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микроАнализ" sheetId="1" r:id="rId1"/>
  </sheets>
  <definedNames>
    <definedName name="_xlnm._FilterDatabase" localSheetId="0" hidden="1">микроАнализ!$A$1:$AG$10552</definedName>
  </definedNames>
  <calcPr calcId="124519"/>
</workbook>
</file>

<file path=xl/calcChain.xml><?xml version="1.0" encoding="utf-8"?>
<calcChain xmlns="http://schemas.openxmlformats.org/spreadsheetml/2006/main">
  <c r="N3291" i="1"/>
  <c r="N3290"/>
  <c r="N3289"/>
  <c r="N3288"/>
  <c r="N3287"/>
  <c r="N3286"/>
  <c r="N3285"/>
  <c r="N3284"/>
  <c r="N3283"/>
  <c r="N3282"/>
  <c r="N3281"/>
  <c r="N3280"/>
  <c r="N3279"/>
  <c r="N3278"/>
  <c r="N3277"/>
  <c r="N3276"/>
  <c r="N3275"/>
  <c r="N3274"/>
  <c r="N3273"/>
  <c r="N3272"/>
  <c r="N3271"/>
  <c r="N3270"/>
  <c r="N3269"/>
  <c r="N3268"/>
  <c r="N3267"/>
  <c r="N3266"/>
  <c r="N3265"/>
  <c r="N3264"/>
  <c r="N3263"/>
  <c r="N3262"/>
  <c r="N3261"/>
  <c r="N3260"/>
  <c r="N3259"/>
  <c r="N3258"/>
  <c r="N3257"/>
  <c r="N3256"/>
  <c r="N3255"/>
  <c r="N3254"/>
  <c r="N3253"/>
  <c r="N3252"/>
  <c r="N3251"/>
  <c r="N3250"/>
  <c r="N3249"/>
  <c r="N3248"/>
  <c r="N3247"/>
  <c r="N3246"/>
  <c r="N3245"/>
  <c r="N3244"/>
  <c r="N3243"/>
  <c r="N3242"/>
  <c r="N3241"/>
  <c r="N3240"/>
  <c r="N3239"/>
  <c r="N3238"/>
  <c r="N3237"/>
  <c r="N3236"/>
  <c r="N3235"/>
  <c r="N3234"/>
  <c r="N3233"/>
  <c r="N3232"/>
  <c r="N3231"/>
  <c r="N3230"/>
  <c r="N3229"/>
  <c r="N3228"/>
  <c r="N3227"/>
  <c r="N3226"/>
  <c r="N3225"/>
  <c r="N3224"/>
  <c r="N3223"/>
  <c r="N3222"/>
  <c r="N3221"/>
  <c r="N3220"/>
  <c r="N3219"/>
  <c r="N3218"/>
  <c r="N3217"/>
  <c r="N3216"/>
  <c r="N3215"/>
  <c r="N3214"/>
  <c r="N3213"/>
  <c r="N3212"/>
  <c r="N3211"/>
  <c r="N3210"/>
  <c r="N3209"/>
  <c r="N3208"/>
  <c r="N3207"/>
  <c r="N3206"/>
  <c r="N3205"/>
  <c r="N3204"/>
  <c r="N3203"/>
  <c r="N3202"/>
  <c r="N3201"/>
  <c r="N3200"/>
  <c r="N3199"/>
  <c r="N3198"/>
  <c r="N3197"/>
  <c r="N3196"/>
  <c r="N3195"/>
  <c r="N3194"/>
  <c r="N3193"/>
  <c r="N3192"/>
  <c r="N3191"/>
  <c r="N3190"/>
  <c r="N3189"/>
  <c r="N3188"/>
  <c r="N3187"/>
  <c r="N3186"/>
  <c r="N3185"/>
  <c r="N3184"/>
  <c r="N3183"/>
  <c r="N3182"/>
  <c r="N3181"/>
  <c r="N3180"/>
  <c r="N3179"/>
  <c r="N3178"/>
  <c r="N3177"/>
  <c r="N3176"/>
  <c r="N3175"/>
  <c r="N3174"/>
  <c r="N3173"/>
  <c r="N3172"/>
  <c r="N3171"/>
  <c r="N3170"/>
  <c r="N3169"/>
  <c r="N3168"/>
  <c r="N3167"/>
  <c r="N3166"/>
  <c r="N3165"/>
  <c r="N3164"/>
  <c r="N3163"/>
  <c r="N3162"/>
  <c r="N3161"/>
  <c r="N3160"/>
  <c r="N3159"/>
  <c r="N3158"/>
  <c r="N3157"/>
  <c r="N3156"/>
  <c r="N3155"/>
  <c r="N3154"/>
  <c r="N3153"/>
  <c r="N3152"/>
  <c r="N3151"/>
  <c r="N3150"/>
  <c r="N3149"/>
  <c r="N3148"/>
  <c r="N3147"/>
  <c r="N3146"/>
  <c r="N3145"/>
  <c r="N3144"/>
  <c r="N3143"/>
  <c r="N3142"/>
  <c r="N3141"/>
  <c r="N3140"/>
  <c r="N3139"/>
  <c r="N3138"/>
  <c r="N3137"/>
  <c r="N3136"/>
  <c r="N3135"/>
  <c r="N3134"/>
  <c r="N3133"/>
  <c r="N3132"/>
  <c r="N3131"/>
  <c r="N3130"/>
  <c r="N3129"/>
  <c r="N3128"/>
  <c r="N3127"/>
  <c r="N3126"/>
  <c r="N3125"/>
  <c r="N3124"/>
  <c r="N3123"/>
  <c r="N3122"/>
  <c r="N3121"/>
  <c r="N3120"/>
  <c r="N3119"/>
  <c r="N3118"/>
  <c r="N3117"/>
  <c r="N3116"/>
  <c r="N3115"/>
  <c r="N3114"/>
  <c r="N3113"/>
  <c r="N3112"/>
  <c r="N3111"/>
  <c r="N3110"/>
  <c r="N3109"/>
  <c r="N3108"/>
  <c r="N3107"/>
  <c r="N3106"/>
  <c r="N3105"/>
  <c r="N3104"/>
  <c r="N3103"/>
  <c r="N3102"/>
  <c r="N3101"/>
  <c r="N3100"/>
  <c r="N3099"/>
  <c r="N3098"/>
  <c r="N3097"/>
  <c r="N3096"/>
  <c r="N3095"/>
  <c r="N3094"/>
  <c r="N3093"/>
  <c r="N3092"/>
  <c r="N3091"/>
  <c r="N3090"/>
  <c r="N3089"/>
  <c r="N3088"/>
  <c r="N3087"/>
  <c r="N3086"/>
  <c r="N3085"/>
  <c r="N3084"/>
  <c r="N3083"/>
  <c r="N3082"/>
  <c r="N3081"/>
  <c r="N3080"/>
  <c r="N3079"/>
  <c r="N3078"/>
  <c r="N3077"/>
  <c r="N3076"/>
  <c r="N3075"/>
  <c r="N3074"/>
  <c r="N3073"/>
  <c r="N3072"/>
  <c r="N3071"/>
  <c r="N3070"/>
  <c r="N3069"/>
  <c r="N3068"/>
  <c r="N3067"/>
  <c r="N3066"/>
  <c r="N3065"/>
  <c r="N3064"/>
  <c r="N3063"/>
  <c r="N3062"/>
  <c r="N3061"/>
  <c r="N3060"/>
  <c r="N3059"/>
  <c r="N3058"/>
  <c r="N3057"/>
  <c r="N3056"/>
  <c r="N3055"/>
  <c r="N3054"/>
  <c r="N3053"/>
  <c r="N3052"/>
  <c r="N3051"/>
  <c r="N3050"/>
  <c r="N3049"/>
  <c r="N3048"/>
  <c r="N3047"/>
  <c r="N3046"/>
  <c r="N3045"/>
  <c r="N3044"/>
  <c r="N3043"/>
  <c r="N3042"/>
  <c r="N3041"/>
  <c r="N3040"/>
  <c r="N3039"/>
  <c r="N3038"/>
  <c r="N3037"/>
  <c r="N3036"/>
  <c r="N3035"/>
  <c r="N3034"/>
  <c r="N3033"/>
  <c r="N3032"/>
  <c r="N3031"/>
  <c r="N3030"/>
  <c r="N3029"/>
  <c r="N3028"/>
  <c r="N3027"/>
  <c r="N3026"/>
  <c r="N3025"/>
  <c r="N3024"/>
  <c r="N3023"/>
  <c r="N3022"/>
  <c r="N3021"/>
  <c r="N3020"/>
  <c r="N3019"/>
  <c r="N3018"/>
  <c r="N3017"/>
  <c r="N3016"/>
  <c r="N3015"/>
  <c r="N3014"/>
  <c r="N3013"/>
  <c r="N3012"/>
  <c r="N3011"/>
  <c r="N3010"/>
  <c r="N3009"/>
  <c r="N3008"/>
  <c r="N3007"/>
  <c r="N3006"/>
  <c r="N3005"/>
  <c r="N3004"/>
  <c r="N3003"/>
  <c r="N3002"/>
  <c r="N3001"/>
  <c r="N3000"/>
  <c r="N2999"/>
  <c r="N2998"/>
  <c r="N2997"/>
  <c r="N2996"/>
  <c r="N2995"/>
  <c r="N2994"/>
  <c r="N2993"/>
  <c r="N2992"/>
  <c r="N2991"/>
  <c r="N2990"/>
  <c r="N2989"/>
  <c r="N2988"/>
  <c r="N2987"/>
  <c r="N2986"/>
  <c r="N2985"/>
  <c r="N2984"/>
  <c r="N2983"/>
  <c r="N2982"/>
  <c r="N2981"/>
  <c r="N2980"/>
  <c r="N2979"/>
  <c r="N2978"/>
  <c r="N2977"/>
  <c r="N2976"/>
  <c r="N2975"/>
  <c r="N2974"/>
  <c r="N2973"/>
  <c r="N2972"/>
  <c r="N2971"/>
  <c r="N2970"/>
  <c r="N2969"/>
  <c r="N2968"/>
  <c r="N2967"/>
  <c r="N2966"/>
  <c r="N2965"/>
  <c r="N2964"/>
  <c r="N2963"/>
  <c r="N2962"/>
  <c r="N2961"/>
  <c r="N2960"/>
  <c r="N2959"/>
  <c r="N2958"/>
  <c r="N2957"/>
  <c r="N2956"/>
  <c r="N2955"/>
  <c r="N2954"/>
  <c r="N2953"/>
  <c r="N2952"/>
  <c r="N2951"/>
  <c r="N2950"/>
  <c r="N2949"/>
  <c r="N2948"/>
  <c r="N2947"/>
  <c r="N2946"/>
  <c r="N2945"/>
  <c r="N2944"/>
  <c r="N2943"/>
  <c r="N2942"/>
  <c r="N2941"/>
  <c r="N2940"/>
  <c r="N2939"/>
  <c r="N2938"/>
  <c r="N2937"/>
  <c r="N2936"/>
  <c r="N2935"/>
  <c r="N2934"/>
  <c r="N2933"/>
  <c r="N2932"/>
  <c r="N2931"/>
  <c r="N2930"/>
  <c r="N2929"/>
  <c r="N2928"/>
  <c r="N2927"/>
  <c r="N2926"/>
  <c r="N2925"/>
  <c r="N2924"/>
  <c r="N2923"/>
  <c r="N2922"/>
  <c r="N2921"/>
  <c r="N2920"/>
  <c r="N2919"/>
  <c r="N2918"/>
  <c r="N2917"/>
  <c r="N2916"/>
  <c r="N2915"/>
  <c r="N2914"/>
  <c r="N2913"/>
  <c r="N2912"/>
  <c r="N2911"/>
  <c r="N2910"/>
  <c r="N2909"/>
  <c r="N2908"/>
  <c r="N2907"/>
  <c r="N2906"/>
  <c r="N2905"/>
  <c r="N2904"/>
  <c r="N2903"/>
  <c r="N2902"/>
  <c r="N2901"/>
  <c r="N2900"/>
  <c r="N2899"/>
  <c r="N2898"/>
  <c r="N2897"/>
  <c r="N2896"/>
  <c r="N2895"/>
  <c r="N2894"/>
  <c r="N2893"/>
  <c r="N2892"/>
  <c r="N2891"/>
  <c r="N2890"/>
  <c r="N2889"/>
  <c r="N2888"/>
  <c r="N2887"/>
  <c r="N2886"/>
  <c r="N2885"/>
  <c r="N2884"/>
  <c r="N2883"/>
  <c r="N2882"/>
  <c r="N2881"/>
  <c r="N2880"/>
  <c r="N2879"/>
  <c r="N2878"/>
  <c r="N2877"/>
  <c r="N2876"/>
  <c r="N2875"/>
  <c r="N2874"/>
  <c r="N2873"/>
  <c r="N2872"/>
  <c r="N2871"/>
  <c r="N2870"/>
  <c r="N2869"/>
  <c r="N2868"/>
  <c r="N2867"/>
  <c r="N2866"/>
  <c r="N2865"/>
  <c r="N2864"/>
  <c r="N2863"/>
  <c r="N2862"/>
  <c r="N2861"/>
  <c r="N2860"/>
  <c r="N2859"/>
  <c r="N2858"/>
  <c r="N2857"/>
  <c r="N2856"/>
  <c r="N2855"/>
  <c r="N2854"/>
  <c r="N2853"/>
  <c r="N2852"/>
  <c r="N2851"/>
  <c r="N2850"/>
  <c r="N2849"/>
  <c r="N2848"/>
  <c r="N2847"/>
  <c r="N2846"/>
  <c r="N2845"/>
  <c r="N2844"/>
  <c r="N2843"/>
  <c r="N2842"/>
  <c r="N2841"/>
  <c r="N2840"/>
  <c r="N2839"/>
  <c r="N2838"/>
  <c r="N2837"/>
  <c r="N2836"/>
  <c r="N2835"/>
  <c r="N2834"/>
  <c r="N2833"/>
  <c r="N2832"/>
  <c r="N2831"/>
  <c r="N2830"/>
  <c r="N2829"/>
  <c r="N2828"/>
  <c r="N2827"/>
  <c r="N2826"/>
  <c r="N2825"/>
  <c r="N2824"/>
  <c r="N2823"/>
  <c r="N2822"/>
  <c r="N2821"/>
  <c r="N2820"/>
  <c r="N2819"/>
  <c r="N2818"/>
  <c r="N2817"/>
  <c r="N2816"/>
  <c r="N2815"/>
  <c r="N2814"/>
  <c r="N2813"/>
  <c r="N2812"/>
  <c r="N2811"/>
  <c r="N2810"/>
  <c r="N2809"/>
  <c r="N2808"/>
  <c r="N2807"/>
  <c r="N2806"/>
  <c r="N2805"/>
  <c r="N2804"/>
  <c r="N2803"/>
  <c r="N2802"/>
  <c r="N2801"/>
  <c r="N2800"/>
  <c r="N2799"/>
  <c r="N2798"/>
  <c r="N2797"/>
  <c r="N2796"/>
  <c r="N2795"/>
  <c r="N2794"/>
  <c r="N2793"/>
  <c r="N2792"/>
  <c r="N2791"/>
  <c r="N2790"/>
  <c r="N2789"/>
  <c r="N2788"/>
  <c r="N2787"/>
  <c r="N2786"/>
  <c r="N2785"/>
  <c r="N2784"/>
  <c r="N2783"/>
  <c r="N2782"/>
  <c r="N2781"/>
  <c r="N2780"/>
  <c r="N2779"/>
  <c r="N2778"/>
  <c r="N2777"/>
  <c r="N2776"/>
  <c r="N2775"/>
  <c r="N2774"/>
  <c r="N2773"/>
  <c r="N2772"/>
  <c r="N2771"/>
  <c r="N2770"/>
  <c r="N2769"/>
  <c r="N2768"/>
  <c r="N2767"/>
  <c r="N2766"/>
  <c r="N2765"/>
  <c r="N2764"/>
  <c r="N2763"/>
  <c r="N2762"/>
  <c r="N2761"/>
  <c r="N2760"/>
  <c r="N2759"/>
  <c r="N2758"/>
  <c r="N2757"/>
  <c r="N2756"/>
  <c r="N2755"/>
  <c r="N2754"/>
  <c r="N2753"/>
  <c r="N2752"/>
  <c r="N2751"/>
  <c r="N2750"/>
  <c r="N2749"/>
  <c r="N2748"/>
  <c r="N2747"/>
  <c r="N2746"/>
  <c r="N2745"/>
  <c r="N2744"/>
  <c r="N2743"/>
  <c r="N2742"/>
  <c r="N2741"/>
  <c r="N2740"/>
  <c r="N2739"/>
  <c r="N2738"/>
  <c r="N2737"/>
  <c r="N2736"/>
  <c r="N2735"/>
  <c r="N2734"/>
  <c r="N2733"/>
  <c r="N2732"/>
  <c r="N2731"/>
  <c r="N2730"/>
  <c r="N2729"/>
  <c r="N2728"/>
  <c r="N2727"/>
  <c r="N2726"/>
  <c r="N2725"/>
  <c r="N2724"/>
  <c r="N2723"/>
  <c r="N2722"/>
  <c r="N2721"/>
  <c r="N2720"/>
  <c r="N2719"/>
  <c r="N2718"/>
  <c r="N2717"/>
  <c r="N2716"/>
  <c r="N2715"/>
  <c r="N2714"/>
  <c r="N2713"/>
  <c r="N2712"/>
  <c r="N2711"/>
  <c r="N2710"/>
  <c r="N2709"/>
  <c r="N2708"/>
  <c r="N2707"/>
  <c r="N2706"/>
  <c r="N2705"/>
  <c r="N2704"/>
  <c r="N2703"/>
  <c r="N2702"/>
  <c r="N2701"/>
  <c r="N2700"/>
  <c r="N2699"/>
  <c r="N2698"/>
  <c r="N2697"/>
  <c r="N2696"/>
  <c r="N2695"/>
  <c r="N2694"/>
  <c r="N2693"/>
  <c r="N2692"/>
  <c r="N2691"/>
  <c r="N2690"/>
  <c r="N2689"/>
  <c r="N2688"/>
  <c r="N2687"/>
  <c r="N2686"/>
  <c r="N2685"/>
  <c r="N2684"/>
  <c r="N2683"/>
  <c r="N2682"/>
  <c r="N2681"/>
  <c r="N2680"/>
  <c r="N2679"/>
  <c r="N2678"/>
  <c r="N2677"/>
  <c r="N2676"/>
  <c r="N2675"/>
  <c r="N2674"/>
  <c r="N2673"/>
  <c r="N2672"/>
  <c r="N2671"/>
  <c r="N2670"/>
  <c r="N2669"/>
  <c r="N2668"/>
  <c r="N2667"/>
  <c r="N2666"/>
  <c r="N2665"/>
  <c r="N2664"/>
  <c r="N2663"/>
  <c r="N2662"/>
  <c r="N2661"/>
  <c r="N2660"/>
  <c r="N2659"/>
  <c r="N2658"/>
  <c r="N2657"/>
  <c r="N2656"/>
  <c r="N2655"/>
  <c r="N2654"/>
  <c r="N2653"/>
  <c r="N2652"/>
  <c r="N2651"/>
  <c r="N2650"/>
  <c r="N2649"/>
  <c r="N2648"/>
  <c r="N2647"/>
  <c r="N2646"/>
  <c r="N2645"/>
  <c r="N2644"/>
  <c r="N2643"/>
  <c r="N2642"/>
  <c r="N2641"/>
  <c r="N2640"/>
  <c r="N2639"/>
  <c r="N2638"/>
  <c r="N2637"/>
  <c r="N2636"/>
  <c r="N2635"/>
  <c r="N2634"/>
  <c r="N2633"/>
  <c r="N2632"/>
  <c r="N2631"/>
  <c r="N2630"/>
  <c r="N2629"/>
  <c r="N2628"/>
  <c r="N2627"/>
  <c r="N2626"/>
  <c r="N2625"/>
  <c r="N2624"/>
  <c r="N2623"/>
  <c r="N2622"/>
  <c r="N2621"/>
  <c r="N2620"/>
  <c r="N2619"/>
  <c r="N2618"/>
  <c r="N2617"/>
  <c r="N2616"/>
  <c r="N2615"/>
  <c r="N2614"/>
  <c r="N2613"/>
  <c r="N2612"/>
  <c r="N2611"/>
  <c r="N2610"/>
  <c r="N2609"/>
  <c r="N2608"/>
  <c r="N2607"/>
  <c r="N2606"/>
  <c r="N2605"/>
  <c r="N2604"/>
  <c r="N2603"/>
  <c r="N2602"/>
  <c r="N2601"/>
  <c r="N2600"/>
  <c r="N2599"/>
  <c r="N2598"/>
  <c r="N2597"/>
  <c r="N2596"/>
  <c r="N2595"/>
  <c r="N2594"/>
  <c r="N2593"/>
  <c r="N2592"/>
  <c r="N2591"/>
  <c r="N2590"/>
  <c r="N2589"/>
  <c r="N2588"/>
  <c r="N2587"/>
  <c r="N2586"/>
  <c r="N2585"/>
  <c r="N2584"/>
  <c r="N2583"/>
  <c r="N2582"/>
  <c r="N2581"/>
  <c r="N2580"/>
  <c r="N2579"/>
  <c r="N2578"/>
  <c r="N2577"/>
  <c r="N2576"/>
  <c r="N2575"/>
  <c r="N2574"/>
  <c r="N2573"/>
  <c r="N2572"/>
  <c r="N2571"/>
  <c r="N2570"/>
  <c r="N2569"/>
  <c r="N2568"/>
  <c r="N2567"/>
  <c r="N2566"/>
  <c r="N2565"/>
  <c r="N2564"/>
  <c r="N2563"/>
  <c r="N2562"/>
  <c r="N2561"/>
  <c r="N2560"/>
  <c r="N2559"/>
  <c r="N2558"/>
  <c r="N2557"/>
  <c r="N2556"/>
  <c r="N2555"/>
  <c r="N2554"/>
  <c r="N2553"/>
  <c r="N2552"/>
  <c r="N2551"/>
  <c r="N2550"/>
  <c r="N2549"/>
  <c r="N2548"/>
  <c r="N2547"/>
  <c r="N2546"/>
  <c r="N2545"/>
  <c r="N2544"/>
  <c r="N2543"/>
  <c r="N2542"/>
  <c r="N2541"/>
  <c r="N2540"/>
  <c r="N2539"/>
  <c r="N2538"/>
  <c r="N2537"/>
  <c r="N2536"/>
  <c r="N2535"/>
  <c r="N2534"/>
  <c r="N2533"/>
  <c r="N2532"/>
  <c r="N2531"/>
  <c r="N2530"/>
  <c r="N2529"/>
  <c r="N2528"/>
  <c r="N2527"/>
  <c r="N2526"/>
  <c r="N2525"/>
  <c r="N2524"/>
  <c r="N2523"/>
  <c r="N2522"/>
  <c r="N2521"/>
  <c r="N2520"/>
  <c r="N2519"/>
  <c r="N2518"/>
  <c r="N2517"/>
  <c r="N2516"/>
  <c r="N2515"/>
  <c r="N2514"/>
  <c r="N2513"/>
  <c r="N2512"/>
  <c r="N2511"/>
  <c r="N2510"/>
  <c r="N2509"/>
  <c r="N2508"/>
  <c r="N2507"/>
  <c r="N2506"/>
  <c r="N2505"/>
  <c r="N2504"/>
  <c r="N2503"/>
  <c r="N2502"/>
  <c r="N2501"/>
  <c r="N2500"/>
  <c r="N2499"/>
  <c r="N2498"/>
  <c r="N2497"/>
  <c r="N2496"/>
  <c r="N2495"/>
  <c r="N2494"/>
  <c r="N2493"/>
  <c r="N2492"/>
  <c r="N2491"/>
  <c r="N2490"/>
  <c r="N2489"/>
  <c r="N2488"/>
  <c r="N2487"/>
  <c r="N2486"/>
  <c r="N2485"/>
  <c r="N2484"/>
  <c r="N2483"/>
  <c r="N2482"/>
  <c r="N2481"/>
  <c r="N2480"/>
  <c r="N2479"/>
  <c r="N2478"/>
  <c r="N2477"/>
  <c r="N2476"/>
  <c r="N2475"/>
  <c r="N2474"/>
  <c r="N2473"/>
  <c r="N2472"/>
  <c r="N2471"/>
  <c r="N2470"/>
  <c r="N2469"/>
  <c r="N2468"/>
  <c r="N2467"/>
  <c r="N2466"/>
  <c r="N2465"/>
  <c r="N2464"/>
  <c r="N2463"/>
  <c r="N2462"/>
  <c r="N2461"/>
  <c r="N2460"/>
  <c r="N2459"/>
  <c r="N2458"/>
  <c r="N2457"/>
  <c r="N2456"/>
  <c r="N2455"/>
  <c r="N2454"/>
  <c r="N2453"/>
  <c r="N2452"/>
  <c r="N2451"/>
  <c r="N2450"/>
  <c r="N2449"/>
  <c r="N2448"/>
  <c r="N2447"/>
  <c r="N2446"/>
  <c r="N2445"/>
  <c r="N2444"/>
  <c r="N2443"/>
  <c r="N2442"/>
  <c r="N2441"/>
  <c r="N2440"/>
  <c r="N2439"/>
  <c r="N2438"/>
  <c r="N2437"/>
  <c r="N2436"/>
  <c r="N2435"/>
  <c r="N2434"/>
  <c r="N2433"/>
  <c r="N2432"/>
  <c r="N2431"/>
  <c r="N2430"/>
  <c r="N2429"/>
  <c r="N2428"/>
  <c r="N2427"/>
  <c r="N2426"/>
  <c r="N2425"/>
  <c r="N2424"/>
  <c r="N2423"/>
  <c r="N2422"/>
  <c r="N2421"/>
  <c r="N2420"/>
  <c r="N2419"/>
  <c r="N2418"/>
  <c r="N2417"/>
  <c r="N2416"/>
  <c r="N2415"/>
  <c r="N2414"/>
  <c r="N2413"/>
  <c r="N2412"/>
  <c r="N2411"/>
  <c r="N2410"/>
  <c r="N2409"/>
  <c r="N2408"/>
  <c r="N2407"/>
  <c r="N2406"/>
  <c r="N2405"/>
  <c r="N2404"/>
  <c r="N2403"/>
  <c r="N2402"/>
  <c r="N2401"/>
  <c r="N2400"/>
  <c r="N2399"/>
  <c r="N2398"/>
  <c r="N2397"/>
  <c r="N2396"/>
  <c r="N2395"/>
  <c r="N2394"/>
  <c r="N2393"/>
  <c r="N2392"/>
  <c r="N2391"/>
  <c r="N2390"/>
  <c r="N2389"/>
  <c r="N2388"/>
  <c r="N2387"/>
  <c r="N2386"/>
  <c r="N2385"/>
  <c r="N2384"/>
  <c r="N2383"/>
  <c r="N2382"/>
  <c r="N2381"/>
  <c r="N2380"/>
  <c r="N2379"/>
  <c r="N2378"/>
  <c r="N2377"/>
  <c r="N2376"/>
  <c r="N2375"/>
  <c r="N2374"/>
  <c r="N2373"/>
  <c r="N2372"/>
  <c r="N2371"/>
  <c r="N2370"/>
  <c r="N2369"/>
  <c r="N2368"/>
  <c r="N2367"/>
  <c r="N2366"/>
  <c r="N2365"/>
  <c r="N2364"/>
  <c r="N2363"/>
  <c r="N2362"/>
  <c r="N2361"/>
  <c r="N2360"/>
  <c r="N2359"/>
  <c r="N2358"/>
  <c r="N2357"/>
  <c r="N2356"/>
  <c r="N2355"/>
  <c r="N2354"/>
  <c r="N2353"/>
  <c r="N2352"/>
  <c r="N2351"/>
  <c r="N2350"/>
  <c r="N2349"/>
  <c r="N2348"/>
  <c r="N2347"/>
  <c r="N2346"/>
  <c r="N2345"/>
  <c r="N2344"/>
  <c r="N2343"/>
  <c r="N2342"/>
  <c r="N2341"/>
  <c r="N2340"/>
  <c r="N2339"/>
  <c r="N2338"/>
  <c r="N2337"/>
  <c r="N2336"/>
  <c r="N2335"/>
  <c r="N2334"/>
  <c r="N2333"/>
  <c r="N2332"/>
  <c r="N2331"/>
  <c r="N2330"/>
  <c r="N2329"/>
  <c r="N2328"/>
  <c r="N2327"/>
  <c r="N2326"/>
  <c r="N2325"/>
  <c r="N2324"/>
  <c r="N2323"/>
  <c r="N2322"/>
  <c r="N2321"/>
  <c r="N2320"/>
  <c r="N2319"/>
  <c r="N2318"/>
  <c r="N2317"/>
  <c r="N2316"/>
  <c r="N2315"/>
  <c r="N2314"/>
  <c r="N2313"/>
  <c r="N2312"/>
  <c r="N2311"/>
  <c r="N2310"/>
  <c r="N2309"/>
  <c r="N2308"/>
  <c r="N2307"/>
  <c r="N2306"/>
  <c r="N2305"/>
  <c r="N2304"/>
  <c r="N2303"/>
  <c r="N2302"/>
  <c r="N2301"/>
  <c r="N2300"/>
  <c r="N2299"/>
  <c r="N2298"/>
  <c r="N2297"/>
  <c r="N2296"/>
  <c r="N2295"/>
  <c r="N2294"/>
  <c r="N2293"/>
  <c r="N2292"/>
  <c r="N2291"/>
  <c r="N2290"/>
  <c r="N2289"/>
  <c r="N2288"/>
  <c r="N2287"/>
  <c r="N2286"/>
  <c r="N2285"/>
  <c r="N2284"/>
  <c r="N2283"/>
  <c r="N2282"/>
  <c r="N2281"/>
  <c r="N2280"/>
  <c r="N2279"/>
  <c r="N2278"/>
  <c r="N2277"/>
  <c r="N2276"/>
  <c r="N2275"/>
  <c r="N2274"/>
  <c r="N2273"/>
  <c r="N2272"/>
  <c r="N2271"/>
  <c r="N2270"/>
  <c r="N2269"/>
  <c r="N2268"/>
  <c r="N2267"/>
  <c r="N2266"/>
  <c r="N2265"/>
  <c r="N2264"/>
  <c r="N2263"/>
  <c r="N2262"/>
  <c r="N2261"/>
  <c r="N2260"/>
  <c r="N2259"/>
  <c r="N2258"/>
  <c r="N2257"/>
  <c r="N2256"/>
  <c r="N2255"/>
  <c r="N2254"/>
  <c r="N2253"/>
  <c r="N2252"/>
  <c r="N2251"/>
  <c r="N2250"/>
  <c r="N2249"/>
  <c r="N2248"/>
  <c r="N2247"/>
  <c r="N2246"/>
  <c r="N2245"/>
  <c r="N2244"/>
  <c r="N2243"/>
  <c r="N2242"/>
  <c r="N2241"/>
  <c r="N2240"/>
  <c r="N2239"/>
  <c r="N2238"/>
  <c r="N2237"/>
  <c r="N2236"/>
  <c r="N2235"/>
  <c r="N2234"/>
  <c r="N2233"/>
  <c r="N2232"/>
  <c r="N2231"/>
  <c r="N2230"/>
  <c r="N2229"/>
  <c r="N2228"/>
  <c r="N2227"/>
  <c r="N2226"/>
  <c r="N2225"/>
  <c r="N2224"/>
  <c r="N2223"/>
  <c r="N2222"/>
  <c r="N2221"/>
  <c r="N2220"/>
  <c r="N2219"/>
  <c r="N2218"/>
  <c r="N2217"/>
  <c r="N2216"/>
  <c r="N2215"/>
  <c r="N2214"/>
  <c r="N2213"/>
  <c r="N2212"/>
  <c r="N2211"/>
  <c r="N2210"/>
  <c r="N2209"/>
  <c r="N2208"/>
  <c r="N2207"/>
  <c r="N2206"/>
  <c r="N2205"/>
  <c r="N2204"/>
  <c r="N2203"/>
  <c r="N2202"/>
  <c r="N2201"/>
  <c r="N2200"/>
  <c r="N2199"/>
  <c r="N2198"/>
  <c r="N2197"/>
  <c r="N2196"/>
  <c r="N2195"/>
  <c r="N2194"/>
  <c r="N2193"/>
  <c r="N2192"/>
  <c r="N2191"/>
  <c r="N2190"/>
  <c r="N2189"/>
  <c r="N2188"/>
  <c r="N2187"/>
  <c r="N2186"/>
  <c r="N2185"/>
  <c r="N2184"/>
  <c r="N2183"/>
  <c r="N2182"/>
  <c r="N2181"/>
  <c r="N2180"/>
  <c r="N2179"/>
  <c r="N2178"/>
  <c r="N2177"/>
  <c r="N2176"/>
  <c r="N2175"/>
  <c r="N2174"/>
  <c r="N2173"/>
  <c r="N2172"/>
  <c r="N2171"/>
  <c r="N2170"/>
  <c r="N2169"/>
  <c r="N2168"/>
  <c r="N2167"/>
  <c r="N2166"/>
  <c r="N2165"/>
  <c r="N2164"/>
  <c r="N2163"/>
  <c r="N2162"/>
  <c r="N2161"/>
  <c r="N2160"/>
  <c r="N2159"/>
  <c r="N2158"/>
  <c r="N2157"/>
  <c r="N2156"/>
  <c r="N2155"/>
  <c r="N2154"/>
  <c r="N2153"/>
  <c r="N2152"/>
  <c r="N2151"/>
  <c r="N2150"/>
  <c r="N2149"/>
  <c r="N2148"/>
  <c r="N2147"/>
  <c r="N2146"/>
  <c r="N2145"/>
  <c r="N2144"/>
  <c r="N2143"/>
  <c r="N2142"/>
  <c r="N2141"/>
  <c r="N2140"/>
  <c r="N2139"/>
  <c r="N2138"/>
  <c r="N2137"/>
  <c r="N2136"/>
  <c r="N2135"/>
  <c r="N2134"/>
  <c r="N2133"/>
  <c r="N2132"/>
  <c r="N2131"/>
  <c r="N2130"/>
  <c r="N2129"/>
  <c r="N2128"/>
  <c r="N2127"/>
  <c r="N2126"/>
  <c r="N2125"/>
  <c r="N2124"/>
  <c r="N2123"/>
  <c r="N2122"/>
  <c r="N2121"/>
  <c r="N2120"/>
  <c r="N2119"/>
  <c r="N2118"/>
  <c r="N2117"/>
  <c r="N2116"/>
  <c r="N2115"/>
  <c r="N2114"/>
  <c r="N2113"/>
  <c r="N2112"/>
  <c r="N2111"/>
  <c r="N2110"/>
  <c r="N2109"/>
  <c r="N2108"/>
  <c r="N2107"/>
  <c r="N2106"/>
  <c r="N2105"/>
  <c r="N2104"/>
  <c r="N2103"/>
  <c r="N2102"/>
  <c r="N2101"/>
  <c r="N2100"/>
  <c r="N2099"/>
  <c r="N2098"/>
  <c r="N2097"/>
  <c r="N2096"/>
  <c r="N2095"/>
  <c r="N2094"/>
  <c r="N2093"/>
  <c r="N2092"/>
  <c r="N2091"/>
  <c r="N2090"/>
  <c r="N2089"/>
  <c r="N2088"/>
  <c r="N2087"/>
  <c r="N2086"/>
  <c r="N2085"/>
  <c r="N2084"/>
  <c r="N2083"/>
  <c r="N2082"/>
  <c r="N2081"/>
  <c r="N2080"/>
  <c r="N2079"/>
  <c r="N2078"/>
  <c r="N2077"/>
  <c r="N2076"/>
  <c r="N2075"/>
  <c r="N2074"/>
  <c r="N2073"/>
  <c r="N2072"/>
  <c r="N2071"/>
  <c r="N2070"/>
  <c r="N2069"/>
  <c r="N2068"/>
  <c r="N2067"/>
  <c r="N2066"/>
  <c r="N2065"/>
  <c r="N2064"/>
  <c r="N2063"/>
  <c r="N2062"/>
  <c r="N2061"/>
  <c r="N2060"/>
  <c r="N2059"/>
  <c r="N2058"/>
  <c r="N2057"/>
  <c r="N2056"/>
  <c r="N2055"/>
  <c r="N2054"/>
  <c r="N2053"/>
  <c r="N2052"/>
  <c r="N2051"/>
  <c r="N2050"/>
  <c r="N2049"/>
  <c r="N2048"/>
  <c r="N2047"/>
  <c r="N2046"/>
  <c r="N2045"/>
  <c r="N2044"/>
  <c r="N2043"/>
  <c r="N2042"/>
  <c r="N2041"/>
  <c r="N2040"/>
  <c r="N2039"/>
  <c r="N2038"/>
  <c r="N2037"/>
  <c r="N2036"/>
  <c r="N2035"/>
  <c r="N2034"/>
  <c r="N2033"/>
  <c r="N2032"/>
  <c r="N2031"/>
  <c r="N2030"/>
  <c r="N2029"/>
  <c r="N2028"/>
  <c r="N2027"/>
  <c r="N2026"/>
  <c r="N2025"/>
  <c r="N2024"/>
  <c r="N2023"/>
  <c r="N2022"/>
  <c r="N2021"/>
  <c r="N2020"/>
  <c r="N2019"/>
  <c r="N2018"/>
  <c r="N2017"/>
  <c r="N2016"/>
  <c r="N2015"/>
  <c r="N2014"/>
  <c r="N2013"/>
  <c r="N2012"/>
  <c r="N2011"/>
  <c r="N2010"/>
  <c r="N2009"/>
  <c r="N2008"/>
  <c r="N2007"/>
  <c r="N2006"/>
  <c r="N2005"/>
  <c r="N2004"/>
  <c r="N2003"/>
  <c r="N2002"/>
  <c r="N2001"/>
  <c r="N2000"/>
  <c r="N1999"/>
  <c r="N1998"/>
  <c r="N1997"/>
  <c r="N1996"/>
  <c r="N1995"/>
  <c r="N1994"/>
  <c r="N1993"/>
  <c r="N1992"/>
  <c r="N1991"/>
  <c r="N1990"/>
  <c r="N1989"/>
  <c r="N1988"/>
  <c r="N1987"/>
  <c r="N1986"/>
  <c r="N1985"/>
  <c r="N1984"/>
  <c r="N1983"/>
  <c r="N1982"/>
  <c r="N1981"/>
  <c r="N1980"/>
  <c r="N1979"/>
  <c r="N1978"/>
  <c r="N1977"/>
  <c r="N1976"/>
  <c r="N1975"/>
  <c r="N1974"/>
  <c r="N1973"/>
  <c r="N1972"/>
  <c r="N1971"/>
  <c r="N1970"/>
  <c r="N1969"/>
  <c r="N1968"/>
  <c r="N1967"/>
  <c r="N1966"/>
  <c r="N1965"/>
  <c r="N1964"/>
  <c r="N1963"/>
  <c r="N1962"/>
  <c r="N1961"/>
  <c r="N1960"/>
  <c r="N1959"/>
  <c r="N1958"/>
  <c r="N1957"/>
  <c r="N1956"/>
  <c r="N1955"/>
  <c r="N1954"/>
  <c r="N1953"/>
  <c r="N1952"/>
  <c r="N1951"/>
  <c r="N1950"/>
  <c r="N1949"/>
  <c r="N1948"/>
  <c r="N1947"/>
  <c r="N1946"/>
  <c r="N1945"/>
  <c r="N1944"/>
  <c r="N1943"/>
  <c r="N1942"/>
  <c r="N1941"/>
  <c r="N1940"/>
  <c r="N1939"/>
  <c r="N1938"/>
  <c r="N1937"/>
  <c r="N1936"/>
  <c r="N1935"/>
  <c r="N1934"/>
  <c r="N1933"/>
  <c r="N1932"/>
  <c r="N1931"/>
  <c r="N1930"/>
  <c r="N1929"/>
  <c r="N1928"/>
  <c r="N1927"/>
  <c r="N1926"/>
  <c r="N1925"/>
  <c r="N1924"/>
  <c r="N1923"/>
  <c r="N1922"/>
  <c r="N1921"/>
  <c r="N1920"/>
  <c r="N1919"/>
  <c r="N1918"/>
  <c r="N1917"/>
  <c r="N1916"/>
  <c r="N1915"/>
  <c r="N1914"/>
  <c r="N1913"/>
  <c r="N1912"/>
  <c r="N1911"/>
  <c r="N1910"/>
  <c r="N1909"/>
  <c r="N1908"/>
  <c r="N1907"/>
  <c r="N1906"/>
  <c r="N1905"/>
  <c r="N1904"/>
  <c r="N1903"/>
  <c r="N1902"/>
  <c r="N1901"/>
  <c r="N1900"/>
  <c r="N1899"/>
  <c r="N1898"/>
  <c r="N1897"/>
  <c r="N1896"/>
  <c r="N1895"/>
  <c r="N1894"/>
  <c r="N1893"/>
  <c r="N1892"/>
  <c r="N1891"/>
  <c r="N1890"/>
  <c r="N1889"/>
  <c r="N1888"/>
  <c r="N1887"/>
  <c r="N1886"/>
  <c r="N1885"/>
  <c r="N1884"/>
  <c r="N1883"/>
  <c r="N1882"/>
  <c r="N1881"/>
  <c r="N1880"/>
  <c r="N1879"/>
  <c r="N1878"/>
  <c r="N1877"/>
  <c r="N1876"/>
  <c r="N1875"/>
  <c r="N1874"/>
  <c r="N1873"/>
  <c r="N1872"/>
  <c r="N1871"/>
  <c r="N1870"/>
  <c r="N1869"/>
  <c r="N1868"/>
  <c r="N1867"/>
  <c r="N1866"/>
  <c r="N1865"/>
  <c r="N1864"/>
  <c r="N1863"/>
  <c r="N1862"/>
  <c r="N1861"/>
  <c r="N1860"/>
  <c r="N1859"/>
  <c r="N1858"/>
  <c r="N1857"/>
  <c r="N1856"/>
  <c r="N1855"/>
  <c r="N1854"/>
  <c r="N1853"/>
  <c r="N1852"/>
  <c r="N1851"/>
  <c r="N1850"/>
  <c r="N1849"/>
  <c r="N1848"/>
  <c r="N1847"/>
  <c r="N1846"/>
  <c r="N1845"/>
  <c r="N1844"/>
  <c r="N1843"/>
  <c r="N1842"/>
  <c r="N1841"/>
  <c r="N1840"/>
  <c r="N1839"/>
  <c r="N1838"/>
  <c r="N1837"/>
  <c r="N1836"/>
  <c r="N1835"/>
  <c r="N1834"/>
  <c r="N1833"/>
  <c r="N1832"/>
  <c r="N1831"/>
  <c r="N1830"/>
  <c r="N1829"/>
  <c r="N1828"/>
  <c r="N1827"/>
  <c r="N1826"/>
  <c r="N1825"/>
  <c r="N1824"/>
  <c r="N1823"/>
  <c r="N1822"/>
  <c r="N1821"/>
  <c r="N1820"/>
  <c r="N1819"/>
  <c r="N1818"/>
  <c r="N1817"/>
  <c r="N1816"/>
  <c r="N1815"/>
  <c r="N1814"/>
  <c r="N1813"/>
  <c r="N1812"/>
  <c r="N1811"/>
  <c r="N1810"/>
  <c r="N1809"/>
  <c r="N1808"/>
  <c r="N1807"/>
  <c r="N1806"/>
  <c r="N1805"/>
  <c r="N1804"/>
  <c r="N1803"/>
  <c r="N1802"/>
  <c r="N1801"/>
  <c r="N1800"/>
  <c r="N1799"/>
  <c r="N1798"/>
  <c r="N1797"/>
  <c r="N1796"/>
  <c r="N1795"/>
  <c r="N1794"/>
  <c r="N1793"/>
  <c r="N1792"/>
  <c r="N1791"/>
  <c r="N1790"/>
  <c r="N1789"/>
  <c r="N1788"/>
  <c r="N1787"/>
  <c r="N1786"/>
  <c r="N1785"/>
  <c r="N1784"/>
  <c r="N1783"/>
  <c r="N1782"/>
  <c r="N1781"/>
  <c r="N1780"/>
  <c r="N1779"/>
  <c r="N1778"/>
  <c r="N1777"/>
  <c r="N1776"/>
  <c r="N1775"/>
  <c r="N1774"/>
  <c r="N1773"/>
  <c r="N1772"/>
  <c r="N1771"/>
  <c r="N1770"/>
  <c r="N1769"/>
  <c r="N1768"/>
  <c r="N1767"/>
  <c r="N1766"/>
  <c r="N1765"/>
  <c r="N1764"/>
  <c r="N1763"/>
  <c r="N1762"/>
  <c r="N1761"/>
  <c r="N1760"/>
  <c r="N1759"/>
  <c r="N1758"/>
  <c r="N1757"/>
  <c r="N1756"/>
  <c r="N1755"/>
  <c r="N1754"/>
  <c r="N1753"/>
  <c r="N1752"/>
  <c r="N1751"/>
  <c r="N1750"/>
  <c r="N1749"/>
  <c r="N1748"/>
  <c r="N1747"/>
  <c r="N1746"/>
  <c r="N1745"/>
  <c r="N1744"/>
  <c r="N1743"/>
  <c r="N1742"/>
  <c r="N1741"/>
  <c r="N1740"/>
  <c r="N1739"/>
  <c r="N1738"/>
  <c r="N1737"/>
  <c r="N1736"/>
  <c r="N1735"/>
  <c r="N1734"/>
  <c r="N1733"/>
  <c r="N1732"/>
  <c r="N1731"/>
  <c r="N1730"/>
  <c r="N1729"/>
  <c r="N1728"/>
  <c r="N1727"/>
  <c r="N1726"/>
  <c r="N1725"/>
  <c r="N1724"/>
  <c r="N1723"/>
  <c r="N1722"/>
  <c r="N1721"/>
  <c r="N1720"/>
  <c r="N1719"/>
  <c r="N1718"/>
  <c r="N1717"/>
  <c r="N1716"/>
  <c r="N1715"/>
  <c r="N1714"/>
  <c r="N1713"/>
  <c r="N1712"/>
  <c r="N1711"/>
  <c r="N1710"/>
  <c r="N1709"/>
  <c r="N1708"/>
  <c r="N1707"/>
  <c r="N1706"/>
  <c r="N1705"/>
  <c r="N1704"/>
  <c r="N1703"/>
  <c r="N1702"/>
  <c r="N1701"/>
  <c r="N1700"/>
  <c r="N1699"/>
  <c r="N1698"/>
  <c r="N1697"/>
  <c r="N1696"/>
  <c r="N1695"/>
  <c r="N1694"/>
  <c r="N1693"/>
  <c r="N1692"/>
  <c r="N1691"/>
  <c r="N1690"/>
  <c r="N1689"/>
  <c r="N1688"/>
  <c r="N1687"/>
  <c r="N1686"/>
  <c r="N1685"/>
  <c r="N1684"/>
  <c r="N1683"/>
  <c r="N1682"/>
  <c r="N1681"/>
  <c r="N1680"/>
  <c r="N1679"/>
  <c r="N1678"/>
  <c r="N1677"/>
  <c r="N1676"/>
  <c r="N1675"/>
  <c r="N1674"/>
  <c r="N1673"/>
  <c r="N1672"/>
  <c r="N1671"/>
  <c r="N1670"/>
  <c r="N1669"/>
  <c r="N1668"/>
  <c r="N1667"/>
  <c r="N1666"/>
  <c r="N1665"/>
  <c r="N1664"/>
  <c r="N1663"/>
  <c r="N1662"/>
  <c r="N1661"/>
  <c r="N1660"/>
  <c r="N1659"/>
  <c r="N1658"/>
  <c r="N1657"/>
  <c r="N1656"/>
  <c r="N1655"/>
  <c r="N1654"/>
  <c r="N1653"/>
  <c r="N1652"/>
  <c r="N1651"/>
  <c r="N1650"/>
  <c r="N1649"/>
  <c r="N1648"/>
  <c r="N1647"/>
  <c r="N1646"/>
  <c r="N1645"/>
  <c r="N1644"/>
  <c r="N1643"/>
  <c r="N1642"/>
  <c r="N1641"/>
  <c r="N1640"/>
  <c r="N1639"/>
  <c r="N1638"/>
  <c r="N1637"/>
  <c r="N1636"/>
  <c r="N1635"/>
  <c r="N1634"/>
  <c r="N1633"/>
  <c r="N1632"/>
  <c r="N1631"/>
  <c r="N1630"/>
  <c r="N1629"/>
  <c r="N1628"/>
  <c r="N1627"/>
  <c r="N1626"/>
  <c r="N1625"/>
  <c r="N1624"/>
  <c r="N1623"/>
  <c r="N1622"/>
  <c r="N1621"/>
  <c r="N1620"/>
  <c r="N1619"/>
  <c r="N1618"/>
  <c r="N1617"/>
  <c r="N1616"/>
  <c r="N1615"/>
  <c r="N1614"/>
  <c r="N1613"/>
  <c r="N1612"/>
  <c r="N1611"/>
  <c r="N1610"/>
  <c r="N1609"/>
  <c r="N1608"/>
  <c r="N1607"/>
  <c r="N1606"/>
  <c r="N1605"/>
  <c r="N1604"/>
  <c r="N1603"/>
  <c r="N1602"/>
  <c r="N1601"/>
  <c r="N1600"/>
  <c r="N1599"/>
  <c r="N1598"/>
  <c r="N1597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AH1092" s="1"/>
  <c r="AH10552"/>
  <c r="AH10551"/>
  <c r="AH10550"/>
  <c r="AH10549"/>
  <c r="AH10548"/>
  <c r="AH10547"/>
  <c r="AH10546"/>
  <c r="AH10545"/>
  <c r="AH10544"/>
  <c r="AH10543"/>
  <c r="AH10542"/>
  <c r="AH10541"/>
  <c r="AH10540"/>
  <c r="AH10539"/>
  <c r="AH10538"/>
  <c r="AH10537"/>
  <c r="AH10536"/>
  <c r="AH10535"/>
  <c r="AH10534"/>
  <c r="AH10533"/>
  <c r="AH10532"/>
  <c r="AH10531"/>
  <c r="AH10530"/>
  <c r="AH10529"/>
  <c r="AH10528"/>
  <c r="AH10527"/>
  <c r="AH10526"/>
  <c r="AH10525"/>
  <c r="AH10524"/>
  <c r="AH10523"/>
  <c r="AH10522"/>
  <c r="AH10521"/>
  <c r="AH10520"/>
  <c r="AH10519"/>
  <c r="AH10518"/>
  <c r="AH10517"/>
  <c r="AH10516"/>
  <c r="AH10515"/>
  <c r="AH10514"/>
  <c r="AH10513"/>
  <c r="AH10512"/>
  <c r="AH10511"/>
  <c r="AH10510"/>
  <c r="AH10509"/>
  <c r="AH10508"/>
  <c r="AH10507"/>
  <c r="AH10506"/>
  <c r="AH10505"/>
  <c r="AH10504"/>
  <c r="AH10503"/>
  <c r="AH10502"/>
  <c r="AH10501"/>
  <c r="AH10500"/>
  <c r="AH10499"/>
  <c r="AH10498"/>
  <c r="AH10497"/>
  <c r="AH10496"/>
  <c r="AH10495"/>
  <c r="AH10494"/>
  <c r="AH10493"/>
  <c r="AH10492"/>
  <c r="AH10491"/>
  <c r="AH10490"/>
  <c r="AH10489"/>
  <c r="AH10488"/>
  <c r="AH10487"/>
  <c r="AH10486"/>
  <c r="AH10485"/>
  <c r="AH10484"/>
  <c r="AH10483"/>
  <c r="AH10482"/>
  <c r="AH10481"/>
  <c r="AH10480"/>
  <c r="AH10479"/>
  <c r="AH10478"/>
  <c r="AH10477"/>
  <c r="AH10476"/>
  <c r="AH10475"/>
  <c r="AH10474"/>
  <c r="AH10473"/>
  <c r="AH10472"/>
  <c r="AH10471"/>
  <c r="AH10470"/>
  <c r="AH10469"/>
  <c r="AH10468"/>
  <c r="AH10467"/>
  <c r="AH10466"/>
  <c r="AH10465"/>
  <c r="AH10464"/>
  <c r="AH10463"/>
  <c r="AH10462"/>
  <c r="AH10461"/>
  <c r="AH10460"/>
  <c r="AH10459"/>
  <c r="AH10458"/>
  <c r="AH10457"/>
  <c r="AH10456"/>
  <c r="AH10455"/>
  <c r="AH10454"/>
  <c r="AH10453"/>
  <c r="AH10452"/>
  <c r="AH10451"/>
  <c r="AH10450"/>
  <c r="AH10449"/>
  <c r="AH10448"/>
  <c r="AH10447"/>
  <c r="AH10446"/>
  <c r="AH10445"/>
  <c r="AH10444"/>
  <c r="AH10443"/>
  <c r="AH10442"/>
  <c r="AH10441"/>
  <c r="AH10440"/>
  <c r="AH10439"/>
  <c r="AH10438"/>
  <c r="AH10437"/>
  <c r="AH10436"/>
  <c r="AH10435"/>
  <c r="AH10434"/>
  <c r="AH10433"/>
  <c r="AH10432"/>
  <c r="AH10431"/>
  <c r="AH10430"/>
  <c r="AH10429"/>
  <c r="AH10428"/>
  <c r="AH10427"/>
  <c r="AH10426"/>
  <c r="AH10425"/>
  <c r="AH10424"/>
  <c r="AH10423"/>
  <c r="AH10422"/>
  <c r="AH10421"/>
  <c r="AH10420"/>
  <c r="AH10419"/>
  <c r="AH10418"/>
  <c r="AH10417"/>
  <c r="AH10416"/>
  <c r="AH10415"/>
  <c r="AH10414"/>
  <c r="AH10413"/>
  <c r="AH10412"/>
  <c r="AH10411"/>
  <c r="AH10410"/>
  <c r="AH10409"/>
  <c r="AH10408"/>
  <c r="AH10407"/>
  <c r="AH10406"/>
  <c r="AH10405"/>
  <c r="AH10404"/>
  <c r="AH10403"/>
  <c r="AH10402"/>
  <c r="AH10401"/>
  <c r="AH10400"/>
  <c r="AH10399"/>
  <c r="AH10398"/>
  <c r="AH10397"/>
  <c r="AH10396"/>
  <c r="AH10395"/>
  <c r="AH10394"/>
  <c r="AH10393"/>
  <c r="AH10392"/>
  <c r="AH10391"/>
  <c r="AH10390"/>
  <c r="AH10389"/>
  <c r="AH10388"/>
  <c r="AH10387"/>
  <c r="AH10386"/>
  <c r="AH10385"/>
  <c r="AH10384"/>
  <c r="AH10383"/>
  <c r="AH10382"/>
  <c r="AH10381"/>
  <c r="AH10380"/>
  <c r="AH10379"/>
  <c r="AH10378"/>
  <c r="AH10377"/>
  <c r="AH10376"/>
  <c r="AH10375"/>
  <c r="AH10374"/>
  <c r="AH10373"/>
  <c r="AH10372"/>
  <c r="AH10371"/>
  <c r="AH10370"/>
  <c r="AH10369"/>
  <c r="AH10368"/>
  <c r="AH10367"/>
  <c r="AH10366"/>
  <c r="AH10365"/>
  <c r="AH10364"/>
  <c r="AH10363"/>
  <c r="AH10362"/>
  <c r="AH10361"/>
  <c r="AH10360"/>
  <c r="AH10359"/>
  <c r="AH10358"/>
  <c r="AH10357"/>
  <c r="AH10356"/>
  <c r="AH10355"/>
  <c r="AH10354"/>
  <c r="AH10353"/>
  <c r="AH10352"/>
  <c r="AH10351"/>
  <c r="AH10350"/>
  <c r="AH10349"/>
  <c r="AH10348"/>
  <c r="AH10347"/>
  <c r="AH10346"/>
  <c r="AH10345"/>
  <c r="AH10344"/>
  <c r="AH10343"/>
  <c r="AH10342"/>
  <c r="AH10341"/>
  <c r="AH10340"/>
  <c r="AH10339"/>
  <c r="AH10338"/>
  <c r="AH10337"/>
  <c r="AH10336"/>
  <c r="AH10335"/>
  <c r="AH10334"/>
  <c r="AH10333"/>
  <c r="AH10332"/>
  <c r="AH10331"/>
  <c r="AH10330"/>
  <c r="AH10329"/>
  <c r="AH10328"/>
  <c r="AH10327"/>
  <c r="AH10326"/>
  <c r="AH10325"/>
  <c r="AH10324"/>
  <c r="AH10323"/>
  <c r="AH10322"/>
  <c r="AH10321"/>
  <c r="AH10320"/>
  <c r="AH10319"/>
  <c r="AH10318"/>
  <c r="AH10317"/>
  <c r="AH10316"/>
  <c r="AH10315"/>
  <c r="AH10314"/>
  <c r="AH10313"/>
  <c r="AH10312"/>
  <c r="AH10311"/>
  <c r="AH10310"/>
  <c r="AH10309"/>
  <c r="AH10308"/>
  <c r="AH10307"/>
  <c r="AH10306"/>
  <c r="AH10305"/>
  <c r="AH10304"/>
  <c r="AH10303"/>
  <c r="AH10302"/>
  <c r="AH10301"/>
  <c r="AH10300"/>
  <c r="AH10299"/>
  <c r="AH10298"/>
  <c r="AH10297"/>
  <c r="AH10296"/>
  <c r="AH10295"/>
  <c r="AH10294"/>
  <c r="AH10293"/>
  <c r="AH10292"/>
  <c r="AH10291"/>
  <c r="AH10290"/>
  <c r="AH10289"/>
  <c r="AH10288"/>
  <c r="AH10287"/>
  <c r="AH10286"/>
  <c r="AH10285"/>
  <c r="AH10284"/>
  <c r="AH10283"/>
  <c r="AH10282"/>
  <c r="AH10281"/>
  <c r="AH10280"/>
  <c r="AH10279"/>
  <c r="AH10278"/>
  <c r="AH10277"/>
  <c r="AH10276"/>
  <c r="AH10275"/>
  <c r="AH10274"/>
  <c r="AH10273"/>
  <c r="AH10272"/>
  <c r="AH10271"/>
  <c r="AH10270"/>
  <c r="AH10269"/>
  <c r="AH10268"/>
  <c r="AH10267"/>
  <c r="AH10266"/>
  <c r="AH10265"/>
  <c r="AH10264"/>
  <c r="AH10263"/>
  <c r="AH10262"/>
  <c r="AH10261"/>
  <c r="AH10260"/>
  <c r="AH10259"/>
  <c r="AH10258"/>
  <c r="AH10257"/>
  <c r="AH10256"/>
  <c r="AH10255"/>
  <c r="AH10254"/>
  <c r="AH10253"/>
  <c r="AH10252"/>
  <c r="AH10251"/>
  <c r="AH10250"/>
  <c r="AH10249"/>
  <c r="AH10248"/>
  <c r="AH10247"/>
  <c r="AH10246"/>
  <c r="AH10245"/>
  <c r="AH10244"/>
  <c r="AH10243"/>
  <c r="AH10242"/>
  <c r="AH10241"/>
  <c r="AH10240"/>
  <c r="AH10239"/>
  <c r="AH10238"/>
  <c r="AH10237"/>
  <c r="AH10236"/>
  <c r="AH10235"/>
  <c r="AH10234"/>
  <c r="AH10233"/>
  <c r="AH10232"/>
  <c r="AH10231"/>
  <c r="AH10230"/>
  <c r="AH10229"/>
  <c r="AH10228"/>
  <c r="AH10227"/>
  <c r="AH10226"/>
  <c r="AH10225"/>
  <c r="AH10224"/>
  <c r="AH10223"/>
  <c r="AH10222"/>
  <c r="AH10221"/>
  <c r="AH10220"/>
  <c r="AH10219"/>
  <c r="AH10218"/>
  <c r="AH10217"/>
  <c r="AH10216"/>
  <c r="AH10215"/>
  <c r="AH10214"/>
  <c r="AH10213"/>
  <c r="AH10212"/>
  <c r="AH10211"/>
  <c r="AH10210"/>
  <c r="AH10209"/>
  <c r="AH10208"/>
  <c r="AH10207"/>
  <c r="AH10206"/>
  <c r="AH10205"/>
  <c r="AH10204"/>
  <c r="AH10203"/>
  <c r="AH10202"/>
  <c r="AH10201"/>
  <c r="AH10200"/>
  <c r="AH10199"/>
  <c r="AH10198"/>
  <c r="AH10197"/>
  <c r="AH10196"/>
  <c r="AH10195"/>
  <c r="AH10194"/>
  <c r="AH10193"/>
  <c r="AH10192"/>
  <c r="AH10191"/>
  <c r="AH10190"/>
  <c r="AH10189"/>
  <c r="AH10188"/>
  <c r="AH10187"/>
  <c r="AH10186"/>
  <c r="AH10185"/>
  <c r="AH10184"/>
  <c r="AH10183"/>
  <c r="AH10182"/>
  <c r="AH10181"/>
  <c r="AH10180"/>
  <c r="AH10179"/>
  <c r="AH10178"/>
  <c r="AH10177"/>
  <c r="AH10176"/>
  <c r="AH10175"/>
  <c r="AH10174"/>
  <c r="AH10173"/>
  <c r="AH10172"/>
  <c r="AH10171"/>
  <c r="AH10170"/>
  <c r="AH10169"/>
  <c r="AH10168"/>
  <c r="AH10167"/>
  <c r="AH10166"/>
  <c r="AH10165"/>
  <c r="AH10164"/>
  <c r="AH10163"/>
  <c r="AH10162"/>
  <c r="AH10161"/>
  <c r="AH10160"/>
  <c r="AH10159"/>
  <c r="AH10158"/>
  <c r="AH10157"/>
  <c r="AH10156"/>
  <c r="AH10155"/>
  <c r="AH10154"/>
  <c r="AH10153"/>
  <c r="AH10152"/>
  <c r="AH10151"/>
  <c r="AH10150"/>
  <c r="AH10149"/>
  <c r="AH10148"/>
  <c r="AH10147"/>
  <c r="AH10146"/>
  <c r="AH10145"/>
  <c r="AH10144"/>
  <c r="AH10143"/>
  <c r="AH10142"/>
  <c r="AH10141"/>
  <c r="AH10140"/>
  <c r="AH10139"/>
  <c r="AH10138"/>
  <c r="AH10137"/>
  <c r="AH10136"/>
  <c r="AH10135"/>
  <c r="AH10134"/>
  <c r="AH10133"/>
  <c r="AH10132"/>
  <c r="AH10131"/>
  <c r="AH10130"/>
  <c r="AH10129"/>
  <c r="AH10128"/>
  <c r="AH10127"/>
  <c r="AH10126"/>
  <c r="AH10125"/>
  <c r="AH10124"/>
  <c r="AH10123"/>
  <c r="AH10122"/>
  <c r="AH10121"/>
  <c r="AH10120"/>
  <c r="AH10119"/>
  <c r="AH10118"/>
  <c r="AH10117"/>
  <c r="AH10116"/>
  <c r="AH10115"/>
  <c r="AH10114"/>
  <c r="AH10113"/>
  <c r="AH10112"/>
  <c r="AH10111"/>
  <c r="AH10110"/>
  <c r="AH10109"/>
  <c r="AH10108"/>
  <c r="AH10107"/>
  <c r="AH10106"/>
  <c r="AH10105"/>
  <c r="AH10104"/>
  <c r="AH10103"/>
  <c r="AH10102"/>
  <c r="AH10101"/>
  <c r="AH10100"/>
  <c r="AH10099"/>
  <c r="AH10098"/>
  <c r="AH10097"/>
  <c r="AH10096"/>
  <c r="AH10095"/>
  <c r="AH10094"/>
  <c r="AH10093"/>
  <c r="AH10092"/>
  <c r="AH10091"/>
  <c r="AH10090"/>
  <c r="AH10089"/>
  <c r="AH10088"/>
  <c r="AH10087"/>
  <c r="AH10086"/>
  <c r="AH10085"/>
  <c r="AH10084"/>
  <c r="AH10083"/>
  <c r="AH10082"/>
  <c r="AH10081"/>
  <c r="AH10080"/>
  <c r="AH10079"/>
  <c r="AH10078"/>
  <c r="AH10077"/>
  <c r="AH10076"/>
  <c r="AH10075"/>
  <c r="AH10074"/>
  <c r="AH10073"/>
  <c r="AH10072"/>
  <c r="AH10071"/>
  <c r="AH10070"/>
  <c r="AH10069"/>
  <c r="AH10068"/>
  <c r="AH10067"/>
  <c r="AH10066"/>
  <c r="AH10065"/>
  <c r="AH10064"/>
  <c r="AH10063"/>
  <c r="AH10062"/>
  <c r="AH10061"/>
  <c r="AH10060"/>
  <c r="AH10059"/>
  <c r="AH10058"/>
  <c r="AH10057"/>
  <c r="AH10056"/>
  <c r="AH10055"/>
  <c r="AH10054"/>
  <c r="AH10053"/>
  <c r="AH10052"/>
  <c r="AH10051"/>
  <c r="AH10050"/>
  <c r="AH10049"/>
  <c r="AH10048"/>
  <c r="AH10047"/>
  <c r="AH10046"/>
  <c r="AH10045"/>
  <c r="AH10044"/>
  <c r="AH10043"/>
  <c r="AH10042"/>
  <c r="AH10041"/>
  <c r="AH10040"/>
  <c r="AH10039"/>
  <c r="AH10038"/>
  <c r="AH10037"/>
  <c r="AH10036"/>
  <c r="AH10035"/>
  <c r="AH10034"/>
  <c r="AH10033"/>
  <c r="AH10032"/>
  <c r="AH10031"/>
  <c r="AH10030"/>
  <c r="AH10029"/>
  <c r="AH10028"/>
  <c r="AH10027"/>
  <c r="AH10026"/>
  <c r="AH10025"/>
  <c r="AH10024"/>
  <c r="AH10023"/>
  <c r="AH10022"/>
  <c r="AH10021"/>
  <c r="AH10020"/>
  <c r="AH10019"/>
  <c r="AH10018"/>
  <c r="AH10017"/>
  <c r="AH10016"/>
  <c r="AH10015"/>
  <c r="AH10014"/>
  <c r="AH10013"/>
  <c r="AH10012"/>
  <c r="AH10011"/>
  <c r="AH10010"/>
  <c r="AH10009"/>
  <c r="AH10008"/>
  <c r="AH10007"/>
  <c r="AH10006"/>
  <c r="AH10005"/>
  <c r="AH10004"/>
  <c r="AH10003"/>
  <c r="AH10002"/>
  <c r="AH10001"/>
  <c r="AH10000"/>
  <c r="AH9999"/>
  <c r="AH9998"/>
  <c r="AH9997"/>
  <c r="AH9996"/>
  <c r="AH9995"/>
  <c r="AH9994"/>
  <c r="AH9993"/>
  <c r="AH9992"/>
  <c r="AH9991"/>
  <c r="AH9990"/>
  <c r="AH9989"/>
  <c r="AH9988"/>
  <c r="AH9987"/>
  <c r="AH9986"/>
  <c r="AH9985"/>
  <c r="AH9984"/>
  <c r="AH9983"/>
  <c r="AH9982"/>
  <c r="AH9981"/>
  <c r="AH9980"/>
  <c r="AH9979"/>
  <c r="AH9978"/>
  <c r="AH9977"/>
  <c r="AH9976"/>
  <c r="AH9975"/>
  <c r="AH9974"/>
  <c r="AH9973"/>
  <c r="AH9972"/>
  <c r="AH9971"/>
  <c r="AH9970"/>
  <c r="AH9969"/>
  <c r="AH9968"/>
  <c r="AH9967"/>
  <c r="AH9966"/>
  <c r="AH9965"/>
  <c r="AH9964"/>
  <c r="AH9963"/>
  <c r="AH9962"/>
  <c r="AH9961"/>
  <c r="AH9960"/>
  <c r="AH9959"/>
  <c r="AH9958"/>
  <c r="AH9957"/>
  <c r="AH9956"/>
  <c r="AH9955"/>
  <c r="AH9954"/>
  <c r="AH9953"/>
  <c r="AH9952"/>
  <c r="AH9951"/>
  <c r="AH9950"/>
  <c r="AH9949"/>
  <c r="AH9948"/>
  <c r="AH9947"/>
  <c r="AH9946"/>
  <c r="AH9945"/>
  <c r="AH9944"/>
  <c r="AH9943"/>
  <c r="AH9942"/>
  <c r="AH9941"/>
  <c r="AH9940"/>
  <c r="AH9939"/>
  <c r="AH9938"/>
  <c r="AH9937"/>
  <c r="AH9936"/>
  <c r="AH9935"/>
  <c r="AH9934"/>
  <c r="AH9933"/>
  <c r="AH9932"/>
  <c r="AH9931"/>
  <c r="AH9930"/>
  <c r="AH9929"/>
  <c r="AH9928"/>
  <c r="AH9927"/>
  <c r="AH9926"/>
  <c r="AH9925"/>
  <c r="AH9924"/>
  <c r="AH9923"/>
  <c r="AH9922"/>
  <c r="AH9921"/>
  <c r="AH9920"/>
  <c r="AH9919"/>
  <c r="AH9918"/>
  <c r="AH9917"/>
  <c r="AH9916"/>
  <c r="AH9915"/>
  <c r="AH9914"/>
  <c r="AH9913"/>
  <c r="AH9912"/>
  <c r="AH9911"/>
  <c r="AH9910"/>
  <c r="AH9909"/>
  <c r="AH9908"/>
  <c r="AH9907"/>
  <c r="AH9906"/>
  <c r="AH9905"/>
  <c r="AH9904"/>
  <c r="AH9903"/>
  <c r="AH9902"/>
  <c r="AH9901"/>
  <c r="AH9900"/>
  <c r="AH9899"/>
  <c r="AH9898"/>
  <c r="AH9897"/>
  <c r="AH9896"/>
  <c r="AH9895"/>
  <c r="AH9894"/>
  <c r="AH9893"/>
  <c r="AH9892"/>
  <c r="AH9891"/>
  <c r="AH9890"/>
  <c r="AH9889"/>
  <c r="AH9888"/>
  <c r="AH9887"/>
  <c r="AH9886"/>
  <c r="AH9885"/>
  <c r="AH9884"/>
  <c r="AH9883"/>
  <c r="AH9882"/>
  <c r="AH9881"/>
  <c r="AH9880"/>
  <c r="AH9879"/>
  <c r="AH9878"/>
  <c r="AH9877"/>
  <c r="AH9876"/>
  <c r="AH9875"/>
  <c r="AH9874"/>
  <c r="AH9873"/>
  <c r="AH9872"/>
  <c r="AH9871"/>
  <c r="AH9870"/>
  <c r="AH9869"/>
  <c r="AH9868"/>
  <c r="AH9867"/>
  <c r="AH9866"/>
  <c r="AH9865"/>
  <c r="AH9864"/>
  <c r="AH9863"/>
  <c r="AH9862"/>
  <c r="AH9861"/>
  <c r="AH9860"/>
  <c r="AH9859"/>
  <c r="AH9858"/>
  <c r="AH9857"/>
  <c r="AH9856"/>
  <c r="AH9855"/>
  <c r="AH9854"/>
  <c r="AH9853"/>
  <c r="AH9852"/>
  <c r="AH9851"/>
  <c r="AH9850"/>
  <c r="AH9849"/>
  <c r="AH9848"/>
  <c r="AH9847"/>
  <c r="AH9846"/>
  <c r="AH9845"/>
  <c r="AH9844"/>
  <c r="AH9843"/>
  <c r="AH9842"/>
  <c r="AH9841"/>
  <c r="AH9840"/>
  <c r="AH9839"/>
  <c r="AH9838"/>
  <c r="AH9837"/>
  <c r="AH9836"/>
  <c r="AH9835"/>
  <c r="AH9834"/>
  <c r="AH9833"/>
  <c r="AH9832"/>
  <c r="AH9831"/>
  <c r="AH9830"/>
  <c r="AH9829"/>
  <c r="AH9828"/>
  <c r="AH9827"/>
  <c r="AH9826"/>
  <c r="AH9825"/>
  <c r="AH9824"/>
  <c r="AH9823"/>
  <c r="AH9822"/>
  <c r="AH9821"/>
  <c r="AH9820"/>
  <c r="AH9819"/>
  <c r="AH9818"/>
  <c r="AH9817"/>
  <c r="AH9816"/>
  <c r="AH9815"/>
  <c r="AH9814"/>
  <c r="AH9813"/>
  <c r="AH9812"/>
  <c r="AH9811"/>
  <c r="AH9810"/>
  <c r="AH9809"/>
  <c r="AH9808"/>
  <c r="AH9807"/>
  <c r="AH9806"/>
  <c r="AH9805"/>
  <c r="AH9804"/>
  <c r="AH9803"/>
  <c r="AH9802"/>
  <c r="AH9801"/>
  <c r="AH9800"/>
  <c r="AH9799"/>
  <c r="AH9798"/>
  <c r="AH9797"/>
  <c r="AH9796"/>
  <c r="AH9795"/>
  <c r="AH9794"/>
  <c r="AH9793"/>
  <c r="AH9792"/>
  <c r="AH9791"/>
  <c r="AH9790"/>
  <c r="AH9789"/>
  <c r="AH9788"/>
  <c r="AH9787"/>
  <c r="AH9786"/>
  <c r="AH9785"/>
  <c r="AH9784"/>
  <c r="AH9783"/>
  <c r="AH9782"/>
  <c r="AH9781"/>
  <c r="AH9780"/>
  <c r="AH9779"/>
  <c r="AH9778"/>
  <c r="AH9777"/>
  <c r="AH9776"/>
  <c r="AH9775"/>
  <c r="AH9774"/>
  <c r="AH9773"/>
  <c r="AH9772"/>
  <c r="AH9771"/>
  <c r="AH9770"/>
  <c r="AH9769"/>
  <c r="AH9768"/>
  <c r="AH9767"/>
  <c r="AH9766"/>
  <c r="AH9765"/>
  <c r="AH9764"/>
  <c r="AH9763"/>
  <c r="AH9762"/>
  <c r="AH9761"/>
  <c r="AH9760"/>
  <c r="AH9759"/>
  <c r="AH9758"/>
  <c r="AH9757"/>
  <c r="AH9756"/>
  <c r="AH9755"/>
  <c r="AH9754"/>
  <c r="AH9753"/>
  <c r="AH9752"/>
  <c r="AH9751"/>
  <c r="AH9750"/>
  <c r="AH9749"/>
  <c r="AH9748"/>
  <c r="AH9747"/>
  <c r="AH9746"/>
  <c r="AH9745"/>
  <c r="AH9744"/>
  <c r="AH9743"/>
  <c r="AH9742"/>
  <c r="AH9741"/>
  <c r="AH9740"/>
  <c r="AH9739"/>
  <c r="AH9738"/>
  <c r="AH9737"/>
  <c r="AH9736"/>
  <c r="AH9735"/>
  <c r="AH9734"/>
  <c r="AH9733"/>
  <c r="AH9732"/>
  <c r="AH9731"/>
  <c r="AH9730"/>
  <c r="AH9729"/>
  <c r="AH9728"/>
  <c r="AH9727"/>
  <c r="AH9726"/>
  <c r="AH9725"/>
  <c r="AH9724"/>
  <c r="AH9723"/>
  <c r="AH9722"/>
  <c r="AH9721"/>
  <c r="AH9720"/>
  <c r="AH9719"/>
  <c r="AH9718"/>
  <c r="AH9717"/>
  <c r="AH9716"/>
  <c r="AH9715"/>
  <c r="AH9714"/>
  <c r="AH9713"/>
  <c r="AH9712"/>
  <c r="AH9711"/>
  <c r="AH9710"/>
  <c r="AH9709"/>
  <c r="AH9708"/>
  <c r="AH9707"/>
  <c r="AH9706"/>
  <c r="AH9705"/>
  <c r="AH9704"/>
  <c r="AH9703"/>
  <c r="AH9702"/>
  <c r="AH9701"/>
  <c r="AH9700"/>
  <c r="AH9699"/>
  <c r="AH9698"/>
  <c r="AH9697"/>
  <c r="AH9696"/>
  <c r="AH9695"/>
  <c r="AH9694"/>
  <c r="AH9693"/>
  <c r="AH9692"/>
  <c r="AH9691"/>
  <c r="AH9690"/>
  <c r="AH9689"/>
  <c r="AH9688"/>
  <c r="AH9687"/>
  <c r="AH9686"/>
  <c r="AH9685"/>
  <c r="AH9684"/>
  <c r="AH9683"/>
  <c r="AH9682"/>
  <c r="AH9681"/>
  <c r="AH9680"/>
  <c r="AH9679"/>
  <c r="AH9678"/>
  <c r="AH9677"/>
  <c r="AH9676"/>
  <c r="AH9675"/>
  <c r="AH9674"/>
  <c r="AH9673"/>
  <c r="AH9672"/>
  <c r="AH9671"/>
  <c r="AH9670"/>
  <c r="AH9669"/>
  <c r="AH9668"/>
  <c r="AH9667"/>
  <c r="AH9666"/>
  <c r="AH9665"/>
  <c r="AH9664"/>
  <c r="AH9663"/>
  <c r="AH9662"/>
  <c r="AH9661"/>
  <c r="AH9660"/>
  <c r="AH9659"/>
  <c r="AH9658"/>
  <c r="AH9657"/>
  <c r="AH9656"/>
  <c r="AH9655"/>
  <c r="AH9654"/>
  <c r="AH9653"/>
  <c r="AH9652"/>
  <c r="AH9651"/>
  <c r="AH9650"/>
  <c r="AH9649"/>
  <c r="AH9648"/>
  <c r="AH9647"/>
  <c r="AH9646"/>
  <c r="AH9645"/>
  <c r="AH9644"/>
  <c r="AH9643"/>
  <c r="AH9642"/>
  <c r="AH9641"/>
  <c r="AH9640"/>
  <c r="AH9639"/>
  <c r="AH9638"/>
  <c r="AH9637"/>
  <c r="AH9636"/>
  <c r="AH9635"/>
  <c r="AH9634"/>
  <c r="AH9633"/>
  <c r="AH9632"/>
  <c r="AH9631"/>
  <c r="AH9630"/>
  <c r="AH9629"/>
  <c r="AH9628"/>
  <c r="AH9627"/>
  <c r="AH9626"/>
  <c r="AH9625"/>
  <c r="AH9624"/>
  <c r="AH9623"/>
  <c r="AH9622"/>
  <c r="AH9621"/>
  <c r="AH9620"/>
  <c r="AH9619"/>
  <c r="AH9618"/>
  <c r="AH9617"/>
  <c r="AH9616"/>
  <c r="AH9615"/>
  <c r="AH9614"/>
  <c r="AH9613"/>
  <c r="AH9612"/>
  <c r="AH9611"/>
  <c r="AH9610"/>
  <c r="AH9609"/>
  <c r="AH9608"/>
  <c r="AH9607"/>
  <c r="AH9606"/>
  <c r="AH9605"/>
  <c r="AH9604"/>
  <c r="AH9603"/>
  <c r="AH9602"/>
  <c r="AH9601"/>
  <c r="AH9600"/>
  <c r="AH9599"/>
  <c r="AH9598"/>
  <c r="AH9597"/>
  <c r="AH9596"/>
  <c r="AH9595"/>
  <c r="AH9594"/>
  <c r="AH9593"/>
  <c r="AH9592"/>
  <c r="AH9591"/>
  <c r="AH9590"/>
  <c r="AH9589"/>
  <c r="AH9588"/>
  <c r="AH9587"/>
  <c r="AH9586"/>
  <c r="AH9585"/>
  <c r="AH9584"/>
  <c r="AH9583"/>
  <c r="AH9582"/>
  <c r="AH9581"/>
  <c r="AH9580"/>
  <c r="AH9579"/>
  <c r="AH9578"/>
  <c r="AH9577"/>
  <c r="AH9576"/>
  <c r="AH9575"/>
  <c r="AH9574"/>
  <c r="AH9573"/>
  <c r="AH9572"/>
  <c r="AH9571"/>
  <c r="AH9570"/>
  <c r="AH9569"/>
  <c r="AH9568"/>
  <c r="AH9567"/>
  <c r="AH9566"/>
  <c r="AH9565"/>
  <c r="AH9564"/>
  <c r="AH9563"/>
  <c r="AH9562"/>
  <c r="AH9561"/>
  <c r="AH9560"/>
  <c r="AH9559"/>
  <c r="AH9558"/>
  <c r="AH9557"/>
  <c r="AH9556"/>
  <c r="AH9555"/>
  <c r="AH9554"/>
  <c r="AH9553"/>
  <c r="AH9552"/>
  <c r="AH9551"/>
  <c r="AH9550"/>
  <c r="AH9549"/>
  <c r="AH9548"/>
  <c r="AH9547"/>
  <c r="AH9546"/>
  <c r="AH9545"/>
  <c r="AH9544"/>
  <c r="AH9543"/>
  <c r="AH9542"/>
  <c r="AH9541"/>
  <c r="AH9540"/>
  <c r="AH9539"/>
  <c r="AH9538"/>
  <c r="AH9537"/>
  <c r="AH9536"/>
  <c r="AH9535"/>
  <c r="AH9534"/>
  <c r="AH9533"/>
  <c r="AH9532"/>
  <c r="AH9531"/>
  <c r="AH9530"/>
  <c r="AH9529"/>
  <c r="AH9528"/>
  <c r="AH9527"/>
  <c r="AH9526"/>
  <c r="AH9525"/>
  <c r="AH9524"/>
  <c r="AH9523"/>
  <c r="AH9522"/>
  <c r="AH9521"/>
  <c r="AH9520"/>
  <c r="AH9519"/>
  <c r="AH9518"/>
  <c r="AH9517"/>
  <c r="AH9516"/>
  <c r="AH9515"/>
  <c r="AH9514"/>
  <c r="AH9513"/>
  <c r="AH9512"/>
  <c r="AH9511"/>
  <c r="AH9510"/>
  <c r="AH9509"/>
  <c r="AH9508"/>
  <c r="AH9507"/>
  <c r="AH9506"/>
  <c r="AH9505"/>
  <c r="AH9504"/>
  <c r="AH9503"/>
  <c r="AH9502"/>
  <c r="AH9501"/>
  <c r="AH9500"/>
  <c r="AH9499"/>
  <c r="AH9498"/>
  <c r="AH9497"/>
  <c r="AH9496"/>
  <c r="AH9495"/>
  <c r="AH9494"/>
  <c r="AH9493"/>
  <c r="AH9492"/>
  <c r="AH9491"/>
  <c r="AH9490"/>
  <c r="AH9489"/>
  <c r="AH9488"/>
  <c r="AH9487"/>
  <c r="AH9486"/>
  <c r="AH9485"/>
  <c r="AH9484"/>
  <c r="AH9483"/>
  <c r="AH9482"/>
  <c r="AH9481"/>
  <c r="AH9480"/>
  <c r="AH9479"/>
  <c r="AH9478"/>
  <c r="AH9477"/>
  <c r="AH9476"/>
  <c r="AH9475"/>
  <c r="AH9474"/>
  <c r="AH9473"/>
  <c r="AH9472"/>
  <c r="AH9471"/>
  <c r="AH9470"/>
  <c r="AH9469"/>
  <c r="AH9468"/>
  <c r="AH9467"/>
  <c r="AH9466"/>
  <c r="AH9465"/>
  <c r="AH9464"/>
  <c r="AH9463"/>
  <c r="AH9462"/>
  <c r="AH9461"/>
  <c r="AH9460"/>
  <c r="AH9459"/>
  <c r="AH9458"/>
  <c r="AH9457"/>
  <c r="AH9456"/>
  <c r="AH9455"/>
  <c r="AH9454"/>
  <c r="AH9453"/>
  <c r="AH9452"/>
  <c r="AH9451"/>
  <c r="AH9450"/>
  <c r="AH9449"/>
  <c r="AH9448"/>
  <c r="AH9447"/>
  <c r="AH9446"/>
  <c r="AH9445"/>
  <c r="AH9444"/>
  <c r="AH9443"/>
  <c r="AH9442"/>
  <c r="AH9441"/>
  <c r="AH9440"/>
  <c r="AH9439"/>
  <c r="AH9438"/>
  <c r="AH9437"/>
  <c r="AH9436"/>
  <c r="AH9435"/>
  <c r="AH9434"/>
  <c r="AH9433"/>
  <c r="AH9432"/>
  <c r="AH9431"/>
  <c r="AH9430"/>
  <c r="AH9429"/>
  <c r="AH9428"/>
  <c r="AH9427"/>
  <c r="AH9426"/>
  <c r="AH9425"/>
  <c r="AH9424"/>
  <c r="AH9423"/>
  <c r="AH9422"/>
  <c r="AH9421"/>
  <c r="AH9420"/>
  <c r="AH9419"/>
  <c r="AH9418"/>
  <c r="AH9417"/>
  <c r="AH9416"/>
  <c r="AH9415"/>
  <c r="AH9414"/>
  <c r="AH9413"/>
  <c r="AH9412"/>
  <c r="AH9411"/>
  <c r="AH9410"/>
  <c r="AH9409"/>
  <c r="AH9408"/>
  <c r="AH9407"/>
  <c r="AH9406"/>
  <c r="AH9405"/>
  <c r="AH9404"/>
  <c r="AH9403"/>
  <c r="AH9402"/>
  <c r="AH9401"/>
  <c r="AH9400"/>
  <c r="AH9399"/>
  <c r="AH9398"/>
  <c r="AH9397"/>
  <c r="AH9396"/>
  <c r="AH9395"/>
  <c r="AH9394"/>
  <c r="AH9393"/>
  <c r="AH9392"/>
  <c r="AH9391"/>
  <c r="AH9390"/>
  <c r="AH9389"/>
  <c r="AH9388"/>
  <c r="AH9387"/>
  <c r="AH9386"/>
  <c r="AH9385"/>
  <c r="AH9384"/>
  <c r="AH9383"/>
  <c r="AH9382"/>
  <c r="AH9381"/>
  <c r="AH9380"/>
  <c r="AH9379"/>
  <c r="AH9378"/>
  <c r="AH9377"/>
  <c r="AH9376"/>
  <c r="AH9375"/>
  <c r="AH9374"/>
  <c r="AH9373"/>
  <c r="AH9372"/>
  <c r="AH9371"/>
  <c r="AH9370"/>
  <c r="AH9369"/>
  <c r="AH9368"/>
  <c r="AH9367"/>
  <c r="AH9366"/>
  <c r="AH9365"/>
  <c r="AH9364"/>
  <c r="AH9363"/>
  <c r="AH9362"/>
  <c r="AH9361"/>
  <c r="AH9360"/>
  <c r="AH9359"/>
  <c r="AH9358"/>
  <c r="AH9357"/>
  <c r="AH9356"/>
  <c r="AH9355"/>
  <c r="AH9354"/>
  <c r="AH9353"/>
  <c r="AH9352"/>
  <c r="AH9351"/>
  <c r="AH9350"/>
  <c r="AH9349"/>
  <c r="AH9348"/>
  <c r="AH9347"/>
  <c r="AH9346"/>
  <c r="AH9345"/>
  <c r="AH9344"/>
  <c r="AH9343"/>
  <c r="AH9342"/>
  <c r="AH9341"/>
  <c r="AH9340"/>
  <c r="AH9339"/>
  <c r="AH9338"/>
  <c r="AH9337"/>
  <c r="AH9336"/>
  <c r="AH9335"/>
  <c r="AH9334"/>
  <c r="AH9333"/>
  <c r="AH9332"/>
  <c r="AH9331"/>
  <c r="AH9330"/>
  <c r="AH9329"/>
  <c r="AH9328"/>
  <c r="AH9327"/>
  <c r="AH9326"/>
  <c r="AH9325"/>
  <c r="AH9324"/>
  <c r="AH9323"/>
  <c r="AH9322"/>
  <c r="AH9321"/>
  <c r="AH9320"/>
  <c r="AH9319"/>
  <c r="AH9318"/>
  <c r="AH9317"/>
  <c r="AH9316"/>
  <c r="AH9315"/>
  <c r="AH9314"/>
  <c r="AH9313"/>
  <c r="AH9312"/>
  <c r="AH9311"/>
  <c r="AH9310"/>
  <c r="AH9309"/>
  <c r="AH9308"/>
  <c r="AH9307"/>
  <c r="AH9306"/>
  <c r="AH9305"/>
  <c r="AH9304"/>
  <c r="AH9303"/>
  <c r="AH9302"/>
  <c r="AH9301"/>
  <c r="AH9300"/>
  <c r="AH9299"/>
  <c r="AH9298"/>
  <c r="AH9297"/>
  <c r="AH9296"/>
  <c r="AH9295"/>
  <c r="AH9294"/>
  <c r="AH9293"/>
  <c r="AH9292"/>
  <c r="AH9291"/>
  <c r="AH9290"/>
  <c r="AH9289"/>
  <c r="AH9288"/>
  <c r="AH9287"/>
  <c r="AH9286"/>
  <c r="AH9285"/>
  <c r="AH9284"/>
  <c r="AH9283"/>
  <c r="AH9282"/>
  <c r="AH9281"/>
  <c r="AH9280"/>
  <c r="AH9279"/>
  <c r="AH9278"/>
  <c r="AH9277"/>
  <c r="AH9276"/>
  <c r="AH9275"/>
  <c r="AH9274"/>
  <c r="AH9273"/>
  <c r="AH9272"/>
  <c r="AH9271"/>
  <c r="AH9270"/>
  <c r="AH9269"/>
  <c r="AH9268"/>
  <c r="AH9267"/>
  <c r="AH9266"/>
  <c r="AH9265"/>
  <c r="AH9264"/>
  <c r="AH9263"/>
  <c r="AH9262"/>
  <c r="AH9261"/>
  <c r="AH9260"/>
  <c r="AH9259"/>
  <c r="AH9258"/>
  <c r="AH9257"/>
  <c r="AH9256"/>
  <c r="AH9255"/>
  <c r="AH9254"/>
  <c r="AH9253"/>
  <c r="AH9252"/>
  <c r="AH9251"/>
  <c r="AH9250"/>
  <c r="AH9249"/>
  <c r="AH9248"/>
  <c r="AH9247"/>
  <c r="AH9246"/>
  <c r="AH9245"/>
  <c r="AH9244"/>
  <c r="AH9243"/>
  <c r="AH9242"/>
  <c r="AH9241"/>
  <c r="AH9240"/>
  <c r="AH9239"/>
  <c r="AH9238"/>
  <c r="AH9237"/>
  <c r="AH9236"/>
  <c r="AH9235"/>
  <c r="AH9234"/>
  <c r="AH9233"/>
  <c r="AH9232"/>
  <c r="AH9231"/>
  <c r="AH9230"/>
  <c r="AH9229"/>
  <c r="AH9228"/>
  <c r="AH9227"/>
  <c r="AH9226"/>
  <c r="AH9225"/>
  <c r="AH9224"/>
  <c r="AH9223"/>
  <c r="AH9222"/>
  <c r="AH9221"/>
  <c r="AH9220"/>
  <c r="AH9219"/>
  <c r="AH9218"/>
  <c r="AH9217"/>
  <c r="AH9216"/>
  <c r="AH9215"/>
  <c r="AH9214"/>
  <c r="AH9213"/>
  <c r="AH9212"/>
  <c r="AH9211"/>
  <c r="AH9210"/>
  <c r="AH9209"/>
  <c r="AH9208"/>
  <c r="AH9207"/>
  <c r="AH9206"/>
  <c r="AH9205"/>
  <c r="AH9204"/>
  <c r="AH9203"/>
  <c r="AH9202"/>
  <c r="AH9201"/>
  <c r="AH9200"/>
  <c r="AH9199"/>
  <c r="AH9198"/>
  <c r="AH9197"/>
  <c r="AH9196"/>
  <c r="AH9195"/>
  <c r="AH9194"/>
  <c r="AH9193"/>
  <c r="AH9192"/>
  <c r="AH9191"/>
  <c r="AH9190"/>
  <c r="AH9189"/>
  <c r="AH9188"/>
  <c r="AH9187"/>
  <c r="AH9186"/>
  <c r="AH9185"/>
  <c r="AH9184"/>
  <c r="AH9183"/>
  <c r="AH9182"/>
  <c r="AH9181"/>
  <c r="AH9180"/>
  <c r="AH9179"/>
  <c r="AH9178"/>
  <c r="AH9177"/>
  <c r="AH9176"/>
  <c r="AH9175"/>
  <c r="AH9174"/>
  <c r="AH9173"/>
  <c r="AH9172"/>
  <c r="AH9171"/>
  <c r="AH9170"/>
  <c r="AH9169"/>
  <c r="AH9168"/>
  <c r="AH9167"/>
  <c r="AH9166"/>
  <c r="AH9165"/>
  <c r="AH9164"/>
  <c r="AH9163"/>
  <c r="AH9162"/>
  <c r="AH9161"/>
  <c r="AH9160"/>
  <c r="AH9159"/>
  <c r="AH9158"/>
  <c r="AH9157"/>
  <c r="AH9156"/>
  <c r="AH9155"/>
  <c r="AH9154"/>
  <c r="AH9153"/>
  <c r="AH9152"/>
  <c r="AH9151"/>
  <c r="AH9150"/>
  <c r="AH9149"/>
  <c r="AH9148"/>
  <c r="AH9147"/>
  <c r="AH9146"/>
  <c r="AH9145"/>
  <c r="AH9144"/>
  <c r="AH9143"/>
  <c r="AH9142"/>
  <c r="AH9141"/>
  <c r="AH9140"/>
  <c r="AH9139"/>
  <c r="AH9138"/>
  <c r="AH9137"/>
  <c r="AH9136"/>
  <c r="AH9135"/>
  <c r="AH9134"/>
  <c r="AH9133"/>
  <c r="AH9132"/>
  <c r="AH9131"/>
  <c r="AH9130"/>
  <c r="AH9129"/>
  <c r="AH9128"/>
  <c r="AH9127"/>
  <c r="AH9126"/>
  <c r="AH9125"/>
  <c r="AH9124"/>
  <c r="AH9123"/>
  <c r="AH9122"/>
  <c r="AH9121"/>
  <c r="AH9120"/>
  <c r="AH9119"/>
  <c r="AH9118"/>
  <c r="AH9117"/>
  <c r="AH9116"/>
  <c r="AH9115"/>
  <c r="AH9114"/>
  <c r="AH9113"/>
  <c r="AH9112"/>
  <c r="AH9111"/>
  <c r="AH9110"/>
  <c r="AH9109"/>
  <c r="AH9108"/>
  <c r="AH9107"/>
  <c r="AH9106"/>
  <c r="AH9105"/>
  <c r="AH9104"/>
  <c r="AH9103"/>
  <c r="AH9102"/>
  <c r="AH9101"/>
  <c r="AH9100"/>
  <c r="AH9099"/>
  <c r="AH9098"/>
  <c r="AH9097"/>
  <c r="AH9096"/>
  <c r="AH9095"/>
  <c r="AH9094"/>
  <c r="AH9093"/>
  <c r="AH9092"/>
  <c r="AH9091"/>
  <c r="AH9090"/>
  <c r="AH9089"/>
  <c r="AH9088"/>
  <c r="AH9087"/>
  <c r="AH9086"/>
  <c r="AH9085"/>
  <c r="AH9084"/>
  <c r="AH9083"/>
  <c r="AH9082"/>
  <c r="AH9081"/>
  <c r="AH9080"/>
  <c r="AH9079"/>
  <c r="AH9078"/>
  <c r="AH9077"/>
  <c r="AH9076"/>
  <c r="AH9075"/>
  <c r="AH9074"/>
  <c r="AH9073"/>
  <c r="AH9072"/>
  <c r="AH9071"/>
  <c r="AH9070"/>
  <c r="AH9069"/>
  <c r="AH9068"/>
  <c r="AH9067"/>
  <c r="AH9066"/>
  <c r="AH9065"/>
  <c r="AH9064"/>
  <c r="AH9063"/>
  <c r="AH9062"/>
  <c r="AH9061"/>
  <c r="AH9060"/>
  <c r="AH9059"/>
  <c r="AH9058"/>
  <c r="AH9057"/>
  <c r="AH9056"/>
  <c r="AH9055"/>
  <c r="AH9054"/>
  <c r="AH9053"/>
  <c r="AH9052"/>
  <c r="AH9051"/>
  <c r="AH9050"/>
  <c r="AH9049"/>
  <c r="AH9048"/>
  <c r="AH9047"/>
  <c r="AH9046"/>
  <c r="AH9045"/>
  <c r="AH9044"/>
  <c r="AH9043"/>
  <c r="AH9042"/>
  <c r="AH9041"/>
  <c r="AH9040"/>
  <c r="AH9039"/>
  <c r="AH9038"/>
  <c r="AH9037"/>
  <c r="AH9036"/>
  <c r="AH9035"/>
  <c r="AH9034"/>
  <c r="AH9033"/>
  <c r="AH9032"/>
  <c r="AH9031"/>
  <c r="AH9030"/>
  <c r="AH9029"/>
  <c r="AH9028"/>
  <c r="AH9027"/>
  <c r="AH9026"/>
  <c r="AH9025"/>
  <c r="AH9024"/>
  <c r="AH9023"/>
  <c r="AH9022"/>
  <c r="AH9021"/>
  <c r="AH9020"/>
  <c r="AH9019"/>
  <c r="AH9018"/>
  <c r="AH9017"/>
  <c r="AH9016"/>
  <c r="AH9015"/>
  <c r="AH9014"/>
  <c r="AH9013"/>
  <c r="AH9012"/>
  <c r="AH9011"/>
  <c r="AH9010"/>
  <c r="AH9009"/>
  <c r="AH9008"/>
  <c r="AH9007"/>
  <c r="AH9006"/>
  <c r="AH9005"/>
  <c r="AH9004"/>
  <c r="AH9003"/>
  <c r="AH9002"/>
  <c r="AH9001"/>
  <c r="AH9000"/>
  <c r="AH8999"/>
  <c r="AH8998"/>
  <c r="AH8997"/>
  <c r="AH8996"/>
  <c r="AH8995"/>
  <c r="AH8994"/>
  <c r="AH8993"/>
  <c r="AH8992"/>
  <c r="AH8991"/>
  <c r="AH8990"/>
  <c r="AH8989"/>
  <c r="AH8988"/>
  <c r="AH8987"/>
  <c r="AH8986"/>
  <c r="AH8985"/>
  <c r="AH8984"/>
  <c r="AH8983"/>
  <c r="AH8982"/>
  <c r="AH8981"/>
  <c r="AH8980"/>
  <c r="AH8979"/>
  <c r="AH8978"/>
  <c r="AH8977"/>
  <c r="AH8976"/>
  <c r="AH8975"/>
  <c r="AH8974"/>
  <c r="AH8973"/>
  <c r="AH8972"/>
  <c r="AH8971"/>
  <c r="AH8970"/>
  <c r="AH8969"/>
  <c r="AH8968"/>
  <c r="AH8967"/>
  <c r="AH8966"/>
  <c r="AH8965"/>
  <c r="AH8964"/>
  <c r="AH8963"/>
  <c r="AH8962"/>
  <c r="AH8961"/>
  <c r="AH8960"/>
  <c r="AH8959"/>
  <c r="AH8958"/>
  <c r="AH8957"/>
  <c r="AH8956"/>
  <c r="AH8955"/>
  <c r="AH8954"/>
  <c r="AH8953"/>
  <c r="AH8952"/>
  <c r="AH8951"/>
  <c r="AH8950"/>
  <c r="AH8949"/>
  <c r="AH8948"/>
  <c r="AH8947"/>
  <c r="AH8946"/>
  <c r="AH8945"/>
  <c r="AH8944"/>
  <c r="AH8943"/>
  <c r="AH8942"/>
  <c r="AH8941"/>
  <c r="AH8940"/>
  <c r="AH8939"/>
  <c r="AH8938"/>
  <c r="AH8937"/>
  <c r="AH8936"/>
  <c r="AH8935"/>
  <c r="AH8934"/>
  <c r="AH8933"/>
  <c r="AH8932"/>
  <c r="AH8931"/>
  <c r="AH8930"/>
  <c r="AH8929"/>
  <c r="AH8928"/>
  <c r="AH8927"/>
  <c r="AH8926"/>
  <c r="AH8925"/>
  <c r="AH8924"/>
  <c r="AH8923"/>
  <c r="AH8922"/>
  <c r="AH8921"/>
  <c r="AH8920"/>
  <c r="AH8919"/>
  <c r="AH8918"/>
  <c r="AH8917"/>
  <c r="AH8916"/>
  <c r="AH8915"/>
  <c r="AH8914"/>
  <c r="AH8913"/>
  <c r="AH8912"/>
  <c r="AH8911"/>
  <c r="AH8910"/>
  <c r="AH8909"/>
  <c r="AH8908"/>
  <c r="AH8907"/>
  <c r="AH8906"/>
  <c r="AH8905"/>
  <c r="AH8904"/>
  <c r="AH8903"/>
  <c r="AH8902"/>
  <c r="AH8901"/>
  <c r="AH8900"/>
  <c r="AH8899"/>
  <c r="AH8898"/>
  <c r="AH8897"/>
  <c r="AH8896"/>
  <c r="AH8895"/>
  <c r="AH8894"/>
  <c r="AH8893"/>
  <c r="AH8892"/>
  <c r="AH8891"/>
  <c r="AH8890"/>
  <c r="AH8889"/>
  <c r="AH8888"/>
  <c r="AH8887"/>
  <c r="AH8886"/>
  <c r="AH8885"/>
  <c r="AH8884"/>
  <c r="AH8883"/>
  <c r="AH8882"/>
  <c r="AH8881"/>
  <c r="AH8880"/>
  <c r="AH8879"/>
  <c r="AH8878"/>
  <c r="AH8877"/>
  <c r="AH8876"/>
  <c r="AH8875"/>
  <c r="AH8874"/>
  <c r="AH8873"/>
  <c r="AH8872"/>
  <c r="AH8871"/>
  <c r="AH8870"/>
  <c r="AH8869"/>
  <c r="AH8868"/>
  <c r="AH8867"/>
  <c r="AH8866"/>
  <c r="AH8865"/>
  <c r="AH8864"/>
  <c r="AH8863"/>
  <c r="AH8862"/>
  <c r="AH8861"/>
  <c r="AH8860"/>
  <c r="AH8859"/>
  <c r="AH8858"/>
  <c r="AH8857"/>
  <c r="AH8856"/>
  <c r="AH8855"/>
  <c r="AH8854"/>
  <c r="AH8853"/>
  <c r="AH8852"/>
  <c r="AH8851"/>
  <c r="AH8850"/>
  <c r="AH8849"/>
  <c r="AH8848"/>
  <c r="AH8847"/>
  <c r="AH8846"/>
  <c r="AH8845"/>
  <c r="AH8844"/>
  <c r="AH8843"/>
  <c r="AH8842"/>
  <c r="AH8841"/>
  <c r="AH8840"/>
  <c r="AH8839"/>
  <c r="AH8838"/>
  <c r="AH8837"/>
  <c r="AH8836"/>
  <c r="AH8835"/>
  <c r="AH8834"/>
  <c r="AH8833"/>
  <c r="AH8832"/>
  <c r="AH8831"/>
  <c r="AH8830"/>
  <c r="AH8829"/>
  <c r="AH8828"/>
  <c r="AH8827"/>
  <c r="AH8826"/>
  <c r="AH8825"/>
  <c r="AH8824"/>
  <c r="AH8823"/>
  <c r="AH8822"/>
  <c r="AH8821"/>
  <c r="AH8820"/>
  <c r="AH8819"/>
  <c r="AH8818"/>
  <c r="AH8817"/>
  <c r="AH8816"/>
  <c r="AH8815"/>
  <c r="AH8814"/>
  <c r="AH8813"/>
  <c r="AH8812"/>
  <c r="AH8811"/>
  <c r="AH8810"/>
  <c r="AH8809"/>
  <c r="AH8808"/>
  <c r="AH8807"/>
  <c r="AH8806"/>
  <c r="AH8805"/>
  <c r="AH8804"/>
  <c r="AH8803"/>
  <c r="AH8802"/>
  <c r="AH8801"/>
  <c r="AH8800"/>
  <c r="AH8799"/>
  <c r="AH8798"/>
  <c r="AH8797"/>
  <c r="AH8796"/>
  <c r="AH8795"/>
  <c r="AH8794"/>
  <c r="AH8793"/>
  <c r="AH8792"/>
  <c r="AH8791"/>
  <c r="AH8790"/>
  <c r="AH8789"/>
  <c r="AH8788"/>
  <c r="AH8787"/>
  <c r="AH8786"/>
  <c r="AH8785"/>
  <c r="AH8784"/>
  <c r="AH8783"/>
  <c r="AH8782"/>
  <c r="AH8781"/>
  <c r="AH8780"/>
  <c r="AH8779"/>
  <c r="AH8778"/>
  <c r="AH8777"/>
  <c r="AH8776"/>
  <c r="AH8775"/>
  <c r="AH8774"/>
  <c r="AH8773"/>
  <c r="AH8772"/>
  <c r="AH8771"/>
  <c r="AH8770"/>
  <c r="AH8769"/>
  <c r="AH8768"/>
  <c r="AH8767"/>
  <c r="AH8766"/>
  <c r="AH8765"/>
  <c r="AH8764"/>
  <c r="AH8763"/>
  <c r="AH8762"/>
  <c r="AH8761"/>
  <c r="AH8760"/>
  <c r="AH8759"/>
  <c r="AH8758"/>
  <c r="AH8757"/>
  <c r="AH8756"/>
  <c r="AH8755"/>
  <c r="AH8754"/>
  <c r="AH8753"/>
  <c r="AH8752"/>
  <c r="AH8751"/>
  <c r="AH8750"/>
  <c r="AH8749"/>
  <c r="AH8748"/>
  <c r="AH8747"/>
  <c r="AH8746"/>
  <c r="AH8745"/>
  <c r="AH8744"/>
  <c r="AH8743"/>
  <c r="AH8742"/>
  <c r="AH8741"/>
  <c r="AH8740"/>
  <c r="AH8739"/>
  <c r="AH8738"/>
  <c r="AH8737"/>
  <c r="AH8736"/>
  <c r="AH8735"/>
  <c r="AH8734"/>
  <c r="AH8733"/>
  <c r="AH8732"/>
  <c r="AH8731"/>
  <c r="AH8730"/>
  <c r="AH8729"/>
  <c r="AH8728"/>
  <c r="AH8727"/>
  <c r="AH8726"/>
  <c r="AH8725"/>
  <c r="AH8724"/>
  <c r="AH8723"/>
  <c r="AH8722"/>
  <c r="AH8721"/>
  <c r="AH8720"/>
  <c r="AH8719"/>
  <c r="AH8718"/>
  <c r="AH8717"/>
  <c r="AH8716"/>
  <c r="AH8715"/>
  <c r="AH8714"/>
  <c r="AH8713"/>
  <c r="AH8712"/>
  <c r="AH8711"/>
  <c r="AH8710"/>
  <c r="AH8709"/>
  <c r="AH8708"/>
  <c r="AH8707"/>
  <c r="AH8706"/>
  <c r="AH8705"/>
  <c r="AH8704"/>
  <c r="AH8703"/>
  <c r="AH8702"/>
  <c r="AH8701"/>
  <c r="AH8700"/>
  <c r="AH8699"/>
  <c r="AH8698"/>
  <c r="AH8697"/>
  <c r="AH8696"/>
  <c r="AH8695"/>
  <c r="AH8694"/>
  <c r="AH8693"/>
  <c r="AH8692"/>
  <c r="AH8691"/>
  <c r="AH8690"/>
  <c r="AH8689"/>
  <c r="AH8688"/>
  <c r="AH8687"/>
  <c r="AH8686"/>
  <c r="AH8685"/>
  <c r="AH8684"/>
  <c r="AH8683"/>
  <c r="AH8682"/>
  <c r="AH8681"/>
  <c r="AH8680"/>
  <c r="AH8679"/>
  <c r="AH8678"/>
  <c r="AH8677"/>
  <c r="AH8676"/>
  <c r="AH8675"/>
  <c r="AH8674"/>
  <c r="AH8673"/>
  <c r="AH8672"/>
  <c r="AH8671"/>
  <c r="AH8670"/>
  <c r="AH8669"/>
  <c r="AH8668"/>
  <c r="AH8667"/>
  <c r="AH8666"/>
  <c r="AH8665"/>
  <c r="AH8664"/>
  <c r="AH8663"/>
  <c r="AH8662"/>
  <c r="AH8661"/>
  <c r="AH8660"/>
  <c r="AH8659"/>
  <c r="AH8658"/>
  <c r="AH8657"/>
  <c r="AH8656"/>
  <c r="AH8655"/>
  <c r="AH8654"/>
  <c r="AH8653"/>
  <c r="AH8652"/>
  <c r="AH8651"/>
  <c r="AH8650"/>
  <c r="AH8649"/>
  <c r="AH8648"/>
  <c r="AH8647"/>
  <c r="AH8646"/>
  <c r="AH8645"/>
  <c r="AH8644"/>
  <c r="AH8643"/>
  <c r="AH8642"/>
  <c r="AH8641"/>
  <c r="AH8640"/>
  <c r="AH8639"/>
  <c r="AH8638"/>
  <c r="AH8637"/>
  <c r="AH8636"/>
  <c r="AH8635"/>
  <c r="AH8634"/>
  <c r="AH8633"/>
  <c r="AH8632"/>
  <c r="AH8631"/>
  <c r="AH8630"/>
  <c r="AH8629"/>
  <c r="AH8628"/>
  <c r="AH8627"/>
  <c r="AH8626"/>
  <c r="AH8625"/>
  <c r="AH8624"/>
  <c r="AH8623"/>
  <c r="AH8622"/>
  <c r="AH8621"/>
  <c r="AH8620"/>
  <c r="AH8619"/>
  <c r="AH8618"/>
  <c r="AH8617"/>
  <c r="AH8616"/>
  <c r="AH8615"/>
  <c r="AH8614"/>
  <c r="AH8613"/>
  <c r="AH8612"/>
  <c r="AH8611"/>
  <c r="AH8610"/>
  <c r="AH8609"/>
  <c r="AH8608"/>
  <c r="AH8607"/>
  <c r="AH8606"/>
  <c r="AH8605"/>
  <c r="AH8604"/>
  <c r="AH8603"/>
  <c r="AH8602"/>
  <c r="AH8601"/>
  <c r="AH8600"/>
  <c r="AH8599"/>
  <c r="AH8598"/>
  <c r="AH8597"/>
  <c r="AH8596"/>
  <c r="AH8595"/>
  <c r="AH8594"/>
  <c r="AH8593"/>
  <c r="AH8592"/>
  <c r="AH8591"/>
  <c r="AH8590"/>
  <c r="AH8589"/>
  <c r="AH8588"/>
  <c r="AH8587"/>
  <c r="AH8586"/>
  <c r="AH8585"/>
  <c r="AH8584"/>
  <c r="AH8583"/>
  <c r="AH8582"/>
  <c r="AH8581"/>
  <c r="AH8580"/>
  <c r="AH8579"/>
  <c r="AH8578"/>
  <c r="AH8577"/>
  <c r="AH8576"/>
  <c r="AH8575"/>
  <c r="AH8574"/>
  <c r="AH8573"/>
  <c r="AH8572"/>
  <c r="AH8571"/>
  <c r="AH8570"/>
  <c r="AH8569"/>
  <c r="AH8568"/>
  <c r="AH8567"/>
  <c r="AH8566"/>
  <c r="AH8565"/>
  <c r="AH8564"/>
  <c r="AH8563"/>
  <c r="AH8562"/>
  <c r="AH8561"/>
  <c r="AH8560"/>
  <c r="AH8559"/>
  <c r="AH8558"/>
  <c r="AH8557"/>
  <c r="AH8556"/>
  <c r="AH8555"/>
  <c r="AH8554"/>
  <c r="AH8553"/>
  <c r="AH8552"/>
  <c r="AH8551"/>
  <c r="AH8550"/>
  <c r="AH8549"/>
  <c r="AH8548"/>
  <c r="AH8547"/>
  <c r="AH8546"/>
  <c r="AH8545"/>
  <c r="AH8544"/>
  <c r="AH8543"/>
  <c r="AH8542"/>
  <c r="AH8541"/>
  <c r="AH8540"/>
  <c r="AH8539"/>
  <c r="AH8538"/>
  <c r="AH8537"/>
  <c r="AH8536"/>
  <c r="AH8535"/>
  <c r="AH8534"/>
  <c r="AH8533"/>
  <c r="AH8532"/>
  <c r="AH8531"/>
  <c r="AH8530"/>
  <c r="AH8529"/>
  <c r="AH8528"/>
  <c r="AH8527"/>
  <c r="AH8526"/>
  <c r="AH8525"/>
  <c r="AH8524"/>
  <c r="AH8523"/>
  <c r="AH8522"/>
  <c r="AH8521"/>
  <c r="AH8520"/>
  <c r="AH8519"/>
  <c r="AH8518"/>
  <c r="AH8517"/>
  <c r="AH8516"/>
  <c r="AH8515"/>
  <c r="AH8514"/>
  <c r="AH8513"/>
  <c r="AH8512"/>
  <c r="AH8511"/>
  <c r="AH8510"/>
  <c r="AH8509"/>
  <c r="AH8508"/>
  <c r="AH8507"/>
  <c r="AH8506"/>
  <c r="AH8505"/>
  <c r="AH8504"/>
  <c r="AH8503"/>
  <c r="AH8502"/>
  <c r="AH8501"/>
  <c r="AH8500"/>
  <c r="AH8499"/>
  <c r="AH8498"/>
  <c r="AH8497"/>
  <c r="AH8496"/>
  <c r="AH8495"/>
  <c r="AH8494"/>
  <c r="AH8493"/>
  <c r="AH8492"/>
  <c r="AH8491"/>
  <c r="AH8490"/>
  <c r="AH8489"/>
  <c r="AH8488"/>
  <c r="AH8487"/>
  <c r="AH8486"/>
  <c r="AH8485"/>
  <c r="AH8484"/>
  <c r="AH8483"/>
  <c r="AH8482"/>
  <c r="AH8481"/>
  <c r="AH8480"/>
  <c r="AH8479"/>
  <c r="AH8478"/>
  <c r="AH8477"/>
  <c r="AH8476"/>
  <c r="AH8475"/>
  <c r="AH8474"/>
  <c r="AH8473"/>
  <c r="AH8472"/>
  <c r="AH8471"/>
  <c r="AH8470"/>
  <c r="AH8469"/>
  <c r="AH8468"/>
  <c r="AH8467"/>
  <c r="AH8466"/>
  <c r="AH8465"/>
  <c r="AH8464"/>
  <c r="AH8463"/>
  <c r="AH8462"/>
  <c r="AH8461"/>
  <c r="AH8460"/>
  <c r="AH8459"/>
  <c r="AH8458"/>
  <c r="AH8457"/>
  <c r="AH8456"/>
  <c r="AH8455"/>
  <c r="AH8454"/>
  <c r="AH8453"/>
  <c r="AH8452"/>
  <c r="AH8451"/>
  <c r="AH8450"/>
  <c r="AH8449"/>
  <c r="AH8448"/>
  <c r="AH8447"/>
  <c r="AH8446"/>
  <c r="AH8445"/>
  <c r="AH8444"/>
  <c r="AH8443"/>
  <c r="AH8442"/>
  <c r="AH8441"/>
  <c r="AH8440"/>
  <c r="AH8439"/>
  <c r="AH8438"/>
  <c r="AH8437"/>
  <c r="AH8436"/>
  <c r="AH8435"/>
  <c r="AH8434"/>
  <c r="AH8433"/>
  <c r="AH8432"/>
  <c r="AH8431"/>
  <c r="AH8430"/>
  <c r="AH8429"/>
  <c r="AH8428"/>
  <c r="AH8427"/>
  <c r="AH8426"/>
  <c r="AH8425"/>
  <c r="AH8424"/>
  <c r="AH8423"/>
  <c r="AH8422"/>
  <c r="AH8421"/>
  <c r="AH8420"/>
  <c r="AH8419"/>
  <c r="AH8418"/>
  <c r="AH8417"/>
  <c r="AH8416"/>
  <c r="AH8415"/>
  <c r="AH8414"/>
  <c r="AH8413"/>
  <c r="AH8412"/>
  <c r="AH8411"/>
  <c r="AH8410"/>
  <c r="AH8409"/>
  <c r="AH8408"/>
  <c r="AH8407"/>
  <c r="AH8406"/>
  <c r="AH8405"/>
  <c r="AH8404"/>
  <c r="AH8403"/>
  <c r="AH8402"/>
  <c r="AH8401"/>
  <c r="AH8400"/>
  <c r="AH8399"/>
  <c r="AH8398"/>
  <c r="AH8397"/>
  <c r="AH8396"/>
  <c r="AH8395"/>
  <c r="AH8394"/>
  <c r="AH8393"/>
  <c r="AH8392"/>
  <c r="AH8391"/>
  <c r="AH8390"/>
  <c r="AH8389"/>
  <c r="AH8388"/>
  <c r="AH8387"/>
  <c r="AH8386"/>
  <c r="AH8385"/>
  <c r="AH8384"/>
  <c r="AH8383"/>
  <c r="AH8382"/>
  <c r="AH8381"/>
  <c r="AH8380"/>
  <c r="AH8379"/>
  <c r="AH8378"/>
  <c r="AH8377"/>
  <c r="AH8376"/>
  <c r="AH8375"/>
  <c r="AH8374"/>
  <c r="AH8373"/>
  <c r="AH8372"/>
  <c r="AH8371"/>
  <c r="AH8370"/>
  <c r="AH8369"/>
  <c r="AH8368"/>
  <c r="AH8367"/>
  <c r="AH8366"/>
  <c r="AH8365"/>
  <c r="AH8364"/>
  <c r="AH8363"/>
  <c r="AH8362"/>
  <c r="AH8361"/>
  <c r="AH8360"/>
  <c r="AH8359"/>
  <c r="AH8358"/>
  <c r="AH8357"/>
  <c r="AH8356"/>
  <c r="AH8355"/>
  <c r="AH8354"/>
  <c r="AH8353"/>
  <c r="AH8352"/>
  <c r="AH8351"/>
  <c r="AH8350"/>
  <c r="AH8349"/>
  <c r="AH8348"/>
  <c r="AH8347"/>
  <c r="AH8346"/>
  <c r="AH8345"/>
  <c r="AH8344"/>
  <c r="AH8343"/>
  <c r="AH8342"/>
  <c r="AH8341"/>
  <c r="AH8340"/>
  <c r="AH8339"/>
  <c r="AH8338"/>
  <c r="AH8337"/>
  <c r="AH8336"/>
  <c r="AH8335"/>
  <c r="AH8334"/>
  <c r="AH8333"/>
  <c r="AH8332"/>
  <c r="AH8331"/>
  <c r="AH8330"/>
  <c r="AH8329"/>
  <c r="AH8328"/>
  <c r="AH8327"/>
  <c r="AH8326"/>
  <c r="AH8325"/>
  <c r="AH8324"/>
  <c r="AH8323"/>
  <c r="AH8322"/>
  <c r="AH8321"/>
  <c r="AH8320"/>
  <c r="AH8319"/>
  <c r="AH8318"/>
  <c r="AH8317"/>
  <c r="AH8316"/>
  <c r="AH8315"/>
  <c r="AH8314"/>
  <c r="AH8313"/>
  <c r="AH8312"/>
  <c r="AH8311"/>
  <c r="AH8310"/>
  <c r="AH8309"/>
  <c r="AH8308"/>
  <c r="AH8307"/>
  <c r="AH8306"/>
  <c r="AH8305"/>
  <c r="AH8304"/>
  <c r="AH8303"/>
  <c r="AH8302"/>
  <c r="AH8301"/>
  <c r="AH8300"/>
  <c r="AH8299"/>
  <c r="AH8298"/>
  <c r="AH8297"/>
  <c r="AH8296"/>
  <c r="AH8295"/>
  <c r="AH8294"/>
  <c r="AH8293"/>
  <c r="AH8292"/>
  <c r="AH8291"/>
  <c r="AH8290"/>
  <c r="AH8289"/>
  <c r="AH8288"/>
  <c r="AH8287"/>
  <c r="AH8286"/>
  <c r="AH8285"/>
  <c r="AH8284"/>
  <c r="AH8283"/>
  <c r="AH8282"/>
  <c r="AH8281"/>
  <c r="AH8280"/>
  <c r="AH8279"/>
  <c r="AH8278"/>
  <c r="AH8277"/>
  <c r="AH8276"/>
  <c r="AH8275"/>
  <c r="AH8274"/>
  <c r="AH8273"/>
  <c r="AH8272"/>
  <c r="AH8271"/>
  <c r="AH8270"/>
  <c r="AH8269"/>
  <c r="AH8268"/>
  <c r="AH8267"/>
  <c r="AH8266"/>
  <c r="AH8265"/>
  <c r="AH8264"/>
  <c r="AH8263"/>
  <c r="AH8262"/>
  <c r="AH8261"/>
  <c r="AH8260"/>
  <c r="AH8259"/>
  <c r="AH8258"/>
  <c r="AH8257"/>
  <c r="AH8256"/>
  <c r="AH8255"/>
  <c r="AH8254"/>
  <c r="AH8253"/>
  <c r="AH8252"/>
  <c r="AH8251"/>
  <c r="AH8250"/>
  <c r="AH8249"/>
  <c r="AH8248"/>
  <c r="AH8247"/>
  <c r="AH8246"/>
  <c r="AH8245"/>
  <c r="AH8244"/>
  <c r="AH8243"/>
  <c r="AH8242"/>
  <c r="AH8241"/>
  <c r="AH8240"/>
  <c r="AH8239"/>
  <c r="AH8238"/>
  <c r="AH8237"/>
  <c r="AH8236"/>
  <c r="AH8235"/>
  <c r="AH8234"/>
  <c r="AH8233"/>
  <c r="AH8232"/>
  <c r="AH8231"/>
  <c r="AH8230"/>
  <c r="AH8229"/>
  <c r="AH8228"/>
  <c r="AH8227"/>
  <c r="AH8226"/>
  <c r="AH8225"/>
  <c r="AH8224"/>
  <c r="AH8223"/>
  <c r="AH8222"/>
  <c r="AH8221"/>
  <c r="AH8220"/>
  <c r="AH8219"/>
  <c r="AH8218"/>
  <c r="AH8217"/>
  <c r="AH8216"/>
  <c r="AH8215"/>
  <c r="AH8214"/>
  <c r="AH8213"/>
  <c r="AH8212"/>
  <c r="AH8211"/>
  <c r="AH8210"/>
  <c r="AH8209"/>
  <c r="AH8208"/>
  <c r="AH8207"/>
  <c r="AH8206"/>
  <c r="AH8205"/>
  <c r="AH8204"/>
  <c r="AH8203"/>
  <c r="AH8202"/>
  <c r="AH8201"/>
  <c r="AH8200"/>
  <c r="AH8199"/>
  <c r="AH8198"/>
  <c r="AH8197"/>
  <c r="AH8196"/>
  <c r="AH8195"/>
  <c r="AH8194"/>
  <c r="AH8193"/>
  <c r="AH8192"/>
  <c r="AH8191"/>
  <c r="AH8190"/>
  <c r="AH8189"/>
  <c r="AH8188"/>
  <c r="AH8187"/>
  <c r="AH8186"/>
  <c r="AH8185"/>
  <c r="AH8184"/>
  <c r="AH8183"/>
  <c r="AH8182"/>
  <c r="AH8181"/>
  <c r="AH8180"/>
  <c r="AH8179"/>
  <c r="AH8178"/>
  <c r="AH8177"/>
  <c r="AH8176"/>
  <c r="AH8175"/>
  <c r="AH8174"/>
  <c r="AH8173"/>
  <c r="AH8172"/>
  <c r="AH8171"/>
  <c r="AH8170"/>
  <c r="AH8169"/>
  <c r="AH8168"/>
  <c r="AH8167"/>
  <c r="AH8166"/>
  <c r="AH8165"/>
  <c r="AH8164"/>
  <c r="AH8163"/>
  <c r="AH8162"/>
  <c r="AH8161"/>
  <c r="AH8160"/>
  <c r="AH8159"/>
  <c r="AH8158"/>
  <c r="AH8157"/>
  <c r="AH8156"/>
  <c r="AH8155"/>
  <c r="AH8154"/>
  <c r="AH8153"/>
  <c r="AH8152"/>
  <c r="AH8151"/>
  <c r="AH8150"/>
  <c r="AH8149"/>
  <c r="AH8148"/>
  <c r="AH8147"/>
  <c r="AH8146"/>
  <c r="AH8145"/>
  <c r="AH8144"/>
  <c r="AH8143"/>
  <c r="AH8142"/>
  <c r="AH8141"/>
  <c r="AH8140"/>
  <c r="AH8139"/>
  <c r="AH8138"/>
  <c r="AH8137"/>
  <c r="AH8136"/>
  <c r="AH8135"/>
  <c r="AH8134"/>
  <c r="AH8133"/>
  <c r="AH8132"/>
  <c r="AH8131"/>
  <c r="AH8130"/>
  <c r="AH8129"/>
  <c r="AH8128"/>
  <c r="AH8127"/>
  <c r="AH8126"/>
  <c r="AH8125"/>
  <c r="AH8124"/>
  <c r="AH8123"/>
  <c r="AH8122"/>
  <c r="AH8121"/>
  <c r="AH8120"/>
  <c r="AH8119"/>
  <c r="AH8118"/>
  <c r="AH8117"/>
  <c r="AH8116"/>
  <c r="AH8115"/>
  <c r="AH8114"/>
  <c r="AH8113"/>
  <c r="AH8112"/>
  <c r="AH8111"/>
  <c r="AH8110"/>
  <c r="AH8109"/>
  <c r="AH8108"/>
  <c r="AH8107"/>
  <c r="AH8106"/>
  <c r="AH8105"/>
  <c r="AH8104"/>
  <c r="AH8103"/>
  <c r="AH8102"/>
  <c r="AH8101"/>
  <c r="AH8100"/>
  <c r="AH8099"/>
  <c r="AH8098"/>
  <c r="AH8097"/>
  <c r="AH8096"/>
  <c r="AH8095"/>
  <c r="AH8094"/>
  <c r="AH8093"/>
  <c r="AH8092"/>
  <c r="AH8091"/>
  <c r="AH8090"/>
  <c r="AH8089"/>
  <c r="AH8088"/>
  <c r="AH8087"/>
  <c r="AH8086"/>
  <c r="AH8085"/>
  <c r="AH8084"/>
  <c r="AH8083"/>
  <c r="AH8082"/>
  <c r="AH8081"/>
  <c r="AH8080"/>
  <c r="AH8079"/>
  <c r="AH8078"/>
  <c r="AH8077"/>
  <c r="AH8076"/>
  <c r="AH8075"/>
  <c r="AH8074"/>
  <c r="AH8073"/>
  <c r="AH8072"/>
  <c r="AH8071"/>
  <c r="AH8070"/>
  <c r="AH8069"/>
  <c r="AH8068"/>
  <c r="AH8067"/>
  <c r="AH8066"/>
  <c r="AH8065"/>
  <c r="AH8064"/>
  <c r="AH8063"/>
  <c r="AH8062"/>
  <c r="AH8061"/>
  <c r="AH8060"/>
  <c r="AH8059"/>
  <c r="AH8058"/>
  <c r="AH8057"/>
  <c r="AH8056"/>
  <c r="AH8055"/>
  <c r="AH8054"/>
  <c r="AH8053"/>
  <c r="AH8052"/>
  <c r="AH8051"/>
  <c r="AH8050"/>
  <c r="AH8049"/>
  <c r="AH8048"/>
  <c r="AH8047"/>
  <c r="AH8046"/>
  <c r="AH8045"/>
  <c r="AH8044"/>
  <c r="AH8043"/>
  <c r="AH8042"/>
  <c r="AH8041"/>
  <c r="AH8040"/>
  <c r="AH8039"/>
  <c r="AH8038"/>
  <c r="AH8037"/>
  <c r="AH8036"/>
  <c r="AH8035"/>
  <c r="AH8034"/>
  <c r="AH8033"/>
  <c r="AH8032"/>
  <c r="AH8031"/>
  <c r="AH8030"/>
  <c r="AH8029"/>
  <c r="AH8028"/>
  <c r="AH8027"/>
  <c r="AH8026"/>
  <c r="AH8025"/>
  <c r="AH8024"/>
  <c r="AH8023"/>
  <c r="AH8022"/>
  <c r="AH8021"/>
  <c r="AH8020"/>
  <c r="AH8019"/>
  <c r="AH8018"/>
  <c r="AH8017"/>
  <c r="AH8016"/>
  <c r="AH8015"/>
  <c r="AH8014"/>
  <c r="AH8013"/>
  <c r="AH8012"/>
  <c r="AH8011"/>
  <c r="AH8010"/>
  <c r="AH8009"/>
  <c r="AH8008"/>
  <c r="AH8007"/>
  <c r="AH8006"/>
  <c r="AH8005"/>
  <c r="AH8004"/>
  <c r="AH8003"/>
  <c r="AH8002"/>
  <c r="AH8001"/>
  <c r="AH8000"/>
  <c r="AH7999"/>
  <c r="AH7998"/>
  <c r="AH7997"/>
  <c r="AH7996"/>
  <c r="AH7995"/>
  <c r="AH7994"/>
  <c r="AH7993"/>
  <c r="AH7992"/>
  <c r="AH7991"/>
  <c r="AH7990"/>
  <c r="AH7989"/>
  <c r="AH7988"/>
  <c r="AH7987"/>
  <c r="AH7986"/>
  <c r="AH7985"/>
  <c r="AH7984"/>
  <c r="AH7983"/>
  <c r="AH7982"/>
  <c r="AH7981"/>
  <c r="AH7980"/>
  <c r="AH7979"/>
  <c r="AH7978"/>
  <c r="AH7977"/>
  <c r="AH7976"/>
  <c r="AH7975"/>
  <c r="AH7974"/>
  <c r="AH7973"/>
  <c r="AH7972"/>
  <c r="AH7971"/>
  <c r="AH7970"/>
  <c r="AH7969"/>
  <c r="AH7968"/>
  <c r="AH7967"/>
  <c r="AH7966"/>
  <c r="AH7965"/>
  <c r="AH7964"/>
  <c r="AH7963"/>
  <c r="AH7962"/>
  <c r="AH7961"/>
  <c r="AH7960"/>
  <c r="AH7959"/>
  <c r="AH7958"/>
  <c r="AH7957"/>
  <c r="AH7956"/>
  <c r="AH7955"/>
  <c r="AH7954"/>
  <c r="AH7953"/>
  <c r="AH7952"/>
  <c r="AH7951"/>
  <c r="AH7950"/>
  <c r="AH7949"/>
  <c r="AH7948"/>
  <c r="AH7947"/>
  <c r="AH7946"/>
  <c r="AH7945"/>
  <c r="AH7944"/>
  <c r="AH7943"/>
  <c r="AH7942"/>
  <c r="AH7941"/>
  <c r="AH7940"/>
  <c r="AH7939"/>
  <c r="AH7938"/>
  <c r="AH7937"/>
  <c r="AH7936"/>
  <c r="AH7935"/>
  <c r="AH7934"/>
  <c r="AH7933"/>
  <c r="AH7932"/>
  <c r="AH7931"/>
  <c r="AH7930"/>
  <c r="AH7929"/>
  <c r="AH7928"/>
  <c r="AH7927"/>
  <c r="AH7926"/>
  <c r="AH7925"/>
  <c r="AH7924"/>
  <c r="AH7923"/>
  <c r="AH7922"/>
  <c r="AH7921"/>
  <c r="AH7920"/>
  <c r="AH7919"/>
  <c r="AH7918"/>
  <c r="AH7917"/>
  <c r="AH7916"/>
  <c r="AH7915"/>
  <c r="AH7914"/>
  <c r="AH7913"/>
  <c r="AH7912"/>
  <c r="AH7911"/>
  <c r="AH7910"/>
  <c r="AH7909"/>
  <c r="AH7908"/>
  <c r="AH7907"/>
  <c r="AH7906"/>
  <c r="AH7905"/>
  <c r="AH7904"/>
  <c r="AH7903"/>
  <c r="AH7902"/>
  <c r="AH7901"/>
  <c r="AH7900"/>
  <c r="AH7899"/>
  <c r="AH7898"/>
  <c r="AH7897"/>
  <c r="AH7896"/>
  <c r="AH7895"/>
  <c r="AH7894"/>
  <c r="AH7893"/>
  <c r="AH7892"/>
  <c r="AH7891"/>
  <c r="AH7890"/>
  <c r="AH7889"/>
  <c r="AH7888"/>
  <c r="AH7887"/>
  <c r="AH7886"/>
  <c r="AH7885"/>
  <c r="AH7884"/>
  <c r="AH7883"/>
  <c r="AH7882"/>
  <c r="AH7881"/>
  <c r="AH7880"/>
  <c r="AH7879"/>
  <c r="AH7878"/>
  <c r="AH7877"/>
  <c r="AH7876"/>
  <c r="AH7875"/>
  <c r="AH7874"/>
  <c r="AH7873"/>
  <c r="AH7872"/>
  <c r="AH7871"/>
  <c r="AH7870"/>
  <c r="AH7869"/>
  <c r="AH7868"/>
  <c r="AH7867"/>
  <c r="AH7866"/>
  <c r="AH7865"/>
  <c r="AH7864"/>
  <c r="AH7863"/>
  <c r="AH7862"/>
  <c r="AH7861"/>
  <c r="AH7860"/>
  <c r="AH7859"/>
  <c r="AH7858"/>
  <c r="AH7857"/>
  <c r="AH7856"/>
  <c r="AH7855"/>
  <c r="AH7854"/>
  <c r="AH7853"/>
  <c r="AH7852"/>
  <c r="AH7851"/>
  <c r="AH7850"/>
  <c r="AH7849"/>
  <c r="AH7848"/>
  <c r="AH7847"/>
  <c r="AH7846"/>
  <c r="AH7845"/>
  <c r="AH7844"/>
  <c r="AH7843"/>
  <c r="AH7842"/>
  <c r="AH7841"/>
  <c r="AH7840"/>
  <c r="AH7839"/>
  <c r="AH7838"/>
  <c r="AH7837"/>
  <c r="AH7836"/>
  <c r="AH7835"/>
  <c r="AH7834"/>
  <c r="AH7833"/>
  <c r="AH7832"/>
  <c r="AH7831"/>
  <c r="AH7830"/>
  <c r="AH7829"/>
  <c r="AH7828"/>
  <c r="AH7827"/>
  <c r="AH7826"/>
  <c r="AH7825"/>
  <c r="AH7824"/>
  <c r="AH7823"/>
  <c r="AH7822"/>
  <c r="AH7821"/>
  <c r="AH7820"/>
  <c r="AH7819"/>
  <c r="AH7818"/>
  <c r="AH7817"/>
  <c r="AH7816"/>
  <c r="AH7815"/>
  <c r="AH7814"/>
  <c r="AH7813"/>
  <c r="AH7812"/>
  <c r="AH7811"/>
  <c r="AH7810"/>
  <c r="AH7809"/>
  <c r="AH7808"/>
  <c r="AH7807"/>
  <c r="AH7806"/>
  <c r="AH7805"/>
  <c r="AH7804"/>
  <c r="AH7803"/>
  <c r="AH7802"/>
  <c r="AH7801"/>
  <c r="AH7800"/>
  <c r="AH7799"/>
  <c r="AH7798"/>
  <c r="AH7797"/>
  <c r="AH7796"/>
  <c r="AH7795"/>
  <c r="AH7794"/>
  <c r="AH7793"/>
  <c r="AH7792"/>
  <c r="AH7791"/>
  <c r="AH7790"/>
  <c r="AH7789"/>
  <c r="AH7788"/>
  <c r="AH7787"/>
  <c r="AH7786"/>
  <c r="AH7785"/>
  <c r="AH7784"/>
  <c r="AH7783"/>
  <c r="AH7782"/>
  <c r="AH7781"/>
  <c r="AH7780"/>
  <c r="AH7779"/>
  <c r="AH7778"/>
  <c r="AH7777"/>
  <c r="AH7776"/>
  <c r="AH7775"/>
  <c r="AH7774"/>
  <c r="AH7773"/>
  <c r="AH7772"/>
  <c r="AH7771"/>
  <c r="AH7770"/>
  <c r="AH7769"/>
  <c r="AH7768"/>
  <c r="AH7767"/>
  <c r="AH7766"/>
  <c r="AH7765"/>
  <c r="AH7764"/>
  <c r="AH7763"/>
  <c r="AH7762"/>
  <c r="AH7761"/>
  <c r="AH7760"/>
  <c r="AH7759"/>
  <c r="AH7758"/>
  <c r="AH7757"/>
  <c r="AH7756"/>
  <c r="AH7755"/>
  <c r="AH7754"/>
  <c r="AH7753"/>
  <c r="AH7752"/>
  <c r="AH7751"/>
  <c r="AH7750"/>
  <c r="AH7749"/>
  <c r="AH7748"/>
  <c r="AH7747"/>
  <c r="AH7746"/>
  <c r="AH7745"/>
  <c r="AH7744"/>
  <c r="AH7743"/>
  <c r="AH7742"/>
  <c r="AH7741"/>
  <c r="AH7740"/>
  <c r="AH7739"/>
  <c r="AH7738"/>
  <c r="AH7737"/>
  <c r="AH7736"/>
  <c r="AH7735"/>
  <c r="AH7734"/>
  <c r="AH7733"/>
  <c r="AH7732"/>
  <c r="AH7731"/>
  <c r="AH7730"/>
  <c r="AH7729"/>
  <c r="AH7728"/>
  <c r="AH7727"/>
  <c r="AH7726"/>
  <c r="AH7725"/>
  <c r="AH7724"/>
  <c r="AH7723"/>
  <c r="AH7722"/>
  <c r="AH7721"/>
  <c r="AH7720"/>
  <c r="AH7719"/>
  <c r="AH7718"/>
  <c r="AH7717"/>
  <c r="AH7716"/>
  <c r="AH7715"/>
  <c r="AH7714"/>
  <c r="AH7713"/>
  <c r="AH7712"/>
  <c r="AH7711"/>
  <c r="AH7710"/>
  <c r="AH7709"/>
  <c r="AH7708"/>
  <c r="AH7707"/>
  <c r="AH7706"/>
  <c r="AH7705"/>
  <c r="AH7704"/>
  <c r="AH7703"/>
  <c r="AH7702"/>
  <c r="AH7701"/>
  <c r="AH7700"/>
  <c r="AH7699"/>
  <c r="AH7698"/>
  <c r="AH7697"/>
  <c r="AH7696"/>
  <c r="AH7695"/>
  <c r="AH7694"/>
  <c r="AH7693"/>
  <c r="AH7692"/>
  <c r="AH7691"/>
  <c r="AH7690"/>
  <c r="AH7689"/>
  <c r="AH7688"/>
  <c r="AH7687"/>
  <c r="AH7686"/>
  <c r="AH7685"/>
  <c r="AH7684"/>
  <c r="AH7683"/>
  <c r="AH7682"/>
  <c r="AH7681"/>
  <c r="AH7680"/>
  <c r="AH7679"/>
  <c r="AH7678"/>
  <c r="AH7677"/>
  <c r="AH7676"/>
  <c r="AH7675"/>
  <c r="AH7674"/>
  <c r="AH7673"/>
  <c r="AH7672"/>
  <c r="AH7671"/>
  <c r="AH7670"/>
  <c r="AH7669"/>
  <c r="AH7668"/>
  <c r="AH7667"/>
  <c r="AH7666"/>
  <c r="AH7665"/>
  <c r="AH7664"/>
  <c r="AH7663"/>
  <c r="AH7662"/>
  <c r="AH7661"/>
  <c r="AH7660"/>
  <c r="AH7659"/>
  <c r="AH7658"/>
  <c r="AH7657"/>
  <c r="AH7656"/>
  <c r="AH7655"/>
  <c r="AH7654"/>
  <c r="AH7653"/>
  <c r="AH7652"/>
  <c r="AH7651"/>
  <c r="AH7650"/>
  <c r="AH7649"/>
  <c r="AH7648"/>
  <c r="AH7647"/>
  <c r="AH7646"/>
  <c r="AH7645"/>
  <c r="AH7644"/>
  <c r="AH7643"/>
  <c r="AH7642"/>
  <c r="AH7641"/>
  <c r="AH7640"/>
  <c r="AH7639"/>
  <c r="AH7638"/>
  <c r="AH7637"/>
  <c r="AH7636"/>
  <c r="AH7635"/>
  <c r="AH7634"/>
  <c r="AH7633"/>
  <c r="AH7632"/>
  <c r="AH7631"/>
  <c r="AH7630"/>
  <c r="AH7629"/>
  <c r="AH7628"/>
  <c r="AH7627"/>
  <c r="AH7626"/>
  <c r="AH7625"/>
  <c r="AH7624"/>
  <c r="AH7623"/>
  <c r="AH7622"/>
  <c r="AH7621"/>
  <c r="AH7620"/>
  <c r="AH7619"/>
  <c r="AH7618"/>
  <c r="AH7617"/>
  <c r="AH7616"/>
  <c r="AH7615"/>
  <c r="AH7614"/>
  <c r="AH7613"/>
  <c r="AH7612"/>
  <c r="AH7611"/>
  <c r="AH7610"/>
  <c r="AH7609"/>
  <c r="AH7608"/>
  <c r="AH7607"/>
  <c r="AH7606"/>
  <c r="AH7605"/>
  <c r="AH7604"/>
  <c r="AH7603"/>
  <c r="AH7602"/>
  <c r="AH7601"/>
  <c r="AH7600"/>
  <c r="AH7599"/>
  <c r="AH7598"/>
  <c r="AH7597"/>
  <c r="AH7596"/>
  <c r="AH7595"/>
  <c r="AH7594"/>
  <c r="AH7593"/>
  <c r="AH7592"/>
  <c r="AH7591"/>
  <c r="AH7590"/>
  <c r="AH7589"/>
  <c r="AH7588"/>
  <c r="AH7587"/>
  <c r="AH7586"/>
  <c r="AH7585"/>
  <c r="AH7584"/>
  <c r="AH7583"/>
  <c r="AH7582"/>
  <c r="AH7581"/>
  <c r="AH7580"/>
  <c r="AH7579"/>
  <c r="AH7578"/>
  <c r="AH7577"/>
  <c r="AH7576"/>
  <c r="AH7575"/>
  <c r="AH7574"/>
  <c r="AH7573"/>
  <c r="AH7572"/>
  <c r="AH7571"/>
  <c r="AH7570"/>
  <c r="AH7569"/>
  <c r="AH7568"/>
  <c r="AH7567"/>
  <c r="AH7566"/>
  <c r="AH7565"/>
  <c r="AH7564"/>
  <c r="AH7563"/>
  <c r="AH7562"/>
  <c r="AH7561"/>
  <c r="AH7560"/>
  <c r="AH7559"/>
  <c r="AH7558"/>
  <c r="AH7557"/>
  <c r="AH7556"/>
  <c r="AH7555"/>
  <c r="AH7554"/>
  <c r="AH7553"/>
  <c r="AH7552"/>
  <c r="AH7551"/>
  <c r="AH7550"/>
  <c r="AH7549"/>
  <c r="AH7548"/>
  <c r="AH7547"/>
  <c r="AH7546"/>
  <c r="AH7545"/>
  <c r="AH7544"/>
  <c r="AH7543"/>
  <c r="AH7542"/>
  <c r="AH7541"/>
  <c r="AH7540"/>
  <c r="AH7539"/>
  <c r="AH7538"/>
  <c r="AH7537"/>
  <c r="AH7536"/>
  <c r="AH7535"/>
  <c r="AH7534"/>
  <c r="AH7533"/>
  <c r="AH7532"/>
  <c r="AH7531"/>
  <c r="AH7530"/>
  <c r="AH7529"/>
  <c r="AH7528"/>
  <c r="AH7527"/>
  <c r="AH7526"/>
  <c r="AH7525"/>
  <c r="AH7524"/>
  <c r="AH7523"/>
  <c r="AH7522"/>
  <c r="AH7521"/>
  <c r="AH7520"/>
  <c r="AH7519"/>
  <c r="AH7518"/>
  <c r="AH7517"/>
  <c r="AH7516"/>
  <c r="AH7515"/>
  <c r="AH7514"/>
  <c r="AH7513"/>
  <c r="AH7512"/>
  <c r="AH7511"/>
  <c r="AH7510"/>
  <c r="AH7509"/>
  <c r="AH7508"/>
  <c r="AH7507"/>
  <c r="AH7506"/>
  <c r="AH7505"/>
  <c r="AH7504"/>
  <c r="AH7503"/>
  <c r="AH7502"/>
  <c r="AH7501"/>
  <c r="AH7500"/>
  <c r="AH7499"/>
  <c r="AH7498"/>
  <c r="AH7497"/>
  <c r="AH7496"/>
  <c r="AH7495"/>
  <c r="AH7494"/>
  <c r="AH7493"/>
  <c r="AH7492"/>
  <c r="AH7491"/>
  <c r="AH7490"/>
  <c r="AH7489"/>
  <c r="AH7488"/>
  <c r="AH7487"/>
  <c r="AH7486"/>
  <c r="AH7485"/>
  <c r="AH7484"/>
  <c r="AH7483"/>
  <c r="AH7482"/>
  <c r="AH7481"/>
  <c r="AH7480"/>
  <c r="AH7479"/>
  <c r="AH7478"/>
  <c r="AH7477"/>
  <c r="AH7476"/>
  <c r="AH7475"/>
  <c r="AH7474"/>
  <c r="AH7473"/>
  <c r="AH7472"/>
  <c r="AH7471"/>
  <c r="AH7470"/>
  <c r="AH7469"/>
  <c r="AH7468"/>
  <c r="AH7467"/>
  <c r="AH7466"/>
  <c r="AH7465"/>
  <c r="AH7464"/>
  <c r="AH7463"/>
  <c r="AH7462"/>
  <c r="AH7461"/>
  <c r="AH7460"/>
  <c r="AH7459"/>
  <c r="AH7458"/>
  <c r="AH7457"/>
  <c r="AH7456"/>
  <c r="AH7455"/>
  <c r="AH7454"/>
  <c r="AH7453"/>
  <c r="AH7452"/>
  <c r="AH7451"/>
  <c r="AH7450"/>
  <c r="AH7449"/>
  <c r="AH7448"/>
  <c r="AH7447"/>
  <c r="AH7446"/>
  <c r="AH7445"/>
  <c r="AH7444"/>
  <c r="AH7443"/>
  <c r="AH7442"/>
  <c r="AH7441"/>
  <c r="AH7440"/>
  <c r="AH7439"/>
  <c r="AH7438"/>
  <c r="AH7437"/>
  <c r="AH7436"/>
  <c r="AH7435"/>
  <c r="AH7434"/>
  <c r="AH7433"/>
  <c r="AH7432"/>
  <c r="AH7431"/>
  <c r="AH7430"/>
  <c r="AH7429"/>
  <c r="AH7428"/>
  <c r="AH7427"/>
  <c r="AH7426"/>
  <c r="AH7425"/>
  <c r="AH7424"/>
  <c r="AH7423"/>
  <c r="AH7422"/>
  <c r="AH7421"/>
  <c r="AH7420"/>
  <c r="AH7419"/>
  <c r="AH7418"/>
  <c r="AH7417"/>
  <c r="AH7416"/>
  <c r="AH7415"/>
  <c r="AH7414"/>
  <c r="AH7413"/>
  <c r="AH7412"/>
  <c r="AH7411"/>
  <c r="AH7410"/>
  <c r="AH7409"/>
  <c r="AH7408"/>
  <c r="AH7407"/>
  <c r="AH7406"/>
  <c r="AH7405"/>
  <c r="AH7404"/>
  <c r="AH7403"/>
  <c r="AH7402"/>
  <c r="AH7401"/>
  <c r="AH7400"/>
  <c r="AH7399"/>
  <c r="AH7398"/>
  <c r="AH7397"/>
  <c r="AH7396"/>
  <c r="AH7395"/>
  <c r="AH7394"/>
  <c r="AH7393"/>
  <c r="AH7392"/>
  <c r="AH7391"/>
  <c r="AH7390"/>
  <c r="AH7389"/>
  <c r="AH7388"/>
  <c r="AH7387"/>
  <c r="AH7386"/>
  <c r="AH7385"/>
  <c r="AH7384"/>
  <c r="AH7383"/>
  <c r="AH7382"/>
  <c r="AH7381"/>
  <c r="AH7380"/>
  <c r="AH7379"/>
  <c r="AH7378"/>
  <c r="AH7377"/>
  <c r="AH7376"/>
  <c r="AH7375"/>
  <c r="AH7374"/>
  <c r="AH7373"/>
  <c r="AH7372"/>
  <c r="AH7371"/>
  <c r="AH7370"/>
  <c r="AH7369"/>
  <c r="AH7368"/>
  <c r="AH7367"/>
  <c r="AH7366"/>
  <c r="AH7365"/>
  <c r="AH7364"/>
  <c r="AH7363"/>
  <c r="AH7362"/>
  <c r="AH7361"/>
  <c r="AH7360"/>
  <c r="AH7359"/>
  <c r="AH7358"/>
  <c r="AH7357"/>
  <c r="AH7356"/>
  <c r="AH7355"/>
  <c r="AH7354"/>
  <c r="AH7353"/>
  <c r="AH7352"/>
  <c r="AH7351"/>
  <c r="AH7350"/>
  <c r="AH7349"/>
  <c r="AH7348"/>
  <c r="AH7347"/>
  <c r="AH7346"/>
  <c r="AH7345"/>
  <c r="AH7344"/>
  <c r="AH7343"/>
  <c r="AH7342"/>
  <c r="AH7341"/>
  <c r="AH7340"/>
  <c r="AH7339"/>
  <c r="AH7338"/>
  <c r="AH7337"/>
  <c r="AH7336"/>
  <c r="AH7335"/>
  <c r="AH7334"/>
  <c r="AH7333"/>
  <c r="AH7332"/>
  <c r="AH7331"/>
  <c r="AH7330"/>
  <c r="AH7329"/>
  <c r="AH7328"/>
  <c r="AH7327"/>
  <c r="AH7326"/>
  <c r="AH7325"/>
  <c r="AH7324"/>
  <c r="AH7323"/>
  <c r="AH7322"/>
  <c r="AH7321"/>
  <c r="AH7320"/>
  <c r="AH7319"/>
  <c r="AH7318"/>
  <c r="AH7317"/>
  <c r="AH7316"/>
  <c r="AH7315"/>
  <c r="AH7314"/>
  <c r="AH7313"/>
  <c r="AH7312"/>
  <c r="AH7311"/>
  <c r="AH7310"/>
  <c r="AH7309"/>
  <c r="AH7308"/>
  <c r="AH7307"/>
  <c r="AH7306"/>
  <c r="AH7305"/>
  <c r="AH7304"/>
  <c r="AH7303"/>
  <c r="AH7302"/>
  <c r="AH7301"/>
  <c r="AH7300"/>
  <c r="AH7299"/>
  <c r="AH7298"/>
  <c r="AH7297"/>
  <c r="AH7296"/>
  <c r="AH7295"/>
  <c r="AH7294"/>
  <c r="AH7293"/>
  <c r="AH7292"/>
  <c r="AH7291"/>
  <c r="AH7290"/>
  <c r="AH7289"/>
  <c r="AH7288"/>
  <c r="AH7287"/>
  <c r="AH7286"/>
  <c r="AH7285"/>
  <c r="AH7284"/>
  <c r="AH7283"/>
  <c r="AH7282"/>
  <c r="AH7281"/>
  <c r="AH7280"/>
  <c r="AH7279"/>
  <c r="AH7278"/>
  <c r="AH7277"/>
  <c r="AH7276"/>
  <c r="AH7275"/>
  <c r="AH7274"/>
  <c r="AH7273"/>
  <c r="AH7272"/>
  <c r="AH7271"/>
  <c r="AH7270"/>
  <c r="AH7269"/>
  <c r="AH7268"/>
  <c r="AH7267"/>
  <c r="AH7266"/>
  <c r="AH7265"/>
  <c r="AH7264"/>
  <c r="AH7263"/>
  <c r="AH7262"/>
  <c r="AH7261"/>
  <c r="AH7260"/>
  <c r="AH7259"/>
  <c r="AH7258"/>
  <c r="AH7257"/>
  <c r="AH7256"/>
  <c r="AH7255"/>
  <c r="AH7254"/>
  <c r="AH7253"/>
  <c r="AH7252"/>
  <c r="AH7251"/>
  <c r="AH7250"/>
  <c r="AH7249"/>
  <c r="AH7248"/>
  <c r="AH7247"/>
  <c r="AH7246"/>
  <c r="AH7245"/>
  <c r="AH7244"/>
  <c r="AH7243"/>
  <c r="AH7242"/>
  <c r="AH7241"/>
  <c r="AH7240"/>
  <c r="AH7239"/>
  <c r="AH7238"/>
  <c r="AH7237"/>
  <c r="AH7236"/>
  <c r="AH7235"/>
  <c r="AH7234"/>
  <c r="AH7233"/>
  <c r="AH7232"/>
  <c r="AH7231"/>
  <c r="AH7230"/>
  <c r="AH7229"/>
  <c r="AH7228"/>
  <c r="AH7227"/>
  <c r="AH7226"/>
  <c r="AH7225"/>
  <c r="AH7224"/>
  <c r="AH7223"/>
  <c r="AH7222"/>
  <c r="AH7221"/>
  <c r="AH7220"/>
  <c r="AH7219"/>
  <c r="AH7218"/>
  <c r="AH7217"/>
  <c r="AH7216"/>
  <c r="AH7215"/>
  <c r="AH7214"/>
  <c r="AH7213"/>
  <c r="AH7212"/>
  <c r="AH7211"/>
  <c r="AH7210"/>
  <c r="AH7209"/>
  <c r="AH7208"/>
  <c r="AH7207"/>
  <c r="AH7206"/>
  <c r="AH7205"/>
  <c r="AH7204"/>
  <c r="AH7203"/>
  <c r="AH7202"/>
  <c r="AH7201"/>
  <c r="AH7200"/>
  <c r="AH7199"/>
  <c r="AH7198"/>
  <c r="AH7197"/>
  <c r="AH7196"/>
  <c r="AH7195"/>
  <c r="AH7194"/>
  <c r="AH7193"/>
  <c r="AH7192"/>
  <c r="AH7191"/>
  <c r="AH7190"/>
  <c r="AH7189"/>
  <c r="AH7188"/>
  <c r="AH7187"/>
  <c r="AH7186"/>
  <c r="AH7185"/>
  <c r="AH7184"/>
  <c r="AH7183"/>
  <c r="AH7182"/>
  <c r="AH7181"/>
  <c r="AH7180"/>
  <c r="AH7179"/>
  <c r="AH7178"/>
  <c r="AH7177"/>
  <c r="AH7176"/>
  <c r="AH7175"/>
  <c r="AH7174"/>
  <c r="AH7173"/>
  <c r="AH7172"/>
  <c r="AH7171"/>
  <c r="AH7170"/>
  <c r="AH7169"/>
  <c r="AH7168"/>
  <c r="AH7167"/>
  <c r="AH7166"/>
  <c r="AH7165"/>
  <c r="AH7164"/>
  <c r="AH7163"/>
  <c r="AH7162"/>
  <c r="AH7161"/>
  <c r="AH7160"/>
  <c r="AH7159"/>
  <c r="AH7158"/>
  <c r="AH7157"/>
  <c r="AH7156"/>
  <c r="AH7155"/>
  <c r="AH7154"/>
  <c r="AH7153"/>
  <c r="AH7152"/>
  <c r="AH7151"/>
  <c r="AH7150"/>
  <c r="AH7149"/>
  <c r="AH7148"/>
  <c r="AH7147"/>
  <c r="AH7146"/>
  <c r="AH7145"/>
  <c r="AH7144"/>
  <c r="AH7143"/>
  <c r="AH7142"/>
  <c r="AH7141"/>
  <c r="AH7140"/>
  <c r="AH7139"/>
  <c r="AH7138"/>
  <c r="AH7137"/>
  <c r="AH7136"/>
  <c r="AH7135"/>
  <c r="AH7134"/>
  <c r="AH7133"/>
  <c r="AH7132"/>
  <c r="AH7131"/>
  <c r="AH7130"/>
  <c r="AH7129"/>
  <c r="AH7128"/>
  <c r="AH7127"/>
  <c r="AH7126"/>
  <c r="AH7125"/>
  <c r="AH7124"/>
  <c r="AH7123"/>
  <c r="AH7122"/>
  <c r="AH7121"/>
  <c r="AH7120"/>
  <c r="AH7119"/>
  <c r="AH7118"/>
  <c r="AH7117"/>
  <c r="AH7116"/>
  <c r="AH7115"/>
  <c r="AH7114"/>
  <c r="AH7113"/>
  <c r="AH7112"/>
  <c r="AH7111"/>
  <c r="AH7110"/>
  <c r="AH7109"/>
  <c r="AH7108"/>
  <c r="AH7107"/>
  <c r="AH7106"/>
  <c r="AH7105"/>
  <c r="AH7104"/>
  <c r="AH7103"/>
  <c r="AH7102"/>
  <c r="AH7101"/>
  <c r="AH7100"/>
  <c r="AH7099"/>
  <c r="AH7098"/>
  <c r="AH7097"/>
  <c r="AH7096"/>
  <c r="AH7095"/>
  <c r="AH7094"/>
  <c r="AH7093"/>
  <c r="AH7092"/>
  <c r="AH7091"/>
  <c r="AH7090"/>
  <c r="AH7089"/>
  <c r="AH7088"/>
  <c r="AH7087"/>
  <c r="AH7086"/>
  <c r="AH7085"/>
  <c r="AH7084"/>
  <c r="AH7083"/>
  <c r="AH7082"/>
  <c r="AH7081"/>
  <c r="AH7080"/>
  <c r="AH7079"/>
  <c r="AH7078"/>
  <c r="AH7077"/>
  <c r="AH7076"/>
  <c r="AH7075"/>
  <c r="AH7074"/>
  <c r="AH7073"/>
  <c r="AH7072"/>
  <c r="AH7071"/>
  <c r="AH7070"/>
  <c r="AH7069"/>
  <c r="AH7068"/>
  <c r="AH7067"/>
  <c r="AH7066"/>
  <c r="AH7065"/>
  <c r="AH7064"/>
  <c r="AH7063"/>
  <c r="AH7062"/>
  <c r="AH7061"/>
  <c r="AH7060"/>
  <c r="AH7059"/>
  <c r="AH7058"/>
  <c r="AH7057"/>
  <c r="AH7056"/>
  <c r="AH7055"/>
  <c r="AH7054"/>
  <c r="AH7053"/>
  <c r="AH7052"/>
  <c r="AH7051"/>
  <c r="AH7050"/>
  <c r="AH7049"/>
  <c r="AH7048"/>
  <c r="AH7047"/>
  <c r="AH7046"/>
  <c r="AH7045"/>
  <c r="AH7044"/>
  <c r="AH7043"/>
  <c r="AH7042"/>
  <c r="AH7041"/>
  <c r="AH7040"/>
  <c r="AH7039"/>
  <c r="AH7038"/>
  <c r="AH7037"/>
  <c r="AH7036"/>
  <c r="AH7035"/>
  <c r="AH7034"/>
  <c r="AH7033"/>
  <c r="AH7032"/>
  <c r="AH7031"/>
  <c r="AH7030"/>
  <c r="AH7029"/>
  <c r="AH7028"/>
  <c r="AH7027"/>
  <c r="AH7026"/>
  <c r="AH7025"/>
  <c r="AH7024"/>
  <c r="AH7023"/>
  <c r="AH7022"/>
  <c r="AH7021"/>
  <c r="AH7020"/>
  <c r="AH7019"/>
  <c r="AH7018"/>
  <c r="AH7017"/>
  <c r="AH7016"/>
  <c r="AH7015"/>
  <c r="AH7014"/>
  <c r="AH7013"/>
  <c r="AH7012"/>
  <c r="AH7011"/>
  <c r="AH7010"/>
  <c r="AH7009"/>
  <c r="AH7008"/>
  <c r="AH7007"/>
  <c r="AH7006"/>
  <c r="AH7005"/>
  <c r="AH7004"/>
  <c r="AH7003"/>
  <c r="AH7002"/>
  <c r="AH7001"/>
  <c r="AH7000"/>
  <c r="AH6999"/>
  <c r="AH6998"/>
  <c r="AH6997"/>
  <c r="AH6996"/>
  <c r="AH6995"/>
  <c r="AH6994"/>
  <c r="AH6993"/>
  <c r="AH6992"/>
  <c r="AH6991"/>
  <c r="AH6990"/>
  <c r="AH6989"/>
  <c r="AH6988"/>
  <c r="AH6987"/>
  <c r="AH6986"/>
  <c r="AH6985"/>
  <c r="AH6984"/>
  <c r="AH6983"/>
  <c r="AH6982"/>
  <c r="AH6981"/>
  <c r="AH6980"/>
  <c r="AH6979"/>
  <c r="AH6978"/>
  <c r="AH6977"/>
  <c r="AH6976"/>
  <c r="AH6975"/>
  <c r="AH6974"/>
  <c r="AH6973"/>
  <c r="AH6972"/>
  <c r="AH6971"/>
  <c r="AH6970"/>
  <c r="AH6969"/>
  <c r="AH6968"/>
  <c r="AH6967"/>
  <c r="AH6966"/>
  <c r="AH6965"/>
  <c r="AH6964"/>
  <c r="AH6963"/>
  <c r="AH6962"/>
  <c r="AH6961"/>
  <c r="AH6960"/>
  <c r="AH6959"/>
  <c r="AH6958"/>
  <c r="AH6957"/>
  <c r="AH6956"/>
  <c r="AH6955"/>
  <c r="AH6954"/>
  <c r="AH6953"/>
  <c r="AH6952"/>
  <c r="AH6951"/>
  <c r="AH6950"/>
  <c r="AH6949"/>
  <c r="AH6948"/>
  <c r="AH6947"/>
  <c r="AH6946"/>
  <c r="AH6945"/>
  <c r="AH6944"/>
  <c r="AH6943"/>
  <c r="AH6942"/>
  <c r="AH6941"/>
  <c r="AH6940"/>
  <c r="AH6939"/>
  <c r="AH6938"/>
  <c r="AH6937"/>
  <c r="AH6936"/>
  <c r="AH6935"/>
  <c r="AH6934"/>
  <c r="AH6933"/>
  <c r="AH6932"/>
  <c r="AH6931"/>
  <c r="AH6930"/>
  <c r="AH6929"/>
  <c r="AH6928"/>
  <c r="AH6927"/>
  <c r="AH6926"/>
  <c r="AH6925"/>
  <c r="AH6924"/>
  <c r="AH6923"/>
  <c r="AH6922"/>
  <c r="AH6921"/>
  <c r="AH6920"/>
  <c r="AH6919"/>
  <c r="AH6918"/>
  <c r="AH6917"/>
  <c r="AH6916"/>
  <c r="AH6915"/>
  <c r="AH6914"/>
  <c r="AH6913"/>
  <c r="AH6912"/>
  <c r="AH6911"/>
  <c r="AH6910"/>
  <c r="AH6909"/>
  <c r="AH6908"/>
  <c r="AH6907"/>
  <c r="AH6906"/>
  <c r="AH6905"/>
  <c r="AH6904"/>
  <c r="AH6903"/>
  <c r="AH6902"/>
  <c r="AH6901"/>
  <c r="AH6900"/>
  <c r="AH6899"/>
  <c r="AH6898"/>
  <c r="AH6897"/>
  <c r="AH6896"/>
  <c r="AH6895"/>
  <c r="AH6894"/>
  <c r="AH6893"/>
  <c r="AH6892"/>
  <c r="AH6891"/>
  <c r="AH6890"/>
  <c r="AH6889"/>
  <c r="AH6888"/>
  <c r="AH6887"/>
  <c r="AH6886"/>
  <c r="AH6885"/>
  <c r="AH6884"/>
  <c r="AH6883"/>
  <c r="AH6882"/>
  <c r="AH6881"/>
  <c r="AH6880"/>
  <c r="AH6879"/>
  <c r="AH6878"/>
  <c r="AH6877"/>
  <c r="AH6876"/>
  <c r="AH6875"/>
  <c r="AH6874"/>
  <c r="AH6873"/>
  <c r="AH6872"/>
  <c r="AH6871"/>
  <c r="AH6870"/>
  <c r="AH6869"/>
  <c r="AH6868"/>
  <c r="AH6867"/>
  <c r="AH6866"/>
  <c r="AH6865"/>
  <c r="AH6864"/>
  <c r="AH6863"/>
  <c r="AH6862"/>
  <c r="AH6861"/>
  <c r="AH6860"/>
  <c r="AH6859"/>
  <c r="AH6858"/>
  <c r="AH6857"/>
  <c r="AH6856"/>
  <c r="AH6855"/>
  <c r="AH6854"/>
  <c r="AH6853"/>
  <c r="AH6852"/>
  <c r="AH6851"/>
  <c r="AH6850"/>
  <c r="AH6849"/>
  <c r="AH6848"/>
  <c r="AH6847"/>
  <c r="AH6846"/>
  <c r="AH6845"/>
  <c r="AH6844"/>
  <c r="AH6843"/>
  <c r="AH6842"/>
  <c r="AH6841"/>
  <c r="AH6840"/>
  <c r="AH6839"/>
  <c r="AH6838"/>
  <c r="AH6837"/>
  <c r="AH6836"/>
  <c r="AH6835"/>
  <c r="AH6834"/>
  <c r="AH6833"/>
  <c r="AH6832"/>
  <c r="AH6831"/>
  <c r="AH6830"/>
  <c r="AH6829"/>
  <c r="AH6828"/>
  <c r="AH6827"/>
  <c r="AH6826"/>
  <c r="AH6825"/>
  <c r="AH6824"/>
  <c r="AH6823"/>
  <c r="AH6822"/>
  <c r="AH6821"/>
  <c r="AH6820"/>
  <c r="AH6819"/>
  <c r="AH6818"/>
  <c r="AH6817"/>
  <c r="AH6816"/>
  <c r="AH6815"/>
  <c r="AH6814"/>
  <c r="AH6813"/>
  <c r="AH6812"/>
  <c r="AH6811"/>
  <c r="AH6810"/>
  <c r="AH6809"/>
  <c r="AH6808"/>
  <c r="AH6807"/>
  <c r="AH6806"/>
  <c r="AH6805"/>
  <c r="AH6804"/>
  <c r="AH6803"/>
  <c r="AH6802"/>
  <c r="AH6801"/>
  <c r="AH6800"/>
  <c r="AH6799"/>
  <c r="AH6798"/>
  <c r="AH6797"/>
  <c r="AH6796"/>
  <c r="AH6795"/>
  <c r="AH6794"/>
  <c r="AH6793"/>
  <c r="AH6792"/>
  <c r="AH6791"/>
  <c r="AH6790"/>
  <c r="AH6789"/>
  <c r="AH6788"/>
  <c r="AH6787"/>
  <c r="AH6786"/>
  <c r="AH6785"/>
  <c r="AH6784"/>
  <c r="AH6783"/>
  <c r="AH6782"/>
  <c r="AH6781"/>
  <c r="AH6780"/>
  <c r="AH6779"/>
  <c r="AH6778"/>
  <c r="AH6777"/>
  <c r="AH6776"/>
  <c r="AH6775"/>
  <c r="AH6774"/>
  <c r="AH6773"/>
  <c r="AH6772"/>
  <c r="AH6771"/>
  <c r="AH6770"/>
  <c r="AH6769"/>
  <c r="AH6768"/>
  <c r="AH6767"/>
  <c r="AH6766"/>
  <c r="AH6765"/>
  <c r="AH6764"/>
  <c r="AH6763"/>
  <c r="AH6762"/>
  <c r="AH6761"/>
  <c r="AH6760"/>
  <c r="AH6759"/>
  <c r="AH6758"/>
  <c r="AH6757"/>
  <c r="AH6756"/>
  <c r="AH6755"/>
  <c r="AH6754"/>
  <c r="AH6753"/>
  <c r="AH6752"/>
  <c r="AH6751"/>
  <c r="AH6750"/>
  <c r="AH6749"/>
  <c r="AH6748"/>
  <c r="AH6747"/>
  <c r="AH6746"/>
  <c r="AH6745"/>
  <c r="AH6744"/>
  <c r="AH6743"/>
  <c r="AH6742"/>
  <c r="AH6741"/>
  <c r="AH6740"/>
  <c r="AH6739"/>
  <c r="AH6738"/>
  <c r="AH6737"/>
  <c r="AH6736"/>
  <c r="AH6735"/>
  <c r="AH6734"/>
  <c r="AH6733"/>
  <c r="AH6732"/>
  <c r="AH6731"/>
  <c r="AH6730"/>
  <c r="AH6729"/>
  <c r="AH6728"/>
  <c r="AH6727"/>
  <c r="AH6726"/>
  <c r="AH6725"/>
  <c r="AH6724"/>
  <c r="AH6723"/>
  <c r="AH6722"/>
  <c r="AH6721"/>
  <c r="AH6720"/>
  <c r="AH6719"/>
  <c r="AH6718"/>
  <c r="AH6717"/>
  <c r="AH6716"/>
  <c r="AH6715"/>
  <c r="AH6714"/>
  <c r="AH6713"/>
  <c r="AH6712"/>
  <c r="AH6711"/>
  <c r="AH6710"/>
  <c r="AH6709"/>
  <c r="AH6708"/>
  <c r="AH6707"/>
  <c r="AH6706"/>
  <c r="AH6705"/>
  <c r="AH6704"/>
  <c r="AH6703"/>
  <c r="AH6702"/>
  <c r="AH6701"/>
  <c r="AH6700"/>
  <c r="AH6699"/>
  <c r="AH6698"/>
  <c r="AH6697"/>
  <c r="AH6696"/>
  <c r="AH6695"/>
  <c r="AH6694"/>
  <c r="AH6693"/>
  <c r="AH6692"/>
  <c r="AH6691"/>
  <c r="AH6690"/>
  <c r="AH6689"/>
  <c r="AH6688"/>
  <c r="AH6687"/>
  <c r="AH6686"/>
  <c r="AH6685"/>
  <c r="AH6684"/>
  <c r="AH6683"/>
  <c r="AH6682"/>
  <c r="AH6681"/>
  <c r="AH6680"/>
  <c r="AH6679"/>
  <c r="AH6678"/>
  <c r="AH6677"/>
  <c r="AH6676"/>
  <c r="AH6675"/>
  <c r="AH6674"/>
  <c r="AH6673"/>
  <c r="AH6672"/>
  <c r="AH6671"/>
  <c r="AH6670"/>
  <c r="AH6669"/>
  <c r="AH6668"/>
  <c r="AH6667"/>
  <c r="AH6666"/>
  <c r="AH6665"/>
  <c r="AH6664"/>
  <c r="AH6663"/>
  <c r="AH6662"/>
  <c r="AH6661"/>
  <c r="AH6660"/>
  <c r="AH6659"/>
  <c r="AH6658"/>
  <c r="AH6657"/>
  <c r="AH6656"/>
  <c r="AH6655"/>
  <c r="AH6654"/>
  <c r="AH6653"/>
  <c r="AH6652"/>
  <c r="AH6651"/>
  <c r="AH6650"/>
  <c r="AH6649"/>
  <c r="AH6648"/>
  <c r="AH6647"/>
  <c r="AH6646"/>
  <c r="AH6645"/>
  <c r="AH6644"/>
  <c r="AH6643"/>
  <c r="AH6642"/>
  <c r="AH6641"/>
  <c r="AH6640"/>
  <c r="AH6639"/>
  <c r="AH6638"/>
  <c r="AH6637"/>
  <c r="AH6636"/>
  <c r="AH6635"/>
  <c r="AH6634"/>
  <c r="AH6633"/>
  <c r="AH6632"/>
  <c r="AH6631"/>
  <c r="AH6630"/>
  <c r="AH6629"/>
  <c r="AH6628"/>
  <c r="AH6627"/>
  <c r="AH6626"/>
  <c r="AH6625"/>
  <c r="AH6624"/>
  <c r="AH6623"/>
  <c r="AH6622"/>
  <c r="AH6621"/>
  <c r="AH6620"/>
  <c r="AH6619"/>
  <c r="AH6618"/>
  <c r="AH6617"/>
  <c r="AH6616"/>
  <c r="AH6615"/>
  <c r="AH6614"/>
  <c r="AH6613"/>
  <c r="AH6612"/>
  <c r="AH6611"/>
  <c r="AH6610"/>
  <c r="AH6609"/>
  <c r="AH6608"/>
  <c r="AH6607"/>
  <c r="AH6606"/>
  <c r="AH6605"/>
  <c r="AH6604"/>
  <c r="AH6603"/>
  <c r="AH6602"/>
  <c r="AH6601"/>
  <c r="AH6600"/>
  <c r="AH6599"/>
  <c r="AH6598"/>
  <c r="AH6597"/>
  <c r="AH6596"/>
  <c r="AH6595"/>
  <c r="AH6594"/>
  <c r="AH6593"/>
  <c r="AH6592"/>
  <c r="AH6591"/>
  <c r="AH6590"/>
  <c r="AH6589"/>
  <c r="AH6588"/>
  <c r="AH6587"/>
  <c r="AH6586"/>
  <c r="AH6585"/>
  <c r="AH6584"/>
  <c r="AH6583"/>
  <c r="AH6582"/>
  <c r="AH6581"/>
  <c r="AH6580"/>
  <c r="AH6579"/>
  <c r="AH6578"/>
  <c r="AH6577"/>
  <c r="AH6576"/>
  <c r="AH6575"/>
  <c r="AH6574"/>
  <c r="AH6573"/>
  <c r="AH6572"/>
  <c r="AH6571"/>
  <c r="AH6570"/>
  <c r="AH6569"/>
  <c r="AH6568"/>
  <c r="AH6567"/>
  <c r="AH6566"/>
  <c r="AH6565"/>
  <c r="AH6564"/>
  <c r="AH6563"/>
  <c r="AH6562"/>
  <c r="AH6561"/>
  <c r="AH6560"/>
  <c r="AH6559"/>
  <c r="AH6558"/>
  <c r="AH6557"/>
  <c r="AH6556"/>
  <c r="AH6555"/>
  <c r="AH6554"/>
  <c r="AH6553"/>
  <c r="AH6552"/>
  <c r="AH6551"/>
  <c r="AH6550"/>
  <c r="AH6549"/>
  <c r="AH6548"/>
  <c r="AH6547"/>
  <c r="AH6546"/>
  <c r="AH6545"/>
  <c r="AH6544"/>
  <c r="AH6543"/>
  <c r="AH6542"/>
  <c r="AH6541"/>
  <c r="AH6540"/>
  <c r="AH6539"/>
  <c r="AH6538"/>
  <c r="AH6537"/>
  <c r="AH6536"/>
  <c r="AH6535"/>
  <c r="AH6534"/>
  <c r="AH6533"/>
  <c r="AH6532"/>
  <c r="AH6531"/>
  <c r="AH6530"/>
  <c r="AH6529"/>
  <c r="AH6528"/>
  <c r="AH6527"/>
  <c r="AH6526"/>
  <c r="AH6525"/>
  <c r="AH6524"/>
  <c r="AH6523"/>
  <c r="AH6522"/>
  <c r="AH6521"/>
  <c r="AH6520"/>
  <c r="AH6519"/>
  <c r="AH6518"/>
  <c r="AH6517"/>
  <c r="AH6516"/>
  <c r="AH6515"/>
  <c r="AH6514"/>
  <c r="AH6513"/>
  <c r="AH6512"/>
  <c r="AH6511"/>
  <c r="AH6510"/>
  <c r="AH6509"/>
  <c r="AH6508"/>
  <c r="AH6507"/>
  <c r="AH6506"/>
  <c r="AH6505"/>
  <c r="AH6504"/>
  <c r="AH6503"/>
  <c r="AH6502"/>
  <c r="AH6501"/>
  <c r="AH6500"/>
  <c r="AH6499"/>
  <c r="AH6498"/>
  <c r="AH6497"/>
  <c r="AH6496"/>
  <c r="AH6495"/>
  <c r="AH6494"/>
  <c r="AH6493"/>
  <c r="AH6492"/>
  <c r="AH6491"/>
  <c r="AH6490"/>
  <c r="AH6489"/>
  <c r="AH6488"/>
  <c r="AH6487"/>
  <c r="AH6486"/>
  <c r="AH6485"/>
  <c r="AH6484"/>
  <c r="AH6483"/>
  <c r="AH6482"/>
  <c r="AH6481"/>
  <c r="AH6480"/>
  <c r="AH6479"/>
  <c r="AH6478"/>
  <c r="AH6477"/>
  <c r="AH6476"/>
  <c r="AH6475"/>
  <c r="AH6474"/>
  <c r="AH6473"/>
  <c r="AH6472"/>
  <c r="AH6471"/>
  <c r="AH6470"/>
  <c r="AH6469"/>
  <c r="AH6468"/>
  <c r="AH6467"/>
  <c r="AH6466"/>
  <c r="AH6465"/>
  <c r="AH6464"/>
  <c r="AH6463"/>
  <c r="AH6462"/>
  <c r="AH6461"/>
  <c r="AH6460"/>
  <c r="AH6459"/>
  <c r="AH6458"/>
  <c r="AH6457"/>
  <c r="AH6456"/>
  <c r="AH6455"/>
  <c r="AH6454"/>
  <c r="AH6453"/>
  <c r="AH6452"/>
  <c r="AH6451"/>
  <c r="AH6450"/>
  <c r="AH6449"/>
  <c r="AH6448"/>
  <c r="AH6447"/>
  <c r="AH6446"/>
  <c r="AH6445"/>
  <c r="AH6444"/>
  <c r="AH6443"/>
  <c r="AH6442"/>
  <c r="AH6441"/>
  <c r="AH6440"/>
  <c r="AH6439"/>
  <c r="AH6438"/>
  <c r="AH6437"/>
  <c r="AH6436"/>
  <c r="AH6435"/>
  <c r="AH6434"/>
  <c r="AH6433"/>
  <c r="AH6432"/>
  <c r="AH6431"/>
  <c r="AH6430"/>
  <c r="AH6429"/>
  <c r="AH6428"/>
  <c r="AH6427"/>
  <c r="AH6426"/>
  <c r="AH6425"/>
  <c r="AH6424"/>
  <c r="AH6423"/>
  <c r="AH6422"/>
  <c r="AH6421"/>
  <c r="AH6420"/>
  <c r="AH6419"/>
  <c r="AH6418"/>
  <c r="AH6417"/>
  <c r="AH6416"/>
  <c r="AH6415"/>
  <c r="AH6414"/>
  <c r="AH6413"/>
  <c r="AH6412"/>
  <c r="AH6411"/>
  <c r="AH6410"/>
  <c r="AH6409"/>
  <c r="AH6408"/>
  <c r="AH6407"/>
  <c r="AH6406"/>
  <c r="AH6405"/>
  <c r="AH6404"/>
  <c r="AH6403"/>
  <c r="AH6402"/>
  <c r="AH6401"/>
  <c r="AH6400"/>
  <c r="AH6399"/>
  <c r="AH6398"/>
  <c r="AH6397"/>
  <c r="AH6396"/>
  <c r="AH6395"/>
  <c r="AH6394"/>
  <c r="AH6393"/>
  <c r="AH6392"/>
  <c r="AH6391"/>
  <c r="AH6390"/>
  <c r="AH6389"/>
  <c r="AH6388"/>
  <c r="AH6387"/>
  <c r="AH6386"/>
  <c r="AH6385"/>
  <c r="AH6384"/>
  <c r="AH6383"/>
  <c r="AH6382"/>
  <c r="AH6381"/>
  <c r="AH6380"/>
  <c r="AH6379"/>
  <c r="AH6378"/>
  <c r="AH6377"/>
  <c r="AH6376"/>
  <c r="AH6375"/>
  <c r="AH6374"/>
  <c r="AH6373"/>
  <c r="AH6372"/>
  <c r="AH6371"/>
  <c r="AH6370"/>
  <c r="AH6369"/>
  <c r="AH6368"/>
  <c r="AH6367"/>
  <c r="AH6366"/>
  <c r="AH6365"/>
  <c r="AH6364"/>
  <c r="AH6363"/>
  <c r="AH6362"/>
  <c r="AH6361"/>
  <c r="AH6360"/>
  <c r="AH6359"/>
  <c r="AH6358"/>
  <c r="AH6357"/>
  <c r="AH6356"/>
  <c r="AH6355"/>
  <c r="AH6354"/>
  <c r="AH6353"/>
  <c r="AH6352"/>
  <c r="AH6351"/>
  <c r="AH6350"/>
  <c r="AH6349"/>
  <c r="AH6348"/>
  <c r="AH6347"/>
  <c r="AH6346"/>
  <c r="AH6345"/>
  <c r="AH6344"/>
  <c r="AH6343"/>
  <c r="AH6342"/>
  <c r="AH6341"/>
  <c r="AH6340"/>
  <c r="AH6339"/>
  <c r="AH6338"/>
  <c r="AH6337"/>
  <c r="AH6336"/>
  <c r="AH6335"/>
  <c r="AH6334"/>
  <c r="AH6333"/>
  <c r="AH6332"/>
  <c r="AH6331"/>
  <c r="AH6330"/>
  <c r="AH6329"/>
  <c r="AH6328"/>
  <c r="AH6327"/>
  <c r="AH6326"/>
  <c r="AH6325"/>
  <c r="AH6324"/>
  <c r="AH6323"/>
  <c r="AH6322"/>
  <c r="AH6321"/>
  <c r="AH6320"/>
  <c r="AH6319"/>
  <c r="AH6318"/>
  <c r="AH6317"/>
  <c r="AH6316"/>
  <c r="AH6315"/>
  <c r="AH6314"/>
  <c r="AH6313"/>
  <c r="AH6312"/>
  <c r="AH6311"/>
  <c r="AH6310"/>
  <c r="AH6309"/>
  <c r="AH6308"/>
  <c r="AH6307"/>
  <c r="AH6306"/>
  <c r="AH6305"/>
  <c r="AH6304"/>
  <c r="AH6303"/>
  <c r="AH6302"/>
  <c r="AH6301"/>
  <c r="AH6300"/>
  <c r="AH6299"/>
  <c r="AH6298"/>
  <c r="AH6297"/>
  <c r="AH6296"/>
  <c r="AH6295"/>
  <c r="AH6294"/>
  <c r="AH6293"/>
  <c r="AH6292"/>
  <c r="AH6291"/>
  <c r="AH6290"/>
  <c r="AH6289"/>
  <c r="AH6288"/>
  <c r="AH6287"/>
  <c r="AH6286"/>
  <c r="AH6285"/>
  <c r="AH6284"/>
  <c r="AH6283"/>
  <c r="AH6282"/>
  <c r="AH6281"/>
  <c r="AH6280"/>
  <c r="AH6279"/>
  <c r="AH6278"/>
  <c r="AH6277"/>
  <c r="AH6276"/>
  <c r="AH6275"/>
  <c r="AH6274"/>
  <c r="AH6273"/>
  <c r="AH6272"/>
  <c r="AH6271"/>
  <c r="AH6270"/>
  <c r="AH6269"/>
  <c r="AH6268"/>
  <c r="AH6267"/>
  <c r="AH6266"/>
  <c r="AH6265"/>
  <c r="AH6264"/>
  <c r="AH6263"/>
  <c r="AH6262"/>
  <c r="AH6261"/>
  <c r="AH6260"/>
  <c r="AH6259"/>
  <c r="AH6258"/>
  <c r="AH6257"/>
  <c r="AH6256"/>
  <c r="AH6255"/>
  <c r="AH6254"/>
  <c r="AH6253"/>
  <c r="AH6252"/>
  <c r="AH6251"/>
  <c r="AH6250"/>
  <c r="AH6249"/>
  <c r="AH6248"/>
  <c r="AH6247"/>
  <c r="AH6246"/>
  <c r="AH6245"/>
  <c r="AH6244"/>
  <c r="AH6243"/>
  <c r="AH6242"/>
  <c r="AH6241"/>
  <c r="AH6240"/>
  <c r="AH6239"/>
  <c r="AH6238"/>
  <c r="AH6237"/>
  <c r="AH6236"/>
  <c r="AH6235"/>
  <c r="AH6234"/>
  <c r="AH6233"/>
  <c r="AH6232"/>
  <c r="AH6231"/>
  <c r="AH6230"/>
  <c r="AH6229"/>
  <c r="AH6228"/>
  <c r="AH6227"/>
  <c r="AH6226"/>
  <c r="AH6225"/>
  <c r="AH6224"/>
  <c r="AH6223"/>
  <c r="AH6222"/>
  <c r="AH6221"/>
  <c r="AH6220"/>
  <c r="AH6219"/>
  <c r="AH6218"/>
  <c r="AH6217"/>
  <c r="AH6216"/>
  <c r="AH6215"/>
  <c r="AH6214"/>
  <c r="AH6213"/>
  <c r="AH6212"/>
  <c r="AH6211"/>
  <c r="AH6210"/>
  <c r="AH6209"/>
  <c r="AH6208"/>
  <c r="AH6207"/>
  <c r="AH6206"/>
  <c r="AH6205"/>
  <c r="AH6204"/>
  <c r="AH6203"/>
  <c r="AH6202"/>
  <c r="AH6201"/>
  <c r="AH6200"/>
  <c r="AH6199"/>
  <c r="AH6198"/>
  <c r="AH6197"/>
  <c r="AH6196"/>
  <c r="AH6195"/>
  <c r="AH6194"/>
  <c r="AH6193"/>
  <c r="AH6192"/>
  <c r="AH6191"/>
  <c r="AH6190"/>
  <c r="AH6189"/>
  <c r="AH6188"/>
  <c r="AH6187"/>
  <c r="AH6186"/>
  <c r="AH6185"/>
  <c r="AH6184"/>
  <c r="AH6183"/>
  <c r="AH6182"/>
  <c r="AH6181"/>
  <c r="AH6180"/>
  <c r="AH6179"/>
  <c r="AH6178"/>
  <c r="AH6177"/>
  <c r="AH6176"/>
  <c r="AH6175"/>
  <c r="AH6174"/>
  <c r="AH6173"/>
  <c r="AH6172"/>
  <c r="AH6171"/>
  <c r="AH6170"/>
  <c r="AH6169"/>
  <c r="AH6168"/>
  <c r="AH6167"/>
  <c r="AH6166"/>
  <c r="AH6165"/>
  <c r="AH6164"/>
  <c r="AH6163"/>
  <c r="AH6162"/>
  <c r="AH6161"/>
  <c r="AH6160"/>
  <c r="AH6159"/>
  <c r="AH6158"/>
  <c r="AH6157"/>
  <c r="AH6156"/>
  <c r="AH6155"/>
  <c r="AH6154"/>
  <c r="AH6153"/>
  <c r="AH6152"/>
  <c r="AH6151"/>
  <c r="AH6150"/>
  <c r="AH6149"/>
  <c r="AH6148"/>
  <c r="AH6147"/>
  <c r="AH6146"/>
  <c r="AH6145"/>
  <c r="AH6144"/>
  <c r="AH6143"/>
  <c r="AH6142"/>
  <c r="AH6141"/>
  <c r="AH6140"/>
  <c r="AH6139"/>
  <c r="AH6138"/>
  <c r="AH6137"/>
  <c r="AH6136"/>
  <c r="AH6135"/>
  <c r="AH6134"/>
  <c r="AH6133"/>
  <c r="AH6132"/>
  <c r="AH6131"/>
  <c r="AH6130"/>
  <c r="AH6129"/>
  <c r="AH6128"/>
  <c r="AH6127"/>
  <c r="AH6126"/>
  <c r="AH6125"/>
  <c r="AH6124"/>
  <c r="AH6123"/>
  <c r="AH6122"/>
  <c r="AH6121"/>
  <c r="AH6120"/>
  <c r="AH6119"/>
  <c r="AH6118"/>
  <c r="AH6117"/>
  <c r="AH6116"/>
  <c r="AH6115"/>
  <c r="AH6114"/>
  <c r="AH6113"/>
  <c r="AH6112"/>
  <c r="AH6111"/>
  <c r="AH6110"/>
  <c r="AH6109"/>
  <c r="AH6108"/>
  <c r="AH6107"/>
  <c r="AH6106"/>
  <c r="AH6105"/>
  <c r="AH6104"/>
  <c r="AH6103"/>
  <c r="AH6102"/>
  <c r="AH6101"/>
  <c r="AH6100"/>
  <c r="AH6099"/>
  <c r="AH6098"/>
  <c r="AH6097"/>
  <c r="AH6096"/>
  <c r="AH6095"/>
  <c r="AH6094"/>
  <c r="AH6093"/>
  <c r="AH6092"/>
  <c r="AH6091"/>
  <c r="AH6090"/>
  <c r="AH6089"/>
  <c r="AH6088"/>
  <c r="AH6087"/>
  <c r="AH6086"/>
  <c r="AH6085"/>
  <c r="AH6084"/>
  <c r="AH6083"/>
  <c r="AH6082"/>
  <c r="AH6081"/>
  <c r="AH6080"/>
  <c r="AH6079"/>
  <c r="AH6078"/>
  <c r="AH6077"/>
  <c r="AH6076"/>
  <c r="AH6075"/>
  <c r="AH6074"/>
  <c r="AH6073"/>
  <c r="AH6072"/>
  <c r="AH6071"/>
  <c r="AH6070"/>
  <c r="AH6069"/>
  <c r="AH6068"/>
  <c r="AH6067"/>
  <c r="AH6066"/>
  <c r="AH6065"/>
  <c r="AH6064"/>
  <c r="AH6063"/>
  <c r="AH6062"/>
  <c r="AH6061"/>
  <c r="AH6060"/>
  <c r="AH6059"/>
  <c r="AH6058"/>
  <c r="AH6057"/>
  <c r="AH6056"/>
  <c r="AH6055"/>
  <c r="AH6054"/>
  <c r="AH6053"/>
  <c r="AH6052"/>
  <c r="AH6051"/>
  <c r="AH6050"/>
  <c r="AH6049"/>
  <c r="AH6048"/>
  <c r="AH6047"/>
  <c r="AH6046"/>
  <c r="AH6045"/>
  <c r="AH6044"/>
  <c r="AH6043"/>
  <c r="AH6042"/>
  <c r="AH6041"/>
  <c r="AH6040"/>
  <c r="AH6039"/>
  <c r="AH6038"/>
  <c r="AH6037"/>
  <c r="AH6036"/>
  <c r="AH6035"/>
  <c r="AH6034"/>
  <c r="AH6033"/>
  <c r="AH6032"/>
  <c r="AH6031"/>
  <c r="AH6030"/>
  <c r="AH6029"/>
  <c r="AH6028"/>
  <c r="AH6027"/>
  <c r="AH6026"/>
  <c r="AH6025"/>
  <c r="AH6024"/>
  <c r="AH6023"/>
  <c r="AH6022"/>
  <c r="AH6021"/>
  <c r="AH6020"/>
  <c r="AH6019"/>
  <c r="AH6018"/>
  <c r="AH6017"/>
  <c r="AH6016"/>
  <c r="AH6015"/>
  <c r="AH6014"/>
  <c r="AH6013"/>
  <c r="AH6012"/>
  <c r="AH6011"/>
  <c r="AH6010"/>
  <c r="AH6009"/>
  <c r="AH6008"/>
  <c r="AH6007"/>
  <c r="AH6006"/>
  <c r="AH6005"/>
  <c r="AH6004"/>
  <c r="AH6003"/>
  <c r="AH6002"/>
  <c r="AH6001"/>
  <c r="AH6000"/>
  <c r="AH5999"/>
  <c r="AH5998"/>
  <c r="AH5997"/>
  <c r="AH5996"/>
  <c r="AH5995"/>
  <c r="AH5994"/>
  <c r="AH5993"/>
  <c r="AH5992"/>
  <c r="AH5991"/>
  <c r="AH5990"/>
  <c r="AH5989"/>
  <c r="AH5988"/>
  <c r="AH5987"/>
  <c r="AH5986"/>
  <c r="AH5985"/>
  <c r="AH5984"/>
  <c r="AH5983"/>
  <c r="AH5982"/>
  <c r="AH5981"/>
  <c r="AH5980"/>
  <c r="AH5979"/>
  <c r="AH5978"/>
  <c r="AH5977"/>
  <c r="AH5976"/>
  <c r="AH5975"/>
  <c r="AH5974"/>
  <c r="AH5973"/>
  <c r="AH5972"/>
  <c r="AH5971"/>
  <c r="AH5970"/>
  <c r="AH5969"/>
  <c r="AH5968"/>
  <c r="AH5967"/>
  <c r="AH5966"/>
  <c r="AH5965"/>
  <c r="AH5964"/>
  <c r="AH5963"/>
  <c r="AH5962"/>
  <c r="AH5961"/>
  <c r="AH5960"/>
  <c r="AH5959"/>
  <c r="AH5958"/>
  <c r="AH5957"/>
  <c r="AH5956"/>
  <c r="AH5955"/>
  <c r="AH5954"/>
  <c r="AH5953"/>
  <c r="AH5952"/>
  <c r="AH5951"/>
  <c r="AH5950"/>
  <c r="AH5949"/>
  <c r="AH5948"/>
  <c r="AH5947"/>
  <c r="AH5946"/>
  <c r="AH5945"/>
  <c r="AH5944"/>
  <c r="AH5943"/>
  <c r="AH5942"/>
  <c r="AH5941"/>
  <c r="AH5940"/>
  <c r="AH5939"/>
  <c r="AH5938"/>
  <c r="AH5937"/>
  <c r="AH5936"/>
  <c r="AH5935"/>
  <c r="AH5934"/>
  <c r="AH5933"/>
  <c r="AH5932"/>
  <c r="AH5931"/>
  <c r="AH5930"/>
  <c r="AH5929"/>
  <c r="AH5928"/>
  <c r="AH5927"/>
  <c r="AH5926"/>
  <c r="AH5925"/>
  <c r="AH5924"/>
  <c r="AH5923"/>
  <c r="AH5922"/>
  <c r="AH5921"/>
  <c r="AH5920"/>
  <c r="AH5919"/>
  <c r="AH5918"/>
  <c r="AH5917"/>
  <c r="AH5916"/>
  <c r="AH5915"/>
  <c r="AH5914"/>
  <c r="AH5913"/>
  <c r="AH5912"/>
  <c r="AH5911"/>
  <c r="AH5910"/>
  <c r="AH5909"/>
  <c r="AH5908"/>
  <c r="AH5907"/>
  <c r="AH5906"/>
  <c r="AH5905"/>
  <c r="AH5904"/>
  <c r="AH5903"/>
  <c r="AH5902"/>
  <c r="AH5901"/>
  <c r="AH5900"/>
  <c r="AH5899"/>
  <c r="AH5898"/>
  <c r="AH5897"/>
  <c r="AH5896"/>
  <c r="AH5895"/>
  <c r="AH5894"/>
  <c r="AH5893"/>
  <c r="AH5892"/>
  <c r="AH5891"/>
  <c r="AH5890"/>
  <c r="AH5889"/>
  <c r="AH5888"/>
  <c r="AH5887"/>
  <c r="AH5886"/>
  <c r="AH5885"/>
  <c r="AH5884"/>
  <c r="AH5883"/>
  <c r="AH5882"/>
  <c r="AH5881"/>
  <c r="AH5880"/>
  <c r="AH5879"/>
  <c r="AH5878"/>
  <c r="AH5877"/>
  <c r="AH5876"/>
  <c r="AH5875"/>
  <c r="AH5874"/>
  <c r="AH5873"/>
  <c r="AH5872"/>
  <c r="AH5871"/>
  <c r="AH5870"/>
  <c r="AH5869"/>
  <c r="AH5868"/>
  <c r="AH5867"/>
  <c r="AH5866"/>
  <c r="AH5865"/>
  <c r="AH5864"/>
  <c r="AH5863"/>
  <c r="AH5862"/>
  <c r="AH5861"/>
  <c r="AH5860"/>
  <c r="AH5859"/>
  <c r="AH5858"/>
  <c r="AH5857"/>
  <c r="AH5856"/>
  <c r="AH5855"/>
  <c r="AH5854"/>
  <c r="AH5853"/>
  <c r="AH5852"/>
  <c r="AH5851"/>
  <c r="AH5850"/>
  <c r="AH5849"/>
  <c r="AH5848"/>
  <c r="AH5847"/>
  <c r="AH5846"/>
  <c r="AH5845"/>
  <c r="AH5844"/>
  <c r="AH5843"/>
  <c r="AH5842"/>
  <c r="AH5841"/>
  <c r="AH5840"/>
  <c r="AH5839"/>
  <c r="AH5838"/>
  <c r="AH5837"/>
  <c r="AH5836"/>
  <c r="AH5835"/>
  <c r="AH5834"/>
  <c r="AH5833"/>
  <c r="AH5832"/>
  <c r="AH5831"/>
  <c r="AH5830"/>
  <c r="AH5829"/>
  <c r="AH5828"/>
  <c r="AH5827"/>
  <c r="AH5826"/>
  <c r="AH5825"/>
  <c r="AH5824"/>
  <c r="AH5823"/>
  <c r="AH5822"/>
  <c r="AH5821"/>
  <c r="AH5820"/>
  <c r="AH5819"/>
  <c r="AH5818"/>
  <c r="AH5817"/>
  <c r="AH5816"/>
  <c r="AH5815"/>
  <c r="AH5814"/>
  <c r="AH5813"/>
  <c r="AH5812"/>
  <c r="AH5811"/>
  <c r="AH5810"/>
  <c r="AH5809"/>
  <c r="AH5808"/>
  <c r="AH5807"/>
  <c r="AH5806"/>
  <c r="AH5805"/>
  <c r="AH5804"/>
  <c r="AH5803"/>
  <c r="AH5802"/>
  <c r="AH5801"/>
  <c r="AH5800"/>
  <c r="AH5799"/>
  <c r="AH5798"/>
  <c r="AH5797"/>
  <c r="AH5796"/>
  <c r="AH5795"/>
  <c r="AH5794"/>
  <c r="AH5793"/>
  <c r="AH5792"/>
  <c r="AH5791"/>
  <c r="AH5790"/>
  <c r="AH5789"/>
  <c r="AH5788"/>
  <c r="AH5787"/>
  <c r="AH5786"/>
  <c r="AH5785"/>
  <c r="AH5784"/>
  <c r="AH5783"/>
  <c r="AH5782"/>
  <c r="AH5781"/>
  <c r="AH5780"/>
  <c r="AH5779"/>
  <c r="AH5778"/>
  <c r="AH5777"/>
  <c r="AH5776"/>
  <c r="AH5775"/>
  <c r="AH5774"/>
  <c r="AH5773"/>
  <c r="AH5772"/>
  <c r="AH5771"/>
  <c r="AH5770"/>
  <c r="AH5769"/>
  <c r="AH5768"/>
  <c r="AH5767"/>
  <c r="AH5766"/>
  <c r="AH5765"/>
  <c r="AH5764"/>
  <c r="AH5763"/>
  <c r="AH5762"/>
  <c r="AH5761"/>
  <c r="AH5760"/>
  <c r="AH5759"/>
  <c r="AH5758"/>
  <c r="AH5757"/>
  <c r="AH5756"/>
  <c r="AH5755"/>
  <c r="AH5754"/>
  <c r="AH5753"/>
  <c r="AH5752"/>
  <c r="AH5751"/>
  <c r="AH5750"/>
  <c r="AH5749"/>
  <c r="AH5748"/>
  <c r="AH5747"/>
  <c r="AH5746"/>
  <c r="AH5745"/>
  <c r="AH5744"/>
  <c r="AH5743"/>
  <c r="AH5742"/>
  <c r="AH5741"/>
  <c r="AH5740"/>
  <c r="AH5739"/>
  <c r="AH5738"/>
  <c r="AH5737"/>
  <c r="AH5736"/>
  <c r="AH5735"/>
  <c r="AH5734"/>
  <c r="AH5733"/>
  <c r="AH5732"/>
  <c r="AH5731"/>
  <c r="AH5730"/>
  <c r="AH5729"/>
  <c r="AH5728"/>
  <c r="AH5727"/>
  <c r="AH5726"/>
  <c r="AH5725"/>
  <c r="AH5724"/>
  <c r="AH5723"/>
  <c r="AH5722"/>
  <c r="AH5721"/>
  <c r="AH5720"/>
  <c r="AH5719"/>
  <c r="AH5718"/>
  <c r="AH5717"/>
  <c r="AH5716"/>
  <c r="AH5715"/>
  <c r="AH5714"/>
  <c r="AH5713"/>
  <c r="AH5712"/>
  <c r="AH5711"/>
  <c r="AH5710"/>
  <c r="AH5709"/>
  <c r="AH5708"/>
  <c r="AH5707"/>
  <c r="AH5706"/>
  <c r="AH5705"/>
  <c r="AH5704"/>
  <c r="AH5703"/>
  <c r="AH5702"/>
  <c r="AH5701"/>
  <c r="AH5700"/>
  <c r="AH5699"/>
  <c r="AH5698"/>
  <c r="AH5697"/>
  <c r="AH5696"/>
  <c r="AH5695"/>
  <c r="AH5694"/>
  <c r="AH5693"/>
  <c r="AH5692"/>
  <c r="AH5691"/>
  <c r="AH5690"/>
  <c r="AH5689"/>
  <c r="AH5688"/>
  <c r="AH5687"/>
  <c r="AH5686"/>
  <c r="AH5685"/>
  <c r="AH5684"/>
  <c r="AH5683"/>
  <c r="AH5682"/>
  <c r="AH5681"/>
  <c r="AH5680"/>
  <c r="AH5679"/>
  <c r="AH5678"/>
  <c r="AH5677"/>
  <c r="AH5676"/>
  <c r="AH5675"/>
  <c r="AH5674"/>
  <c r="AH5673"/>
  <c r="AH5672"/>
  <c r="AH5671"/>
  <c r="AH5670"/>
  <c r="AH5669"/>
  <c r="AH5668"/>
  <c r="AH5667"/>
  <c r="AH5666"/>
  <c r="AH5665"/>
  <c r="AH5664"/>
  <c r="AH5663"/>
  <c r="AH5662"/>
  <c r="AH5661"/>
  <c r="AH5660"/>
  <c r="AH5659"/>
  <c r="AH5658"/>
  <c r="AH5657"/>
  <c r="AH5656"/>
  <c r="AH5655"/>
  <c r="AH5654"/>
  <c r="AH5653"/>
  <c r="AH5652"/>
  <c r="AH5651"/>
  <c r="AH5650"/>
  <c r="AH5649"/>
  <c r="AH5648"/>
  <c r="AH5647"/>
  <c r="AH5646"/>
  <c r="AH5645"/>
  <c r="AH5644"/>
  <c r="AH5643"/>
  <c r="AH5642"/>
  <c r="AH5641"/>
  <c r="AH5640"/>
  <c r="AH5639"/>
  <c r="AH5638"/>
  <c r="AH5637"/>
  <c r="AH5636"/>
  <c r="AH5635"/>
  <c r="AH5634"/>
  <c r="AH5633"/>
  <c r="AH5632"/>
  <c r="AH5631"/>
  <c r="AH5630"/>
  <c r="AH5629"/>
  <c r="AH5628"/>
  <c r="AH5627"/>
  <c r="AH5626"/>
  <c r="AH5625"/>
  <c r="AH5624"/>
  <c r="AH5623"/>
  <c r="AH5622"/>
  <c r="AH5621"/>
  <c r="AH5620"/>
  <c r="AH5619"/>
  <c r="AH5618"/>
  <c r="AH5617"/>
  <c r="AH5616"/>
  <c r="AH5615"/>
  <c r="AH5614"/>
  <c r="AH5613"/>
  <c r="AH5612"/>
  <c r="AH5611"/>
  <c r="AH5610"/>
  <c r="AH5609"/>
  <c r="AH5608"/>
  <c r="AH5607"/>
  <c r="AH5606"/>
  <c r="AH5605"/>
  <c r="AH5604"/>
  <c r="AH5603"/>
  <c r="AH5602"/>
  <c r="AH5601"/>
  <c r="AH5600"/>
  <c r="AH5599"/>
  <c r="AH5598"/>
  <c r="AH5597"/>
  <c r="AH5596"/>
  <c r="AH5595"/>
  <c r="AH5594"/>
  <c r="AH5593"/>
  <c r="AH5592"/>
  <c r="AH5591"/>
  <c r="AH5590"/>
  <c r="AH5589"/>
  <c r="AH5588"/>
  <c r="AH5587"/>
  <c r="AH5586"/>
  <c r="AH5585"/>
  <c r="AH5584"/>
  <c r="AH5583"/>
  <c r="AH5582"/>
  <c r="AH5581"/>
  <c r="AH5580"/>
  <c r="AH5579"/>
  <c r="AH5578"/>
  <c r="AH5577"/>
  <c r="AH5576"/>
  <c r="AH5575"/>
  <c r="AH5574"/>
  <c r="AH5573"/>
  <c r="AH5572"/>
  <c r="AH5571"/>
  <c r="AH5570"/>
  <c r="AH5569"/>
  <c r="AH5568"/>
  <c r="AH5567"/>
  <c r="AH5566"/>
  <c r="AH5565"/>
  <c r="AH5564"/>
  <c r="AH5563"/>
  <c r="AH5562"/>
  <c r="AH5561"/>
  <c r="AH5560"/>
  <c r="AH5559"/>
  <c r="AH5558"/>
  <c r="AH5557"/>
  <c r="AH5556"/>
  <c r="AH5555"/>
  <c r="AH5554"/>
  <c r="AH5553"/>
  <c r="AH5552"/>
  <c r="AH5551"/>
  <c r="AH5550"/>
  <c r="AH5549"/>
  <c r="AH5548"/>
  <c r="AH5547"/>
  <c r="AH5546"/>
  <c r="AH5545"/>
  <c r="AH5544"/>
  <c r="AH5543"/>
  <c r="AH5542"/>
  <c r="AH5541"/>
  <c r="AH5540"/>
  <c r="AH5539"/>
  <c r="AH5538"/>
  <c r="AH5537"/>
  <c r="AH5536"/>
  <c r="AH5535"/>
  <c r="AH5534"/>
  <c r="AH5533"/>
  <c r="AH5532"/>
  <c r="AH5531"/>
  <c r="AH5530"/>
  <c r="AH5529"/>
  <c r="AH5528"/>
  <c r="AH5527"/>
  <c r="AH5526"/>
  <c r="AH5525"/>
  <c r="AH5524"/>
  <c r="AH5523"/>
  <c r="AH5522"/>
  <c r="AH5521"/>
  <c r="AH5520"/>
  <c r="AH5519"/>
  <c r="AH5518"/>
  <c r="AH5517"/>
  <c r="AH5516"/>
  <c r="AH5515"/>
  <c r="AH5514"/>
  <c r="AH5513"/>
  <c r="AH5512"/>
  <c r="AH5511"/>
  <c r="AH5510"/>
  <c r="AH5509"/>
  <c r="AH5508"/>
  <c r="AH5507"/>
  <c r="AH5506"/>
  <c r="AH5505"/>
  <c r="AH5504"/>
  <c r="AH5503"/>
  <c r="AH5502"/>
  <c r="AH5501"/>
  <c r="AH5500"/>
  <c r="AH5499"/>
  <c r="AH5498"/>
  <c r="AH5497"/>
  <c r="AH5496"/>
  <c r="AH5495"/>
  <c r="AH5494"/>
  <c r="AH5493"/>
  <c r="AH5492"/>
  <c r="AH5491"/>
  <c r="AH5490"/>
  <c r="AH5489"/>
  <c r="AH5488"/>
  <c r="AH5487"/>
  <c r="AH5486"/>
  <c r="AH5485"/>
  <c r="AH5484"/>
  <c r="AH5483"/>
  <c r="AH5482"/>
  <c r="AH5481"/>
  <c r="AH5480"/>
  <c r="AH5479"/>
  <c r="AH5478"/>
  <c r="AH5477"/>
  <c r="AH5476"/>
  <c r="AH5475"/>
  <c r="AH5474"/>
  <c r="AH5473"/>
  <c r="AH5472"/>
  <c r="AH5471"/>
  <c r="AH5470"/>
  <c r="AH5469"/>
  <c r="AH5468"/>
  <c r="AH5467"/>
  <c r="AH5466"/>
  <c r="AH5465"/>
  <c r="AH5464"/>
  <c r="AH5463"/>
  <c r="AH5462"/>
  <c r="AH5461"/>
  <c r="AH5460"/>
  <c r="AH5459"/>
  <c r="AH5458"/>
  <c r="AH5457"/>
  <c r="AH5456"/>
  <c r="AH5455"/>
  <c r="AH5454"/>
  <c r="AH5453"/>
  <c r="AH5452"/>
  <c r="AH5451"/>
  <c r="AH5450"/>
  <c r="AH5449"/>
  <c r="AH5448"/>
  <c r="AH5447"/>
  <c r="AH5446"/>
  <c r="AH5445"/>
  <c r="AH5444"/>
  <c r="AH5443"/>
  <c r="AH5442"/>
  <c r="AH5441"/>
  <c r="AH5440"/>
  <c r="AH5439"/>
  <c r="AH5438"/>
  <c r="AH5437"/>
  <c r="AH5436"/>
  <c r="AH5435"/>
  <c r="AH5434"/>
  <c r="AH5433"/>
  <c r="AH5432"/>
  <c r="AH5431"/>
  <c r="AH5430"/>
  <c r="AH5429"/>
  <c r="AH5428"/>
  <c r="AH5427"/>
  <c r="AH5426"/>
  <c r="AH5425"/>
  <c r="AH5424"/>
  <c r="AH5423"/>
  <c r="AH5422"/>
  <c r="AH5421"/>
  <c r="AH5420"/>
  <c r="AH5419"/>
  <c r="AH5418"/>
  <c r="AH5417"/>
  <c r="AH5416"/>
  <c r="AH5415"/>
  <c r="AH5414"/>
  <c r="AH5413"/>
  <c r="AH5412"/>
  <c r="AH5411"/>
  <c r="AH5410"/>
  <c r="AH5409"/>
  <c r="AH5408"/>
  <c r="AH5407"/>
  <c r="AH5406"/>
  <c r="AH5405"/>
  <c r="AH5404"/>
  <c r="AH5403"/>
  <c r="AH5402"/>
  <c r="AH5401"/>
  <c r="AH5400"/>
  <c r="AH5399"/>
  <c r="AH5398"/>
  <c r="AH5397"/>
  <c r="AH5396"/>
  <c r="AH5395"/>
  <c r="AH5394"/>
  <c r="AH5393"/>
  <c r="AH5392"/>
  <c r="AH5391"/>
  <c r="AH5390"/>
  <c r="AH5389"/>
  <c r="AH5388"/>
  <c r="AH5387"/>
  <c r="AH5386"/>
  <c r="AH5385"/>
  <c r="AH5384"/>
  <c r="AH5383"/>
  <c r="AH5382"/>
  <c r="AH5381"/>
  <c r="AH5380"/>
  <c r="AH5379"/>
  <c r="AH5378"/>
  <c r="AH5377"/>
  <c r="AH5376"/>
  <c r="AH5375"/>
  <c r="AH5374"/>
  <c r="AH5373"/>
  <c r="AH5372"/>
  <c r="AH5371"/>
  <c r="AH5370"/>
  <c r="AH5369"/>
  <c r="AH5368"/>
  <c r="AH5367"/>
  <c r="AH5366"/>
  <c r="AH5365"/>
  <c r="AH5364"/>
  <c r="AH5363"/>
  <c r="AH5362"/>
  <c r="AH5361"/>
  <c r="AH5360"/>
  <c r="AH5359"/>
  <c r="AH5358"/>
  <c r="AH5357"/>
  <c r="AH5356"/>
  <c r="AH5355"/>
  <c r="AH5354"/>
  <c r="AH5353"/>
  <c r="AH5352"/>
  <c r="AH5351"/>
  <c r="AH5350"/>
  <c r="AH5349"/>
  <c r="AH5348"/>
  <c r="AH5347"/>
  <c r="AH5346"/>
  <c r="AH5345"/>
  <c r="AH5344"/>
  <c r="AH5343"/>
  <c r="AH5342"/>
  <c r="AH5341"/>
  <c r="AH5340"/>
  <c r="AH5339"/>
  <c r="AH5338"/>
  <c r="AH5337"/>
  <c r="AH5336"/>
  <c r="AH5335"/>
  <c r="AH5334"/>
  <c r="AH5333"/>
  <c r="AH5332"/>
  <c r="AH5331"/>
  <c r="AH5330"/>
  <c r="AH5329"/>
  <c r="AH5328"/>
  <c r="AH5327"/>
  <c r="AH5326"/>
  <c r="AH5325"/>
  <c r="AH5324"/>
  <c r="AH5323"/>
  <c r="AH5322"/>
  <c r="AH5321"/>
  <c r="AH5320"/>
  <c r="AH5319"/>
  <c r="AH5318"/>
  <c r="AH5317"/>
  <c r="AH5316"/>
  <c r="AH5315"/>
  <c r="AH5314"/>
  <c r="AH5313"/>
  <c r="AH5312"/>
  <c r="AH5311"/>
  <c r="AH5310"/>
  <c r="AH5309"/>
  <c r="AH5308"/>
  <c r="AH5307"/>
  <c r="AH5306"/>
  <c r="AH5305"/>
  <c r="AH5304"/>
  <c r="AH5303"/>
  <c r="AH5302"/>
  <c r="AH5301"/>
  <c r="AH5300"/>
  <c r="AH5299"/>
  <c r="AH5298"/>
  <c r="AH5297"/>
  <c r="AH5296"/>
  <c r="AH5295"/>
  <c r="AH5294"/>
  <c r="AH5293"/>
  <c r="AH5292"/>
  <c r="AH5291"/>
  <c r="AH5290"/>
  <c r="AH5289"/>
  <c r="AH5288"/>
  <c r="AH5287"/>
  <c r="AH5286"/>
  <c r="AH5285"/>
  <c r="AH5284"/>
  <c r="AH5283"/>
  <c r="AH5282"/>
  <c r="AH5281"/>
  <c r="AH5280"/>
  <c r="AH5279"/>
  <c r="AH5278"/>
  <c r="AH5277"/>
  <c r="AH5276"/>
  <c r="AH5275"/>
  <c r="AH5274"/>
  <c r="AH5273"/>
  <c r="AH5272"/>
  <c r="AH5271"/>
  <c r="AH5270"/>
  <c r="AH5269"/>
  <c r="AH5268"/>
  <c r="AH5267"/>
  <c r="AH5266"/>
  <c r="AH5265"/>
  <c r="AH5264"/>
  <c r="AH5263"/>
  <c r="AH5262"/>
  <c r="AH5261"/>
  <c r="AH5260"/>
  <c r="AH5259"/>
  <c r="AH5258"/>
  <c r="AH5257"/>
  <c r="AH5256"/>
  <c r="AH5255"/>
  <c r="AH5254"/>
  <c r="AH5253"/>
  <c r="AH5252"/>
  <c r="AH5251"/>
  <c r="AH5250"/>
  <c r="AH5249"/>
  <c r="AH5248"/>
  <c r="AH5247"/>
  <c r="AH5246"/>
  <c r="AH5245"/>
  <c r="AH5244"/>
  <c r="AH5243"/>
  <c r="AH5242"/>
  <c r="AH5241"/>
  <c r="AH5240"/>
  <c r="AH5239"/>
  <c r="AH5238"/>
  <c r="AH5237"/>
  <c r="AH5236"/>
  <c r="AH5235"/>
  <c r="AH5234"/>
  <c r="AH5233"/>
  <c r="AH5232"/>
  <c r="AH5231"/>
  <c r="AH5230"/>
  <c r="AH5229"/>
  <c r="AH5228"/>
  <c r="AH5227"/>
  <c r="AH5226"/>
  <c r="AH5225"/>
  <c r="AH5224"/>
  <c r="AH5223"/>
  <c r="AH5222"/>
  <c r="AH5221"/>
  <c r="AH5220"/>
  <c r="AH5219"/>
  <c r="AH5218"/>
  <c r="AH5217"/>
  <c r="AH5216"/>
  <c r="AH5215"/>
  <c r="AH5214"/>
  <c r="AH5213"/>
  <c r="AH5212"/>
  <c r="AH5211"/>
  <c r="AH5210"/>
  <c r="AH5209"/>
  <c r="AH5208"/>
  <c r="AH5207"/>
  <c r="AH5206"/>
  <c r="AH5205"/>
  <c r="AH5204"/>
  <c r="AH5203"/>
  <c r="AH5202"/>
  <c r="AH5201"/>
  <c r="AH5200"/>
  <c r="AH5199"/>
  <c r="AH5198"/>
  <c r="AH5197"/>
  <c r="AH5196"/>
  <c r="AH5195"/>
  <c r="AH5194"/>
  <c r="AH5193"/>
  <c r="AH5192"/>
  <c r="AH5191"/>
  <c r="AH5190"/>
  <c r="AH5189"/>
  <c r="AH5188"/>
  <c r="AH5187"/>
  <c r="AH5186"/>
  <c r="AH5185"/>
  <c r="AH5184"/>
  <c r="AH5183"/>
  <c r="AH5182"/>
  <c r="AH5181"/>
  <c r="AH5180"/>
  <c r="AH5179"/>
  <c r="AH5178"/>
  <c r="AH5177"/>
  <c r="AH5176"/>
  <c r="AH5175"/>
  <c r="AH5174"/>
  <c r="AH5173"/>
  <c r="AH5172"/>
  <c r="AH5171"/>
  <c r="AH5170"/>
  <c r="AH5169"/>
  <c r="AH5168"/>
  <c r="AH5167"/>
  <c r="AH5166"/>
  <c r="AH5165"/>
  <c r="AH5164"/>
  <c r="AH5163"/>
  <c r="AH5162"/>
  <c r="AH5161"/>
  <c r="AH5160"/>
  <c r="AH5159"/>
  <c r="AH5158"/>
  <c r="AH5157"/>
  <c r="AH5156"/>
  <c r="AH5155"/>
  <c r="AH5154"/>
  <c r="AH5153"/>
  <c r="AH5152"/>
  <c r="AH5151"/>
  <c r="AH5150"/>
  <c r="AH5149"/>
  <c r="AH5148"/>
  <c r="AH5147"/>
  <c r="AH5146"/>
  <c r="AH5145"/>
  <c r="AH5144"/>
  <c r="AH5143"/>
  <c r="AH5142"/>
  <c r="AH5141"/>
  <c r="AH5140"/>
  <c r="AH5139"/>
  <c r="AH5138"/>
  <c r="AH5137"/>
  <c r="AH5136"/>
  <c r="AH5135"/>
  <c r="AH5134"/>
  <c r="AH5133"/>
  <c r="AH5132"/>
  <c r="AH5131"/>
  <c r="AH5130"/>
  <c r="AH5129"/>
  <c r="AH5128"/>
  <c r="AH5127"/>
  <c r="AH5126"/>
  <c r="AH5125"/>
  <c r="AH5124"/>
  <c r="AH5123"/>
  <c r="AH5122"/>
  <c r="AH5121"/>
  <c r="AH5120"/>
  <c r="AH5119"/>
  <c r="AH5118"/>
  <c r="AH5117"/>
  <c r="AH5116"/>
  <c r="AH5115"/>
  <c r="AH5114"/>
  <c r="AH5113"/>
  <c r="AH5112"/>
  <c r="AH5111"/>
  <c r="AH5110"/>
  <c r="AH5109"/>
  <c r="AH5108"/>
  <c r="AH5107"/>
  <c r="AH5106"/>
  <c r="AH5105"/>
  <c r="AH5104"/>
  <c r="AH5103"/>
  <c r="AH5102"/>
  <c r="AH5101"/>
  <c r="AH5100"/>
  <c r="AH5099"/>
  <c r="AH5098"/>
  <c r="AH5097"/>
  <c r="AH5096"/>
  <c r="AH5095"/>
  <c r="AH5094"/>
  <c r="AH5093"/>
  <c r="AH5092"/>
  <c r="AH5091"/>
  <c r="AH5090"/>
  <c r="AH5089"/>
  <c r="AH5088"/>
  <c r="AH5087"/>
  <c r="AH5086"/>
  <c r="AH5085"/>
  <c r="AH5084"/>
  <c r="AH5083"/>
  <c r="AH5082"/>
  <c r="AH5081"/>
  <c r="AH5080"/>
  <c r="AH5079"/>
  <c r="AH5078"/>
  <c r="AH5077"/>
  <c r="AH5076"/>
  <c r="AH5075"/>
  <c r="AH5074"/>
  <c r="AH5073"/>
  <c r="AH5072"/>
  <c r="AH5071"/>
  <c r="AH5070"/>
  <c r="AH5069"/>
  <c r="AH5068"/>
  <c r="AH5067"/>
  <c r="AH5066"/>
  <c r="AH5065"/>
  <c r="AH5064"/>
  <c r="AH5063"/>
  <c r="AH5062"/>
  <c r="AH5061"/>
  <c r="AH5060"/>
  <c r="AH5059"/>
  <c r="AH5058"/>
  <c r="AH5057"/>
  <c r="AH5056"/>
  <c r="AH5055"/>
  <c r="AH5054"/>
  <c r="AH5053"/>
  <c r="AH5052"/>
  <c r="AH5051"/>
  <c r="AH5050"/>
  <c r="AH5049"/>
  <c r="AH5048"/>
  <c r="AH5047"/>
  <c r="AH5046"/>
  <c r="AH5045"/>
  <c r="AH5044"/>
  <c r="AH5043"/>
  <c r="AH5042"/>
  <c r="AH5041"/>
  <c r="AH5040"/>
  <c r="AH5039"/>
  <c r="AH5038"/>
  <c r="AH5037"/>
  <c r="AH5036"/>
  <c r="AH5035"/>
  <c r="AH5034"/>
  <c r="AH5033"/>
  <c r="AH5032"/>
  <c r="AH5031"/>
  <c r="AH5030"/>
  <c r="AH5029"/>
  <c r="AH5028"/>
  <c r="AH5027"/>
  <c r="AH5026"/>
  <c r="AH5025"/>
  <c r="AH5024"/>
  <c r="AH5023"/>
  <c r="AH5022"/>
  <c r="AH5021"/>
  <c r="AH5020"/>
  <c r="AH5019"/>
  <c r="AH5018"/>
  <c r="AH5017"/>
  <c r="AH5016"/>
  <c r="AH5015"/>
  <c r="AH5014"/>
  <c r="AH5013"/>
  <c r="AH5012"/>
  <c r="AH5011"/>
  <c r="AH5010"/>
  <c r="AH5009"/>
  <c r="AH5008"/>
  <c r="AH5007"/>
  <c r="AH5006"/>
  <c r="AH5005"/>
  <c r="AH5004"/>
  <c r="AH5003"/>
  <c r="AH5002"/>
  <c r="AH5001"/>
  <c r="AH5000"/>
  <c r="AH4999"/>
  <c r="AH4998"/>
  <c r="AH4997"/>
  <c r="AH4996"/>
  <c r="AH4995"/>
  <c r="AH4994"/>
  <c r="AH4993"/>
  <c r="AH4992"/>
  <c r="AH4991"/>
  <c r="AH4990"/>
  <c r="AH4989"/>
  <c r="AH4988"/>
  <c r="AH4987"/>
  <c r="AH4986"/>
  <c r="AH4985"/>
  <c r="AH4984"/>
  <c r="AH4983"/>
  <c r="AH4982"/>
  <c r="AH4981"/>
  <c r="AH4980"/>
  <c r="AH4979"/>
  <c r="AH4978"/>
  <c r="AH4977"/>
  <c r="AH4976"/>
  <c r="AH4975"/>
  <c r="AH4974"/>
  <c r="AH4973"/>
  <c r="AH4972"/>
  <c r="AH4971"/>
  <c r="AH4970"/>
  <c r="AH4969"/>
  <c r="AH4968"/>
  <c r="AH4967"/>
  <c r="AH4966"/>
  <c r="AH4965"/>
  <c r="AH4964"/>
  <c r="AH4963"/>
  <c r="AH4962"/>
  <c r="AH4961"/>
  <c r="AH4960"/>
  <c r="AH4959"/>
  <c r="AH4958"/>
  <c r="AH4957"/>
  <c r="AH4956"/>
  <c r="AH4955"/>
  <c r="AH4954"/>
  <c r="AH4953"/>
  <c r="AH4952"/>
  <c r="AH4951"/>
  <c r="AH4950"/>
  <c r="AH4949"/>
  <c r="AH4948"/>
  <c r="AH4947"/>
  <c r="AH4946"/>
  <c r="AH4945"/>
  <c r="AH4944"/>
  <c r="AH4943"/>
  <c r="AH4942"/>
  <c r="AH4941"/>
  <c r="AH4940"/>
  <c r="AH4939"/>
  <c r="AH4938"/>
  <c r="AH4937"/>
  <c r="AH4936"/>
  <c r="AH4935"/>
  <c r="AH4934"/>
  <c r="AH4933"/>
  <c r="AH4932"/>
  <c r="AH4931"/>
  <c r="AH4930"/>
  <c r="AH4929"/>
  <c r="AH4928"/>
  <c r="AH4927"/>
  <c r="AH4926"/>
  <c r="AH4925"/>
  <c r="AH4924"/>
  <c r="AH4923"/>
  <c r="AH4922"/>
  <c r="AH4921"/>
  <c r="AH4920"/>
  <c r="AH4919"/>
  <c r="AH4918"/>
  <c r="AH4917"/>
  <c r="AH4916"/>
  <c r="AH4915"/>
  <c r="AH4914"/>
  <c r="AH4913"/>
  <c r="AH4912"/>
  <c r="AH4911"/>
  <c r="AH4910"/>
  <c r="AH4909"/>
  <c r="AH4908"/>
  <c r="AH4907"/>
  <c r="AH4906"/>
  <c r="AH4905"/>
  <c r="AH4904"/>
  <c r="AH4903"/>
  <c r="AH4902"/>
  <c r="AH4901"/>
  <c r="AH4900"/>
  <c r="AH4899"/>
  <c r="AH4898"/>
  <c r="AH4897"/>
  <c r="AH4896"/>
  <c r="AH4895"/>
  <c r="AH4894"/>
  <c r="AH4893"/>
  <c r="AH4892"/>
  <c r="AH4891"/>
  <c r="AH4890"/>
  <c r="AH4889"/>
  <c r="AH4888"/>
  <c r="AH4887"/>
  <c r="AH4886"/>
  <c r="AH4885"/>
  <c r="AH4884"/>
  <c r="AH4883"/>
  <c r="AH4882"/>
  <c r="AH4881"/>
  <c r="AH4880"/>
  <c r="AH4879"/>
  <c r="AH4878"/>
  <c r="AH4877"/>
  <c r="AH4876"/>
  <c r="AH4875"/>
  <c r="AH4874"/>
  <c r="AH4873"/>
  <c r="AH4872"/>
  <c r="AH4871"/>
  <c r="AH4870"/>
  <c r="AH4869"/>
  <c r="AH4868"/>
  <c r="AH4867"/>
  <c r="AH4866"/>
  <c r="AH4865"/>
  <c r="AH4864"/>
  <c r="AH4863"/>
  <c r="AH4862"/>
  <c r="AH4861"/>
  <c r="AH4860"/>
  <c r="AH4859"/>
  <c r="AH4858"/>
  <c r="AH4857"/>
  <c r="AH4856"/>
  <c r="AH4855"/>
  <c r="AH4854"/>
  <c r="AH4853"/>
  <c r="AH4852"/>
  <c r="AH4851"/>
  <c r="AH4850"/>
  <c r="AH4849"/>
  <c r="AH4848"/>
  <c r="AH4847"/>
  <c r="AH4846"/>
  <c r="AH4845"/>
  <c r="AH4844"/>
  <c r="AH4843"/>
  <c r="AH4842"/>
  <c r="AH4841"/>
  <c r="AH4840"/>
  <c r="AH4839"/>
  <c r="AH4838"/>
  <c r="AH4837"/>
  <c r="AH4836"/>
  <c r="AH4835"/>
  <c r="AH4834"/>
  <c r="AH4833"/>
  <c r="AH4832"/>
  <c r="AH4831"/>
  <c r="AH4830"/>
  <c r="AH4829"/>
  <c r="AH4828"/>
  <c r="AH4827"/>
  <c r="AH4826"/>
  <c r="AH4825"/>
  <c r="AH4824"/>
  <c r="AH4823"/>
  <c r="AH4822"/>
  <c r="AH4821"/>
  <c r="AH4820"/>
  <c r="AH4819"/>
  <c r="AH4818"/>
  <c r="AH4817"/>
  <c r="AH4816"/>
  <c r="AH4815"/>
  <c r="AH4814"/>
  <c r="AH4813"/>
  <c r="AH4812"/>
  <c r="AH4811"/>
  <c r="AH4810"/>
  <c r="AH4809"/>
  <c r="AH4808"/>
  <c r="AH4807"/>
  <c r="AH4806"/>
  <c r="AH4805"/>
  <c r="AH4804"/>
  <c r="AH4803"/>
  <c r="AH4802"/>
  <c r="AH4801"/>
  <c r="AH4800"/>
  <c r="AH4799"/>
  <c r="AH4798"/>
  <c r="AH4797"/>
  <c r="AH4796"/>
  <c r="AH4795"/>
  <c r="AH4794"/>
  <c r="AH4793"/>
  <c r="AH4792"/>
  <c r="AH4791"/>
  <c r="AH4790"/>
  <c r="AH4789"/>
  <c r="AH4788"/>
  <c r="AH4787"/>
  <c r="AH4786"/>
  <c r="AH4785"/>
  <c r="AH4784"/>
  <c r="AH4783"/>
  <c r="AH4782"/>
  <c r="AH4781"/>
  <c r="AH4780"/>
  <c r="AH4779"/>
  <c r="AH4778"/>
  <c r="AH4777"/>
  <c r="AH4776"/>
  <c r="AH4775"/>
  <c r="AH4774"/>
  <c r="AH4773"/>
  <c r="AH4772"/>
  <c r="AH4771"/>
  <c r="AH4770"/>
  <c r="AH4769"/>
  <c r="AH4768"/>
  <c r="AH4767"/>
  <c r="AH4766"/>
  <c r="AH4765"/>
  <c r="AH4764"/>
  <c r="AH4763"/>
  <c r="AH4762"/>
  <c r="AH4761"/>
  <c r="AH4760"/>
  <c r="AH4759"/>
  <c r="AH4758"/>
  <c r="AH4757"/>
  <c r="AH4756"/>
  <c r="AH4755"/>
  <c r="AH4754"/>
  <c r="AH4753"/>
  <c r="AH4752"/>
  <c r="AH4751"/>
  <c r="AH4750"/>
  <c r="AH4749"/>
  <c r="AH4748"/>
  <c r="AH4747"/>
  <c r="AH4746"/>
  <c r="AH4745"/>
  <c r="AH4744"/>
  <c r="AH4743"/>
  <c r="AH4742"/>
  <c r="AH4741"/>
  <c r="AH4740"/>
  <c r="AH4739"/>
  <c r="AH4738"/>
  <c r="AH4737"/>
  <c r="AH4736"/>
  <c r="AH4735"/>
  <c r="AH4734"/>
  <c r="AH4733"/>
  <c r="AH4732"/>
  <c r="AH4731"/>
  <c r="AH4730"/>
  <c r="AH4729"/>
  <c r="AH4728"/>
  <c r="AH4727"/>
  <c r="AH4726"/>
  <c r="AH4725"/>
  <c r="AH4724"/>
  <c r="AH4723"/>
  <c r="AH4722"/>
  <c r="AH4721"/>
  <c r="AH4720"/>
  <c r="AH4719"/>
  <c r="AH4718"/>
  <c r="AH4717"/>
  <c r="AH4716"/>
  <c r="AH4715"/>
  <c r="AH4714"/>
  <c r="AH4713"/>
  <c r="AH4712"/>
  <c r="AH4711"/>
  <c r="AH4710"/>
  <c r="AH4709"/>
  <c r="AH4708"/>
  <c r="AH4707"/>
  <c r="AH4706"/>
  <c r="AH4705"/>
  <c r="AH4704"/>
  <c r="AH4703"/>
  <c r="AH4702"/>
  <c r="AH4701"/>
  <c r="AH4700"/>
  <c r="AH4699"/>
  <c r="AH4698"/>
  <c r="AH4697"/>
  <c r="AH4696"/>
  <c r="AH4695"/>
  <c r="AH4694"/>
  <c r="AH4693"/>
  <c r="AH4692"/>
  <c r="AH4691"/>
  <c r="AH4690"/>
  <c r="AH4689"/>
  <c r="AH4688"/>
  <c r="AH4687"/>
  <c r="AH4686"/>
  <c r="AH4685"/>
  <c r="AH4684"/>
  <c r="AH4683"/>
  <c r="AH4682"/>
  <c r="AH4681"/>
  <c r="AH4680"/>
  <c r="AH4679"/>
  <c r="AH4678"/>
  <c r="AH4677"/>
  <c r="AH4676"/>
  <c r="AH4675"/>
  <c r="AH4674"/>
  <c r="AH4673"/>
  <c r="AH4672"/>
  <c r="AH4671"/>
  <c r="AH4670"/>
  <c r="AH4669"/>
  <c r="AH4668"/>
  <c r="AH4667"/>
  <c r="AH4666"/>
  <c r="AH4665"/>
  <c r="AH4664"/>
  <c r="AH4663"/>
  <c r="AH4662"/>
  <c r="AH4661"/>
  <c r="AH4660"/>
  <c r="AH4659"/>
  <c r="AH4658"/>
  <c r="AH4657"/>
  <c r="AH4656"/>
  <c r="AH4655"/>
  <c r="AH4654"/>
  <c r="AH4653"/>
  <c r="AH4652"/>
  <c r="AH4651"/>
  <c r="AH4650"/>
  <c r="AH4649"/>
  <c r="AH4648"/>
  <c r="AH4647"/>
  <c r="AH4646"/>
  <c r="AH4645"/>
  <c r="AH4644"/>
  <c r="AH4643"/>
  <c r="AH4642"/>
  <c r="AH4641"/>
  <c r="AH4640"/>
  <c r="AH4639"/>
  <c r="AH4638"/>
  <c r="AH4637"/>
  <c r="AH4636"/>
  <c r="AH4635"/>
  <c r="AH4634"/>
  <c r="AH4633"/>
  <c r="AH4632"/>
  <c r="AH4631"/>
  <c r="AH4630"/>
  <c r="AH4629"/>
  <c r="AH4628"/>
  <c r="AH4627"/>
  <c r="AH4626"/>
  <c r="AH4625"/>
  <c r="AH4624"/>
  <c r="AH4623"/>
  <c r="AH4622"/>
  <c r="AH4621"/>
  <c r="AH4620"/>
  <c r="AH4619"/>
  <c r="AH4618"/>
  <c r="AH4617"/>
  <c r="AH4616"/>
  <c r="AH4615"/>
  <c r="AH4614"/>
  <c r="AH4613"/>
  <c r="AH4612"/>
  <c r="AH4611"/>
  <c r="AH4610"/>
  <c r="AH4609"/>
  <c r="AH4608"/>
  <c r="AH4607"/>
  <c r="AH4606"/>
  <c r="AH4605"/>
  <c r="AH4604"/>
  <c r="AH4603"/>
  <c r="AH4602"/>
  <c r="AH4601"/>
  <c r="AH4600"/>
  <c r="AH4599"/>
  <c r="AH4598"/>
  <c r="AH4597"/>
  <c r="AH4596"/>
  <c r="AH4595"/>
  <c r="AH4594"/>
  <c r="AH4593"/>
  <c r="AH4592"/>
  <c r="AH4591"/>
  <c r="AH4590"/>
  <c r="AH4589"/>
  <c r="AH4588"/>
  <c r="AH4587"/>
  <c r="AH4586"/>
  <c r="AH4585"/>
  <c r="AH4584"/>
  <c r="AH4583"/>
  <c r="AH4582"/>
  <c r="AH4581"/>
  <c r="AH4580"/>
  <c r="AH4579"/>
  <c r="AH4578"/>
  <c r="AH4577"/>
  <c r="AH4576"/>
  <c r="AH4575"/>
  <c r="AH4574"/>
  <c r="AH4573"/>
  <c r="AH4572"/>
  <c r="AH4571"/>
  <c r="AH4570"/>
  <c r="AH4569"/>
  <c r="AH4568"/>
  <c r="AH4567"/>
  <c r="AH4566"/>
  <c r="AH4565"/>
  <c r="AH4564"/>
  <c r="AH4563"/>
  <c r="AH4562"/>
  <c r="AH4561"/>
  <c r="AH4560"/>
  <c r="AH4559"/>
  <c r="AH4558"/>
  <c r="AH4557"/>
  <c r="AH4556"/>
  <c r="AH4555"/>
  <c r="AH4554"/>
  <c r="AH4553"/>
  <c r="AH4552"/>
  <c r="AH4551"/>
  <c r="AH4550"/>
  <c r="AH4549"/>
  <c r="AH4548"/>
  <c r="AH4547"/>
  <c r="AH4546"/>
  <c r="AH4545"/>
  <c r="AH4544"/>
  <c r="AH4543"/>
  <c r="AH4542"/>
  <c r="AH4541"/>
  <c r="AH4540"/>
  <c r="AH4539"/>
  <c r="AH4538"/>
  <c r="AH4537"/>
  <c r="AH4536"/>
  <c r="AH4535"/>
  <c r="AH4534"/>
  <c r="AH4533"/>
  <c r="AH4532"/>
  <c r="AH4531"/>
  <c r="AH4530"/>
  <c r="AH4529"/>
  <c r="AH4528"/>
  <c r="AH4527"/>
  <c r="AH4526"/>
  <c r="AH4525"/>
  <c r="AH4524"/>
  <c r="AH4523"/>
  <c r="AH4522"/>
  <c r="AH4521"/>
  <c r="AH4520"/>
  <c r="AH4519"/>
  <c r="AH4518"/>
  <c r="AH4517"/>
  <c r="AH4516"/>
  <c r="AH4515"/>
  <c r="AH4514"/>
  <c r="AH4513"/>
  <c r="AH4512"/>
  <c r="AH4511"/>
  <c r="AH4510"/>
  <c r="AH4509"/>
  <c r="AH4508"/>
  <c r="AH4507"/>
  <c r="AH4506"/>
  <c r="AH4505"/>
  <c r="AH4504"/>
  <c r="AH4503"/>
  <c r="AH4502"/>
  <c r="AH4501"/>
  <c r="AH4500"/>
  <c r="AH4499"/>
  <c r="AH4498"/>
  <c r="AH4497"/>
  <c r="AH4496"/>
  <c r="AH4495"/>
  <c r="AH4494"/>
  <c r="AH4493"/>
  <c r="AH4492"/>
  <c r="AH4491"/>
  <c r="AH4490"/>
  <c r="AH4489"/>
  <c r="AH4488"/>
  <c r="AH4487"/>
  <c r="AH4486"/>
  <c r="AH4485"/>
  <c r="AH4484"/>
  <c r="AH4483"/>
  <c r="AH4482"/>
  <c r="AH4481"/>
  <c r="AH4480"/>
  <c r="AH4479"/>
  <c r="AH4478"/>
  <c r="AH4477"/>
  <c r="AH4476"/>
  <c r="AH4475"/>
  <c r="AH4474"/>
  <c r="AH4473"/>
  <c r="AH4472"/>
  <c r="AH4471"/>
  <c r="AH4470"/>
  <c r="AH4469"/>
  <c r="AH4468"/>
  <c r="AH4467"/>
  <c r="AH4466"/>
  <c r="AH4465"/>
  <c r="AH4464"/>
  <c r="AH4463"/>
  <c r="AH4462"/>
  <c r="AH4461"/>
  <c r="AH4460"/>
  <c r="AH4459"/>
  <c r="AH4458"/>
  <c r="AH4457"/>
  <c r="AH4456"/>
  <c r="AH4455"/>
  <c r="AH4454"/>
  <c r="AH4453"/>
  <c r="AH4452"/>
  <c r="AH4451"/>
  <c r="AH4450"/>
  <c r="AH4449"/>
  <c r="AH4448"/>
  <c r="AH4447"/>
  <c r="AH4446"/>
  <c r="AH4445"/>
  <c r="AH4444"/>
  <c r="AH4443"/>
  <c r="AH4442"/>
  <c r="AH4441"/>
  <c r="AH4440"/>
  <c r="AH4439"/>
  <c r="AH4438"/>
  <c r="AH4437"/>
  <c r="AH4436"/>
  <c r="AH4435"/>
  <c r="AH4434"/>
  <c r="AH4433"/>
  <c r="AH4432"/>
  <c r="AH4431"/>
  <c r="AH4430"/>
  <c r="AH4429"/>
  <c r="AH4428"/>
  <c r="AH4427"/>
  <c r="AH4426"/>
  <c r="AH4425"/>
  <c r="AH4424"/>
  <c r="AH4423"/>
  <c r="AH4422"/>
  <c r="AH4421"/>
  <c r="AH4420"/>
  <c r="AH4419"/>
  <c r="AH4418"/>
  <c r="AH4417"/>
  <c r="AH4416"/>
  <c r="AH4415"/>
  <c r="AH4414"/>
  <c r="AH4413"/>
  <c r="AH4412"/>
  <c r="AH4411"/>
  <c r="AH4410"/>
  <c r="AH4409"/>
  <c r="AH4408"/>
  <c r="AH4407"/>
  <c r="AH4406"/>
  <c r="AH4405"/>
  <c r="AH4404"/>
  <c r="AH4403"/>
  <c r="AH4402"/>
  <c r="AH4401"/>
  <c r="AH4400"/>
  <c r="AH4399"/>
  <c r="AH4398"/>
  <c r="AH4397"/>
  <c r="AH4396"/>
  <c r="AH4395"/>
  <c r="AH4394"/>
  <c r="AH4393"/>
  <c r="AH4392"/>
  <c r="AH4391"/>
  <c r="AH4390"/>
  <c r="AH4389"/>
  <c r="AH4388"/>
  <c r="AH4387"/>
  <c r="AH4386"/>
  <c r="AH4385"/>
  <c r="AH4384"/>
  <c r="AH4383"/>
  <c r="AH4382"/>
  <c r="AH4381"/>
  <c r="AH4380"/>
  <c r="AH4379"/>
  <c r="AH4378"/>
  <c r="AH4377"/>
  <c r="AH4376"/>
  <c r="AH4375"/>
  <c r="AH4374"/>
  <c r="AH4373"/>
  <c r="AH4372"/>
  <c r="AH4371"/>
  <c r="AH4370"/>
  <c r="AH4369"/>
  <c r="AH4368"/>
  <c r="AH4367"/>
  <c r="AH4366"/>
  <c r="AH4365"/>
  <c r="AH4364"/>
  <c r="AH4363"/>
  <c r="AH4362"/>
  <c r="AH4361"/>
  <c r="AH4360"/>
  <c r="AH4359"/>
  <c r="AH4358"/>
  <c r="AH4357"/>
  <c r="AH4356"/>
  <c r="AH4355"/>
  <c r="AH4354"/>
  <c r="AH4353"/>
  <c r="AH4352"/>
  <c r="AH4351"/>
  <c r="AH4350"/>
  <c r="AH4349"/>
  <c r="AH4348"/>
  <c r="AH4347"/>
  <c r="AH4346"/>
  <c r="AH4345"/>
  <c r="AH4344"/>
  <c r="AH4343"/>
  <c r="AH4342"/>
  <c r="AH4341"/>
  <c r="AH4340"/>
  <c r="AH4339"/>
  <c r="AH4338"/>
  <c r="AH4337"/>
  <c r="AH4336"/>
  <c r="AH4335"/>
  <c r="AH4334"/>
  <c r="AH4333"/>
  <c r="AH4332"/>
  <c r="AH4331"/>
  <c r="AH4330"/>
  <c r="AH4329"/>
  <c r="AH4328"/>
  <c r="AH4327"/>
  <c r="AH4326"/>
  <c r="AH4325"/>
  <c r="AH4324"/>
  <c r="AH4323"/>
  <c r="AH4322"/>
  <c r="AH4321"/>
  <c r="AH4320"/>
  <c r="AH4319"/>
  <c r="AH4318"/>
  <c r="AH4317"/>
  <c r="AH4316"/>
  <c r="AH4315"/>
  <c r="AH4314"/>
  <c r="AH4313"/>
  <c r="AH4312"/>
  <c r="AH4311"/>
  <c r="AH4310"/>
  <c r="AH4309"/>
  <c r="AH4308"/>
  <c r="AH4307"/>
  <c r="AH4306"/>
  <c r="AH4305"/>
  <c r="AH4304"/>
  <c r="AH4303"/>
  <c r="AH4302"/>
  <c r="AH4301"/>
  <c r="AH4300"/>
  <c r="AH4299"/>
  <c r="AH4298"/>
  <c r="AH4297"/>
  <c r="AH4296"/>
  <c r="AH4295"/>
  <c r="AH4294"/>
  <c r="AH4293"/>
  <c r="AH4292"/>
  <c r="AH4291"/>
  <c r="AH4290"/>
  <c r="AH4289"/>
  <c r="AH4288"/>
  <c r="AH4287"/>
  <c r="AH4286"/>
  <c r="AH4285"/>
  <c r="AH4284"/>
  <c r="AH4283"/>
  <c r="AH4282"/>
  <c r="AH4281"/>
  <c r="AH4280"/>
  <c r="AH4279"/>
  <c r="AH4278"/>
  <c r="AH4277"/>
  <c r="AH4276"/>
  <c r="AH4275"/>
  <c r="AH4274"/>
  <c r="AH4273"/>
  <c r="AH4272"/>
  <c r="AH4271"/>
  <c r="AH4270"/>
  <c r="AH4269"/>
  <c r="AH4268"/>
  <c r="AH4267"/>
  <c r="AH4266"/>
  <c r="AH4265"/>
  <c r="AH4264"/>
  <c r="AH4263"/>
  <c r="AH4262"/>
  <c r="AH4261"/>
  <c r="AH4260"/>
  <c r="AH4259"/>
  <c r="AH4258"/>
  <c r="AH4257"/>
  <c r="AH4256"/>
  <c r="AH4255"/>
  <c r="AH4254"/>
  <c r="AH4253"/>
  <c r="AH4252"/>
  <c r="AH4251"/>
  <c r="AH4250"/>
  <c r="AH4249"/>
  <c r="AH4248"/>
  <c r="AH4247"/>
  <c r="AH4246"/>
  <c r="AH4245"/>
  <c r="AH4244"/>
  <c r="AH4243"/>
  <c r="AH4242"/>
  <c r="AH4241"/>
  <c r="AH4240"/>
  <c r="AH4239"/>
  <c r="AH4238"/>
  <c r="AH4237"/>
  <c r="AH4236"/>
  <c r="AH4235"/>
  <c r="AH4234"/>
  <c r="AH4233"/>
  <c r="AH4232"/>
  <c r="AH4231"/>
  <c r="AH4230"/>
  <c r="AH4229"/>
  <c r="AH4228"/>
  <c r="AH4227"/>
  <c r="AH4226"/>
  <c r="AH4225"/>
  <c r="AH4224"/>
  <c r="AH4223"/>
  <c r="AH4222"/>
  <c r="AH4221"/>
  <c r="AH4220"/>
  <c r="AH4219"/>
  <c r="AH4218"/>
  <c r="AH4217"/>
  <c r="AH4216"/>
  <c r="AH4215"/>
  <c r="AH4214"/>
  <c r="AH4213"/>
  <c r="AH4212"/>
  <c r="AH4211"/>
  <c r="AH4210"/>
  <c r="AH4209"/>
  <c r="AH4208"/>
  <c r="AH4207"/>
  <c r="AH4206"/>
  <c r="AH4205"/>
  <c r="AH4204"/>
  <c r="AH4203"/>
  <c r="AH4202"/>
  <c r="AH4201"/>
  <c r="AH4200"/>
  <c r="AH4199"/>
  <c r="AH4198"/>
  <c r="AH4197"/>
  <c r="AH4196"/>
  <c r="AH4195"/>
  <c r="AH4194"/>
  <c r="AH4193"/>
  <c r="AH4192"/>
  <c r="AH4191"/>
  <c r="AH4190"/>
  <c r="AH4189"/>
  <c r="AH4188"/>
  <c r="AH4187"/>
  <c r="AH4186"/>
  <c r="AH4185"/>
  <c r="AH4184"/>
  <c r="AH4183"/>
  <c r="AH4182"/>
  <c r="AH4181"/>
  <c r="AH4180"/>
  <c r="AH4179"/>
  <c r="AH4178"/>
  <c r="AH4177"/>
  <c r="AH4176"/>
  <c r="AH4175"/>
  <c r="AH4174"/>
  <c r="AH4173"/>
  <c r="AH4172"/>
  <c r="AH4171"/>
  <c r="AH4170"/>
  <c r="AH4169"/>
  <c r="AH4168"/>
  <c r="AH4167"/>
  <c r="AH4166"/>
  <c r="AH4165"/>
  <c r="AH4164"/>
  <c r="AH4163"/>
  <c r="AH4162"/>
  <c r="AH4161"/>
  <c r="AH4160"/>
  <c r="AH4159"/>
  <c r="AH4158"/>
  <c r="AH4157"/>
  <c r="AH4156"/>
  <c r="AH4155"/>
  <c r="AH4154"/>
  <c r="AH4153"/>
  <c r="AH4152"/>
  <c r="AH4151"/>
  <c r="AH4150"/>
  <c r="AH4149"/>
  <c r="AH4148"/>
  <c r="AH4147"/>
  <c r="AH4146"/>
  <c r="AH4145"/>
  <c r="AH4144"/>
  <c r="AH4143"/>
  <c r="AH4142"/>
  <c r="AH4141"/>
  <c r="AH4140"/>
  <c r="AH4139"/>
  <c r="AH4138"/>
  <c r="AH4137"/>
  <c r="AH4136"/>
  <c r="AH4135"/>
  <c r="AH4134"/>
  <c r="AH4133"/>
  <c r="AH4132"/>
  <c r="AH4131"/>
  <c r="AH4130"/>
  <c r="AH4129"/>
  <c r="AH4128"/>
  <c r="AH4127"/>
  <c r="AH4126"/>
  <c r="AH4125"/>
  <c r="AH4124"/>
  <c r="AH4123"/>
  <c r="AH4122"/>
  <c r="AH4121"/>
  <c r="AH4120"/>
  <c r="AH4119"/>
  <c r="AH4118"/>
  <c r="AH4117"/>
  <c r="AH4116"/>
  <c r="AH4115"/>
  <c r="AH4114"/>
  <c r="AH4113"/>
  <c r="AH4112"/>
  <c r="AH4111"/>
  <c r="AH4110"/>
  <c r="AH4109"/>
  <c r="AH4108"/>
  <c r="AH4107"/>
  <c r="AH4106"/>
  <c r="AH4105"/>
  <c r="AH4104"/>
  <c r="AH4103"/>
  <c r="AH4102"/>
  <c r="AH4101"/>
  <c r="AH4100"/>
  <c r="AH4099"/>
  <c r="AH4098"/>
  <c r="AH4097"/>
  <c r="AH4096"/>
  <c r="AH4095"/>
  <c r="AH4094"/>
  <c r="AH4093"/>
  <c r="AH4092"/>
  <c r="AH4091"/>
  <c r="AH4090"/>
  <c r="AH4089"/>
  <c r="AH4088"/>
  <c r="AH4087"/>
  <c r="AH4086"/>
  <c r="AH4085"/>
  <c r="AH4084"/>
  <c r="AH4083"/>
  <c r="AH4082"/>
  <c r="AH4081"/>
  <c r="AH4080"/>
  <c r="AH4079"/>
  <c r="AH4078"/>
  <c r="AH4077"/>
  <c r="AH4076"/>
  <c r="AH4075"/>
  <c r="AH4074"/>
  <c r="AH4073"/>
  <c r="AH4072"/>
  <c r="AH4071"/>
  <c r="AH4070"/>
  <c r="AH4069"/>
  <c r="AH4068"/>
  <c r="AH4067"/>
  <c r="AH4066"/>
  <c r="AH4065"/>
  <c r="AH4064"/>
  <c r="AH4063"/>
  <c r="AH4062"/>
  <c r="AH4061"/>
  <c r="AH4060"/>
  <c r="AH4059"/>
  <c r="AH4058"/>
  <c r="AH4057"/>
  <c r="AH4056"/>
  <c r="AH4055"/>
  <c r="AH4054"/>
  <c r="AH4053"/>
  <c r="AH4052"/>
  <c r="AH4051"/>
  <c r="AH4050"/>
  <c r="AH4049"/>
  <c r="AH4048"/>
  <c r="AH4047"/>
  <c r="AH4046"/>
  <c r="AH4045"/>
  <c r="AH4044"/>
  <c r="AH4043"/>
  <c r="AH4042"/>
  <c r="AH4041"/>
  <c r="AH4040"/>
  <c r="AH4039"/>
  <c r="AH4038"/>
  <c r="AH4037"/>
  <c r="AH4036"/>
  <c r="AH4035"/>
  <c r="AH4034"/>
  <c r="AH4033"/>
  <c r="AH4032"/>
  <c r="AH4031"/>
  <c r="AH4030"/>
  <c r="AH4029"/>
  <c r="AH4028"/>
  <c r="AH4027"/>
  <c r="AH4026"/>
  <c r="AH4025"/>
  <c r="AH4024"/>
  <c r="AH4023"/>
  <c r="AH4022"/>
  <c r="AH4021"/>
  <c r="AH4020"/>
  <c r="AH4019"/>
  <c r="AH4018"/>
  <c r="AH4017"/>
  <c r="AH4016"/>
  <c r="AH4015"/>
  <c r="AH4014"/>
  <c r="AH4013"/>
  <c r="AH4012"/>
  <c r="AH4011"/>
  <c r="AH4010"/>
  <c r="AH4009"/>
  <c r="AH4008"/>
  <c r="AH4007"/>
  <c r="AH4006"/>
  <c r="AH4005"/>
  <c r="AH4004"/>
  <c r="AH4003"/>
  <c r="AH4002"/>
  <c r="AH4001"/>
  <c r="AH4000"/>
  <c r="AH3999"/>
  <c r="AH3998"/>
  <c r="AH3997"/>
  <c r="AH3996"/>
  <c r="AH3995"/>
  <c r="AH3994"/>
  <c r="AH3993"/>
  <c r="AH3992"/>
  <c r="AH3991"/>
  <c r="AH3990"/>
  <c r="AH3989"/>
  <c r="AH3988"/>
  <c r="AH3987"/>
  <c r="AH3986"/>
  <c r="AH3985"/>
  <c r="AH3984"/>
  <c r="AH3983"/>
  <c r="AH3982"/>
  <c r="AH3981"/>
  <c r="AH3980"/>
  <c r="AH3979"/>
  <c r="AH3978"/>
  <c r="AH3977"/>
  <c r="AH3976"/>
  <c r="AH3975"/>
  <c r="AH3974"/>
  <c r="AH3973"/>
  <c r="AH3972"/>
  <c r="AH3971"/>
  <c r="AH3970"/>
  <c r="AH3969"/>
  <c r="AH3968"/>
  <c r="AH3967"/>
  <c r="AH3966"/>
  <c r="AH3965"/>
  <c r="AH3964"/>
  <c r="AH3963"/>
  <c r="AH3962"/>
  <c r="AH3961"/>
  <c r="AH3960"/>
  <c r="AH3959"/>
  <c r="AH3958"/>
  <c r="AH3957"/>
  <c r="AH3956"/>
  <c r="AH3955"/>
  <c r="AH3954"/>
  <c r="AH3953"/>
  <c r="AH3952"/>
  <c r="AH3951"/>
  <c r="AH3950"/>
  <c r="AH3949"/>
  <c r="AH3948"/>
  <c r="AH3947"/>
  <c r="AH3946"/>
  <c r="AH3945"/>
  <c r="AH3944"/>
  <c r="AH3943"/>
  <c r="AH3942"/>
  <c r="AH3941"/>
  <c r="AH3940"/>
  <c r="AH3939"/>
  <c r="AH3938"/>
  <c r="AH3937"/>
  <c r="AH3936"/>
  <c r="AH3935"/>
  <c r="AH3934"/>
  <c r="AH3933"/>
  <c r="AH3932"/>
  <c r="AH3931"/>
  <c r="AH3930"/>
  <c r="AH3929"/>
  <c r="AH3928"/>
  <c r="AH3927"/>
  <c r="AH3926"/>
  <c r="AH3925"/>
  <c r="AH3924"/>
  <c r="AH3923"/>
  <c r="AH3922"/>
  <c r="AH3921"/>
  <c r="AH3920"/>
  <c r="AH3919"/>
  <c r="AH3918"/>
  <c r="AH3917"/>
  <c r="AH3916"/>
  <c r="AH3915"/>
  <c r="AH3914"/>
  <c r="AH3913"/>
  <c r="AH3912"/>
  <c r="AH3911"/>
  <c r="AH3910"/>
  <c r="AH3909"/>
  <c r="AH3908"/>
  <c r="AH3907"/>
  <c r="AH3906"/>
  <c r="AH3905"/>
  <c r="AH3904"/>
  <c r="AH3903"/>
  <c r="AH3902"/>
  <c r="AH3901"/>
  <c r="AH3900"/>
  <c r="AH3899"/>
  <c r="AH3898"/>
  <c r="AH3897"/>
  <c r="AH3896"/>
  <c r="AH3895"/>
  <c r="AH3894"/>
  <c r="AH3893"/>
  <c r="AH3892"/>
  <c r="AH3891"/>
  <c r="AH3890"/>
  <c r="AH3889"/>
  <c r="AH3888"/>
  <c r="AH3887"/>
  <c r="AH3886"/>
  <c r="AH3885"/>
  <c r="AH3884"/>
  <c r="AH3883"/>
  <c r="AH3882"/>
  <c r="AH3881"/>
  <c r="AH3880"/>
  <c r="AH3879"/>
  <c r="AH3878"/>
  <c r="AH3877"/>
  <c r="AH3876"/>
  <c r="AH3875"/>
  <c r="AH3874"/>
  <c r="AH3873"/>
  <c r="AH3872"/>
  <c r="AH3871"/>
  <c r="AH3870"/>
  <c r="AH3869"/>
  <c r="AH3868"/>
  <c r="AH3867"/>
  <c r="AH3866"/>
  <c r="AH3865"/>
  <c r="AH3864"/>
  <c r="AH3863"/>
  <c r="AH3862"/>
  <c r="AH3861"/>
  <c r="AH3860"/>
  <c r="AH3859"/>
  <c r="AH3858"/>
  <c r="AH3857"/>
  <c r="AH3856"/>
  <c r="AH3855"/>
  <c r="AH3854"/>
  <c r="AH3853"/>
  <c r="AH3852"/>
  <c r="AH3851"/>
  <c r="AH3850"/>
  <c r="AH3849"/>
  <c r="AH3848"/>
  <c r="AH3847"/>
  <c r="AH3846"/>
  <c r="AH3845"/>
  <c r="AH3844"/>
  <c r="AH3843"/>
  <c r="AH3842"/>
  <c r="AH3841"/>
  <c r="AH3840"/>
  <c r="AH3839"/>
  <c r="AH3838"/>
  <c r="AH3837"/>
  <c r="AH3836"/>
  <c r="AH3835"/>
  <c r="AH3834"/>
  <c r="AH3833"/>
  <c r="AH3832"/>
  <c r="AH3831"/>
  <c r="AH3830"/>
  <c r="AH3829"/>
  <c r="AH3828"/>
  <c r="AH3827"/>
  <c r="AH3826"/>
  <c r="AH3825"/>
  <c r="AH3824"/>
  <c r="AH3823"/>
  <c r="AH3822"/>
  <c r="AH3821"/>
  <c r="AH3820"/>
  <c r="AH3819"/>
  <c r="AH3818"/>
  <c r="AH3817"/>
  <c r="AH3816"/>
  <c r="AH3815"/>
  <c r="AH3814"/>
  <c r="AH3813"/>
  <c r="AH3812"/>
  <c r="AH3811"/>
  <c r="AH3810"/>
  <c r="AH3809"/>
  <c r="AH3808"/>
  <c r="AH3807"/>
  <c r="AH3806"/>
  <c r="AH3805"/>
  <c r="AH3804"/>
  <c r="AH3803"/>
  <c r="AH3802"/>
  <c r="AH3801"/>
  <c r="AH3800"/>
  <c r="AH3799"/>
  <c r="AH3798"/>
  <c r="AH3797"/>
  <c r="AH3796"/>
  <c r="AH3795"/>
  <c r="AH3794"/>
  <c r="AH3793"/>
  <c r="AH3792"/>
  <c r="AH3791"/>
  <c r="AH3790"/>
  <c r="AH3789"/>
  <c r="AH3788"/>
  <c r="AH3787"/>
  <c r="AH3786"/>
  <c r="AH3785"/>
  <c r="AH3784"/>
  <c r="AH3783"/>
  <c r="AH3782"/>
  <c r="AH3781"/>
  <c r="AH3780"/>
  <c r="AH3779"/>
  <c r="AH3778"/>
  <c r="AH3777"/>
  <c r="AH3776"/>
  <c r="AH3775"/>
  <c r="AH3774"/>
  <c r="AH3773"/>
  <c r="AH3772"/>
  <c r="AH3771"/>
  <c r="AH3770"/>
  <c r="AH3769"/>
  <c r="AH3768"/>
  <c r="AH3767"/>
  <c r="AH3766"/>
  <c r="AH3765"/>
  <c r="AH3764"/>
  <c r="AH3763"/>
  <c r="AH3762"/>
  <c r="AH3761"/>
  <c r="AH3760"/>
  <c r="AH3759"/>
  <c r="AH3758"/>
  <c r="AH3757"/>
  <c r="AH3756"/>
  <c r="AH3755"/>
  <c r="AH3754"/>
  <c r="AH3753"/>
  <c r="AH3752"/>
  <c r="AH3751"/>
  <c r="AH3750"/>
  <c r="AH3749"/>
  <c r="AH3748"/>
  <c r="AH3747"/>
  <c r="AH3746"/>
  <c r="AH3745"/>
  <c r="AH3744"/>
  <c r="AH3743"/>
  <c r="AH3742"/>
  <c r="AH3741"/>
  <c r="AH3740"/>
  <c r="AH3739"/>
  <c r="AH3738"/>
  <c r="AH3737"/>
  <c r="AH3736"/>
  <c r="AH3735"/>
  <c r="AH3734"/>
  <c r="AH3733"/>
  <c r="AH3732"/>
  <c r="AH3731"/>
  <c r="AH3730"/>
  <c r="AH3729"/>
  <c r="AH3728"/>
  <c r="AH3727"/>
  <c r="AH3726"/>
  <c r="AH3725"/>
  <c r="AH3724"/>
  <c r="AH3723"/>
  <c r="AH3722"/>
  <c r="AH3721"/>
  <c r="AH3720"/>
  <c r="AH3719"/>
  <c r="AH3718"/>
  <c r="AH3717"/>
  <c r="AH3716"/>
  <c r="AH3715"/>
  <c r="AH3714"/>
  <c r="AH3713"/>
  <c r="AH3712"/>
  <c r="AH3711"/>
  <c r="AH3710"/>
  <c r="AH3709"/>
  <c r="AH3708"/>
  <c r="AH3707"/>
  <c r="AH3706"/>
  <c r="AH3705"/>
  <c r="AH3704"/>
  <c r="AH3703"/>
  <c r="AH3702"/>
  <c r="AH3701"/>
  <c r="AH3700"/>
  <c r="AH3699"/>
  <c r="AH3698"/>
  <c r="AH3697"/>
  <c r="AH3696"/>
  <c r="AH3695"/>
  <c r="AH3694"/>
  <c r="AH3693"/>
  <c r="AH3692"/>
  <c r="AH3691"/>
  <c r="AH3690"/>
  <c r="AH3689"/>
  <c r="AH3688"/>
  <c r="AH3687"/>
  <c r="AH3686"/>
  <c r="AH3685"/>
  <c r="AH3684"/>
  <c r="AH3683"/>
  <c r="AH3682"/>
  <c r="AH3681"/>
  <c r="AH3680"/>
  <c r="AH3679"/>
  <c r="AH3678"/>
  <c r="AH3677"/>
  <c r="AH3676"/>
  <c r="AH3675"/>
  <c r="AH3674"/>
  <c r="AH3673"/>
  <c r="AH3672"/>
  <c r="AH3671"/>
  <c r="AH3670"/>
  <c r="AH3669"/>
  <c r="AH3668"/>
  <c r="AH3667"/>
  <c r="AH3666"/>
  <c r="AH3665"/>
  <c r="AH3664"/>
  <c r="AH3663"/>
  <c r="AH3662"/>
  <c r="AH3661"/>
  <c r="AH3660"/>
  <c r="AH3659"/>
  <c r="AH3658"/>
  <c r="AH3657"/>
  <c r="AH3656"/>
  <c r="AH3655"/>
  <c r="AH3654"/>
  <c r="AH3653"/>
  <c r="AH3652"/>
  <c r="AH3651"/>
  <c r="AH3650"/>
  <c r="AH3649"/>
  <c r="AH3648"/>
  <c r="AH3647"/>
  <c r="AH3646"/>
  <c r="AH3645"/>
  <c r="AH3644"/>
  <c r="AH3643"/>
  <c r="AH3642"/>
  <c r="AH3641"/>
  <c r="AH3640"/>
  <c r="AH3639"/>
  <c r="AH3638"/>
  <c r="AH3637"/>
  <c r="AH3636"/>
  <c r="AH3635"/>
  <c r="AH3634"/>
  <c r="AH3633"/>
  <c r="AH3632"/>
  <c r="AH3631"/>
  <c r="AH3630"/>
  <c r="AH3629"/>
  <c r="AH3628"/>
  <c r="AH3627"/>
  <c r="AH3626"/>
  <c r="AH3625"/>
  <c r="AH3624"/>
  <c r="AH3623"/>
  <c r="AH3622"/>
  <c r="AH3621"/>
  <c r="AH3620"/>
  <c r="AH3619"/>
  <c r="AH3618"/>
  <c r="AH3617"/>
  <c r="AH3616"/>
  <c r="AH3615"/>
  <c r="AH3614"/>
  <c r="AH3613"/>
  <c r="AH3612"/>
  <c r="AH3611"/>
  <c r="AH3610"/>
  <c r="AH3609"/>
  <c r="AH3608"/>
  <c r="AH3607"/>
  <c r="AH3606"/>
  <c r="AH3605"/>
  <c r="AH3604"/>
  <c r="AH3603"/>
  <c r="AH3602"/>
  <c r="AH3601"/>
  <c r="AH3600"/>
  <c r="AH3599"/>
  <c r="AH3598"/>
  <c r="AH3597"/>
  <c r="AH3596"/>
  <c r="AH3595"/>
  <c r="AH3594"/>
  <c r="AH3593"/>
  <c r="AH3592"/>
  <c r="AH3591"/>
  <c r="AH3590"/>
  <c r="AH3589"/>
  <c r="AH3588"/>
  <c r="AH3587"/>
  <c r="AH3586"/>
  <c r="AH3585"/>
  <c r="AH3584"/>
  <c r="AH3583"/>
  <c r="AH3582"/>
  <c r="AH3581"/>
  <c r="AH3580"/>
  <c r="AH3579"/>
  <c r="AH3578"/>
  <c r="AH3577"/>
  <c r="AH3576"/>
  <c r="AH3575"/>
  <c r="AH3574"/>
  <c r="AH3573"/>
  <c r="AH3572"/>
  <c r="AH3571"/>
  <c r="AH3570"/>
  <c r="AH3569"/>
  <c r="AH3568"/>
  <c r="AH3567"/>
  <c r="AH3566"/>
  <c r="AH3565"/>
  <c r="AH3564"/>
  <c r="AH3563"/>
  <c r="AH3562"/>
  <c r="AH3561"/>
  <c r="AH3560"/>
  <c r="AH3559"/>
  <c r="AH3558"/>
  <c r="AH3557"/>
  <c r="AH3556"/>
  <c r="AH3555"/>
  <c r="AH3554"/>
  <c r="AH3553"/>
  <c r="AH3552"/>
  <c r="AH3551"/>
  <c r="AH3550"/>
  <c r="AH3549"/>
  <c r="AH3548"/>
  <c r="AH3547"/>
  <c r="AH3546"/>
  <c r="AH3545"/>
  <c r="AH3544"/>
  <c r="AH3543"/>
  <c r="AH3542"/>
  <c r="AH3541"/>
  <c r="AH3540"/>
  <c r="AH3539"/>
  <c r="AH3538"/>
  <c r="AH3537"/>
  <c r="AH3536"/>
  <c r="AH3535"/>
  <c r="AH3534"/>
  <c r="AH3533"/>
  <c r="AH3532"/>
  <c r="AH3531"/>
  <c r="AH3530"/>
  <c r="AH3529"/>
  <c r="AH3528"/>
  <c r="AH3527"/>
  <c r="AH3526"/>
  <c r="AH3525"/>
  <c r="AH3524"/>
  <c r="AH3523"/>
  <c r="AH3522"/>
  <c r="AH3521"/>
  <c r="AH3520"/>
  <c r="AH3519"/>
  <c r="AH3518"/>
  <c r="AH3517"/>
  <c r="AH3516"/>
  <c r="AH3515"/>
  <c r="AH3514"/>
  <c r="AH3513"/>
  <c r="AH3512"/>
  <c r="AH3511"/>
  <c r="AH3510"/>
  <c r="AH3509"/>
  <c r="AH3508"/>
  <c r="AH3507"/>
  <c r="AH3506"/>
  <c r="AH3505"/>
  <c r="AH3504"/>
  <c r="AH3503"/>
  <c r="AH3502"/>
  <c r="AH3501"/>
  <c r="AH3500"/>
  <c r="AH3499"/>
  <c r="AH3498"/>
  <c r="AH3497"/>
  <c r="AH3496"/>
  <c r="AH3495"/>
  <c r="AH3494"/>
  <c r="AH3493"/>
  <c r="AH3492"/>
  <c r="AH3491"/>
  <c r="AH3490"/>
  <c r="AH3489"/>
  <c r="AH3488"/>
  <c r="AH3487"/>
  <c r="AH3486"/>
  <c r="AH3485"/>
  <c r="AH3484"/>
  <c r="AH3483"/>
  <c r="AH3482"/>
  <c r="AH3481"/>
  <c r="AH3480"/>
  <c r="AH3479"/>
  <c r="AH3478"/>
  <c r="AH3477"/>
  <c r="AH3476"/>
  <c r="AH3475"/>
  <c r="AH3474"/>
  <c r="AH3473"/>
  <c r="AH3472"/>
  <c r="AH3471"/>
  <c r="AH3470"/>
  <c r="AH3469"/>
  <c r="AH3468"/>
  <c r="AH3467"/>
  <c r="AH3466"/>
  <c r="AH3465"/>
  <c r="AH3464"/>
  <c r="AH3463"/>
  <c r="AH3462"/>
  <c r="AH3461"/>
  <c r="AH3460"/>
  <c r="AH3459"/>
  <c r="AH3458"/>
  <c r="AH3457"/>
  <c r="AH3456"/>
  <c r="AH3455"/>
  <c r="AH3454"/>
  <c r="AH3453"/>
  <c r="AH3452"/>
  <c r="AH3451"/>
  <c r="AH3450"/>
  <c r="AH3449"/>
  <c r="AH3448"/>
  <c r="AH3447"/>
  <c r="AH3446"/>
  <c r="AH3445"/>
  <c r="AH3444"/>
  <c r="AH3443"/>
  <c r="AH3442"/>
  <c r="AH3441"/>
  <c r="AH3440"/>
  <c r="AH3439"/>
  <c r="AH3438"/>
  <c r="AH3437"/>
  <c r="AH3436"/>
  <c r="AH3435"/>
  <c r="AH3434"/>
  <c r="AH3433"/>
  <c r="AH3432"/>
  <c r="AH3431"/>
  <c r="AH3430"/>
  <c r="AH3429"/>
  <c r="AH3428"/>
  <c r="AH3427"/>
  <c r="AH3426"/>
  <c r="AH3425"/>
  <c r="AH3424"/>
  <c r="AH3423"/>
  <c r="AH3422"/>
  <c r="AH3421"/>
  <c r="AH3420"/>
  <c r="AH3419"/>
  <c r="AH3418"/>
  <c r="AH3417"/>
  <c r="AH3416"/>
  <c r="AH3415"/>
  <c r="AH3414"/>
  <c r="AH3413"/>
  <c r="AH3412"/>
  <c r="AH3411"/>
  <c r="AH3410"/>
  <c r="AH3409"/>
  <c r="AH3408"/>
  <c r="AH3407"/>
  <c r="AH3406"/>
  <c r="AH3405"/>
  <c r="AH3404"/>
  <c r="AH3403"/>
  <c r="AH3402"/>
  <c r="AH3401"/>
  <c r="AH3400"/>
  <c r="AH3399"/>
  <c r="AH3398"/>
  <c r="AH3397"/>
  <c r="AH3396"/>
  <c r="AH3395"/>
  <c r="AH3394"/>
  <c r="AH3393"/>
  <c r="AH3392"/>
  <c r="AH3391"/>
  <c r="AH3390"/>
  <c r="AH3389"/>
  <c r="AH3388"/>
  <c r="AH3387"/>
  <c r="AH3386"/>
  <c r="AH3385"/>
  <c r="AH3384"/>
  <c r="AH3383"/>
  <c r="AH3382"/>
  <c r="AH3381"/>
  <c r="AH3380"/>
  <c r="AH3379"/>
  <c r="AH3378"/>
  <c r="AH3377"/>
  <c r="AH3376"/>
  <c r="AH3375"/>
  <c r="AH3374"/>
  <c r="AH3373"/>
  <c r="AH3372"/>
  <c r="AH3371"/>
  <c r="AH3370"/>
  <c r="AH3369"/>
  <c r="AH3368"/>
  <c r="AH3367"/>
  <c r="AH3366"/>
  <c r="AH3365"/>
  <c r="AH3364"/>
  <c r="AH3363"/>
  <c r="AH3362"/>
  <c r="AH3361"/>
  <c r="AH3360"/>
  <c r="AH3359"/>
  <c r="AH3358"/>
  <c r="AH3357"/>
  <c r="AH3356"/>
  <c r="AH3355"/>
  <c r="AH3354"/>
  <c r="AH3353"/>
  <c r="AH3352"/>
  <c r="AH3351"/>
  <c r="AH3350"/>
  <c r="AH3349"/>
  <c r="AH3348"/>
  <c r="AH3347"/>
  <c r="AH3346"/>
  <c r="AH3345"/>
  <c r="AH3344"/>
  <c r="AH3343"/>
  <c r="AH3342"/>
  <c r="AH3341"/>
  <c r="AH3340"/>
  <c r="AH3339"/>
  <c r="AH3338"/>
  <c r="AH3337"/>
  <c r="AH3336"/>
  <c r="AH3335"/>
  <c r="AH3334"/>
  <c r="AH3333"/>
  <c r="AH3332"/>
  <c r="AH3331"/>
  <c r="AH3330"/>
  <c r="AH3329"/>
  <c r="AH3328"/>
  <c r="AH3327"/>
  <c r="AH3326"/>
  <c r="AH3325"/>
  <c r="AH3324"/>
  <c r="AH3323"/>
  <c r="AH3322"/>
  <c r="AH3321"/>
  <c r="AH3320"/>
  <c r="AH3319"/>
  <c r="AH3318"/>
  <c r="AH3317"/>
  <c r="AH3316"/>
  <c r="AH3315"/>
  <c r="AH3314"/>
  <c r="AH3313"/>
  <c r="AH3312"/>
  <c r="AH3311"/>
  <c r="AH3310"/>
  <c r="AH3309"/>
  <c r="AH3308"/>
  <c r="AH3307"/>
  <c r="AH3306"/>
  <c r="AH3305"/>
  <c r="AH3304"/>
  <c r="AH3303"/>
  <c r="AH3302"/>
  <c r="AH3301"/>
  <c r="AH3300"/>
  <c r="AH3299"/>
  <c r="AH3298"/>
  <c r="AH3297"/>
  <c r="AH3296"/>
  <c r="AH3295"/>
  <c r="AH3294"/>
  <c r="AH3293"/>
  <c r="AH3292"/>
  <c r="AH3291"/>
  <c r="AH3290"/>
  <c r="AH3289"/>
  <c r="AH3288"/>
  <c r="AH3287"/>
  <c r="AH3286"/>
  <c r="AH3285"/>
  <c r="AH3284"/>
  <c r="AH3283"/>
  <c r="AH3282"/>
  <c r="AH3281"/>
  <c r="AH3280"/>
  <c r="AH3279"/>
  <c r="AH3278"/>
  <c r="AH3277"/>
  <c r="AH3276"/>
  <c r="AH3275"/>
  <c r="AH3274"/>
  <c r="AH3273"/>
  <c r="AH3272"/>
  <c r="AH3271"/>
  <c r="AH3270"/>
  <c r="AH3269"/>
  <c r="AH3268"/>
  <c r="AH3267"/>
  <c r="AH3266"/>
  <c r="AH3265"/>
  <c r="AH3264"/>
  <c r="AH3263"/>
  <c r="AH3262"/>
  <c r="AH3261"/>
  <c r="AH3260"/>
  <c r="AH3259"/>
  <c r="AH3258"/>
  <c r="AH3257"/>
  <c r="AH3256"/>
  <c r="AH3255"/>
  <c r="AH3254"/>
  <c r="AH3253"/>
  <c r="AH3252"/>
  <c r="AH3251"/>
  <c r="AH3250"/>
  <c r="AH3249"/>
  <c r="AH3248"/>
  <c r="AH3247"/>
  <c r="AH3246"/>
  <c r="AH3245"/>
  <c r="AH3244"/>
  <c r="AH3243"/>
  <c r="AH3242"/>
  <c r="AH3241"/>
  <c r="AH3240"/>
  <c r="AH3239"/>
  <c r="AH3238"/>
  <c r="AH3237"/>
  <c r="AH3236"/>
  <c r="AH3235"/>
  <c r="AH3234"/>
  <c r="AH3233"/>
  <c r="AH3232"/>
  <c r="AH3231"/>
  <c r="AH3230"/>
  <c r="AH3229"/>
  <c r="AH3228"/>
  <c r="AH3227"/>
  <c r="AH3226"/>
  <c r="AH3225"/>
  <c r="AH3224"/>
  <c r="AH3223"/>
  <c r="AH3222"/>
  <c r="AH3221"/>
  <c r="AH3220"/>
  <c r="AH3219"/>
  <c r="AH3218"/>
  <c r="AH3217"/>
  <c r="AH3216"/>
  <c r="AH3215"/>
  <c r="AH3214"/>
  <c r="AH3213"/>
  <c r="AH3212"/>
  <c r="AH3211"/>
  <c r="AH3210"/>
  <c r="AH3209"/>
  <c r="AH3208"/>
  <c r="AH3207"/>
  <c r="AH3206"/>
  <c r="AH3205"/>
  <c r="AH3204"/>
  <c r="AH3203"/>
  <c r="AH3202"/>
  <c r="AH3201"/>
  <c r="AH3200"/>
  <c r="AH3199"/>
  <c r="AH3198"/>
  <c r="AH3197"/>
  <c r="AH3196"/>
  <c r="AH3195"/>
  <c r="AH3194"/>
  <c r="AH3193"/>
  <c r="AH3192"/>
  <c r="AH3191"/>
  <c r="AH3190"/>
  <c r="AH3189"/>
  <c r="AH3188"/>
  <c r="AH3187"/>
  <c r="AH3186"/>
  <c r="AH3185"/>
  <c r="AH3184"/>
  <c r="AH3183"/>
  <c r="AH3182"/>
  <c r="AH3181"/>
  <c r="AH3180"/>
  <c r="AH3179"/>
  <c r="AH3178"/>
  <c r="AH3177"/>
  <c r="AH3176"/>
  <c r="AH3175"/>
  <c r="AH3174"/>
  <c r="AH3173"/>
  <c r="AH3172"/>
  <c r="AH3171"/>
  <c r="AH3170"/>
  <c r="AH3169"/>
  <c r="AH3168"/>
  <c r="AH3167"/>
  <c r="AH3166"/>
  <c r="AH3165"/>
  <c r="AH3164"/>
  <c r="AH3163"/>
  <c r="AH3162"/>
  <c r="AH3161"/>
  <c r="AH3160"/>
  <c r="AH3159"/>
  <c r="AH3158"/>
  <c r="AH3157"/>
  <c r="AH3156"/>
  <c r="AH3155"/>
  <c r="AH3154"/>
  <c r="AH3153"/>
  <c r="AH3152"/>
  <c r="AH3151"/>
  <c r="AH3150"/>
  <c r="AH3149"/>
  <c r="AH3148"/>
  <c r="AH3147"/>
  <c r="AH3146"/>
  <c r="AH3145"/>
  <c r="AH3144"/>
  <c r="AH3143"/>
  <c r="AH3142"/>
  <c r="AH3141"/>
  <c r="AH3140"/>
  <c r="AH3139"/>
  <c r="AH3138"/>
  <c r="AH3137"/>
  <c r="AH3136"/>
  <c r="AH3135"/>
  <c r="AH3134"/>
  <c r="AH3133"/>
  <c r="AH3132"/>
  <c r="AH3131"/>
  <c r="AH3130"/>
  <c r="AH3129"/>
  <c r="AH3128"/>
  <c r="AH3127"/>
  <c r="AH3126"/>
  <c r="AH3125"/>
  <c r="AH3124"/>
  <c r="AH3123"/>
  <c r="AH3122"/>
  <c r="AH3121"/>
  <c r="AH3120"/>
  <c r="AH3119"/>
  <c r="AH3118"/>
  <c r="AH3117"/>
  <c r="AH3116"/>
  <c r="AH3115"/>
  <c r="AH3114"/>
  <c r="AH3113"/>
  <c r="AH3112"/>
  <c r="AH3111"/>
  <c r="AH3110"/>
  <c r="AH3109"/>
  <c r="AH3108"/>
  <c r="AH3107"/>
  <c r="AH3106"/>
  <c r="AH3105"/>
  <c r="AH3104"/>
  <c r="AH3103"/>
  <c r="AH3102"/>
  <c r="AH3101"/>
  <c r="AH3100"/>
  <c r="AH3099"/>
  <c r="AH3098"/>
  <c r="AH3097"/>
  <c r="AH3096"/>
  <c r="AH3095"/>
  <c r="AH3094"/>
  <c r="AH3093"/>
  <c r="AH3092"/>
  <c r="AH3091"/>
  <c r="AH3090"/>
  <c r="AH3089"/>
  <c r="AH3088"/>
  <c r="AH3087"/>
  <c r="AH3086"/>
  <c r="AH3085"/>
  <c r="AH3084"/>
  <c r="AH3083"/>
  <c r="AH3082"/>
  <c r="AH3081"/>
  <c r="AH3080"/>
  <c r="AH3079"/>
  <c r="AH3078"/>
  <c r="AH3077"/>
  <c r="AH3076"/>
  <c r="AH3075"/>
  <c r="AH3074"/>
  <c r="AH3073"/>
  <c r="AH3072"/>
  <c r="AH3071"/>
  <c r="AH3070"/>
  <c r="AH3069"/>
  <c r="AH3068"/>
  <c r="AH3067"/>
  <c r="AH3066"/>
  <c r="AH3065"/>
  <c r="AH3064"/>
  <c r="AH3063"/>
  <c r="AH3062"/>
  <c r="AH3061"/>
  <c r="AH3060"/>
  <c r="AH3059"/>
  <c r="AH3058"/>
  <c r="AH3057"/>
  <c r="AH3056"/>
  <c r="AH3055"/>
  <c r="AH3054"/>
  <c r="AH3053"/>
  <c r="AH3052"/>
  <c r="AH3051"/>
  <c r="AH3050"/>
  <c r="AH3049"/>
  <c r="AH3048"/>
  <c r="AH3047"/>
  <c r="AH3046"/>
  <c r="AH3045"/>
  <c r="AH3044"/>
  <c r="AH3043"/>
  <c r="AH3042"/>
  <c r="AH3041"/>
  <c r="AH3040"/>
  <c r="AH3039"/>
  <c r="AH3038"/>
  <c r="AH3037"/>
  <c r="AH3036"/>
  <c r="AH3035"/>
  <c r="AH3034"/>
  <c r="AH3033"/>
  <c r="AH3032"/>
  <c r="AH3031"/>
  <c r="AH3030"/>
  <c r="AH3029"/>
  <c r="AH3028"/>
  <c r="AH3027"/>
  <c r="AH3026"/>
  <c r="AH3025"/>
  <c r="AH3024"/>
  <c r="AH3023"/>
  <c r="AH3022"/>
  <c r="AH3021"/>
  <c r="AH3020"/>
  <c r="AH3019"/>
  <c r="AH3018"/>
  <c r="AH3017"/>
  <c r="AH3016"/>
  <c r="AH3015"/>
  <c r="AH3014"/>
  <c r="AH3013"/>
  <c r="AH3012"/>
  <c r="AH3011"/>
  <c r="AH3010"/>
  <c r="AH3009"/>
  <c r="AH3008"/>
  <c r="AH3007"/>
  <c r="AH3006"/>
  <c r="AH3005"/>
  <c r="AH3004"/>
  <c r="AH3003"/>
  <c r="AH3002"/>
  <c r="AH3001"/>
  <c r="AH3000"/>
  <c r="AH2999"/>
  <c r="AH2998"/>
  <c r="AH2997"/>
  <c r="AH2996"/>
  <c r="AH2995"/>
  <c r="AH2994"/>
  <c r="AH2993"/>
  <c r="AH2992"/>
  <c r="AH2991"/>
  <c r="AH2990"/>
  <c r="AH2989"/>
  <c r="AH2988"/>
  <c r="AH2987"/>
  <c r="AH2986"/>
  <c r="AH2985"/>
  <c r="AH2984"/>
  <c r="AH2983"/>
  <c r="AH2982"/>
  <c r="AH2981"/>
  <c r="AH2980"/>
  <c r="AH2979"/>
  <c r="AH2978"/>
  <c r="AH2977"/>
  <c r="AH2976"/>
  <c r="AH2975"/>
  <c r="AH2974"/>
  <c r="AH2973"/>
  <c r="AH2972"/>
  <c r="AH2971"/>
  <c r="AH2970"/>
  <c r="AH2969"/>
  <c r="AH2968"/>
  <c r="AH2967"/>
  <c r="AH2966"/>
  <c r="AH2965"/>
  <c r="AH2964"/>
  <c r="AH2963"/>
  <c r="AH2962"/>
  <c r="AH2961"/>
  <c r="AH2960"/>
  <c r="AH2959"/>
  <c r="AH2958"/>
  <c r="AH2957"/>
  <c r="AH2956"/>
  <c r="AH2955"/>
  <c r="AH2954"/>
  <c r="AH2953"/>
  <c r="AH2952"/>
  <c r="AH2951"/>
  <c r="AH2950"/>
  <c r="AH2949"/>
  <c r="AH2948"/>
  <c r="AH2947"/>
  <c r="AH2946"/>
  <c r="AH2945"/>
  <c r="AH2944"/>
  <c r="AH2943"/>
  <c r="AH2942"/>
  <c r="AH2941"/>
  <c r="AH2940"/>
  <c r="AH2939"/>
  <c r="AH2938"/>
  <c r="AH2937"/>
  <c r="AH2936"/>
  <c r="AH2935"/>
  <c r="AH2934"/>
  <c r="AH2933"/>
  <c r="AH2932"/>
  <c r="AH2931"/>
  <c r="AH2930"/>
  <c r="AH2929"/>
  <c r="AH2928"/>
  <c r="AH2927"/>
  <c r="AH2926"/>
  <c r="AH2925"/>
  <c r="AH2924"/>
  <c r="AH2923"/>
  <c r="AH2922"/>
  <c r="AH2921"/>
  <c r="AH2920"/>
  <c r="AH2919"/>
  <c r="AH2918"/>
  <c r="AH2917"/>
  <c r="AH2916"/>
  <c r="AH2915"/>
  <c r="AH2914"/>
  <c r="AH2913"/>
  <c r="AH2912"/>
  <c r="AH2911"/>
  <c r="AH2910"/>
  <c r="AH2909"/>
  <c r="AH2908"/>
  <c r="AH2907"/>
  <c r="AH2906"/>
  <c r="AH2905"/>
  <c r="AH2904"/>
  <c r="AH2903"/>
  <c r="AH2902"/>
  <c r="AH2901"/>
  <c r="AH2900"/>
  <c r="AH2899"/>
  <c r="AH2898"/>
  <c r="AH2897"/>
  <c r="AH2896"/>
  <c r="AH2895"/>
  <c r="AH2894"/>
  <c r="AH2893"/>
  <c r="AH2892"/>
  <c r="AH2891"/>
  <c r="AH2890"/>
  <c r="AH2889"/>
  <c r="AH2888"/>
  <c r="AH2887"/>
  <c r="AH2886"/>
  <c r="AH2885"/>
  <c r="AH2884"/>
  <c r="AH2883"/>
  <c r="AH2882"/>
  <c r="AH2881"/>
  <c r="AH2880"/>
  <c r="AH2879"/>
  <c r="AH2878"/>
  <c r="AH2877"/>
  <c r="AH2876"/>
  <c r="AH2875"/>
  <c r="AH2874"/>
  <c r="AH2873"/>
  <c r="AH2872"/>
  <c r="AH2871"/>
  <c r="AH2870"/>
  <c r="AH2869"/>
  <c r="AH2868"/>
  <c r="AH2867"/>
  <c r="AH2866"/>
  <c r="AH2865"/>
  <c r="AH2864"/>
  <c r="AH2863"/>
  <c r="AH2862"/>
  <c r="AH2861"/>
  <c r="AH2860"/>
  <c r="AH2859"/>
  <c r="AH2858"/>
  <c r="AH2857"/>
  <c r="AH2856"/>
  <c r="AH2855"/>
  <c r="AH2854"/>
  <c r="AH2853"/>
  <c r="AH2852"/>
  <c r="AH2851"/>
  <c r="AH2850"/>
  <c r="AH2849"/>
  <c r="AH2848"/>
  <c r="AH2847"/>
  <c r="AH2846"/>
  <c r="AH2845"/>
  <c r="AH2844"/>
  <c r="AH2843"/>
  <c r="AH2842"/>
  <c r="AH2841"/>
  <c r="AH2840"/>
  <c r="AH2839"/>
  <c r="AH2838"/>
  <c r="AH2837"/>
  <c r="AH2836"/>
  <c r="AH2835"/>
  <c r="AH2834"/>
  <c r="AH2833"/>
  <c r="AH2832"/>
  <c r="AH2831"/>
  <c r="AH2830"/>
  <c r="AH2829"/>
  <c r="AH2828"/>
  <c r="AH2827"/>
  <c r="AH2826"/>
  <c r="AH2825"/>
  <c r="AH2824"/>
  <c r="AH2823"/>
  <c r="AH2822"/>
  <c r="AH2821"/>
  <c r="AH2820"/>
  <c r="AH2819"/>
  <c r="AH2818"/>
  <c r="AH2817"/>
  <c r="AH2816"/>
  <c r="AH2815"/>
  <c r="AH2814"/>
  <c r="AH2813"/>
  <c r="AH2812"/>
  <c r="AH2811"/>
  <c r="AH2810"/>
  <c r="AH2809"/>
  <c r="AH2808"/>
  <c r="AH2807"/>
  <c r="AH2806"/>
  <c r="AH2805"/>
  <c r="AH2804"/>
  <c r="AH2803"/>
  <c r="AH2802"/>
  <c r="AH2801"/>
  <c r="AH2800"/>
  <c r="AH2799"/>
  <c r="AH2798"/>
  <c r="AH2797"/>
  <c r="AH2796"/>
  <c r="AH2795"/>
  <c r="AH2794"/>
  <c r="AH2793"/>
  <c r="AH2792"/>
  <c r="AH2791"/>
  <c r="AH2790"/>
  <c r="AH2789"/>
  <c r="AH2788"/>
  <c r="AH2787"/>
  <c r="AH2786"/>
  <c r="AH2785"/>
  <c r="AH2784"/>
  <c r="AH2783"/>
  <c r="AH2782"/>
  <c r="AH2781"/>
  <c r="AH2780"/>
  <c r="AH2779"/>
  <c r="AH2778"/>
  <c r="AH2777"/>
  <c r="AH2776"/>
  <c r="AH2775"/>
  <c r="AH2774"/>
  <c r="AH2773"/>
  <c r="AH2772"/>
  <c r="AH2771"/>
  <c r="AH2770"/>
  <c r="AH2769"/>
  <c r="AH2768"/>
  <c r="AH2767"/>
  <c r="AH2766"/>
  <c r="AH2765"/>
  <c r="AH2764"/>
  <c r="AH2763"/>
  <c r="AH2762"/>
  <c r="AH2761"/>
  <c r="AH2760"/>
  <c r="AH2759"/>
  <c r="AH2758"/>
  <c r="AH2757"/>
  <c r="AH2756"/>
  <c r="AH2755"/>
  <c r="AH2754"/>
  <c r="AH2753"/>
  <c r="AH2752"/>
  <c r="AH2751"/>
  <c r="AH2750"/>
  <c r="AH2749"/>
  <c r="AH2748"/>
  <c r="AH2747"/>
  <c r="AH2746"/>
  <c r="AH2745"/>
  <c r="AH2744"/>
  <c r="AH2743"/>
  <c r="AH2742"/>
  <c r="AH2741"/>
  <c r="AH2740"/>
  <c r="AH2739"/>
  <c r="AH2738"/>
  <c r="AH2737"/>
  <c r="AH2736"/>
  <c r="AH2735"/>
  <c r="AH2734"/>
  <c r="AH2733"/>
  <c r="AH2732"/>
  <c r="AH2731"/>
  <c r="AH2730"/>
  <c r="AH2729"/>
  <c r="AH2728"/>
  <c r="AH2727"/>
  <c r="AH2726"/>
  <c r="AH2725"/>
  <c r="AH2724"/>
  <c r="AH2723"/>
  <c r="AH2722"/>
  <c r="AH2721"/>
  <c r="AH2720"/>
  <c r="AH2719"/>
  <c r="AH2718"/>
  <c r="AH2717"/>
  <c r="AH2716"/>
  <c r="AH2715"/>
  <c r="AH2714"/>
  <c r="AH2713"/>
  <c r="AH2712"/>
  <c r="AH2711"/>
  <c r="AH2710"/>
  <c r="AH2709"/>
  <c r="AH2708"/>
  <c r="AH2707"/>
  <c r="AH2706"/>
  <c r="AH2705"/>
  <c r="AH2704"/>
  <c r="AH2703"/>
  <c r="AH2702"/>
  <c r="AH2701"/>
  <c r="AH2700"/>
  <c r="AH2699"/>
  <c r="AH2698"/>
  <c r="AH2697"/>
  <c r="AH2696"/>
  <c r="AH2695"/>
  <c r="AH2694"/>
  <c r="AH2693"/>
  <c r="AH2692"/>
  <c r="AH2691"/>
  <c r="AH2690"/>
  <c r="AH2689"/>
  <c r="AH2688"/>
  <c r="AH2687"/>
  <c r="AH2686"/>
  <c r="AH2685"/>
  <c r="AH2684"/>
  <c r="AH2683"/>
  <c r="AH2682"/>
  <c r="AH2681"/>
  <c r="AH2680"/>
  <c r="AH2679"/>
  <c r="AH2678"/>
  <c r="AH2677"/>
  <c r="AH2676"/>
  <c r="AH2675"/>
  <c r="AH2674"/>
  <c r="AH2673"/>
  <c r="AH2672"/>
  <c r="AH2671"/>
  <c r="AH2670"/>
  <c r="AH2669"/>
  <c r="AH2668"/>
  <c r="AH2667"/>
  <c r="AH2666"/>
  <c r="AH2665"/>
  <c r="AH2664"/>
  <c r="AH2663"/>
  <c r="AH2662"/>
  <c r="AH2661"/>
  <c r="AH2660"/>
  <c r="AH2659"/>
  <c r="AH2658"/>
  <c r="AH2657"/>
  <c r="AH2656"/>
  <c r="AH2655"/>
  <c r="AH2654"/>
  <c r="AH2653"/>
  <c r="AH2652"/>
  <c r="AH2651"/>
  <c r="AH2650"/>
  <c r="AH2649"/>
  <c r="AH2648"/>
  <c r="AH2647"/>
  <c r="AH2646"/>
  <c r="AH2645"/>
  <c r="AH2644"/>
  <c r="AH2643"/>
  <c r="AH2642"/>
  <c r="AH2641"/>
  <c r="AH2640"/>
  <c r="AH2639"/>
  <c r="AH2638"/>
  <c r="AH2637"/>
  <c r="AH2636"/>
  <c r="AH2635"/>
  <c r="AH2634"/>
  <c r="AH2633"/>
  <c r="AH2632"/>
  <c r="AH2631"/>
  <c r="AH2630"/>
  <c r="AH2629"/>
  <c r="AH2628"/>
  <c r="AH2627"/>
  <c r="AH2626"/>
  <c r="AH2625"/>
  <c r="AH2624"/>
  <c r="AH2623"/>
  <c r="AH2622"/>
  <c r="AH2621"/>
  <c r="AH2620"/>
  <c r="AH2619"/>
  <c r="AH2618"/>
  <c r="AH2617"/>
  <c r="AH2616"/>
  <c r="AH2615"/>
  <c r="AH2614"/>
  <c r="AH2613"/>
  <c r="AH2612"/>
  <c r="AH2611"/>
  <c r="AH2610"/>
  <c r="AH2609"/>
  <c r="AH2608"/>
  <c r="AH2607"/>
  <c r="AH2606"/>
  <c r="AH2605"/>
  <c r="AH2604"/>
  <c r="AH2603"/>
  <c r="AH2602"/>
  <c r="AH2601"/>
  <c r="AH2600"/>
  <c r="AH2599"/>
  <c r="AH2598"/>
  <c r="AH2597"/>
  <c r="AH2596"/>
  <c r="AH2595"/>
  <c r="AH2594"/>
  <c r="AH2593"/>
  <c r="AH2592"/>
  <c r="AH2591"/>
  <c r="AH2590"/>
  <c r="AH2589"/>
  <c r="AH2588"/>
  <c r="AH2587"/>
  <c r="AH2586"/>
  <c r="AH2585"/>
  <c r="AH2584"/>
  <c r="AH2583"/>
  <c r="AH2582"/>
  <c r="AH2581"/>
  <c r="AH2580"/>
  <c r="AH2579"/>
  <c r="AH2578"/>
  <c r="AH2577"/>
  <c r="AH2576"/>
  <c r="AH2575"/>
  <c r="AH2574"/>
  <c r="AH2573"/>
  <c r="AH2572"/>
  <c r="AH2571"/>
  <c r="AH2570"/>
  <c r="AH2569"/>
  <c r="AH2568"/>
  <c r="AH2567"/>
  <c r="AH2566"/>
  <c r="AH2565"/>
  <c r="AH2564"/>
  <c r="AH2563"/>
  <c r="AH2562"/>
  <c r="AH2561"/>
  <c r="AH2560"/>
  <c r="AH2559"/>
  <c r="AH2558"/>
  <c r="AH2557"/>
  <c r="AH2556"/>
  <c r="AH2555"/>
  <c r="AH2554"/>
  <c r="AH2553"/>
  <c r="AH2552"/>
  <c r="AH2551"/>
  <c r="AH2550"/>
  <c r="AH2549"/>
  <c r="AH2548"/>
  <c r="AH2547"/>
  <c r="AH2546"/>
  <c r="AH2545"/>
  <c r="AH2544"/>
  <c r="AH2543"/>
  <c r="AH2542"/>
  <c r="AH2541"/>
  <c r="AH2540"/>
  <c r="AH2539"/>
  <c r="AH2538"/>
  <c r="AH2537"/>
  <c r="AH2536"/>
  <c r="AH2535"/>
  <c r="AH2534"/>
  <c r="AH2533"/>
  <c r="AH2532"/>
  <c r="AH2531"/>
  <c r="AH2530"/>
  <c r="AH2529"/>
  <c r="AH2528"/>
  <c r="AH2527"/>
  <c r="AH2526"/>
  <c r="AH2525"/>
  <c r="AH2524"/>
  <c r="AH2523"/>
  <c r="AH2522"/>
  <c r="AH2521"/>
  <c r="AH2520"/>
  <c r="AH2519"/>
  <c r="AH2518"/>
  <c r="AH2517"/>
  <c r="AH2516"/>
  <c r="AH2515"/>
  <c r="AH2514"/>
  <c r="AH2513"/>
  <c r="AH2512"/>
  <c r="AH2511"/>
  <c r="AH2510"/>
  <c r="AH2509"/>
  <c r="AH2508"/>
  <c r="AH2507"/>
  <c r="AH2506"/>
  <c r="AH2505"/>
  <c r="AH2504"/>
  <c r="AH2503"/>
  <c r="AH2502"/>
  <c r="AH2501"/>
  <c r="AH2500"/>
  <c r="AH2499"/>
  <c r="AH2498"/>
  <c r="AH2497"/>
  <c r="AH2496"/>
  <c r="AH2495"/>
  <c r="AH2494"/>
  <c r="AH2493"/>
  <c r="AH2492"/>
  <c r="AH2491"/>
  <c r="AH2490"/>
  <c r="AH2489"/>
  <c r="AH2488"/>
  <c r="AH2487"/>
  <c r="AH2486"/>
  <c r="AH2485"/>
  <c r="AH2484"/>
  <c r="AH2483"/>
  <c r="AH2482"/>
  <c r="AH2481"/>
  <c r="AH2480"/>
  <c r="AH2479"/>
  <c r="AH2478"/>
  <c r="AH2477"/>
  <c r="AH2476"/>
  <c r="AH2475"/>
  <c r="AH2474"/>
  <c r="AH2473"/>
  <c r="AH2472"/>
  <c r="AH2471"/>
  <c r="AH2470"/>
  <c r="AH2469"/>
  <c r="AH2468"/>
  <c r="AH2467"/>
  <c r="AH2466"/>
  <c r="AH2465"/>
  <c r="AH2464"/>
  <c r="AH2463"/>
  <c r="AH2462"/>
  <c r="AH2461"/>
  <c r="AH2460"/>
  <c r="AH2459"/>
  <c r="AH2458"/>
  <c r="AH2457"/>
  <c r="AH2456"/>
  <c r="AH2455"/>
  <c r="AH2454"/>
  <c r="AH2453"/>
  <c r="AH2452"/>
  <c r="AH2451"/>
  <c r="AH2450"/>
  <c r="AH2449"/>
  <c r="AH2448"/>
  <c r="AH2447"/>
  <c r="AH2446"/>
  <c r="AH2445"/>
  <c r="AH2444"/>
  <c r="AH2443"/>
  <c r="AH2442"/>
  <c r="AH2441"/>
  <c r="AH2440"/>
  <c r="AH2439"/>
  <c r="AH2438"/>
  <c r="AH2437"/>
  <c r="AH2436"/>
  <c r="AH2435"/>
  <c r="AH2434"/>
  <c r="AH2433"/>
  <c r="AH2432"/>
  <c r="AH2431"/>
  <c r="AH2430"/>
  <c r="AH2429"/>
  <c r="AH2428"/>
  <c r="AH2427"/>
  <c r="AH2426"/>
  <c r="AH2425"/>
  <c r="AH2424"/>
  <c r="AH2423"/>
  <c r="AH2422"/>
  <c r="AH2421"/>
  <c r="AH2420"/>
  <c r="AH2419"/>
  <c r="AH2418"/>
  <c r="AH2417"/>
  <c r="AH2416"/>
  <c r="AH2415"/>
  <c r="AH2414"/>
  <c r="AH2413"/>
  <c r="AH2412"/>
  <c r="AH2411"/>
  <c r="AH2410"/>
  <c r="AH2409"/>
  <c r="AH2408"/>
  <c r="AH2407"/>
  <c r="AH2406"/>
  <c r="AH2405"/>
  <c r="AH2404"/>
  <c r="AH2403"/>
  <c r="AH2402"/>
  <c r="AH2401"/>
  <c r="AH2400"/>
  <c r="AH2399"/>
  <c r="AH2398"/>
  <c r="AH2397"/>
  <c r="AH2396"/>
  <c r="AH2395"/>
  <c r="AH2394"/>
  <c r="AH2393"/>
  <c r="AH2392"/>
  <c r="AH2391"/>
  <c r="AH2390"/>
  <c r="AH2389"/>
  <c r="AH2388"/>
  <c r="AH2387"/>
  <c r="AH2386"/>
  <c r="AH2385"/>
  <c r="AH2384"/>
  <c r="AH2383"/>
  <c r="AH2382"/>
  <c r="AH2381"/>
  <c r="AH2380"/>
  <c r="AH2379"/>
  <c r="AH2378"/>
  <c r="AH2377"/>
  <c r="AH2376"/>
  <c r="AH2375"/>
  <c r="AH2374"/>
  <c r="AH2373"/>
  <c r="AH2372"/>
  <c r="AH2371"/>
  <c r="AH2370"/>
  <c r="AH2369"/>
  <c r="AH2368"/>
  <c r="AH2367"/>
  <c r="AH2366"/>
  <c r="AH2365"/>
  <c r="AH2364"/>
  <c r="AH2363"/>
  <c r="AH2362"/>
  <c r="AH2361"/>
  <c r="AH2360"/>
  <c r="AH2359"/>
  <c r="AH2358"/>
  <c r="AH2357"/>
  <c r="AH2356"/>
  <c r="AH2355"/>
  <c r="AH2354"/>
  <c r="AH2353"/>
  <c r="AH2352"/>
  <c r="AH2351"/>
  <c r="AH2350"/>
  <c r="AH2349"/>
  <c r="AH2348"/>
  <c r="AH2347"/>
  <c r="AH2346"/>
  <c r="AH2345"/>
  <c r="AH2344"/>
  <c r="AH2343"/>
  <c r="AH2342"/>
  <c r="AH2341"/>
  <c r="AH2340"/>
  <c r="AH2339"/>
  <c r="AH2338"/>
  <c r="AH2337"/>
  <c r="AH2336"/>
  <c r="AH2335"/>
  <c r="AH2334"/>
  <c r="AH2333"/>
  <c r="AH2332"/>
  <c r="AH2331"/>
  <c r="AH2330"/>
  <c r="AH2329"/>
  <c r="AH2328"/>
  <c r="AH2327"/>
  <c r="AH2326"/>
  <c r="AH2325"/>
  <c r="AH2324"/>
  <c r="AH2323"/>
  <c r="AH2322"/>
  <c r="AH2321"/>
  <c r="AH2320"/>
  <c r="AH2319"/>
  <c r="AH2318"/>
  <c r="AH2317"/>
  <c r="AH2316"/>
  <c r="AH2315"/>
  <c r="AH2314"/>
  <c r="AH2313"/>
  <c r="AH2312"/>
  <c r="AH2311"/>
  <c r="AH2310"/>
  <c r="AH2309"/>
  <c r="AH2308"/>
  <c r="AH2307"/>
  <c r="AH2306"/>
  <c r="AH2305"/>
  <c r="AH2304"/>
  <c r="AH2303"/>
  <c r="AH2302"/>
  <c r="AH2301"/>
  <c r="AH2300"/>
  <c r="AH2299"/>
  <c r="AH2298"/>
  <c r="AH2297"/>
  <c r="AH2296"/>
  <c r="AH2295"/>
  <c r="AH2294"/>
  <c r="AH2293"/>
  <c r="AH2292"/>
  <c r="AH2291"/>
  <c r="AH2290"/>
  <c r="AH2289"/>
  <c r="AH2288"/>
  <c r="AH2287"/>
  <c r="AH2286"/>
  <c r="AH2285"/>
  <c r="AH2284"/>
  <c r="AH2283"/>
  <c r="AH2282"/>
  <c r="AH2281"/>
  <c r="AH2280"/>
  <c r="AH2279"/>
  <c r="AH2278"/>
  <c r="AH2277"/>
  <c r="AH2276"/>
  <c r="AH2275"/>
  <c r="AH2274"/>
  <c r="AH2273"/>
  <c r="AH2272"/>
  <c r="AH2271"/>
  <c r="AH2270"/>
  <c r="AH2269"/>
  <c r="AH2268"/>
  <c r="AH2267"/>
  <c r="AH2266"/>
  <c r="AH2265"/>
  <c r="AH2264"/>
  <c r="AH2263"/>
  <c r="AH2262"/>
  <c r="AH2261"/>
  <c r="AH2260"/>
  <c r="AH2259"/>
  <c r="AH2258"/>
  <c r="AH2257"/>
  <c r="AH2256"/>
  <c r="AH2255"/>
  <c r="AH2254"/>
  <c r="AH2253"/>
  <c r="AH2252"/>
  <c r="AH2251"/>
  <c r="AH2250"/>
  <c r="AH2249"/>
  <c r="AH2248"/>
  <c r="AH2247"/>
  <c r="AH2246"/>
  <c r="AH2245"/>
  <c r="AH2244"/>
  <c r="AH2243"/>
  <c r="AH2242"/>
  <c r="AH2241"/>
  <c r="AH2240"/>
  <c r="AH2239"/>
  <c r="AH2238"/>
  <c r="AH2237"/>
  <c r="AH2236"/>
  <c r="AH2235"/>
  <c r="AH2234"/>
  <c r="AH2233"/>
  <c r="AH2232"/>
  <c r="AH2231"/>
  <c r="AH2230"/>
  <c r="AH2229"/>
  <c r="AH2228"/>
  <c r="AH2227"/>
  <c r="AH2226"/>
  <c r="AH2225"/>
  <c r="AH2224"/>
  <c r="AH2223"/>
  <c r="AH2222"/>
  <c r="AH2221"/>
  <c r="AH2220"/>
  <c r="AH2219"/>
  <c r="AH2218"/>
  <c r="AH2217"/>
  <c r="AH2216"/>
  <c r="AH2215"/>
  <c r="AH2214"/>
  <c r="AH2213"/>
  <c r="AH2212"/>
  <c r="AH2211"/>
  <c r="AH2210"/>
  <c r="AH2209"/>
  <c r="AH2208"/>
  <c r="AH2207"/>
  <c r="AH2206"/>
  <c r="AH2205"/>
  <c r="AH2204"/>
  <c r="AH2203"/>
  <c r="AH2202"/>
  <c r="AH2201"/>
  <c r="AH2200"/>
  <c r="AH2199"/>
  <c r="AH2198"/>
  <c r="AH2197"/>
  <c r="AH2196"/>
  <c r="AH2195"/>
  <c r="AH2194"/>
  <c r="AH2193"/>
  <c r="AH2192"/>
  <c r="AH2191"/>
  <c r="AH2190"/>
  <c r="AH2189"/>
  <c r="AH2188"/>
  <c r="AH2187"/>
  <c r="AH2186"/>
  <c r="AH2185"/>
  <c r="AH2184"/>
  <c r="AH2183"/>
  <c r="AH2182"/>
  <c r="AH2181"/>
  <c r="AH2180"/>
  <c r="AH2179"/>
  <c r="AH2178"/>
  <c r="AH2177"/>
  <c r="AH2176"/>
  <c r="AH2175"/>
  <c r="AH2174"/>
  <c r="AH2173"/>
  <c r="AH2172"/>
  <c r="AH2171"/>
  <c r="AH2170"/>
  <c r="AH2169"/>
  <c r="AH2168"/>
  <c r="AH2167"/>
  <c r="AH2166"/>
  <c r="AH2165"/>
  <c r="AH2164"/>
  <c r="AH2163"/>
  <c r="AH2162"/>
  <c r="AH2161"/>
  <c r="AH2160"/>
  <c r="AH2159"/>
  <c r="AH2158"/>
  <c r="AH2157"/>
  <c r="AH2156"/>
  <c r="AH2155"/>
  <c r="AH2154"/>
  <c r="AH2153"/>
  <c r="AH2152"/>
  <c r="AH2151"/>
  <c r="AH2150"/>
  <c r="AH2149"/>
  <c r="AH2148"/>
  <c r="AH2147"/>
  <c r="AH2146"/>
  <c r="AH2145"/>
  <c r="AH2144"/>
  <c r="AH2143"/>
  <c r="AH2142"/>
  <c r="AH2141"/>
  <c r="AH2140"/>
  <c r="AH2139"/>
  <c r="AH2138"/>
  <c r="AH2137"/>
  <c r="AH2136"/>
  <c r="AH2135"/>
  <c r="AH2134"/>
  <c r="AH2133"/>
  <c r="AH2132"/>
  <c r="AH2131"/>
  <c r="AH2130"/>
  <c r="AH2129"/>
  <c r="AH2128"/>
  <c r="AH2127"/>
  <c r="AH2126"/>
  <c r="AH2125"/>
  <c r="AH2124"/>
  <c r="AH2123"/>
  <c r="AH2122"/>
  <c r="AH2121"/>
  <c r="AH2120"/>
  <c r="AH2119"/>
  <c r="AH2118"/>
  <c r="AH2117"/>
  <c r="AH2116"/>
  <c r="AH2115"/>
  <c r="AH2114"/>
  <c r="AH2113"/>
  <c r="AH2112"/>
  <c r="AH2111"/>
  <c r="AH2110"/>
  <c r="AH2109"/>
  <c r="AH2108"/>
  <c r="AH2107"/>
  <c r="AH2106"/>
  <c r="AH2105"/>
  <c r="AH2104"/>
  <c r="AH2103"/>
  <c r="AH2102"/>
  <c r="AH2101"/>
  <c r="AH2100"/>
  <c r="AH2099"/>
  <c r="AH2098"/>
  <c r="AH2097"/>
  <c r="AH2096"/>
  <c r="AH2095"/>
  <c r="AH2094"/>
  <c r="AH2093"/>
  <c r="AH2092"/>
  <c r="AH2091"/>
  <c r="AH2090"/>
  <c r="AH2089"/>
  <c r="AH2088"/>
  <c r="AH2087"/>
  <c r="AH2086"/>
  <c r="AH2085"/>
  <c r="AH2084"/>
  <c r="AH2083"/>
  <c r="AH2082"/>
  <c r="AH2081"/>
  <c r="AH2080"/>
  <c r="AH2079"/>
  <c r="AH2078"/>
  <c r="AH2077"/>
  <c r="AH2076"/>
  <c r="AH2075"/>
  <c r="AH2074"/>
  <c r="AH2073"/>
  <c r="AH2072"/>
  <c r="AH2071"/>
  <c r="AH2070"/>
  <c r="AH2069"/>
  <c r="AH2068"/>
  <c r="AH2067"/>
  <c r="AH2066"/>
  <c r="AH2065"/>
  <c r="AH2064"/>
  <c r="AH2063"/>
  <c r="AH2062"/>
  <c r="AH2061"/>
  <c r="AH2060"/>
  <c r="AH2059"/>
  <c r="AH2058"/>
  <c r="AH2057"/>
  <c r="AH2056"/>
  <c r="AH2055"/>
  <c r="AH2054"/>
  <c r="AH2053"/>
  <c r="AH2052"/>
  <c r="AH2051"/>
  <c r="AH2050"/>
  <c r="AH2049"/>
  <c r="AH2048"/>
  <c r="AH2047"/>
  <c r="AH2046"/>
  <c r="AH2045"/>
  <c r="AH2044"/>
  <c r="AH2043"/>
  <c r="AH2042"/>
  <c r="AH2041"/>
  <c r="AH2040"/>
  <c r="AH2039"/>
  <c r="AH2038"/>
  <c r="AH2037"/>
  <c r="AH2036"/>
  <c r="AH2035"/>
  <c r="AH2034"/>
  <c r="AH2033"/>
  <c r="AH2032"/>
  <c r="AH2031"/>
  <c r="AH2030"/>
  <c r="AH2029"/>
  <c r="AH2028"/>
  <c r="AH2027"/>
  <c r="AH2026"/>
  <c r="AH2025"/>
  <c r="AH2024"/>
  <c r="AH2023"/>
  <c r="AH2022"/>
  <c r="AH2021"/>
  <c r="AH2020"/>
  <c r="AH2019"/>
  <c r="AH2018"/>
  <c r="AH2017"/>
  <c r="AH2016"/>
  <c r="AH2015"/>
  <c r="AH2014"/>
  <c r="AH2013"/>
  <c r="AH2012"/>
  <c r="AH2011"/>
  <c r="AH2010"/>
  <c r="AH2009"/>
  <c r="AH2008"/>
  <c r="AH2007"/>
  <c r="AH2006"/>
  <c r="AH2005"/>
  <c r="AH2004"/>
  <c r="AH2003"/>
  <c r="AH2002"/>
  <c r="AH2001"/>
  <c r="AH2000"/>
  <c r="AH1999"/>
  <c r="AH1998"/>
  <c r="AH1997"/>
  <c r="AH1996"/>
  <c r="AH1995"/>
  <c r="AH1994"/>
  <c r="AH1993"/>
  <c r="AH1992"/>
  <c r="AH1991"/>
  <c r="AH1990"/>
  <c r="AH1989"/>
  <c r="AH1988"/>
  <c r="AH1987"/>
  <c r="AH1986"/>
  <c r="AH1985"/>
  <c r="AH1984"/>
  <c r="AH1983"/>
  <c r="AH1982"/>
  <c r="AH1981"/>
  <c r="AH1980"/>
  <c r="AH1979"/>
  <c r="AH1978"/>
  <c r="AH1977"/>
  <c r="AH1976"/>
  <c r="AH1975"/>
  <c r="AH1974"/>
  <c r="AH1973"/>
  <c r="AH1972"/>
  <c r="AH1971"/>
  <c r="AH1970"/>
  <c r="AH1969"/>
  <c r="AH1968"/>
  <c r="AH1967"/>
  <c r="AH1966"/>
  <c r="AH1965"/>
  <c r="AH1964"/>
  <c r="AH1963"/>
  <c r="AH1962"/>
  <c r="AH1961"/>
  <c r="AH1960"/>
  <c r="AH1959"/>
  <c r="AH1958"/>
  <c r="AH1957"/>
  <c r="AH1956"/>
  <c r="AH1955"/>
  <c r="AH1954"/>
  <c r="AH1953"/>
  <c r="AH1952"/>
  <c r="AH1951"/>
  <c r="AH1950"/>
  <c r="AH1949"/>
  <c r="AH1948"/>
  <c r="AH1947"/>
  <c r="AH1946"/>
  <c r="AH1945"/>
  <c r="AH1944"/>
  <c r="AH1943"/>
  <c r="AH1942"/>
  <c r="AH1941"/>
  <c r="AH1940"/>
  <c r="AH1939"/>
  <c r="AH1938"/>
  <c r="AH1937"/>
  <c r="AH1936"/>
  <c r="AH1935"/>
  <c r="AH1934"/>
  <c r="AH1933"/>
  <c r="AH1932"/>
  <c r="AH1931"/>
  <c r="AH1930"/>
  <c r="AH1929"/>
  <c r="AH1928"/>
  <c r="AH1927"/>
  <c r="AH1926"/>
  <c r="AH1925"/>
  <c r="AH1924"/>
  <c r="AH1923"/>
  <c r="AH1922"/>
  <c r="AH1921"/>
  <c r="AH1920"/>
  <c r="AH1919"/>
  <c r="AH1918"/>
  <c r="AH1917"/>
  <c r="AH1916"/>
  <c r="AH1915"/>
  <c r="AH1914"/>
  <c r="AH1913"/>
  <c r="AH1912"/>
  <c r="AH1911"/>
  <c r="AH1910"/>
  <c r="AH1909"/>
  <c r="AH1908"/>
  <c r="AH1907"/>
  <c r="AH1906"/>
  <c r="AH1905"/>
  <c r="AH1904"/>
  <c r="AH1903"/>
  <c r="AH1902"/>
  <c r="AH1901"/>
  <c r="AH1900"/>
  <c r="AH1899"/>
  <c r="AH1898"/>
  <c r="AH1897"/>
  <c r="AH1896"/>
  <c r="AH1895"/>
  <c r="AH1894"/>
  <c r="AH1893"/>
  <c r="AH1892"/>
  <c r="AH1891"/>
  <c r="AH1890"/>
  <c r="AH1889"/>
  <c r="AH1888"/>
  <c r="AH1887"/>
  <c r="AH1886"/>
  <c r="AH1885"/>
  <c r="AH1884"/>
  <c r="AH1883"/>
  <c r="AH1882"/>
  <c r="AH1881"/>
  <c r="AH1880"/>
  <c r="AH1879"/>
  <c r="AH1878"/>
  <c r="AH1877"/>
  <c r="AH1876"/>
  <c r="AH1875"/>
  <c r="AH1874"/>
  <c r="AH1873"/>
  <c r="AH1872"/>
  <c r="AH1871"/>
  <c r="AH1870"/>
  <c r="AH1869"/>
  <c r="AH1868"/>
  <c r="AH1867"/>
  <c r="AH1866"/>
  <c r="AH1865"/>
  <c r="AH1864"/>
  <c r="AH1863"/>
  <c r="AH1862"/>
  <c r="AH1861"/>
  <c r="AH1860"/>
  <c r="AH1859"/>
  <c r="AH1858"/>
  <c r="AH1857"/>
  <c r="AH1856"/>
  <c r="AH1855"/>
  <c r="AH1854"/>
  <c r="AH1853"/>
  <c r="AH1852"/>
  <c r="AH1851"/>
  <c r="AH1850"/>
  <c r="AH1849"/>
  <c r="AH1848"/>
  <c r="AH1847"/>
  <c r="AH1846"/>
  <c r="AH1845"/>
  <c r="AH1844"/>
  <c r="AH1843"/>
  <c r="AH1842"/>
  <c r="AH1841"/>
  <c r="AH1840"/>
  <c r="AH1839"/>
  <c r="AH1838"/>
  <c r="AH1837"/>
  <c r="AH1836"/>
  <c r="AH1835"/>
  <c r="AH1834"/>
  <c r="AH1833"/>
  <c r="AH1832"/>
  <c r="AH1831"/>
  <c r="AH1830"/>
  <c r="AH1829"/>
  <c r="AH1828"/>
  <c r="AH1827"/>
  <c r="AH1826"/>
  <c r="AH1825"/>
  <c r="AH1824"/>
  <c r="AH1823"/>
  <c r="AH1822"/>
  <c r="AH1821"/>
  <c r="AH1820"/>
  <c r="AH1819"/>
  <c r="AH1818"/>
  <c r="AH1817"/>
  <c r="AH1816"/>
  <c r="AH1815"/>
  <c r="AH1814"/>
  <c r="AH1813"/>
  <c r="AH1812"/>
  <c r="AH1811"/>
  <c r="AH1810"/>
  <c r="AH1809"/>
  <c r="AH1808"/>
  <c r="AH1807"/>
  <c r="AH1806"/>
  <c r="AH1805"/>
  <c r="AH1804"/>
  <c r="AH1803"/>
  <c r="AH1802"/>
  <c r="AH1801"/>
  <c r="AH1800"/>
  <c r="AH1799"/>
  <c r="AH1798"/>
  <c r="AH1797"/>
  <c r="AH1796"/>
  <c r="AH1795"/>
  <c r="AH1794"/>
  <c r="AH1793"/>
  <c r="AH1792"/>
  <c r="AH1791"/>
  <c r="AH1790"/>
  <c r="AH1789"/>
  <c r="AH1788"/>
  <c r="AH1787"/>
  <c r="AH1786"/>
  <c r="AH1785"/>
  <c r="AH1784"/>
  <c r="AH1783"/>
  <c r="AH1782"/>
  <c r="AH1781"/>
  <c r="AH1780"/>
  <c r="AH1779"/>
  <c r="AH1778"/>
  <c r="AH1777"/>
  <c r="AH1776"/>
  <c r="AH1775"/>
  <c r="AH1774"/>
  <c r="AH1773"/>
  <c r="AH1772"/>
  <c r="AH1771"/>
  <c r="AH1770"/>
  <c r="AH1769"/>
  <c r="AH1768"/>
  <c r="AH1767"/>
  <c r="AH1766"/>
  <c r="AH1765"/>
  <c r="AH1764"/>
  <c r="AH1763"/>
  <c r="AH1762"/>
  <c r="AH1761"/>
  <c r="AH1760"/>
  <c r="AH1759"/>
  <c r="AH1758"/>
  <c r="AH1757"/>
  <c r="AH1756"/>
  <c r="AH1755"/>
  <c r="AH1754"/>
  <c r="AH1753"/>
  <c r="AH1752"/>
  <c r="AH1751"/>
  <c r="AH1750"/>
  <c r="AH1749"/>
  <c r="AH1748"/>
  <c r="AH1747"/>
  <c r="AH1746"/>
  <c r="AH1745"/>
  <c r="AH1744"/>
  <c r="AH1743"/>
  <c r="AH1742"/>
  <c r="AH1741"/>
  <c r="AH1740"/>
  <c r="AH1739"/>
  <c r="AH1738"/>
  <c r="AH1737"/>
  <c r="AH1736"/>
  <c r="AH1735"/>
  <c r="AH1734"/>
  <c r="AH1733"/>
  <c r="AH1732"/>
  <c r="AH1731"/>
  <c r="AH1730"/>
  <c r="AH1729"/>
  <c r="AH1728"/>
  <c r="AH1727"/>
  <c r="AH1726"/>
  <c r="AH1725"/>
  <c r="AH1724"/>
  <c r="AH1723"/>
  <c r="AH1722"/>
  <c r="AH1721"/>
  <c r="AH1720"/>
  <c r="AH1719"/>
  <c r="AH1718"/>
  <c r="AH1717"/>
  <c r="AH1716"/>
  <c r="AH1715"/>
  <c r="AH1714"/>
  <c r="AH1713"/>
  <c r="AH1712"/>
  <c r="AH1711"/>
  <c r="AH1710"/>
  <c r="AH1709"/>
  <c r="AH1708"/>
  <c r="AH1707"/>
  <c r="AH1706"/>
  <c r="AH1705"/>
  <c r="AH1704"/>
  <c r="AH1703"/>
  <c r="AH1702"/>
  <c r="AH1701"/>
  <c r="AH1700"/>
  <c r="AH1699"/>
  <c r="AH1698"/>
  <c r="AH1697"/>
  <c r="AH1696"/>
  <c r="AH1695"/>
  <c r="AH1694"/>
  <c r="AH1693"/>
  <c r="AH1692"/>
  <c r="AH1691"/>
  <c r="AH1690"/>
  <c r="AH1689"/>
  <c r="AH1688"/>
  <c r="AH1687"/>
  <c r="AH1686"/>
  <c r="AH1685"/>
  <c r="AH1684"/>
  <c r="AH1683"/>
  <c r="AH1682"/>
  <c r="AH1681"/>
  <c r="AH1680"/>
  <c r="AH1679"/>
  <c r="AH1678"/>
  <c r="AH1677"/>
  <c r="AH1676"/>
  <c r="AH1675"/>
  <c r="AH1674"/>
  <c r="AH1673"/>
  <c r="AH1672"/>
  <c r="AH1671"/>
  <c r="AH1670"/>
  <c r="AH1669"/>
  <c r="AH1668"/>
  <c r="AH1667"/>
  <c r="AH1666"/>
  <c r="AH1665"/>
  <c r="AH1664"/>
  <c r="AH1663"/>
  <c r="AH1662"/>
  <c r="AH1661"/>
  <c r="AH1660"/>
  <c r="AH1659"/>
  <c r="AH1658"/>
  <c r="AH1657"/>
  <c r="AH1656"/>
  <c r="AH1655"/>
  <c r="AH1654"/>
  <c r="AH1653"/>
  <c r="AH1652"/>
  <c r="AH1651"/>
  <c r="AH1650"/>
  <c r="AH1649"/>
  <c r="AH1648"/>
  <c r="AH1647"/>
  <c r="AH1646"/>
  <c r="AH1645"/>
  <c r="AH1644"/>
  <c r="AH1643"/>
  <c r="AH1642"/>
  <c r="AH1641"/>
  <c r="AH1640"/>
  <c r="AH1639"/>
  <c r="AH1638"/>
  <c r="AH1637"/>
  <c r="AH1636"/>
  <c r="AH1635"/>
  <c r="AH1634"/>
  <c r="AH1633"/>
  <c r="AH1632"/>
  <c r="AH1631"/>
  <c r="AH1630"/>
  <c r="AH1629"/>
  <c r="AH1628"/>
  <c r="AH1627"/>
  <c r="AH1626"/>
  <c r="AH1625"/>
  <c r="AH1624"/>
  <c r="AH1623"/>
  <c r="AH1622"/>
  <c r="AH1621"/>
  <c r="AH1620"/>
  <c r="AH1619"/>
  <c r="AH1618"/>
  <c r="AH1617"/>
  <c r="AH1616"/>
  <c r="AH1615"/>
  <c r="AH1614"/>
  <c r="AH1613"/>
  <c r="AH1612"/>
  <c r="AH1611"/>
  <c r="AH1610"/>
  <c r="AH1609"/>
  <c r="AH1608"/>
  <c r="AH1607"/>
  <c r="AH1606"/>
  <c r="AH1605"/>
  <c r="AH1604"/>
  <c r="AH1603"/>
  <c r="AH1602"/>
  <c r="AH1601"/>
  <c r="AH1600"/>
  <c r="AH1599"/>
  <c r="AH1598"/>
  <c r="AH1597"/>
  <c r="AH1596"/>
  <c r="AH1595"/>
  <c r="AH1594"/>
  <c r="AH1593"/>
  <c r="AH1592"/>
  <c r="AH1591"/>
  <c r="AH1590"/>
  <c r="AH1589"/>
  <c r="AH1588"/>
  <c r="AH1587"/>
  <c r="AH1586"/>
  <c r="AH1585"/>
  <c r="AH1584"/>
  <c r="AH1583"/>
  <c r="AH1582"/>
  <c r="AH1581"/>
  <c r="AH1580"/>
  <c r="AH1579"/>
  <c r="AH1578"/>
  <c r="AH1577"/>
  <c r="AH1576"/>
  <c r="AH1575"/>
  <c r="AH1574"/>
  <c r="AH1573"/>
  <c r="AH1572"/>
  <c r="AH1571"/>
  <c r="AH1570"/>
  <c r="AH1569"/>
  <c r="AH1568"/>
  <c r="AH1567"/>
  <c r="AH1566"/>
  <c r="AH1565"/>
  <c r="AH1564"/>
  <c r="AH1563"/>
  <c r="AH1562"/>
  <c r="AH1561"/>
  <c r="AH1560"/>
  <c r="AH1559"/>
  <c r="AH1558"/>
  <c r="AH1557"/>
  <c r="AH1556"/>
  <c r="AH1555"/>
  <c r="AH1554"/>
  <c r="AH1553"/>
  <c r="AH1552"/>
  <c r="AH1551"/>
  <c r="AH1550"/>
  <c r="AH1549"/>
  <c r="AH1548"/>
  <c r="AH1547"/>
  <c r="AH1546"/>
  <c r="AH1545"/>
  <c r="AH1544"/>
  <c r="AH1543"/>
  <c r="AH1542"/>
  <c r="AH1541"/>
  <c r="AH1540"/>
  <c r="AH1539"/>
  <c r="AH1538"/>
  <c r="AH1537"/>
  <c r="AH1536"/>
  <c r="AH1535"/>
  <c r="AH1534"/>
  <c r="AH1533"/>
  <c r="AH1532"/>
  <c r="AH1531"/>
  <c r="AH1530"/>
  <c r="AH1529"/>
  <c r="AH1528"/>
  <c r="AH1527"/>
  <c r="AH1526"/>
  <c r="AH1525"/>
  <c r="AH1524"/>
  <c r="AH1523"/>
  <c r="AH1522"/>
  <c r="AH1521"/>
  <c r="AH1520"/>
  <c r="AH1519"/>
  <c r="AH1518"/>
  <c r="AH1517"/>
  <c r="AH1516"/>
  <c r="AH1515"/>
  <c r="AH1514"/>
  <c r="AH1513"/>
  <c r="AH1512"/>
  <c r="AH1511"/>
  <c r="AH1510"/>
  <c r="AH1509"/>
  <c r="AH1508"/>
  <c r="AH1507"/>
  <c r="AH1506"/>
  <c r="AH1505"/>
  <c r="AH1504"/>
  <c r="AH1503"/>
  <c r="AH1502"/>
  <c r="AH1501"/>
  <c r="AH1500"/>
  <c r="AH1499"/>
  <c r="AH1498"/>
  <c r="AH1497"/>
  <c r="AH1496"/>
  <c r="AH1495"/>
  <c r="AH1494"/>
  <c r="AH1493"/>
  <c r="AH1492"/>
  <c r="AH1491"/>
  <c r="AH1490"/>
  <c r="AH1489"/>
  <c r="AH1488"/>
  <c r="AH1487"/>
  <c r="AH1486"/>
  <c r="AH1485"/>
  <c r="AH1484"/>
  <c r="AH1483"/>
  <c r="AH1482"/>
  <c r="AH1481"/>
  <c r="AH1480"/>
  <c r="AH1479"/>
  <c r="AH1478"/>
  <c r="AH1477"/>
  <c r="AH1476"/>
  <c r="AH1475"/>
  <c r="AH1474"/>
  <c r="AH1473"/>
  <c r="AH1472"/>
  <c r="AH1471"/>
  <c r="AH1470"/>
  <c r="AH1469"/>
  <c r="AH1468"/>
  <c r="AH1467"/>
  <c r="AH1466"/>
  <c r="AH1465"/>
  <c r="AH1464"/>
  <c r="AH1463"/>
  <c r="AH1462"/>
  <c r="AH1461"/>
  <c r="AH1460"/>
  <c r="AH1459"/>
  <c r="AH1458"/>
  <c r="AH1457"/>
  <c r="AH1456"/>
  <c r="AH1455"/>
  <c r="AH1454"/>
  <c r="AH1453"/>
  <c r="AH1452"/>
  <c r="AH1451"/>
  <c r="AH1450"/>
  <c r="AH1449"/>
  <c r="AH1448"/>
  <c r="AH1447"/>
  <c r="AH1446"/>
  <c r="AH1445"/>
  <c r="AH1444"/>
  <c r="AH1443"/>
  <c r="AH1442"/>
  <c r="AH1441"/>
  <c r="AH1440"/>
  <c r="AH1439"/>
  <c r="AH1438"/>
  <c r="AH1437"/>
  <c r="AH1436"/>
  <c r="AH1435"/>
  <c r="AH1434"/>
  <c r="AH1433"/>
  <c r="AH1432"/>
  <c r="AH1431"/>
  <c r="AH1430"/>
  <c r="AH1429"/>
  <c r="AH1428"/>
  <c r="AH1427"/>
  <c r="AH1426"/>
  <c r="AH1425"/>
  <c r="AH1424"/>
  <c r="AH1423"/>
  <c r="AH1422"/>
  <c r="AH1421"/>
  <c r="AH1420"/>
  <c r="AH1419"/>
  <c r="AH1418"/>
  <c r="AH1417"/>
  <c r="AH1416"/>
  <c r="AH1415"/>
  <c r="AH1414"/>
  <c r="AH1413"/>
  <c r="AH1412"/>
  <c r="AH1411"/>
  <c r="AH1410"/>
  <c r="AH1409"/>
  <c r="AH1408"/>
  <c r="AH1407"/>
  <c r="AH1406"/>
  <c r="AH1405"/>
  <c r="AH1404"/>
  <c r="AH1403"/>
  <c r="AH1402"/>
  <c r="AH1401"/>
  <c r="AH1400"/>
  <c r="AH1399"/>
  <c r="AH1398"/>
  <c r="AH1397"/>
  <c r="AH1396"/>
  <c r="AH1395"/>
  <c r="AH1394"/>
  <c r="AH1393"/>
  <c r="AH1392"/>
  <c r="AH1391"/>
  <c r="AH1390"/>
  <c r="AH1389"/>
  <c r="AH1388"/>
  <c r="AH1387"/>
  <c r="AH1386"/>
  <c r="AH1385"/>
  <c r="AH1384"/>
  <c r="AH1383"/>
  <c r="AH1382"/>
  <c r="AH1381"/>
  <c r="AH1380"/>
  <c r="AH1379"/>
  <c r="AH1378"/>
  <c r="AH1377"/>
  <c r="AH1376"/>
  <c r="AH1375"/>
  <c r="AH1374"/>
  <c r="AH1373"/>
  <c r="AH1372"/>
  <c r="AH1371"/>
  <c r="AH1370"/>
  <c r="AH1369"/>
  <c r="AH1368"/>
  <c r="AH1367"/>
  <c r="AH1366"/>
  <c r="AH1365"/>
  <c r="AH1364"/>
  <c r="AH1363"/>
  <c r="AH1362"/>
  <c r="AH1361"/>
  <c r="AH1360"/>
  <c r="AH1359"/>
  <c r="AH1358"/>
  <c r="AH1357"/>
  <c r="AH1356"/>
  <c r="AH1355"/>
  <c r="AH1354"/>
  <c r="AH1353"/>
  <c r="AH1352"/>
  <c r="AH1351"/>
  <c r="AH1350"/>
  <c r="AH1349"/>
  <c r="AH1348"/>
  <c r="AH1347"/>
  <c r="AH1346"/>
  <c r="AH1345"/>
  <c r="AH1344"/>
  <c r="AH1343"/>
  <c r="AH1342"/>
  <c r="AH1341"/>
  <c r="AH1340"/>
  <c r="AH1339"/>
  <c r="AH1338"/>
  <c r="AH1337"/>
  <c r="AH1336"/>
  <c r="AH1335"/>
  <c r="AH1334"/>
  <c r="AH1333"/>
  <c r="AH1332"/>
  <c r="AH1331"/>
  <c r="AH1330"/>
  <c r="AH1329"/>
  <c r="AH1328"/>
  <c r="AH1327"/>
  <c r="AH1326"/>
  <c r="AH1325"/>
  <c r="AH1324"/>
  <c r="AH1323"/>
  <c r="AH1322"/>
  <c r="AH1321"/>
  <c r="AH1320"/>
  <c r="AH1319"/>
  <c r="AH1318"/>
  <c r="AH1317"/>
  <c r="AH1316"/>
  <c r="AH1315"/>
  <c r="AH1314"/>
  <c r="AH1313"/>
  <c r="AH1312"/>
  <c r="AH1311"/>
  <c r="AH1310"/>
  <c r="AH1309"/>
  <c r="AH1308"/>
  <c r="AH1307"/>
  <c r="AH1306"/>
  <c r="AH1305"/>
  <c r="AH1304"/>
  <c r="AH1303"/>
  <c r="AH1302"/>
  <c r="AH1301"/>
  <c r="AH1300"/>
  <c r="AH1299"/>
  <c r="AH1298"/>
  <c r="AH1297"/>
  <c r="AH1296"/>
  <c r="AH1295"/>
  <c r="AH1294"/>
  <c r="AH1293"/>
  <c r="AH1292"/>
  <c r="AH1291"/>
  <c r="AH1290"/>
  <c r="AH1289"/>
  <c r="AH1288"/>
  <c r="AH1287"/>
  <c r="AH1286"/>
  <c r="AH1285"/>
  <c r="AH1284"/>
  <c r="AH1283"/>
  <c r="AH1282"/>
  <c r="AH1281"/>
  <c r="AH1280"/>
  <c r="AH1279"/>
  <c r="AH1278"/>
  <c r="AH1277"/>
  <c r="AH1276"/>
  <c r="AH1275"/>
  <c r="AH1274"/>
  <c r="AH1273"/>
  <c r="AH1272"/>
  <c r="AH1271"/>
  <c r="AH1270"/>
  <c r="AH1269"/>
  <c r="AH1268"/>
  <c r="AH1267"/>
  <c r="AH1266"/>
  <c r="AH1265"/>
  <c r="AH1264"/>
  <c r="AH1263"/>
  <c r="AH1262"/>
  <c r="AH1261"/>
  <c r="AH1260"/>
  <c r="AH1259"/>
  <c r="AH1258"/>
  <c r="AH1257"/>
  <c r="AH1256"/>
  <c r="AH1255"/>
  <c r="AH1254"/>
  <c r="AH1253"/>
  <c r="AH1252"/>
  <c r="AH1251"/>
  <c r="AH1250"/>
  <c r="AH1249"/>
  <c r="AH1248"/>
  <c r="AH1247"/>
  <c r="AH1246"/>
  <c r="AH1245"/>
  <c r="AH1244"/>
  <c r="AH1243"/>
  <c r="AH1242"/>
  <c r="AH1241"/>
  <c r="AH1240"/>
  <c r="AH1239"/>
  <c r="AH1238"/>
  <c r="AH1237"/>
  <c r="AH1236"/>
  <c r="AH1235"/>
  <c r="AH1234"/>
  <c r="AH1233"/>
  <c r="AH1232"/>
  <c r="AH1231"/>
  <c r="AH1230"/>
  <c r="AH1229"/>
  <c r="AH1228"/>
  <c r="AH1227"/>
  <c r="AH1226"/>
  <c r="AH1225"/>
  <c r="AH1224"/>
  <c r="AH1223"/>
  <c r="AH1222"/>
  <c r="AH1221"/>
  <c r="AH1220"/>
  <c r="AH1219"/>
  <c r="AH1218"/>
  <c r="AH1217"/>
  <c r="AH1216"/>
  <c r="AH1215"/>
  <c r="AH1214"/>
  <c r="AH1213"/>
  <c r="AH1212"/>
  <c r="AH1211"/>
  <c r="AH1210"/>
  <c r="AH1209"/>
  <c r="AH1208"/>
  <c r="AH1207"/>
  <c r="AH1206"/>
  <c r="AH1205"/>
  <c r="AH1204"/>
  <c r="AH1203"/>
  <c r="AH1202"/>
  <c r="AH1201"/>
  <c r="AH1200"/>
  <c r="AH1199"/>
  <c r="AH1198"/>
  <c r="AH1197"/>
  <c r="AH1196"/>
  <c r="AH1195"/>
  <c r="AH1194"/>
  <c r="AH1193"/>
  <c r="AH1192"/>
  <c r="AH1191"/>
  <c r="AH1190"/>
  <c r="AH1189"/>
  <c r="AH1188"/>
  <c r="AH1187"/>
  <c r="AH1186"/>
  <c r="AH1185"/>
  <c r="AH1184"/>
  <c r="AH1183"/>
  <c r="AH1182"/>
  <c r="AH1181"/>
  <c r="AH1180"/>
  <c r="AH1179"/>
  <c r="AH1178"/>
  <c r="AH1177"/>
  <c r="AH1176"/>
  <c r="AH1175"/>
  <c r="AH1174"/>
  <c r="AH1173"/>
  <c r="AH1172"/>
  <c r="AH1171"/>
  <c r="AH1170"/>
  <c r="AH1169"/>
  <c r="AH1168"/>
  <c r="AH1167"/>
  <c r="AH1166"/>
  <c r="AH1165"/>
  <c r="AH1164"/>
  <c r="AH1163"/>
  <c r="AH1162"/>
  <c r="AH1161"/>
  <c r="AH1160"/>
  <c r="AH1159"/>
  <c r="AH1158"/>
  <c r="AH1157"/>
  <c r="AH1156"/>
  <c r="AH1155"/>
  <c r="AH1154"/>
  <c r="AH1153"/>
  <c r="AH1152"/>
  <c r="AH1151"/>
  <c r="AH1150"/>
  <c r="AH1149"/>
  <c r="AH1148"/>
  <c r="AH1147"/>
  <c r="AH1146"/>
  <c r="AH1145"/>
  <c r="AH1144"/>
  <c r="AH1143"/>
  <c r="AH1142"/>
  <c r="AH1141"/>
  <c r="AH1140"/>
  <c r="AH1139"/>
  <c r="AH1138"/>
  <c r="AH1137"/>
  <c r="AH1136"/>
  <c r="AH1135"/>
  <c r="AH1134"/>
  <c r="AH1133"/>
  <c r="AH1132"/>
  <c r="AH1131"/>
  <c r="AH1130"/>
  <c r="AH1129"/>
  <c r="AH1128"/>
  <c r="AH1127"/>
  <c r="AH1126"/>
  <c r="AH1125"/>
  <c r="AH1124"/>
  <c r="AH1123"/>
  <c r="AH1122"/>
  <c r="AH1121"/>
  <c r="AH1120"/>
  <c r="AH1119"/>
  <c r="AH1118"/>
  <c r="AH1117"/>
  <c r="AH1116"/>
  <c r="AH1115"/>
  <c r="AH1114"/>
  <c r="AH1113"/>
  <c r="AH1112"/>
  <c r="AH1111"/>
  <c r="AH1110"/>
  <c r="AH1109"/>
  <c r="AH1108"/>
  <c r="AH1107"/>
  <c r="AH1106"/>
  <c r="AH1105"/>
  <c r="AH1104"/>
  <c r="AH1103"/>
  <c r="AH1102"/>
  <c r="AH1101"/>
  <c r="AH1100"/>
  <c r="AH1099"/>
  <c r="AH1098"/>
  <c r="AH1097"/>
  <c r="AH1096"/>
  <c r="AH1095"/>
  <c r="AH1094"/>
  <c r="AH1093"/>
  <c r="AH1091"/>
  <c r="AH1090"/>
  <c r="AH1089"/>
  <c r="AH1088"/>
  <c r="AH1087"/>
  <c r="AH1086"/>
  <c r="AH1085"/>
  <c r="AH1084"/>
  <c r="AH1083"/>
  <c r="AH1082"/>
  <c r="AH1081"/>
  <c r="AH1080"/>
  <c r="AH1079"/>
  <c r="AH1078"/>
  <c r="AH1077"/>
  <c r="AH1076"/>
  <c r="AH1075"/>
  <c r="AH1074"/>
  <c r="AH1073"/>
  <c r="AH1072"/>
  <c r="AH1071"/>
  <c r="AH1070"/>
  <c r="AH1069"/>
  <c r="AH1068"/>
  <c r="AH1067"/>
  <c r="AH1066"/>
  <c r="AH1065"/>
  <c r="AH1064"/>
  <c r="AH1063"/>
  <c r="AH1062"/>
  <c r="AH1061"/>
  <c r="AH1060"/>
  <c r="AH1059"/>
  <c r="AH1058"/>
  <c r="AH1057"/>
  <c r="AH1056"/>
  <c r="AH1055"/>
  <c r="AH1054"/>
  <c r="AH1053"/>
  <c r="AH1052"/>
  <c r="AH1051"/>
  <c r="AH1050"/>
  <c r="AH1049"/>
  <c r="AH1048"/>
  <c r="AH1047"/>
  <c r="AH1046"/>
  <c r="AH1045"/>
  <c r="AH1044"/>
  <c r="AH1043"/>
  <c r="AH1042"/>
  <c r="AH1041"/>
  <c r="AH1040"/>
  <c r="AH1039"/>
  <c r="AH1038"/>
  <c r="AH1037"/>
  <c r="AH1036"/>
  <c r="AH1035"/>
  <c r="AH1034"/>
  <c r="AH1033"/>
  <c r="AH1032"/>
  <c r="AH1031"/>
  <c r="AH1030"/>
  <c r="AH1029"/>
  <c r="AH1028"/>
  <c r="AH1027"/>
  <c r="AH1026"/>
  <c r="AH1025"/>
  <c r="AH1024"/>
  <c r="AH1023"/>
  <c r="AH1022"/>
  <c r="AH1021"/>
  <c r="AH1020"/>
  <c r="AH1019"/>
  <c r="AH1018"/>
  <c r="AH1017"/>
  <c r="AH1016"/>
  <c r="AH1015"/>
  <c r="AH1014"/>
  <c r="AH1013"/>
  <c r="AH1012"/>
  <c r="AH1011"/>
  <c r="AH1010"/>
  <c r="AH1009"/>
  <c r="AH1008"/>
  <c r="AH1007"/>
  <c r="AH1006"/>
  <c r="AH1005"/>
  <c r="AH1004"/>
  <c r="AH1003"/>
  <c r="AH1002"/>
  <c r="AH1001"/>
  <c r="AH1000"/>
  <c r="AH999"/>
  <c r="AH998"/>
  <c r="AH997"/>
  <c r="AH996"/>
  <c r="AH995"/>
  <c r="AH994"/>
  <c r="AH993"/>
  <c r="AH992"/>
  <c r="AH991"/>
  <c r="AH990"/>
  <c r="AH989"/>
  <c r="AH988"/>
  <c r="AH987"/>
  <c r="AH986"/>
  <c r="AH985"/>
  <c r="AH984"/>
  <c r="AH983"/>
  <c r="AH982"/>
  <c r="AH981"/>
  <c r="AH980"/>
  <c r="AH979"/>
  <c r="AH978"/>
  <c r="AH977"/>
  <c r="AH976"/>
  <c r="AH975"/>
  <c r="AH974"/>
  <c r="AH973"/>
  <c r="AH972"/>
  <c r="AH971"/>
  <c r="AH970"/>
  <c r="AH969"/>
  <c r="AH968"/>
  <c r="AH967"/>
  <c r="AH966"/>
  <c r="AH965"/>
  <c r="AH964"/>
  <c r="AH963"/>
  <c r="AH962"/>
  <c r="AH961"/>
  <c r="AH960"/>
  <c r="AH959"/>
  <c r="AH958"/>
  <c r="AH957"/>
  <c r="AH956"/>
  <c r="AH955"/>
  <c r="AH954"/>
  <c r="AH953"/>
  <c r="AH952"/>
  <c r="AH951"/>
  <c r="AH950"/>
  <c r="AH949"/>
  <c r="AH948"/>
  <c r="AH947"/>
  <c r="AH946"/>
  <c r="AH945"/>
  <c r="AH944"/>
  <c r="AH943"/>
  <c r="AH942"/>
  <c r="AH941"/>
  <c r="AH940"/>
  <c r="AH939"/>
  <c r="AH938"/>
  <c r="AH937"/>
  <c r="AH936"/>
  <c r="AH935"/>
  <c r="AH934"/>
  <c r="AH933"/>
  <c r="AH932"/>
  <c r="AH931"/>
  <c r="AH930"/>
  <c r="AH929"/>
  <c r="AH928"/>
  <c r="AH927"/>
  <c r="AH926"/>
  <c r="AH925"/>
  <c r="AH924"/>
  <c r="AH923"/>
  <c r="AH922"/>
  <c r="AH921"/>
  <c r="AH920"/>
  <c r="AH919"/>
  <c r="AH918"/>
  <c r="AH917"/>
  <c r="AH916"/>
  <c r="AH915"/>
  <c r="AH914"/>
  <c r="AH913"/>
  <c r="AH912"/>
  <c r="AH911"/>
  <c r="AH910"/>
  <c r="AH909"/>
  <c r="AH908"/>
  <c r="AH907"/>
  <c r="AH906"/>
  <c r="AH905"/>
  <c r="AH904"/>
  <c r="AH903"/>
  <c r="AH902"/>
  <c r="AH901"/>
  <c r="AH900"/>
  <c r="AH899"/>
  <c r="AH898"/>
  <c r="AH897"/>
  <c r="AH896"/>
  <c r="AH895"/>
  <c r="AH894"/>
  <c r="AH893"/>
  <c r="AH892"/>
  <c r="AH891"/>
  <c r="AH890"/>
  <c r="AH889"/>
  <c r="AH888"/>
  <c r="AH887"/>
  <c r="AH886"/>
  <c r="AH885"/>
  <c r="AH884"/>
  <c r="AH883"/>
  <c r="AH882"/>
  <c r="AH881"/>
  <c r="AH880"/>
  <c r="AH879"/>
  <c r="AH878"/>
  <c r="AH877"/>
  <c r="AH876"/>
  <c r="AH875"/>
  <c r="AH874"/>
  <c r="AH873"/>
  <c r="AH872"/>
  <c r="AH871"/>
  <c r="AH870"/>
  <c r="AH869"/>
  <c r="AH868"/>
  <c r="AH867"/>
  <c r="AH866"/>
  <c r="AH865"/>
  <c r="AH864"/>
  <c r="AH863"/>
  <c r="AH862"/>
  <c r="AH861"/>
  <c r="AH860"/>
  <c r="AH859"/>
  <c r="AH858"/>
  <c r="AH857"/>
  <c r="AH856"/>
  <c r="AH855"/>
  <c r="AH854"/>
  <c r="AH853"/>
  <c r="AH852"/>
  <c r="AH851"/>
  <c r="AH850"/>
  <c r="AH849"/>
  <c r="AH848"/>
  <c r="AH847"/>
  <c r="AH846"/>
  <c r="AH845"/>
  <c r="AH844"/>
  <c r="AH843"/>
  <c r="AH842"/>
  <c r="AH841"/>
  <c r="AH840"/>
  <c r="AH839"/>
  <c r="AH838"/>
  <c r="AH837"/>
  <c r="AH836"/>
  <c r="AH835"/>
  <c r="AH834"/>
  <c r="AH833"/>
  <c r="AH832"/>
  <c r="AH831"/>
  <c r="AH830"/>
  <c r="AH829"/>
  <c r="AH828"/>
  <c r="AH827"/>
  <c r="AH826"/>
  <c r="AH825"/>
  <c r="AH824"/>
  <c r="AH823"/>
  <c r="AH822"/>
  <c r="AH821"/>
  <c r="AH820"/>
  <c r="AH819"/>
  <c r="AH818"/>
  <c r="AH817"/>
  <c r="AH816"/>
  <c r="AH815"/>
  <c r="AH814"/>
  <c r="AH813"/>
  <c r="AH812"/>
  <c r="AH811"/>
  <c r="AH810"/>
  <c r="AH809"/>
  <c r="AH808"/>
  <c r="AH807"/>
  <c r="AH806"/>
  <c r="AH805"/>
  <c r="AH804"/>
  <c r="AH803"/>
  <c r="AH802"/>
  <c r="AH801"/>
  <c r="AH800"/>
  <c r="AH799"/>
  <c r="AH798"/>
  <c r="AH797"/>
  <c r="AH796"/>
  <c r="AH795"/>
  <c r="AH794"/>
  <c r="AH793"/>
  <c r="AH792"/>
  <c r="AH791"/>
  <c r="AH790"/>
  <c r="AH789"/>
  <c r="AH788"/>
  <c r="AH787"/>
  <c r="AH786"/>
  <c r="AH785"/>
  <c r="AH784"/>
  <c r="AH783"/>
  <c r="AH782"/>
  <c r="AH781"/>
  <c r="AH780"/>
  <c r="AH779"/>
  <c r="AH778"/>
  <c r="AH777"/>
  <c r="AH776"/>
  <c r="AH775"/>
  <c r="AH774"/>
  <c r="AH773"/>
  <c r="AH772"/>
  <c r="AH771"/>
  <c r="AH770"/>
  <c r="AH769"/>
  <c r="AH768"/>
  <c r="AH767"/>
  <c r="AH766"/>
  <c r="AH765"/>
  <c r="AH764"/>
  <c r="AH763"/>
  <c r="AH762"/>
  <c r="AH761"/>
  <c r="AH760"/>
  <c r="AH759"/>
  <c r="AH758"/>
  <c r="AH757"/>
  <c r="AH756"/>
  <c r="AH755"/>
  <c r="AH754"/>
  <c r="AH753"/>
  <c r="AH752"/>
  <c r="AH751"/>
  <c r="AH750"/>
  <c r="AH749"/>
  <c r="AH748"/>
  <c r="AH747"/>
  <c r="AH746"/>
  <c r="AH745"/>
  <c r="AH744"/>
  <c r="AH743"/>
  <c r="AH742"/>
  <c r="AH741"/>
  <c r="AH740"/>
  <c r="AH739"/>
  <c r="AH738"/>
  <c r="AH737"/>
  <c r="AH736"/>
  <c r="AH735"/>
  <c r="AH734"/>
  <c r="AH733"/>
  <c r="AH732"/>
  <c r="AH731"/>
  <c r="AH730"/>
  <c r="AH729"/>
  <c r="AH728"/>
  <c r="AH727"/>
  <c r="AH726"/>
  <c r="AH725"/>
  <c r="AH724"/>
  <c r="AH723"/>
  <c r="AH722"/>
  <c r="AH721"/>
  <c r="AH720"/>
  <c r="AH719"/>
  <c r="AH718"/>
  <c r="AH717"/>
  <c r="AH716"/>
  <c r="AH715"/>
  <c r="AH714"/>
  <c r="AH713"/>
  <c r="AH712"/>
  <c r="AH711"/>
  <c r="AH710"/>
  <c r="AH709"/>
  <c r="AH708"/>
  <c r="AH707"/>
  <c r="AH706"/>
  <c r="AH705"/>
  <c r="AH704"/>
  <c r="AH703"/>
  <c r="AH702"/>
  <c r="AH701"/>
  <c r="AH700"/>
  <c r="AH699"/>
  <c r="AH698"/>
  <c r="AH697"/>
  <c r="AH696"/>
  <c r="AH695"/>
  <c r="AH694"/>
  <c r="AH693"/>
  <c r="AH692"/>
  <c r="AH691"/>
  <c r="AH690"/>
  <c r="AH689"/>
  <c r="AH688"/>
  <c r="AH687"/>
  <c r="AH686"/>
  <c r="AH685"/>
  <c r="AH684"/>
  <c r="AH683"/>
  <c r="AH682"/>
  <c r="AH681"/>
  <c r="AH680"/>
  <c r="AH679"/>
  <c r="AH678"/>
  <c r="AH677"/>
  <c r="AH676"/>
  <c r="AH675"/>
  <c r="AH674"/>
  <c r="AH673"/>
  <c r="AH672"/>
  <c r="AH671"/>
  <c r="AH670"/>
  <c r="AH669"/>
  <c r="AH668"/>
  <c r="AH667"/>
  <c r="AH666"/>
  <c r="AH665"/>
  <c r="AH664"/>
  <c r="AH663"/>
  <c r="AH662"/>
  <c r="AH661"/>
  <c r="AH660"/>
  <c r="AH659"/>
  <c r="AH658"/>
  <c r="AH657"/>
  <c r="AH656"/>
  <c r="AH655"/>
  <c r="AH654"/>
  <c r="AH653"/>
  <c r="AH652"/>
  <c r="AH651"/>
  <c r="AH650"/>
  <c r="AH649"/>
  <c r="AH648"/>
  <c r="AH647"/>
  <c r="AH646"/>
  <c r="AH645"/>
  <c r="AH644"/>
  <c r="AH643"/>
  <c r="AH642"/>
  <c r="AH641"/>
  <c r="AH640"/>
  <c r="AH639"/>
  <c r="AH638"/>
  <c r="AH637"/>
  <c r="AH636"/>
  <c r="AH635"/>
  <c r="AH634"/>
  <c r="AH633"/>
  <c r="AH632"/>
  <c r="AH631"/>
  <c r="AH630"/>
  <c r="AH629"/>
  <c r="AH628"/>
  <c r="AH627"/>
  <c r="AH626"/>
  <c r="AH625"/>
  <c r="AH624"/>
  <c r="AH623"/>
  <c r="AH622"/>
  <c r="AH621"/>
  <c r="AH620"/>
  <c r="AH619"/>
  <c r="AH618"/>
  <c r="AH617"/>
  <c r="AH616"/>
  <c r="AH615"/>
  <c r="AH614"/>
  <c r="AH613"/>
  <c r="AH612"/>
  <c r="AH611"/>
  <c r="AH610"/>
  <c r="AH609"/>
  <c r="AH608"/>
  <c r="AH607"/>
  <c r="AH606"/>
  <c r="AH605"/>
  <c r="AH604"/>
  <c r="AH603"/>
  <c r="AH602"/>
  <c r="AH601"/>
  <c r="AH600"/>
  <c r="AH599"/>
  <c r="AH598"/>
  <c r="AH597"/>
  <c r="AH596"/>
  <c r="AH595"/>
  <c r="AH594"/>
  <c r="AH593"/>
  <c r="AH592"/>
  <c r="AH591"/>
  <c r="AH590"/>
  <c r="AH589"/>
  <c r="AH588"/>
  <c r="AH587"/>
  <c r="AH586"/>
  <c r="AH585"/>
  <c r="AH584"/>
  <c r="AH583"/>
  <c r="AH582"/>
  <c r="AH581"/>
  <c r="AH580"/>
  <c r="AH579"/>
  <c r="AH578"/>
  <c r="AH577"/>
  <c r="AH576"/>
  <c r="AH575"/>
  <c r="AH574"/>
  <c r="AH573"/>
  <c r="AH572"/>
  <c r="AH571"/>
  <c r="AH570"/>
  <c r="AH569"/>
  <c r="AH568"/>
  <c r="AH567"/>
  <c r="AH566"/>
  <c r="AH565"/>
  <c r="AH564"/>
  <c r="AH563"/>
  <c r="AH562"/>
  <c r="AH561"/>
  <c r="AH560"/>
  <c r="AH559"/>
  <c r="AH558"/>
  <c r="AH557"/>
  <c r="AH556"/>
  <c r="AH555"/>
  <c r="AH554"/>
  <c r="AH553"/>
  <c r="AH552"/>
  <c r="AH551"/>
  <c r="AH550"/>
  <c r="AH549"/>
  <c r="AH548"/>
  <c r="AH547"/>
  <c r="AH546"/>
  <c r="AH545"/>
  <c r="AH544"/>
  <c r="AH543"/>
  <c r="AH542"/>
  <c r="AH541"/>
  <c r="AH540"/>
  <c r="AH539"/>
  <c r="AH538"/>
  <c r="AH537"/>
  <c r="AH536"/>
  <c r="AH535"/>
  <c r="AH534"/>
  <c r="AH533"/>
  <c r="AH532"/>
  <c r="AH531"/>
  <c r="AH530"/>
  <c r="AH529"/>
  <c r="AH528"/>
  <c r="AH527"/>
  <c r="AH526"/>
  <c r="AH525"/>
  <c r="AH524"/>
  <c r="AH523"/>
  <c r="AH522"/>
  <c r="AH521"/>
  <c r="AH520"/>
  <c r="AH519"/>
  <c r="AH518"/>
  <c r="AH517"/>
  <c r="AH516"/>
  <c r="AH515"/>
  <c r="AH514"/>
  <c r="AH513"/>
  <c r="AH512"/>
  <c r="AH511"/>
  <c r="AH510"/>
  <c r="AH509"/>
  <c r="AH508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E102"/>
  <c r="AF102"/>
  <c r="AE103"/>
  <c r="AF103"/>
  <c r="AE104"/>
  <c r="AF104"/>
  <c r="AE105"/>
  <c r="AF105"/>
  <c r="AE106"/>
  <c r="AF106"/>
  <c r="AE107"/>
  <c r="AF107"/>
  <c r="AE108"/>
  <c r="AF108"/>
  <c r="AE109"/>
  <c r="AF109"/>
  <c r="AE110"/>
  <c r="AF110"/>
  <c r="AE111"/>
  <c r="AF111"/>
  <c r="AE112"/>
  <c r="AF112"/>
  <c r="AE113"/>
  <c r="AF113"/>
  <c r="AE114"/>
  <c r="AF114"/>
  <c r="AE115"/>
  <c r="AF115"/>
  <c r="AE116"/>
  <c r="AF116"/>
  <c r="AE117"/>
  <c r="AF117"/>
  <c r="AE118"/>
  <c r="AF118"/>
  <c r="AE119"/>
  <c r="AF119"/>
  <c r="AE120"/>
  <c r="AF120"/>
  <c r="AE121"/>
  <c r="AF121"/>
  <c r="AE122"/>
  <c r="AF122"/>
  <c r="AE123"/>
  <c r="AF123"/>
  <c r="AE124"/>
  <c r="AF124"/>
  <c r="AE125"/>
  <c r="AF125"/>
  <c r="AE126"/>
  <c r="AF126"/>
  <c r="AE127"/>
  <c r="AF127"/>
  <c r="AE128"/>
  <c r="AF128"/>
  <c r="AE129"/>
  <c r="AF129"/>
  <c r="AE130"/>
  <c r="AF130"/>
  <c r="AE131"/>
  <c r="AF131"/>
  <c r="AE132"/>
  <c r="AF132"/>
  <c r="AE133"/>
  <c r="AF133"/>
  <c r="AE134"/>
  <c r="AF134"/>
  <c r="AE135"/>
  <c r="AF135"/>
  <c r="AE136"/>
  <c r="AF136"/>
  <c r="AE137"/>
  <c r="AF137"/>
  <c r="AE138"/>
  <c r="AF138"/>
  <c r="AE139"/>
  <c r="AF139"/>
  <c r="AE140"/>
  <c r="AF140"/>
  <c r="AE141"/>
  <c r="AF141"/>
  <c r="AE142"/>
  <c r="AF142"/>
  <c r="AE143"/>
  <c r="AF143"/>
  <c r="AE144"/>
  <c r="AF144"/>
  <c r="AE145"/>
  <c r="AF145"/>
  <c r="AE146"/>
  <c r="AF146"/>
  <c r="AE147"/>
  <c r="AF147"/>
  <c r="AE148"/>
  <c r="AF148"/>
  <c r="AE149"/>
  <c r="AF149"/>
  <c r="AE150"/>
  <c r="AF150"/>
  <c r="AE151"/>
  <c r="AF151"/>
  <c r="AE152"/>
  <c r="AF152"/>
  <c r="AE153"/>
  <c r="AF153"/>
  <c r="AE154"/>
  <c r="AF154"/>
  <c r="AE155"/>
  <c r="AF155"/>
  <c r="AE156"/>
  <c r="AF156"/>
  <c r="AE157"/>
  <c r="AF157"/>
  <c r="AE158"/>
  <c r="AF158"/>
  <c r="AE159"/>
  <c r="AF159"/>
  <c r="AE160"/>
  <c r="AF160"/>
  <c r="AE161"/>
  <c r="AF161"/>
  <c r="AE162"/>
  <c r="AF162"/>
  <c r="AE163"/>
  <c r="AF163"/>
  <c r="AE164"/>
  <c r="AF164"/>
  <c r="AE165"/>
  <c r="AF165"/>
  <c r="AE166"/>
  <c r="AF166"/>
  <c r="AE167"/>
  <c r="AF167"/>
  <c r="AE168"/>
  <c r="AF168"/>
  <c r="AE169"/>
  <c r="AF169"/>
  <c r="AE170"/>
  <c r="AF170"/>
  <c r="AE171"/>
  <c r="AF171"/>
  <c r="AE172"/>
  <c r="AF172"/>
  <c r="AE173"/>
  <c r="AF173"/>
  <c r="AE174"/>
  <c r="AF174"/>
  <c r="AE175"/>
  <c r="AF175"/>
  <c r="AE176"/>
  <c r="AF176"/>
  <c r="AE177"/>
  <c r="AF177"/>
  <c r="AE178"/>
  <c r="AF178"/>
  <c r="AE179"/>
  <c r="AF179"/>
  <c r="AE180"/>
  <c r="AF180"/>
  <c r="AE181"/>
  <c r="AF181"/>
  <c r="AE182"/>
  <c r="AF182"/>
  <c r="AE183"/>
  <c r="AF183"/>
  <c r="AE184"/>
  <c r="AF184"/>
  <c r="AE185"/>
  <c r="AF185"/>
  <c r="AE186"/>
  <c r="AF186"/>
  <c r="AE187"/>
  <c r="AF187"/>
  <c r="AE188"/>
  <c r="AF188"/>
  <c r="AE189"/>
  <c r="AF189"/>
  <c r="AE190"/>
  <c r="AF190"/>
  <c r="AE191"/>
  <c r="AF191"/>
  <c r="AE192"/>
  <c r="AF192"/>
  <c r="AE193"/>
  <c r="AF193"/>
  <c r="AE194"/>
  <c r="AF194"/>
  <c r="AE195"/>
  <c r="AF195"/>
  <c r="AE196"/>
  <c r="AF196"/>
  <c r="AE197"/>
  <c r="AF197"/>
  <c r="AE198"/>
  <c r="AF198"/>
  <c r="AE199"/>
  <c r="AF199"/>
  <c r="AE200"/>
  <c r="AF200"/>
  <c r="AE201"/>
  <c r="AF201"/>
  <c r="AE202"/>
  <c r="AF202"/>
  <c r="AE203"/>
  <c r="AF203"/>
  <c r="AE204"/>
  <c r="AF204"/>
  <c r="AE205"/>
  <c r="AF205"/>
  <c r="AE206"/>
  <c r="AF206"/>
  <c r="AE207"/>
  <c r="AF207"/>
  <c r="AE208"/>
  <c r="AF208"/>
  <c r="AE209"/>
  <c r="AF209"/>
  <c r="AE210"/>
  <c r="AF210"/>
  <c r="AE211"/>
  <c r="AF211"/>
  <c r="AE212"/>
  <c r="AF212"/>
  <c r="AE213"/>
  <c r="AF213"/>
  <c r="AE214"/>
  <c r="AF214"/>
  <c r="AE215"/>
  <c r="AF215"/>
  <c r="AE216"/>
  <c r="AF216"/>
  <c r="AE217"/>
  <c r="AF217"/>
  <c r="AE218"/>
  <c r="AF218"/>
  <c r="AE219"/>
  <c r="AF219"/>
  <c r="AE220"/>
  <c r="AF220"/>
  <c r="AE221"/>
  <c r="AF221"/>
  <c r="AE222"/>
  <c r="AF222"/>
  <c r="AE223"/>
  <c r="AF223"/>
  <c r="AE224"/>
  <c r="AF224"/>
  <c r="AE225"/>
  <c r="AF225"/>
  <c r="AE226"/>
  <c r="AF226"/>
  <c r="AE227"/>
  <c r="AF227"/>
  <c r="AE228"/>
  <c r="AF228"/>
  <c r="AE229"/>
  <c r="AF229"/>
  <c r="AE230"/>
  <c r="AF230"/>
  <c r="AE231"/>
  <c r="AF231"/>
  <c r="AE232"/>
  <c r="AF232"/>
  <c r="AE233"/>
  <c r="AF233"/>
  <c r="AE234"/>
  <c r="AF234"/>
  <c r="AE235"/>
  <c r="AF235"/>
  <c r="AE236"/>
  <c r="AF236"/>
  <c r="AE237"/>
  <c r="AF237"/>
  <c r="AE238"/>
  <c r="AF238"/>
  <c r="AE239"/>
  <c r="AF239"/>
  <c r="AE240"/>
  <c r="AF240"/>
  <c r="AE241"/>
  <c r="AF241"/>
  <c r="AE242"/>
  <c r="AF242"/>
  <c r="AE243"/>
  <c r="AF243"/>
  <c r="AE244"/>
  <c r="AF244"/>
  <c r="AE245"/>
  <c r="AF245"/>
  <c r="AE246"/>
  <c r="AF246"/>
  <c r="AE247"/>
  <c r="AF247"/>
  <c r="AE248"/>
  <c r="AF248"/>
  <c r="AE249"/>
  <c r="AF249"/>
  <c r="AE250"/>
  <c r="AF250"/>
  <c r="AE251"/>
  <c r="AF251"/>
  <c r="AE252"/>
  <c r="AF252"/>
  <c r="AE253"/>
  <c r="AF253"/>
  <c r="AE254"/>
  <c r="AF254"/>
  <c r="AE255"/>
  <c r="AF255"/>
  <c r="AE256"/>
  <c r="AF256"/>
  <c r="AE257"/>
  <c r="AF257"/>
  <c r="AE258"/>
  <c r="AF258"/>
  <c r="AE259"/>
  <c r="AF259"/>
  <c r="AE260"/>
  <c r="AF260"/>
  <c r="AE261"/>
  <c r="AF261"/>
  <c r="AE262"/>
  <c r="AF262"/>
  <c r="AE263"/>
  <c r="AF263"/>
  <c r="AE264"/>
  <c r="AF264"/>
  <c r="AE265"/>
  <c r="AF265"/>
  <c r="AE266"/>
  <c r="AF266"/>
  <c r="AE267"/>
  <c r="AF267"/>
  <c r="AE268"/>
  <c r="AF268"/>
  <c r="AE269"/>
  <c r="AF269"/>
  <c r="AE270"/>
  <c r="AF270"/>
  <c r="AE271"/>
  <c r="AF271"/>
  <c r="AE272"/>
  <c r="AF272"/>
  <c r="AE273"/>
  <c r="AF273"/>
  <c r="AE274"/>
  <c r="AF274"/>
  <c r="AE275"/>
  <c r="AF275"/>
  <c r="AE276"/>
  <c r="AF276"/>
  <c r="AE277"/>
  <c r="AF277"/>
  <c r="AE278"/>
  <c r="AF278"/>
  <c r="AE279"/>
  <c r="AF279"/>
  <c r="AE280"/>
  <c r="AF280"/>
  <c r="AE281"/>
  <c r="AF281"/>
  <c r="AE282"/>
  <c r="AF282"/>
  <c r="AE283"/>
  <c r="AF283"/>
  <c r="AE284"/>
  <c r="AF284"/>
  <c r="AE285"/>
  <c r="AF285"/>
  <c r="AE286"/>
  <c r="AF286"/>
  <c r="AE287"/>
  <c r="AF287"/>
  <c r="AE288"/>
  <c r="AF288"/>
  <c r="AE289"/>
  <c r="AF289"/>
  <c r="AE290"/>
  <c r="AF290"/>
  <c r="AE291"/>
  <c r="AF291"/>
  <c r="AE292"/>
  <c r="AF292"/>
  <c r="AE293"/>
  <c r="AF293"/>
  <c r="AE294"/>
  <c r="AF294"/>
  <c r="AE295"/>
  <c r="AF295"/>
  <c r="AE296"/>
  <c r="AF296"/>
  <c r="AE297"/>
  <c r="AF297"/>
  <c r="AE298"/>
  <c r="AF298"/>
  <c r="AE299"/>
  <c r="AF299"/>
  <c r="AE300"/>
  <c r="AF300"/>
  <c r="AE301"/>
  <c r="AF301"/>
  <c r="AE302"/>
  <c r="AF302"/>
  <c r="AE303"/>
  <c r="AF303"/>
  <c r="AE304"/>
  <c r="AF304"/>
  <c r="AE305"/>
  <c r="AF305"/>
  <c r="AE306"/>
  <c r="AF306"/>
  <c r="AE307"/>
  <c r="AF307"/>
  <c r="AE308"/>
  <c r="AF308"/>
  <c r="AE309"/>
  <c r="AF309"/>
  <c r="AE310"/>
  <c r="AF310"/>
  <c r="AE311"/>
  <c r="AF311"/>
  <c r="AE312"/>
  <c r="AF312"/>
  <c r="AE313"/>
  <c r="AF313"/>
  <c r="AE314"/>
  <c r="AF314"/>
  <c r="AE315"/>
  <c r="AF315"/>
  <c r="AE316"/>
  <c r="AF316"/>
  <c r="AE317"/>
  <c r="AF317"/>
  <c r="AE318"/>
  <c r="AF318"/>
  <c r="AE319"/>
  <c r="AF319"/>
  <c r="AE320"/>
  <c r="AF320"/>
  <c r="AE321"/>
  <c r="AF321"/>
  <c r="AE322"/>
  <c r="AF322"/>
  <c r="AE323"/>
  <c r="AF323"/>
  <c r="AE324"/>
  <c r="AF324"/>
  <c r="AE325"/>
  <c r="AF325"/>
  <c r="AE326"/>
  <c r="AF326"/>
  <c r="AE327"/>
  <c r="AF327"/>
  <c r="AE328"/>
  <c r="AF328"/>
  <c r="AE329"/>
  <c r="AF329"/>
  <c r="AE330"/>
  <c r="AF330"/>
  <c r="AE331"/>
  <c r="AF331"/>
  <c r="AE332"/>
  <c r="AF332"/>
  <c r="AE333"/>
  <c r="AF333"/>
  <c r="AE334"/>
  <c r="AF334"/>
  <c r="AE335"/>
  <c r="AF335"/>
  <c r="AE336"/>
  <c r="AF336"/>
  <c r="AE337"/>
  <c r="AF337"/>
  <c r="AE338"/>
  <c r="AF338"/>
  <c r="AE339"/>
  <c r="AF339"/>
  <c r="AE340"/>
  <c r="AF340"/>
  <c r="AE341"/>
  <c r="AF341"/>
  <c r="AE342"/>
  <c r="AF342"/>
  <c r="AE343"/>
  <c r="AF343"/>
  <c r="AE344"/>
  <c r="AF344"/>
  <c r="AE345"/>
  <c r="AF345"/>
  <c r="AE346"/>
  <c r="AF346"/>
  <c r="AE347"/>
  <c r="AF347"/>
  <c r="AE348"/>
  <c r="AF348"/>
  <c r="AE349"/>
  <c r="AF349"/>
  <c r="AE350"/>
  <c r="AF350"/>
  <c r="AE351"/>
  <c r="AF351"/>
  <c r="AE352"/>
  <c r="AF352"/>
  <c r="AE353"/>
  <c r="AF353"/>
  <c r="AE354"/>
  <c r="AF354"/>
  <c r="AE355"/>
  <c r="AF355"/>
  <c r="AE356"/>
  <c r="AF356"/>
  <c r="AE357"/>
  <c r="AF357"/>
  <c r="AE358"/>
  <c r="AF358"/>
  <c r="AE359"/>
  <c r="AF359"/>
  <c r="AE360"/>
  <c r="AF360"/>
  <c r="AE361"/>
  <c r="AF361"/>
  <c r="AE362"/>
  <c r="AF362"/>
  <c r="AE363"/>
  <c r="AF363"/>
  <c r="AE364"/>
  <c r="AF364"/>
  <c r="AE365"/>
  <c r="AF365"/>
  <c r="AE366"/>
  <c r="AF366"/>
  <c r="AE367"/>
  <c r="AF367"/>
  <c r="AE368"/>
  <c r="AF368"/>
  <c r="AE369"/>
  <c r="AF369"/>
  <c r="AE370"/>
  <c r="AF370"/>
  <c r="AE371"/>
  <c r="AF371"/>
  <c r="AE372"/>
  <c r="AF372"/>
  <c r="AE373"/>
  <c r="AF373"/>
  <c r="AE374"/>
  <c r="AF374"/>
  <c r="AE375"/>
  <c r="AF375"/>
  <c r="AE376"/>
  <c r="AF376"/>
  <c r="AE377"/>
  <c r="AF377"/>
  <c r="AE378"/>
  <c r="AF378"/>
  <c r="AE379"/>
  <c r="AF379"/>
  <c r="AE380"/>
  <c r="AF380"/>
  <c r="AE381"/>
  <c r="AF381"/>
  <c r="AE382"/>
  <c r="AF382"/>
  <c r="AE383"/>
  <c r="AF383"/>
  <c r="AE384"/>
  <c r="AF384"/>
  <c r="AE385"/>
  <c r="AF385"/>
  <c r="AE386"/>
  <c r="AF386"/>
  <c r="AE387"/>
  <c r="AF387"/>
  <c r="AE388"/>
  <c r="AF388"/>
  <c r="AE389"/>
  <c r="AF389"/>
  <c r="AE390"/>
  <c r="AF390"/>
  <c r="AE391"/>
  <c r="AF391"/>
  <c r="AE392"/>
  <c r="AF392"/>
  <c r="AE393"/>
  <c r="AF393"/>
  <c r="AE394"/>
  <c r="AF394"/>
  <c r="AE395"/>
  <c r="AF395"/>
  <c r="AE396"/>
  <c r="AF396"/>
  <c r="AE397"/>
  <c r="AF397"/>
  <c r="AE398"/>
  <c r="AF398"/>
  <c r="AE399"/>
  <c r="AF399"/>
  <c r="AE400"/>
  <c r="AF400"/>
  <c r="AE401"/>
  <c r="AF401"/>
  <c r="AE402"/>
  <c r="AF402"/>
  <c r="AE403"/>
  <c r="AF403"/>
  <c r="AE404"/>
  <c r="AF404"/>
  <c r="AE405"/>
  <c r="AF405"/>
  <c r="AE406"/>
  <c r="AF406"/>
  <c r="AE407"/>
  <c r="AF407"/>
  <c r="AE408"/>
  <c r="AF408"/>
  <c r="AE409"/>
  <c r="AF409"/>
  <c r="AE410"/>
  <c r="AF410"/>
  <c r="AE411"/>
  <c r="AF411"/>
  <c r="AE412"/>
  <c r="AF412"/>
  <c r="AE413"/>
  <c r="AF413"/>
  <c r="AE414"/>
  <c r="AF414"/>
  <c r="AE415"/>
  <c r="AF415"/>
  <c r="AE416"/>
  <c r="AF416"/>
  <c r="AE417"/>
  <c r="AF417"/>
  <c r="AE418"/>
  <c r="AF418"/>
  <c r="AE419"/>
  <c r="AF419"/>
  <c r="AE420"/>
  <c r="AF420"/>
  <c r="AE421"/>
  <c r="AF421"/>
  <c r="AE422"/>
  <c r="AF422"/>
  <c r="AE423"/>
  <c r="AF423"/>
  <c r="AE424"/>
  <c r="AF424"/>
  <c r="AE425"/>
  <c r="AF425"/>
  <c r="AE426"/>
  <c r="AF426"/>
  <c r="AE427"/>
  <c r="AF427"/>
  <c r="AE428"/>
  <c r="AF428"/>
  <c r="AE429"/>
  <c r="AF429"/>
  <c r="AE430"/>
  <c r="AF430"/>
  <c r="AE431"/>
  <c r="AF431"/>
  <c r="AE432"/>
  <c r="AF432"/>
  <c r="AE433"/>
  <c r="AF433"/>
  <c r="AE434"/>
  <c r="AF434"/>
  <c r="AE435"/>
  <c r="AF435"/>
  <c r="AE436"/>
  <c r="AF436"/>
  <c r="AE437"/>
  <c r="AF437"/>
  <c r="AE438"/>
  <c r="AF438"/>
  <c r="AE439"/>
  <c r="AF439"/>
  <c r="AE440"/>
  <c r="AF440"/>
  <c r="AE441"/>
  <c r="AF441"/>
  <c r="AE442"/>
  <c r="AF442"/>
  <c r="AE443"/>
  <c r="AF443"/>
  <c r="AE444"/>
  <c r="AF444"/>
  <c r="AE445"/>
  <c r="AF445"/>
  <c r="AE446"/>
  <c r="AF446"/>
  <c r="AE447"/>
  <c r="AF447"/>
  <c r="AE448"/>
  <c r="AF448"/>
  <c r="AE449"/>
  <c r="AF449"/>
  <c r="AE450"/>
  <c r="AF450"/>
  <c r="AE451"/>
  <c r="AF451"/>
  <c r="AE452"/>
  <c r="AF452"/>
  <c r="AE453"/>
  <c r="AF453"/>
  <c r="AE454"/>
  <c r="AF454"/>
  <c r="AE455"/>
  <c r="AF455"/>
  <c r="AE456"/>
  <c r="AF456"/>
  <c r="AE457"/>
  <c r="AF457"/>
  <c r="AE458"/>
  <c r="AF458"/>
  <c r="AE459"/>
  <c r="AF459"/>
  <c r="AE460"/>
  <c r="AF460"/>
  <c r="AE461"/>
  <c r="AF461"/>
  <c r="AE462"/>
  <c r="AF462"/>
  <c r="AE463"/>
  <c r="AF463"/>
  <c r="AE464"/>
  <c r="AF464"/>
  <c r="AE465"/>
  <c r="AF465"/>
  <c r="AE466"/>
  <c r="AF466"/>
  <c r="AE467"/>
  <c r="AF467"/>
  <c r="AE468"/>
  <c r="AF468"/>
  <c r="AE469"/>
  <c r="AF469"/>
  <c r="AE470"/>
  <c r="AF470"/>
  <c r="AE471"/>
  <c r="AF471"/>
  <c r="AE472"/>
  <c r="AF472"/>
  <c r="AE473"/>
  <c r="AF473"/>
  <c r="AE474"/>
  <c r="AF474"/>
  <c r="AE475"/>
  <c r="AF475"/>
  <c r="AE476"/>
  <c r="AF476"/>
  <c r="AE477"/>
  <c r="AF477"/>
  <c r="AE478"/>
  <c r="AF478"/>
  <c r="AE479"/>
  <c r="AF479"/>
  <c r="AE480"/>
  <c r="AF480"/>
  <c r="AE481"/>
  <c r="AF481"/>
  <c r="AE482"/>
  <c r="AF482"/>
  <c r="AE483"/>
  <c r="AF483"/>
  <c r="AE484"/>
  <c r="AF484"/>
  <c r="AE485"/>
  <c r="AF485"/>
  <c r="AE486"/>
  <c r="AF486"/>
  <c r="AE487"/>
  <c r="AF487"/>
  <c r="AE488"/>
  <c r="AF488"/>
  <c r="AE489"/>
  <c r="AF489"/>
  <c r="AE490"/>
  <c r="AF490"/>
  <c r="AE491"/>
  <c r="AF491"/>
  <c r="AE492"/>
  <c r="AF492"/>
  <c r="AE493"/>
  <c r="AF493"/>
  <c r="AE494"/>
  <c r="AF494"/>
  <c r="AE495"/>
  <c r="AF495"/>
  <c r="AE496"/>
  <c r="AF496"/>
  <c r="AE497"/>
  <c r="AF497"/>
  <c r="AE498"/>
  <c r="AF498"/>
  <c r="AE499"/>
  <c r="AF499"/>
  <c r="AE500"/>
  <c r="AF500"/>
  <c r="AE501"/>
  <c r="AF501"/>
  <c r="AE502"/>
  <c r="AF502"/>
  <c r="AE503"/>
  <c r="AF503"/>
  <c r="AE504"/>
  <c r="AF504"/>
  <c r="AE505"/>
  <c r="AF505"/>
  <c r="AE506"/>
  <c r="AF506"/>
  <c r="AE507"/>
  <c r="AF507"/>
  <c r="AE508"/>
  <c r="AF508"/>
  <c r="AE509"/>
  <c r="AF509"/>
  <c r="AE510"/>
  <c r="AF510"/>
  <c r="AE511"/>
  <c r="AF511"/>
  <c r="AE512"/>
  <c r="AF512"/>
  <c r="AE513"/>
  <c r="AF513"/>
  <c r="AE514"/>
  <c r="AF514"/>
  <c r="AE515"/>
  <c r="AF515"/>
  <c r="AE516"/>
  <c r="AF516"/>
  <c r="AE517"/>
  <c r="AF517"/>
  <c r="AE518"/>
  <c r="AF518"/>
  <c r="AE519"/>
  <c r="AF519"/>
  <c r="AE520"/>
  <c r="AF520"/>
  <c r="AE521"/>
  <c r="AF521"/>
  <c r="AE522"/>
  <c r="AF522"/>
  <c r="AE523"/>
  <c r="AF523"/>
  <c r="AE524"/>
  <c r="AF524"/>
  <c r="AE525"/>
  <c r="AF525"/>
  <c r="AE526"/>
  <c r="AF526"/>
  <c r="AE527"/>
  <c r="AF527"/>
  <c r="AE528"/>
  <c r="AF528"/>
  <c r="AE529"/>
  <c r="AF529"/>
  <c r="AE530"/>
  <c r="AF530"/>
  <c r="AE531"/>
  <c r="AF531"/>
  <c r="AE532"/>
  <c r="AF532"/>
  <c r="AE533"/>
  <c r="AF533"/>
  <c r="AE534"/>
  <c r="AF534"/>
  <c r="AE535"/>
  <c r="AF535"/>
  <c r="AE536"/>
  <c r="AF536"/>
  <c r="AE537"/>
  <c r="AF537"/>
  <c r="AE538"/>
  <c r="AF538"/>
  <c r="AE539"/>
  <c r="AF539"/>
  <c r="AE540"/>
  <c r="AF540"/>
  <c r="AE541"/>
  <c r="AF541"/>
  <c r="AE542"/>
  <c r="AF542"/>
  <c r="AE543"/>
  <c r="AF543"/>
  <c r="AE544"/>
  <c r="AF544"/>
  <c r="AE545"/>
  <c r="AF545"/>
  <c r="AE546"/>
  <c r="AF546"/>
  <c r="AE547"/>
  <c r="AF547"/>
  <c r="AE548"/>
  <c r="AF548"/>
  <c r="AE549"/>
  <c r="AF549"/>
  <c r="AE550"/>
  <c r="AF550"/>
  <c r="AE551"/>
  <c r="AF551"/>
  <c r="AE552"/>
  <c r="AF552"/>
  <c r="AE553"/>
  <c r="AF553"/>
  <c r="AE554"/>
  <c r="AF554"/>
  <c r="AE555"/>
  <c r="AF555"/>
  <c r="AE556"/>
  <c r="AF556"/>
  <c r="AE557"/>
  <c r="AF557"/>
  <c r="AE558"/>
  <c r="AF558"/>
  <c r="AE559"/>
  <c r="AF559"/>
  <c r="AE560"/>
  <c r="AF560"/>
  <c r="AE561"/>
  <c r="AF561"/>
  <c r="AE562"/>
  <c r="AF562"/>
  <c r="AE563"/>
  <c r="AF563"/>
  <c r="AE564"/>
  <c r="AF564"/>
  <c r="AE565"/>
  <c r="AF565"/>
  <c r="AE566"/>
  <c r="AF566"/>
  <c r="AE567"/>
  <c r="AF567"/>
  <c r="AE568"/>
  <c r="AF568"/>
  <c r="AE569"/>
  <c r="AF569"/>
  <c r="AE570"/>
  <c r="AF570"/>
  <c r="AE571"/>
  <c r="AF571"/>
  <c r="AE572"/>
  <c r="AF572"/>
  <c r="AE573"/>
  <c r="AF573"/>
  <c r="AE574"/>
  <c r="AF574"/>
  <c r="AE575"/>
  <c r="AF575"/>
  <c r="AE576"/>
  <c r="AF576"/>
  <c r="AE577"/>
  <c r="AF577"/>
  <c r="AE578"/>
  <c r="AF578"/>
  <c r="AE579"/>
  <c r="AF579"/>
  <c r="AE580"/>
  <c r="AF580"/>
  <c r="AE581"/>
  <c r="AF581"/>
  <c r="AE582"/>
  <c r="AF582"/>
  <c r="AE583"/>
  <c r="AF583"/>
  <c r="AE584"/>
  <c r="AF584"/>
  <c r="AE585"/>
  <c r="AF585"/>
  <c r="AE586"/>
  <c r="AF586"/>
  <c r="AE587"/>
  <c r="AF587"/>
  <c r="AE588"/>
  <c r="AF588"/>
  <c r="AE589"/>
  <c r="AF589"/>
  <c r="AE590"/>
  <c r="AF590"/>
  <c r="AE591"/>
  <c r="AF591"/>
  <c r="AE592"/>
  <c r="AF592"/>
  <c r="AE593"/>
  <c r="AF593"/>
  <c r="AE594"/>
  <c r="AF594"/>
  <c r="AE595"/>
  <c r="AF595"/>
  <c r="AE596"/>
  <c r="AF596"/>
  <c r="AE597"/>
  <c r="AF597"/>
  <c r="AE598"/>
  <c r="AF598"/>
  <c r="AE599"/>
  <c r="AF599"/>
  <c r="AE600"/>
  <c r="AF600"/>
  <c r="AE601"/>
  <c r="AF601"/>
  <c r="AE602"/>
  <c r="AF602"/>
  <c r="AE603"/>
  <c r="AF603"/>
  <c r="AE604"/>
  <c r="AF604"/>
  <c r="AE605"/>
  <c r="AF605"/>
  <c r="AE606"/>
  <c r="AF606"/>
  <c r="AE607"/>
  <c r="AF607"/>
  <c r="AE608"/>
  <c r="AF608"/>
  <c r="AE609"/>
  <c r="AF609"/>
  <c r="AE610"/>
  <c r="AF610"/>
  <c r="AE611"/>
  <c r="AF611"/>
  <c r="AE612"/>
  <c r="AF612"/>
  <c r="AE613"/>
  <c r="AF613"/>
  <c r="AE614"/>
  <c r="AF614"/>
  <c r="AE615"/>
  <c r="AF615"/>
  <c r="AE616"/>
  <c r="AF616"/>
  <c r="AE617"/>
  <c r="AF617"/>
  <c r="AE618"/>
  <c r="AF618"/>
  <c r="AE619"/>
  <c r="AF619"/>
  <c r="AE620"/>
  <c r="AF620"/>
  <c r="AE621"/>
  <c r="AF621"/>
  <c r="AE622"/>
  <c r="AF622"/>
  <c r="AE623"/>
  <c r="AF623"/>
  <c r="AE624"/>
  <c r="AF624"/>
  <c r="AE625"/>
  <c r="AF625"/>
  <c r="AE626"/>
  <c r="AF626"/>
  <c r="AE627"/>
  <c r="AF627"/>
  <c r="AE628"/>
  <c r="AF628"/>
  <c r="AE629"/>
  <c r="AF629"/>
  <c r="AE630"/>
  <c r="AF630"/>
  <c r="AE631"/>
  <c r="AF631"/>
  <c r="AE632"/>
  <c r="AF632"/>
  <c r="AE633"/>
  <c r="AF633"/>
  <c r="AE634"/>
  <c r="AF634"/>
  <c r="AE635"/>
  <c r="AF635"/>
  <c r="AE636"/>
  <c r="AF636"/>
  <c r="AE637"/>
  <c r="AF637"/>
  <c r="AE638"/>
  <c r="AF638"/>
  <c r="AE639"/>
  <c r="AF639"/>
  <c r="AE640"/>
  <c r="AF640"/>
  <c r="AE641"/>
  <c r="AF641"/>
  <c r="AE642"/>
  <c r="AF642"/>
  <c r="AE643"/>
  <c r="AF643"/>
  <c r="AE644"/>
  <c r="AF644"/>
  <c r="AE645"/>
  <c r="AF645"/>
  <c r="AE646"/>
  <c r="AF646"/>
  <c r="AE647"/>
  <c r="AF647"/>
  <c r="AE648"/>
  <c r="AF648"/>
  <c r="AE649"/>
  <c r="AF649"/>
  <c r="AE650"/>
  <c r="AF650"/>
  <c r="AE651"/>
  <c r="AF651"/>
  <c r="AE652"/>
  <c r="AF652"/>
  <c r="AE653"/>
  <c r="AF653"/>
  <c r="AE654"/>
  <c r="AF654"/>
  <c r="AE655"/>
  <c r="AF655"/>
  <c r="AE656"/>
  <c r="AF656"/>
  <c r="AE657"/>
  <c r="AF657"/>
  <c r="AE658"/>
  <c r="AF658"/>
  <c r="AE659"/>
  <c r="AF659"/>
  <c r="AE660"/>
  <c r="AF660"/>
  <c r="AE661"/>
  <c r="AF661"/>
  <c r="AE662"/>
  <c r="AF662"/>
  <c r="AE663"/>
  <c r="AF663"/>
  <c r="AE664"/>
  <c r="AF664"/>
  <c r="AE665"/>
  <c r="AF665"/>
  <c r="AE666"/>
  <c r="AF666"/>
  <c r="AE667"/>
  <c r="AF667"/>
  <c r="AE668"/>
  <c r="AF668"/>
  <c r="AE669"/>
  <c r="AF669"/>
  <c r="AE670"/>
  <c r="AF670"/>
  <c r="AE671"/>
  <c r="AF671"/>
  <c r="AE672"/>
  <c r="AF672"/>
  <c r="AE673"/>
  <c r="AF673"/>
  <c r="AE674"/>
  <c r="AF674"/>
  <c r="AE675"/>
  <c r="AF675"/>
  <c r="AE676"/>
  <c r="AF676"/>
  <c r="AE677"/>
  <c r="AF677"/>
  <c r="AE678"/>
  <c r="AF678"/>
  <c r="AE679"/>
  <c r="AF679"/>
  <c r="AE680"/>
  <c r="AF680"/>
  <c r="AE681"/>
  <c r="AF681"/>
  <c r="AE682"/>
  <c r="AF682"/>
  <c r="AE683"/>
  <c r="AF683"/>
  <c r="AE684"/>
  <c r="AF684"/>
  <c r="AE685"/>
  <c r="AF685"/>
  <c r="AE686"/>
  <c r="AF686"/>
  <c r="AE687"/>
  <c r="AF687"/>
  <c r="AE688"/>
  <c r="AF688"/>
  <c r="AE689"/>
  <c r="AF689"/>
  <c r="AE690"/>
  <c r="AF690"/>
  <c r="AE691"/>
  <c r="AF691"/>
  <c r="AE692"/>
  <c r="AF692"/>
  <c r="AE693"/>
  <c r="AF693"/>
  <c r="AE694"/>
  <c r="AF694"/>
  <c r="AE695"/>
  <c r="AF695"/>
  <c r="AE696"/>
  <c r="AF696"/>
  <c r="AE697"/>
  <c r="AF697"/>
  <c r="AE698"/>
  <c r="AF698"/>
  <c r="AE699"/>
  <c r="AF699"/>
  <c r="AE700"/>
  <c r="AF700"/>
  <c r="AE701"/>
  <c r="AF701"/>
  <c r="AE702"/>
  <c r="AF702"/>
  <c r="AE703"/>
  <c r="AF703"/>
  <c r="AE704"/>
  <c r="AF704"/>
  <c r="AE705"/>
  <c r="AF705"/>
  <c r="AE706"/>
  <c r="AF706"/>
  <c r="AE707"/>
  <c r="AF707"/>
  <c r="AE708"/>
  <c r="AF708"/>
  <c r="AE709"/>
  <c r="AF709"/>
  <c r="AE710"/>
  <c r="AF710"/>
  <c r="AE711"/>
  <c r="AF711"/>
  <c r="AE712"/>
  <c r="AF712"/>
  <c r="AE713"/>
  <c r="AF713"/>
  <c r="AE714"/>
  <c r="AF714"/>
  <c r="AE715"/>
  <c r="AF715"/>
  <c r="AE716"/>
  <c r="AF716"/>
  <c r="AE717"/>
  <c r="AF717"/>
  <c r="AE718"/>
  <c r="AF718"/>
  <c r="AE719"/>
  <c r="AF719"/>
  <c r="AE720"/>
  <c r="AF720"/>
  <c r="AE721"/>
  <c r="AF721"/>
  <c r="AE722"/>
  <c r="AF722"/>
  <c r="AE723"/>
  <c r="AF723"/>
  <c r="AE724"/>
  <c r="AF724"/>
  <c r="AE725"/>
  <c r="AF725"/>
  <c r="AE726"/>
  <c r="AF726"/>
  <c r="AE727"/>
  <c r="AF727"/>
  <c r="AE728"/>
  <c r="AF728"/>
  <c r="AE729"/>
  <c r="AF729"/>
  <c r="AE730"/>
  <c r="AF730"/>
  <c r="AE731"/>
  <c r="AF731"/>
  <c r="AE732"/>
  <c r="AF732"/>
  <c r="AE733"/>
  <c r="AF733"/>
  <c r="AE734"/>
  <c r="AF734"/>
  <c r="AE735"/>
  <c r="AF735"/>
  <c r="AE736"/>
  <c r="AF736"/>
  <c r="AE737"/>
  <c r="AF737"/>
  <c r="AE738"/>
  <c r="AF738"/>
  <c r="AE739"/>
  <c r="AF739"/>
  <c r="AE740"/>
  <c r="AF740"/>
  <c r="AE741"/>
  <c r="AF741"/>
  <c r="AE742"/>
  <c r="AF742"/>
  <c r="AE743"/>
  <c r="AF743"/>
  <c r="AE744"/>
  <c r="AF744"/>
  <c r="AE745"/>
  <c r="AF745"/>
  <c r="AE746"/>
  <c r="AF746"/>
  <c r="AE747"/>
  <c r="AF747"/>
  <c r="AE748"/>
  <c r="AF748"/>
  <c r="AE749"/>
  <c r="AF749"/>
  <c r="AE750"/>
  <c r="AF750"/>
  <c r="AE751"/>
  <c r="AF751"/>
  <c r="AE752"/>
  <c r="AF752"/>
  <c r="AE753"/>
  <c r="AF753"/>
  <c r="AE754"/>
  <c r="AF754"/>
  <c r="AE755"/>
  <c r="AF755"/>
  <c r="AE756"/>
  <c r="AF756"/>
  <c r="AE757"/>
  <c r="AF757"/>
  <c r="AE758"/>
  <c r="AF758"/>
  <c r="AE759"/>
  <c r="AF759"/>
  <c r="AE760"/>
  <c r="AF760"/>
  <c r="AE761"/>
  <c r="AF761"/>
  <c r="AE762"/>
  <c r="AF762"/>
  <c r="AE763"/>
  <c r="AF763"/>
  <c r="AE764"/>
  <c r="AF764"/>
  <c r="AE765"/>
  <c r="AF765"/>
  <c r="AE766"/>
  <c r="AF766"/>
  <c r="AE767"/>
  <c r="AF767"/>
  <c r="AE768"/>
  <c r="AF768"/>
  <c r="AE769"/>
  <c r="AF769"/>
  <c r="AE770"/>
  <c r="AF770"/>
  <c r="AE771"/>
  <c r="AF771"/>
  <c r="AE772"/>
  <c r="AF772"/>
  <c r="AE773"/>
  <c r="AF773"/>
  <c r="AE774"/>
  <c r="AF774"/>
  <c r="AE775"/>
  <c r="AF775"/>
  <c r="AE776"/>
  <c r="AF776"/>
  <c r="AE777"/>
  <c r="AF777"/>
  <c r="AE778"/>
  <c r="AF778"/>
  <c r="AE779"/>
  <c r="AF779"/>
  <c r="AE780"/>
  <c r="AF780"/>
  <c r="AE781"/>
  <c r="AF781"/>
  <c r="AE782"/>
  <c r="AF782"/>
  <c r="AE783"/>
  <c r="AF783"/>
  <c r="AE784"/>
  <c r="AF784"/>
  <c r="AE785"/>
  <c r="AF785"/>
  <c r="AE786"/>
  <c r="AF786"/>
  <c r="AE787"/>
  <c r="AF787"/>
  <c r="AE788"/>
  <c r="AF788"/>
  <c r="AE789"/>
  <c r="AF789"/>
  <c r="AE790"/>
  <c r="AF790"/>
  <c r="AE791"/>
  <c r="AF791"/>
  <c r="AE792"/>
  <c r="AF792"/>
  <c r="AE793"/>
  <c r="AF793"/>
  <c r="AE794"/>
  <c r="AF794"/>
  <c r="AE795"/>
  <c r="AF795"/>
  <c r="AE796"/>
  <c r="AF796"/>
  <c r="AE797"/>
  <c r="AF797"/>
  <c r="AE798"/>
  <c r="AF798"/>
  <c r="AE799"/>
  <c r="AF799"/>
  <c r="AE800"/>
  <c r="AF800"/>
  <c r="AE801"/>
  <c r="AF801"/>
  <c r="AE802"/>
  <c r="AF802"/>
  <c r="AE803"/>
  <c r="AF803"/>
  <c r="AE804"/>
  <c r="AF804"/>
  <c r="AE805"/>
  <c r="AF805"/>
  <c r="AE806"/>
  <c r="AF806"/>
  <c r="AE807"/>
  <c r="AF807"/>
  <c r="AE808"/>
  <c r="AF808"/>
  <c r="AE809"/>
  <c r="AF809"/>
  <c r="AE810"/>
  <c r="AF810"/>
  <c r="AE811"/>
  <c r="AF811"/>
  <c r="AE812"/>
  <c r="AF812"/>
  <c r="AE813"/>
  <c r="AF813"/>
  <c r="AE814"/>
  <c r="AF814"/>
  <c r="AE815"/>
  <c r="AF815"/>
  <c r="AE816"/>
  <c r="AF816"/>
  <c r="AE817"/>
  <c r="AF817"/>
  <c r="AE818"/>
  <c r="AF818"/>
  <c r="AE819"/>
  <c r="AF819"/>
  <c r="AE820"/>
  <c r="AF820"/>
  <c r="AE821"/>
  <c r="AF821"/>
  <c r="AE822"/>
  <c r="AF822"/>
  <c r="AE823"/>
  <c r="AF823"/>
  <c r="AE824"/>
  <c r="AF824"/>
  <c r="AE825"/>
  <c r="AF825"/>
  <c r="AE826"/>
  <c r="AF826"/>
  <c r="AE827"/>
  <c r="AF827"/>
  <c r="AE828"/>
  <c r="AF828"/>
  <c r="AE829"/>
  <c r="AF829"/>
  <c r="AE830"/>
  <c r="AF830"/>
  <c r="AE831"/>
  <c r="AF831"/>
  <c r="AE832"/>
  <c r="AF832"/>
  <c r="AE833"/>
  <c r="AF833"/>
  <c r="AE834"/>
  <c r="AF834"/>
  <c r="AE835"/>
  <c r="AF835"/>
  <c r="AE836"/>
  <c r="AF836"/>
  <c r="AE837"/>
  <c r="AF837"/>
  <c r="AE838"/>
  <c r="AF838"/>
  <c r="AE839"/>
  <c r="AF839"/>
  <c r="AE840"/>
  <c r="AF840"/>
  <c r="AE841"/>
  <c r="AF841"/>
  <c r="AE842"/>
  <c r="AF842"/>
  <c r="AE843"/>
  <c r="AF843"/>
  <c r="AE844"/>
  <c r="AF844"/>
  <c r="AE845"/>
  <c r="AF845"/>
  <c r="AE846"/>
  <c r="AF846"/>
  <c r="AE847"/>
  <c r="AF847"/>
  <c r="AE848"/>
  <c r="AF848"/>
  <c r="AE849"/>
  <c r="AF849"/>
  <c r="AE850"/>
  <c r="AF850"/>
  <c r="AE851"/>
  <c r="AF851"/>
  <c r="AE852"/>
  <c r="AF852"/>
  <c r="AE853"/>
  <c r="AF853"/>
  <c r="AE854"/>
  <c r="AF854"/>
  <c r="AE855"/>
  <c r="AF855"/>
  <c r="AE856"/>
  <c r="AF856"/>
  <c r="AE857"/>
  <c r="AF857"/>
  <c r="AE858"/>
  <c r="AF858"/>
  <c r="AE859"/>
  <c r="AF859"/>
  <c r="AE860"/>
  <c r="AF860"/>
  <c r="AE861"/>
  <c r="AF861"/>
  <c r="AE862"/>
  <c r="AF862"/>
  <c r="AE863"/>
  <c r="AF863"/>
  <c r="AE864"/>
  <c r="AF864"/>
  <c r="AE865"/>
  <c r="AF865"/>
  <c r="AE866"/>
  <c r="AF866"/>
  <c r="AE867"/>
  <c r="AF867"/>
  <c r="AE868"/>
  <c r="AF868"/>
  <c r="AE869"/>
  <c r="AF869"/>
  <c r="AE870"/>
  <c r="AF870"/>
  <c r="AE871"/>
  <c r="AF871"/>
  <c r="AE872"/>
  <c r="AF872"/>
  <c r="AE873"/>
  <c r="AF873"/>
  <c r="AE874"/>
  <c r="AF874"/>
  <c r="AE875"/>
  <c r="AF875"/>
  <c r="AE876"/>
  <c r="AF876"/>
  <c r="AE877"/>
  <c r="AF877"/>
  <c r="AE878"/>
  <c r="AF878"/>
  <c r="AE879"/>
  <c r="AF879"/>
  <c r="AE880"/>
  <c r="AF880"/>
  <c r="AE881"/>
  <c r="AF881"/>
  <c r="AE882"/>
  <c r="AF882"/>
  <c r="AE883"/>
  <c r="AF883"/>
  <c r="AE884"/>
  <c r="AF884"/>
  <c r="AE885"/>
  <c r="AF885"/>
  <c r="AE886"/>
  <c r="AF886"/>
  <c r="AE887"/>
  <c r="AF887"/>
  <c r="AE888"/>
  <c r="AF888"/>
  <c r="AE889"/>
  <c r="AF889"/>
  <c r="AE890"/>
  <c r="AF890"/>
  <c r="AE891"/>
  <c r="AF891"/>
  <c r="AE892"/>
  <c r="AF892"/>
  <c r="AE893"/>
  <c r="AF893"/>
  <c r="AE894"/>
  <c r="AF894"/>
  <c r="AE895"/>
  <c r="AF895"/>
  <c r="AE896"/>
  <c r="AF896"/>
  <c r="AE897"/>
  <c r="AF897"/>
  <c r="AE898"/>
  <c r="AF898"/>
  <c r="AE899"/>
  <c r="AF899"/>
  <c r="AE900"/>
  <c r="AF900"/>
  <c r="AE901"/>
  <c r="AF901"/>
  <c r="AE902"/>
  <c r="AF902"/>
  <c r="AE903"/>
  <c r="AF903"/>
  <c r="AE904"/>
  <c r="AF904"/>
  <c r="AE905"/>
  <c r="AF905"/>
  <c r="AE906"/>
  <c r="AF906"/>
  <c r="AE907"/>
  <c r="AF907"/>
  <c r="AE908"/>
  <c r="AF908"/>
  <c r="AE909"/>
  <c r="AF909"/>
  <c r="AE910"/>
  <c r="AF910"/>
  <c r="AE911"/>
  <c r="AF911"/>
  <c r="AE912"/>
  <c r="AF912"/>
  <c r="AE913"/>
  <c r="AF913"/>
  <c r="AE914"/>
  <c r="AF914"/>
  <c r="AE915"/>
  <c r="AF915"/>
  <c r="AE916"/>
  <c r="AF916"/>
  <c r="AE917"/>
  <c r="AF917"/>
  <c r="AE918"/>
  <c r="AF918"/>
  <c r="AE919"/>
  <c r="AF919"/>
  <c r="AE920"/>
  <c r="AF920"/>
  <c r="AE921"/>
  <c r="AF921"/>
  <c r="AE922"/>
  <c r="AF922"/>
  <c r="AE923"/>
  <c r="AF923"/>
  <c r="AE924"/>
  <c r="AF924"/>
  <c r="AE925"/>
  <c r="AF925"/>
  <c r="AE926"/>
  <c r="AF926"/>
  <c r="AE927"/>
  <c r="AF927"/>
  <c r="AE928"/>
  <c r="AF928"/>
  <c r="AE929"/>
  <c r="AF929"/>
  <c r="AE930"/>
  <c r="AF930"/>
  <c r="AE931"/>
  <c r="AF931"/>
  <c r="AE932"/>
  <c r="AF932"/>
  <c r="AE933"/>
  <c r="AF933"/>
  <c r="AE934"/>
  <c r="AF934"/>
  <c r="AE935"/>
  <c r="AF935"/>
  <c r="AE936"/>
  <c r="AF936"/>
  <c r="AE937"/>
  <c r="AF937"/>
  <c r="AE938"/>
  <c r="AF938"/>
  <c r="AE939"/>
  <c r="AF939"/>
  <c r="AE940"/>
  <c r="AF940"/>
  <c r="AE941"/>
  <c r="AF941"/>
  <c r="AE942"/>
  <c r="AF942"/>
  <c r="AE943"/>
  <c r="AF943"/>
  <c r="AE944"/>
  <c r="AF944"/>
  <c r="AE945"/>
  <c r="AF945"/>
  <c r="AE946"/>
  <c r="AF946"/>
  <c r="AE947"/>
  <c r="AF947"/>
  <c r="AE948"/>
  <c r="AF948"/>
  <c r="AE949"/>
  <c r="AF949"/>
  <c r="AE950"/>
  <c r="AF950"/>
  <c r="AE951"/>
  <c r="AF951"/>
  <c r="AE952"/>
  <c r="AF952"/>
  <c r="AE953"/>
  <c r="AF953"/>
  <c r="AE954"/>
  <c r="AF954"/>
  <c r="AE955"/>
  <c r="AF955"/>
  <c r="AE956"/>
  <c r="AF956"/>
  <c r="AE957"/>
  <c r="AF957"/>
  <c r="AE958"/>
  <c r="AF958"/>
  <c r="AE959"/>
  <c r="AF959"/>
  <c r="AE960"/>
  <c r="AF960"/>
  <c r="AE961"/>
  <c r="AF961"/>
  <c r="AE962"/>
  <c r="AF962"/>
  <c r="AE963"/>
  <c r="AF963"/>
  <c r="AE964"/>
  <c r="AF964"/>
  <c r="AE965"/>
  <c r="AF965"/>
  <c r="AE966"/>
  <c r="AF966"/>
  <c r="AE967"/>
  <c r="AF967"/>
  <c r="AE968"/>
  <c r="AF968"/>
  <c r="AE969"/>
  <c r="AF969"/>
  <c r="AE970"/>
  <c r="AF970"/>
  <c r="AE971"/>
  <c r="AF971"/>
  <c r="AE972"/>
  <c r="AF972"/>
  <c r="AE973"/>
  <c r="AF973"/>
  <c r="AE974"/>
  <c r="AF974"/>
  <c r="AE975"/>
  <c r="AF975"/>
  <c r="AE976"/>
  <c r="AF976"/>
  <c r="AE977"/>
  <c r="AF977"/>
  <c r="AE978"/>
  <c r="AF978"/>
  <c r="AE979"/>
  <c r="AF979"/>
  <c r="AE980"/>
  <c r="AF980"/>
  <c r="AE981"/>
  <c r="AF981"/>
  <c r="AE982"/>
  <c r="AF982"/>
  <c r="AE983"/>
  <c r="AF983"/>
  <c r="AE984"/>
  <c r="AF984"/>
  <c r="AE985"/>
  <c r="AF985"/>
  <c r="AE986"/>
  <c r="AF986"/>
  <c r="AE987"/>
  <c r="AF987"/>
  <c r="AE988"/>
  <c r="AF988"/>
  <c r="AE989"/>
  <c r="AF989"/>
  <c r="AE990"/>
  <c r="AF990"/>
  <c r="AE991"/>
  <c r="AF991"/>
  <c r="AE992"/>
  <c r="AF992"/>
  <c r="AE993"/>
  <c r="AF993"/>
  <c r="AE994"/>
  <c r="AF994"/>
  <c r="AE995"/>
  <c r="AF995"/>
  <c r="AE996"/>
  <c r="AF996"/>
  <c r="AE997"/>
  <c r="AF997"/>
  <c r="AE998"/>
  <c r="AF998"/>
  <c r="AE999"/>
  <c r="AF999"/>
  <c r="AE1000"/>
  <c r="AF1000"/>
  <c r="AE1001"/>
  <c r="AF1001"/>
  <c r="AE1002"/>
  <c r="AF1002"/>
  <c r="AE1003"/>
  <c r="AF1003"/>
  <c r="AE1004"/>
  <c r="AF1004"/>
  <c r="AE1005"/>
  <c r="AF1005"/>
  <c r="AE1006"/>
  <c r="AF1006"/>
  <c r="AE1007"/>
  <c r="AF1007"/>
  <c r="AE1008"/>
  <c r="AF1008"/>
  <c r="AE1009"/>
  <c r="AF1009"/>
  <c r="AE1010"/>
  <c r="AF1010"/>
  <c r="AE1011"/>
  <c r="AF1011"/>
  <c r="AE1012"/>
  <c r="AF1012"/>
  <c r="AE1013"/>
  <c r="AF1013"/>
  <c r="AE1014"/>
  <c r="AF1014"/>
  <c r="AE1015"/>
  <c r="AF1015"/>
  <c r="AE1016"/>
  <c r="AF1016"/>
  <c r="AE1017"/>
  <c r="AF1017"/>
  <c r="AE1018"/>
  <c r="AF1018"/>
  <c r="AE1019"/>
  <c r="AF1019"/>
  <c r="AE1020"/>
  <c r="AF1020"/>
  <c r="AE1021"/>
  <c r="AF1021"/>
  <c r="AE1022"/>
  <c r="AF1022"/>
  <c r="AE1023"/>
  <c r="AF1023"/>
  <c r="AE1024"/>
  <c r="AF1024"/>
  <c r="AE1025"/>
  <c r="AF1025"/>
  <c r="AE1026"/>
  <c r="AF1026"/>
  <c r="AE1027"/>
  <c r="AF1027"/>
  <c r="AE1028"/>
  <c r="AF1028"/>
  <c r="AE1029"/>
  <c r="AF1029"/>
  <c r="AE1030"/>
  <c r="AF1030"/>
  <c r="AE1031"/>
  <c r="AF1031"/>
  <c r="AE1032"/>
  <c r="AF1032"/>
  <c r="AE1033"/>
  <c r="AF1033"/>
  <c r="AE1034"/>
  <c r="AF1034"/>
  <c r="AE1035"/>
  <c r="AF1035"/>
  <c r="AE1036"/>
  <c r="AF1036"/>
  <c r="AE1037"/>
  <c r="AF1037"/>
  <c r="AE1038"/>
  <c r="AF1038"/>
  <c r="AE1039"/>
  <c r="AF1039"/>
  <c r="AE1040"/>
  <c r="AF1040"/>
  <c r="AE1041"/>
  <c r="AF1041"/>
  <c r="AE1042"/>
  <c r="AF1042"/>
  <c r="AE1043"/>
  <c r="AF1043"/>
  <c r="AE1044"/>
  <c r="AF1044"/>
  <c r="AE1045"/>
  <c r="AF1045"/>
  <c r="AE1046"/>
  <c r="AF1046"/>
  <c r="AE1047"/>
  <c r="AF1047"/>
  <c r="AE1048"/>
  <c r="AF1048"/>
  <c r="AE1049"/>
  <c r="AF1049"/>
  <c r="AE1050"/>
  <c r="AF1050"/>
  <c r="AE1051"/>
  <c r="AF1051"/>
  <c r="AE1052"/>
  <c r="AF1052"/>
  <c r="AE1053"/>
  <c r="AF1053"/>
  <c r="AE1054"/>
  <c r="AF1054"/>
  <c r="AE1055"/>
  <c r="AF1055"/>
  <c r="AE1056"/>
  <c r="AF1056"/>
  <c r="AE1057"/>
  <c r="AF1057"/>
  <c r="AE1058"/>
  <c r="AF1058"/>
  <c r="AE1059"/>
  <c r="AF1059"/>
  <c r="AE1060"/>
  <c r="AF1060"/>
  <c r="AE1061"/>
  <c r="AF1061"/>
  <c r="AE1062"/>
  <c r="AF1062"/>
  <c r="AE1063"/>
  <c r="AF1063"/>
  <c r="AE1064"/>
  <c r="AF1064"/>
  <c r="AE1065"/>
  <c r="AF1065"/>
  <c r="AE1066"/>
  <c r="AF1066"/>
  <c r="AE1067"/>
  <c r="AF1067"/>
  <c r="AE1068"/>
  <c r="AF1068"/>
  <c r="AE1069"/>
  <c r="AF1069"/>
  <c r="AE1070"/>
  <c r="AF1070"/>
  <c r="AE1071"/>
  <c r="AF1071"/>
  <c r="AE1072"/>
  <c r="AF1072"/>
  <c r="AE1073"/>
  <c r="AF1073"/>
  <c r="AE1074"/>
  <c r="AF1074"/>
  <c r="AE1075"/>
  <c r="AF1075"/>
  <c r="AE1076"/>
  <c r="AF1076"/>
  <c r="AE1077"/>
  <c r="AF1077"/>
  <c r="AE1078"/>
  <c r="AF1078"/>
  <c r="AE1079"/>
  <c r="AF1079"/>
  <c r="AE1080"/>
  <c r="AF1080"/>
  <c r="AE1081"/>
  <c r="AF1081"/>
  <c r="AE1082"/>
  <c r="AF1082"/>
  <c r="AE1083"/>
  <c r="AF1083"/>
  <c r="AE1084"/>
  <c r="AF1084"/>
  <c r="AE1085"/>
  <c r="AF1085"/>
  <c r="AE1086"/>
  <c r="AF1086"/>
  <c r="AE1087"/>
  <c r="AF1087"/>
  <c r="AE1088"/>
  <c r="AF1088"/>
  <c r="AE1089"/>
  <c r="AF1089"/>
  <c r="AE1090"/>
  <c r="AF1090"/>
  <c r="AE1091"/>
  <c r="AF1091"/>
  <c r="AE1092"/>
  <c r="AE1093"/>
  <c r="AF1093"/>
  <c r="AE1094"/>
  <c r="AF1094"/>
  <c r="AE1095"/>
  <c r="AF1095"/>
  <c r="AE1096"/>
  <c r="AF1096"/>
  <c r="AE1097"/>
  <c r="AF1097"/>
  <c r="AE1098"/>
  <c r="AF1098"/>
  <c r="AE1099"/>
  <c r="AF1099"/>
  <c r="AE1100"/>
  <c r="AF1100"/>
  <c r="AE1101"/>
  <c r="AF1101"/>
  <c r="AE1102"/>
  <c r="AF1102"/>
  <c r="AE1103"/>
  <c r="AF1103"/>
  <c r="AE1104"/>
  <c r="AF1104"/>
  <c r="AE1105"/>
  <c r="AF1105"/>
  <c r="AE1106"/>
  <c r="AF1106"/>
  <c r="AE1107"/>
  <c r="AF1107"/>
  <c r="AE1108"/>
  <c r="AF1108"/>
  <c r="AE1109"/>
  <c r="AF1109"/>
  <c r="AE1110"/>
  <c r="AF1110"/>
  <c r="AE1111"/>
  <c r="AF1111"/>
  <c r="AE1112"/>
  <c r="AF1112"/>
  <c r="AE1113"/>
  <c r="AF1113"/>
  <c r="AE1114"/>
  <c r="AF1114"/>
  <c r="AE1115"/>
  <c r="AF1115"/>
  <c r="AE1116"/>
  <c r="AF1116"/>
  <c r="AE1117"/>
  <c r="AF1117"/>
  <c r="AE1118"/>
  <c r="AF1118"/>
  <c r="AE1119"/>
  <c r="AF1119"/>
  <c r="AE1120"/>
  <c r="AF1120"/>
  <c r="AE1121"/>
  <c r="AF1121"/>
  <c r="AE1122"/>
  <c r="AF1122"/>
  <c r="AE1123"/>
  <c r="AF1123"/>
  <c r="AE1124"/>
  <c r="AF1124"/>
  <c r="AE1125"/>
  <c r="AF1125"/>
  <c r="AE1126"/>
  <c r="AF1126"/>
  <c r="AE1127"/>
  <c r="AF1127"/>
  <c r="AE1128"/>
  <c r="AF1128"/>
  <c r="AE1129"/>
  <c r="AF1129"/>
  <c r="AE1130"/>
  <c r="AF1130"/>
  <c r="AE1131"/>
  <c r="AF1131"/>
  <c r="AE1132"/>
  <c r="AF1132"/>
  <c r="AE1133"/>
  <c r="AF1133"/>
  <c r="AE1134"/>
  <c r="AF1134"/>
  <c r="AE1135"/>
  <c r="AF1135"/>
  <c r="AE1136"/>
  <c r="AF1136"/>
  <c r="AE1137"/>
  <c r="AF1137"/>
  <c r="AE1138"/>
  <c r="AF1138"/>
  <c r="AE1139"/>
  <c r="AF1139"/>
  <c r="AE1140"/>
  <c r="AF1140"/>
  <c r="AE1141"/>
  <c r="AF1141"/>
  <c r="AE1142"/>
  <c r="AF1142"/>
  <c r="AE1143"/>
  <c r="AF1143"/>
  <c r="AE1144"/>
  <c r="AF1144"/>
  <c r="AE1145"/>
  <c r="AF1145"/>
  <c r="AE1146"/>
  <c r="AF1146"/>
  <c r="AE1147"/>
  <c r="AF1147"/>
  <c r="AE1148"/>
  <c r="AF1148"/>
  <c r="AE1149"/>
  <c r="AF1149"/>
  <c r="AE1150"/>
  <c r="AF1150"/>
  <c r="AE1151"/>
  <c r="AF1151"/>
  <c r="AE1152"/>
  <c r="AF1152"/>
  <c r="AE1153"/>
  <c r="AF1153"/>
  <c r="AE1154"/>
  <c r="AF1154"/>
  <c r="AE1155"/>
  <c r="AF1155"/>
  <c r="AE1156"/>
  <c r="AF1156"/>
  <c r="AE1157"/>
  <c r="AF1157"/>
  <c r="AE1158"/>
  <c r="AF1158"/>
  <c r="AE1159"/>
  <c r="AF1159"/>
  <c r="AE1160"/>
  <c r="AF1160"/>
  <c r="AE1161"/>
  <c r="AF1161"/>
  <c r="AE1162"/>
  <c r="AF1162"/>
  <c r="AE1163"/>
  <c r="AF1163"/>
  <c r="AE1164"/>
  <c r="AF1164"/>
  <c r="AE1165"/>
  <c r="AF1165"/>
  <c r="AE1166"/>
  <c r="AF1166"/>
  <c r="AE1167"/>
  <c r="AF1167"/>
  <c r="AE1168"/>
  <c r="AF1168"/>
  <c r="AE1169"/>
  <c r="AF1169"/>
  <c r="AE1170"/>
  <c r="AF1170"/>
  <c r="AE1171"/>
  <c r="AF1171"/>
  <c r="AE1172"/>
  <c r="AF1172"/>
  <c r="AE1173"/>
  <c r="AF1173"/>
  <c r="AE1174"/>
  <c r="AF1174"/>
  <c r="AE1175"/>
  <c r="AF1175"/>
  <c r="AE1176"/>
  <c r="AF1176"/>
  <c r="AE1177"/>
  <c r="AF1177"/>
  <c r="AE1178"/>
  <c r="AF1178"/>
  <c r="AE1179"/>
  <c r="AF1179"/>
  <c r="AE1180"/>
  <c r="AF1180"/>
  <c r="AE1181"/>
  <c r="AF1181"/>
  <c r="AE1182"/>
  <c r="AF1182"/>
  <c r="AE1183"/>
  <c r="AF1183"/>
  <c r="AE1184"/>
  <c r="AF1184"/>
  <c r="AE1185"/>
  <c r="AF1185"/>
  <c r="AE1186"/>
  <c r="AF1186"/>
  <c r="AE1187"/>
  <c r="AF1187"/>
  <c r="AE1188"/>
  <c r="AF1188"/>
  <c r="AE1189"/>
  <c r="AF1189"/>
  <c r="AE1190"/>
  <c r="AF1190"/>
  <c r="AE1191"/>
  <c r="AF1191"/>
  <c r="AE1192"/>
  <c r="AF1192"/>
  <c r="AE1193"/>
  <c r="AF1193"/>
  <c r="AE1194"/>
  <c r="AF1194"/>
  <c r="AE1195"/>
  <c r="AF1195"/>
  <c r="AE1196"/>
  <c r="AF1196"/>
  <c r="AE1197"/>
  <c r="AF1197"/>
  <c r="AE1198"/>
  <c r="AF1198"/>
  <c r="AE1199"/>
  <c r="AF1199"/>
  <c r="AE1200"/>
  <c r="AF1200"/>
  <c r="AE1201"/>
  <c r="AF1201"/>
  <c r="AE1202"/>
  <c r="AF1202"/>
  <c r="AE1203"/>
  <c r="AF1203"/>
  <c r="AE1204"/>
  <c r="AF1204"/>
  <c r="AE1205"/>
  <c r="AF1205"/>
  <c r="AE1206"/>
  <c r="AF1206"/>
  <c r="AE1207"/>
  <c r="AF1207"/>
  <c r="AE1208"/>
  <c r="AF1208"/>
  <c r="AE1209"/>
  <c r="AF1209"/>
  <c r="AE1210"/>
  <c r="AF1210"/>
  <c r="AE1211"/>
  <c r="AF1211"/>
  <c r="AE1212"/>
  <c r="AF1212"/>
  <c r="AE1213"/>
  <c r="AF1213"/>
  <c r="AE1214"/>
  <c r="AF1214"/>
  <c r="AE1215"/>
  <c r="AF1215"/>
  <c r="AE1216"/>
  <c r="AF1216"/>
  <c r="AE1217"/>
  <c r="AF1217"/>
  <c r="AE1218"/>
  <c r="AF1218"/>
  <c r="AE1219"/>
  <c r="AF1219"/>
  <c r="AE1220"/>
  <c r="AF1220"/>
  <c r="AE1221"/>
  <c r="AF1221"/>
  <c r="AE1222"/>
  <c r="AF1222"/>
  <c r="AE1223"/>
  <c r="AF1223"/>
  <c r="AE1224"/>
  <c r="AF1224"/>
  <c r="AE1225"/>
  <c r="AF1225"/>
  <c r="AE1226"/>
  <c r="AF1226"/>
  <c r="AE1227"/>
  <c r="AF1227"/>
  <c r="AE1228"/>
  <c r="AF1228"/>
  <c r="AE1229"/>
  <c r="AF1229"/>
  <c r="AE1230"/>
  <c r="AF1230"/>
  <c r="AE1231"/>
  <c r="AF1231"/>
  <c r="AE1232"/>
  <c r="AF1232"/>
  <c r="AE1233"/>
  <c r="AF1233"/>
  <c r="AE1234"/>
  <c r="AF1234"/>
  <c r="AE1235"/>
  <c r="AF1235"/>
  <c r="AE1236"/>
  <c r="AF1236"/>
  <c r="AE1237"/>
  <c r="AF1237"/>
  <c r="AE1238"/>
  <c r="AF1238"/>
  <c r="AE1239"/>
  <c r="AF1239"/>
  <c r="AE1240"/>
  <c r="AF1240"/>
  <c r="AE1241"/>
  <c r="AF1241"/>
  <c r="AE1242"/>
  <c r="AF1242"/>
  <c r="AE1243"/>
  <c r="AF1243"/>
  <c r="AE1244"/>
  <c r="AF1244"/>
  <c r="AE1245"/>
  <c r="AF1245"/>
  <c r="AE1246"/>
  <c r="AF1246"/>
  <c r="AE1247"/>
  <c r="AF1247"/>
  <c r="AE1248"/>
  <c r="AF1248"/>
  <c r="AE1249"/>
  <c r="AF1249"/>
  <c r="AE1250"/>
  <c r="AF1250"/>
  <c r="AE1251"/>
  <c r="AF1251"/>
  <c r="AE1252"/>
  <c r="AF1252"/>
  <c r="AE1253"/>
  <c r="AF1253"/>
  <c r="AE1254"/>
  <c r="AF1254"/>
  <c r="AE1255"/>
  <c r="AF1255"/>
  <c r="AE1256"/>
  <c r="AF1256"/>
  <c r="AE1257"/>
  <c r="AF1257"/>
  <c r="AE1258"/>
  <c r="AF1258"/>
  <c r="AE1259"/>
  <c r="AF1259"/>
  <c r="AE1260"/>
  <c r="AF1260"/>
  <c r="AE1261"/>
  <c r="AF1261"/>
  <c r="AE1262"/>
  <c r="AF1262"/>
  <c r="AE1263"/>
  <c r="AF1263"/>
  <c r="AE1264"/>
  <c r="AF1264"/>
  <c r="AE1265"/>
  <c r="AF1265"/>
  <c r="AE1266"/>
  <c r="AF1266"/>
  <c r="AE1267"/>
  <c r="AF1267"/>
  <c r="AE1268"/>
  <c r="AF1268"/>
  <c r="AE1269"/>
  <c r="AF1269"/>
  <c r="AE1270"/>
  <c r="AF1270"/>
  <c r="AE1271"/>
  <c r="AF1271"/>
  <c r="AE1272"/>
  <c r="AF1272"/>
  <c r="AE1273"/>
  <c r="AF1273"/>
  <c r="AE1274"/>
  <c r="AF1274"/>
  <c r="AE1275"/>
  <c r="AF1275"/>
  <c r="AE1276"/>
  <c r="AF1276"/>
  <c r="AE1277"/>
  <c r="AF1277"/>
  <c r="AE1278"/>
  <c r="AF1278"/>
  <c r="AE1279"/>
  <c r="AF1279"/>
  <c r="AE1280"/>
  <c r="AF1280"/>
  <c r="AE1281"/>
  <c r="AF1281"/>
  <c r="AE1282"/>
  <c r="AF1282"/>
  <c r="AE1283"/>
  <c r="AF1283"/>
  <c r="AE1284"/>
  <c r="AF1284"/>
  <c r="AE1285"/>
  <c r="AF1285"/>
  <c r="AE1286"/>
  <c r="AF1286"/>
  <c r="AE1287"/>
  <c r="AF1287"/>
  <c r="AE1288"/>
  <c r="AF1288"/>
  <c r="AE1289"/>
  <c r="AF1289"/>
  <c r="AE1290"/>
  <c r="AF1290"/>
  <c r="AE1291"/>
  <c r="AF1291"/>
  <c r="AE1292"/>
  <c r="AF1292"/>
  <c r="AE1293"/>
  <c r="AF1293"/>
  <c r="AE1294"/>
  <c r="AF1294"/>
  <c r="AE1295"/>
  <c r="AF1295"/>
  <c r="AE1296"/>
  <c r="AF1296"/>
  <c r="AE1297"/>
  <c r="AF1297"/>
  <c r="AE1298"/>
  <c r="AF1298"/>
  <c r="AE1299"/>
  <c r="AF1299"/>
  <c r="AE1300"/>
  <c r="AF1300"/>
  <c r="AE1301"/>
  <c r="AF1301"/>
  <c r="AE1302"/>
  <c r="AF1302"/>
  <c r="AE1303"/>
  <c r="AF1303"/>
  <c r="AE1304"/>
  <c r="AF1304"/>
  <c r="AE1305"/>
  <c r="AF1305"/>
  <c r="AE1306"/>
  <c r="AF1306"/>
  <c r="AE1307"/>
  <c r="AF1307"/>
  <c r="AE1308"/>
  <c r="AF1308"/>
  <c r="AE1309"/>
  <c r="AF1309"/>
  <c r="AE1310"/>
  <c r="AF1310"/>
  <c r="AE1311"/>
  <c r="AF1311"/>
  <c r="AE1312"/>
  <c r="AF1312"/>
  <c r="AE1313"/>
  <c r="AF1313"/>
  <c r="AE1314"/>
  <c r="AF1314"/>
  <c r="AE1315"/>
  <c r="AF1315"/>
  <c r="AE1316"/>
  <c r="AF1316"/>
  <c r="AE1317"/>
  <c r="AF1317"/>
  <c r="AE1318"/>
  <c r="AF1318"/>
  <c r="AE1319"/>
  <c r="AF1319"/>
  <c r="AE1320"/>
  <c r="AF1320"/>
  <c r="AE1321"/>
  <c r="AF1321"/>
  <c r="AE1322"/>
  <c r="AF1322"/>
  <c r="AE1323"/>
  <c r="AF1323"/>
  <c r="AE1324"/>
  <c r="AF1324"/>
  <c r="AE1325"/>
  <c r="AF1325"/>
  <c r="AE1326"/>
  <c r="AF1326"/>
  <c r="AE1327"/>
  <c r="AF1327"/>
  <c r="AE1328"/>
  <c r="AF1328"/>
  <c r="AE1329"/>
  <c r="AF1329"/>
  <c r="AE1330"/>
  <c r="AF1330"/>
  <c r="AE1331"/>
  <c r="AF1331"/>
  <c r="AE1332"/>
  <c r="AF1332"/>
  <c r="AE1333"/>
  <c r="AF1333"/>
  <c r="AE1334"/>
  <c r="AF1334"/>
  <c r="AE1335"/>
  <c r="AF1335"/>
  <c r="AE1336"/>
  <c r="AF1336"/>
  <c r="AE1337"/>
  <c r="AF1337"/>
  <c r="AE1338"/>
  <c r="AF1338"/>
  <c r="AE1339"/>
  <c r="AF1339"/>
  <c r="AE1340"/>
  <c r="AF1340"/>
  <c r="AE1341"/>
  <c r="AF1341"/>
  <c r="AE1342"/>
  <c r="AF1342"/>
  <c r="AE1343"/>
  <c r="AF1343"/>
  <c r="AE1344"/>
  <c r="AF1344"/>
  <c r="AE1345"/>
  <c r="AF1345"/>
  <c r="AE1346"/>
  <c r="AF1346"/>
  <c r="AE1347"/>
  <c r="AF1347"/>
  <c r="AE1348"/>
  <c r="AF1348"/>
  <c r="AE1349"/>
  <c r="AF1349"/>
  <c r="AE1350"/>
  <c r="AF1350"/>
  <c r="AE1351"/>
  <c r="AF1351"/>
  <c r="AE1352"/>
  <c r="AF1352"/>
  <c r="AE1353"/>
  <c r="AF1353"/>
  <c r="AE1354"/>
  <c r="AF1354"/>
  <c r="AE1355"/>
  <c r="AF1355"/>
  <c r="AE1356"/>
  <c r="AF1356"/>
  <c r="AE1357"/>
  <c r="AF1357"/>
  <c r="AE1358"/>
  <c r="AF1358"/>
  <c r="AE1359"/>
  <c r="AF1359"/>
  <c r="AE1360"/>
  <c r="AF1360"/>
  <c r="AE1361"/>
  <c r="AF1361"/>
  <c r="AE1362"/>
  <c r="AF1362"/>
  <c r="AE1363"/>
  <c r="AF1363"/>
  <c r="AE1364"/>
  <c r="AF1364"/>
  <c r="AE1365"/>
  <c r="AF1365"/>
  <c r="AE1366"/>
  <c r="AF1366"/>
  <c r="AE1367"/>
  <c r="AF1367"/>
  <c r="AE1368"/>
  <c r="AF1368"/>
  <c r="AE1369"/>
  <c r="AF1369"/>
  <c r="AE1370"/>
  <c r="AF1370"/>
  <c r="AE1371"/>
  <c r="AF1371"/>
  <c r="AE1372"/>
  <c r="AF1372"/>
  <c r="AE1373"/>
  <c r="AF1373"/>
  <c r="AE1374"/>
  <c r="AF1374"/>
  <c r="AE1375"/>
  <c r="AF1375"/>
  <c r="AE1376"/>
  <c r="AF1376"/>
  <c r="AE1377"/>
  <c r="AF1377"/>
  <c r="AE1378"/>
  <c r="AF1378"/>
  <c r="AE1379"/>
  <c r="AF1379"/>
  <c r="AE1380"/>
  <c r="AF1380"/>
  <c r="AE1381"/>
  <c r="AF1381"/>
  <c r="AE1382"/>
  <c r="AF1382"/>
  <c r="AE1383"/>
  <c r="AF1383"/>
  <c r="AE1384"/>
  <c r="AF1384"/>
  <c r="AE1385"/>
  <c r="AF1385"/>
  <c r="AE1386"/>
  <c r="AF1386"/>
  <c r="AE1387"/>
  <c r="AF1387"/>
  <c r="AE1388"/>
  <c r="AF1388"/>
  <c r="AE1389"/>
  <c r="AF1389"/>
  <c r="AE1390"/>
  <c r="AF1390"/>
  <c r="AE1391"/>
  <c r="AF1391"/>
  <c r="AE1392"/>
  <c r="AF1392"/>
  <c r="AE1393"/>
  <c r="AF1393"/>
  <c r="AE1394"/>
  <c r="AF1394"/>
  <c r="AE1395"/>
  <c r="AF1395"/>
  <c r="AE1396"/>
  <c r="AF1396"/>
  <c r="AE1397"/>
  <c r="AF1397"/>
  <c r="AE1398"/>
  <c r="AF1398"/>
  <c r="AE1399"/>
  <c r="AF1399"/>
  <c r="AE1400"/>
  <c r="AF1400"/>
  <c r="AE1401"/>
  <c r="AF1401"/>
  <c r="AE1402"/>
  <c r="AF1402"/>
  <c r="AE1403"/>
  <c r="AF1403"/>
  <c r="AE1404"/>
  <c r="AF1404"/>
  <c r="AE1405"/>
  <c r="AF1405"/>
  <c r="AE1406"/>
  <c r="AF1406"/>
  <c r="AE1407"/>
  <c r="AF1407"/>
  <c r="AE1408"/>
  <c r="AF1408"/>
  <c r="AE1409"/>
  <c r="AF1409"/>
  <c r="AE1410"/>
  <c r="AF1410"/>
  <c r="AE1411"/>
  <c r="AF1411"/>
  <c r="AE1412"/>
  <c r="AF1412"/>
  <c r="AE1413"/>
  <c r="AF1413"/>
  <c r="AE1414"/>
  <c r="AF1414"/>
  <c r="AE1415"/>
  <c r="AF1415"/>
  <c r="AE1416"/>
  <c r="AF1416"/>
  <c r="AE1417"/>
  <c r="AF1417"/>
  <c r="AE1418"/>
  <c r="AF1418"/>
  <c r="AE1419"/>
  <c r="AF1419"/>
  <c r="AE1420"/>
  <c r="AF1420"/>
  <c r="AE1421"/>
  <c r="AF1421"/>
  <c r="AE1422"/>
  <c r="AF1422"/>
  <c r="AE1423"/>
  <c r="AF1423"/>
  <c r="AE1424"/>
  <c r="AF1424"/>
  <c r="AE1425"/>
  <c r="AF1425"/>
  <c r="AE1426"/>
  <c r="AF1426"/>
  <c r="AE1427"/>
  <c r="AF1427"/>
  <c r="AE1428"/>
  <c r="AF1428"/>
  <c r="AE1429"/>
  <c r="AF1429"/>
  <c r="AE1430"/>
  <c r="AF1430"/>
  <c r="AE1431"/>
  <c r="AF1431"/>
  <c r="AE1432"/>
  <c r="AF1432"/>
  <c r="AE1433"/>
  <c r="AF1433"/>
  <c r="AE1434"/>
  <c r="AF1434"/>
  <c r="AE1435"/>
  <c r="AF1435"/>
  <c r="AE1436"/>
  <c r="AF1436"/>
  <c r="AE1437"/>
  <c r="AF1437"/>
  <c r="AE1438"/>
  <c r="AF1438"/>
  <c r="AE1439"/>
  <c r="AF1439"/>
  <c r="AE1440"/>
  <c r="AF1440"/>
  <c r="AE1441"/>
  <c r="AF1441"/>
  <c r="AE1442"/>
  <c r="AF1442"/>
  <c r="AE1443"/>
  <c r="AF1443"/>
  <c r="AE1444"/>
  <c r="AF1444"/>
  <c r="AE1445"/>
  <c r="AF1445"/>
  <c r="AE1446"/>
  <c r="AF1446"/>
  <c r="AE1447"/>
  <c r="AF1447"/>
  <c r="AE1448"/>
  <c r="AF1448"/>
  <c r="AE1449"/>
  <c r="AF1449"/>
  <c r="AE1450"/>
  <c r="AF1450"/>
  <c r="AE1451"/>
  <c r="AF1451"/>
  <c r="AE1452"/>
  <c r="AF1452"/>
  <c r="AE1453"/>
  <c r="AF1453"/>
  <c r="AE1454"/>
  <c r="AF1454"/>
  <c r="AE1455"/>
  <c r="AF1455"/>
  <c r="AE1456"/>
  <c r="AF1456"/>
  <c r="AE1457"/>
  <c r="AF1457"/>
  <c r="AE1458"/>
  <c r="AF1458"/>
  <c r="AE1459"/>
  <c r="AF1459"/>
  <c r="AE1460"/>
  <c r="AF1460"/>
  <c r="AE1461"/>
  <c r="AF1461"/>
  <c r="AE1462"/>
  <c r="AF1462"/>
  <c r="AE1463"/>
  <c r="AF1463"/>
  <c r="AE1464"/>
  <c r="AF1464"/>
  <c r="AE1465"/>
  <c r="AF1465"/>
  <c r="AE1466"/>
  <c r="AF1466"/>
  <c r="AE1467"/>
  <c r="AF1467"/>
  <c r="AE1468"/>
  <c r="AF1468"/>
  <c r="AE1469"/>
  <c r="AF1469"/>
  <c r="AE1470"/>
  <c r="AF1470"/>
  <c r="AE1471"/>
  <c r="AF1471"/>
  <c r="AE1472"/>
  <c r="AF1472"/>
  <c r="AE1473"/>
  <c r="AF1473"/>
  <c r="AE1474"/>
  <c r="AF1474"/>
  <c r="AE1475"/>
  <c r="AF1475"/>
  <c r="AE1476"/>
  <c r="AF1476"/>
  <c r="AE1477"/>
  <c r="AF1477"/>
  <c r="AE1478"/>
  <c r="AF1478"/>
  <c r="AE1479"/>
  <c r="AF1479"/>
  <c r="AE1480"/>
  <c r="AF1480"/>
  <c r="AE1481"/>
  <c r="AF1481"/>
  <c r="AE1482"/>
  <c r="AF1482"/>
  <c r="AE1483"/>
  <c r="AF1483"/>
  <c r="AE1484"/>
  <c r="AF1484"/>
  <c r="AE1485"/>
  <c r="AF1485"/>
  <c r="AE1486"/>
  <c r="AF1486"/>
  <c r="AE1487"/>
  <c r="AF1487"/>
  <c r="AE1488"/>
  <c r="AF1488"/>
  <c r="AE1489"/>
  <c r="AF1489"/>
  <c r="AE1490"/>
  <c r="AF1490"/>
  <c r="AE1491"/>
  <c r="AF1491"/>
  <c r="AE1492"/>
  <c r="AF1492"/>
  <c r="AE1493"/>
  <c r="AF1493"/>
  <c r="AE1494"/>
  <c r="AF1494"/>
  <c r="AE1495"/>
  <c r="AF1495"/>
  <c r="AE1496"/>
  <c r="AF1496"/>
  <c r="AE1497"/>
  <c r="AF1497"/>
  <c r="AE1498"/>
  <c r="AF1498"/>
  <c r="AE1499"/>
  <c r="AF1499"/>
  <c r="AE1500"/>
  <c r="AF1500"/>
  <c r="AE1501"/>
  <c r="AF1501"/>
  <c r="AE1502"/>
  <c r="AF1502"/>
  <c r="AE1503"/>
  <c r="AF1503"/>
  <c r="AE1504"/>
  <c r="AF1504"/>
  <c r="AE1505"/>
  <c r="AF1505"/>
  <c r="AE1506"/>
  <c r="AF1506"/>
  <c r="AE1507"/>
  <c r="AF1507"/>
  <c r="AE1508"/>
  <c r="AF1508"/>
  <c r="AE1509"/>
  <c r="AF1509"/>
  <c r="AE1510"/>
  <c r="AF1510"/>
  <c r="AE1511"/>
  <c r="AF1511"/>
  <c r="AE1512"/>
  <c r="AF1512"/>
  <c r="AE1513"/>
  <c r="AF1513"/>
  <c r="AE1514"/>
  <c r="AF1514"/>
  <c r="AE1515"/>
  <c r="AF1515"/>
  <c r="AE1516"/>
  <c r="AF1516"/>
  <c r="AE1517"/>
  <c r="AF1517"/>
  <c r="AE1518"/>
  <c r="AF1518"/>
  <c r="AE1519"/>
  <c r="AF1519"/>
  <c r="AE1520"/>
  <c r="AF1520"/>
  <c r="AE1521"/>
  <c r="AF1521"/>
  <c r="AE1522"/>
  <c r="AF1522"/>
  <c r="AE1523"/>
  <c r="AF1523"/>
  <c r="AE1524"/>
  <c r="AF1524"/>
  <c r="AE1525"/>
  <c r="AF1525"/>
  <c r="AE1526"/>
  <c r="AF1526"/>
  <c r="AE1527"/>
  <c r="AF1527"/>
  <c r="AE1528"/>
  <c r="AF1528"/>
  <c r="AE1529"/>
  <c r="AF1529"/>
  <c r="AE1530"/>
  <c r="AF1530"/>
  <c r="AE1531"/>
  <c r="AF1531"/>
  <c r="AE1532"/>
  <c r="AF1532"/>
  <c r="AE1533"/>
  <c r="AF1533"/>
  <c r="AE1534"/>
  <c r="AF1534"/>
  <c r="AE1535"/>
  <c r="AF1535"/>
  <c r="AE1536"/>
  <c r="AF1536"/>
  <c r="AE1537"/>
  <c r="AF1537"/>
  <c r="AE1538"/>
  <c r="AF1538"/>
  <c r="AE1539"/>
  <c r="AF1539"/>
  <c r="AE1540"/>
  <c r="AF1540"/>
  <c r="AE1541"/>
  <c r="AF1541"/>
  <c r="AE1542"/>
  <c r="AF1542"/>
  <c r="AE1543"/>
  <c r="AF1543"/>
  <c r="AE1544"/>
  <c r="AF1544"/>
  <c r="AE1545"/>
  <c r="AF1545"/>
  <c r="AE1546"/>
  <c r="AF1546"/>
  <c r="AE1547"/>
  <c r="AF1547"/>
  <c r="AE1548"/>
  <c r="AF1548"/>
  <c r="AE1549"/>
  <c r="AF1549"/>
  <c r="AE1550"/>
  <c r="AF1550"/>
  <c r="AE1551"/>
  <c r="AF1551"/>
  <c r="AE1552"/>
  <c r="AF1552"/>
  <c r="AE1553"/>
  <c r="AF1553"/>
  <c r="AE1554"/>
  <c r="AF1554"/>
  <c r="AE1555"/>
  <c r="AF1555"/>
  <c r="AE1556"/>
  <c r="AF1556"/>
  <c r="AE1557"/>
  <c r="AF1557"/>
  <c r="AE1558"/>
  <c r="AF1558"/>
  <c r="AE1559"/>
  <c r="AF1559"/>
  <c r="AE1560"/>
  <c r="AF1560"/>
  <c r="AE1561"/>
  <c r="AF1561"/>
  <c r="AE1562"/>
  <c r="AF1562"/>
  <c r="AE1563"/>
  <c r="AF1563"/>
  <c r="AE1564"/>
  <c r="AF1564"/>
  <c r="AE1565"/>
  <c r="AF1565"/>
  <c r="AE1566"/>
  <c r="AF1566"/>
  <c r="AE1567"/>
  <c r="AF1567"/>
  <c r="AE1568"/>
  <c r="AF1568"/>
  <c r="AE1569"/>
  <c r="AF1569"/>
  <c r="AE1570"/>
  <c r="AF1570"/>
  <c r="AE1571"/>
  <c r="AF1571"/>
  <c r="AE1572"/>
  <c r="AF1572"/>
  <c r="AE1573"/>
  <c r="AF1573"/>
  <c r="AE1574"/>
  <c r="AF1574"/>
  <c r="AE1575"/>
  <c r="AF1575"/>
  <c r="AE1576"/>
  <c r="AF1576"/>
  <c r="AE1577"/>
  <c r="AF1577"/>
  <c r="AE1578"/>
  <c r="AF1578"/>
  <c r="AE1579"/>
  <c r="AF1579"/>
  <c r="AE1580"/>
  <c r="AF1580"/>
  <c r="AE1581"/>
  <c r="AF1581"/>
  <c r="AE1582"/>
  <c r="AF1582"/>
  <c r="AE1583"/>
  <c r="AF1583"/>
  <c r="AE1584"/>
  <c r="AF1584"/>
  <c r="AE1585"/>
  <c r="AF1585"/>
  <c r="AE1586"/>
  <c r="AF1586"/>
  <c r="AE1587"/>
  <c r="AF1587"/>
  <c r="AE1588"/>
  <c r="AF1588"/>
  <c r="AE1589"/>
  <c r="AF1589"/>
  <c r="AE1590"/>
  <c r="AF1590"/>
  <c r="AE1591"/>
  <c r="AF1591"/>
  <c r="AE1592"/>
  <c r="AF1592"/>
  <c r="AE1593"/>
  <c r="AF1593"/>
  <c r="AE1594"/>
  <c r="AF1594"/>
  <c r="AE1595"/>
  <c r="AF1595"/>
  <c r="AE1596"/>
  <c r="AF1596"/>
  <c r="AE1597"/>
  <c r="AF1597"/>
  <c r="AE1598"/>
  <c r="AF1598"/>
  <c r="AE1599"/>
  <c r="AF1599"/>
  <c r="AE1600"/>
  <c r="AF1600"/>
  <c r="AE1601"/>
  <c r="AF1601"/>
  <c r="AE1602"/>
  <c r="AF1602"/>
  <c r="AE1603"/>
  <c r="AF1603"/>
  <c r="AE1604"/>
  <c r="AF1604"/>
  <c r="AE1605"/>
  <c r="AF1605"/>
  <c r="AE1606"/>
  <c r="AF1606"/>
  <c r="AE1607"/>
  <c r="AF1607"/>
  <c r="AE1608"/>
  <c r="AF1608"/>
  <c r="AE1609"/>
  <c r="AF1609"/>
  <c r="AE1610"/>
  <c r="AF1610"/>
  <c r="AE1611"/>
  <c r="AF1611"/>
  <c r="AE1612"/>
  <c r="AF1612"/>
  <c r="AE1613"/>
  <c r="AF1613"/>
  <c r="AE1614"/>
  <c r="AF1614"/>
  <c r="AE1615"/>
  <c r="AF1615"/>
  <c r="AE1616"/>
  <c r="AF1616"/>
  <c r="AE1617"/>
  <c r="AF1617"/>
  <c r="AE1618"/>
  <c r="AF1618"/>
  <c r="AE1619"/>
  <c r="AF1619"/>
  <c r="AE1620"/>
  <c r="AF1620"/>
  <c r="AE1621"/>
  <c r="AF1621"/>
  <c r="AE1622"/>
  <c r="AF1622"/>
  <c r="AE1623"/>
  <c r="AF1623"/>
  <c r="AE1624"/>
  <c r="AF1624"/>
  <c r="AE1625"/>
  <c r="AF1625"/>
  <c r="AE1626"/>
  <c r="AF1626"/>
  <c r="AE1627"/>
  <c r="AF1627"/>
  <c r="AE1628"/>
  <c r="AF1628"/>
  <c r="AE1629"/>
  <c r="AF1629"/>
  <c r="AE1630"/>
  <c r="AF1630"/>
  <c r="AE1631"/>
  <c r="AF1631"/>
  <c r="AE1632"/>
  <c r="AF1632"/>
  <c r="AE1633"/>
  <c r="AF1633"/>
  <c r="AE1634"/>
  <c r="AF1634"/>
  <c r="AE1635"/>
  <c r="AF1635"/>
  <c r="AE1636"/>
  <c r="AF1636"/>
  <c r="AE1637"/>
  <c r="AF1637"/>
  <c r="AE1638"/>
  <c r="AF1638"/>
  <c r="AE1639"/>
  <c r="AF1639"/>
  <c r="AE1640"/>
  <c r="AF1640"/>
  <c r="AE1641"/>
  <c r="AF1641"/>
  <c r="AE1642"/>
  <c r="AF1642"/>
  <c r="AE1643"/>
  <c r="AF1643"/>
  <c r="AE1644"/>
  <c r="AF1644"/>
  <c r="AE1645"/>
  <c r="AF1645"/>
  <c r="AE1646"/>
  <c r="AF1646"/>
  <c r="AE1647"/>
  <c r="AF1647"/>
  <c r="AE1648"/>
  <c r="AF1648"/>
  <c r="AE1649"/>
  <c r="AF1649"/>
  <c r="AE1650"/>
  <c r="AF1650"/>
  <c r="AE1651"/>
  <c r="AF1651"/>
  <c r="AE1652"/>
  <c r="AF1652"/>
  <c r="AE1653"/>
  <c r="AF1653"/>
  <c r="AE1654"/>
  <c r="AF1654"/>
  <c r="AE1655"/>
  <c r="AF1655"/>
  <c r="AE1656"/>
  <c r="AF1656"/>
  <c r="AE1657"/>
  <c r="AF1657"/>
  <c r="AE1658"/>
  <c r="AF1658"/>
  <c r="AE1659"/>
  <c r="AF1659"/>
  <c r="AE1660"/>
  <c r="AF1660"/>
  <c r="AE1661"/>
  <c r="AF1661"/>
  <c r="AE1662"/>
  <c r="AF1662"/>
  <c r="AE1663"/>
  <c r="AF1663"/>
  <c r="AE1664"/>
  <c r="AF1664"/>
  <c r="AE1665"/>
  <c r="AF1665"/>
  <c r="AE1666"/>
  <c r="AF1666"/>
  <c r="AE1667"/>
  <c r="AF1667"/>
  <c r="AE1668"/>
  <c r="AF1668"/>
  <c r="AE1669"/>
  <c r="AF1669"/>
  <c r="AE1670"/>
  <c r="AF1670"/>
  <c r="AE1671"/>
  <c r="AF1671"/>
  <c r="AE1672"/>
  <c r="AF1672"/>
  <c r="AE1673"/>
  <c r="AF1673"/>
  <c r="AE1674"/>
  <c r="AF1674"/>
  <c r="AE1675"/>
  <c r="AF1675"/>
  <c r="AE1676"/>
  <c r="AF1676"/>
  <c r="AE1677"/>
  <c r="AF1677"/>
  <c r="AE1678"/>
  <c r="AF1678"/>
  <c r="AE1679"/>
  <c r="AF1679"/>
  <c r="AE1680"/>
  <c r="AF1680"/>
  <c r="AE1681"/>
  <c r="AF1681"/>
  <c r="AE1682"/>
  <c r="AF1682"/>
  <c r="AE1683"/>
  <c r="AF1683"/>
  <c r="AE1684"/>
  <c r="AF1684"/>
  <c r="AE1685"/>
  <c r="AF1685"/>
  <c r="AE1686"/>
  <c r="AF1686"/>
  <c r="AE1687"/>
  <c r="AF1687"/>
  <c r="AE1688"/>
  <c r="AF1688"/>
  <c r="AE1689"/>
  <c r="AF1689"/>
  <c r="AE1690"/>
  <c r="AF1690"/>
  <c r="AE1691"/>
  <c r="AF1691"/>
  <c r="AE1692"/>
  <c r="AF1692"/>
  <c r="AE1693"/>
  <c r="AF1693"/>
  <c r="AE1694"/>
  <c r="AF1694"/>
  <c r="AE1695"/>
  <c r="AF1695"/>
  <c r="AE1696"/>
  <c r="AF1696"/>
  <c r="AE1697"/>
  <c r="AF1697"/>
  <c r="AE1698"/>
  <c r="AF1698"/>
  <c r="AE1699"/>
  <c r="AF1699"/>
  <c r="AE1700"/>
  <c r="AF1700"/>
  <c r="AE1701"/>
  <c r="AF1701"/>
  <c r="AE1702"/>
  <c r="AF1702"/>
  <c r="AE1703"/>
  <c r="AF1703"/>
  <c r="AE1704"/>
  <c r="AF1704"/>
  <c r="AE1705"/>
  <c r="AF1705"/>
  <c r="AE1706"/>
  <c r="AF1706"/>
  <c r="AE1707"/>
  <c r="AF1707"/>
  <c r="AE1708"/>
  <c r="AF1708"/>
  <c r="AE1709"/>
  <c r="AF1709"/>
  <c r="AE1710"/>
  <c r="AF1710"/>
  <c r="AE1711"/>
  <c r="AF1711"/>
  <c r="AE1712"/>
  <c r="AF1712"/>
  <c r="AE1713"/>
  <c r="AF1713"/>
  <c r="AE1714"/>
  <c r="AF1714"/>
  <c r="AE1715"/>
  <c r="AF1715"/>
  <c r="AE1716"/>
  <c r="AF1716"/>
  <c r="AE1717"/>
  <c r="AF1717"/>
  <c r="AE1718"/>
  <c r="AF1718"/>
  <c r="AE1719"/>
  <c r="AF1719"/>
  <c r="AE1720"/>
  <c r="AF1720"/>
  <c r="AE1721"/>
  <c r="AF1721"/>
  <c r="AE1722"/>
  <c r="AF1722"/>
  <c r="AE1723"/>
  <c r="AF1723"/>
  <c r="AE1724"/>
  <c r="AF1724"/>
  <c r="AE1725"/>
  <c r="AF1725"/>
  <c r="AE1726"/>
  <c r="AF1726"/>
  <c r="AE1727"/>
  <c r="AF1727"/>
  <c r="AE1728"/>
  <c r="AF1728"/>
  <c r="AE1729"/>
  <c r="AF1729"/>
  <c r="AE1730"/>
  <c r="AF1730"/>
  <c r="AE1731"/>
  <c r="AF1731"/>
  <c r="AE1732"/>
  <c r="AF1732"/>
  <c r="AE1733"/>
  <c r="AF1733"/>
  <c r="AE1734"/>
  <c r="AF1734"/>
  <c r="AE1735"/>
  <c r="AF1735"/>
  <c r="AE1736"/>
  <c r="AF1736"/>
  <c r="AE1737"/>
  <c r="AF1737"/>
  <c r="AE1738"/>
  <c r="AF1738"/>
  <c r="AE1739"/>
  <c r="AF1739"/>
  <c r="AE1740"/>
  <c r="AF1740"/>
  <c r="AE1741"/>
  <c r="AF1741"/>
  <c r="AE1742"/>
  <c r="AF1742"/>
  <c r="AE1743"/>
  <c r="AF1743"/>
  <c r="AE1744"/>
  <c r="AF1744"/>
  <c r="AE1745"/>
  <c r="AF1745"/>
  <c r="AE1746"/>
  <c r="AF1746"/>
  <c r="AE1747"/>
  <c r="AF1747"/>
  <c r="AE1748"/>
  <c r="AF1748"/>
  <c r="AE1749"/>
  <c r="AF1749"/>
  <c r="AE1750"/>
  <c r="AF1750"/>
  <c r="AE1751"/>
  <c r="AF1751"/>
  <c r="AE1752"/>
  <c r="AF1752"/>
  <c r="AE1753"/>
  <c r="AF1753"/>
  <c r="AE1754"/>
  <c r="AF1754"/>
  <c r="AE1755"/>
  <c r="AF1755"/>
  <c r="AE1756"/>
  <c r="AF1756"/>
  <c r="AE1757"/>
  <c r="AF1757"/>
  <c r="AE1758"/>
  <c r="AF1758"/>
  <c r="AE1759"/>
  <c r="AF1759"/>
  <c r="AE1760"/>
  <c r="AF1760"/>
  <c r="AE1761"/>
  <c r="AF1761"/>
  <c r="AE1762"/>
  <c r="AF1762"/>
  <c r="AE1763"/>
  <c r="AF1763"/>
  <c r="AE1764"/>
  <c r="AF1764"/>
  <c r="AE1765"/>
  <c r="AF1765"/>
  <c r="AE1766"/>
  <c r="AF1766"/>
  <c r="AE1767"/>
  <c r="AF1767"/>
  <c r="AE1768"/>
  <c r="AF1768"/>
  <c r="AE1769"/>
  <c r="AF1769"/>
  <c r="AE1770"/>
  <c r="AF1770"/>
  <c r="AE1771"/>
  <c r="AF1771"/>
  <c r="AE1772"/>
  <c r="AF1772"/>
  <c r="AE1773"/>
  <c r="AF1773"/>
  <c r="AE1774"/>
  <c r="AF1774"/>
  <c r="AE1775"/>
  <c r="AF1775"/>
  <c r="AE1776"/>
  <c r="AF1776"/>
  <c r="AE1777"/>
  <c r="AF1777"/>
  <c r="AE1778"/>
  <c r="AF1778"/>
  <c r="AE1779"/>
  <c r="AF1779"/>
  <c r="AE1780"/>
  <c r="AF1780"/>
  <c r="AE1781"/>
  <c r="AF1781"/>
  <c r="AE1782"/>
  <c r="AF1782"/>
  <c r="AE1783"/>
  <c r="AF1783"/>
  <c r="AE1784"/>
  <c r="AF1784"/>
  <c r="AE1785"/>
  <c r="AF1785"/>
  <c r="AE1786"/>
  <c r="AF1786"/>
  <c r="AE1787"/>
  <c r="AF1787"/>
  <c r="AE1788"/>
  <c r="AF1788"/>
  <c r="AE1789"/>
  <c r="AF1789"/>
  <c r="AE1790"/>
  <c r="AF1790"/>
  <c r="AE1791"/>
  <c r="AF1791"/>
  <c r="AE1792"/>
  <c r="AF1792"/>
  <c r="AE1793"/>
  <c r="AF1793"/>
  <c r="AE1794"/>
  <c r="AF1794"/>
  <c r="AE1795"/>
  <c r="AF1795"/>
  <c r="AE1796"/>
  <c r="AF1796"/>
  <c r="AE1797"/>
  <c r="AF1797"/>
  <c r="AE1798"/>
  <c r="AF1798"/>
  <c r="AE1799"/>
  <c r="AF1799"/>
  <c r="AE1800"/>
  <c r="AF1800"/>
  <c r="AE1801"/>
  <c r="AF1801"/>
  <c r="AE1802"/>
  <c r="AF1802"/>
  <c r="AE1803"/>
  <c r="AF1803"/>
  <c r="AE1804"/>
  <c r="AF1804"/>
  <c r="AE1805"/>
  <c r="AF1805"/>
  <c r="AE1806"/>
  <c r="AF1806"/>
  <c r="AE1807"/>
  <c r="AF1807"/>
  <c r="AE1808"/>
  <c r="AF1808"/>
  <c r="AE1809"/>
  <c r="AF1809"/>
  <c r="AE1810"/>
  <c r="AF1810"/>
  <c r="AE1811"/>
  <c r="AF1811"/>
  <c r="AE1812"/>
  <c r="AF1812"/>
  <c r="AE1813"/>
  <c r="AF1813"/>
  <c r="AE1814"/>
  <c r="AF1814"/>
  <c r="AE1815"/>
  <c r="AF1815"/>
  <c r="AE1816"/>
  <c r="AF1816"/>
  <c r="AE1817"/>
  <c r="AF1817"/>
  <c r="AE1818"/>
  <c r="AF1818"/>
  <c r="AE1819"/>
  <c r="AF1819"/>
  <c r="AE1820"/>
  <c r="AF1820"/>
  <c r="AE1821"/>
  <c r="AF1821"/>
  <c r="AE1822"/>
  <c r="AF1822"/>
  <c r="AE1823"/>
  <c r="AF1823"/>
  <c r="AE1824"/>
  <c r="AF1824"/>
  <c r="AE1825"/>
  <c r="AF1825"/>
  <c r="AE1826"/>
  <c r="AF1826"/>
  <c r="AE1827"/>
  <c r="AF1827"/>
  <c r="AE1828"/>
  <c r="AF1828"/>
  <c r="AE1829"/>
  <c r="AF1829"/>
  <c r="AE1830"/>
  <c r="AF1830"/>
  <c r="AE1831"/>
  <c r="AF1831"/>
  <c r="AE1832"/>
  <c r="AF1832"/>
  <c r="AE1833"/>
  <c r="AF1833"/>
  <c r="AE1834"/>
  <c r="AF1834"/>
  <c r="AE1835"/>
  <c r="AF1835"/>
  <c r="AE1836"/>
  <c r="AF1836"/>
  <c r="AE1837"/>
  <c r="AF1837"/>
  <c r="AE1838"/>
  <c r="AF1838"/>
  <c r="AE1839"/>
  <c r="AF1839"/>
  <c r="AE1840"/>
  <c r="AF1840"/>
  <c r="AE1841"/>
  <c r="AF1841"/>
  <c r="AE1842"/>
  <c r="AF1842"/>
  <c r="AE1843"/>
  <c r="AF1843"/>
  <c r="AE1844"/>
  <c r="AF1844"/>
  <c r="AE1845"/>
  <c r="AF1845"/>
  <c r="AE1846"/>
  <c r="AF1846"/>
  <c r="AE1847"/>
  <c r="AF1847"/>
  <c r="AE1848"/>
  <c r="AF1848"/>
  <c r="AE1849"/>
  <c r="AF1849"/>
  <c r="AE1850"/>
  <c r="AF1850"/>
  <c r="AE1851"/>
  <c r="AF1851"/>
  <c r="AE1852"/>
  <c r="AF1852"/>
  <c r="AE1853"/>
  <c r="AF1853"/>
  <c r="AE1854"/>
  <c r="AF1854"/>
  <c r="AE1855"/>
  <c r="AF1855"/>
  <c r="AE1856"/>
  <c r="AF1856"/>
  <c r="AE1857"/>
  <c r="AF1857"/>
  <c r="AE1858"/>
  <c r="AF1858"/>
  <c r="AE1859"/>
  <c r="AF1859"/>
  <c r="AE1860"/>
  <c r="AF1860"/>
  <c r="AE1861"/>
  <c r="AF1861"/>
  <c r="AE1862"/>
  <c r="AF1862"/>
  <c r="AE1863"/>
  <c r="AF1863"/>
  <c r="AE1864"/>
  <c r="AF1864"/>
  <c r="AE1865"/>
  <c r="AF1865"/>
  <c r="AE1866"/>
  <c r="AF1866"/>
  <c r="AE1867"/>
  <c r="AF1867"/>
  <c r="AE1868"/>
  <c r="AF1868"/>
  <c r="AE1869"/>
  <c r="AF1869"/>
  <c r="AE1870"/>
  <c r="AF1870"/>
  <c r="AE1871"/>
  <c r="AF1871"/>
  <c r="AE1872"/>
  <c r="AF1872"/>
  <c r="AE1873"/>
  <c r="AF1873"/>
  <c r="AE1874"/>
  <c r="AF1874"/>
  <c r="AE1875"/>
  <c r="AF1875"/>
  <c r="AE1876"/>
  <c r="AF1876"/>
  <c r="AE1877"/>
  <c r="AF1877"/>
  <c r="AE1878"/>
  <c r="AF1878"/>
  <c r="AE1879"/>
  <c r="AF1879"/>
  <c r="AE1880"/>
  <c r="AF1880"/>
  <c r="AE1881"/>
  <c r="AF1881"/>
  <c r="AE1882"/>
  <c r="AF1882"/>
  <c r="AE1883"/>
  <c r="AF1883"/>
  <c r="AE1884"/>
  <c r="AF1884"/>
  <c r="AE1885"/>
  <c r="AF1885"/>
  <c r="AE1886"/>
  <c r="AF1886"/>
  <c r="AE1887"/>
  <c r="AF1887"/>
  <c r="AE1888"/>
  <c r="AF1888"/>
  <c r="AE1889"/>
  <c r="AF1889"/>
  <c r="AE1890"/>
  <c r="AF1890"/>
  <c r="AE1891"/>
  <c r="AF1891"/>
  <c r="AE1892"/>
  <c r="AF1892"/>
  <c r="AE1893"/>
  <c r="AF1893"/>
  <c r="AE1894"/>
  <c r="AF1894"/>
  <c r="AE1895"/>
  <c r="AF1895"/>
  <c r="AE1896"/>
  <c r="AF1896"/>
  <c r="AE1897"/>
  <c r="AF1897"/>
  <c r="AE1898"/>
  <c r="AF1898"/>
  <c r="AE1899"/>
  <c r="AF1899"/>
  <c r="AE1900"/>
  <c r="AF1900"/>
  <c r="AE1901"/>
  <c r="AF1901"/>
  <c r="AE1902"/>
  <c r="AF1902"/>
  <c r="AE1903"/>
  <c r="AF1903"/>
  <c r="AE1904"/>
  <c r="AF1904"/>
  <c r="AE1905"/>
  <c r="AF1905"/>
  <c r="AE1906"/>
  <c r="AF1906"/>
  <c r="AE1907"/>
  <c r="AF1907"/>
  <c r="AE1908"/>
  <c r="AF1908"/>
  <c r="AE1909"/>
  <c r="AF1909"/>
  <c r="AE1910"/>
  <c r="AF1910"/>
  <c r="AE1911"/>
  <c r="AF1911"/>
  <c r="AE1912"/>
  <c r="AF1912"/>
  <c r="AE1913"/>
  <c r="AF1913"/>
  <c r="AE1914"/>
  <c r="AF1914"/>
  <c r="AE1915"/>
  <c r="AF1915"/>
  <c r="AE1916"/>
  <c r="AF1916"/>
  <c r="AE1917"/>
  <c r="AF1917"/>
  <c r="AE1918"/>
  <c r="AF1918"/>
  <c r="AE1919"/>
  <c r="AF1919"/>
  <c r="AE1920"/>
  <c r="AF1920"/>
  <c r="AE1921"/>
  <c r="AF1921"/>
  <c r="AE1922"/>
  <c r="AF1922"/>
  <c r="AE1923"/>
  <c r="AF1923"/>
  <c r="AE1924"/>
  <c r="AF1924"/>
  <c r="AE1925"/>
  <c r="AF1925"/>
  <c r="AE1926"/>
  <c r="AF1926"/>
  <c r="AE1927"/>
  <c r="AF1927"/>
  <c r="AE1928"/>
  <c r="AF1928"/>
  <c r="AE1929"/>
  <c r="AF1929"/>
  <c r="AE1930"/>
  <c r="AF1930"/>
  <c r="AE1931"/>
  <c r="AF1931"/>
  <c r="AE1932"/>
  <c r="AF1932"/>
  <c r="AE1933"/>
  <c r="AF1933"/>
  <c r="AE1934"/>
  <c r="AF1934"/>
  <c r="AE1935"/>
  <c r="AF1935"/>
  <c r="AE1936"/>
  <c r="AF1936"/>
  <c r="AE1937"/>
  <c r="AF1937"/>
  <c r="AE1938"/>
  <c r="AF1938"/>
  <c r="AE1939"/>
  <c r="AF1939"/>
  <c r="AE1940"/>
  <c r="AF1940"/>
  <c r="AE1941"/>
  <c r="AF1941"/>
  <c r="AE1942"/>
  <c r="AF1942"/>
  <c r="AE1943"/>
  <c r="AF1943"/>
  <c r="AE1944"/>
  <c r="AF1944"/>
  <c r="AE1945"/>
  <c r="AF1945"/>
  <c r="AE1946"/>
  <c r="AF1946"/>
  <c r="AE1947"/>
  <c r="AF1947"/>
  <c r="AE1948"/>
  <c r="AF1948"/>
  <c r="AE1949"/>
  <c r="AF1949"/>
  <c r="AE1950"/>
  <c r="AF1950"/>
  <c r="AE1951"/>
  <c r="AF1951"/>
  <c r="AE1952"/>
  <c r="AF1952"/>
  <c r="AE1953"/>
  <c r="AF1953"/>
  <c r="AE1954"/>
  <c r="AF1954"/>
  <c r="AE1955"/>
  <c r="AF1955"/>
  <c r="AE1956"/>
  <c r="AF1956"/>
  <c r="AE1957"/>
  <c r="AF1957"/>
  <c r="AE1958"/>
  <c r="AF1958"/>
  <c r="AE1959"/>
  <c r="AF1959"/>
  <c r="AE1960"/>
  <c r="AF1960"/>
  <c r="AE1961"/>
  <c r="AF1961"/>
  <c r="AE1962"/>
  <c r="AF1962"/>
  <c r="AE1963"/>
  <c r="AF1963"/>
  <c r="AE1964"/>
  <c r="AF1964"/>
  <c r="AE1965"/>
  <c r="AF1965"/>
  <c r="AE1966"/>
  <c r="AF1966"/>
  <c r="AE1967"/>
  <c r="AF1967"/>
  <c r="AE1968"/>
  <c r="AF1968"/>
  <c r="AE1969"/>
  <c r="AF1969"/>
  <c r="AE1970"/>
  <c r="AF1970"/>
  <c r="AE1971"/>
  <c r="AF1971"/>
  <c r="AE1972"/>
  <c r="AF1972"/>
  <c r="AE1973"/>
  <c r="AF1973"/>
  <c r="AE1974"/>
  <c r="AF1974"/>
  <c r="AE1975"/>
  <c r="AF1975"/>
  <c r="AE1976"/>
  <c r="AF1976"/>
  <c r="AE1977"/>
  <c r="AF1977"/>
  <c r="AE1978"/>
  <c r="AF1978"/>
  <c r="AE1979"/>
  <c r="AF1979"/>
  <c r="AE1980"/>
  <c r="AF1980"/>
  <c r="AE1981"/>
  <c r="AF1981"/>
  <c r="AE1982"/>
  <c r="AF1982"/>
  <c r="AE1983"/>
  <c r="AF1983"/>
  <c r="AE1984"/>
  <c r="AF1984"/>
  <c r="AE1985"/>
  <c r="AF1985"/>
  <c r="AE1986"/>
  <c r="AF1986"/>
  <c r="AE1987"/>
  <c r="AF1987"/>
  <c r="AE1988"/>
  <c r="AF1988"/>
  <c r="AE1989"/>
  <c r="AF1989"/>
  <c r="AE1990"/>
  <c r="AF1990"/>
  <c r="AE1991"/>
  <c r="AF1991"/>
  <c r="AE1992"/>
  <c r="AF1992"/>
  <c r="AE1993"/>
  <c r="AF1993"/>
  <c r="AE1994"/>
  <c r="AF1994"/>
  <c r="AE1995"/>
  <c r="AF1995"/>
  <c r="AE1996"/>
  <c r="AF1996"/>
  <c r="AE1997"/>
  <c r="AF1997"/>
  <c r="AE1998"/>
  <c r="AF1998"/>
  <c r="AE1999"/>
  <c r="AF1999"/>
  <c r="AE2000"/>
  <c r="AF2000"/>
  <c r="AE2001"/>
  <c r="AF2001"/>
  <c r="AE2002"/>
  <c r="AF2002"/>
  <c r="AE2003"/>
  <c r="AF2003"/>
  <c r="AE2004"/>
  <c r="AF2004"/>
  <c r="AE2005"/>
  <c r="AF2005"/>
  <c r="AE2006"/>
  <c r="AF2006"/>
  <c r="AE2007"/>
  <c r="AF2007"/>
  <c r="AE2008"/>
  <c r="AF2008"/>
  <c r="AE2009"/>
  <c r="AF2009"/>
  <c r="AE2010"/>
  <c r="AF2010"/>
  <c r="AE2011"/>
  <c r="AF2011"/>
  <c r="AE2012"/>
  <c r="AF2012"/>
  <c r="AE2013"/>
  <c r="AF2013"/>
  <c r="AE2014"/>
  <c r="AF2014"/>
  <c r="AE2015"/>
  <c r="AF2015"/>
  <c r="AE2016"/>
  <c r="AF2016"/>
  <c r="AE2017"/>
  <c r="AF2017"/>
  <c r="AE2018"/>
  <c r="AF2018"/>
  <c r="AE2019"/>
  <c r="AF2019"/>
  <c r="AE2020"/>
  <c r="AF2020"/>
  <c r="AE2021"/>
  <c r="AF2021"/>
  <c r="AE2022"/>
  <c r="AF2022"/>
  <c r="AE2023"/>
  <c r="AF2023"/>
  <c r="AE2024"/>
  <c r="AF2024"/>
  <c r="AE2025"/>
  <c r="AF2025"/>
  <c r="AE2026"/>
  <c r="AF2026"/>
  <c r="AE2027"/>
  <c r="AF2027"/>
  <c r="AE2028"/>
  <c r="AF2028"/>
  <c r="AE2029"/>
  <c r="AF2029"/>
  <c r="AE2030"/>
  <c r="AF2030"/>
  <c r="AE2031"/>
  <c r="AF2031"/>
  <c r="AE2032"/>
  <c r="AF2032"/>
  <c r="AE2033"/>
  <c r="AF2033"/>
  <c r="AE2034"/>
  <c r="AF2034"/>
  <c r="AE2035"/>
  <c r="AF2035"/>
  <c r="AE2036"/>
  <c r="AF2036"/>
  <c r="AE2037"/>
  <c r="AF2037"/>
  <c r="AE2038"/>
  <c r="AF2038"/>
  <c r="AE2039"/>
  <c r="AF2039"/>
  <c r="AE2040"/>
  <c r="AF2040"/>
  <c r="AE2041"/>
  <c r="AF2041"/>
  <c r="AE2042"/>
  <c r="AF2042"/>
  <c r="AE2043"/>
  <c r="AF2043"/>
  <c r="AE2044"/>
  <c r="AF2044"/>
  <c r="AE2045"/>
  <c r="AF2045"/>
  <c r="AE2046"/>
  <c r="AF2046"/>
  <c r="AE2047"/>
  <c r="AF2047"/>
  <c r="AE2048"/>
  <c r="AF2048"/>
  <c r="AE2049"/>
  <c r="AF2049"/>
  <c r="AE2050"/>
  <c r="AF2050"/>
  <c r="AE2051"/>
  <c r="AF2051"/>
  <c r="AE2052"/>
  <c r="AF2052"/>
  <c r="AE2053"/>
  <c r="AF2053"/>
  <c r="AE2054"/>
  <c r="AF2054"/>
  <c r="AE2055"/>
  <c r="AF2055"/>
  <c r="AE2056"/>
  <c r="AF2056"/>
  <c r="AE2057"/>
  <c r="AF2057"/>
  <c r="AE2058"/>
  <c r="AF2058"/>
  <c r="AE2059"/>
  <c r="AF2059"/>
  <c r="AE2060"/>
  <c r="AF2060"/>
  <c r="AE2061"/>
  <c r="AF2061"/>
  <c r="AE2062"/>
  <c r="AF2062"/>
  <c r="AE2063"/>
  <c r="AF2063"/>
  <c r="AE2064"/>
  <c r="AF2064"/>
  <c r="AE2065"/>
  <c r="AF2065"/>
  <c r="AE2066"/>
  <c r="AF2066"/>
  <c r="AE2067"/>
  <c r="AF2067"/>
  <c r="AE2068"/>
  <c r="AF2068"/>
  <c r="AE2069"/>
  <c r="AF2069"/>
  <c r="AE2070"/>
  <c r="AF2070"/>
  <c r="AE2071"/>
  <c r="AF2071"/>
  <c r="AE2072"/>
  <c r="AF2072"/>
  <c r="AE2073"/>
  <c r="AF2073"/>
  <c r="AE2074"/>
  <c r="AF2074"/>
  <c r="AE2075"/>
  <c r="AF2075"/>
  <c r="AE2076"/>
  <c r="AF2076"/>
  <c r="AE2077"/>
  <c r="AF2077"/>
  <c r="AE2078"/>
  <c r="AF2078"/>
  <c r="AE2079"/>
  <c r="AF2079"/>
  <c r="AE2080"/>
  <c r="AF2080"/>
  <c r="AE2081"/>
  <c r="AF2081"/>
  <c r="AE2082"/>
  <c r="AF2082"/>
  <c r="AE2083"/>
  <c r="AF2083"/>
  <c r="AE2084"/>
  <c r="AF2084"/>
  <c r="AE2085"/>
  <c r="AF2085"/>
  <c r="AE2086"/>
  <c r="AF2086"/>
  <c r="AE2087"/>
  <c r="AF2087"/>
  <c r="AE2088"/>
  <c r="AF2088"/>
  <c r="AE2089"/>
  <c r="AF2089"/>
  <c r="AE2090"/>
  <c r="AF2090"/>
  <c r="AE2091"/>
  <c r="AF2091"/>
  <c r="AE2092"/>
  <c r="AF2092"/>
  <c r="AE2093"/>
  <c r="AF2093"/>
  <c r="AE2094"/>
  <c r="AF2094"/>
  <c r="AE2095"/>
  <c r="AF2095"/>
  <c r="AE2096"/>
  <c r="AF2096"/>
  <c r="AE2097"/>
  <c r="AF2097"/>
  <c r="AE2098"/>
  <c r="AF2098"/>
  <c r="AE2099"/>
  <c r="AF2099"/>
  <c r="AE2100"/>
  <c r="AF2100"/>
  <c r="AE2101"/>
  <c r="AF2101"/>
  <c r="AE2102"/>
  <c r="AF2102"/>
  <c r="AE2103"/>
  <c r="AF2103"/>
  <c r="AE2104"/>
  <c r="AF2104"/>
  <c r="AE2105"/>
  <c r="AF2105"/>
  <c r="AE2106"/>
  <c r="AF2106"/>
  <c r="AE2107"/>
  <c r="AF2107"/>
  <c r="AE2108"/>
  <c r="AF2108"/>
  <c r="AE2109"/>
  <c r="AF2109"/>
  <c r="AE2110"/>
  <c r="AF2110"/>
  <c r="AE2111"/>
  <c r="AF2111"/>
  <c r="AE2112"/>
  <c r="AF2112"/>
  <c r="AE2113"/>
  <c r="AF2113"/>
  <c r="AE2114"/>
  <c r="AF2114"/>
  <c r="AE2115"/>
  <c r="AF2115"/>
  <c r="AE2116"/>
  <c r="AF2116"/>
  <c r="AE2117"/>
  <c r="AF2117"/>
  <c r="AE2118"/>
  <c r="AF2118"/>
  <c r="AE2119"/>
  <c r="AF2119"/>
  <c r="AE2120"/>
  <c r="AF2120"/>
  <c r="AE2121"/>
  <c r="AF2121"/>
  <c r="AE2122"/>
  <c r="AF2122"/>
  <c r="AE2123"/>
  <c r="AF2123"/>
  <c r="AE2124"/>
  <c r="AF2124"/>
  <c r="AE2125"/>
  <c r="AF2125"/>
  <c r="AE2126"/>
  <c r="AF2126"/>
  <c r="AE2127"/>
  <c r="AF2127"/>
  <c r="AE2128"/>
  <c r="AF2128"/>
  <c r="AE2129"/>
  <c r="AF2129"/>
  <c r="AE2130"/>
  <c r="AF2130"/>
  <c r="AE2131"/>
  <c r="AF2131"/>
  <c r="AE2132"/>
  <c r="AF2132"/>
  <c r="AE2133"/>
  <c r="AF2133"/>
  <c r="AE2134"/>
  <c r="AF2134"/>
  <c r="AE2135"/>
  <c r="AF2135"/>
  <c r="AE2136"/>
  <c r="AF2136"/>
  <c r="AE2137"/>
  <c r="AF2137"/>
  <c r="AE2138"/>
  <c r="AF2138"/>
  <c r="AE2139"/>
  <c r="AF2139"/>
  <c r="AE2140"/>
  <c r="AF2140"/>
  <c r="AE2141"/>
  <c r="AF2141"/>
  <c r="AE2142"/>
  <c r="AF2142"/>
  <c r="AE2143"/>
  <c r="AF2143"/>
  <c r="AE2144"/>
  <c r="AF2144"/>
  <c r="AE2145"/>
  <c r="AF2145"/>
  <c r="AE2146"/>
  <c r="AF2146"/>
  <c r="AE2147"/>
  <c r="AF2147"/>
  <c r="AE2148"/>
  <c r="AF2148"/>
  <c r="AE2149"/>
  <c r="AF2149"/>
  <c r="AE2150"/>
  <c r="AF2150"/>
  <c r="AE2151"/>
  <c r="AF2151"/>
  <c r="AE2152"/>
  <c r="AF2152"/>
  <c r="AE2153"/>
  <c r="AF2153"/>
  <c r="AE2154"/>
  <c r="AF2154"/>
  <c r="AE2155"/>
  <c r="AF2155"/>
  <c r="AE2156"/>
  <c r="AF2156"/>
  <c r="AE2157"/>
  <c r="AF2157"/>
  <c r="AE2158"/>
  <c r="AF2158"/>
  <c r="AE2159"/>
  <c r="AF2159"/>
  <c r="AE2160"/>
  <c r="AF2160"/>
  <c r="AE2161"/>
  <c r="AF2161"/>
  <c r="AE2162"/>
  <c r="AF2162"/>
  <c r="AE2163"/>
  <c r="AF2163"/>
  <c r="AE2164"/>
  <c r="AF2164"/>
  <c r="AE2165"/>
  <c r="AF2165"/>
  <c r="AE2166"/>
  <c r="AF2166"/>
  <c r="AE2167"/>
  <c r="AF2167"/>
  <c r="AE2168"/>
  <c r="AF2168"/>
  <c r="AE2169"/>
  <c r="AF2169"/>
  <c r="AE2170"/>
  <c r="AF2170"/>
  <c r="AE2171"/>
  <c r="AF2171"/>
  <c r="AE2172"/>
  <c r="AF2172"/>
  <c r="AE2173"/>
  <c r="AF2173"/>
  <c r="AE2174"/>
  <c r="AF2174"/>
  <c r="AE2175"/>
  <c r="AF2175"/>
  <c r="AE2176"/>
  <c r="AF2176"/>
  <c r="AE2177"/>
  <c r="AF2177"/>
  <c r="AE2178"/>
  <c r="AF2178"/>
  <c r="AE2179"/>
  <c r="AF2179"/>
  <c r="AE2180"/>
  <c r="AF2180"/>
  <c r="AE2181"/>
  <c r="AF2181"/>
  <c r="AE2182"/>
  <c r="AF2182"/>
  <c r="AE2183"/>
  <c r="AF2183"/>
  <c r="AE2184"/>
  <c r="AF2184"/>
  <c r="AE2185"/>
  <c r="AF2185"/>
  <c r="AE2186"/>
  <c r="AF2186"/>
  <c r="AE2187"/>
  <c r="AF2187"/>
  <c r="AE2188"/>
  <c r="AF2188"/>
  <c r="AE2189"/>
  <c r="AF2189"/>
  <c r="AE2190"/>
  <c r="AF2190"/>
  <c r="AE2191"/>
  <c r="AF2191"/>
  <c r="AE2192"/>
  <c r="AF2192"/>
  <c r="AE2193"/>
  <c r="AF2193"/>
  <c r="AE2194"/>
  <c r="AF2194"/>
  <c r="AE2195"/>
  <c r="AF2195"/>
  <c r="AE2196"/>
  <c r="AF2196"/>
  <c r="AE2197"/>
  <c r="AF2197"/>
  <c r="AE2198"/>
  <c r="AF2198"/>
  <c r="AE2199"/>
  <c r="AF2199"/>
  <c r="AE2200"/>
  <c r="AF2200"/>
  <c r="AE2201"/>
  <c r="AF2201"/>
  <c r="AE2202"/>
  <c r="AF2202"/>
  <c r="AE2203"/>
  <c r="AF2203"/>
  <c r="AE2204"/>
  <c r="AF2204"/>
  <c r="AE2205"/>
  <c r="AF2205"/>
  <c r="AE2206"/>
  <c r="AF2206"/>
  <c r="AE2207"/>
  <c r="AF2207"/>
  <c r="AE2208"/>
  <c r="AF2208"/>
  <c r="AE2209"/>
  <c r="AF2209"/>
  <c r="AE2210"/>
  <c r="AF2210"/>
  <c r="AE2211"/>
  <c r="AF2211"/>
  <c r="AE2212"/>
  <c r="AF2212"/>
  <c r="AE2213"/>
  <c r="AF2213"/>
  <c r="AE2214"/>
  <c r="AF2214"/>
  <c r="AE2215"/>
  <c r="AF2215"/>
  <c r="AE2216"/>
  <c r="AF2216"/>
  <c r="AE2217"/>
  <c r="AF2217"/>
  <c r="AE2218"/>
  <c r="AF2218"/>
  <c r="AE2219"/>
  <c r="AF2219"/>
  <c r="AE2220"/>
  <c r="AF2220"/>
  <c r="AE2221"/>
  <c r="AF2221"/>
  <c r="AE2222"/>
  <c r="AF2222"/>
  <c r="AE2223"/>
  <c r="AF2223"/>
  <c r="AE2224"/>
  <c r="AF2224"/>
  <c r="AE2225"/>
  <c r="AF2225"/>
  <c r="AE2226"/>
  <c r="AF2226"/>
  <c r="AE2227"/>
  <c r="AF2227"/>
  <c r="AE2228"/>
  <c r="AF2228"/>
  <c r="AE2229"/>
  <c r="AF2229"/>
  <c r="AE2230"/>
  <c r="AF2230"/>
  <c r="AE2231"/>
  <c r="AF2231"/>
  <c r="AE2232"/>
  <c r="AF2232"/>
  <c r="AE2233"/>
  <c r="AF2233"/>
  <c r="AE2234"/>
  <c r="AF2234"/>
  <c r="AE2235"/>
  <c r="AF2235"/>
  <c r="AE2236"/>
  <c r="AF2236"/>
  <c r="AE2237"/>
  <c r="AF2237"/>
  <c r="AE2238"/>
  <c r="AF2238"/>
  <c r="AE2239"/>
  <c r="AF2239"/>
  <c r="AE2240"/>
  <c r="AF2240"/>
  <c r="AE2241"/>
  <c r="AF2241"/>
  <c r="AE2242"/>
  <c r="AF2242"/>
  <c r="AE2243"/>
  <c r="AF2243"/>
  <c r="AE2244"/>
  <c r="AF2244"/>
  <c r="AE2245"/>
  <c r="AF2245"/>
  <c r="AE2246"/>
  <c r="AF2246"/>
  <c r="AE2247"/>
  <c r="AF2247"/>
  <c r="AE2248"/>
  <c r="AF2248"/>
  <c r="AE2249"/>
  <c r="AF2249"/>
  <c r="AE2250"/>
  <c r="AF2250"/>
  <c r="AE2251"/>
  <c r="AF2251"/>
  <c r="AE2252"/>
  <c r="AF2252"/>
  <c r="AE2253"/>
  <c r="AF2253"/>
  <c r="AE2254"/>
  <c r="AF2254"/>
  <c r="AE2255"/>
  <c r="AF2255"/>
  <c r="AE2256"/>
  <c r="AF2256"/>
  <c r="AE2257"/>
  <c r="AF2257"/>
  <c r="AE2258"/>
  <c r="AF2258"/>
  <c r="AE2259"/>
  <c r="AF2259"/>
  <c r="AE2260"/>
  <c r="AF2260"/>
  <c r="AE2261"/>
  <c r="AF2261"/>
  <c r="AE2262"/>
  <c r="AF2262"/>
  <c r="AE2263"/>
  <c r="AF2263"/>
  <c r="AE2264"/>
  <c r="AF2264"/>
  <c r="AE2265"/>
  <c r="AF2265"/>
  <c r="AE2266"/>
  <c r="AF2266"/>
  <c r="AE2267"/>
  <c r="AF2267"/>
  <c r="AE2268"/>
  <c r="AF2268"/>
  <c r="AE2269"/>
  <c r="AF2269"/>
  <c r="AE2270"/>
  <c r="AF2270"/>
  <c r="AE2271"/>
  <c r="AF2271"/>
  <c r="AE2272"/>
  <c r="AF2272"/>
  <c r="AE2273"/>
  <c r="AF2273"/>
  <c r="AE2274"/>
  <c r="AF2274"/>
  <c r="AE2275"/>
  <c r="AF2275"/>
  <c r="AE2276"/>
  <c r="AF2276"/>
  <c r="AE2277"/>
  <c r="AF2277"/>
  <c r="AE2278"/>
  <c r="AF2278"/>
  <c r="AE2279"/>
  <c r="AF2279"/>
  <c r="AE2280"/>
  <c r="AF2280"/>
  <c r="AE2281"/>
  <c r="AF2281"/>
  <c r="AE2282"/>
  <c r="AF2282"/>
  <c r="AE2283"/>
  <c r="AF2283"/>
  <c r="AE2284"/>
  <c r="AF2284"/>
  <c r="AE2285"/>
  <c r="AF2285"/>
  <c r="AE2286"/>
  <c r="AF2286"/>
  <c r="AE2287"/>
  <c r="AF2287"/>
  <c r="AE2288"/>
  <c r="AF2288"/>
  <c r="AE2289"/>
  <c r="AF2289"/>
  <c r="AE2290"/>
  <c r="AF2290"/>
  <c r="AE2291"/>
  <c r="AF2291"/>
  <c r="AE2292"/>
  <c r="AF2292"/>
  <c r="AE2293"/>
  <c r="AF2293"/>
  <c r="AE2294"/>
  <c r="AF2294"/>
  <c r="AE2295"/>
  <c r="AF2295"/>
  <c r="AE2296"/>
  <c r="AF2296"/>
  <c r="AE2297"/>
  <c r="AF2297"/>
  <c r="AE2298"/>
  <c r="AF2298"/>
  <c r="AE2299"/>
  <c r="AF2299"/>
  <c r="AE2300"/>
  <c r="AF2300"/>
  <c r="AE2301"/>
  <c r="AF2301"/>
  <c r="AE2302"/>
  <c r="AF2302"/>
  <c r="AE2303"/>
  <c r="AF2303"/>
  <c r="AE2304"/>
  <c r="AF2304"/>
  <c r="AE2305"/>
  <c r="AF2305"/>
  <c r="AE2306"/>
  <c r="AF2306"/>
  <c r="AE2307"/>
  <c r="AF2307"/>
  <c r="AE2308"/>
  <c r="AF2308"/>
  <c r="AE2309"/>
  <c r="AF2309"/>
  <c r="AE2310"/>
  <c r="AF2310"/>
  <c r="AE2311"/>
  <c r="AF2311"/>
  <c r="AE2312"/>
  <c r="AF2312"/>
  <c r="AE2313"/>
  <c r="AF2313"/>
  <c r="AE2314"/>
  <c r="AF2314"/>
  <c r="AE2315"/>
  <c r="AF2315"/>
  <c r="AE2316"/>
  <c r="AF2316"/>
  <c r="AE2317"/>
  <c r="AF2317"/>
  <c r="AE2318"/>
  <c r="AF2318"/>
  <c r="AE2319"/>
  <c r="AF2319"/>
  <c r="AE2320"/>
  <c r="AF2320"/>
  <c r="AE2321"/>
  <c r="AF2321"/>
  <c r="AE2322"/>
  <c r="AF2322"/>
  <c r="AE2323"/>
  <c r="AF2323"/>
  <c r="AE2324"/>
  <c r="AF2324"/>
  <c r="AE2325"/>
  <c r="AF2325"/>
  <c r="AE2326"/>
  <c r="AF2326"/>
  <c r="AE2327"/>
  <c r="AF2327"/>
  <c r="AE2328"/>
  <c r="AF2328"/>
  <c r="AE2329"/>
  <c r="AF2329"/>
  <c r="AE2330"/>
  <c r="AF2330"/>
  <c r="AE2331"/>
  <c r="AF2331"/>
  <c r="AE2332"/>
  <c r="AF2332"/>
  <c r="AE2333"/>
  <c r="AF2333"/>
  <c r="AE2334"/>
  <c r="AF2334"/>
  <c r="AE2335"/>
  <c r="AF2335"/>
  <c r="AE2336"/>
  <c r="AF2336"/>
  <c r="AE2337"/>
  <c r="AF2337"/>
  <c r="AE2338"/>
  <c r="AF2338"/>
  <c r="AE2339"/>
  <c r="AF2339"/>
  <c r="AE2340"/>
  <c r="AF2340"/>
  <c r="AE2341"/>
  <c r="AF2341"/>
  <c r="AE2342"/>
  <c r="AF2342"/>
  <c r="AE2343"/>
  <c r="AF2343"/>
  <c r="AE2344"/>
  <c r="AF2344"/>
  <c r="AE2345"/>
  <c r="AF2345"/>
  <c r="AE2346"/>
  <c r="AF2346"/>
  <c r="AE2347"/>
  <c r="AF2347"/>
  <c r="AE2348"/>
  <c r="AF2348"/>
  <c r="AE2349"/>
  <c r="AF2349"/>
  <c r="AE2350"/>
  <c r="AF2350"/>
  <c r="AE2351"/>
  <c r="AF2351"/>
  <c r="AE2352"/>
  <c r="AF2352"/>
  <c r="AE2353"/>
  <c r="AF2353"/>
  <c r="AE2354"/>
  <c r="AF2354"/>
  <c r="AE2355"/>
  <c r="AF2355"/>
  <c r="AE2356"/>
  <c r="AF2356"/>
  <c r="AE2357"/>
  <c r="AF2357"/>
  <c r="AE2358"/>
  <c r="AF2358"/>
  <c r="AE2359"/>
  <c r="AF2359"/>
  <c r="AE2360"/>
  <c r="AF2360"/>
  <c r="AE2361"/>
  <c r="AF2361"/>
  <c r="AE2362"/>
  <c r="AF2362"/>
  <c r="AE2363"/>
  <c r="AF2363"/>
  <c r="AE2364"/>
  <c r="AF2364"/>
  <c r="AE2365"/>
  <c r="AF2365"/>
  <c r="AE2366"/>
  <c r="AF2366"/>
  <c r="AE2367"/>
  <c r="AF2367"/>
  <c r="AE2368"/>
  <c r="AF2368"/>
  <c r="AE2369"/>
  <c r="AF2369"/>
  <c r="AE2370"/>
  <c r="AF2370"/>
  <c r="AE2371"/>
  <c r="AF2371"/>
  <c r="AE2372"/>
  <c r="AF2372"/>
  <c r="AE2373"/>
  <c r="AF2373"/>
  <c r="AE2374"/>
  <c r="AF2374"/>
  <c r="AE2375"/>
  <c r="AF2375"/>
  <c r="AE2376"/>
  <c r="AF2376"/>
  <c r="AE2377"/>
  <c r="AF2377"/>
  <c r="AE2378"/>
  <c r="AF2378"/>
  <c r="AE2379"/>
  <c r="AF2379"/>
  <c r="AE2380"/>
  <c r="AF2380"/>
  <c r="AE2381"/>
  <c r="AF2381"/>
  <c r="AE2382"/>
  <c r="AF2382"/>
  <c r="AE2383"/>
  <c r="AF2383"/>
  <c r="AE2384"/>
  <c r="AF2384"/>
  <c r="AE2385"/>
  <c r="AF2385"/>
  <c r="AE2386"/>
  <c r="AF2386"/>
  <c r="AE2387"/>
  <c r="AF2387"/>
  <c r="AE2388"/>
  <c r="AF2388"/>
  <c r="AE2389"/>
  <c r="AF2389"/>
  <c r="AE2390"/>
  <c r="AF2390"/>
  <c r="AE2391"/>
  <c r="AF2391"/>
  <c r="AE2392"/>
  <c r="AF2392"/>
  <c r="AE2393"/>
  <c r="AF2393"/>
  <c r="AE2394"/>
  <c r="AF2394"/>
  <c r="AE2395"/>
  <c r="AF2395"/>
  <c r="AE2396"/>
  <c r="AF2396"/>
  <c r="AE2397"/>
  <c r="AF2397"/>
  <c r="AE2398"/>
  <c r="AF2398"/>
  <c r="AE2399"/>
  <c r="AF2399"/>
  <c r="AE2400"/>
  <c r="AF2400"/>
  <c r="AE2401"/>
  <c r="AF2401"/>
  <c r="AE2402"/>
  <c r="AF2402"/>
  <c r="AE2403"/>
  <c r="AF2403"/>
  <c r="AE2404"/>
  <c r="AF2404"/>
  <c r="AE2405"/>
  <c r="AF2405"/>
  <c r="AE2406"/>
  <c r="AF2406"/>
  <c r="AE2407"/>
  <c r="AF2407"/>
  <c r="AE2408"/>
  <c r="AF2408"/>
  <c r="AE2409"/>
  <c r="AF2409"/>
  <c r="AE2410"/>
  <c r="AF2410"/>
  <c r="AE2411"/>
  <c r="AF2411"/>
  <c r="AE2412"/>
  <c r="AF2412"/>
  <c r="AE2413"/>
  <c r="AF2413"/>
  <c r="AE2414"/>
  <c r="AF2414"/>
  <c r="AE2415"/>
  <c r="AF2415"/>
  <c r="AE2416"/>
  <c r="AF2416"/>
  <c r="AE2417"/>
  <c r="AF2417"/>
  <c r="AE2418"/>
  <c r="AF2418"/>
  <c r="AE2419"/>
  <c r="AF2419"/>
  <c r="AE2420"/>
  <c r="AF2420"/>
  <c r="AE2421"/>
  <c r="AF2421"/>
  <c r="AE2422"/>
  <c r="AF2422"/>
  <c r="AE2423"/>
  <c r="AF2423"/>
  <c r="AE2424"/>
  <c r="AF2424"/>
  <c r="AE2425"/>
  <c r="AF2425"/>
  <c r="AE2426"/>
  <c r="AF2426"/>
  <c r="AE2427"/>
  <c r="AF2427"/>
  <c r="AE2428"/>
  <c r="AF2428"/>
  <c r="AE2429"/>
  <c r="AF2429"/>
  <c r="AE2430"/>
  <c r="AF2430"/>
  <c r="AE2431"/>
  <c r="AF2431"/>
  <c r="AE2432"/>
  <c r="AF2432"/>
  <c r="AE2433"/>
  <c r="AF2433"/>
  <c r="AE2434"/>
  <c r="AF2434"/>
  <c r="AE2435"/>
  <c r="AF2435"/>
  <c r="AE2436"/>
  <c r="AF2436"/>
  <c r="AE2437"/>
  <c r="AF2437"/>
  <c r="AE2438"/>
  <c r="AF2438"/>
  <c r="AE2439"/>
  <c r="AF2439"/>
  <c r="AE2440"/>
  <c r="AF2440"/>
  <c r="AE2441"/>
  <c r="AF2441"/>
  <c r="AE2442"/>
  <c r="AF2442"/>
  <c r="AE2443"/>
  <c r="AF2443"/>
  <c r="AE2444"/>
  <c r="AF2444"/>
  <c r="AE2445"/>
  <c r="AF2445"/>
  <c r="AE2446"/>
  <c r="AF2446"/>
  <c r="AE2447"/>
  <c r="AF2447"/>
  <c r="AE2448"/>
  <c r="AF2448"/>
  <c r="AE2449"/>
  <c r="AF2449"/>
  <c r="AE2450"/>
  <c r="AF2450"/>
  <c r="AE2451"/>
  <c r="AF2451"/>
  <c r="AE2452"/>
  <c r="AF2452"/>
  <c r="AE2453"/>
  <c r="AF2453"/>
  <c r="AE2454"/>
  <c r="AF2454"/>
  <c r="AE2455"/>
  <c r="AF2455"/>
  <c r="AE2456"/>
  <c r="AF2456"/>
  <c r="AE2457"/>
  <c r="AF2457"/>
  <c r="AE2458"/>
  <c r="AF2458"/>
  <c r="AE2459"/>
  <c r="AF2459"/>
  <c r="AE2460"/>
  <c r="AF2460"/>
  <c r="AE2461"/>
  <c r="AF2461"/>
  <c r="AE2462"/>
  <c r="AF2462"/>
  <c r="AE2463"/>
  <c r="AF2463"/>
  <c r="AE2464"/>
  <c r="AF2464"/>
  <c r="AE2465"/>
  <c r="AF2465"/>
  <c r="AE2466"/>
  <c r="AF2466"/>
  <c r="AE2467"/>
  <c r="AF2467"/>
  <c r="AE2468"/>
  <c r="AF2468"/>
  <c r="AE2469"/>
  <c r="AF2469"/>
  <c r="AE2470"/>
  <c r="AF2470"/>
  <c r="AE2471"/>
  <c r="AF2471"/>
  <c r="AE2472"/>
  <c r="AF2472"/>
  <c r="AE2473"/>
  <c r="AF2473"/>
  <c r="AE2474"/>
  <c r="AF2474"/>
  <c r="AE2475"/>
  <c r="AF2475"/>
  <c r="AE2476"/>
  <c r="AF2476"/>
  <c r="AE2477"/>
  <c r="AF2477"/>
  <c r="AE2478"/>
  <c r="AF2478"/>
  <c r="AE2479"/>
  <c r="AF2479"/>
  <c r="AE2480"/>
  <c r="AF2480"/>
  <c r="AE2481"/>
  <c r="AF2481"/>
  <c r="AE2482"/>
  <c r="AF2482"/>
  <c r="AE2483"/>
  <c r="AF2483"/>
  <c r="AE2484"/>
  <c r="AF2484"/>
  <c r="AE2485"/>
  <c r="AF2485"/>
  <c r="AE2486"/>
  <c r="AF2486"/>
  <c r="AE2487"/>
  <c r="AF2487"/>
  <c r="AE2488"/>
  <c r="AF2488"/>
  <c r="AE2489"/>
  <c r="AF2489"/>
  <c r="AE2490"/>
  <c r="AF2490"/>
  <c r="AE2491"/>
  <c r="AF2491"/>
  <c r="AE2492"/>
  <c r="AF2492"/>
  <c r="AE2493"/>
  <c r="AF2493"/>
  <c r="AE2494"/>
  <c r="AF2494"/>
  <c r="AE2495"/>
  <c r="AF2495"/>
  <c r="AE2496"/>
  <c r="AF2496"/>
  <c r="AE2497"/>
  <c r="AF2497"/>
  <c r="AE2498"/>
  <c r="AF2498"/>
  <c r="AE2499"/>
  <c r="AF2499"/>
  <c r="AE2500"/>
  <c r="AF2500"/>
  <c r="AE2501"/>
  <c r="AF2501"/>
  <c r="AE2502"/>
  <c r="AF2502"/>
  <c r="AE2503"/>
  <c r="AF2503"/>
  <c r="AE2504"/>
  <c r="AF2504"/>
  <c r="AE2505"/>
  <c r="AF2505"/>
  <c r="AE2506"/>
  <c r="AF2506"/>
  <c r="AE2507"/>
  <c r="AF2507"/>
  <c r="AE2508"/>
  <c r="AF2508"/>
  <c r="AE2509"/>
  <c r="AF2509"/>
  <c r="AE2510"/>
  <c r="AF2510"/>
  <c r="AE2511"/>
  <c r="AF2511"/>
  <c r="AE2512"/>
  <c r="AF2512"/>
  <c r="AE2513"/>
  <c r="AF2513"/>
  <c r="AE2514"/>
  <c r="AF2514"/>
  <c r="AE2515"/>
  <c r="AF2515"/>
  <c r="AE2516"/>
  <c r="AF2516"/>
  <c r="AE2517"/>
  <c r="AF2517"/>
  <c r="AE2518"/>
  <c r="AF2518"/>
  <c r="AE2519"/>
  <c r="AF2519"/>
  <c r="AE2520"/>
  <c r="AF2520"/>
  <c r="AE2521"/>
  <c r="AF2521"/>
  <c r="AE2522"/>
  <c r="AF2522"/>
  <c r="AE2523"/>
  <c r="AF2523"/>
  <c r="AE2524"/>
  <c r="AF2524"/>
  <c r="AE2525"/>
  <c r="AF2525"/>
  <c r="AE2526"/>
  <c r="AF2526"/>
  <c r="AE2527"/>
  <c r="AF2527"/>
  <c r="AE2528"/>
  <c r="AF2528"/>
  <c r="AE2529"/>
  <c r="AF2529"/>
  <c r="AE2530"/>
  <c r="AF2530"/>
  <c r="AE2531"/>
  <c r="AF2531"/>
  <c r="AE2532"/>
  <c r="AF2532"/>
  <c r="AE2533"/>
  <c r="AF2533"/>
  <c r="AE2534"/>
  <c r="AF2534"/>
  <c r="AE2535"/>
  <c r="AF2535"/>
  <c r="AE2536"/>
  <c r="AF2536"/>
  <c r="AE2537"/>
  <c r="AF2537"/>
  <c r="AE2538"/>
  <c r="AF2538"/>
  <c r="AE2539"/>
  <c r="AF2539"/>
  <c r="AE2540"/>
  <c r="AF2540"/>
  <c r="AE2541"/>
  <c r="AF2541"/>
  <c r="AE2542"/>
  <c r="AF2542"/>
  <c r="AE2543"/>
  <c r="AF2543"/>
  <c r="AE2544"/>
  <c r="AF2544"/>
  <c r="AE2545"/>
  <c r="AF2545"/>
  <c r="AE2546"/>
  <c r="AF2546"/>
  <c r="AE2547"/>
  <c r="AF2547"/>
  <c r="AE2548"/>
  <c r="AF2548"/>
  <c r="AE2549"/>
  <c r="AF2549"/>
  <c r="AE2550"/>
  <c r="AF2550"/>
  <c r="AE2551"/>
  <c r="AF2551"/>
  <c r="AE2552"/>
  <c r="AF2552"/>
  <c r="AE2553"/>
  <c r="AF2553"/>
  <c r="AE2554"/>
  <c r="AF2554"/>
  <c r="AE2555"/>
  <c r="AF2555"/>
  <c r="AE2556"/>
  <c r="AF2556"/>
  <c r="AE2557"/>
  <c r="AF2557"/>
  <c r="AE2558"/>
  <c r="AF2558"/>
  <c r="AE2559"/>
  <c r="AF2559"/>
  <c r="AE2560"/>
  <c r="AF2560"/>
  <c r="AE2561"/>
  <c r="AF2561"/>
  <c r="AE2562"/>
  <c r="AF2562"/>
  <c r="AE2563"/>
  <c r="AF2563"/>
  <c r="AE2564"/>
  <c r="AF2564"/>
  <c r="AE2565"/>
  <c r="AF2565"/>
  <c r="AE2566"/>
  <c r="AF2566"/>
  <c r="AE2567"/>
  <c r="AF2567"/>
  <c r="AE2568"/>
  <c r="AF2568"/>
  <c r="AE2569"/>
  <c r="AF2569"/>
  <c r="AE2570"/>
  <c r="AF2570"/>
  <c r="AE2571"/>
  <c r="AF2571"/>
  <c r="AE2572"/>
  <c r="AF2572"/>
  <c r="AE2573"/>
  <c r="AF2573"/>
  <c r="AE2574"/>
  <c r="AF2574"/>
  <c r="AE2575"/>
  <c r="AF2575"/>
  <c r="AE2576"/>
  <c r="AF2576"/>
  <c r="AE2577"/>
  <c r="AF2577"/>
  <c r="AE2578"/>
  <c r="AF2578"/>
  <c r="AE2579"/>
  <c r="AF2579"/>
  <c r="AE2580"/>
  <c r="AF2580"/>
  <c r="AE2581"/>
  <c r="AF2581"/>
  <c r="AE2582"/>
  <c r="AF2582"/>
  <c r="AE2583"/>
  <c r="AF2583"/>
  <c r="AE2584"/>
  <c r="AF2584"/>
  <c r="AE2585"/>
  <c r="AF2585"/>
  <c r="AE2586"/>
  <c r="AF2586"/>
  <c r="AE2587"/>
  <c r="AF2587"/>
  <c r="AE2588"/>
  <c r="AF2588"/>
  <c r="AE2589"/>
  <c r="AF2589"/>
  <c r="AE2590"/>
  <c r="AF2590"/>
  <c r="AE2591"/>
  <c r="AF2591"/>
  <c r="AE2592"/>
  <c r="AF2592"/>
  <c r="AE2593"/>
  <c r="AF2593"/>
  <c r="AE2594"/>
  <c r="AF2594"/>
  <c r="AE2595"/>
  <c r="AF2595"/>
  <c r="AE2596"/>
  <c r="AF2596"/>
  <c r="AE2597"/>
  <c r="AF2597"/>
  <c r="AE2598"/>
  <c r="AF2598"/>
  <c r="AE2599"/>
  <c r="AF2599"/>
  <c r="AE2600"/>
  <c r="AF2600"/>
  <c r="AE2601"/>
  <c r="AF2601"/>
  <c r="AE2602"/>
  <c r="AF2602"/>
  <c r="AE2603"/>
  <c r="AF2603"/>
  <c r="AE2604"/>
  <c r="AF2604"/>
  <c r="AE2605"/>
  <c r="AF2605"/>
  <c r="AE2606"/>
  <c r="AF2606"/>
  <c r="AE2607"/>
  <c r="AF2607"/>
  <c r="AE2608"/>
  <c r="AF2608"/>
  <c r="AE2609"/>
  <c r="AF2609"/>
  <c r="AE2610"/>
  <c r="AF2610"/>
  <c r="AE2611"/>
  <c r="AF2611"/>
  <c r="AE2612"/>
  <c r="AF2612"/>
  <c r="AE2613"/>
  <c r="AF2613"/>
  <c r="AE2614"/>
  <c r="AF2614"/>
  <c r="AE2615"/>
  <c r="AF2615"/>
  <c r="AE2616"/>
  <c r="AF2616"/>
  <c r="AE2617"/>
  <c r="AF2617"/>
  <c r="AE2618"/>
  <c r="AF2618"/>
  <c r="AE2619"/>
  <c r="AF2619"/>
  <c r="AE2620"/>
  <c r="AF2620"/>
  <c r="AE2621"/>
  <c r="AF2621"/>
  <c r="AE2622"/>
  <c r="AF2622"/>
  <c r="AE2623"/>
  <c r="AF2623"/>
  <c r="AE2624"/>
  <c r="AF2624"/>
  <c r="AE2625"/>
  <c r="AF2625"/>
  <c r="AE2626"/>
  <c r="AF2626"/>
  <c r="AE2627"/>
  <c r="AF2627"/>
  <c r="AE2628"/>
  <c r="AF2628"/>
  <c r="AE2629"/>
  <c r="AF2629"/>
  <c r="AE2630"/>
  <c r="AF2630"/>
  <c r="AE2631"/>
  <c r="AF2631"/>
  <c r="AE2632"/>
  <c r="AF2632"/>
  <c r="AE2633"/>
  <c r="AF2633"/>
  <c r="AE2634"/>
  <c r="AF2634"/>
  <c r="AE2635"/>
  <c r="AF2635"/>
  <c r="AE2636"/>
  <c r="AF2636"/>
  <c r="AE2637"/>
  <c r="AF2637"/>
  <c r="AE2638"/>
  <c r="AF2638"/>
  <c r="AE2639"/>
  <c r="AF2639"/>
  <c r="AE2640"/>
  <c r="AF2640"/>
  <c r="AE2641"/>
  <c r="AF2641"/>
  <c r="AE2642"/>
  <c r="AF2642"/>
  <c r="AE2643"/>
  <c r="AF2643"/>
  <c r="AE2644"/>
  <c r="AF2644"/>
  <c r="AE2645"/>
  <c r="AF2645"/>
  <c r="AE2646"/>
  <c r="AF2646"/>
  <c r="AE2647"/>
  <c r="AF2647"/>
  <c r="AE2648"/>
  <c r="AF2648"/>
  <c r="AE2649"/>
  <c r="AF2649"/>
  <c r="AE2650"/>
  <c r="AF2650"/>
  <c r="AE2651"/>
  <c r="AF2651"/>
  <c r="AE2652"/>
  <c r="AF2652"/>
  <c r="AE2653"/>
  <c r="AF2653"/>
  <c r="AE2654"/>
  <c r="AF2654"/>
  <c r="AE2655"/>
  <c r="AF2655"/>
  <c r="AE2656"/>
  <c r="AF2656"/>
  <c r="AE2657"/>
  <c r="AF2657"/>
  <c r="AE2658"/>
  <c r="AF2658"/>
  <c r="AE2659"/>
  <c r="AF2659"/>
  <c r="AE2660"/>
  <c r="AF2660"/>
  <c r="AE2661"/>
  <c r="AF2661"/>
  <c r="AE2662"/>
  <c r="AF2662"/>
  <c r="AE2663"/>
  <c r="AF2663"/>
  <c r="AE2664"/>
  <c r="AF2664"/>
  <c r="AE2665"/>
  <c r="AF2665"/>
  <c r="AE2666"/>
  <c r="AF2666"/>
  <c r="AE2667"/>
  <c r="AF2667"/>
  <c r="AE2668"/>
  <c r="AF2668"/>
  <c r="AE2669"/>
  <c r="AF2669"/>
  <c r="AE2670"/>
  <c r="AF2670"/>
  <c r="AE2671"/>
  <c r="AF2671"/>
  <c r="AE2672"/>
  <c r="AF2672"/>
  <c r="AE2673"/>
  <c r="AF2673"/>
  <c r="AE2674"/>
  <c r="AF2674"/>
  <c r="AE2675"/>
  <c r="AF2675"/>
  <c r="AE2676"/>
  <c r="AF2676"/>
  <c r="AE2677"/>
  <c r="AF2677"/>
  <c r="AE2678"/>
  <c r="AF2678"/>
  <c r="AE2679"/>
  <c r="AF2679"/>
  <c r="AE2680"/>
  <c r="AF2680"/>
  <c r="AE2681"/>
  <c r="AF2681"/>
  <c r="AE2682"/>
  <c r="AF2682"/>
  <c r="AE2683"/>
  <c r="AF2683"/>
  <c r="AE2684"/>
  <c r="AF2684"/>
  <c r="AE2685"/>
  <c r="AF2685"/>
  <c r="AE2686"/>
  <c r="AF2686"/>
  <c r="AE2687"/>
  <c r="AF2687"/>
  <c r="AE2688"/>
  <c r="AF2688"/>
  <c r="AE2689"/>
  <c r="AF2689"/>
  <c r="AE2690"/>
  <c r="AF2690"/>
  <c r="AE2691"/>
  <c r="AF2691"/>
  <c r="AE2692"/>
  <c r="AF2692"/>
  <c r="AE2693"/>
  <c r="AF2693"/>
  <c r="AE2694"/>
  <c r="AF2694"/>
  <c r="AE2695"/>
  <c r="AF2695"/>
  <c r="AE2696"/>
  <c r="AF2696"/>
  <c r="AE2697"/>
  <c r="AF2697"/>
  <c r="AE2698"/>
  <c r="AF2698"/>
  <c r="AE2699"/>
  <c r="AF2699"/>
  <c r="AE2700"/>
  <c r="AF2700"/>
  <c r="AE2701"/>
  <c r="AF2701"/>
  <c r="AE2702"/>
  <c r="AF2702"/>
  <c r="AE2703"/>
  <c r="AF2703"/>
  <c r="AE2704"/>
  <c r="AF2704"/>
  <c r="AE2705"/>
  <c r="AF2705"/>
  <c r="AE2706"/>
  <c r="AF2706"/>
  <c r="AE2707"/>
  <c r="AF2707"/>
  <c r="AE2708"/>
  <c r="AF2708"/>
  <c r="AE2709"/>
  <c r="AF2709"/>
  <c r="AE2710"/>
  <c r="AF2710"/>
  <c r="AE2711"/>
  <c r="AF2711"/>
  <c r="AE2712"/>
  <c r="AF2712"/>
  <c r="AE2713"/>
  <c r="AF2713"/>
  <c r="AE2714"/>
  <c r="AF2714"/>
  <c r="AE2715"/>
  <c r="AF2715"/>
  <c r="AE2716"/>
  <c r="AF2716"/>
  <c r="AE2717"/>
  <c r="AF2717"/>
  <c r="AE2718"/>
  <c r="AF2718"/>
  <c r="AE2719"/>
  <c r="AF2719"/>
  <c r="AE2720"/>
  <c r="AF2720"/>
  <c r="AE2721"/>
  <c r="AF2721"/>
  <c r="AE2722"/>
  <c r="AF2722"/>
  <c r="AE2723"/>
  <c r="AF2723"/>
  <c r="AE2724"/>
  <c r="AF2724"/>
  <c r="AE2725"/>
  <c r="AF2725"/>
  <c r="AE2726"/>
  <c r="AF2726"/>
  <c r="AE2727"/>
  <c r="AF2727"/>
  <c r="AE2728"/>
  <c r="AF2728"/>
  <c r="AE2729"/>
  <c r="AF2729"/>
  <c r="AE2730"/>
  <c r="AF2730"/>
  <c r="AE2731"/>
  <c r="AF2731"/>
  <c r="AE2732"/>
  <c r="AF2732"/>
  <c r="AE2733"/>
  <c r="AF2733"/>
  <c r="AE2734"/>
  <c r="AF2734"/>
  <c r="AE2735"/>
  <c r="AF2735"/>
  <c r="AE2736"/>
  <c r="AF2736"/>
  <c r="AE2737"/>
  <c r="AF2737"/>
  <c r="AE2738"/>
  <c r="AF2738"/>
  <c r="AE2739"/>
  <c r="AF2739"/>
  <c r="AE2740"/>
  <c r="AF2740"/>
  <c r="AE2741"/>
  <c r="AF2741"/>
  <c r="AE2742"/>
  <c r="AF2742"/>
  <c r="AE2743"/>
  <c r="AF2743"/>
  <c r="AE2744"/>
  <c r="AF2744"/>
  <c r="AE2745"/>
  <c r="AF2745"/>
  <c r="AE2746"/>
  <c r="AF2746"/>
  <c r="AE2747"/>
  <c r="AF2747"/>
  <c r="AE2748"/>
  <c r="AF2748"/>
  <c r="AE2749"/>
  <c r="AF2749"/>
  <c r="AE2750"/>
  <c r="AF2750"/>
  <c r="AE2751"/>
  <c r="AF2751"/>
  <c r="AE2752"/>
  <c r="AF2752"/>
  <c r="AE2753"/>
  <c r="AF2753"/>
  <c r="AE2754"/>
  <c r="AF2754"/>
  <c r="AE2755"/>
  <c r="AF2755"/>
  <c r="AE2756"/>
  <c r="AF2756"/>
  <c r="AE2757"/>
  <c r="AF2757"/>
  <c r="AE2758"/>
  <c r="AF2758"/>
  <c r="AE2759"/>
  <c r="AF2759"/>
  <c r="AE2760"/>
  <c r="AF2760"/>
  <c r="AE2761"/>
  <c r="AF2761"/>
  <c r="AE2762"/>
  <c r="AF2762"/>
  <c r="AE2763"/>
  <c r="AF2763"/>
  <c r="AE2764"/>
  <c r="AF2764"/>
  <c r="AE2765"/>
  <c r="AF2765"/>
  <c r="AE2766"/>
  <c r="AF2766"/>
  <c r="AE2767"/>
  <c r="AF2767"/>
  <c r="AE2768"/>
  <c r="AF2768"/>
  <c r="AE2769"/>
  <c r="AF2769"/>
  <c r="AE2770"/>
  <c r="AF2770"/>
  <c r="AE2771"/>
  <c r="AF2771"/>
  <c r="AE2772"/>
  <c r="AF2772"/>
  <c r="AE2773"/>
  <c r="AF2773"/>
  <c r="AE2774"/>
  <c r="AF2774"/>
  <c r="AE2775"/>
  <c r="AF2775"/>
  <c r="AE2776"/>
  <c r="AF2776"/>
  <c r="AE2777"/>
  <c r="AF2777"/>
  <c r="AE2778"/>
  <c r="AF2778"/>
  <c r="AE2779"/>
  <c r="AF2779"/>
  <c r="AE2780"/>
  <c r="AF2780"/>
  <c r="AE2781"/>
  <c r="AF2781"/>
  <c r="AE2782"/>
  <c r="AF2782"/>
  <c r="AE2783"/>
  <c r="AF2783"/>
  <c r="AE2784"/>
  <c r="AF2784"/>
  <c r="AE2785"/>
  <c r="AF2785"/>
  <c r="AE2786"/>
  <c r="AF2786"/>
  <c r="AE2787"/>
  <c r="AF2787"/>
  <c r="AE2788"/>
  <c r="AF2788"/>
  <c r="AE2789"/>
  <c r="AF2789"/>
  <c r="AE2790"/>
  <c r="AF2790"/>
  <c r="AE2791"/>
  <c r="AF2791"/>
  <c r="AE2792"/>
  <c r="AF2792"/>
  <c r="AE2793"/>
  <c r="AF2793"/>
  <c r="AE2794"/>
  <c r="AF2794"/>
  <c r="AE2795"/>
  <c r="AF2795"/>
  <c r="AE2796"/>
  <c r="AF2796"/>
  <c r="AE2797"/>
  <c r="AF2797"/>
  <c r="AE2798"/>
  <c r="AF2798"/>
  <c r="AE2799"/>
  <c r="AF2799"/>
  <c r="AE2800"/>
  <c r="AF2800"/>
  <c r="AE2801"/>
  <c r="AF2801"/>
  <c r="AE2802"/>
  <c r="AF2802"/>
  <c r="AE2803"/>
  <c r="AF2803"/>
  <c r="AE2804"/>
  <c r="AF2804"/>
  <c r="AE2805"/>
  <c r="AF2805"/>
  <c r="AE2806"/>
  <c r="AF2806"/>
  <c r="AE2807"/>
  <c r="AF2807"/>
  <c r="AE2808"/>
  <c r="AF2808"/>
  <c r="AE2809"/>
  <c r="AF2809"/>
  <c r="AE2810"/>
  <c r="AF2810"/>
  <c r="AE2811"/>
  <c r="AF2811"/>
  <c r="AE2812"/>
  <c r="AF2812"/>
  <c r="AE2813"/>
  <c r="AF2813"/>
  <c r="AE2814"/>
  <c r="AF2814"/>
  <c r="AE2815"/>
  <c r="AF2815"/>
  <c r="AE2816"/>
  <c r="AF2816"/>
  <c r="AE2817"/>
  <c r="AF2817"/>
  <c r="AE2818"/>
  <c r="AF2818"/>
  <c r="AE2819"/>
  <c r="AF2819"/>
  <c r="AE2820"/>
  <c r="AF2820"/>
  <c r="AE2821"/>
  <c r="AF2821"/>
  <c r="AE2822"/>
  <c r="AF2822"/>
  <c r="AE2823"/>
  <c r="AF2823"/>
  <c r="AE2824"/>
  <c r="AF2824"/>
  <c r="AE2825"/>
  <c r="AF2825"/>
  <c r="AE2826"/>
  <c r="AF2826"/>
  <c r="AE2827"/>
  <c r="AF2827"/>
  <c r="AE2828"/>
  <c r="AF2828"/>
  <c r="AE2829"/>
  <c r="AF2829"/>
  <c r="AE2830"/>
  <c r="AF2830"/>
  <c r="AE2831"/>
  <c r="AF2831"/>
  <c r="AE2832"/>
  <c r="AF2832"/>
  <c r="AE2833"/>
  <c r="AF2833"/>
  <c r="AE2834"/>
  <c r="AF2834"/>
  <c r="AE2835"/>
  <c r="AF2835"/>
  <c r="AE2836"/>
  <c r="AF2836"/>
  <c r="AE2837"/>
  <c r="AF2837"/>
  <c r="AE2838"/>
  <c r="AF2838"/>
  <c r="AE2839"/>
  <c r="AF2839"/>
  <c r="AE2840"/>
  <c r="AF2840"/>
  <c r="AE2841"/>
  <c r="AF2841"/>
  <c r="AE2842"/>
  <c r="AF2842"/>
  <c r="AE2843"/>
  <c r="AF2843"/>
  <c r="AE2844"/>
  <c r="AF2844"/>
  <c r="AE2845"/>
  <c r="AF2845"/>
  <c r="AE2846"/>
  <c r="AF2846"/>
  <c r="AE2847"/>
  <c r="AF2847"/>
  <c r="AE2848"/>
  <c r="AF2848"/>
  <c r="AE2849"/>
  <c r="AF2849"/>
  <c r="AE2850"/>
  <c r="AF2850"/>
  <c r="AE2851"/>
  <c r="AF2851"/>
  <c r="AE2852"/>
  <c r="AF2852"/>
  <c r="AE2853"/>
  <c r="AF2853"/>
  <c r="AE2854"/>
  <c r="AF2854"/>
  <c r="AE2855"/>
  <c r="AF2855"/>
  <c r="AE2856"/>
  <c r="AF2856"/>
  <c r="AE2857"/>
  <c r="AF2857"/>
  <c r="AE2858"/>
  <c r="AF2858"/>
  <c r="AE2859"/>
  <c r="AF2859"/>
  <c r="AE2860"/>
  <c r="AF2860"/>
  <c r="AE2861"/>
  <c r="AF2861"/>
  <c r="AE2862"/>
  <c r="AF2862"/>
  <c r="AE2863"/>
  <c r="AF2863"/>
  <c r="AE2864"/>
  <c r="AF2864"/>
  <c r="AE2865"/>
  <c r="AF2865"/>
  <c r="AE2866"/>
  <c r="AF2866"/>
  <c r="AE2867"/>
  <c r="AF2867"/>
  <c r="AE2868"/>
  <c r="AF2868"/>
  <c r="AE2869"/>
  <c r="AF2869"/>
  <c r="AE2870"/>
  <c r="AF2870"/>
  <c r="AE2871"/>
  <c r="AF2871"/>
  <c r="AE2872"/>
  <c r="AF2872"/>
  <c r="AE2873"/>
  <c r="AF2873"/>
  <c r="AE2874"/>
  <c r="AF2874"/>
  <c r="AE2875"/>
  <c r="AF2875"/>
  <c r="AE2876"/>
  <c r="AF2876"/>
  <c r="AE2877"/>
  <c r="AF2877"/>
  <c r="AE2878"/>
  <c r="AF2878"/>
  <c r="AE2879"/>
  <c r="AF2879"/>
  <c r="AE2880"/>
  <c r="AF2880"/>
  <c r="AE2881"/>
  <c r="AF2881"/>
  <c r="AE2882"/>
  <c r="AF2882"/>
  <c r="AE2883"/>
  <c r="AF2883"/>
  <c r="AE2884"/>
  <c r="AF2884"/>
  <c r="AE2885"/>
  <c r="AF2885"/>
  <c r="AE2886"/>
  <c r="AF2886"/>
  <c r="AE2887"/>
  <c r="AF2887"/>
  <c r="AE2888"/>
  <c r="AF2888"/>
  <c r="AE2889"/>
  <c r="AF2889"/>
  <c r="AE2890"/>
  <c r="AF2890"/>
  <c r="AE2891"/>
  <c r="AF2891"/>
  <c r="AE2892"/>
  <c r="AF2892"/>
  <c r="AE2893"/>
  <c r="AF2893"/>
  <c r="AE2894"/>
  <c r="AF2894"/>
  <c r="AE2895"/>
  <c r="AF2895"/>
  <c r="AE2896"/>
  <c r="AF2896"/>
  <c r="AE2897"/>
  <c r="AF2897"/>
  <c r="AE2898"/>
  <c r="AF2898"/>
  <c r="AE2899"/>
  <c r="AF2899"/>
  <c r="AE2900"/>
  <c r="AF2900"/>
  <c r="AE2901"/>
  <c r="AF2901"/>
  <c r="AE2902"/>
  <c r="AF2902"/>
  <c r="AE2903"/>
  <c r="AF2903"/>
  <c r="AE2904"/>
  <c r="AF2904"/>
  <c r="AE2905"/>
  <c r="AF2905"/>
  <c r="AE2906"/>
  <c r="AF2906"/>
  <c r="AE2907"/>
  <c r="AF2907"/>
  <c r="AE2908"/>
  <c r="AF2908"/>
  <c r="AE2909"/>
  <c r="AF2909"/>
  <c r="AE2910"/>
  <c r="AF2910"/>
  <c r="AE2911"/>
  <c r="AF2911"/>
  <c r="AE2912"/>
  <c r="AF2912"/>
  <c r="AE2913"/>
  <c r="AF2913"/>
  <c r="AE2914"/>
  <c r="AF2914"/>
  <c r="AE2915"/>
  <c r="AF2915"/>
  <c r="AE2916"/>
  <c r="AF2916"/>
  <c r="AE2917"/>
  <c r="AF2917"/>
  <c r="AE2918"/>
  <c r="AF2918"/>
  <c r="AE2919"/>
  <c r="AF2919"/>
  <c r="AE2920"/>
  <c r="AF2920"/>
  <c r="AE2921"/>
  <c r="AF2921"/>
  <c r="AE2922"/>
  <c r="AF2922"/>
  <c r="AE2923"/>
  <c r="AF2923"/>
  <c r="AE2924"/>
  <c r="AF2924"/>
  <c r="AE2925"/>
  <c r="AF2925"/>
  <c r="AE2926"/>
  <c r="AF2926"/>
  <c r="AE2927"/>
  <c r="AF2927"/>
  <c r="AE2928"/>
  <c r="AF2928"/>
  <c r="AE2929"/>
  <c r="AF2929"/>
  <c r="AE2930"/>
  <c r="AF2930"/>
  <c r="AE2931"/>
  <c r="AF2931"/>
  <c r="AE2932"/>
  <c r="AF2932"/>
  <c r="AE2933"/>
  <c r="AF2933"/>
  <c r="AE2934"/>
  <c r="AF2934"/>
  <c r="AE2935"/>
  <c r="AF2935"/>
  <c r="AE2936"/>
  <c r="AF2936"/>
  <c r="AE2937"/>
  <c r="AF2937"/>
  <c r="AE2938"/>
  <c r="AF2938"/>
  <c r="AE2939"/>
  <c r="AF2939"/>
  <c r="AE2940"/>
  <c r="AF2940"/>
  <c r="AE2941"/>
  <c r="AF2941"/>
  <c r="AE2942"/>
  <c r="AF2942"/>
  <c r="AE2943"/>
  <c r="AF2943"/>
  <c r="AE2944"/>
  <c r="AF2944"/>
  <c r="AE2945"/>
  <c r="AF2945"/>
  <c r="AE2946"/>
  <c r="AF2946"/>
  <c r="AE2947"/>
  <c r="AF2947"/>
  <c r="AE2948"/>
  <c r="AF2948"/>
  <c r="AE2949"/>
  <c r="AF2949"/>
  <c r="AE2950"/>
  <c r="AF2950"/>
  <c r="AE2951"/>
  <c r="AF2951"/>
  <c r="AE2952"/>
  <c r="AF2952"/>
  <c r="AE2953"/>
  <c r="AF2953"/>
  <c r="AE2954"/>
  <c r="AF2954"/>
  <c r="AE2955"/>
  <c r="AF2955"/>
  <c r="AE2956"/>
  <c r="AF2956"/>
  <c r="AE2957"/>
  <c r="AF2957"/>
  <c r="AE2958"/>
  <c r="AF2958"/>
  <c r="AE2959"/>
  <c r="AF2959"/>
  <c r="AE2960"/>
  <c r="AF2960"/>
  <c r="AE2961"/>
  <c r="AF2961"/>
  <c r="AE2962"/>
  <c r="AF2962"/>
  <c r="AE2963"/>
  <c r="AF2963"/>
  <c r="AE2964"/>
  <c r="AF2964"/>
  <c r="AE2965"/>
  <c r="AF2965"/>
  <c r="AE2966"/>
  <c r="AF2966"/>
  <c r="AE2967"/>
  <c r="AF2967"/>
  <c r="AE2968"/>
  <c r="AF2968"/>
  <c r="AE2969"/>
  <c r="AF2969"/>
  <c r="AE2970"/>
  <c r="AF2970"/>
  <c r="AE2971"/>
  <c r="AF2971"/>
  <c r="AE2972"/>
  <c r="AF2972"/>
  <c r="AE2973"/>
  <c r="AF2973"/>
  <c r="AE2974"/>
  <c r="AF2974"/>
  <c r="AE2975"/>
  <c r="AF2975"/>
  <c r="AE2976"/>
  <c r="AF2976"/>
  <c r="AE2977"/>
  <c r="AF2977"/>
  <c r="AE2978"/>
  <c r="AF2978"/>
  <c r="AE2979"/>
  <c r="AF2979"/>
  <c r="AE2980"/>
  <c r="AF2980"/>
  <c r="AE2981"/>
  <c r="AF2981"/>
  <c r="AE2982"/>
  <c r="AF2982"/>
  <c r="AE2983"/>
  <c r="AF2983"/>
  <c r="AE2984"/>
  <c r="AF2984"/>
  <c r="AE2985"/>
  <c r="AF2985"/>
  <c r="AE2986"/>
  <c r="AF2986"/>
  <c r="AE2987"/>
  <c r="AF2987"/>
  <c r="AE2988"/>
  <c r="AF2988"/>
  <c r="AE2989"/>
  <c r="AF2989"/>
  <c r="AE2990"/>
  <c r="AF2990"/>
  <c r="AE2991"/>
  <c r="AF2991"/>
  <c r="AE2992"/>
  <c r="AF2992"/>
  <c r="AE2993"/>
  <c r="AF2993"/>
  <c r="AE2994"/>
  <c r="AF2994"/>
  <c r="AE2995"/>
  <c r="AF2995"/>
  <c r="AE2996"/>
  <c r="AF2996"/>
  <c r="AE2997"/>
  <c r="AF2997"/>
  <c r="AE2998"/>
  <c r="AF2998"/>
  <c r="AE2999"/>
  <c r="AF2999"/>
  <c r="AE3000"/>
  <c r="AF3000"/>
  <c r="AE3001"/>
  <c r="AF3001"/>
  <c r="AE3002"/>
  <c r="AF3002"/>
  <c r="AE3003"/>
  <c r="AF3003"/>
  <c r="AE3004"/>
  <c r="AF3004"/>
  <c r="AE3005"/>
  <c r="AF3005"/>
  <c r="AE3006"/>
  <c r="AF3006"/>
  <c r="AE3007"/>
  <c r="AF3007"/>
  <c r="AE3008"/>
  <c r="AF3008"/>
  <c r="AE3009"/>
  <c r="AF3009"/>
  <c r="AE3010"/>
  <c r="AF3010"/>
  <c r="AE3011"/>
  <c r="AF3011"/>
  <c r="AE3012"/>
  <c r="AF3012"/>
  <c r="AE3013"/>
  <c r="AF3013"/>
  <c r="AE3014"/>
  <c r="AF3014"/>
  <c r="AE3015"/>
  <c r="AF3015"/>
  <c r="AE3016"/>
  <c r="AF3016"/>
  <c r="AE3017"/>
  <c r="AF3017"/>
  <c r="AE3018"/>
  <c r="AF3018"/>
  <c r="AE3019"/>
  <c r="AF3019"/>
  <c r="AE3020"/>
  <c r="AF3020"/>
  <c r="AE3021"/>
  <c r="AF3021"/>
  <c r="AE3022"/>
  <c r="AF3022"/>
  <c r="AE3023"/>
  <c r="AF3023"/>
  <c r="AE3024"/>
  <c r="AF3024"/>
  <c r="AE3025"/>
  <c r="AF3025"/>
  <c r="AE3026"/>
  <c r="AF3026"/>
  <c r="AE3027"/>
  <c r="AF3027"/>
  <c r="AE3028"/>
  <c r="AF3028"/>
  <c r="AE3029"/>
  <c r="AF3029"/>
  <c r="AE3030"/>
  <c r="AF3030"/>
  <c r="AE3031"/>
  <c r="AF3031"/>
  <c r="AE3032"/>
  <c r="AF3032"/>
  <c r="AE3033"/>
  <c r="AF3033"/>
  <c r="AE3034"/>
  <c r="AF3034"/>
  <c r="AE3035"/>
  <c r="AF3035"/>
  <c r="AE3036"/>
  <c r="AF3036"/>
  <c r="AE3037"/>
  <c r="AF3037"/>
  <c r="AE3038"/>
  <c r="AF3038"/>
  <c r="AE3039"/>
  <c r="AF3039"/>
  <c r="AE3040"/>
  <c r="AF3040"/>
  <c r="AE3041"/>
  <c r="AF3041"/>
  <c r="AE3042"/>
  <c r="AF3042"/>
  <c r="AE3043"/>
  <c r="AF3043"/>
  <c r="AE3044"/>
  <c r="AF3044"/>
  <c r="AE3045"/>
  <c r="AF3045"/>
  <c r="AE3046"/>
  <c r="AF3046"/>
  <c r="AE3047"/>
  <c r="AF3047"/>
  <c r="AE3048"/>
  <c r="AF3048"/>
  <c r="AE3049"/>
  <c r="AF3049"/>
  <c r="AE3050"/>
  <c r="AF3050"/>
  <c r="AE3051"/>
  <c r="AF3051"/>
  <c r="AE3052"/>
  <c r="AF3052"/>
  <c r="AE3053"/>
  <c r="AF3053"/>
  <c r="AE3054"/>
  <c r="AF3054"/>
  <c r="AE3055"/>
  <c r="AF3055"/>
  <c r="AE3056"/>
  <c r="AF3056"/>
  <c r="AE3057"/>
  <c r="AF3057"/>
  <c r="AE3058"/>
  <c r="AF3058"/>
  <c r="AE3059"/>
  <c r="AF3059"/>
  <c r="AE3060"/>
  <c r="AF3060"/>
  <c r="AE3061"/>
  <c r="AF3061"/>
  <c r="AE3062"/>
  <c r="AF3062"/>
  <c r="AE3063"/>
  <c r="AF3063"/>
  <c r="AE3064"/>
  <c r="AF3064"/>
  <c r="AE3065"/>
  <c r="AF3065"/>
  <c r="AE3066"/>
  <c r="AF3066"/>
  <c r="AE3067"/>
  <c r="AF3067"/>
  <c r="AE3068"/>
  <c r="AF3068"/>
  <c r="AE3069"/>
  <c r="AF3069"/>
  <c r="AE3070"/>
  <c r="AF3070"/>
  <c r="AE3071"/>
  <c r="AF3071"/>
  <c r="AE3072"/>
  <c r="AF3072"/>
  <c r="AE3073"/>
  <c r="AF3073"/>
  <c r="AE3074"/>
  <c r="AF3074"/>
  <c r="AE3075"/>
  <c r="AF3075"/>
  <c r="AE3076"/>
  <c r="AF3076"/>
  <c r="AE3077"/>
  <c r="AF3077"/>
  <c r="AE3078"/>
  <c r="AF3078"/>
  <c r="AE3079"/>
  <c r="AF3079"/>
  <c r="AE3080"/>
  <c r="AF3080"/>
  <c r="AE3081"/>
  <c r="AF3081"/>
  <c r="AE3082"/>
  <c r="AF3082"/>
  <c r="AE3083"/>
  <c r="AF3083"/>
  <c r="AE3084"/>
  <c r="AF3084"/>
  <c r="AE3085"/>
  <c r="AF3085"/>
  <c r="AE3086"/>
  <c r="AF3086"/>
  <c r="AE3087"/>
  <c r="AF3087"/>
  <c r="AE3088"/>
  <c r="AF3088"/>
  <c r="AE3089"/>
  <c r="AF3089"/>
  <c r="AE3090"/>
  <c r="AF3090"/>
  <c r="AE3091"/>
  <c r="AF3091"/>
  <c r="AE3092"/>
  <c r="AF3092"/>
  <c r="AE3093"/>
  <c r="AF3093"/>
  <c r="AE3094"/>
  <c r="AF3094"/>
  <c r="AE3095"/>
  <c r="AF3095"/>
  <c r="AE3096"/>
  <c r="AF3096"/>
  <c r="AE3097"/>
  <c r="AF3097"/>
  <c r="AE3098"/>
  <c r="AF3098"/>
  <c r="AE3099"/>
  <c r="AF3099"/>
  <c r="AE3100"/>
  <c r="AF3100"/>
  <c r="AE3101"/>
  <c r="AF3101"/>
  <c r="AE3102"/>
  <c r="AF3102"/>
  <c r="AE3103"/>
  <c r="AF3103"/>
  <c r="AE3104"/>
  <c r="AF3104"/>
  <c r="AE3105"/>
  <c r="AF3105"/>
  <c r="AE3106"/>
  <c r="AF3106"/>
  <c r="AE3107"/>
  <c r="AF3107"/>
  <c r="AE3108"/>
  <c r="AF3108"/>
  <c r="AE3109"/>
  <c r="AF3109"/>
  <c r="AE3110"/>
  <c r="AF3110"/>
  <c r="AE3111"/>
  <c r="AF3111"/>
  <c r="AE3112"/>
  <c r="AF3112"/>
  <c r="AE3113"/>
  <c r="AF3113"/>
  <c r="AE3114"/>
  <c r="AF3114"/>
  <c r="AE3115"/>
  <c r="AF3115"/>
  <c r="AE3116"/>
  <c r="AF3116"/>
  <c r="AE3117"/>
  <c r="AF3117"/>
  <c r="AE3118"/>
  <c r="AF3118"/>
  <c r="AE3119"/>
  <c r="AF3119"/>
  <c r="AE3120"/>
  <c r="AF3120"/>
  <c r="AE3121"/>
  <c r="AF3121"/>
  <c r="AE3122"/>
  <c r="AF3122"/>
  <c r="AE3123"/>
  <c r="AF3123"/>
  <c r="AE3124"/>
  <c r="AF3124"/>
  <c r="AE3125"/>
  <c r="AF3125"/>
  <c r="AE3126"/>
  <c r="AF3126"/>
  <c r="AE3127"/>
  <c r="AF3127"/>
  <c r="AE3128"/>
  <c r="AF3128"/>
  <c r="AE3129"/>
  <c r="AF3129"/>
  <c r="AE3130"/>
  <c r="AF3130"/>
  <c r="AE3131"/>
  <c r="AF3131"/>
  <c r="AE3132"/>
  <c r="AF3132"/>
  <c r="AE3133"/>
  <c r="AF3133"/>
  <c r="AE3134"/>
  <c r="AF3134"/>
  <c r="AE3135"/>
  <c r="AF3135"/>
  <c r="AE3136"/>
  <c r="AF3136"/>
  <c r="AE3137"/>
  <c r="AF3137"/>
  <c r="AE3138"/>
  <c r="AF3138"/>
  <c r="AE3139"/>
  <c r="AF3139"/>
  <c r="AE3140"/>
  <c r="AF3140"/>
  <c r="AE3141"/>
  <c r="AF3141"/>
  <c r="AE3142"/>
  <c r="AF3142"/>
  <c r="AE3143"/>
  <c r="AF3143"/>
  <c r="AE3144"/>
  <c r="AF3144"/>
  <c r="AE3145"/>
  <c r="AF3145"/>
  <c r="AE3146"/>
  <c r="AF3146"/>
  <c r="AE3147"/>
  <c r="AF3147"/>
  <c r="AE3148"/>
  <c r="AF3148"/>
  <c r="AE3149"/>
  <c r="AF3149"/>
  <c r="AE3150"/>
  <c r="AF3150"/>
  <c r="AE3151"/>
  <c r="AF3151"/>
  <c r="AE3152"/>
  <c r="AF3152"/>
  <c r="AE3153"/>
  <c r="AF3153"/>
  <c r="AE3154"/>
  <c r="AF3154"/>
  <c r="AE3155"/>
  <c r="AF3155"/>
  <c r="AE3156"/>
  <c r="AF3156"/>
  <c r="AE3157"/>
  <c r="AF3157"/>
  <c r="AE3158"/>
  <c r="AF3158"/>
  <c r="AE3159"/>
  <c r="AF3159"/>
  <c r="AE3160"/>
  <c r="AF3160"/>
  <c r="AE3161"/>
  <c r="AF3161"/>
  <c r="AE3162"/>
  <c r="AF3162"/>
  <c r="AE3163"/>
  <c r="AF3163"/>
  <c r="AE3164"/>
  <c r="AF3164"/>
  <c r="AE3165"/>
  <c r="AF3165"/>
  <c r="AE3166"/>
  <c r="AF3166"/>
  <c r="AE3167"/>
  <c r="AF3167"/>
  <c r="AE3168"/>
  <c r="AF3168"/>
  <c r="AE3169"/>
  <c r="AF3169"/>
  <c r="AE3170"/>
  <c r="AF3170"/>
  <c r="AE3171"/>
  <c r="AF3171"/>
  <c r="AE3172"/>
  <c r="AF3172"/>
  <c r="AE3173"/>
  <c r="AF3173"/>
  <c r="AE3174"/>
  <c r="AF3174"/>
  <c r="AE3175"/>
  <c r="AF3175"/>
  <c r="AE3176"/>
  <c r="AF3176"/>
  <c r="AE3177"/>
  <c r="AF3177"/>
  <c r="AE3178"/>
  <c r="AF3178"/>
  <c r="AE3179"/>
  <c r="AF3179"/>
  <c r="AE3180"/>
  <c r="AF3180"/>
  <c r="AE3181"/>
  <c r="AF3181"/>
  <c r="AE3182"/>
  <c r="AF3182"/>
  <c r="AE3183"/>
  <c r="AF3183"/>
  <c r="AE3184"/>
  <c r="AF3184"/>
  <c r="AE3185"/>
  <c r="AF3185"/>
  <c r="AE3186"/>
  <c r="AF3186"/>
  <c r="AE3187"/>
  <c r="AF3187"/>
  <c r="AE3188"/>
  <c r="AF3188"/>
  <c r="AE3189"/>
  <c r="AF3189"/>
  <c r="AE3190"/>
  <c r="AF3190"/>
  <c r="AE3191"/>
  <c r="AF3191"/>
  <c r="AE3192"/>
  <c r="AF3192"/>
  <c r="AE3193"/>
  <c r="AF3193"/>
  <c r="AE3194"/>
  <c r="AF3194"/>
  <c r="AE3195"/>
  <c r="AF3195"/>
  <c r="AE3196"/>
  <c r="AF3196"/>
  <c r="AE3197"/>
  <c r="AF3197"/>
  <c r="AE3198"/>
  <c r="AF3198"/>
  <c r="AE3199"/>
  <c r="AF3199"/>
  <c r="AE3200"/>
  <c r="AF3200"/>
  <c r="AE3201"/>
  <c r="AF3201"/>
  <c r="AE3202"/>
  <c r="AF3202"/>
  <c r="AE3203"/>
  <c r="AF3203"/>
  <c r="AE3204"/>
  <c r="AF3204"/>
  <c r="AE3205"/>
  <c r="AF3205"/>
  <c r="AE3206"/>
  <c r="AF3206"/>
  <c r="AE3207"/>
  <c r="AF3207"/>
  <c r="AE3208"/>
  <c r="AF3208"/>
  <c r="AE3209"/>
  <c r="AF3209"/>
  <c r="AE3210"/>
  <c r="AF3210"/>
  <c r="AE3211"/>
  <c r="AF3211"/>
  <c r="AE3212"/>
  <c r="AF3212"/>
  <c r="AE3213"/>
  <c r="AF3213"/>
  <c r="AE3214"/>
  <c r="AF3214"/>
  <c r="AE3215"/>
  <c r="AF3215"/>
  <c r="AE3216"/>
  <c r="AF3216"/>
  <c r="AE3217"/>
  <c r="AF3217"/>
  <c r="AE3218"/>
  <c r="AF3218"/>
  <c r="AE3219"/>
  <c r="AF3219"/>
  <c r="AE3220"/>
  <c r="AF3220"/>
  <c r="AE3221"/>
  <c r="AF3221"/>
  <c r="AE3222"/>
  <c r="AF3222"/>
  <c r="AE3223"/>
  <c r="AF3223"/>
  <c r="AE3224"/>
  <c r="AF3224"/>
  <c r="AE3225"/>
  <c r="AF3225"/>
  <c r="AE3226"/>
  <c r="AF3226"/>
  <c r="AE3227"/>
  <c r="AF3227"/>
  <c r="AE3228"/>
  <c r="AF3228"/>
  <c r="AE3229"/>
  <c r="AF3229"/>
  <c r="AE3230"/>
  <c r="AF3230"/>
  <c r="AE3231"/>
  <c r="AF3231"/>
  <c r="AE3232"/>
  <c r="AF3232"/>
  <c r="AE3233"/>
  <c r="AF3233"/>
  <c r="AE3234"/>
  <c r="AF3234"/>
  <c r="AE3235"/>
  <c r="AF3235"/>
  <c r="AE3236"/>
  <c r="AF3236"/>
  <c r="AE3237"/>
  <c r="AF3237"/>
  <c r="AE3238"/>
  <c r="AF3238"/>
  <c r="AE3239"/>
  <c r="AF3239"/>
  <c r="AE3240"/>
  <c r="AF3240"/>
  <c r="AE3241"/>
  <c r="AF3241"/>
  <c r="AE3242"/>
  <c r="AF3242"/>
  <c r="AE3243"/>
  <c r="AF3243"/>
  <c r="AE3244"/>
  <c r="AF3244"/>
  <c r="AE3245"/>
  <c r="AF3245"/>
  <c r="AE3246"/>
  <c r="AF3246"/>
  <c r="AE3247"/>
  <c r="AF3247"/>
  <c r="AE3248"/>
  <c r="AF3248"/>
  <c r="AE3249"/>
  <c r="AF3249"/>
  <c r="AE3250"/>
  <c r="AF3250"/>
  <c r="AE3251"/>
  <c r="AF3251"/>
  <c r="AE3252"/>
  <c r="AF3252"/>
  <c r="AE3253"/>
  <c r="AF3253"/>
  <c r="AE3254"/>
  <c r="AF3254"/>
  <c r="AE3255"/>
  <c r="AF3255"/>
  <c r="AE3256"/>
  <c r="AF3256"/>
  <c r="AE3257"/>
  <c r="AF3257"/>
  <c r="AE3258"/>
  <c r="AF3258"/>
  <c r="AE3259"/>
  <c r="AF3259"/>
  <c r="AE3260"/>
  <c r="AF3260"/>
  <c r="AE3261"/>
  <c r="AF3261"/>
  <c r="AE3262"/>
  <c r="AF3262"/>
  <c r="AE3263"/>
  <c r="AF3263"/>
  <c r="AE3264"/>
  <c r="AF3264"/>
  <c r="AE3265"/>
  <c r="AF3265"/>
  <c r="AE3266"/>
  <c r="AF3266"/>
  <c r="AE3267"/>
  <c r="AF3267"/>
  <c r="AE3268"/>
  <c r="AF3268"/>
  <c r="AE3269"/>
  <c r="AF3269"/>
  <c r="AE3270"/>
  <c r="AF3270"/>
  <c r="AE3271"/>
  <c r="AF3271"/>
  <c r="AE3272"/>
  <c r="AF3272"/>
  <c r="AE3273"/>
  <c r="AF3273"/>
  <c r="AE3274"/>
  <c r="AF3274"/>
  <c r="AE3275"/>
  <c r="AF3275"/>
  <c r="AE3276"/>
  <c r="AF3276"/>
  <c r="AE3277"/>
  <c r="AF3277"/>
  <c r="AE3278"/>
  <c r="AF3278"/>
  <c r="AE3279"/>
  <c r="AF3279"/>
  <c r="AE3280"/>
  <c r="AF3280"/>
  <c r="AE3281"/>
  <c r="AF3281"/>
  <c r="AE3282"/>
  <c r="AF3282"/>
  <c r="AE3283"/>
  <c r="AF3283"/>
  <c r="AE3284"/>
  <c r="AF3284"/>
  <c r="AE3285"/>
  <c r="AF3285"/>
  <c r="AE3286"/>
  <c r="AF3286"/>
  <c r="AE3287"/>
  <c r="AF3287"/>
  <c r="AE3288"/>
  <c r="AF3288"/>
  <c r="AE3289"/>
  <c r="AF3289"/>
  <c r="AE3290"/>
  <c r="AF3290"/>
  <c r="AE3291"/>
  <c r="AF3291"/>
  <c r="AE3292"/>
  <c r="AF3292"/>
  <c r="AE3293"/>
  <c r="AF3293"/>
  <c r="AE3294"/>
  <c r="AF3294"/>
  <c r="AE3295"/>
  <c r="AF3295"/>
  <c r="AE3296"/>
  <c r="AF3296"/>
  <c r="AE3297"/>
  <c r="AF3297"/>
  <c r="AE3298"/>
  <c r="AF3298"/>
  <c r="AE3299"/>
  <c r="AF3299"/>
  <c r="AE3300"/>
  <c r="AF3300"/>
  <c r="AE3301"/>
  <c r="AF3301"/>
  <c r="AE3302"/>
  <c r="AF3302"/>
  <c r="AE3303"/>
  <c r="AF3303"/>
  <c r="AE3304"/>
  <c r="AF3304"/>
  <c r="AE3305"/>
  <c r="AF3305"/>
  <c r="AE3306"/>
  <c r="AF3306"/>
  <c r="AE3307"/>
  <c r="AF3307"/>
  <c r="AE3308"/>
  <c r="AF3308"/>
  <c r="AE3309"/>
  <c r="AF3309"/>
  <c r="AE3310"/>
  <c r="AF3310"/>
  <c r="AE3311"/>
  <c r="AF3311"/>
  <c r="AE3312"/>
  <c r="AF3312"/>
  <c r="AE3313"/>
  <c r="AF3313"/>
  <c r="AE3314"/>
  <c r="AF3314"/>
  <c r="AE3315"/>
  <c r="AF3315"/>
  <c r="AE3316"/>
  <c r="AF3316"/>
  <c r="AE3317"/>
  <c r="AF3317"/>
  <c r="AE3318"/>
  <c r="AF3318"/>
  <c r="AE3319"/>
  <c r="AF3319"/>
  <c r="AE3320"/>
  <c r="AF3320"/>
  <c r="AE3321"/>
  <c r="AF3321"/>
  <c r="AE3322"/>
  <c r="AF3322"/>
  <c r="AE3323"/>
  <c r="AF3323"/>
  <c r="AE3324"/>
  <c r="AF3324"/>
  <c r="AE3325"/>
  <c r="AF3325"/>
  <c r="AE3326"/>
  <c r="AF3326"/>
  <c r="AE3327"/>
  <c r="AF3327"/>
  <c r="AE3328"/>
  <c r="AF3328"/>
  <c r="AE3329"/>
  <c r="AF3329"/>
  <c r="AE3330"/>
  <c r="AF3330"/>
  <c r="AE3331"/>
  <c r="AF3331"/>
  <c r="AE3332"/>
  <c r="AF3332"/>
  <c r="AE3333"/>
  <c r="AF3333"/>
  <c r="AE3334"/>
  <c r="AF3334"/>
  <c r="AE3335"/>
  <c r="AF3335"/>
  <c r="AE3336"/>
  <c r="AF3336"/>
  <c r="AE3337"/>
  <c r="AF3337"/>
  <c r="AE3338"/>
  <c r="AF3338"/>
  <c r="AE3339"/>
  <c r="AF3339"/>
  <c r="AE3340"/>
  <c r="AF3340"/>
  <c r="AE3341"/>
  <c r="AF3341"/>
  <c r="AE3342"/>
  <c r="AF3342"/>
  <c r="AE3343"/>
  <c r="AF3343"/>
  <c r="AE3344"/>
  <c r="AF3344"/>
  <c r="AE3345"/>
  <c r="AF3345"/>
  <c r="AE3346"/>
  <c r="AF3346"/>
  <c r="AE3347"/>
  <c r="AF3347"/>
  <c r="AE3348"/>
  <c r="AF3348"/>
  <c r="AE3349"/>
  <c r="AF3349"/>
  <c r="AE3350"/>
  <c r="AF3350"/>
  <c r="AE3351"/>
  <c r="AF3351"/>
  <c r="AE3352"/>
  <c r="AF3352"/>
  <c r="AE3353"/>
  <c r="AF3353"/>
  <c r="AE3354"/>
  <c r="AF3354"/>
  <c r="AE3355"/>
  <c r="AF3355"/>
  <c r="AE3356"/>
  <c r="AF3356"/>
  <c r="AE3357"/>
  <c r="AF3357"/>
  <c r="AE3358"/>
  <c r="AF3358"/>
  <c r="AE3359"/>
  <c r="AF3359"/>
  <c r="AE3360"/>
  <c r="AF3360"/>
  <c r="AE3361"/>
  <c r="AF3361"/>
  <c r="AE3362"/>
  <c r="AF3362"/>
  <c r="AE3363"/>
  <c r="AF3363"/>
  <c r="AE3364"/>
  <c r="AF3364"/>
  <c r="AE3365"/>
  <c r="AF3365"/>
  <c r="AE3366"/>
  <c r="AF3366"/>
  <c r="AE3367"/>
  <c r="AF3367"/>
  <c r="AE3368"/>
  <c r="AF3368"/>
  <c r="AE3369"/>
  <c r="AF3369"/>
  <c r="AE3370"/>
  <c r="AF3370"/>
  <c r="AE3371"/>
  <c r="AF3371"/>
  <c r="AE3372"/>
  <c r="AF3372"/>
  <c r="AE3373"/>
  <c r="AF3373"/>
  <c r="AE3374"/>
  <c r="AF3374"/>
  <c r="AE3375"/>
  <c r="AF3375"/>
  <c r="AE3376"/>
  <c r="AF3376"/>
  <c r="AE3377"/>
  <c r="AF3377"/>
  <c r="AE3378"/>
  <c r="AF3378"/>
  <c r="AE3379"/>
  <c r="AF3379"/>
  <c r="AE3380"/>
  <c r="AF3380"/>
  <c r="AE3381"/>
  <c r="AF3381"/>
  <c r="AE3382"/>
  <c r="AF3382"/>
  <c r="AE3383"/>
  <c r="AF3383"/>
  <c r="AE3384"/>
  <c r="AF3384"/>
  <c r="AE3385"/>
  <c r="AF3385"/>
  <c r="AE3386"/>
  <c r="AF3386"/>
  <c r="AE3387"/>
  <c r="AF3387"/>
  <c r="AE3388"/>
  <c r="AF3388"/>
  <c r="AE3389"/>
  <c r="AF3389"/>
  <c r="AE3390"/>
  <c r="AF3390"/>
  <c r="AE3391"/>
  <c r="AF3391"/>
  <c r="AE3392"/>
  <c r="AF3392"/>
  <c r="AE3393"/>
  <c r="AF3393"/>
  <c r="AE3394"/>
  <c r="AF3394"/>
  <c r="AE3395"/>
  <c r="AF3395"/>
  <c r="AE3396"/>
  <c r="AF3396"/>
  <c r="AE3397"/>
  <c r="AF3397"/>
  <c r="AE3398"/>
  <c r="AF3398"/>
  <c r="AE3399"/>
  <c r="AF3399"/>
  <c r="AE3400"/>
  <c r="AF3400"/>
  <c r="AE3401"/>
  <c r="AF3401"/>
  <c r="AE3402"/>
  <c r="AF3402"/>
  <c r="AE3403"/>
  <c r="AF3403"/>
  <c r="AE3404"/>
  <c r="AF3404"/>
  <c r="AE3405"/>
  <c r="AF3405"/>
  <c r="AE3406"/>
  <c r="AF3406"/>
  <c r="AE3407"/>
  <c r="AF3407"/>
  <c r="AE3408"/>
  <c r="AF3408"/>
  <c r="AE3409"/>
  <c r="AF3409"/>
  <c r="AE3410"/>
  <c r="AF3410"/>
  <c r="AE3411"/>
  <c r="AF3411"/>
  <c r="AE3412"/>
  <c r="AF3412"/>
  <c r="AE3413"/>
  <c r="AF3413"/>
  <c r="AE3414"/>
  <c r="AF3414"/>
  <c r="AE3415"/>
  <c r="AF3415"/>
  <c r="AE3416"/>
  <c r="AF3416"/>
  <c r="AE3417"/>
  <c r="AF3417"/>
  <c r="AE3418"/>
  <c r="AF3418"/>
  <c r="AE3419"/>
  <c r="AF3419"/>
  <c r="AE3420"/>
  <c r="AF3420"/>
  <c r="AE3421"/>
  <c r="AF3421"/>
  <c r="AE3422"/>
  <c r="AF3422"/>
  <c r="AE3423"/>
  <c r="AF3423"/>
  <c r="AE3424"/>
  <c r="AF3424"/>
  <c r="AE3425"/>
  <c r="AF3425"/>
  <c r="AE3426"/>
  <c r="AF3426"/>
  <c r="AE3427"/>
  <c r="AF3427"/>
  <c r="AE3428"/>
  <c r="AF3428"/>
  <c r="AE3429"/>
  <c r="AF3429"/>
  <c r="AE3430"/>
  <c r="AF3430"/>
  <c r="AE3431"/>
  <c r="AF3431"/>
  <c r="AE3432"/>
  <c r="AF3432"/>
  <c r="AE3433"/>
  <c r="AF3433"/>
  <c r="AE3434"/>
  <c r="AF3434"/>
  <c r="AE3435"/>
  <c r="AF3435"/>
  <c r="AE3436"/>
  <c r="AF3436"/>
  <c r="AE3437"/>
  <c r="AF3437"/>
  <c r="AE3438"/>
  <c r="AF3438"/>
  <c r="AE3439"/>
  <c r="AF3439"/>
  <c r="AE3440"/>
  <c r="AF3440"/>
  <c r="AE3441"/>
  <c r="AF3441"/>
  <c r="AE3442"/>
  <c r="AF3442"/>
  <c r="AE3443"/>
  <c r="AF3443"/>
  <c r="AE3444"/>
  <c r="AF3444"/>
  <c r="AE3445"/>
  <c r="AF3445"/>
  <c r="AE3446"/>
  <c r="AF3446"/>
  <c r="AE3447"/>
  <c r="AF3447"/>
  <c r="AE3448"/>
  <c r="AF3448"/>
  <c r="AE3449"/>
  <c r="AF3449"/>
  <c r="AE3450"/>
  <c r="AF3450"/>
  <c r="AE3451"/>
  <c r="AF3451"/>
  <c r="AE3452"/>
  <c r="AF3452"/>
  <c r="AE3453"/>
  <c r="AF3453"/>
  <c r="AE3454"/>
  <c r="AF3454"/>
  <c r="AE3455"/>
  <c r="AF3455"/>
  <c r="AE3456"/>
  <c r="AF3456"/>
  <c r="AE3457"/>
  <c r="AF3457"/>
  <c r="AE3458"/>
  <c r="AF3458"/>
  <c r="AE3459"/>
  <c r="AF3459"/>
  <c r="AE3460"/>
  <c r="AF3460"/>
  <c r="AE3461"/>
  <c r="AF3461"/>
  <c r="AE3462"/>
  <c r="AF3462"/>
  <c r="AE3463"/>
  <c r="AF3463"/>
  <c r="AE3464"/>
  <c r="AF3464"/>
  <c r="AE3465"/>
  <c r="AF3465"/>
  <c r="AE3466"/>
  <c r="AF3466"/>
  <c r="AE3467"/>
  <c r="AF3467"/>
  <c r="AE3468"/>
  <c r="AF3468"/>
  <c r="AE3469"/>
  <c r="AF3469"/>
  <c r="AE3470"/>
  <c r="AF3470"/>
  <c r="AE3471"/>
  <c r="AF3471"/>
  <c r="AE3472"/>
  <c r="AF3472"/>
  <c r="AE3473"/>
  <c r="AF3473"/>
  <c r="AE3474"/>
  <c r="AF3474"/>
  <c r="AE3475"/>
  <c r="AF3475"/>
  <c r="AE3476"/>
  <c r="AF3476"/>
  <c r="AE3477"/>
  <c r="AF3477"/>
  <c r="AE3478"/>
  <c r="AF3478"/>
  <c r="AE3479"/>
  <c r="AF3479"/>
  <c r="AE3480"/>
  <c r="AF3480"/>
  <c r="AE3481"/>
  <c r="AF3481"/>
  <c r="AE3482"/>
  <c r="AF3482"/>
  <c r="AE3483"/>
  <c r="AF3483"/>
  <c r="AE3484"/>
  <c r="AF3484"/>
  <c r="AE3485"/>
  <c r="AF3485"/>
  <c r="AE3486"/>
  <c r="AF3486"/>
  <c r="AE3487"/>
  <c r="AF3487"/>
  <c r="AE3488"/>
  <c r="AF3488"/>
  <c r="AE3489"/>
  <c r="AF3489"/>
  <c r="AE3490"/>
  <c r="AF3490"/>
  <c r="AE3491"/>
  <c r="AF3491"/>
  <c r="AE3492"/>
  <c r="AF3492"/>
  <c r="AE3493"/>
  <c r="AF3493"/>
  <c r="AE3494"/>
  <c r="AF3494"/>
  <c r="AE3495"/>
  <c r="AF3495"/>
  <c r="AE3496"/>
  <c r="AF3496"/>
  <c r="AE3497"/>
  <c r="AF3497"/>
  <c r="AE3498"/>
  <c r="AF3498"/>
  <c r="AE3499"/>
  <c r="AF3499"/>
  <c r="AE3500"/>
  <c r="AF3500"/>
  <c r="AE3501"/>
  <c r="AF3501"/>
  <c r="AE3502"/>
  <c r="AF3502"/>
  <c r="AE3503"/>
  <c r="AF3503"/>
  <c r="AE3504"/>
  <c r="AF3504"/>
  <c r="AE3505"/>
  <c r="AF3505"/>
  <c r="AE3506"/>
  <c r="AF3506"/>
  <c r="AE3507"/>
  <c r="AF3507"/>
  <c r="AE3508"/>
  <c r="AF3508"/>
  <c r="AE3509"/>
  <c r="AF3509"/>
  <c r="AE3510"/>
  <c r="AF3510"/>
  <c r="AE3511"/>
  <c r="AF3511"/>
  <c r="AE3512"/>
  <c r="AF3512"/>
  <c r="AE3513"/>
  <c r="AF3513"/>
  <c r="AE3514"/>
  <c r="AF3514"/>
  <c r="AE3515"/>
  <c r="AF3515"/>
  <c r="AE3516"/>
  <c r="AF3516"/>
  <c r="AE3517"/>
  <c r="AF3517"/>
  <c r="AE3518"/>
  <c r="AF3518"/>
  <c r="AE3519"/>
  <c r="AF3519"/>
  <c r="AE3520"/>
  <c r="AF3520"/>
  <c r="AE3521"/>
  <c r="AF3521"/>
  <c r="AE3522"/>
  <c r="AF3522"/>
  <c r="AE3523"/>
  <c r="AF3523"/>
  <c r="AE3524"/>
  <c r="AF3524"/>
  <c r="AE3525"/>
  <c r="AF3525"/>
  <c r="AE3526"/>
  <c r="AF3526"/>
  <c r="AE3527"/>
  <c r="AF3527"/>
  <c r="AE3528"/>
  <c r="AF3528"/>
  <c r="AE3529"/>
  <c r="AF3529"/>
  <c r="AE3530"/>
  <c r="AF3530"/>
  <c r="AE3531"/>
  <c r="AF3531"/>
  <c r="AE3532"/>
  <c r="AF3532"/>
  <c r="AE3533"/>
  <c r="AF3533"/>
  <c r="AE3534"/>
  <c r="AF3534"/>
  <c r="AE3535"/>
  <c r="AF3535"/>
  <c r="AE3536"/>
  <c r="AF3536"/>
  <c r="AE3537"/>
  <c r="AF3537"/>
  <c r="AE3538"/>
  <c r="AF3538"/>
  <c r="AE3539"/>
  <c r="AF3539"/>
  <c r="AE3540"/>
  <c r="AF3540"/>
  <c r="AE3541"/>
  <c r="AF3541"/>
  <c r="AE3542"/>
  <c r="AF3542"/>
  <c r="AE3543"/>
  <c r="AF3543"/>
  <c r="AE3544"/>
  <c r="AF3544"/>
  <c r="AE3545"/>
  <c r="AF3545"/>
  <c r="AE3546"/>
  <c r="AF3546"/>
  <c r="AE3547"/>
  <c r="AF3547"/>
  <c r="AE3548"/>
  <c r="AF3548"/>
  <c r="AE3549"/>
  <c r="AF3549"/>
  <c r="AE3550"/>
  <c r="AF3550"/>
  <c r="AE3551"/>
  <c r="AF3551"/>
  <c r="AE3552"/>
  <c r="AF3552"/>
  <c r="AE3553"/>
  <c r="AF3553"/>
  <c r="AE3554"/>
  <c r="AF3554"/>
  <c r="AE3555"/>
  <c r="AF3555"/>
  <c r="AE3556"/>
  <c r="AF3556"/>
  <c r="AE3557"/>
  <c r="AF3557"/>
  <c r="AE3558"/>
  <c r="AF3558"/>
  <c r="AE3559"/>
  <c r="AF3559"/>
  <c r="AE3560"/>
  <c r="AF3560"/>
  <c r="AE3561"/>
  <c r="AF3561"/>
  <c r="AE3562"/>
  <c r="AF3562"/>
  <c r="AE3563"/>
  <c r="AF3563"/>
  <c r="AE3564"/>
  <c r="AF3564"/>
  <c r="AE3565"/>
  <c r="AF3565"/>
  <c r="AE3566"/>
  <c r="AF3566"/>
  <c r="AE3567"/>
  <c r="AF3567"/>
  <c r="AE3568"/>
  <c r="AF3568"/>
  <c r="AE3569"/>
  <c r="AF3569"/>
  <c r="AE3570"/>
  <c r="AF3570"/>
  <c r="AE3571"/>
  <c r="AF3571"/>
  <c r="AE3572"/>
  <c r="AF3572"/>
  <c r="AE3573"/>
  <c r="AF3573"/>
  <c r="AE3574"/>
  <c r="AF3574"/>
  <c r="AE3575"/>
  <c r="AF3575"/>
  <c r="AE3576"/>
  <c r="AF3576"/>
  <c r="AE3577"/>
  <c r="AF3577"/>
  <c r="AE3578"/>
  <c r="AF3578"/>
  <c r="AE3579"/>
  <c r="AF3579"/>
  <c r="AE3580"/>
  <c r="AF3580"/>
  <c r="AE3581"/>
  <c r="AF3581"/>
  <c r="AE3582"/>
  <c r="AF3582"/>
  <c r="AE3583"/>
  <c r="AF3583"/>
  <c r="AE3584"/>
  <c r="AF3584"/>
  <c r="AE3585"/>
  <c r="AF3585"/>
  <c r="AE3586"/>
  <c r="AF3586"/>
  <c r="AE3587"/>
  <c r="AF3587"/>
  <c r="AE3588"/>
  <c r="AF3588"/>
  <c r="AE3589"/>
  <c r="AF3589"/>
  <c r="AE3590"/>
  <c r="AF3590"/>
  <c r="AE3591"/>
  <c r="AF3591"/>
  <c r="AE3592"/>
  <c r="AF3592"/>
  <c r="AE3593"/>
  <c r="AF3593"/>
  <c r="AE3594"/>
  <c r="AF3594"/>
  <c r="AE3595"/>
  <c r="AF3595"/>
  <c r="AE3596"/>
  <c r="AF3596"/>
  <c r="AE3597"/>
  <c r="AF3597"/>
  <c r="AE3598"/>
  <c r="AF3598"/>
  <c r="AE3599"/>
  <c r="AF3599"/>
  <c r="AE3600"/>
  <c r="AF3600"/>
  <c r="AE3601"/>
  <c r="AF3601"/>
  <c r="AE3602"/>
  <c r="AF3602"/>
  <c r="AE3603"/>
  <c r="AF3603"/>
  <c r="AE3604"/>
  <c r="AF3604"/>
  <c r="AE3605"/>
  <c r="AF3605"/>
  <c r="AE3606"/>
  <c r="AF3606"/>
  <c r="AE3607"/>
  <c r="AF3607"/>
  <c r="AE3608"/>
  <c r="AF3608"/>
  <c r="AE3609"/>
  <c r="AF3609"/>
  <c r="AE3610"/>
  <c r="AF3610"/>
  <c r="AE3611"/>
  <c r="AF3611"/>
  <c r="AE3612"/>
  <c r="AF3612"/>
  <c r="AE3613"/>
  <c r="AF3613"/>
  <c r="AE3614"/>
  <c r="AF3614"/>
  <c r="AE3615"/>
  <c r="AF3615"/>
  <c r="AE3616"/>
  <c r="AF3616"/>
  <c r="AE3617"/>
  <c r="AF3617"/>
  <c r="AE3618"/>
  <c r="AF3618"/>
  <c r="AE3619"/>
  <c r="AF3619"/>
  <c r="AE3620"/>
  <c r="AF3620"/>
  <c r="AE3621"/>
  <c r="AF3621"/>
  <c r="AE3622"/>
  <c r="AF3622"/>
  <c r="AE3623"/>
  <c r="AF3623"/>
  <c r="AE3624"/>
  <c r="AF3624"/>
  <c r="AE3625"/>
  <c r="AF3625"/>
  <c r="AE3626"/>
  <c r="AF3626"/>
  <c r="AE3627"/>
  <c r="AF3627"/>
  <c r="AE3628"/>
  <c r="AF3628"/>
  <c r="AE100"/>
  <c r="AF100"/>
  <c r="AE101"/>
  <c r="AF101"/>
  <c r="AF99"/>
  <c r="AE99"/>
  <c r="AF1092" l="1"/>
</calcChain>
</file>

<file path=xl/sharedStrings.xml><?xml version="1.0" encoding="utf-8"?>
<sst xmlns="http://schemas.openxmlformats.org/spreadsheetml/2006/main" count="155607" uniqueCount="3473">
  <si>
    <t>index_row</t>
  </si>
  <si>
    <t>пп</t>
  </si>
  <si>
    <t>id7c</t>
  </si>
  <si>
    <t>Изделие</t>
  </si>
  <si>
    <t>Артикул</t>
  </si>
  <si>
    <t>Unnamed: 5</t>
  </si>
  <si>
    <t>НоменГр</t>
  </si>
  <si>
    <t>Проба</t>
  </si>
  <si>
    <t>Цвет металла</t>
  </si>
  <si>
    <t>Кол</t>
  </si>
  <si>
    <t>Вес</t>
  </si>
  <si>
    <t>Закуп</t>
  </si>
  <si>
    <t>Розн</t>
  </si>
  <si>
    <t>Вставки</t>
  </si>
  <si>
    <t>Размер</t>
  </si>
  <si>
    <t>РазмернаяГруппаЦК</t>
  </si>
  <si>
    <t>ЦветЦК</t>
  </si>
  <si>
    <t>ЧистотаЦК</t>
  </si>
  <si>
    <t>Дизайн</t>
  </si>
  <si>
    <t>Поставщик</t>
  </si>
  <si>
    <t>Договор</t>
  </si>
  <si>
    <t>ТН</t>
  </si>
  <si>
    <t>filname</t>
  </si>
  <si>
    <t>checklog</t>
  </si>
  <si>
    <t>vs_dict</t>
  </si>
  <si>
    <t>gem</t>
  </si>
  <si>
    <t>ШТУК</t>
  </si>
  <si>
    <t>КАРАТ</t>
  </si>
  <si>
    <t>prcost</t>
  </si>
  <si>
    <t xml:space="preserve">Серьги </t>
  </si>
  <si>
    <t xml:space="preserve">Брошь </t>
  </si>
  <si>
    <t xml:space="preserve">Кольцо </t>
  </si>
  <si>
    <t xml:space="preserve">Колье  </t>
  </si>
  <si>
    <t xml:space="preserve">Серьги  </t>
  </si>
  <si>
    <t xml:space="preserve">Кольцо  </t>
  </si>
  <si>
    <t xml:space="preserve">Подвеска  </t>
  </si>
  <si>
    <t xml:space="preserve">Подвеска </t>
  </si>
  <si>
    <t>Подвеска</t>
  </si>
  <si>
    <t>Кольцо</t>
  </si>
  <si>
    <t>Серьги</t>
  </si>
  <si>
    <t>Пуссеты</t>
  </si>
  <si>
    <t>Браслет</t>
  </si>
  <si>
    <t>Колье</t>
  </si>
  <si>
    <t>Заколка</t>
  </si>
  <si>
    <t>Брошь</t>
  </si>
  <si>
    <t>Булавка</t>
  </si>
  <si>
    <t>Цепь</t>
  </si>
  <si>
    <t>Пирсинг</t>
  </si>
  <si>
    <t>Зажим</t>
  </si>
  <si>
    <t>Запонки</t>
  </si>
  <si>
    <t>Коьцо</t>
  </si>
  <si>
    <t>09912091</t>
  </si>
  <si>
    <t>07/918274</t>
  </si>
  <si>
    <t>15/912073</t>
  </si>
  <si>
    <t>17/912132</t>
  </si>
  <si>
    <t>17/912118</t>
  </si>
  <si>
    <t>08/812900</t>
  </si>
  <si>
    <t>16/512111</t>
  </si>
  <si>
    <t>09/912173</t>
  </si>
  <si>
    <t>09912123-6</t>
  </si>
  <si>
    <t>17/912076</t>
  </si>
  <si>
    <t>08/912882</t>
  </si>
  <si>
    <t>08/912820</t>
  </si>
  <si>
    <t>07/912512</t>
  </si>
  <si>
    <t>08/912706</t>
  </si>
  <si>
    <t>06/812056</t>
  </si>
  <si>
    <t>18/412119</t>
  </si>
  <si>
    <t>09/912069</t>
  </si>
  <si>
    <t>10/911085</t>
  </si>
  <si>
    <t>15/911073</t>
  </si>
  <si>
    <t>17/911133</t>
  </si>
  <si>
    <t>10/811298</t>
  </si>
  <si>
    <t>17/911132</t>
  </si>
  <si>
    <t>08/811900</t>
  </si>
  <si>
    <t>17/911136</t>
  </si>
  <si>
    <t>06511040</t>
  </si>
  <si>
    <t>10/511091</t>
  </si>
  <si>
    <t>06/11005040</t>
  </si>
  <si>
    <t>18/521038</t>
  </si>
  <si>
    <t>17/512111</t>
  </si>
  <si>
    <t>07/912434-6</t>
  </si>
  <si>
    <t>06/212068</t>
  </si>
  <si>
    <t>912381-8</t>
  </si>
  <si>
    <t>912832-12</t>
  </si>
  <si>
    <t>912795-2</t>
  </si>
  <si>
    <t>922607-6</t>
  </si>
  <si>
    <t>912733-14</t>
  </si>
  <si>
    <t>912626-7</t>
  </si>
  <si>
    <t>922626-7</t>
  </si>
  <si>
    <t>922626-14</t>
  </si>
  <si>
    <t>912609-2</t>
  </si>
  <si>
    <t>912609-8</t>
  </si>
  <si>
    <t>912327-29</t>
  </si>
  <si>
    <t>06/912038-4</t>
  </si>
  <si>
    <t>07/612433</t>
  </si>
  <si>
    <t>912857-4</t>
  </si>
  <si>
    <t>06/612068</t>
  </si>
  <si>
    <t>911323-6</t>
  </si>
  <si>
    <t>922631-4</t>
  </si>
  <si>
    <t>922628-4</t>
  </si>
  <si>
    <t>912609-7</t>
  </si>
  <si>
    <t>912845-2</t>
  </si>
  <si>
    <t>912867-8</t>
  </si>
  <si>
    <t>912631-4</t>
  </si>
  <si>
    <t>912755-4</t>
  </si>
  <si>
    <t>912831-8</t>
  </si>
  <si>
    <t>912798-6</t>
  </si>
  <si>
    <t>912009-6</t>
  </si>
  <si>
    <t>912872-2</t>
  </si>
  <si>
    <t>06/922038-4</t>
  </si>
  <si>
    <t>912064-4</t>
  </si>
  <si>
    <t>06/612039-4</t>
  </si>
  <si>
    <t>912850-12</t>
  </si>
  <si>
    <t>913609-2</t>
  </si>
  <si>
    <t>912626-2</t>
  </si>
  <si>
    <t>912626-14</t>
  </si>
  <si>
    <t>912831-14</t>
  </si>
  <si>
    <t>912262-31</t>
  </si>
  <si>
    <t>912795-8</t>
  </si>
  <si>
    <t>912831-7</t>
  </si>
  <si>
    <t>912629-7</t>
  </si>
  <si>
    <t>912607-2</t>
  </si>
  <si>
    <t>911615-14</t>
  </si>
  <si>
    <t>911618-8</t>
  </si>
  <si>
    <t>911614-6</t>
  </si>
  <si>
    <t>911614-7</t>
  </si>
  <si>
    <t>06/921235-25</t>
  </si>
  <si>
    <t>911639-4</t>
  </si>
  <si>
    <t>911326-8</t>
  </si>
  <si>
    <t>06/811040</t>
  </si>
  <si>
    <t>911323-14</t>
  </si>
  <si>
    <t>911601-1</t>
  </si>
  <si>
    <t>911601-7</t>
  </si>
  <si>
    <t>06/621043</t>
  </si>
  <si>
    <t>.621623</t>
  </si>
  <si>
    <t>06/621042</t>
  </si>
  <si>
    <t>06/21042</t>
  </si>
  <si>
    <t>06/911075-8</t>
  </si>
  <si>
    <t>09/813167</t>
  </si>
  <si>
    <t xml:space="preserve">923861                   </t>
  </si>
  <si>
    <t xml:space="preserve">08/913742-7              </t>
  </si>
  <si>
    <t>08/913870</t>
  </si>
  <si>
    <t>08/2713815</t>
  </si>
  <si>
    <t>06/2713236</t>
  </si>
  <si>
    <t>07/613380</t>
  </si>
  <si>
    <t xml:space="preserve">08/613769                </t>
  </si>
  <si>
    <t>07/913419</t>
  </si>
  <si>
    <t xml:space="preserve">09713084-27              </t>
  </si>
  <si>
    <t xml:space="preserve">921718                   </t>
  </si>
  <si>
    <t>07/911602</t>
  </si>
  <si>
    <t>07/911512</t>
  </si>
  <si>
    <t xml:space="preserve">112018К                  </t>
  </si>
  <si>
    <t>12/911049</t>
  </si>
  <si>
    <t xml:space="preserve">08/911656-6              </t>
  </si>
  <si>
    <t xml:space="preserve">07/911552                </t>
  </si>
  <si>
    <t xml:space="preserve">08/911766-12             </t>
  </si>
  <si>
    <t xml:space="preserve">611270                   </t>
  </si>
  <si>
    <t xml:space="preserve">07/621380                </t>
  </si>
  <si>
    <t xml:space="preserve">911104                   </t>
  </si>
  <si>
    <t xml:space="preserve">08/911766-6              </t>
  </si>
  <si>
    <t xml:space="preserve">07/811621                </t>
  </si>
  <si>
    <t xml:space="preserve">06/911055-8              </t>
  </si>
  <si>
    <t xml:space="preserve">921602                   </t>
  </si>
  <si>
    <t xml:space="preserve">08/1211718-6             </t>
  </si>
  <si>
    <t xml:space="preserve">911707                   </t>
  </si>
  <si>
    <t xml:space="preserve">08/2911932               </t>
  </si>
  <si>
    <t xml:space="preserve">09221022                 </t>
  </si>
  <si>
    <t>08/911870</t>
  </si>
  <si>
    <t xml:space="preserve">06/911486-2              </t>
  </si>
  <si>
    <t xml:space="preserve">911609-6                 </t>
  </si>
  <si>
    <t xml:space="preserve">621256                   </t>
  </si>
  <si>
    <t xml:space="preserve">07/611433                </t>
  </si>
  <si>
    <t xml:space="preserve">06/922235-12             </t>
  </si>
  <si>
    <t>07/711433</t>
  </si>
  <si>
    <t xml:space="preserve">06/921254                </t>
  </si>
  <si>
    <t xml:space="preserve">08/711677                </t>
  </si>
  <si>
    <t xml:space="preserve">08/411938                </t>
  </si>
  <si>
    <t>18/912048</t>
  </si>
  <si>
    <t>16/911101</t>
  </si>
  <si>
    <t xml:space="preserve">06/621043                </t>
  </si>
  <si>
    <t>17/911131</t>
  </si>
  <si>
    <t xml:space="preserve">08/911896                </t>
  </si>
  <si>
    <t xml:space="preserve">911053                   </t>
  </si>
  <si>
    <t>08/911711</t>
  </si>
  <si>
    <t xml:space="preserve">7к 21053                 </t>
  </si>
  <si>
    <t>16/912112</t>
  </si>
  <si>
    <t xml:space="preserve">08/912742-12             </t>
  </si>
  <si>
    <t xml:space="preserve">922158-4                 </t>
  </si>
  <si>
    <t>17/812048</t>
  </si>
  <si>
    <t>14/912073</t>
  </si>
  <si>
    <t>19/922039</t>
  </si>
  <si>
    <t>08/912959</t>
  </si>
  <si>
    <t>09/812016</t>
  </si>
  <si>
    <t>17/912054</t>
  </si>
  <si>
    <t>07/913516</t>
  </si>
  <si>
    <t>12/913050</t>
  </si>
  <si>
    <t>16/913103</t>
  </si>
  <si>
    <t>17/913129</t>
  </si>
  <si>
    <t xml:space="preserve">06/913146-4              </t>
  </si>
  <si>
    <t xml:space="preserve">07/623565                </t>
  </si>
  <si>
    <t xml:space="preserve">07/623283                </t>
  </si>
  <si>
    <t>09/1213167</t>
  </si>
  <si>
    <t>10/1217147</t>
  </si>
  <si>
    <t>07/817569</t>
  </si>
  <si>
    <t>09/912204</t>
  </si>
  <si>
    <t>14/912189</t>
  </si>
  <si>
    <t>16/911222</t>
  </si>
  <si>
    <t>18/912117</t>
  </si>
  <si>
    <t>16/912119</t>
  </si>
  <si>
    <t>09/922191</t>
  </si>
  <si>
    <t>15/912038</t>
  </si>
  <si>
    <t>08/912654</t>
  </si>
  <si>
    <t>14/912178</t>
  </si>
  <si>
    <t>17/912081</t>
  </si>
  <si>
    <t xml:space="preserve">08/911895-12             </t>
  </si>
  <si>
    <t xml:space="preserve">07/621291                </t>
  </si>
  <si>
    <t>07/1211627</t>
  </si>
  <si>
    <t xml:space="preserve">07/621290                </t>
  </si>
  <si>
    <t xml:space="preserve">911867-31                </t>
  </si>
  <si>
    <t xml:space="preserve">08/911870-6              </t>
  </si>
  <si>
    <t xml:space="preserve">911197                   </t>
  </si>
  <si>
    <t>07/911448</t>
  </si>
  <si>
    <t xml:space="preserve">07/923494                </t>
  </si>
  <si>
    <t>18/912084</t>
  </si>
  <si>
    <t>18/912060</t>
  </si>
  <si>
    <t>09/912191</t>
  </si>
  <si>
    <t>16/911241</t>
  </si>
  <si>
    <t>17/911013</t>
  </si>
  <si>
    <t>16/911119</t>
  </si>
  <si>
    <t>18/911060</t>
  </si>
  <si>
    <t>17/911082</t>
  </si>
  <si>
    <t>17/911054</t>
  </si>
  <si>
    <t>11/911066</t>
  </si>
  <si>
    <t>08/912887</t>
  </si>
  <si>
    <t>08/911717</t>
  </si>
  <si>
    <t xml:space="preserve">07/211363-3              </t>
  </si>
  <si>
    <t xml:space="preserve">07/911575-8              </t>
  </si>
  <si>
    <t>09/912123</t>
  </si>
  <si>
    <t xml:space="preserve">07/911510-2              </t>
  </si>
  <si>
    <t xml:space="preserve">08/911759-27             </t>
  </si>
  <si>
    <t xml:space="preserve">07/911620-6              </t>
  </si>
  <si>
    <t xml:space="preserve">07/611334                </t>
  </si>
  <si>
    <t xml:space="preserve">07/911289-27             </t>
  </si>
  <si>
    <t xml:space="preserve">07/811596                </t>
  </si>
  <si>
    <t xml:space="preserve">07/911457                </t>
  </si>
  <si>
    <t xml:space="preserve">08/611678                </t>
  </si>
  <si>
    <t xml:space="preserve">07/2713280               </t>
  </si>
  <si>
    <t>06/813236</t>
  </si>
  <si>
    <t>07/913598</t>
  </si>
  <si>
    <t>07/913444</t>
  </si>
  <si>
    <t>06/713236</t>
  </si>
  <si>
    <t>14/913058</t>
  </si>
  <si>
    <t xml:space="preserve">09612119                 </t>
  </si>
  <si>
    <t xml:space="preserve">09611119                 </t>
  </si>
  <si>
    <t>16/912066</t>
  </si>
  <si>
    <t xml:space="preserve">912867-8                 </t>
  </si>
  <si>
    <t xml:space="preserve">08/912868-12             </t>
  </si>
  <si>
    <t xml:space="preserve">08/912742-6              </t>
  </si>
  <si>
    <t xml:space="preserve">08/912732-12             </t>
  </si>
  <si>
    <t xml:space="preserve">08/412938                </t>
  </si>
  <si>
    <t>10/611165</t>
  </si>
  <si>
    <t>10/611166</t>
  </si>
  <si>
    <t>16/512114</t>
  </si>
  <si>
    <t>16/912099</t>
  </si>
  <si>
    <t>16/912284</t>
  </si>
  <si>
    <t xml:space="preserve">07/811352                </t>
  </si>
  <si>
    <t xml:space="preserve">06/611044                </t>
  </si>
  <si>
    <t xml:space="preserve">09612079-4               </t>
  </si>
  <si>
    <t>08/912853</t>
  </si>
  <si>
    <t>06/818082</t>
  </si>
  <si>
    <t xml:space="preserve">08/918803-2              </t>
  </si>
  <si>
    <t>07/818509</t>
  </si>
  <si>
    <t>06/918012</t>
  </si>
  <si>
    <t xml:space="preserve">09912105                 </t>
  </si>
  <si>
    <t>07/413598</t>
  </si>
  <si>
    <t xml:space="preserve">09915259                 </t>
  </si>
  <si>
    <t>12/911004</t>
  </si>
  <si>
    <t xml:space="preserve">07/2713553               </t>
  </si>
  <si>
    <t>10/1212141</t>
  </si>
  <si>
    <t>10/1212147</t>
  </si>
  <si>
    <t xml:space="preserve">08/912734-6              </t>
  </si>
  <si>
    <t>07/912621</t>
  </si>
  <si>
    <t>15/913032</t>
  </si>
  <si>
    <t xml:space="preserve">08/913759-12             </t>
  </si>
  <si>
    <t xml:space="preserve">07/913639-8              </t>
  </si>
  <si>
    <t xml:space="preserve">08/912775                </t>
  </si>
  <si>
    <t>07/811433</t>
  </si>
  <si>
    <t>06/922254</t>
  </si>
  <si>
    <t xml:space="preserve">10512040                 </t>
  </si>
  <si>
    <t xml:space="preserve">09811119                 </t>
  </si>
  <si>
    <t xml:space="preserve">09812119                 </t>
  </si>
  <si>
    <t xml:space="preserve">09912066-6               </t>
  </si>
  <si>
    <t xml:space="preserve">09812090                 </t>
  </si>
  <si>
    <t xml:space="preserve">09413005                 </t>
  </si>
  <si>
    <t>07/913494</t>
  </si>
  <si>
    <t xml:space="preserve">08/911788                </t>
  </si>
  <si>
    <t xml:space="preserve">08/911894                </t>
  </si>
  <si>
    <t>08/611932</t>
  </si>
  <si>
    <t xml:space="preserve">921158-4                 </t>
  </si>
  <si>
    <t>09/913051</t>
  </si>
  <si>
    <t xml:space="preserve">08/913742-12             </t>
  </si>
  <si>
    <t>09/1213163</t>
  </si>
  <si>
    <t xml:space="preserve">913793                   </t>
  </si>
  <si>
    <t xml:space="preserve">06/613114                </t>
  </si>
  <si>
    <t xml:space="preserve">08/913727-1              </t>
  </si>
  <si>
    <t xml:space="preserve">10913047                 </t>
  </si>
  <si>
    <t xml:space="preserve">08/913802-6              </t>
  </si>
  <si>
    <t>08/912782</t>
  </si>
  <si>
    <t>06/912158</t>
  </si>
  <si>
    <t>15/911158</t>
  </si>
  <si>
    <t xml:space="preserve">911648-4                 </t>
  </si>
  <si>
    <t>07/922353</t>
  </si>
  <si>
    <t xml:space="preserve">922647-4                 </t>
  </si>
  <si>
    <t>18/912054</t>
  </si>
  <si>
    <t xml:space="preserve">07/912627                </t>
  </si>
  <si>
    <t>17/912070</t>
  </si>
  <si>
    <t>09/911059</t>
  </si>
  <si>
    <t>15/911131</t>
  </si>
  <si>
    <t>17/911075</t>
  </si>
  <si>
    <t xml:space="preserve">112018к                  </t>
  </si>
  <si>
    <t>19/912063</t>
  </si>
  <si>
    <t>19/912065</t>
  </si>
  <si>
    <t xml:space="preserve">09922074                 </t>
  </si>
  <si>
    <t>08/913853</t>
  </si>
  <si>
    <t>07/611627</t>
  </si>
  <si>
    <t>18/911048</t>
  </si>
  <si>
    <t>15/911111</t>
  </si>
  <si>
    <t>10/911298</t>
  </si>
  <si>
    <t>07/913283</t>
  </si>
  <si>
    <t xml:space="preserve">08/1213717               </t>
  </si>
  <si>
    <t xml:space="preserve">08/913788                </t>
  </si>
  <si>
    <t>15/921142</t>
  </si>
  <si>
    <t>07/611352</t>
  </si>
  <si>
    <t>19/812061</t>
  </si>
  <si>
    <t xml:space="preserve">09912123-6               </t>
  </si>
  <si>
    <t>08/711820</t>
  </si>
  <si>
    <t xml:space="preserve">08/917761-7              </t>
  </si>
  <si>
    <t>15/912119</t>
  </si>
  <si>
    <t>16/912283</t>
  </si>
  <si>
    <t>07/711380</t>
  </si>
  <si>
    <t>14/911102</t>
  </si>
  <si>
    <t>17/912078</t>
  </si>
  <si>
    <t xml:space="preserve">08/611708                </t>
  </si>
  <si>
    <t xml:space="preserve">09611095                 </t>
  </si>
  <si>
    <t xml:space="preserve">08/911946                </t>
  </si>
  <si>
    <t>08/911820</t>
  </si>
  <si>
    <t>16/511266</t>
  </si>
  <si>
    <t>17/611131</t>
  </si>
  <si>
    <t>17/913047</t>
  </si>
  <si>
    <t>14/913055</t>
  </si>
  <si>
    <t>14/923056</t>
  </si>
  <si>
    <t xml:space="preserve">07/917442                </t>
  </si>
  <si>
    <t>17/923047</t>
  </si>
  <si>
    <t>14/923065</t>
  </si>
  <si>
    <t>07/813283</t>
  </si>
  <si>
    <t xml:space="preserve">917304                   </t>
  </si>
  <si>
    <t xml:space="preserve">07/617591                </t>
  </si>
  <si>
    <t xml:space="preserve">717304                   </t>
  </si>
  <si>
    <t>06/818227</t>
  </si>
  <si>
    <t>06/912057</t>
  </si>
  <si>
    <t>09/612121</t>
  </si>
  <si>
    <t>09/612122</t>
  </si>
  <si>
    <t>08/912936</t>
  </si>
  <si>
    <t>08/922890</t>
  </si>
  <si>
    <t>15/912118</t>
  </si>
  <si>
    <t>11/912073</t>
  </si>
  <si>
    <t>14/921196</t>
  </si>
  <si>
    <t xml:space="preserve">09911093-29              </t>
  </si>
  <si>
    <t xml:space="preserve">2М009                    </t>
  </si>
  <si>
    <t>08/911748</t>
  </si>
  <si>
    <t>17/812069</t>
  </si>
  <si>
    <t>16/912198</t>
  </si>
  <si>
    <t>09/912059</t>
  </si>
  <si>
    <t>09/911123</t>
  </si>
  <si>
    <t>18/911084</t>
  </si>
  <si>
    <t>09/911091</t>
  </si>
  <si>
    <t>10/911087</t>
  </si>
  <si>
    <t>16/512066</t>
  </si>
  <si>
    <t>16/911243</t>
  </si>
  <si>
    <t>15/912039</t>
  </si>
  <si>
    <t>07/913272-4</t>
  </si>
  <si>
    <t xml:space="preserve">08/911670-4              </t>
  </si>
  <si>
    <t xml:space="preserve">07/911607-7              </t>
  </si>
  <si>
    <t>07/811380</t>
  </si>
  <si>
    <t xml:space="preserve">09911066                 </t>
  </si>
  <si>
    <t>07/911328</t>
  </si>
  <si>
    <t>07/911442</t>
  </si>
  <si>
    <t xml:space="preserve">08/411757                </t>
  </si>
  <si>
    <t xml:space="preserve">07/911499-8              </t>
  </si>
  <si>
    <t xml:space="preserve">08/913948                </t>
  </si>
  <si>
    <t xml:space="preserve">911273-8                 </t>
  </si>
  <si>
    <t xml:space="preserve">411648-9                 </t>
  </si>
  <si>
    <t xml:space="preserve">08/913759-8              </t>
  </si>
  <si>
    <t xml:space="preserve">07/913265                </t>
  </si>
  <si>
    <t xml:space="preserve">08/911833-12             </t>
  </si>
  <si>
    <t>09/1211163</t>
  </si>
  <si>
    <t>17/922048</t>
  </si>
  <si>
    <t>17/911118</t>
  </si>
  <si>
    <t>10/2712164</t>
  </si>
  <si>
    <t>17/912133</t>
  </si>
  <si>
    <t>07/1213283</t>
  </si>
  <si>
    <t>14/923058</t>
  </si>
  <si>
    <t>17/811120</t>
  </si>
  <si>
    <t>18/911023</t>
  </si>
  <si>
    <t xml:space="preserve">07/2718557               </t>
  </si>
  <si>
    <t xml:space="preserve">07/918576-8              </t>
  </si>
  <si>
    <t>15/921137</t>
  </si>
  <si>
    <t>18/913024</t>
  </si>
  <si>
    <t>10/922279</t>
  </si>
  <si>
    <t>14/911189</t>
  </si>
  <si>
    <t xml:space="preserve">913561                   </t>
  </si>
  <si>
    <t xml:space="preserve">09911096                 </t>
  </si>
  <si>
    <t>17/912061</t>
  </si>
  <si>
    <t>16/812028</t>
  </si>
  <si>
    <t>10/212048</t>
  </si>
  <si>
    <t>13/1417044</t>
  </si>
  <si>
    <t>13/717044</t>
  </si>
  <si>
    <t>17/911076</t>
  </si>
  <si>
    <t>13/817044</t>
  </si>
  <si>
    <t xml:space="preserve">08/913752-29             </t>
  </si>
  <si>
    <t xml:space="preserve">.911620                  </t>
  </si>
  <si>
    <t xml:space="preserve">09612007                 </t>
  </si>
  <si>
    <t>08/917756</t>
  </si>
  <si>
    <t xml:space="preserve">09911093-6               </t>
  </si>
  <si>
    <t xml:space="preserve">07/411338                </t>
  </si>
  <si>
    <t xml:space="preserve">611616                   </t>
  </si>
  <si>
    <t xml:space="preserve">411613                   </t>
  </si>
  <si>
    <t xml:space="preserve">08/911953-6              </t>
  </si>
  <si>
    <t>16/912033</t>
  </si>
  <si>
    <t>16/911071</t>
  </si>
  <si>
    <t>07/915592</t>
  </si>
  <si>
    <t xml:space="preserve">09611094                 </t>
  </si>
  <si>
    <t>16/712028</t>
  </si>
  <si>
    <t xml:space="preserve">07/913514-8              </t>
  </si>
  <si>
    <t xml:space="preserve">07/915284-25             </t>
  </si>
  <si>
    <t xml:space="preserve">06/815102                </t>
  </si>
  <si>
    <t xml:space="preserve">915019-4                 </t>
  </si>
  <si>
    <t>15/911141</t>
  </si>
  <si>
    <t xml:space="preserve">08/612743                </t>
  </si>
  <si>
    <t xml:space="preserve">07/911500-6              </t>
  </si>
  <si>
    <t>17/912069</t>
  </si>
  <si>
    <t>09/912091</t>
  </si>
  <si>
    <t xml:space="preserve">07/612615                </t>
  </si>
  <si>
    <t>17/911083</t>
  </si>
  <si>
    <t>14/922050</t>
  </si>
  <si>
    <t>17/911128</t>
  </si>
  <si>
    <t>09/911069</t>
  </si>
  <si>
    <t>18/913025</t>
  </si>
  <si>
    <t>15/911142</t>
  </si>
  <si>
    <t>07/812433</t>
  </si>
  <si>
    <t>17/11005123</t>
  </si>
  <si>
    <t>17/521011</t>
  </si>
  <si>
    <t>17/12005123</t>
  </si>
  <si>
    <t>13/512069</t>
  </si>
  <si>
    <t>14/517105</t>
  </si>
  <si>
    <t>08/521918</t>
  </si>
  <si>
    <t>18/511033</t>
  </si>
  <si>
    <t>08/521911</t>
  </si>
  <si>
    <t>08/521913</t>
  </si>
  <si>
    <t>17/512072</t>
  </si>
  <si>
    <t>18/511069</t>
  </si>
  <si>
    <t>17/511072</t>
  </si>
  <si>
    <t>17/513072</t>
  </si>
  <si>
    <t>19/522099</t>
  </si>
  <si>
    <t>14/522073</t>
  </si>
  <si>
    <t>14/522070</t>
  </si>
  <si>
    <t>19/521060</t>
  </si>
  <si>
    <t>18/511051</t>
  </si>
  <si>
    <t>19/521123</t>
  </si>
  <si>
    <t>17/522061</t>
  </si>
  <si>
    <t>18/512044</t>
  </si>
  <si>
    <t>13/512023</t>
  </si>
  <si>
    <t>14/512166</t>
  </si>
  <si>
    <t>06/11005045</t>
  </si>
  <si>
    <t>08/13005870</t>
  </si>
  <si>
    <t>08/11005870</t>
  </si>
  <si>
    <t>09/511123</t>
  </si>
  <si>
    <t>08/511674</t>
  </si>
  <si>
    <t>09/511204</t>
  </si>
  <si>
    <t>18/521023</t>
  </si>
  <si>
    <t xml:space="preserve">06/521242-4              </t>
  </si>
  <si>
    <t>17/11005059</t>
  </si>
  <si>
    <t>18/511039</t>
  </si>
  <si>
    <t>18/511035</t>
  </si>
  <si>
    <t>14/12025191</t>
  </si>
  <si>
    <t>11/11005219</t>
  </si>
  <si>
    <t>14/12085191</t>
  </si>
  <si>
    <t>14/512155</t>
  </si>
  <si>
    <t>18/522101</t>
  </si>
  <si>
    <t>18/522044</t>
  </si>
  <si>
    <t>17/522111</t>
  </si>
  <si>
    <t>14/522172</t>
  </si>
  <si>
    <t>16/522273</t>
  </si>
  <si>
    <t>17/12005011</t>
  </si>
  <si>
    <t>19/511124</t>
  </si>
  <si>
    <t>06/522205</t>
  </si>
  <si>
    <t>15/11005160</t>
  </si>
  <si>
    <t>18/511047</t>
  </si>
  <si>
    <t>09/512204</t>
  </si>
  <si>
    <t>18/522048</t>
  </si>
  <si>
    <t>18/521051</t>
  </si>
  <si>
    <t>18/511032</t>
  </si>
  <si>
    <t>18/512074</t>
  </si>
  <si>
    <t>09/513031</t>
  </si>
  <si>
    <t>14/522165</t>
  </si>
  <si>
    <t>18/511052</t>
  </si>
  <si>
    <t>16/522121</t>
  </si>
  <si>
    <t>15/513032</t>
  </si>
  <si>
    <t>15/512032</t>
  </si>
  <si>
    <t>16/512028</t>
  </si>
  <si>
    <t>16/512279</t>
  </si>
  <si>
    <t>19/511044</t>
  </si>
  <si>
    <t>18/511034</t>
  </si>
  <si>
    <t>14/511068</t>
  </si>
  <si>
    <t>18/512076</t>
  </si>
  <si>
    <t>19/511043</t>
  </si>
  <si>
    <t>19/521044</t>
  </si>
  <si>
    <t>19/522038</t>
  </si>
  <si>
    <t>07/521337</t>
  </si>
  <si>
    <t>07/11005328</t>
  </si>
  <si>
    <t>09/11005091</t>
  </si>
  <si>
    <t>14/512068</t>
  </si>
  <si>
    <t>14/513068</t>
  </si>
  <si>
    <t>17/521111</t>
  </si>
  <si>
    <t>19/521043</t>
  </si>
  <si>
    <t>18/512077</t>
  </si>
  <si>
    <t>18/11005037</t>
  </si>
  <si>
    <t>09/521173</t>
  </si>
  <si>
    <t>Блестящий мир</t>
  </si>
  <si>
    <t>Айгуль</t>
  </si>
  <si>
    <t>"Фонтенбло"</t>
  </si>
  <si>
    <t>"Саломея"</t>
  </si>
  <si>
    <t>Мелисандра</t>
  </si>
  <si>
    <t>06/180011227</t>
  </si>
  <si>
    <t>06/18110227</t>
  </si>
  <si>
    <t xml:space="preserve">07/17920442              </t>
  </si>
  <si>
    <t xml:space="preserve">0913110167               </t>
  </si>
  <si>
    <t>07/211476</t>
  </si>
  <si>
    <t>17/913138</t>
  </si>
  <si>
    <t xml:space="preserve">07/1115396               </t>
  </si>
  <si>
    <t xml:space="preserve">07/211623                </t>
  </si>
  <si>
    <t>16/011098</t>
  </si>
  <si>
    <t>12/011002</t>
  </si>
  <si>
    <t>15/012029</t>
  </si>
  <si>
    <t>16/012163</t>
  </si>
  <si>
    <t>17/012105</t>
  </si>
  <si>
    <t>08/012693</t>
  </si>
  <si>
    <t>15/012120</t>
  </si>
  <si>
    <t>18/011091</t>
  </si>
  <si>
    <t>14/012090</t>
  </si>
  <si>
    <t>17/012008</t>
  </si>
  <si>
    <t>17/012006</t>
  </si>
  <si>
    <t>15/012012</t>
  </si>
  <si>
    <t>18/013008</t>
  </si>
  <si>
    <t>13/013057</t>
  </si>
  <si>
    <t>13/011007</t>
  </si>
  <si>
    <t>06/012077</t>
  </si>
  <si>
    <t>16/012143</t>
  </si>
  <si>
    <t>16/012096</t>
  </si>
  <si>
    <t>14/013149</t>
  </si>
  <si>
    <t>14/015131</t>
  </si>
  <si>
    <t>15/012122</t>
  </si>
  <si>
    <t>11/012044</t>
  </si>
  <si>
    <t>15/012066</t>
  </si>
  <si>
    <t>17/011091</t>
  </si>
  <si>
    <t>16/012318</t>
  </si>
  <si>
    <t>16/012315</t>
  </si>
  <si>
    <t>16/011072</t>
  </si>
  <si>
    <t>16/013149</t>
  </si>
  <si>
    <t>17/012004</t>
  </si>
  <si>
    <t>17/012007</t>
  </si>
  <si>
    <t>16/012183</t>
  </si>
  <si>
    <t>09/011115</t>
  </si>
  <si>
    <t>16/013150</t>
  </si>
  <si>
    <t>19/013299</t>
  </si>
  <si>
    <t>07/013315</t>
  </si>
  <si>
    <t>Кардинал</t>
  </si>
  <si>
    <t>Ц04004</t>
  </si>
  <si>
    <t>16/013210</t>
  </si>
  <si>
    <t>16/011155</t>
  </si>
  <si>
    <t>18/012116</t>
  </si>
  <si>
    <t>15/012069</t>
  </si>
  <si>
    <t>08/012845</t>
  </si>
  <si>
    <t>09/011111</t>
  </si>
  <si>
    <t>15/012046</t>
  </si>
  <si>
    <t>18/012003</t>
  </si>
  <si>
    <t>17/012016</t>
  </si>
  <si>
    <t>16/011138</t>
  </si>
  <si>
    <t>15/012035</t>
  </si>
  <si>
    <t>09/011193</t>
  </si>
  <si>
    <t>18/012030</t>
  </si>
  <si>
    <t>11/012019</t>
  </si>
  <si>
    <t>15/012045</t>
  </si>
  <si>
    <t>15/012034</t>
  </si>
  <si>
    <t>15/012011</t>
  </si>
  <si>
    <t>18/011088</t>
  </si>
  <si>
    <t>15/013011</t>
  </si>
  <si>
    <t>15/012037</t>
  </si>
  <si>
    <t>16/013211</t>
  </si>
  <si>
    <t>18/011111</t>
  </si>
  <si>
    <t>07/013452</t>
  </si>
  <si>
    <t>16/011183</t>
  </si>
  <si>
    <t>16/011256</t>
  </si>
  <si>
    <t>09/021001</t>
  </si>
  <si>
    <t>07/011589</t>
  </si>
  <si>
    <t>19/012035</t>
  </si>
  <si>
    <t>07/011478</t>
  </si>
  <si>
    <t>07/013301</t>
  </si>
  <si>
    <t>16/013253</t>
  </si>
  <si>
    <t>07/013297</t>
  </si>
  <si>
    <t>17/015089</t>
  </si>
  <si>
    <t>14/011126</t>
  </si>
  <si>
    <t>17/011023</t>
  </si>
  <si>
    <t>16/012319</t>
  </si>
  <si>
    <t>07/013305</t>
  </si>
  <si>
    <t>16/013217</t>
  </si>
  <si>
    <t>14/013151</t>
  </si>
  <si>
    <t>16/013215</t>
  </si>
  <si>
    <t>16/013216</t>
  </si>
  <si>
    <t>16/013218</t>
  </si>
  <si>
    <t>14/013150</t>
  </si>
  <si>
    <t>07/013294</t>
  </si>
  <si>
    <t>17/912120</t>
  </si>
  <si>
    <t>17/1112081</t>
  </si>
  <si>
    <t>16/1112198</t>
  </si>
  <si>
    <t>17/912138</t>
  </si>
  <si>
    <t>18/912049</t>
  </si>
  <si>
    <t>18/912067</t>
  </si>
  <si>
    <t>18/912101</t>
  </si>
  <si>
    <t>07/912380</t>
  </si>
  <si>
    <t>18/911056</t>
  </si>
  <si>
    <t>07/911317</t>
  </si>
  <si>
    <t>07/211473</t>
  </si>
  <si>
    <t>17/911120</t>
  </si>
  <si>
    <t>14/922073</t>
  </si>
  <si>
    <t>08/922889</t>
  </si>
  <si>
    <t>06/923204</t>
  </si>
  <si>
    <t>18/913026</t>
  </si>
  <si>
    <t>17/813047</t>
  </si>
  <si>
    <t>08/913756</t>
  </si>
  <si>
    <t>14/413112</t>
  </si>
  <si>
    <t>14/913054</t>
  </si>
  <si>
    <t>13/1117044</t>
  </si>
  <si>
    <t>17/915088</t>
  </si>
  <si>
    <t>20/521053</t>
  </si>
  <si>
    <t>№175</t>
  </si>
  <si>
    <t>№110</t>
  </si>
  <si>
    <t>№330</t>
  </si>
  <si>
    <t>№242</t>
  </si>
  <si>
    <t>№227</t>
  </si>
  <si>
    <t>№226</t>
  </si>
  <si>
    <t>№301</t>
  </si>
  <si>
    <t>№231</t>
  </si>
  <si>
    <t>№48</t>
  </si>
  <si>
    <t>№302</t>
  </si>
  <si>
    <t>№261</t>
  </si>
  <si>
    <t>№49</t>
  </si>
  <si>
    <t>20/511052</t>
  </si>
  <si>
    <t>07/11005337</t>
  </si>
  <si>
    <t>09/18005039</t>
  </si>
  <si>
    <t>"Селена"</t>
  </si>
  <si>
    <t>Олимп</t>
  </si>
  <si>
    <t>"Гренада"</t>
  </si>
  <si>
    <t>17/512121</t>
  </si>
  <si>
    <t>"Артемида"</t>
  </si>
  <si>
    <t>№225</t>
  </si>
  <si>
    <t xml:space="preserve">06/511010-4              </t>
  </si>
  <si>
    <t>07/511473</t>
  </si>
  <si>
    <t>07/11005388</t>
  </si>
  <si>
    <t>17/511117</t>
  </si>
  <si>
    <t>08/522886</t>
  </si>
  <si>
    <t>14/12145191</t>
  </si>
  <si>
    <t>19/512099</t>
  </si>
  <si>
    <t>08/512885</t>
  </si>
  <si>
    <t>06/12005254</t>
  </si>
  <si>
    <t>08/12005870</t>
  </si>
  <si>
    <t>17/512117</t>
  </si>
  <si>
    <t>20/512021</t>
  </si>
  <si>
    <t>18/911018</t>
  </si>
  <si>
    <t>14/915144</t>
  </si>
  <si>
    <t>18/912083</t>
  </si>
  <si>
    <t>08/811725</t>
  </si>
  <si>
    <t>18/912024</t>
  </si>
  <si>
    <t>07/911269</t>
  </si>
  <si>
    <t>18/912086</t>
  </si>
  <si>
    <t>Счастье на двоих</t>
  </si>
  <si>
    <t>18/012009</t>
  </si>
  <si>
    <t>20/012040</t>
  </si>
  <si>
    <t>20/018041</t>
  </si>
  <si>
    <t>20/012035</t>
  </si>
  <si>
    <t>18/011030</t>
  </si>
  <si>
    <t>09/021002</t>
  </si>
  <si>
    <t>06/013074</t>
  </si>
  <si>
    <t>17/013105</t>
  </si>
  <si>
    <t>11/013022</t>
  </si>
  <si>
    <t xml:space="preserve">07/12040767              </t>
  </si>
  <si>
    <t xml:space="preserve">12010256                 </t>
  </si>
  <si>
    <t xml:space="preserve">12080256                 </t>
  </si>
  <si>
    <t xml:space="preserve">06/12079085              </t>
  </si>
  <si>
    <t xml:space="preserve">111-012                  </t>
  </si>
  <si>
    <t xml:space="preserve">06/12149085              </t>
  </si>
  <si>
    <t xml:space="preserve">07/11029476              </t>
  </si>
  <si>
    <t xml:space="preserve">07/12008556              </t>
  </si>
  <si>
    <t>14/12005174</t>
  </si>
  <si>
    <t>13/12005025</t>
  </si>
  <si>
    <t xml:space="preserve">11290256                 </t>
  </si>
  <si>
    <t>13/11005025</t>
  </si>
  <si>
    <t>06/11002043</t>
  </si>
  <si>
    <t xml:space="preserve">0913006019-25            </t>
  </si>
  <si>
    <t xml:space="preserve">22060646                 </t>
  </si>
  <si>
    <t xml:space="preserve">08/13890771              </t>
  </si>
  <si>
    <t xml:space="preserve">С007                     </t>
  </si>
  <si>
    <t xml:space="preserve">06/21008043              </t>
  </si>
  <si>
    <t xml:space="preserve">07/11009330              </t>
  </si>
  <si>
    <t xml:space="preserve">07/12089514              </t>
  </si>
  <si>
    <t xml:space="preserve">07/11270290              </t>
  </si>
  <si>
    <t xml:space="preserve">07/12119514              </t>
  </si>
  <si>
    <t xml:space="preserve">06/11020792              </t>
  </si>
  <si>
    <t xml:space="preserve">23070616                 </t>
  </si>
  <si>
    <t xml:space="preserve">22070646                 </t>
  </si>
  <si>
    <t xml:space="preserve">23070646                 </t>
  </si>
  <si>
    <t xml:space="preserve">23070861                 </t>
  </si>
  <si>
    <t xml:space="preserve">07/11060290              </t>
  </si>
  <si>
    <t xml:space="preserve">13014794                 </t>
  </si>
  <si>
    <t xml:space="preserve">22070616                 </t>
  </si>
  <si>
    <t xml:space="preserve">13290256                 </t>
  </si>
  <si>
    <t xml:space="preserve">06/21080043              </t>
  </si>
  <si>
    <t>07/915559</t>
  </si>
  <si>
    <t>16/311048</t>
  </si>
  <si>
    <t xml:space="preserve">08/911927-11             </t>
  </si>
  <si>
    <t>07/911431</t>
  </si>
  <si>
    <t xml:space="preserve">08/211680                </t>
  </si>
  <si>
    <t xml:space="preserve">07/911499-2              </t>
  </si>
  <si>
    <t>06/212056</t>
  </si>
  <si>
    <t>06/912130</t>
  </si>
  <si>
    <t>06/221126</t>
  </si>
  <si>
    <t>06/1421126</t>
  </si>
  <si>
    <t>922615-6</t>
  </si>
  <si>
    <t>06/913075-2</t>
  </si>
  <si>
    <t>912868-8</t>
  </si>
  <si>
    <t>06/912075-2</t>
  </si>
  <si>
    <t>06/912004</t>
  </si>
  <si>
    <t>06/913175</t>
  </si>
  <si>
    <t>06/912173</t>
  </si>
  <si>
    <t>06/912176</t>
  </si>
  <si>
    <t>06/912187-4</t>
  </si>
  <si>
    <t>06/912006</t>
  </si>
  <si>
    <t>915018-4</t>
  </si>
  <si>
    <t>06/918003</t>
  </si>
  <si>
    <t>912837-12</t>
  </si>
  <si>
    <t>06/912129</t>
  </si>
  <si>
    <t>06/912131</t>
  </si>
  <si>
    <t>06/912058</t>
  </si>
  <si>
    <t>06/919135</t>
  </si>
  <si>
    <t>06/2522126</t>
  </si>
  <si>
    <t>06/223133</t>
  </si>
  <si>
    <t>06/913119</t>
  </si>
  <si>
    <t>06/123133</t>
  </si>
  <si>
    <t>06/913122</t>
  </si>
  <si>
    <t>06/912105</t>
  </si>
  <si>
    <t>06/222126</t>
  </si>
  <si>
    <t>06/913058</t>
  </si>
  <si>
    <t>06/912126</t>
  </si>
  <si>
    <t>С129-144093</t>
  </si>
  <si>
    <t>1215-1520</t>
  </si>
  <si>
    <t>01К110400</t>
  </si>
  <si>
    <t>Exclusive</t>
  </si>
  <si>
    <t>СКЗ-119-245093</t>
  </si>
  <si>
    <t>С119-104093</t>
  </si>
  <si>
    <t>112013к</t>
  </si>
  <si>
    <t>С119-223093</t>
  </si>
  <si>
    <t>С119-122093</t>
  </si>
  <si>
    <t>111013К</t>
  </si>
  <si>
    <t>С119-138093</t>
  </si>
  <si>
    <t>01к210524</t>
  </si>
  <si>
    <t>С111548093</t>
  </si>
  <si>
    <t>с113039093</t>
  </si>
  <si>
    <t>С119-215093</t>
  </si>
  <si>
    <t>С129-136093</t>
  </si>
  <si>
    <t>С129-122093</t>
  </si>
  <si>
    <t>912119к</t>
  </si>
  <si>
    <t>07/1412454</t>
  </si>
  <si>
    <t>08/912779</t>
  </si>
  <si>
    <t>08/912780</t>
  </si>
  <si>
    <t>С129-131093</t>
  </si>
  <si>
    <t>912385-8</t>
  </si>
  <si>
    <t>С121815093</t>
  </si>
  <si>
    <t>912509-4</t>
  </si>
  <si>
    <t>119-2200</t>
  </si>
  <si>
    <t>С119-186093</t>
  </si>
  <si>
    <t>11к01178</t>
  </si>
  <si>
    <t>08/612678</t>
  </si>
  <si>
    <t>08/612683</t>
  </si>
  <si>
    <t>08/612745</t>
  </si>
  <si>
    <t>06/911075-14</t>
  </si>
  <si>
    <t>06/913075-14</t>
  </si>
  <si>
    <t>06/913098</t>
  </si>
  <si>
    <t>913090-4</t>
  </si>
  <si>
    <t>06/911024</t>
  </si>
  <si>
    <t>08/612945</t>
  </si>
  <si>
    <t>08/612743</t>
  </si>
  <si>
    <t>08/912740</t>
  </si>
  <si>
    <t>06/612227</t>
  </si>
  <si>
    <t>08/912959-6</t>
  </si>
  <si>
    <t>08/612739</t>
  </si>
  <si>
    <t>08/912802-6</t>
  </si>
  <si>
    <t>08/912833-6</t>
  </si>
  <si>
    <t>06/1212056</t>
  </si>
  <si>
    <t>911867-31</t>
  </si>
  <si>
    <t>08/612662</t>
  </si>
  <si>
    <t>08/612677</t>
  </si>
  <si>
    <t>912868-14</t>
  </si>
  <si>
    <t>912868-6</t>
  </si>
  <si>
    <t>912868-25</t>
  </si>
  <si>
    <t>06/913075</t>
  </si>
  <si>
    <t>06/911021</t>
  </si>
  <si>
    <t>06/911005</t>
  </si>
  <si>
    <t>08/912656-6</t>
  </si>
  <si>
    <t>08/912656</t>
  </si>
  <si>
    <t>912265-6</t>
  </si>
  <si>
    <t>912259-6</t>
  </si>
  <si>
    <t>08/612714</t>
  </si>
  <si>
    <t>08/912779-6</t>
  </si>
  <si>
    <t>08/612744</t>
  </si>
  <si>
    <t>С112324093</t>
  </si>
  <si>
    <t>913607-6</t>
  </si>
  <si>
    <t>С131016093</t>
  </si>
  <si>
    <t>08/1212962-4</t>
  </si>
  <si>
    <t>06/918083</t>
  </si>
  <si>
    <t>06/121040</t>
  </si>
  <si>
    <t>06/11080043</t>
  </si>
  <si>
    <t>11БШ0172</t>
  </si>
  <si>
    <t>С132011093</t>
  </si>
  <si>
    <t>С131513093</t>
  </si>
  <si>
    <t>18005-4</t>
  </si>
  <si>
    <t>08/912869-6</t>
  </si>
  <si>
    <t>08/912783-6</t>
  </si>
  <si>
    <t>08/612684</t>
  </si>
  <si>
    <t>08/912766-6</t>
  </si>
  <si>
    <t>08/612712</t>
  </si>
  <si>
    <t>01К110389</t>
  </si>
  <si>
    <t>С119098093</t>
  </si>
  <si>
    <t>01К110428</t>
  </si>
  <si>
    <t>С119089093</t>
  </si>
  <si>
    <t>С119-158093</t>
  </si>
  <si>
    <t>с159-100093</t>
  </si>
  <si>
    <t>С159-170093</t>
  </si>
  <si>
    <t>С111810093</t>
  </si>
  <si>
    <t>С111859093</t>
  </si>
  <si>
    <t>911090-4</t>
  </si>
  <si>
    <t>911509-4</t>
  </si>
  <si>
    <t>С111115093</t>
  </si>
  <si>
    <t>11к01170</t>
  </si>
  <si>
    <t>01К210609</t>
  </si>
  <si>
    <t>С119043093</t>
  </si>
  <si>
    <t>С119-123093</t>
  </si>
  <si>
    <t>С1125-213093</t>
  </si>
  <si>
    <t>11к01162</t>
  </si>
  <si>
    <t>СК3-119-245093</t>
  </si>
  <si>
    <t>С1123-205093</t>
  </si>
  <si>
    <t>С119-204093</t>
  </si>
  <si>
    <t>С119-197093</t>
  </si>
  <si>
    <t>112018к</t>
  </si>
  <si>
    <t>7к 21060</t>
  </si>
  <si>
    <t>С119-179093</t>
  </si>
  <si>
    <t>С119-196093</t>
  </si>
  <si>
    <t>911243-8</t>
  </si>
  <si>
    <t>11к0156</t>
  </si>
  <si>
    <t>07/911289-27</t>
  </si>
  <si>
    <t>07/611288</t>
  </si>
  <si>
    <t>М043</t>
  </si>
  <si>
    <t>Эксклюзив</t>
  </si>
  <si>
    <t>08/911929</t>
  </si>
  <si>
    <t>0129-123093</t>
  </si>
  <si>
    <t>С129-141093</t>
  </si>
  <si>
    <t>С132313093</t>
  </si>
  <si>
    <t>С131511093</t>
  </si>
  <si>
    <t>С141808093</t>
  </si>
  <si>
    <t>911243-11</t>
  </si>
  <si>
    <t>01К210559</t>
  </si>
  <si>
    <t>С1111-249093</t>
  </si>
  <si>
    <t>912530-4</t>
  </si>
  <si>
    <t>912090-4</t>
  </si>
  <si>
    <t>С129071093</t>
  </si>
  <si>
    <t>С121552093</t>
  </si>
  <si>
    <t>С121315093</t>
  </si>
  <si>
    <t>03114508/10</t>
  </si>
  <si>
    <t>С129-116093</t>
  </si>
  <si>
    <t>С129-208093</t>
  </si>
  <si>
    <t>12К0193</t>
  </si>
  <si>
    <t>01К110977</t>
  </si>
  <si>
    <t>07/922442</t>
  </si>
  <si>
    <t>912216-6</t>
  </si>
  <si>
    <t>08/612673</t>
  </si>
  <si>
    <t>07/912217</t>
  </si>
  <si>
    <t>07/622623</t>
  </si>
  <si>
    <t>06/912202</t>
  </si>
  <si>
    <t>08/912676-6</t>
  </si>
  <si>
    <t>07/912387-6</t>
  </si>
  <si>
    <t>07/612615</t>
  </si>
  <si>
    <t>06/912240-6</t>
  </si>
  <si>
    <t>07/612266</t>
  </si>
  <si>
    <t>08/612658</t>
  </si>
  <si>
    <t>08/912934</t>
  </si>
  <si>
    <t>06/912075</t>
  </si>
  <si>
    <t>06/912123</t>
  </si>
  <si>
    <t>07/622291</t>
  </si>
  <si>
    <t>07/922353-6</t>
  </si>
  <si>
    <t>07/912620-6</t>
  </si>
  <si>
    <t>06/912009-6</t>
  </si>
  <si>
    <t>07/922565</t>
  </si>
  <si>
    <t>08/912717</t>
  </si>
  <si>
    <t>С172002093</t>
  </si>
  <si>
    <t>С1418030</t>
  </si>
  <si>
    <t>01К110394</t>
  </si>
  <si>
    <t>с119-189093</t>
  </si>
  <si>
    <t>С111549093</t>
  </si>
  <si>
    <t>СБ1127-163093</t>
  </si>
  <si>
    <t>7П21011</t>
  </si>
  <si>
    <t>С159099093</t>
  </si>
  <si>
    <t>с159-101093</t>
  </si>
  <si>
    <t>С1216-3040</t>
  </si>
  <si>
    <t>С121802093</t>
  </si>
  <si>
    <t>С121801093</t>
  </si>
  <si>
    <t>911386-8</t>
  </si>
  <si>
    <t>С111107093</t>
  </si>
  <si>
    <t>911606-12</t>
  </si>
  <si>
    <t>С111101093</t>
  </si>
  <si>
    <t>01к110516</t>
  </si>
  <si>
    <t>СБ119-155093</t>
  </si>
  <si>
    <t>911290-4</t>
  </si>
  <si>
    <t>С111808093</t>
  </si>
  <si>
    <t>с111808094</t>
  </si>
  <si>
    <t>11К03140</t>
  </si>
  <si>
    <t>911625-14</t>
  </si>
  <si>
    <t>913629-27</t>
  </si>
  <si>
    <t>913629-2</t>
  </si>
  <si>
    <t>07/1112388</t>
  </si>
  <si>
    <t>О110801</t>
  </si>
  <si>
    <t>М404</t>
  </si>
  <si>
    <t>Б119-210093</t>
  </si>
  <si>
    <t>111-012</t>
  </si>
  <si>
    <t>СБ119-210093</t>
  </si>
  <si>
    <t>С129-123093</t>
  </si>
  <si>
    <t>С121814093</t>
  </si>
  <si>
    <t>С129-138093</t>
  </si>
  <si>
    <t>С129-168093</t>
  </si>
  <si>
    <t>08/812707</t>
  </si>
  <si>
    <t>09/912047</t>
  </si>
  <si>
    <t>06/922180</t>
  </si>
  <si>
    <t>07/912085</t>
  </si>
  <si>
    <t>09912099-4</t>
  </si>
  <si>
    <t>С1118150</t>
  </si>
  <si>
    <t>11К03152</t>
  </si>
  <si>
    <t>С129084093</t>
  </si>
  <si>
    <t>С129072093</t>
  </si>
  <si>
    <t>С129-117093</t>
  </si>
  <si>
    <t>С1223-205093</t>
  </si>
  <si>
    <t>с129-256093</t>
  </si>
  <si>
    <t>С129-150093</t>
  </si>
  <si>
    <t>с129-170093</t>
  </si>
  <si>
    <t>С129094093</t>
  </si>
  <si>
    <t>01с110077</t>
  </si>
  <si>
    <t>08/912851</t>
  </si>
  <si>
    <t>06/912240</t>
  </si>
  <si>
    <t>08/912778-6</t>
  </si>
  <si>
    <t>07/912265</t>
  </si>
  <si>
    <t>12К01412</t>
  </si>
  <si>
    <t>06/911054</t>
  </si>
  <si>
    <t>11к01174</t>
  </si>
  <si>
    <t>06/912056</t>
  </si>
  <si>
    <t>911614-14</t>
  </si>
  <si>
    <t>С119-200093</t>
  </si>
  <si>
    <t>1СОН14</t>
  </si>
  <si>
    <t>12к01306</t>
  </si>
  <si>
    <t>01К110717</t>
  </si>
  <si>
    <t>06/912087-6</t>
  </si>
  <si>
    <t>06/912075-7</t>
  </si>
  <si>
    <t>11К0155</t>
  </si>
  <si>
    <t>01С119031</t>
  </si>
  <si>
    <t>С129-215093</t>
  </si>
  <si>
    <t>С119-151093</t>
  </si>
  <si>
    <t>7к 21072</t>
  </si>
  <si>
    <t>С153-170093</t>
  </si>
  <si>
    <t>с119-117093</t>
  </si>
  <si>
    <t>01к210690</t>
  </si>
  <si>
    <t>01К110820</t>
  </si>
  <si>
    <t>Б121814093</t>
  </si>
  <si>
    <t>11К01375</t>
  </si>
  <si>
    <t>м017</t>
  </si>
  <si>
    <t>с1123-223093</t>
  </si>
  <si>
    <t>С119-208093</t>
  </si>
  <si>
    <t>сз-332</t>
  </si>
  <si>
    <t>01К110502</t>
  </si>
  <si>
    <t>С129-228093</t>
  </si>
  <si>
    <t>06/911059</t>
  </si>
  <si>
    <t>С111507093</t>
  </si>
  <si>
    <t>С129-130093</t>
  </si>
  <si>
    <t>С111315093</t>
  </si>
  <si>
    <t>С111557093</t>
  </si>
  <si>
    <t>01С310225</t>
  </si>
  <si>
    <t>11БШ0174</t>
  </si>
  <si>
    <t>2м016</t>
  </si>
  <si>
    <t>Н40</t>
  </si>
  <si>
    <t>С129085093</t>
  </si>
  <si>
    <t>09/911047</t>
  </si>
  <si>
    <t>09/611164</t>
  </si>
  <si>
    <t>08/911796</t>
  </si>
  <si>
    <t>09/1211167</t>
  </si>
  <si>
    <t>08/811705</t>
  </si>
  <si>
    <t>112013k</t>
  </si>
  <si>
    <t>7к21045</t>
  </si>
  <si>
    <t>911614-8</t>
  </si>
  <si>
    <t>09/811135</t>
  </si>
  <si>
    <t>08/912812</t>
  </si>
  <si>
    <t>08/1211696</t>
  </si>
  <si>
    <t>07/1211460</t>
  </si>
  <si>
    <t>07/211363-3</t>
  </si>
  <si>
    <t>06/911217-2</t>
  </si>
  <si>
    <t>08/911895-12</t>
  </si>
  <si>
    <t>07/1211623</t>
  </si>
  <si>
    <t>07/1211498</t>
  </si>
  <si>
    <t>07/621266</t>
  </si>
  <si>
    <t>08/913812</t>
  </si>
  <si>
    <t>07/812621</t>
  </si>
  <si>
    <t>08/912788</t>
  </si>
  <si>
    <t>08/911914-11</t>
  </si>
  <si>
    <t>07/911431-11</t>
  </si>
  <si>
    <t>07/911430-11</t>
  </si>
  <si>
    <t>07/1111612</t>
  </si>
  <si>
    <t>08/1113942</t>
  </si>
  <si>
    <t>07/1123538</t>
  </si>
  <si>
    <t>07/913430-11</t>
  </si>
  <si>
    <t>07/1112612</t>
  </si>
  <si>
    <t>07/912453-11</t>
  </si>
  <si>
    <t>07/912431-11</t>
  </si>
  <si>
    <t>07/912388-11</t>
  </si>
  <si>
    <t>07/711459</t>
  </si>
  <si>
    <t>08/111750</t>
  </si>
  <si>
    <t>911609-7</t>
  </si>
  <si>
    <t>07/921269-7</t>
  </si>
  <si>
    <t>07/921269-6</t>
  </si>
  <si>
    <t>08/911755-7</t>
  </si>
  <si>
    <t>07/913513-8</t>
  </si>
  <si>
    <t>07/813648</t>
  </si>
  <si>
    <t>07/813635</t>
  </si>
  <si>
    <t>08/813956</t>
  </si>
  <si>
    <t>08/913742-8</t>
  </si>
  <si>
    <t>06/913211-8</t>
  </si>
  <si>
    <t>07/913514-8</t>
  </si>
  <si>
    <t>08/813796</t>
  </si>
  <si>
    <t>07/813636</t>
  </si>
  <si>
    <t>08/813735</t>
  </si>
  <si>
    <t>07/712278</t>
  </si>
  <si>
    <t>07/912582-7</t>
  </si>
  <si>
    <t>06/911050-6</t>
  </si>
  <si>
    <t>07/611279</t>
  </si>
  <si>
    <t>07/611487</t>
  </si>
  <si>
    <t>07/911500-6</t>
  </si>
  <si>
    <t>07/811448</t>
  </si>
  <si>
    <t>07/811460</t>
  </si>
  <si>
    <t>07/811385</t>
  </si>
  <si>
    <t>07/811288</t>
  </si>
  <si>
    <t>06/811239</t>
  </si>
  <si>
    <t>07/911475-8</t>
  </si>
  <si>
    <t>07/811291</t>
  </si>
  <si>
    <t>06/811043</t>
  </si>
  <si>
    <t>07/613351</t>
  </si>
  <si>
    <t>07/623335</t>
  </si>
  <si>
    <t>06/613236</t>
  </si>
  <si>
    <t>07/613448</t>
  </si>
  <si>
    <t>07/613319</t>
  </si>
  <si>
    <t>07/613283</t>
  </si>
  <si>
    <t>07/623283</t>
  </si>
  <si>
    <t>07/623380</t>
  </si>
  <si>
    <t>06/623133</t>
  </si>
  <si>
    <t>06/613111</t>
  </si>
  <si>
    <t>07/1211291</t>
  </si>
  <si>
    <t>07/911512-12</t>
  </si>
  <si>
    <t>06/621280</t>
  </si>
  <si>
    <t>07/2713280</t>
  </si>
  <si>
    <t>07/1213335</t>
  </si>
  <si>
    <t>07/2913280</t>
  </si>
  <si>
    <t>07/2713288</t>
  </si>
  <si>
    <t>07/2713351</t>
  </si>
  <si>
    <t>06/2713078</t>
  </si>
  <si>
    <t>07/2713389</t>
  </si>
  <si>
    <t>07/912348-6</t>
  </si>
  <si>
    <t>07/2912263</t>
  </si>
  <si>
    <t>07/612333</t>
  </si>
  <si>
    <t>07/612357</t>
  </si>
  <si>
    <t>07/612288</t>
  </si>
  <si>
    <t>07/912348-27</t>
  </si>
  <si>
    <t>07/612334</t>
  </si>
  <si>
    <t>07/612541</t>
  </si>
  <si>
    <t>912867-12</t>
  </si>
  <si>
    <t>07/612291</t>
  </si>
  <si>
    <t>08/2511659</t>
  </si>
  <si>
    <t>08/111701</t>
  </si>
  <si>
    <t>08/911728-2</t>
  </si>
  <si>
    <t>08/311692</t>
  </si>
  <si>
    <t>921607-14</t>
  </si>
  <si>
    <t>07/1411623</t>
  </si>
  <si>
    <t>07/913137-2</t>
  </si>
  <si>
    <t>08/913855</t>
  </si>
  <si>
    <t>08/913788</t>
  </si>
  <si>
    <t>07/913466</t>
  </si>
  <si>
    <t>07/913422</t>
  </si>
  <si>
    <t>07/913493</t>
  </si>
  <si>
    <t>07/923493</t>
  </si>
  <si>
    <t>08/913793</t>
  </si>
  <si>
    <t>07/913421</t>
  </si>
  <si>
    <t>08/113701</t>
  </si>
  <si>
    <t>08/913871</t>
  </si>
  <si>
    <t>07/913515</t>
  </si>
  <si>
    <t>08/913819</t>
  </si>
  <si>
    <t>08/913740</t>
  </si>
  <si>
    <t>08/913727-14</t>
  </si>
  <si>
    <t>08/913782-14</t>
  </si>
  <si>
    <t>08/912750</t>
  </si>
  <si>
    <t>06/912015</t>
  </si>
  <si>
    <t>08/912839</t>
  </si>
  <si>
    <t>08/912721</t>
  </si>
  <si>
    <t>07/912620</t>
  </si>
  <si>
    <t>08/912711</t>
  </si>
  <si>
    <t>08/912748</t>
  </si>
  <si>
    <t>06/912089</t>
  </si>
  <si>
    <t>07/912566</t>
  </si>
  <si>
    <t>07/912580</t>
  </si>
  <si>
    <t>08/912597</t>
  </si>
  <si>
    <t>08/912652</t>
  </si>
  <si>
    <t>08/912724</t>
  </si>
  <si>
    <t>08/912816-29</t>
  </si>
  <si>
    <t>08/912766-27</t>
  </si>
  <si>
    <t>08/912878</t>
  </si>
  <si>
    <t>07/912557</t>
  </si>
  <si>
    <t>07/912620-2</t>
  </si>
  <si>
    <t>07/912499-2</t>
  </si>
  <si>
    <t>08/312745</t>
  </si>
  <si>
    <t>08/312692</t>
  </si>
  <si>
    <t>07/1412612</t>
  </si>
  <si>
    <t>07/312649</t>
  </si>
  <si>
    <t>08/112701</t>
  </si>
  <si>
    <t>912609-31</t>
  </si>
  <si>
    <t>07/912500-6</t>
  </si>
  <si>
    <t>07/612616</t>
  </si>
  <si>
    <t>08/612682</t>
  </si>
  <si>
    <t>08/912672-6</t>
  </si>
  <si>
    <t>07/912672-6</t>
  </si>
  <si>
    <t>07/612483</t>
  </si>
  <si>
    <t>07/612619</t>
  </si>
  <si>
    <t>07/912510-6</t>
  </si>
  <si>
    <t>07/612623</t>
  </si>
  <si>
    <t>07/912578-6</t>
  </si>
  <si>
    <t>07/622280</t>
  </si>
  <si>
    <t>07/622565</t>
  </si>
  <si>
    <t>08/912655-6</t>
  </si>
  <si>
    <t>08/912734-6</t>
  </si>
  <si>
    <t>07/2712615</t>
  </si>
  <si>
    <t>07/912634-6</t>
  </si>
  <si>
    <t>07/817293</t>
  </si>
  <si>
    <t>915016-4</t>
  </si>
  <si>
    <t>06/815102</t>
  </si>
  <si>
    <t>06/915102</t>
  </si>
  <si>
    <t>06/918003-6</t>
  </si>
  <si>
    <t>06/918003-8</t>
  </si>
  <si>
    <t>08/1218730</t>
  </si>
  <si>
    <t>918868-8</t>
  </si>
  <si>
    <t>06/919134</t>
  </si>
  <si>
    <t>08/913787</t>
  </si>
  <si>
    <t>06/923516-6</t>
  </si>
  <si>
    <t>07/623567</t>
  </si>
  <si>
    <t>08/913755-29</t>
  </si>
  <si>
    <t>06/923172</t>
  </si>
  <si>
    <t>08/913785</t>
  </si>
  <si>
    <t>06/913094</t>
  </si>
  <si>
    <t>06/913064-4</t>
  </si>
  <si>
    <t>06/913089</t>
  </si>
  <si>
    <t>08/912795-4</t>
  </si>
  <si>
    <t>06/612010-4</t>
  </si>
  <si>
    <t>06/912217-8</t>
  </si>
  <si>
    <t>07/912217-8</t>
  </si>
  <si>
    <t>06/912138-25</t>
  </si>
  <si>
    <t>912262-8</t>
  </si>
  <si>
    <t>06/912011-14</t>
  </si>
  <si>
    <t>07/912499-8</t>
  </si>
  <si>
    <t>07/912575-8</t>
  </si>
  <si>
    <t>07/622380</t>
  </si>
  <si>
    <t>06/1422126</t>
  </si>
  <si>
    <t>07/912273-4</t>
  </si>
  <si>
    <t>06/912163-4</t>
  </si>
  <si>
    <t>07/612683</t>
  </si>
  <si>
    <t>08/1212675</t>
  </si>
  <si>
    <t>07/612622</t>
  </si>
  <si>
    <t>07/812648</t>
  </si>
  <si>
    <t>08/2712754-12</t>
  </si>
  <si>
    <t>08/912868-12</t>
  </si>
  <si>
    <t>08/912895-12</t>
  </si>
  <si>
    <t>07/1212623</t>
  </si>
  <si>
    <t>08/1212498</t>
  </si>
  <si>
    <t>08/1212753-27</t>
  </si>
  <si>
    <t>07/2712288</t>
  </si>
  <si>
    <t>07/2712291</t>
  </si>
  <si>
    <t>07/2712263</t>
  </si>
  <si>
    <t>08/412952</t>
  </si>
  <si>
    <t>06/612106</t>
  </si>
  <si>
    <t>08/912676-12</t>
  </si>
  <si>
    <t>08/912742-12</t>
  </si>
  <si>
    <t>08/812731</t>
  </si>
  <si>
    <t>07/812614</t>
  </si>
  <si>
    <t>07/912359-6</t>
  </si>
  <si>
    <t>07/415593</t>
  </si>
  <si>
    <t>06/915245-29</t>
  </si>
  <si>
    <t>911323-2</t>
  </si>
  <si>
    <t>07/621280</t>
  </si>
  <si>
    <t>08/912805</t>
  </si>
  <si>
    <t>06/911217-8</t>
  </si>
  <si>
    <t>08/811879</t>
  </si>
  <si>
    <t>08/911816-29</t>
  </si>
  <si>
    <t>07/2911623</t>
  </si>
  <si>
    <t>09911085-8</t>
  </si>
  <si>
    <t>08/911857-8</t>
  </si>
  <si>
    <t>08/911934</t>
  </si>
  <si>
    <t>07/611622</t>
  </si>
  <si>
    <t>08/911778-6</t>
  </si>
  <si>
    <t>07/911327-6</t>
  </si>
  <si>
    <t>08/611658</t>
  </si>
  <si>
    <t>08/611744</t>
  </si>
  <si>
    <t>08/911670-4</t>
  </si>
  <si>
    <t>08/2711878</t>
  </si>
  <si>
    <t>06/921214-4</t>
  </si>
  <si>
    <t>08/2911769</t>
  </si>
  <si>
    <t>07/2911622</t>
  </si>
  <si>
    <t>08/911715</t>
  </si>
  <si>
    <t>07/911552</t>
  </si>
  <si>
    <t>07/411633</t>
  </si>
  <si>
    <t>07/411604</t>
  </si>
  <si>
    <t>07/411606</t>
  </si>
  <si>
    <t>07/921273-4</t>
  </si>
  <si>
    <t>08/411757</t>
  </si>
  <si>
    <t>09/411005</t>
  </si>
  <si>
    <t>08/611712</t>
  </si>
  <si>
    <t>08/911766-6</t>
  </si>
  <si>
    <t>08/611657</t>
  </si>
  <si>
    <t>08/611956</t>
  </si>
  <si>
    <t>08/2911879</t>
  </si>
  <si>
    <t>08/911857-6</t>
  </si>
  <si>
    <t>07/411338</t>
  </si>
  <si>
    <t>08/911779-6</t>
  </si>
  <si>
    <t>07/911553-6</t>
  </si>
  <si>
    <t>08/611677</t>
  </si>
  <si>
    <t>08/611958</t>
  </si>
  <si>
    <t>08/2911755-27</t>
  </si>
  <si>
    <t>08/611678</t>
  </si>
  <si>
    <t>08/911791</t>
  </si>
  <si>
    <t>07/911622</t>
  </si>
  <si>
    <t>07/921379</t>
  </si>
  <si>
    <t>7к21041</t>
  </si>
  <si>
    <t>07/911603</t>
  </si>
  <si>
    <t>07/911620</t>
  </si>
  <si>
    <t>08/911766-12</t>
  </si>
  <si>
    <t>07/911513-8</t>
  </si>
  <si>
    <t>08/311691</t>
  </si>
  <si>
    <t>08/911875-4</t>
  </si>
  <si>
    <t>07/911572-4</t>
  </si>
  <si>
    <t>08/411938</t>
  </si>
  <si>
    <t>08/911795-4</t>
  </si>
  <si>
    <t>911158-4</t>
  </si>
  <si>
    <t>08/911869-6</t>
  </si>
  <si>
    <t>08/811899</t>
  </si>
  <si>
    <t>07/911620-6</t>
  </si>
  <si>
    <t>08/1411683</t>
  </si>
  <si>
    <t>06/921251</t>
  </si>
  <si>
    <t>7к21036</t>
  </si>
  <si>
    <t>08/911755-8</t>
  </si>
  <si>
    <t>07/811596</t>
  </si>
  <si>
    <t>08/811956</t>
  </si>
  <si>
    <t>08/911716-4</t>
  </si>
  <si>
    <t>08/411738</t>
  </si>
  <si>
    <t>07/411605</t>
  </si>
  <si>
    <t>07/811625</t>
  </si>
  <si>
    <t>07/811556</t>
  </si>
  <si>
    <t>07/1111622</t>
  </si>
  <si>
    <t>08/911857-25</t>
  </si>
  <si>
    <t>08/1211769</t>
  </si>
  <si>
    <t>07/911613-12</t>
  </si>
  <si>
    <t>08/1211717</t>
  </si>
  <si>
    <t>07/621556</t>
  </si>
  <si>
    <t>07/411640</t>
  </si>
  <si>
    <t>07/911533</t>
  </si>
  <si>
    <t>07/811621</t>
  </si>
  <si>
    <t>08/811731</t>
  </si>
  <si>
    <t>08/911656-6</t>
  </si>
  <si>
    <t>08/911869-8</t>
  </si>
  <si>
    <t>08/1211667</t>
  </si>
  <si>
    <t>08/1211879</t>
  </si>
  <si>
    <t>08/911900</t>
  </si>
  <si>
    <t>06/911067</t>
  </si>
  <si>
    <t>07/811681</t>
  </si>
  <si>
    <t>08/811681</t>
  </si>
  <si>
    <t>07/2511649</t>
  </si>
  <si>
    <t>07/911431-12</t>
  </si>
  <si>
    <t>08/911754-6</t>
  </si>
  <si>
    <t>08/111686</t>
  </si>
  <si>
    <t>08/811653</t>
  </si>
  <si>
    <t>08/911759-8</t>
  </si>
  <si>
    <t>08/911833-12</t>
  </si>
  <si>
    <t>07/911499-2</t>
  </si>
  <si>
    <t>07/2711498</t>
  </si>
  <si>
    <t>08/911937-25</t>
  </si>
  <si>
    <t>08/911676-8</t>
  </si>
  <si>
    <t>07/911431-8</t>
  </si>
  <si>
    <t>07/911499-8</t>
  </si>
  <si>
    <t>08/911921-8</t>
  </si>
  <si>
    <t>08/811958</t>
  </si>
  <si>
    <t>08/911705-8</t>
  </si>
  <si>
    <t>07/811624</t>
  </si>
  <si>
    <t>08/911654-8</t>
  </si>
  <si>
    <t>08/911664-8</t>
  </si>
  <si>
    <t>08/811665</t>
  </si>
  <si>
    <t>08/811730</t>
  </si>
  <si>
    <t>07/911534</t>
  </si>
  <si>
    <t>09911010-4</t>
  </si>
  <si>
    <t>09911080-4</t>
  </si>
  <si>
    <t>08/911833-27</t>
  </si>
  <si>
    <t>07/421633</t>
  </si>
  <si>
    <t>09911130-4</t>
  </si>
  <si>
    <t>08/411793</t>
  </si>
  <si>
    <t>08/911865</t>
  </si>
  <si>
    <t>07/911634-6</t>
  </si>
  <si>
    <t>08/611684</t>
  </si>
  <si>
    <t>08/911946</t>
  </si>
  <si>
    <t>08/611662</t>
  </si>
  <si>
    <t>08/911782</t>
  </si>
  <si>
    <t>07/911627-6</t>
  </si>
  <si>
    <t>07/621369</t>
  </si>
  <si>
    <t>08/911655-6</t>
  </si>
  <si>
    <t>07/911584</t>
  </si>
  <si>
    <t>08/911620</t>
  </si>
  <si>
    <t>08/911685</t>
  </si>
  <si>
    <t>08/911740</t>
  </si>
  <si>
    <t>08/911680</t>
  </si>
  <si>
    <t>08/911342</t>
  </si>
  <si>
    <t>08/911749</t>
  </si>
  <si>
    <t>921158-4</t>
  </si>
  <si>
    <t>07/911574-4</t>
  </si>
  <si>
    <t>07/611273-4</t>
  </si>
  <si>
    <t>08/911881-4</t>
  </si>
  <si>
    <t>08/811698</t>
  </si>
  <si>
    <t>08/811707</t>
  </si>
  <si>
    <t>08/811769</t>
  </si>
  <si>
    <t>09911081-8</t>
  </si>
  <si>
    <t>08/911874-4</t>
  </si>
  <si>
    <t>07/911510-8</t>
  </si>
  <si>
    <t>07/811614</t>
  </si>
  <si>
    <t>07/911553-8</t>
  </si>
  <si>
    <t>07/911575-8</t>
  </si>
  <si>
    <t>08/911894-4</t>
  </si>
  <si>
    <t>07/812596</t>
  </si>
  <si>
    <t>912259-8</t>
  </si>
  <si>
    <t>08/812681</t>
  </si>
  <si>
    <t>08/912766-8</t>
  </si>
  <si>
    <t>07/812556</t>
  </si>
  <si>
    <t>08/912813-8</t>
  </si>
  <si>
    <t>07/812625</t>
  </si>
  <si>
    <t>08/812730</t>
  </si>
  <si>
    <t>912155-4</t>
  </si>
  <si>
    <t>06/922214-4</t>
  </si>
  <si>
    <t>08/412738</t>
  </si>
  <si>
    <t>07/412633</t>
  </si>
  <si>
    <t>08/912962-4</t>
  </si>
  <si>
    <t>07/912601-4</t>
  </si>
  <si>
    <t>922158-4</t>
  </si>
  <si>
    <t>08/412938</t>
  </si>
  <si>
    <t>07/412640</t>
  </si>
  <si>
    <t>08/912671-4</t>
  </si>
  <si>
    <t>07/2711288</t>
  </si>
  <si>
    <t>08/1211754-27</t>
  </si>
  <si>
    <t>08/911766-27</t>
  </si>
  <si>
    <t>08/911705-6</t>
  </si>
  <si>
    <t>06/913202</t>
  </si>
  <si>
    <t>07/912451</t>
  </si>
  <si>
    <t>06/922235-29</t>
  </si>
  <si>
    <t>08/1212745</t>
  </si>
  <si>
    <t>08/2912769</t>
  </si>
  <si>
    <t>08/912741-8</t>
  </si>
  <si>
    <t>07/625559</t>
  </si>
  <si>
    <t>06/911052</t>
  </si>
  <si>
    <t>06/911053</t>
  </si>
  <si>
    <t>м002</t>
  </si>
  <si>
    <t>08/911956</t>
  </si>
  <si>
    <t>08/912799-27</t>
  </si>
  <si>
    <t>08/912856</t>
  </si>
  <si>
    <t>07/912638</t>
  </si>
  <si>
    <t>08/912813</t>
  </si>
  <si>
    <t>08/912946</t>
  </si>
  <si>
    <t>08/912956</t>
  </si>
  <si>
    <t>07/912440</t>
  </si>
  <si>
    <t>08/912814</t>
  </si>
  <si>
    <t>08/912806</t>
  </si>
  <si>
    <t>08/912790</t>
  </si>
  <si>
    <t>07/912498</t>
  </si>
  <si>
    <t>07/912614</t>
  </si>
  <si>
    <t>08/912498</t>
  </si>
  <si>
    <t>08/912802</t>
  </si>
  <si>
    <t>07/912596</t>
  </si>
  <si>
    <t>07/917293</t>
  </si>
  <si>
    <t>08/917756-8</t>
  </si>
  <si>
    <t>07/815559</t>
  </si>
  <si>
    <t>06/911104</t>
  </si>
  <si>
    <t>08/911686</t>
  </si>
  <si>
    <t>07/411623</t>
  </si>
  <si>
    <t>08/911937</t>
  </si>
  <si>
    <t>07/611616</t>
  </si>
  <si>
    <t>08/611769</t>
  </si>
  <si>
    <t>07/911273-4</t>
  </si>
  <si>
    <t>09911087-4</t>
  </si>
  <si>
    <t>07/911477</t>
  </si>
  <si>
    <t>08/2713831</t>
  </si>
  <si>
    <t>08/913831</t>
  </si>
  <si>
    <t>08/412941</t>
  </si>
  <si>
    <t>06/912039-4</t>
  </si>
  <si>
    <t>06/922235-8</t>
  </si>
  <si>
    <t>912216-8</t>
  </si>
  <si>
    <t>08/812899</t>
  </si>
  <si>
    <t>09612079-4</t>
  </si>
  <si>
    <t>912639-4</t>
  </si>
  <si>
    <t>09912080-4</t>
  </si>
  <si>
    <t>08/412726</t>
  </si>
  <si>
    <t>922647-4</t>
  </si>
  <si>
    <t>08/412939</t>
  </si>
  <si>
    <t>08/912881-4</t>
  </si>
  <si>
    <t>08/812769</t>
  </si>
  <si>
    <t>08/912661-8</t>
  </si>
  <si>
    <t>08/912829-8</t>
  </si>
  <si>
    <t>08/812659</t>
  </si>
  <si>
    <t>07/912620-8</t>
  </si>
  <si>
    <t>08/912875-4</t>
  </si>
  <si>
    <t>07/912514-8</t>
  </si>
  <si>
    <t>07/812615</t>
  </si>
  <si>
    <t>08/412940</t>
  </si>
  <si>
    <t>06/913253</t>
  </si>
  <si>
    <t>07/912553-8</t>
  </si>
  <si>
    <t>912216-29</t>
  </si>
  <si>
    <t>07/912639-8</t>
  </si>
  <si>
    <t>08/912676-3</t>
  </si>
  <si>
    <t>07/912511-8</t>
  </si>
  <si>
    <t>912265-14</t>
  </si>
  <si>
    <t>08/1412682</t>
  </si>
  <si>
    <t>07/912634-2</t>
  </si>
  <si>
    <t>07/912451-1</t>
  </si>
  <si>
    <t>08/212680</t>
  </si>
  <si>
    <t>08/912948</t>
  </si>
  <si>
    <t>07/912447</t>
  </si>
  <si>
    <t>07/912342</t>
  </si>
  <si>
    <t>07/912637</t>
  </si>
  <si>
    <t>06/912217-2</t>
  </si>
  <si>
    <t>08/912697</t>
  </si>
  <si>
    <t>912158-4</t>
  </si>
  <si>
    <t>06/912197-4</t>
  </si>
  <si>
    <t>08/412757</t>
  </si>
  <si>
    <t>07/912578</t>
  </si>
  <si>
    <t>08/912670-4</t>
  </si>
  <si>
    <t>08/912654-8</t>
  </si>
  <si>
    <t>08/912727-14</t>
  </si>
  <si>
    <t>08/912848</t>
  </si>
  <si>
    <t>07/612650</t>
  </si>
  <si>
    <t>08/912868</t>
  </si>
  <si>
    <t>08/2712498</t>
  </si>
  <si>
    <t>08/612899</t>
  </si>
  <si>
    <t>07/912443</t>
  </si>
  <si>
    <t>06/912011</t>
  </si>
  <si>
    <t>07/912647</t>
  </si>
  <si>
    <t>08/912937</t>
  </si>
  <si>
    <t>08/912759-27</t>
  </si>
  <si>
    <t>08/912900</t>
  </si>
  <si>
    <t>06/911025</t>
  </si>
  <si>
    <t>08/911897</t>
  </si>
  <si>
    <t>07/912459</t>
  </si>
  <si>
    <t>08/912897</t>
  </si>
  <si>
    <t>06/912081-11</t>
  </si>
  <si>
    <t>06/622103</t>
  </si>
  <si>
    <t>912265-27</t>
  </si>
  <si>
    <t>912010-4</t>
  </si>
  <si>
    <t>06/912010-4</t>
  </si>
  <si>
    <t>07/922543</t>
  </si>
  <si>
    <t>08/912846</t>
  </si>
  <si>
    <t>08/917768-4</t>
  </si>
  <si>
    <t>08/917761-8</t>
  </si>
  <si>
    <t>08/918800-2</t>
  </si>
  <si>
    <t>08/918657-6</t>
  </si>
  <si>
    <t>07/918544-8</t>
  </si>
  <si>
    <t>07/918529-8</t>
  </si>
  <si>
    <t>08/918656-6</t>
  </si>
  <si>
    <t>07/918518-6</t>
  </si>
  <si>
    <t>07/2718557</t>
  </si>
  <si>
    <t>07/918530-8</t>
  </si>
  <si>
    <t>07/911601-4</t>
  </si>
  <si>
    <t>07/413640</t>
  </si>
  <si>
    <t>08/912785</t>
  </si>
  <si>
    <t>08/912741</t>
  </si>
  <si>
    <t>08/912742-27</t>
  </si>
  <si>
    <t>08/912715</t>
  </si>
  <si>
    <t>08/912896</t>
  </si>
  <si>
    <t>07/912316</t>
  </si>
  <si>
    <t>08/912855</t>
  </si>
  <si>
    <t>08/912745</t>
  </si>
  <si>
    <t>08/912871</t>
  </si>
  <si>
    <t>08/912833</t>
  </si>
  <si>
    <t>918003-6</t>
  </si>
  <si>
    <t>07/213358</t>
  </si>
  <si>
    <t>07/913417</t>
  </si>
  <si>
    <t>06/913231</t>
  </si>
  <si>
    <t>07/913265</t>
  </si>
  <si>
    <t>07/913289</t>
  </si>
  <si>
    <t>07/213343</t>
  </si>
  <si>
    <t>07/113343</t>
  </si>
  <si>
    <t>06/913078</t>
  </si>
  <si>
    <t>06/923206</t>
  </si>
  <si>
    <t>07/913339</t>
  </si>
  <si>
    <t>07/913442</t>
  </si>
  <si>
    <t>07/2513340</t>
  </si>
  <si>
    <t>06/912035</t>
  </si>
  <si>
    <t>07/911236</t>
  </si>
  <si>
    <t>07/911385</t>
  </si>
  <si>
    <t>07/911289</t>
  </si>
  <si>
    <t>07/813471-25</t>
  </si>
  <si>
    <t>06/213078</t>
  </si>
  <si>
    <t>07/412314</t>
  </si>
  <si>
    <t>07/912353-8</t>
  </si>
  <si>
    <t>07/812291</t>
  </si>
  <si>
    <t>07/912439</t>
  </si>
  <si>
    <t>07/912348-8</t>
  </si>
  <si>
    <t>07/812546</t>
  </si>
  <si>
    <t>07/911348-7</t>
  </si>
  <si>
    <t>07/711448</t>
  </si>
  <si>
    <t>07/713444</t>
  </si>
  <si>
    <t>07/713288</t>
  </si>
  <si>
    <t>06/713111</t>
  </si>
  <si>
    <t>07/713319</t>
  </si>
  <si>
    <t>07/713448</t>
  </si>
  <si>
    <t>07/713335</t>
  </si>
  <si>
    <t>07/712275</t>
  </si>
  <si>
    <t>06/2918247</t>
  </si>
  <si>
    <t>06/2918247-27</t>
  </si>
  <si>
    <t>06/911248-14</t>
  </si>
  <si>
    <t>06/911248-27</t>
  </si>
  <si>
    <t>06/2913234</t>
  </si>
  <si>
    <t>06/918220-4</t>
  </si>
  <si>
    <t>06/912208-6</t>
  </si>
  <si>
    <t>06/912208-8</t>
  </si>
  <si>
    <t>06/912193</t>
  </si>
  <si>
    <t>06/911075-2</t>
  </si>
  <si>
    <t>06/913176</t>
  </si>
  <si>
    <t>06/921183-4</t>
  </si>
  <si>
    <t>06/821177-27</t>
  </si>
  <si>
    <t>06/912179</t>
  </si>
  <si>
    <t>06/1115102</t>
  </si>
  <si>
    <t>06/215102</t>
  </si>
  <si>
    <t>06/912178-4</t>
  </si>
  <si>
    <t>06/412181</t>
  </si>
  <si>
    <t>912868-11</t>
  </si>
  <si>
    <t>07/911265</t>
  </si>
  <si>
    <t>06/913160-4</t>
  </si>
  <si>
    <t>06/918018-2</t>
  </si>
  <si>
    <t>06/918018-8</t>
  </si>
  <si>
    <t>06/411181</t>
  </si>
  <si>
    <t>06/411171</t>
  </si>
  <si>
    <t>06/923141-14</t>
  </si>
  <si>
    <t>06/913165</t>
  </si>
  <si>
    <t>06/913161-8</t>
  </si>
  <si>
    <t>06/913145</t>
  </si>
  <si>
    <t>06/913167</t>
  </si>
  <si>
    <t>06/913137-2</t>
  </si>
  <si>
    <t>06/913166</t>
  </si>
  <si>
    <t>913146-4</t>
  </si>
  <si>
    <t>06/922183-4</t>
  </si>
  <si>
    <t>06/912240-29</t>
  </si>
  <si>
    <t>06/812239</t>
  </si>
  <si>
    <t>06/912209-6</t>
  </si>
  <si>
    <t>nan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</si>
  <si>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</si>
  <si>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</si>
  <si>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</si>
  <si>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</si>
  <si>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</si>
  <si>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</si>
  <si>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</si>
  <si>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</si>
  <si>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</si>
  <si>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6943</t>
  </si>
  <si>
    <t>6945</t>
  </si>
  <si>
    <t>6905</t>
  </si>
  <si>
    <t>6906</t>
  </si>
  <si>
    <t>6907</t>
  </si>
  <si>
    <t>6908</t>
  </si>
  <si>
    <t>6909</t>
  </si>
  <si>
    <t>6917</t>
  </si>
  <si>
    <t>6920</t>
  </si>
  <si>
    <t>6923</t>
  </si>
  <si>
    <t>6924</t>
  </si>
  <si>
    <t>6925</t>
  </si>
  <si>
    <t>6927</t>
  </si>
  <si>
    <t>6928</t>
  </si>
  <si>
    <t>6929</t>
  </si>
  <si>
    <t>6930</t>
  </si>
  <si>
    <t>6931</t>
  </si>
  <si>
    <t>6932</t>
  </si>
  <si>
    <t>6841</t>
  </si>
  <si>
    <t>6843</t>
  </si>
  <si>
    <t>6844</t>
  </si>
  <si>
    <t>6845</t>
  </si>
  <si>
    <t>6846</t>
  </si>
  <si>
    <t>6847</t>
  </si>
  <si>
    <t>6848</t>
  </si>
  <si>
    <t>6849</t>
  </si>
  <si>
    <t>6824</t>
  </si>
  <si>
    <t>6827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</si>
  <si>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</si>
  <si>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</si>
  <si>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</si>
  <si>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</si>
  <si>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</si>
  <si>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</si>
  <si>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</si>
  <si>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</si>
  <si>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</si>
  <si>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</si>
  <si>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</si>
  <si>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</si>
  <si>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</si>
  <si>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</si>
  <si>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</si>
  <si>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</si>
  <si>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</si>
  <si>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</si>
  <si>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</si>
  <si>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</si>
  <si>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</si>
  <si>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</si>
  <si>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6789</t>
  </si>
  <si>
    <t>6788</t>
  </si>
  <si>
    <t>6784</t>
  </si>
  <si>
    <t>6743</t>
  </si>
  <si>
    <t>6744</t>
  </si>
  <si>
    <t>6745</t>
  </si>
  <si>
    <t>6746</t>
  </si>
  <si>
    <t>6946</t>
  </si>
  <si>
    <t>6949</t>
  </si>
  <si>
    <t>6950</t>
  </si>
  <si>
    <t>6921</t>
  </si>
  <si>
    <t>6926</t>
  </si>
  <si>
    <t>6942</t>
  </si>
  <si>
    <t>6880</t>
  </si>
  <si>
    <t>6881</t>
  </si>
  <si>
    <t>6890</t>
  </si>
  <si>
    <t>6887</t>
  </si>
  <si>
    <t>6889</t>
  </si>
  <si>
    <t>6886</t>
  </si>
  <si>
    <t>6883</t>
  </si>
  <si>
    <t>6882</t>
  </si>
  <si>
    <t>6818</t>
  </si>
  <si>
    <t>6819</t>
  </si>
  <si>
    <t>6820</t>
  </si>
  <si>
    <t>6821</t>
  </si>
  <si>
    <t>6823</t>
  </si>
  <si>
    <t>6954</t>
  </si>
  <si>
    <t>6956</t>
  </si>
  <si>
    <t>6957</t>
  </si>
  <si>
    <t>6958</t>
  </si>
  <si>
    <t>6959</t>
  </si>
  <si>
    <t>6960</t>
  </si>
  <si>
    <t>6961</t>
  </si>
  <si>
    <t>6965</t>
  </si>
  <si>
    <t>6966</t>
  </si>
  <si>
    <t>6967</t>
  </si>
  <si>
    <t>6968</t>
  </si>
  <si>
    <t>6969</t>
  </si>
  <si>
    <t>6970</t>
  </si>
  <si>
    <t>6732</t>
  </si>
  <si>
    <t>6735</t>
  </si>
  <si>
    <t>6737</t>
  </si>
  <si>
    <t>6739</t>
  </si>
  <si>
    <t>6740</t>
  </si>
  <si>
    <t>6742</t>
  </si>
  <si>
    <t>6759</t>
  </si>
  <si>
    <t>6761</t>
  </si>
  <si>
    <t>6764</t>
  </si>
  <si>
    <t>6758</t>
  </si>
  <si>
    <t>6757</t>
  </si>
  <si>
    <t>6756</t>
  </si>
  <si>
    <t>6760</t>
  </si>
  <si>
    <t>6682</t>
  </si>
  <si>
    <t>6680</t>
  </si>
  <si>
    <t>6681</t>
  </si>
  <si>
    <t>6679</t>
  </si>
  <si>
    <t>6683</t>
  </si>
  <si>
    <t>6685</t>
  </si>
  <si>
    <t>6684</t>
  </si>
  <si>
    <t>6687</t>
  </si>
  <si>
    <t>6688</t>
  </si>
  <si>
    <t>6689</t>
  </si>
  <si>
    <t>6690</t>
  </si>
  <si>
    <t>6691</t>
  </si>
  <si>
    <t>6773</t>
  </si>
  <si>
    <t>6774</t>
  </si>
  <si>
    <t>6801</t>
  </si>
  <si>
    <t>6800</t>
  </si>
  <si>
    <t>6799</t>
  </si>
  <si>
    <t>6672</t>
  </si>
  <si>
    <t>6673</t>
  </si>
  <si>
    <t>6900</t>
  </si>
  <si>
    <t>6899</t>
  </si>
  <si>
    <t>6898</t>
  </si>
  <si>
    <t>6894</t>
  </si>
  <si>
    <t>6853</t>
  </si>
  <si>
    <t>6857</t>
  </si>
  <si>
    <t>6852</t>
  </si>
  <si>
    <t>6851</t>
  </si>
  <si>
    <t>6854</t>
  </si>
  <si>
    <t>6859</t>
  </si>
  <si>
    <t>6861</t>
  </si>
  <si>
    <t>6862</t>
  </si>
  <si>
    <t>6863</t>
  </si>
  <si>
    <t>6860</t>
  </si>
  <si>
    <t>6855</t>
  </si>
  <si>
    <t>6865</t>
  </si>
  <si>
    <t>6864</t>
  </si>
  <si>
    <t>6627</t>
  </si>
  <si>
    <t>6628</t>
  </si>
  <si>
    <t>6629</t>
  </si>
  <si>
    <t>6632</t>
  </si>
  <si>
    <t>6633</t>
  </si>
  <si>
    <t>4</t>
  </si>
  <si>
    <t>59</t>
  </si>
  <si>
    <t>56</t>
  </si>
  <si>
    <t>4462</t>
  </si>
  <si>
    <t>6541</t>
  </si>
  <si>
    <t>6587</t>
  </si>
  <si>
    <t>6581</t>
  </si>
  <si>
    <t>6580</t>
  </si>
  <si>
    <t>6596</t>
  </si>
  <si>
    <t>6595</t>
  </si>
  <si>
    <t>6590</t>
  </si>
  <si>
    <t>390</t>
  </si>
  <si>
    <t>216</t>
  </si>
  <si>
    <t>3993</t>
  </si>
  <si>
    <t>3332-14</t>
  </si>
  <si>
    <t>440-14</t>
  </si>
  <si>
    <t>135</t>
  </si>
  <si>
    <t>320</t>
  </si>
  <si>
    <t>1557-12</t>
  </si>
  <si>
    <t>626-11</t>
  </si>
  <si>
    <t>695-11</t>
  </si>
  <si>
    <t>923-11</t>
  </si>
  <si>
    <t>894-14</t>
  </si>
  <si>
    <t>973</t>
  </si>
  <si>
    <t>389</t>
  </si>
  <si>
    <t>3996</t>
  </si>
  <si>
    <t>349</t>
  </si>
  <si>
    <t>366</t>
  </si>
  <si>
    <t>370</t>
  </si>
  <si>
    <t>445</t>
  </si>
  <si>
    <t>4816</t>
  </si>
  <si>
    <t>4812</t>
  </si>
  <si>
    <t>4811</t>
  </si>
  <si>
    <t>4808</t>
  </si>
  <si>
    <t>4807</t>
  </si>
  <si>
    <t>251-12</t>
  </si>
  <si>
    <t>250-15</t>
  </si>
  <si>
    <t>1208</t>
  </si>
  <si>
    <t>2199</t>
  </si>
  <si>
    <t>705</t>
  </si>
  <si>
    <t>931-11</t>
  </si>
  <si>
    <t>257-12</t>
  </si>
  <si>
    <t>649-12</t>
  </si>
  <si>
    <t>345</t>
  </si>
  <si>
    <t>937</t>
  </si>
  <si>
    <t>3102</t>
  </si>
  <si>
    <t>471</t>
  </si>
  <si>
    <t>220</t>
  </si>
  <si>
    <t>406</t>
  </si>
  <si>
    <t>3221</t>
  </si>
  <si>
    <t>939</t>
  </si>
  <si>
    <t>934</t>
  </si>
  <si>
    <t>4489</t>
  </si>
  <si>
    <t>4488</t>
  </si>
  <si>
    <t>4490</t>
  </si>
  <si>
    <t>4491</t>
  </si>
  <si>
    <t>4334</t>
  </si>
  <si>
    <t>4582</t>
  </si>
  <si>
    <t>4583</t>
  </si>
  <si>
    <t>4584</t>
  </si>
  <si>
    <t>4345</t>
  </si>
  <si>
    <t>2328</t>
  </si>
  <si>
    <t>4486</t>
  </si>
  <si>
    <t>4485</t>
  </si>
  <si>
    <t>4484</t>
  </si>
  <si>
    <t>4487</t>
  </si>
  <si>
    <t>4483</t>
  </si>
  <si>
    <t>4501</t>
  </si>
  <si>
    <t>4500</t>
  </si>
  <si>
    <t>4499</t>
  </si>
  <si>
    <t>2247</t>
  </si>
  <si>
    <t>4517</t>
  </si>
  <si>
    <t>4519</t>
  </si>
  <si>
    <t>4520</t>
  </si>
  <si>
    <t>4521</t>
  </si>
  <si>
    <t>4522</t>
  </si>
  <si>
    <t>4529</t>
  </si>
  <si>
    <t>4530</t>
  </si>
  <si>
    <t>4531</t>
  </si>
  <si>
    <t>4532</t>
  </si>
  <si>
    <t>4533</t>
  </si>
  <si>
    <t>2321-11</t>
  </si>
  <si>
    <t>1657</t>
  </si>
  <si>
    <t>2255</t>
  </si>
  <si>
    <t>72</t>
  </si>
  <si>
    <t>74</t>
  </si>
  <si>
    <t>667</t>
  </si>
  <si>
    <t>938-14</t>
  </si>
  <si>
    <t>932-14</t>
  </si>
  <si>
    <t>46-14</t>
  </si>
  <si>
    <t>1320-14</t>
  </si>
  <si>
    <t>640</t>
  </si>
  <si>
    <t>603</t>
  </si>
  <si>
    <t>596</t>
  </si>
  <si>
    <t>632</t>
  </si>
  <si>
    <t>388-14</t>
  </si>
  <si>
    <t>3321-14</t>
  </si>
  <si>
    <t>906-14</t>
  </si>
  <si>
    <t>3319-14</t>
  </si>
  <si>
    <t>893-14</t>
  </si>
  <si>
    <t>654</t>
  </si>
  <si>
    <t>93</t>
  </si>
  <si>
    <t>3994</t>
  </si>
  <si>
    <t>4060</t>
  </si>
  <si>
    <t>2543-07</t>
  </si>
  <si>
    <t>4229</t>
  </si>
  <si>
    <t>1234</t>
  </si>
  <si>
    <t>4194</t>
  </si>
  <si>
    <t>4192</t>
  </si>
  <si>
    <t>4191</t>
  </si>
  <si>
    <t>4190</t>
  </si>
  <si>
    <t>4181</t>
  </si>
  <si>
    <t>4179</t>
  </si>
  <si>
    <t>4180</t>
  </si>
  <si>
    <t>4840</t>
  </si>
  <si>
    <t>4834</t>
  </si>
  <si>
    <t>4836</t>
  </si>
  <si>
    <t>4837</t>
  </si>
  <si>
    <t>4838</t>
  </si>
  <si>
    <t>4839</t>
  </si>
  <si>
    <t>4822</t>
  </si>
  <si>
    <t>4823</t>
  </si>
  <si>
    <t>4826</t>
  </si>
  <si>
    <t>4827</t>
  </si>
  <si>
    <t>4831</t>
  </si>
  <si>
    <t>4832</t>
  </si>
  <si>
    <t>4833</t>
  </si>
  <si>
    <t>4846</t>
  </si>
  <si>
    <t>4848</t>
  </si>
  <si>
    <t>4849</t>
  </si>
  <si>
    <t>4850</t>
  </si>
  <si>
    <t>4362</t>
  </si>
  <si>
    <t>4363</t>
  </si>
  <si>
    <t>4364</t>
  </si>
  <si>
    <t>4365</t>
  </si>
  <si>
    <t>4369</t>
  </si>
  <si>
    <t>4370</t>
  </si>
  <si>
    <t>4371</t>
  </si>
  <si>
    <t>4372</t>
  </si>
  <si>
    <t>4373</t>
  </si>
  <si>
    <t>4377</t>
  </si>
  <si>
    <t>4378</t>
  </si>
  <si>
    <t>181</t>
  </si>
  <si>
    <t>4030</t>
  </si>
  <si>
    <t>138</t>
  </si>
  <si>
    <t>43</t>
  </si>
  <si>
    <t>889</t>
  </si>
  <si>
    <t>63</t>
  </si>
  <si>
    <t>57</t>
  </si>
  <si>
    <t>588</t>
  </si>
  <si>
    <t>19-15</t>
  </si>
  <si>
    <t>569</t>
  </si>
  <si>
    <t>4003</t>
  </si>
  <si>
    <t>4002</t>
  </si>
  <si>
    <t>208</t>
  </si>
  <si>
    <t>180</t>
  </si>
  <si>
    <t>101</t>
  </si>
  <si>
    <t>4071</t>
  </si>
  <si>
    <t>554</t>
  </si>
  <si>
    <t>3997</t>
  </si>
  <si>
    <t>4076</t>
  </si>
  <si>
    <t>2270</t>
  </si>
  <si>
    <t>136</t>
  </si>
  <si>
    <t>887</t>
  </si>
  <si>
    <t>4591</t>
  </si>
  <si>
    <t>4592</t>
  </si>
  <si>
    <t>4594</t>
  </si>
  <si>
    <t>4346</t>
  </si>
  <si>
    <t>4375</t>
  </si>
  <si>
    <t>4567</t>
  </si>
  <si>
    <t>4569</t>
  </si>
  <si>
    <t>4571</t>
  </si>
  <si>
    <t>4576</t>
  </si>
  <si>
    <t>4535</t>
  </si>
  <si>
    <t>4541</t>
  </si>
  <si>
    <t>4427</t>
  </si>
  <si>
    <t>4428</t>
  </si>
  <si>
    <t>4348</t>
  </si>
  <si>
    <t>4537</t>
  </si>
  <si>
    <t>4481</t>
  </si>
  <si>
    <t>4479</t>
  </si>
  <si>
    <t>4480</t>
  </si>
  <si>
    <t>4510</t>
  </si>
  <si>
    <t>4512</t>
  </si>
  <si>
    <t>4376</t>
  </si>
  <si>
    <t>4374</t>
  </si>
  <si>
    <t>4814</t>
  </si>
  <si>
    <t>4797</t>
  </si>
  <si>
    <t>4798</t>
  </si>
  <si>
    <t>4799</t>
  </si>
  <si>
    <t>4801</t>
  </si>
  <si>
    <t>4803</t>
  </si>
  <si>
    <t>4265</t>
  </si>
  <si>
    <t>4257</t>
  </si>
  <si>
    <t>4254</t>
  </si>
  <si>
    <t>4249</t>
  </si>
  <si>
    <t>4242</t>
  </si>
  <si>
    <t>4476</t>
  </si>
  <si>
    <t>4477</t>
  </si>
  <si>
    <t>4473</t>
  </si>
  <si>
    <t>4227</t>
  </si>
  <si>
    <t>4553</t>
  </si>
  <si>
    <t>4555</t>
  </si>
  <si>
    <t>4559</t>
  </si>
  <si>
    <t>4497</t>
  </si>
  <si>
    <t>4498</t>
  </si>
  <si>
    <t>4495</t>
  </si>
  <si>
    <t>4492</t>
  </si>
  <si>
    <t>4347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</si>
  <si>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</si>
  <si>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</si>
  <si>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</si>
  <si>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</si>
  <si>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</si>
  <si>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</si>
  <si>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</si>
  <si>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</si>
  <si>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</si>
  <si>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</si>
  <si>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</si>
  <si>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</si>
  <si>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</si>
  <si>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4418</t>
  </si>
  <si>
    <t>2280</t>
  </si>
  <si>
    <t>1597</t>
  </si>
  <si>
    <t>706-14</t>
  </si>
  <si>
    <t>3362-14</t>
  </si>
  <si>
    <t>39-14</t>
  </si>
  <si>
    <t>2436</t>
  </si>
  <si>
    <t>82</t>
  </si>
  <si>
    <t>2047</t>
  </si>
  <si>
    <t>4852</t>
  </si>
  <si>
    <t>4853</t>
  </si>
  <si>
    <t>4353</t>
  </si>
  <si>
    <t>4354</t>
  </si>
  <si>
    <t>4355</t>
  </si>
  <si>
    <t>4391</t>
  </si>
  <si>
    <t>4392</t>
  </si>
  <si>
    <t>4393</t>
  </si>
  <si>
    <t>4394</t>
  </si>
  <si>
    <t>4396</t>
  </si>
  <si>
    <t>4397</t>
  </si>
  <si>
    <t>4398</t>
  </si>
  <si>
    <t>4399</t>
  </si>
  <si>
    <t>4401</t>
  </si>
  <si>
    <t>4380</t>
  </si>
  <si>
    <t>4381</t>
  </si>
  <si>
    <t>4379</t>
  </si>
  <si>
    <t>4337</t>
  </si>
  <si>
    <t>4338</t>
  </si>
  <si>
    <t>4339</t>
  </si>
  <si>
    <t>4342</t>
  </si>
  <si>
    <t>4343</t>
  </si>
  <si>
    <t>4417</t>
  </si>
  <si>
    <t>4463</t>
  </si>
  <si>
    <t>4468</t>
  </si>
  <si>
    <t>4469</t>
  </si>
  <si>
    <t>4470</t>
  </si>
  <si>
    <t>562</t>
  </si>
  <si>
    <t>263-13</t>
  </si>
  <si>
    <t>1395</t>
  </si>
  <si>
    <t>483</t>
  </si>
  <si>
    <t>360</t>
  </si>
  <si>
    <t>3234</t>
  </si>
  <si>
    <t>274-13</t>
  </si>
  <si>
    <t>3335</t>
  </si>
  <si>
    <t>107-15</t>
  </si>
  <si>
    <t>905-14</t>
  </si>
  <si>
    <t>4048</t>
  </si>
  <si>
    <t>1433</t>
  </si>
  <si>
    <t>224</t>
  </si>
  <si>
    <t>613</t>
  </si>
  <si>
    <t>175</t>
  </si>
  <si>
    <t>183</t>
  </si>
  <si>
    <t>177</t>
  </si>
  <si>
    <t>4333</t>
  </si>
  <si>
    <t>4331</t>
  </si>
  <si>
    <t>176</t>
  </si>
  <si>
    <t>182</t>
  </si>
  <si>
    <t>3957</t>
  </si>
  <si>
    <t>4437</t>
  </si>
  <si>
    <t>4438</t>
  </si>
  <si>
    <t>4439</t>
  </si>
  <si>
    <t>4445</t>
  </si>
  <si>
    <t>О5о алгыьа</t>
  </si>
  <si>
    <t>5040</t>
  </si>
  <si>
    <t>5037</t>
  </si>
  <si>
    <t>5034</t>
  </si>
  <si>
    <t>5032</t>
  </si>
  <si>
    <t>5029</t>
  </si>
  <si>
    <t>5028</t>
  </si>
  <si>
    <t>5025</t>
  </si>
  <si>
    <t>5024</t>
  </si>
  <si>
    <t>5020</t>
  </si>
  <si>
    <t>5015</t>
  </si>
  <si>
    <t>5013</t>
  </si>
  <si>
    <t>5012</t>
  </si>
  <si>
    <t>5010</t>
  </si>
  <si>
    <t>5038</t>
  </si>
  <si>
    <t>5035</t>
  </si>
  <si>
    <t>4904</t>
  </si>
  <si>
    <t>4899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</si>
  <si>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</si>
  <si>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</si>
  <si>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</si>
  <si>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</si>
  <si>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</si>
  <si>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</si>
  <si>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</si>
  <si>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</si>
  <si>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</si>
  <si>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</si>
  <si>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4982</t>
  </si>
  <si>
    <t>4979</t>
  </si>
  <si>
    <t>4988</t>
  </si>
  <si>
    <t>4986</t>
  </si>
  <si>
    <t>4985</t>
  </si>
  <si>
    <t>4981</t>
  </si>
  <si>
    <t>4980</t>
  </si>
  <si>
    <t>4978</t>
  </si>
  <si>
    <t>1901</t>
  </si>
  <si>
    <t>1284</t>
  </si>
  <si>
    <t>3043</t>
  </si>
  <si>
    <t>187</t>
  </si>
  <si>
    <t>3268</t>
  </si>
  <si>
    <t>978</t>
  </si>
  <si>
    <t>1902</t>
  </si>
  <si>
    <t>3269</t>
  </si>
  <si>
    <t>186</t>
  </si>
  <si>
    <t>3305</t>
  </si>
  <si>
    <t>4926</t>
  </si>
  <si>
    <t>9160</t>
  </si>
  <si>
    <t>552-13</t>
  </si>
  <si>
    <t>3378-14</t>
  </si>
  <si>
    <t>1524-12</t>
  </si>
  <si>
    <t>957-12</t>
  </si>
  <si>
    <t>113-15</t>
  </si>
  <si>
    <t>68</t>
  </si>
  <si>
    <t>395</t>
  </si>
  <si>
    <t>3321</t>
  </si>
  <si>
    <t>1728-11</t>
  </si>
  <si>
    <t>4813</t>
  </si>
  <si>
    <t>4804</t>
  </si>
  <si>
    <t>4815</t>
  </si>
  <si>
    <t>2170</t>
  </si>
  <si>
    <t>582</t>
  </si>
  <si>
    <t>684-13</t>
  </si>
  <si>
    <t>3460-14</t>
  </si>
  <si>
    <t>4841</t>
  </si>
  <si>
    <t>4830</t>
  </si>
  <si>
    <t>4842</t>
  </si>
  <si>
    <t>4320</t>
  </si>
  <si>
    <t>4845</t>
  </si>
  <si>
    <t>4847</t>
  </si>
  <si>
    <t>4828</t>
  </si>
  <si>
    <t>4152</t>
  </si>
  <si>
    <t>4155</t>
  </si>
  <si>
    <t>4156</t>
  </si>
  <si>
    <t>4157</t>
  </si>
  <si>
    <t>4158</t>
  </si>
  <si>
    <t>4159</t>
  </si>
  <si>
    <t>3398-13</t>
  </si>
  <si>
    <t>1004-14</t>
  </si>
  <si>
    <t>2931-11</t>
  </si>
  <si>
    <t>928-14</t>
  </si>
  <si>
    <t>66-11</t>
  </si>
  <si>
    <t>99</t>
  </si>
  <si>
    <t>3324</t>
  </si>
  <si>
    <t>234</t>
  </si>
  <si>
    <t>№224</t>
  </si>
  <si>
    <t>№165</t>
  </si>
  <si>
    <t>№147</t>
  </si>
  <si>
    <t>№144</t>
  </si>
  <si>
    <t>№75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</si>
  <si>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</si>
  <si>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</si>
  <si>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</si>
  <si>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</si>
  <si>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</si>
  <si>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</si>
  <si>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</si>
  <si>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</si>
  <si>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</si>
  <si>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</si>
  <si>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</si>
  <si>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</si>
  <si>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</si>
  <si>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</si>
  <si>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</si>
  <si>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</si>
  <si>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</si>
  <si>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</si>
  <si>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</si>
  <si>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</si>
  <si>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</si>
  <si>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</si>
  <si>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</si>
  <si>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</si>
  <si>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</si>
  <si>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</si>
  <si>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</si>
  <si>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</si>
  <si>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</si>
  <si>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</si>
  <si>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</si>
  <si>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</si>
  <si>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</si>
  <si>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</si>
  <si>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</si>
  <si>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</si>
  <si>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</si>
  <si>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</si>
  <si>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</si>
  <si>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</si>
  <si>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</si>
  <si>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</si>
  <si>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1625</t>
  </si>
  <si>
    <t>5055</t>
  </si>
  <si>
    <t>5042</t>
  </si>
  <si>
    <t>5044</t>
  </si>
  <si>
    <t>5045</t>
  </si>
  <si>
    <t>5048</t>
  </si>
  <si>
    <t>5074</t>
  </si>
  <si>
    <t>5073</t>
  </si>
  <si>
    <t>5065</t>
  </si>
  <si>
    <t>5070</t>
  </si>
  <si>
    <t>5071</t>
  </si>
  <si>
    <t>5066</t>
  </si>
  <si>
    <t>5060</t>
  </si>
  <si>
    <t>5057</t>
  </si>
  <si>
    <t>5058</t>
  </si>
  <si>
    <t>5063</t>
  </si>
  <si>
    <t>5067</t>
  </si>
  <si>
    <t>5059</t>
  </si>
  <si>
    <t>5061</t>
  </si>
  <si>
    <t>5062</t>
  </si>
  <si>
    <t>5064</t>
  </si>
  <si>
    <t>5068</t>
  </si>
  <si>
    <t>5069</t>
  </si>
  <si>
    <t>Т ДМ Юи с ПДК</t>
  </si>
  <si>
    <t>Т ДМ Юи с ДК</t>
  </si>
  <si>
    <t>Т ДМ Юи с самородками</t>
  </si>
  <si>
    <t>Т ДМ Юи БК</t>
  </si>
  <si>
    <t>Т ДМ Юис ДК</t>
  </si>
  <si>
    <t>585</t>
  </si>
  <si>
    <t>750</t>
  </si>
  <si>
    <t>комбинированное</t>
  </si>
  <si>
    <t>красное</t>
  </si>
  <si>
    <t>родированное</t>
  </si>
  <si>
    <t>белое</t>
  </si>
  <si>
    <t>желтое</t>
  </si>
  <si>
    <t xml:space="preserve">Топаз Фианит </t>
  </si>
  <si>
    <t>Хризолит Фианит</t>
  </si>
  <si>
    <t>Раухтопаз Фианит</t>
  </si>
  <si>
    <t xml:space="preserve">Фианит </t>
  </si>
  <si>
    <t>Гранат Фианит</t>
  </si>
  <si>
    <t xml:space="preserve">Топаз Аметист Хризолит Фианит </t>
  </si>
  <si>
    <t xml:space="preserve">Корунд Фианит </t>
  </si>
  <si>
    <t xml:space="preserve">Аметист Фианит </t>
  </si>
  <si>
    <t xml:space="preserve">Топаз </t>
  </si>
  <si>
    <t>Топаз Фианит</t>
  </si>
  <si>
    <t xml:space="preserve">Гранат </t>
  </si>
  <si>
    <t xml:space="preserve">Хризолит Фианит </t>
  </si>
  <si>
    <t>Цитрин Фианит</t>
  </si>
  <si>
    <t xml:space="preserve">Раухтопаз Фианит </t>
  </si>
  <si>
    <t>Гранат</t>
  </si>
  <si>
    <t>ЖемчугЧ</t>
  </si>
  <si>
    <t>Аметист</t>
  </si>
  <si>
    <t xml:space="preserve">ЖемчугБ Фианит </t>
  </si>
  <si>
    <t xml:space="preserve">Гранат Топаз Хризолит Аметист Цитрин Фианит </t>
  </si>
  <si>
    <t xml:space="preserve">Аметист </t>
  </si>
  <si>
    <t>Хромдиопсид Фианит</t>
  </si>
  <si>
    <t>2Кр57-0,350-2/3А</t>
  </si>
  <si>
    <t>2Кр57-0,360-2/5А</t>
  </si>
  <si>
    <t>2Кр57-0,370-3/3А</t>
  </si>
  <si>
    <t>2Кр57-0,360-3/3А</t>
  </si>
  <si>
    <t>1Кр57-0,180-3/3А 1Кр57-0,180-3/3А</t>
  </si>
  <si>
    <t>2Кр57-0,370-3/4А</t>
  </si>
  <si>
    <t>2Кр57-0,340-4/3А</t>
  </si>
  <si>
    <t>2Кр57-0,230-3/3А</t>
  </si>
  <si>
    <t>2Кр57-0,250-5/3А</t>
  </si>
  <si>
    <t>2Кр57-0,460-4/7А</t>
  </si>
  <si>
    <t>2Кр57-0,430-5/4А</t>
  </si>
  <si>
    <t>2Кр57-0,450-5/5А</t>
  </si>
  <si>
    <t>1Кр57-0,180-3/6А</t>
  </si>
  <si>
    <t>1Кр57-0,180-4/3А</t>
  </si>
  <si>
    <t>1Кр57-0,190-4/3А</t>
  </si>
  <si>
    <t>1Кр57-0,170-4/4А</t>
  </si>
  <si>
    <t>1Кр57-0,180-4/5А</t>
  </si>
  <si>
    <t>1Кр57-0,170-4/3Б</t>
  </si>
  <si>
    <t>1Кр57-0,170-5/3А</t>
  </si>
  <si>
    <t>1Кр57-0,170-5/4А</t>
  </si>
  <si>
    <t>1Кр57-0,170-5/5А</t>
  </si>
  <si>
    <t>1Кр57-0,170-5/3Б</t>
  </si>
  <si>
    <t>1Кр57-0,180-3/5А</t>
  </si>
  <si>
    <t>1Кр57-0,190-3/6А</t>
  </si>
  <si>
    <t>1Кр57-0,150-3/6А</t>
  </si>
  <si>
    <t>2Кр57-0,440-4/3А 12Кр57-0,0680-3/5Б</t>
  </si>
  <si>
    <t>2Кр57-0,430-4/3А 12Кр57-0,0680-3/5Б</t>
  </si>
  <si>
    <t>2Кр57-0,460-3/5А 12Кр57-0,0680-3/5Б</t>
  </si>
  <si>
    <t>2Кр57-0,430-4/3А 12Кр57-0,0670-3/5Б</t>
  </si>
  <si>
    <t>1Кр57-0,280-4/3А</t>
  </si>
  <si>
    <t>1Кр57-0,270-4/3А</t>
  </si>
  <si>
    <t>2Кр57-0,310-2/3А</t>
  </si>
  <si>
    <t>2Кр57-0,330-3/4Б</t>
  </si>
  <si>
    <t>2Кр57-0,310-4/3А</t>
  </si>
  <si>
    <t>2Кр57-0,350-4/4А</t>
  </si>
  <si>
    <t>2Кр57-0,380-5/3А</t>
  </si>
  <si>
    <t>2Кр57-0,370-5/3А</t>
  </si>
  <si>
    <t>1Кр57-0,210-5/4А 1Кр57-0,220-5/5А</t>
  </si>
  <si>
    <t>2Кр57-0,360-3/4А</t>
  </si>
  <si>
    <t>2Кр57-0,440-4/4А</t>
  </si>
  <si>
    <t>2Кр57-0,480-4/5А</t>
  </si>
  <si>
    <t>2Кр57-0,460-4/5Б</t>
  </si>
  <si>
    <t>2Кр57-0,410-4/5А</t>
  </si>
  <si>
    <t>2Кр57-0,460-3/4А</t>
  </si>
  <si>
    <t>2Кр57-0,450-3/4А</t>
  </si>
  <si>
    <t>1Кр57-0,190-2/6А</t>
  </si>
  <si>
    <t>1Кр57-0,170-3/4Б</t>
  </si>
  <si>
    <t>2Кр57-0,180-3/5А</t>
  </si>
  <si>
    <t>2Кр57-0,180-3/6А</t>
  </si>
  <si>
    <t>2Кр57-0,170-3/7А</t>
  </si>
  <si>
    <t>2Кр57-0,140-4/3Б</t>
  </si>
  <si>
    <t>2Кр57-0,170-4/3Б</t>
  </si>
  <si>
    <t>2Кр57-0,160-4/3Б</t>
  </si>
  <si>
    <t>2Кр57-0,160-4/4Б</t>
  </si>
  <si>
    <t>2Кр57-0,150-4/4Б</t>
  </si>
  <si>
    <t>1Кр57-0,250-5/3А</t>
  </si>
  <si>
    <t>1Кр57-0,280-5/7А</t>
  </si>
  <si>
    <t>1Кр57-0,250-3/2А</t>
  </si>
  <si>
    <t>1Кр57-0,260-3/3А</t>
  </si>
  <si>
    <t>1Кр57-0,270-3/4А</t>
  </si>
  <si>
    <t>1Кр57-0,260-3/5А</t>
  </si>
  <si>
    <t>2Кр57-0,160-4/5А</t>
  </si>
  <si>
    <t>2Кр57-0,170-4/5А</t>
  </si>
  <si>
    <t>2Кр57-0,180-4/6А</t>
  </si>
  <si>
    <t>2Кр57-0,180-4/5А</t>
  </si>
  <si>
    <t>1Кр57-0,200-4/5А</t>
  </si>
  <si>
    <t>1Кр57-0,240-2/6А</t>
  </si>
  <si>
    <t>1Кр57-0,200-4/4А</t>
  </si>
  <si>
    <t>1Кр57-0,230-2/4А</t>
  </si>
  <si>
    <t>1Кр57-0,240-4/5А</t>
  </si>
  <si>
    <t>1Кр57-0,240-4/6А</t>
  </si>
  <si>
    <t>1Кр57-0,230-4/6А</t>
  </si>
  <si>
    <t>1Кр57-0,240-4/7А</t>
  </si>
  <si>
    <t>1Кр57-0,230-4/7А</t>
  </si>
  <si>
    <t>1Кр57-0,210-4/7А</t>
  </si>
  <si>
    <t>2Кр57-0,540-4/4А</t>
  </si>
  <si>
    <t>1Кр57-0,040-6/5Б 1Кр57-0,040-6/6Б</t>
  </si>
  <si>
    <t>2Кр57-0,080-6/3Б</t>
  </si>
  <si>
    <t>2Кр57-0,080-4/6Б</t>
  </si>
  <si>
    <t>2Кр57-0,560-2/5А</t>
  </si>
  <si>
    <t>2Кр57-0,440-5/4А 12Кр17-0,030-2/3А</t>
  </si>
  <si>
    <t>2Кр57-0,460-5/4А 12Кр17-0,030-2/3А</t>
  </si>
  <si>
    <t>2Кр57-0,440-3/5А 12Кр17-0,030-2/3А</t>
  </si>
  <si>
    <t>1Кр57-0,190-4/4А</t>
  </si>
  <si>
    <t>1Кр57-0,180-4/4А</t>
  </si>
  <si>
    <t>1Кр57-0,220-4/4А</t>
  </si>
  <si>
    <t>1Кр57-0,220-5/4А</t>
  </si>
  <si>
    <t>1Кр57-0,277-5/4А</t>
  </si>
  <si>
    <t>1Кр57-0,280-4/5Б</t>
  </si>
  <si>
    <t>1Кр57-0,180-5/5Б</t>
  </si>
  <si>
    <t>1Кр57-0,250-6/4Б</t>
  </si>
  <si>
    <t>2Кр57-0,430-4/5А</t>
  </si>
  <si>
    <t>2Кр57-0,370-3/5Б</t>
  </si>
  <si>
    <t>ТопазГ Фианит</t>
  </si>
  <si>
    <t>ИзумрудВ</t>
  </si>
  <si>
    <t xml:space="preserve">Шпинель </t>
  </si>
  <si>
    <t>ИзумрудВ Фианит</t>
  </si>
  <si>
    <t xml:space="preserve">Хромдиопсид </t>
  </si>
  <si>
    <t>ЖемчугБ</t>
  </si>
  <si>
    <t>Шпинель Фианит</t>
  </si>
  <si>
    <t>Аметист Фианит</t>
  </si>
  <si>
    <t>ЖемчугЧ Фианит</t>
  </si>
  <si>
    <t xml:space="preserve">ИзумрудВ </t>
  </si>
  <si>
    <t>ТопазГ</t>
  </si>
  <si>
    <t xml:space="preserve">ИзумрудВ Фианит </t>
  </si>
  <si>
    <t>Гранат Цитрин Фианит</t>
  </si>
  <si>
    <t xml:space="preserve">ТопазГ Фианит </t>
  </si>
  <si>
    <t>ЖемчугБ Фианит</t>
  </si>
  <si>
    <t>Фианит</t>
  </si>
  <si>
    <t xml:space="preserve">ТопазГ </t>
  </si>
  <si>
    <t>ЖемчугБ ТопазГ</t>
  </si>
  <si>
    <t xml:space="preserve">Самородок </t>
  </si>
  <si>
    <t>Родолит Фианит</t>
  </si>
  <si>
    <t xml:space="preserve">Корунд </t>
  </si>
  <si>
    <t>Корунд Фианит</t>
  </si>
  <si>
    <t>Корунд</t>
  </si>
  <si>
    <t>Сапфир Фианит</t>
  </si>
  <si>
    <t>Хромдиопсид</t>
  </si>
  <si>
    <t>Фианит Аметист</t>
  </si>
  <si>
    <t>КорундС Фианит</t>
  </si>
  <si>
    <t>Цитрин Раухтопаз Фианит</t>
  </si>
  <si>
    <t>Цитрин</t>
  </si>
  <si>
    <t>Топаз</t>
  </si>
  <si>
    <t>Аметист Топаз</t>
  </si>
  <si>
    <t>Фианит Топаз</t>
  </si>
  <si>
    <t>Фианит Хризолит</t>
  </si>
  <si>
    <t>Фианит Гранат</t>
  </si>
  <si>
    <t>Хризолит Топаз Гранат Цитрин</t>
  </si>
  <si>
    <t>Фианит Цитрин</t>
  </si>
  <si>
    <t>Раухтопаз</t>
  </si>
  <si>
    <t>Шпинель</t>
  </si>
  <si>
    <t>Фианит Хромдиопсид</t>
  </si>
  <si>
    <t>Изумруд Фианит</t>
  </si>
  <si>
    <t>Жемчуг</t>
  </si>
  <si>
    <t>Фианит Жемчуг</t>
  </si>
  <si>
    <t>Гранат Раухтопаз Фианит</t>
  </si>
  <si>
    <t>Хризолит</t>
  </si>
  <si>
    <t>Хризолит Цитрин Фианит</t>
  </si>
  <si>
    <t>Жемчуг Фианит</t>
  </si>
  <si>
    <t>Хризолит Гранат Топаз Цитрин Фианит</t>
  </si>
  <si>
    <t>Родонит фианит Цитирн</t>
  </si>
  <si>
    <t>Топаз Фианит Жемчуг</t>
  </si>
  <si>
    <t>Изумруд Рубин</t>
  </si>
  <si>
    <t>Фианит Изумруд</t>
  </si>
  <si>
    <t>Цитрин Гранат Фианит</t>
  </si>
  <si>
    <t>Хризолит Топаз Гранат Аметист</t>
  </si>
  <si>
    <t>Топаз Жемчуг</t>
  </si>
  <si>
    <t>Фианит ИзумрудВ</t>
  </si>
  <si>
    <t>Фианит Сапфир</t>
  </si>
  <si>
    <t>Фианит Раухтопаз</t>
  </si>
  <si>
    <t>Фианит Шпинель</t>
  </si>
  <si>
    <t>Гранат Топаз КорундС Цитрин Фианит</t>
  </si>
  <si>
    <t>Гранат Фиани,</t>
  </si>
  <si>
    <t>Гранит Фианит</t>
  </si>
  <si>
    <t>Топаз Хризолит Цитрин Фианит</t>
  </si>
  <si>
    <t>Топаз КорундС Аметист</t>
  </si>
  <si>
    <t>Рубин Фианит</t>
  </si>
  <si>
    <t>Цитрин Хризолит</t>
  </si>
  <si>
    <t>Сапфир</t>
  </si>
  <si>
    <t>Фианит КорундС</t>
  </si>
  <si>
    <t>Гранат Хризолит Аметист Цитрин Фианит</t>
  </si>
  <si>
    <t>Топаз Гранат Цитрин Аметист Фианит</t>
  </si>
  <si>
    <t>Гранат Аметист Цитрин Фианит</t>
  </si>
  <si>
    <t>фианит</t>
  </si>
  <si>
    <t>Гранат 24КР57-0,481-6/8А</t>
  </si>
  <si>
    <t>Хромдиопсид 12КР57-0,091-4/5А</t>
  </si>
  <si>
    <t>Рубин 6КР57-0,120-4/5А</t>
  </si>
  <si>
    <t>Рубин 3КР57-0,067-3/5А</t>
  </si>
  <si>
    <t>Гранат 5КР57-0,087-3/5А</t>
  </si>
  <si>
    <t>1КР57-0,200-3/3А</t>
  </si>
  <si>
    <t>1КР57-0,230-4/5Б 1КР57-0,230-4/5А</t>
  </si>
  <si>
    <t>Топаз 7КР57-0,067-3/6Б</t>
  </si>
  <si>
    <t>13КР57-0,275-3/3А 2КР57-0,023-2/5А</t>
  </si>
  <si>
    <t>29КР57-0,556-2/4А 1КР57-0,020-2/8А</t>
  </si>
  <si>
    <t>13КР57-0,245-2/5А 2КР57-00,30-5/5А</t>
  </si>
  <si>
    <t>ИзумрудВ 10КР57-0,096-3/5А 10КР57-0,174-3/5А</t>
  </si>
  <si>
    <t>Гранат 6КР57-0,300-4/5А</t>
  </si>
  <si>
    <t>Гранат 48КР57-0,961-6/6А</t>
  </si>
  <si>
    <t>Рубин 12КР57-0,230-4/5А</t>
  </si>
  <si>
    <t>2КР57-0,440-4/4А</t>
  </si>
  <si>
    <t>4КР57-0,026-3/5А 6КР57-0,062-4/5А 4КР57-0,060-6/6А</t>
  </si>
  <si>
    <t>2КР57-0,096-4/5А</t>
  </si>
  <si>
    <t>2КР57-0,040-6/6А</t>
  </si>
  <si>
    <t>5КР57-0,030-3/5Б</t>
  </si>
  <si>
    <t>10КР57-0,100-3/5А 1КР57-0,080-3/2А</t>
  </si>
  <si>
    <t>12КР57-0,202-4/5А</t>
  </si>
  <si>
    <t>2КР57-0,117-2/3А</t>
  </si>
  <si>
    <t>1КР57-0,140-7/5Б</t>
  </si>
  <si>
    <t>1КР57-0,035-3/5А 4КР57-0,057-6/6А</t>
  </si>
  <si>
    <t>13КР57-0,246-2/5А 2КР57-0,030-5/4А</t>
  </si>
  <si>
    <t>Топаз 14КР57-0,140-3/5А</t>
  </si>
  <si>
    <t>Топаз 10КР57-0,180-2/5А 14КР57-0,130-3/5А</t>
  </si>
  <si>
    <t>2КР57-0,540-3/5А 2КР57-0,064-4/5А 4КР57-0,080-6/6А</t>
  </si>
  <si>
    <t>2КР57-0,1190-2/3А 17КР57-0,246-4/4А 4КР57-0,058-4/5А 1КР57-0,014-4/6А</t>
  </si>
  <si>
    <t>23КР57-0,135-6/5А</t>
  </si>
  <si>
    <t>1КР57-0,040-4/7А</t>
  </si>
  <si>
    <t>1КР57-0,087-4/5В 2КР57-0,033-4/5А 2КР57-0,040-6/6А</t>
  </si>
  <si>
    <t>1КР57-0,004-3/6А</t>
  </si>
  <si>
    <t>11КР57-0,159-4/4А 1КР57-0,059-2/3А</t>
  </si>
  <si>
    <t>2КР57-0,450-4/4А</t>
  </si>
  <si>
    <t>2КР57-0,580-4/5А</t>
  </si>
  <si>
    <t>2КР57-0,420-4/3А</t>
  </si>
  <si>
    <t>2КР57-0,520-3/5А</t>
  </si>
  <si>
    <t>1КР57-0,220-5/5А</t>
  </si>
  <si>
    <t>Гранат 6КР57-0,030-3/5Б</t>
  </si>
  <si>
    <t>1КР57-0,270-2/4А 12КР17-0,033-2/3А</t>
  </si>
  <si>
    <t>2КР57-0,340-4/4Б 6КР57-0,120-6/6А</t>
  </si>
  <si>
    <t>2КР57-0,380-5/5Б</t>
  </si>
  <si>
    <t>2КР57-0,360-5/5Б</t>
  </si>
  <si>
    <t>2КР57-0,380-5/3А</t>
  </si>
  <si>
    <t>2КР57-0,350-5/3А</t>
  </si>
  <si>
    <t>2КР57-0,390-3/5Б</t>
  </si>
  <si>
    <t>2КР57-0,350-3/5Б</t>
  </si>
  <si>
    <t>1КР57-0,120-4/5А 6КР57-0,084-6/6А</t>
  </si>
  <si>
    <t>2КР57-0,220-4/3Б</t>
  </si>
  <si>
    <t>1КР57-0,100-4/4А 1КР57-0,120-4/4А</t>
  </si>
  <si>
    <t>2КР57-0,220-4/4А</t>
  </si>
  <si>
    <t>2КР57-0,230-4/4А</t>
  </si>
  <si>
    <t>2КР57-0,270-4/4А</t>
  </si>
  <si>
    <t>2КР57-0,260-3/5Б</t>
  </si>
  <si>
    <t>2КР57-0,210-3/3Б</t>
  </si>
  <si>
    <t>2КР57-0,230-3/3Б</t>
  </si>
  <si>
    <t>2КР57-0,260-3/3Б</t>
  </si>
  <si>
    <t>1КР57-0,500-6/4А 6КР57-0,236-5/5А</t>
  </si>
  <si>
    <t>Аметист 24КР57-0,481-6/6А</t>
  </si>
  <si>
    <t>6КР57-0,084-6/6А 1КР57-0,120-4/7А</t>
  </si>
  <si>
    <t>1КР57-0,177-4/4А 28КР57-0,189-3/5А</t>
  </si>
  <si>
    <t>2КР57-0,354-4/4А 48КР57-0,323-3/5А</t>
  </si>
  <si>
    <t>1КР57-0,210-3/5А</t>
  </si>
  <si>
    <t>1КР57-0,460-5/4А 2КР57-0,016-3/5А 4КР57-0,070-3/5А 1КР57-0,032-3/5А</t>
  </si>
  <si>
    <t>1КР57-0,443-4/5А 4КР57-0,033-3/5А 2КР57-0,035-3/5А 1КР57-0,032-3/5А</t>
  </si>
  <si>
    <t>Гранат 1КР57-0,021-2/5А 1КР57-0,015-2/5А</t>
  </si>
  <si>
    <t>Гранат 1КР57-0,013-3/5А 1КР57-0,022-3/5А</t>
  </si>
  <si>
    <t>Гранат 2КР57-0,052-6/6А</t>
  </si>
  <si>
    <t>Гранат 2КР57-0,051--6/6А</t>
  </si>
  <si>
    <t>Гранат 2КР57-0,035-3/5А 2КР57-0,017-2/5А</t>
  </si>
  <si>
    <t>Рубин 4КР57-00,89-3/5А 2КР57-0,032-3/5А</t>
  </si>
  <si>
    <t>ИзумрудВ 5КР57-0,048-3/5А 5КР57-0,087-3/5А</t>
  </si>
  <si>
    <t>Хромдиопсид 4КР57-0,089-3/5А 2КР57-0,031-3/5А</t>
  </si>
  <si>
    <t>2КР57-0,423-3/5А</t>
  </si>
  <si>
    <t>ИзумрудВ 4КР57-0,055-6/6А</t>
  </si>
  <si>
    <t>ИзумрудВ 6КР57-0,120-4/5А</t>
  </si>
  <si>
    <t>5КР57-1,110-3/3А</t>
  </si>
  <si>
    <t>Жемчуг 5КР57-0,160-2/4А</t>
  </si>
  <si>
    <t>1КР57-0,220-6/4б 8КР57-0,160-4/5а</t>
  </si>
  <si>
    <t>1КР57-0,100-4/7а</t>
  </si>
  <si>
    <t>1КР57-0,200-4/5а</t>
  </si>
  <si>
    <t>1КР57-0,240-4/5а</t>
  </si>
  <si>
    <t>1КР57-0,240-4/5А</t>
  </si>
  <si>
    <t>1КР57-0,230-4/5А</t>
  </si>
  <si>
    <t>2КР57-0,430-4/3А</t>
  </si>
  <si>
    <t>2КР57-0,400-4/3А</t>
  </si>
  <si>
    <t>ИзумрудВ 32КР57-0,180-3/5Б</t>
  </si>
  <si>
    <t>1КР57-0,100-2/4А</t>
  </si>
  <si>
    <t>1КР57-0,130-3/3А</t>
  </si>
  <si>
    <t>1КР57-0,130-3/4А</t>
  </si>
  <si>
    <t>Гранат 32КР57-0,180-3/5Б</t>
  </si>
  <si>
    <t>4КР57-0,076-4/5А 6КР57-0,066-4/5А</t>
  </si>
  <si>
    <t>4КР57-0,077-4/5А 6КР57-0,066-4/5А</t>
  </si>
  <si>
    <t>6КР57-0,066-4/5А 3КР57-0,057-4/5А 1КР57-0,020-4/7А</t>
  </si>
  <si>
    <t>2КР57-0,250-4/6А</t>
  </si>
  <si>
    <t>2КР57-0,220-4/7А</t>
  </si>
  <si>
    <t>2КР57-0,240-5/5А</t>
  </si>
  <si>
    <t>2КР57-0,260-5/3А</t>
  </si>
  <si>
    <t>2КР57-0,430-3/5А</t>
  </si>
  <si>
    <t>2КР57-0,450-3/5А</t>
  </si>
  <si>
    <t>2КР57-0,490-3/5А</t>
  </si>
  <si>
    <t>2КР57-0,430-3/5Б</t>
  </si>
  <si>
    <t>2КР57-0,490-4/5Б</t>
  </si>
  <si>
    <t>1КР57-0,230-3/4А 1КР57-0,220-3/4А 12КР57-0,067-3/5Б</t>
  </si>
  <si>
    <t>2КР57-0,400-3/4А 12КР57-0,067-3/5Б</t>
  </si>
  <si>
    <t>2КР57-0,430-3/4А 12КР57-0,068-3/5Б</t>
  </si>
  <si>
    <t>2КР57-0,460-4/3А 10КР57-0,190-4/5А</t>
  </si>
  <si>
    <t>2КР57-0,480-4/3А 10КР57-0,200-4/5А</t>
  </si>
  <si>
    <t>2КР57-0,435-4/3А</t>
  </si>
  <si>
    <t>1КР57-0,370-5/9Б 8КР57-0,030-3/6А</t>
  </si>
  <si>
    <t>Хромдиопсид 24КР57-0,156-4/5А</t>
  </si>
  <si>
    <t>2КР57-0,295-4/6Б 2КР57-0,460-4/3А 2КР57-0,167-4/5Б</t>
  </si>
  <si>
    <t>1КР57-0,110-7/9А 25КР17-0,200-2/2А</t>
  </si>
  <si>
    <t>1КР57-0,280-4/5А</t>
  </si>
  <si>
    <t>1КР57-0,276-5/4А</t>
  </si>
  <si>
    <t>Гранат 2КР57-0,051-6/6А</t>
  </si>
  <si>
    <t>18КР57-0,378-3/5А 1КР57-0,470-5/7А</t>
  </si>
  <si>
    <t>Хромдиопсид 32КР57-0,367-4/5А</t>
  </si>
  <si>
    <t>Гранат 14КР57-0,210-4/5А</t>
  </si>
  <si>
    <t>Хромдиопсид 12КР57-0,122-4/5А</t>
  </si>
  <si>
    <t>ИзумрудВ 6КР57-0,089-6/6А</t>
  </si>
  <si>
    <t>1КР57-0,310-6/8Б 1КР57-0,310-6/9Б 10КР57-0,069-4/5А</t>
  </si>
  <si>
    <t>2КР57-0,388-4/3Б</t>
  </si>
  <si>
    <t>ИзумрудВ 12КР57-0,230-4/5а</t>
  </si>
  <si>
    <t>Сапфир 4КР57-0,030-4/5А 2КР57-0,008-3/6А</t>
  </si>
  <si>
    <t>1КР57-0,121-4/5А 6КР57-0,084-6/6А</t>
  </si>
  <si>
    <t>Хромдиопсид 24КР57-0,155-4/5А</t>
  </si>
  <si>
    <t>1КР57-0,110-6/5А 25КР17-0,200-2/2А</t>
  </si>
  <si>
    <t>Топаз 6КР57-0,040-3/5Б</t>
  </si>
  <si>
    <t>1КР57-0,290-2/6А 12КР17-0,033-2/3А</t>
  </si>
  <si>
    <t>2КР57-0,530-4/5А</t>
  </si>
  <si>
    <t>1КР57-0,210-5/3Б</t>
  </si>
  <si>
    <t>1КР57-0,220-5/3Б</t>
  </si>
  <si>
    <t>1КР57-0,230-5/3Б</t>
  </si>
  <si>
    <t>2КР57-0,180-4/5Б</t>
  </si>
  <si>
    <t>1КР57-0,180-4/6Б</t>
  </si>
  <si>
    <t>31КР17-0,076-3/3А</t>
  </si>
  <si>
    <t>1КР57-0,260-3/3А 12КР17-0,034-2/3А</t>
  </si>
  <si>
    <t>2КР57-0,160-4/5Б</t>
  </si>
  <si>
    <t>2КР57-0,360-4/5А</t>
  </si>
  <si>
    <t>2КР57-0,350-2/5А</t>
  </si>
  <si>
    <t>2КР57-0,380-6/5А</t>
  </si>
  <si>
    <t>Гранат 12КР57-0,084-7/7А</t>
  </si>
  <si>
    <t>2КР57-0,560-4/5А</t>
  </si>
  <si>
    <t>2КР57-0,520-4/5А</t>
  </si>
  <si>
    <t>10КР57-0,060-3/5Б 2КР57-0,430-4/5Б</t>
  </si>
  <si>
    <t>4КР57-0,02-3/5Б</t>
  </si>
  <si>
    <t>4КР57-0,022-3/5Б</t>
  </si>
  <si>
    <t>8КР57-0,050-3/5Б</t>
  </si>
  <si>
    <t>2КР57-0,420-3/5А</t>
  </si>
  <si>
    <t>2КР57-0,430-4/6А</t>
  </si>
  <si>
    <t>1КР57-0,260-5/5Б</t>
  </si>
  <si>
    <t>1КР57-0,220-3/4Б</t>
  </si>
  <si>
    <t>2КР57-0,440-6/3Б</t>
  </si>
  <si>
    <t>1КР57-0,290-3/7А</t>
  </si>
  <si>
    <t>1КР57-0,260-6/4Б</t>
  </si>
  <si>
    <t>1КР57-0,260-3/6А</t>
  </si>
  <si>
    <t>1КР57-0,220-2/6А 8КР57-0,150-4/5А</t>
  </si>
  <si>
    <t>2КР57-0,180-4/3А</t>
  </si>
  <si>
    <t>2КР57-0,170-4/3А</t>
  </si>
  <si>
    <t>1КР57-0,250-3/6А</t>
  </si>
  <si>
    <t>1КР57-0,270-3/5А</t>
  </si>
  <si>
    <t>1КР57-0,250-3/4А</t>
  </si>
  <si>
    <t>1КР57-0,280-3/3А 12КР57-0,034-2/3А</t>
  </si>
  <si>
    <t>2КР57-0,550-4/4А</t>
  </si>
  <si>
    <t>2КР57-0,560-4/3А</t>
  </si>
  <si>
    <t>2КР57-0,510-4/4А</t>
  </si>
  <si>
    <t>2КР57-0,540-3/5А</t>
  </si>
  <si>
    <t>2КР57-0,550-3/5А</t>
  </si>
  <si>
    <t>2КР57-0,530-3/5А</t>
  </si>
  <si>
    <t>2КР57-0,570-3/5А</t>
  </si>
  <si>
    <t>2КР57-0,440-4/6А</t>
  </si>
  <si>
    <t>2КР57-0,430-5/4А</t>
  </si>
  <si>
    <t>1КР57-0,121-4/6Б 6КР57-0,083-6/6А</t>
  </si>
  <si>
    <t>10КР57-0,135-6/6А</t>
  </si>
  <si>
    <t>Топаз 11КР57-0,091-3/5А</t>
  </si>
  <si>
    <t>Хромдиопсид 32КР57-0,336-3/5А</t>
  </si>
  <si>
    <t>ИзумрудВ 1КР57-0,021-2/5А 1КР57-0,015-2/5А</t>
  </si>
  <si>
    <t>Хризолит 1КР57-0,032-4/5А 5КР57-0,034-3/5А</t>
  </si>
  <si>
    <t>ИзумрудВ 4КР57-0,053-6/6А</t>
  </si>
  <si>
    <t>Топаз 1КР57-0,059-2/3А</t>
  </si>
  <si>
    <t>2КР57-0,270-4/6А</t>
  </si>
  <si>
    <t>1КР57-0,280-5/5Б</t>
  </si>
  <si>
    <t>1КР57-0,290-5/5Б</t>
  </si>
  <si>
    <t>2КР57-0,560-5/5А</t>
  </si>
  <si>
    <t>2КР57-0,570-5/5А</t>
  </si>
  <si>
    <t>2КР57-0,580-5/5А</t>
  </si>
  <si>
    <t>2КР57-0,520-5/5А</t>
  </si>
  <si>
    <t>2КР57-0,540-5/5А</t>
  </si>
  <si>
    <t>2КР57-0,550-5/5А</t>
  </si>
  <si>
    <t>2КР57-0,520-4/6Б</t>
  </si>
  <si>
    <t>1КР57-0,260-4/4А</t>
  </si>
  <si>
    <t>1КР57-0,280-4/4А</t>
  </si>
  <si>
    <t>1КР57-0,250-4/4А</t>
  </si>
  <si>
    <t>1КР57-0,230-3/5Б</t>
  </si>
  <si>
    <t>1КР57-0,240-3/5Б</t>
  </si>
  <si>
    <t>1КР57-0,270-4/3А</t>
  </si>
  <si>
    <t>2КР57-0,410-5/4А</t>
  </si>
  <si>
    <t>1КР57-0,190-3/3Б</t>
  </si>
  <si>
    <t>1КР57-0,270-3/4А</t>
  </si>
  <si>
    <t>1КР57-0,260-3/4Б</t>
  </si>
  <si>
    <t>Хромдиопсид 32КР57-0.320-4/5А</t>
  </si>
  <si>
    <t>Гранат 22КР57-0,151-3/5А</t>
  </si>
  <si>
    <t>ИзумрудВ 6КР57-0,084-6/6А</t>
  </si>
  <si>
    <t>12КР57-0,172-6/6А</t>
  </si>
  <si>
    <t>1КР57-0,150-6/5А 1КР57-0,150-6/5А 10КР57-0,110-4/5А</t>
  </si>
  <si>
    <t>22КР57-0,311-4/5А</t>
  </si>
  <si>
    <t>Гранат 38КР57-0,262-3/5А</t>
  </si>
  <si>
    <t>Рубин 6КР17-0,110-3/2А 2КР17-0,030-3/5А 2КР17-0,030-3/6А 2КР17-0,030-4/6А</t>
  </si>
  <si>
    <t>14КР57-0,293-3/5А</t>
  </si>
  <si>
    <t>1КР57-0,180-4/5А</t>
  </si>
  <si>
    <t>7КР57-0,333-4/5А</t>
  </si>
  <si>
    <t>Хромдиопсид 5КР57-0,060-4/5А</t>
  </si>
  <si>
    <t>Раухтопаз 1КР57-0,059-2/3А</t>
  </si>
  <si>
    <t>Хромдиопсид 2КР57-0,040-6/6А 1КР57-0,060-6/6А</t>
  </si>
  <si>
    <t>Хромдиопсид 2КР57-0,040-6/6А 1КР57-0,050-5/6А</t>
  </si>
  <si>
    <t>Аквамарин 24КР57-0,270-4/5А</t>
  </si>
  <si>
    <t>Аквамарин 30КР17-0,224-2/4А</t>
  </si>
  <si>
    <t>Раухтопаз 2КР57-0,117-2/3А</t>
  </si>
  <si>
    <t>Хромдиопсид 4КР57-0,080-6/6А 1КР57-0,050-4/6А 1КР57-0,050-4/5А</t>
  </si>
  <si>
    <t>Аметист 38КР57-0,560-4/5А</t>
  </si>
  <si>
    <t>Самородок</t>
  </si>
  <si>
    <t>Самородок 1КР57-0,020-4/5А</t>
  </si>
  <si>
    <t>Самородок 2КР57-0,120-4/5А 1КР57-0,020-4/5А</t>
  </si>
  <si>
    <t>Самородок 1КР57-0,060-4/5А</t>
  </si>
  <si>
    <t>самородок</t>
  </si>
  <si>
    <t>19КР17-0,047-2/3А</t>
  </si>
  <si>
    <t>19КР17-0,046-2/3А</t>
  </si>
  <si>
    <t>1Г-0,700-2/5А 114КР17-0,284-3/3А</t>
  </si>
  <si>
    <t>1У-0,790-7/7аА 130КР57-0,604-4/6Б</t>
  </si>
  <si>
    <t>1У-0,510-5/7А</t>
  </si>
  <si>
    <t>1И-0,240-3/4А 3КР57-0,080-4/5А 20КР57-0,076-3/6А</t>
  </si>
  <si>
    <t>1И-0,190-3/3А 6КР57-0,160-4/5А 18КР57-0,069-3/6А</t>
  </si>
  <si>
    <t>1И-0,190-2/6А И-0,190-4/5А КР57-0,160-4/5А 36КР57-0,138-3/6А</t>
  </si>
  <si>
    <t>1П-0,44-5/5Б 28КР57-0,108-3/6А</t>
  </si>
  <si>
    <t>1П-0,480-7/7Б 28КР57-0,108-3/6А</t>
  </si>
  <si>
    <t>1КР57-0,900-4/9В 9КР57-0,310-4/4А 3КР57-0,100-4/4А</t>
  </si>
  <si>
    <t>1П-0,440-8-1/8В 46КР57-0,262-3/5Б</t>
  </si>
  <si>
    <t>1П-0,400-4/4Б 46КР17-0,129-2/3А</t>
  </si>
  <si>
    <t>1Ов-1,09-9-4/7 А 2КР57-0,160-3/3А</t>
  </si>
  <si>
    <t>25КР17-0,061-2/3А</t>
  </si>
  <si>
    <t>25КР17-0,062-3/3А</t>
  </si>
  <si>
    <t>21КР17-0,048-2/3А 4КР17-0,013-2/3А</t>
  </si>
  <si>
    <t>10КР57-0,077-4/5А</t>
  </si>
  <si>
    <t>Хромдиопсид 21КР57-0,647-6/6А</t>
  </si>
  <si>
    <t>1КР57-1,260-6/5А 28КР57-0,440-4/5А 8КР57-0,046-6/5А</t>
  </si>
  <si>
    <t>Жемчуг 2КР57-0,040-6/6А</t>
  </si>
  <si>
    <t>Гранат 8КР57-0,134-4/5А</t>
  </si>
  <si>
    <t>Изумруд-Груша-1,993-3/г3 10КР17-0,075-2/2А</t>
  </si>
  <si>
    <t>Гранат 20КР57-0,333-4/5А</t>
  </si>
  <si>
    <t>Жемчуг 1КР57-0,020-6/6А</t>
  </si>
  <si>
    <t>1Кушен-0,320-9-2/7аА 12КР57-0,072-6/5А</t>
  </si>
  <si>
    <t>1Ра-0,490-8-2/4А 66КР17-0,162-2/3А</t>
  </si>
  <si>
    <t>Жемчуг 2КР57-0,160-3/2А</t>
  </si>
  <si>
    <t>1КР57-0,121-3/3А</t>
  </si>
  <si>
    <t>1КР57-0,016-3/5А 1КР57-0,036-4/5А</t>
  </si>
  <si>
    <t>Гранат 4КР57-0,047-3/5А 1КР57-0,010-3/6Б</t>
  </si>
  <si>
    <t>Гранат 5КР57-0,048-3/5А</t>
  </si>
  <si>
    <t>1КР57-0,150-4/3А</t>
  </si>
  <si>
    <t>1КР57-0,273-4/6А</t>
  </si>
  <si>
    <t>Хромдиопсид 2КР57-0,013-3/5А</t>
  </si>
  <si>
    <t>Гранат 4КР17-0,030-2/4А</t>
  </si>
  <si>
    <t>1КР57-0,038-2/3А</t>
  </si>
  <si>
    <t>5КР57-0,020-3/5Б</t>
  </si>
  <si>
    <t>1КР57-0,100-3/7А</t>
  </si>
  <si>
    <t>2КР57-0,540-4/3А</t>
  </si>
  <si>
    <t>1КР57-0,118-4/2А</t>
  </si>
  <si>
    <t>2КР57-0,043-3/5А</t>
  </si>
  <si>
    <t>Изумруд 32КР57-0,180-3/5Б</t>
  </si>
  <si>
    <t>Шпинель 28КР57-0,170-3/5Б 4КР57-0,024-3/5Б</t>
  </si>
  <si>
    <t>1КР57-0,230-4/7Б 1КР57-0,230-4/7Б</t>
  </si>
  <si>
    <t>1КР57-0,110-4/6А 1КР57-0,110-3/5А</t>
  </si>
  <si>
    <t>2КР57-0,210-4/7А</t>
  </si>
  <si>
    <t>2КР57-0,030-4/5А</t>
  </si>
  <si>
    <t>2КР57-0,040-4/5А</t>
  </si>
  <si>
    <t>2КР57-0,115-2/6А</t>
  </si>
  <si>
    <t>1КР57-0,150-4/5А 1КР57-0,160-4/3А</t>
  </si>
  <si>
    <t>8КР57-0,495-5/5А</t>
  </si>
  <si>
    <t>1КР57-0,440-4/7А 1КР57-0,430-4/7А 8КР57-0,066-3/5А 4КР57-0,069-3/5А 2КР57-0,063-3/5А</t>
  </si>
  <si>
    <t>Хризолит 16КР57-0,140-2/5А</t>
  </si>
  <si>
    <t>ИзумрудВ 6КР57-0,120-6/6А</t>
  </si>
  <si>
    <t>Хромдиопсид 14КР57-0,089-4/5А</t>
  </si>
  <si>
    <t>107КР57-0,608-3/5Б</t>
  </si>
  <si>
    <t>1Ра-0,490-3/3А 20КР57-0,114-3/5Б</t>
  </si>
  <si>
    <t>1И-0,300-6/5А 18КР57-0,102-3/5Б</t>
  </si>
  <si>
    <t>1И-0,320-6/3А 17КР57-0,097-3/5Б</t>
  </si>
  <si>
    <t>1И-0,310-6/5А 38КР57-0,216-3/5Б</t>
  </si>
  <si>
    <t>1Ра-1,05-8-2/6А 64КР57-0,364-3/5Б</t>
  </si>
  <si>
    <t>28КР17-0,069-2/3А</t>
  </si>
  <si>
    <t>3КР57-0,017-3/5Б</t>
  </si>
  <si>
    <t>120КР17-0,352-2/3А</t>
  </si>
  <si>
    <t>12КР17-0,034-2/3А 11КР17-0,031-2/3А 5КР17-0,012-2/3А</t>
  </si>
  <si>
    <t>6КР17-0,015-2/3А</t>
  </si>
  <si>
    <t>Самородок 22КР57-0,301-6/6А</t>
  </si>
  <si>
    <t>Самородок 2КР57-0,093-6/3А</t>
  </si>
  <si>
    <t>Самородок 1КР57-0,040-6/5А 1КР57-0,047-6/3А</t>
  </si>
  <si>
    <t>Самородок 1КР57-0,043-4/4Б 1КР57-0,043-4/3Б</t>
  </si>
  <si>
    <t>Самородок 2КР57-0,087-4/3Б</t>
  </si>
  <si>
    <t>Саиородок 1КР57-0,040-4/4А 1КР57-0,040-4/5А</t>
  </si>
  <si>
    <t>Самородок 1КР57-0,060-4/3Б 3КР57-0,017-3/5Б</t>
  </si>
  <si>
    <t>Самородок 11КР57-0,062-3/5Б</t>
  </si>
  <si>
    <t>Самородок 1КР57-0,050-3/5Б</t>
  </si>
  <si>
    <t>Самородок 20КР57-0,114-3/5Б 1КР57-0,050-3/5А 1КР57-0,060-4/3Б</t>
  </si>
  <si>
    <t>Самородок 1КР57-0,060-4/3Б 10КР57-0,057-3/5Б</t>
  </si>
  <si>
    <t>Самородок 1КР57-0,060-3/6А 4КР57-0,023-3/5Б</t>
  </si>
  <si>
    <t>Самородок 1КР57-0,050-2/5Б 3КР57-0,017-3/5Б</t>
  </si>
  <si>
    <t>Самородок 2КР57-0,110-4/3А 6КР57-0,034-3/5Б</t>
  </si>
  <si>
    <t>Самородок 2КР57-0,130-4/3А 6КР57-0,034-3/5Б</t>
  </si>
  <si>
    <t>Самородок 1КР57-0,060-3/5Б</t>
  </si>
  <si>
    <t>Самородок 3КР57-0,170-4/5А</t>
  </si>
  <si>
    <t>Самородок 6КР57-0,034-3/5Б</t>
  </si>
  <si>
    <t>Самородок 10КР57-0,056-3/5Б</t>
  </si>
  <si>
    <t>Самородок 8КР57-0,045-3/5Б</t>
  </si>
  <si>
    <t>Самородок 14КР57-0,079-3/5Б</t>
  </si>
  <si>
    <t>Самородок 12КР57-0,068-3/5Б</t>
  </si>
  <si>
    <t>Самородок 20КР57-0,113-3/5Б</t>
  </si>
  <si>
    <t xml:space="preserve">Самородок 7КР57-0,039-3/5Б </t>
  </si>
  <si>
    <t>Самородок 1КР57-0,060-3/5В</t>
  </si>
  <si>
    <t>Самородок 26КР57-0,147-3/5Б</t>
  </si>
  <si>
    <t>Сапфир-0,380-3/3</t>
  </si>
  <si>
    <t>Сапфир-0,120-3/3</t>
  </si>
  <si>
    <t>хромдиопсид</t>
  </si>
  <si>
    <t>Сапфир-0,060-3/3</t>
  </si>
  <si>
    <t>Корунд Топаз</t>
  </si>
  <si>
    <t>Фиант Гранат</t>
  </si>
  <si>
    <t xml:space="preserve">Изумруд В </t>
  </si>
  <si>
    <t>Изумруд</t>
  </si>
  <si>
    <t>ШпинельСинт</t>
  </si>
  <si>
    <t>РубинВ</t>
  </si>
  <si>
    <t>фианит ИзумрудВ</t>
  </si>
  <si>
    <t>Фианит ТопазГ</t>
  </si>
  <si>
    <t>Фианит ЖемчугБ</t>
  </si>
  <si>
    <t>топазГ</t>
  </si>
  <si>
    <t>КорундСинт</t>
  </si>
  <si>
    <t>Куб.циркония</t>
  </si>
  <si>
    <t>Цирконий</t>
  </si>
  <si>
    <t>Циркон</t>
  </si>
  <si>
    <t>СапфирСинт</t>
  </si>
  <si>
    <t>ШпинельСинт Фианит</t>
  </si>
  <si>
    <t>Фианит ШпинельСинт</t>
  </si>
  <si>
    <t>Фианит Топаз Хризолит</t>
  </si>
  <si>
    <t>Родолит Цитрин Фианит</t>
  </si>
  <si>
    <t>Фианит КорундСинт</t>
  </si>
  <si>
    <t>Хризолит ЖемчугБ</t>
  </si>
  <si>
    <t>ЖемчугБ Куб.циркония</t>
  </si>
  <si>
    <t>Куб.циркония Аметист</t>
  </si>
  <si>
    <t>РубинСинт</t>
  </si>
  <si>
    <t>ИзумрудСинт Цирконий</t>
  </si>
  <si>
    <t>АгатН</t>
  </si>
  <si>
    <t>СапфирСинт Цирконий</t>
  </si>
  <si>
    <t>ТопазГ фианит</t>
  </si>
  <si>
    <t>ЖемчугЧ куб.циркония</t>
  </si>
  <si>
    <t>Куб. циркония</t>
  </si>
  <si>
    <t>ИзумрудВ Куб.циркония</t>
  </si>
  <si>
    <t>СапфирВ</t>
  </si>
  <si>
    <t>ТОпазГ</t>
  </si>
  <si>
    <t>КварцСинт</t>
  </si>
  <si>
    <t>БирюзаПрес Фианит</t>
  </si>
  <si>
    <t>Гранат Куб.циркония</t>
  </si>
  <si>
    <t>АметистСинт</t>
  </si>
  <si>
    <t>Цирконий СапфирС</t>
  </si>
  <si>
    <t>АместистСинт</t>
  </si>
  <si>
    <t>ЖемчугЖ Куб.циркония</t>
  </si>
  <si>
    <t>КУб.циркония</t>
  </si>
  <si>
    <t>куб.цирконий</t>
  </si>
  <si>
    <t>Сапфир выр.</t>
  </si>
  <si>
    <t>АметистС</t>
  </si>
  <si>
    <t>ЖемчугБ куб.циркония</t>
  </si>
  <si>
    <t>ЖемчугБ фианит</t>
  </si>
  <si>
    <t>ИзумрудВ кубик циркония</t>
  </si>
  <si>
    <t>Куб.цирконий</t>
  </si>
  <si>
    <t>Фианит Аметист Топаз</t>
  </si>
  <si>
    <t>Кубик циркония</t>
  </si>
  <si>
    <t>ЖемчугБ Кубик циркония</t>
  </si>
  <si>
    <t>Гранат Куб.цирконий</t>
  </si>
  <si>
    <t>ЖемчугБ циркон</t>
  </si>
  <si>
    <t>Фианит Кубик циркония</t>
  </si>
  <si>
    <t>К.циркония</t>
  </si>
  <si>
    <t>ШпинельС</t>
  </si>
  <si>
    <t>топаз</t>
  </si>
  <si>
    <t>Гранат Циркон</t>
  </si>
  <si>
    <t xml:space="preserve">Рубин </t>
  </si>
  <si>
    <t>родолит</t>
  </si>
  <si>
    <t>Рубин</t>
  </si>
  <si>
    <t>Родолит</t>
  </si>
  <si>
    <t>Фианит Родолит</t>
  </si>
  <si>
    <t xml:space="preserve">Топаз Фианит Хризолит Аметист </t>
  </si>
  <si>
    <t>Фианит ЖемчугЧ</t>
  </si>
  <si>
    <t>Топаз ЖемчугБ</t>
  </si>
  <si>
    <t>Фианит Корунд</t>
  </si>
  <si>
    <t>Фианит Рубин</t>
  </si>
  <si>
    <t>Раухтопаз Цитрин</t>
  </si>
  <si>
    <t>Хризолит Цитрин</t>
  </si>
  <si>
    <t>КорундС</t>
  </si>
  <si>
    <t>Фианит ЖемчугР</t>
  </si>
  <si>
    <t>Топаз ЖемчугЧ</t>
  </si>
  <si>
    <t>жемчугБ</t>
  </si>
  <si>
    <t>жемчугЧ</t>
  </si>
  <si>
    <t>Гранат Корунд</t>
  </si>
  <si>
    <t>Топаз Гранат</t>
  </si>
  <si>
    <t>Фианит ЖемчугБ ЖемчугЧ</t>
  </si>
  <si>
    <t>Цитрин Гранат</t>
  </si>
  <si>
    <t>б/р</t>
  </si>
  <si>
    <t>0,17 - 0,19</t>
  </si>
  <si>
    <t>0,10 - 0,13</t>
  </si>
  <si>
    <t>0,20 - 0,24</t>
  </si>
  <si>
    <t>0,14 - 0,16</t>
  </si>
  <si>
    <t>0,25 - 0,29</t>
  </si>
  <si>
    <t>0,07 - 0,09</t>
  </si>
  <si>
    <t>Мелкие</t>
  </si>
  <si>
    <t>Мод.Г</t>
  </si>
  <si>
    <t>Мод.У</t>
  </si>
  <si>
    <t>Мод.И</t>
  </si>
  <si>
    <t>Мод.П</t>
  </si>
  <si>
    <t>0,90 - 0,99</t>
  </si>
  <si>
    <t>Мод.Ов</t>
  </si>
  <si>
    <t>1,25 - 1,49</t>
  </si>
  <si>
    <t>Кушен</t>
  </si>
  <si>
    <t>Мод.Ра</t>
  </si>
  <si>
    <t>0,05 - 0,06</t>
  </si>
  <si>
    <t>0,40 - 0,49</t>
  </si>
  <si>
    <t>7КР57</t>
  </si>
  <si>
    <t>Мод,И</t>
  </si>
  <si>
    <t>0КР17</t>
  </si>
  <si>
    <t>Саиородок</t>
  </si>
  <si>
    <t>Бескаменка</t>
  </si>
  <si>
    <t>Фиант</t>
  </si>
  <si>
    <t>ИзумрудСинт</t>
  </si>
  <si>
    <t>БирюзаПрес</t>
  </si>
  <si>
    <t>ЖемчугЖ</t>
  </si>
  <si>
    <t>Кубик</t>
  </si>
  <si>
    <t>Подвесные</t>
  </si>
  <si>
    <t>Фантазийный</t>
  </si>
  <si>
    <t>Пусеты</t>
  </si>
  <si>
    <t>Классика с одним камнем</t>
  </si>
  <si>
    <t>Малинки</t>
  </si>
  <si>
    <t>Чоху</t>
  </si>
  <si>
    <t>Тюльпан</t>
  </si>
  <si>
    <t>Бегунок</t>
  </si>
  <si>
    <t>Якутские</t>
  </si>
  <si>
    <t>Сердечки</t>
  </si>
  <si>
    <t>Дорожка</t>
  </si>
  <si>
    <t>Детские</t>
  </si>
  <si>
    <t>Крестики</t>
  </si>
  <si>
    <t>Якутское</t>
  </si>
  <si>
    <t xml:space="preserve">                                                                                                                             </t>
  </si>
  <si>
    <t>Обручальное</t>
  </si>
  <si>
    <t>Самородки</t>
  </si>
  <si>
    <t>панцирное</t>
  </si>
  <si>
    <t>Фауна</t>
  </si>
  <si>
    <t>печатка</t>
  </si>
  <si>
    <t>якорная</t>
  </si>
  <si>
    <t>як</t>
  </si>
  <si>
    <t>самородки</t>
  </si>
  <si>
    <t>фантазийный</t>
  </si>
  <si>
    <t>обручальное</t>
  </si>
  <si>
    <t>подвесные</t>
  </si>
  <si>
    <t>классика с одним камнем</t>
  </si>
  <si>
    <t>пусеты</t>
  </si>
  <si>
    <t>тюльпан</t>
  </si>
  <si>
    <t>дорожка</t>
  </si>
  <si>
    <t>детские</t>
  </si>
  <si>
    <t>Мужские</t>
  </si>
  <si>
    <t>Зодиак</t>
  </si>
  <si>
    <t>Драгоценности Якутии ООО</t>
  </si>
  <si>
    <t>10-058/1 от 30.03.2021</t>
  </si>
  <si>
    <t>Договор №10-144 от 26.10.2020г.</t>
  </si>
  <si>
    <t>88/04-2020 от 25.12.2020</t>
  </si>
  <si>
    <t>89/04-2020 от 25.12.2020</t>
  </si>
  <si>
    <t>№30 ПДК</t>
  </si>
  <si>
    <t>№31 ДК</t>
  </si>
  <si>
    <t>№32 ПДК</t>
  </si>
  <si>
    <t>№33 Самородки</t>
  </si>
  <si>
    <t>№34 ПДК</t>
  </si>
  <si>
    <t>№35 ПДК</t>
  </si>
  <si>
    <t>61 от 26.10.2020 ПДК</t>
  </si>
  <si>
    <t>62 от 26.10.2020 ПДК</t>
  </si>
  <si>
    <t>63 от 26.10.2020 ПДК</t>
  </si>
  <si>
    <t>64 от 26.10.2020 ДК</t>
  </si>
  <si>
    <t>65 от 26.10.2020 ПДК</t>
  </si>
  <si>
    <t>66 от 26.10.2020 ПДК</t>
  </si>
  <si>
    <t>67 от 26.10.2020 самородки</t>
  </si>
  <si>
    <t>68 от 26.10.2020 БК</t>
  </si>
  <si>
    <t>70 от 26.10.2020 БК</t>
  </si>
  <si>
    <t>71 от 26.10.2020 ПДК</t>
  </si>
  <si>
    <t>70 от 26.10.2020 ПДК</t>
  </si>
  <si>
    <t>81 от 25.12.2020 БК</t>
  </si>
  <si>
    <t>82 от 25.12.2020 ДК</t>
  </si>
  <si>
    <t>83 от 25.12.2020 ПДК</t>
  </si>
  <si>
    <t>84 от 25.12.2020 ДК</t>
  </si>
  <si>
    <t>85 от 25.12.2020 БК</t>
  </si>
  <si>
    <t>100 от 25.12.2020 ПДК</t>
  </si>
  <si>
    <t>104 от 25.12.2020 ПДК</t>
  </si>
  <si>
    <t>87 от 29.12.2020 ПДК</t>
  </si>
  <si>
    <t>88 от 29.12.2020 ПДК</t>
  </si>
  <si>
    <t>89 от 29.12.2020 ПДК</t>
  </si>
  <si>
    <t>90 от 29.12.2020 ПДК</t>
  </si>
  <si>
    <t>102 от 29.12.2020 ПДК</t>
  </si>
  <si>
    <t>103 от 29.12.2020 ПДК</t>
  </si>
  <si>
    <t>105 от 29.12.2020 ПДК</t>
  </si>
  <si>
    <t>106 от 29.12.2020 ПДК</t>
  </si>
  <si>
    <t>8ка10-058-1.xls</t>
  </si>
  <si>
    <t>8ка144догДЯИспр.xls</t>
  </si>
  <si>
    <t>8ка88д04ДЯ529шт.xls</t>
  </si>
  <si>
    <t>8ка89д04ДЯ6732Испр.xls</t>
  </si>
  <si>
    <t>[]</t>
  </si>
  <si>
    <t>[('2', 'Кр57', '0,350', '2/3', 'А')]</t>
  </si>
  <si>
    <t>[('2', 'Кр57', '0,360', '2/5', 'А')]</t>
  </si>
  <si>
    <t>[('2', 'Кр57', '0,370', '3/3', 'А')]</t>
  </si>
  <si>
    <t>[('2', 'Кр57', '0,360', '3/3', 'А')]</t>
  </si>
  <si>
    <t>[('1', 'Кр57', '0,180', '3/3', 'А'), ('1', 'Кр57', '0,180', '3/3', 'А')]</t>
  </si>
  <si>
    <t>[('2', 'Кр57', '0,370', '3/4', 'А')]</t>
  </si>
  <si>
    <t>[('2', 'Кр57', '0,340', '4/3', 'А')]</t>
  </si>
  <si>
    <t>[('2', 'Кр57', '0,230', '3/3', 'А')]</t>
  </si>
  <si>
    <t>[('2', 'Кр57', '0,250', '5/3', 'А')]</t>
  </si>
  <si>
    <t>[('2', 'Кр57', '0,460', '4/7', 'А')]</t>
  </si>
  <si>
    <t>[('2', 'Кр57', '0,430', '5/4', 'А')]</t>
  </si>
  <si>
    <t>[('2', 'Кр57', '0,450', '5/5', 'А')]</t>
  </si>
  <si>
    <t>[('1', 'Кр57', '0,180', '3/6', 'А')]</t>
  </si>
  <si>
    <t>[('1', 'Кр57', '0,180', '4/3', 'А')]</t>
  </si>
  <si>
    <t>[('1', 'Кр57', '0,190', '4/3', 'А')]</t>
  </si>
  <si>
    <t>[('1', 'Кр57', '0,170', '4/4', 'А')]</t>
  </si>
  <si>
    <t>[('1', 'Кр57', '0,180', '4/5', 'А')]</t>
  </si>
  <si>
    <t>[('1', 'Кр57', '0,170', '4/3', 'Б')]</t>
  </si>
  <si>
    <t>[('1', 'Кр57', '0,170', '5/3', 'А')]</t>
  </si>
  <si>
    <t>[('1', 'Кр57', '0,170', '5/4', 'А')]</t>
  </si>
  <si>
    <t>[('1', 'Кр57', '0,170', '5/5', 'А')]</t>
  </si>
  <si>
    <t>[('1', 'Кр57', '0,170', '5/3', 'Б')]</t>
  </si>
  <si>
    <t>[('1', 'Кр57', '0,180', '3/5', 'А')]</t>
  </si>
  <si>
    <t>[('1', 'Кр57', '0,190', '3/6', 'А')]</t>
  </si>
  <si>
    <t>[('1', 'Кр57', '0,150', '3/6', 'А')]</t>
  </si>
  <si>
    <t>[('2', 'Кр57', '0,440', '4/3', 'А'), ('12', 'Кр57', '0,0680', '3/5', 'Б')]</t>
  </si>
  <si>
    <t>[('2', 'Кр57', '0,430', '4/3', 'А'), ('12', 'Кр57', '0,0680', '3/5', 'Б')]</t>
  </si>
  <si>
    <t>[('2', 'Кр57', '0,460', '3/5', 'А'), ('12', 'Кр57', '0,0680', '3/5', 'Б')]</t>
  </si>
  <si>
    <t>[('2', 'Кр57', '0,430', '4/3', 'А'), ('12', 'Кр57', '0,0670', '3/5', 'Б')]</t>
  </si>
  <si>
    <t>[('1', 'Кр57', '0,280', '4/3', 'А')]</t>
  </si>
  <si>
    <t>[('1', 'Кр57', '0,270', '4/3', 'А')]</t>
  </si>
  <si>
    <t>[('2', 'Кр57', '0,310', '2/3', 'А')]</t>
  </si>
  <si>
    <t>[('2', 'Кр57', '0,330', '3/4', 'Б')]</t>
  </si>
  <si>
    <t>[('2', 'Кр57', '0,310', '4/3', 'А')]</t>
  </si>
  <si>
    <t>[('2', 'Кр57', '0,350', '4/4', 'А')]</t>
  </si>
  <si>
    <t>[('2', 'Кр57', '0,380', '5/3', 'А')]</t>
  </si>
  <si>
    <t>[('2', 'Кр57', '0,370', '5/3', 'А')]</t>
  </si>
  <si>
    <t>[('1', 'Кр57', '0,210', '5/4', 'А'), ('1', 'Кр57', '0,220', '5/5', 'А')]</t>
  </si>
  <si>
    <t>[('2', 'Кр57', '0,360', '3/4', 'А')]</t>
  </si>
  <si>
    <t>[('2', 'Кр57', '0,440', '4/4', 'А')]</t>
  </si>
  <si>
    <t>[('2', 'Кр57', '0,480', '4/5', 'А')]</t>
  </si>
  <si>
    <t>[('2', 'Кр57', '0,460', '4/5', 'Б')]</t>
  </si>
  <si>
    <t>[('2', 'Кр57', '0,410', '4/5', 'А')]</t>
  </si>
  <si>
    <t>[('2', 'Кр57', '0,460', '3/4', 'А')]</t>
  </si>
  <si>
    <t>[('2', 'Кр57', '0,450', '3/4', 'А')]</t>
  </si>
  <si>
    <t>[('1', 'Кр57', '0,190', '2/6', 'А')]</t>
  </si>
  <si>
    <t>[('1', 'Кр57', '0,170', '3/4', 'Б')]</t>
  </si>
  <si>
    <t>[('2', 'Кр57', '0,180', '3/5', 'А')]</t>
  </si>
  <si>
    <t>[('2', 'Кр57', '0,180', '3/6', 'А')]</t>
  </si>
  <si>
    <t>[('2', 'Кр57', '0,170', '3/7', 'А')]</t>
  </si>
  <si>
    <t>[('2', 'Кр57', '0,140', '4/3', 'Б')]</t>
  </si>
  <si>
    <t>[('2', 'Кр57', '0,170', '4/3', 'Б')]</t>
  </si>
  <si>
    <t>[('2', 'Кр57', '0,160', '4/3', 'Б')]</t>
  </si>
  <si>
    <t>[('2', 'Кр57', '0,160', '4/4', 'Б')]</t>
  </si>
  <si>
    <t>[('2', 'Кр57', '0,150', '4/4', 'Б')]</t>
  </si>
  <si>
    <t>[('1', 'Кр57', '0,250', '5/3', 'А')]</t>
  </si>
  <si>
    <t>[('1', 'Кр57', '0,280', '5/7', 'А')]</t>
  </si>
  <si>
    <t>[('1', 'Кр57', '0,250', '3/2', 'А')]</t>
  </si>
  <si>
    <t>[('1', 'Кр57', '0,260', '3/3', 'А')]</t>
  </si>
  <si>
    <t>[('1', 'Кр57', '0,270', '3/4', 'А')]</t>
  </si>
  <si>
    <t>[('1', 'Кр57', '0,260', '3/5', 'А')]</t>
  </si>
  <si>
    <t>[('2', 'Кр57', '0,160', '4/5', 'А')]</t>
  </si>
  <si>
    <t>[('2', 'Кр57', '0,170', '4/5', 'А')]</t>
  </si>
  <si>
    <t>[('2', 'Кр57', '0,180', '4/6', 'А')]</t>
  </si>
  <si>
    <t>[('2', 'Кр57', '0,180', '4/5', 'А')]</t>
  </si>
  <si>
    <t>[('1', 'Кр57', '0,200', '4/5', 'А')]</t>
  </si>
  <si>
    <t>[('1', 'Кр57', '0,240', '2/6', 'А')]</t>
  </si>
  <si>
    <t>[('1', 'Кр57', '0,200', '4/4', 'А')]</t>
  </si>
  <si>
    <t>[('1', 'Кр57', '0,230', '2/4', 'А')]</t>
  </si>
  <si>
    <t>[('1', 'Кр57', '0,240', '4/5', 'А')]</t>
  </si>
  <si>
    <t>[('1', 'Кр57', '0,240', '4/6', 'А')]</t>
  </si>
  <si>
    <t>[('1', 'Кр57', '0,230', '4/6', 'А')]</t>
  </si>
  <si>
    <t>[('1', 'Кр57', '0,240', '4/7', 'А')]</t>
  </si>
  <si>
    <t>[('1', 'Кр57', '0,230', '4/7', 'А')]</t>
  </si>
  <si>
    <t>[('1', 'Кр57', '0,210', '4/7', 'А')]</t>
  </si>
  <si>
    <t>[('2', 'Кр57', '0,540', '4/4', 'А')]</t>
  </si>
  <si>
    <t>[('1', 'Кр57', '0,040', '6/5', 'Б'), ('1', 'Кр57', '0,040', '6/6', 'Б')]</t>
  </si>
  <si>
    <t>[('2', 'Кр57', '0,080', '6/3', 'Б')]</t>
  </si>
  <si>
    <t>[('2', 'Кр57', '0,080', '4/6', 'Б')]</t>
  </si>
  <si>
    <t>[('2', 'Кр57', '0,560', '2/5', 'А')]</t>
  </si>
  <si>
    <t>[('2', 'Кр57', '0,440', '5/4', 'А'), ('12', 'Кр17', '0,030', '2/3', 'А')]</t>
  </si>
  <si>
    <t>[('2', 'Кр57', '0,460', '5/4', 'А'), ('12', 'Кр17', '0,030', '2/3', 'А')]</t>
  </si>
  <si>
    <t>[('2', 'Кр57', '0,440', '3/5', 'А'), ('12', 'Кр17', '0,030', '2/3', 'А')]</t>
  </si>
  <si>
    <t>[('1', 'Кр57', '0,190', '4/4', 'А')]</t>
  </si>
  <si>
    <t>[('1', 'Кр57', '0,180', '4/4', 'А')]</t>
  </si>
  <si>
    <t>[('1', 'Кр57', '0,220', '4/4', 'А')]</t>
  </si>
  <si>
    <t>[('1', 'Кр57', '0,220', '5/4', 'А')]</t>
  </si>
  <si>
    <t>[('1', 'Кр57', '0,277', '5/4', 'А')]</t>
  </si>
  <si>
    <t>[('1', 'Кр57', '0,280', '4/5', 'Б')]</t>
  </si>
  <si>
    <t>[('1', 'Кр57', '0,180', '5/5', 'Б')]</t>
  </si>
  <si>
    <t>[('1', 'Кр57', '0,250', '6/4', 'Б')]</t>
  </si>
  <si>
    <t>[('2', 'Кр57', '0,430', '4/5', 'А')]</t>
  </si>
  <si>
    <t>[('2', 'Кр57', '0,370', '3/5', 'Б')]</t>
  </si>
  <si>
    <t>[('24', 'КР57', '0,481', '6/8', 'А')]</t>
  </si>
  <si>
    <t>[('12', 'КР57', '0,091', '4/5', 'А')]</t>
  </si>
  <si>
    <t>[('6', 'КР57', '0,120', '4/5', 'А')]</t>
  </si>
  <si>
    <t>[('3', 'КР57', '0,067', '3/5', 'А')]</t>
  </si>
  <si>
    <t>[('5', 'КР57', '0,087', '3/5', 'А')]</t>
  </si>
  <si>
    <t>[('1', 'КР57', '0,200', '3/3', 'А')]</t>
  </si>
  <si>
    <t>[('1', 'КР57', '0,230', '4/5', 'Б'), ('1', 'КР57', '0,230', '4/5', 'А')]</t>
  </si>
  <si>
    <t>[('7', 'КР57', '0,067', '3/6', 'Б')]</t>
  </si>
  <si>
    <t>[('13', 'КР57', '0,275', '3/3', 'А'), ('2', 'КР57', '0,023', '2/5', 'А')]</t>
  </si>
  <si>
    <t>[('29', 'КР57', '0,556', '2/4', 'А'), ('1', 'КР57', '0,020', '2/8', 'А')]</t>
  </si>
  <si>
    <t>[('13', 'КР57', '0,245', '2/5', 'А'), ('2', 'КР57', '00,30', '5/5', 'А')]</t>
  </si>
  <si>
    <t>[('10', 'КР57', '0,096', '3/5', 'А'), ('10', 'КР57', '0,174', '3/5', 'А')]</t>
  </si>
  <si>
    <t>[('6', 'КР57', '0,300', '4/5', 'А')]</t>
  </si>
  <si>
    <t>[('48', 'КР57', '0,961', '6/6', 'А')]</t>
  </si>
  <si>
    <t>[('12', 'КР57', '0,230', '4/5', 'А')]</t>
  </si>
  <si>
    <t>[('2', 'КР57', '0,440', '4/4', 'А')]</t>
  </si>
  <si>
    <t>[('4', 'КР57', '0,026', '3/5', 'А'), ('6', 'КР57', '0,062', '4/5', 'А'), ('4', 'КР57', '0,060', '6/6', 'А')]</t>
  </si>
  <si>
    <t>[('2', 'КР57', '0,096', '4/5', 'А')]</t>
  </si>
  <si>
    <t>[('2', 'КР57', '0,040', '6/6', 'А')]</t>
  </si>
  <si>
    <t>[('5', 'КР57', '0,030', '3/5', 'Б')]</t>
  </si>
  <si>
    <t>[('10', 'КР57', '0,100', '3/5', 'А'), ('1', 'КР57', '0,080', '3/2', 'А')]</t>
  </si>
  <si>
    <t>[('12', 'КР57', '0,202', '4/5', 'А')]</t>
  </si>
  <si>
    <t>[('2', 'КР57', '0,117', '2/3', 'А')]</t>
  </si>
  <si>
    <t>[('1', 'КР57', '0,140', '7/5', 'Б')]</t>
  </si>
  <si>
    <t>[('1', 'КР57', '0,035', '3/5', 'А'), ('4', 'КР57', '0,057', '6/6', 'А')]</t>
  </si>
  <si>
    <t>[('13', 'КР57', '0,246', '2/5', 'А'), ('2', 'КР57', '0,030', '5/4', 'А')]</t>
  </si>
  <si>
    <t>[('14', 'КР57', '0,140', '3/5', 'А')]</t>
  </si>
  <si>
    <t>[('10', 'КР57', '0,180', '2/5', 'А'), ('14', 'КР57', '0,130', '3/5', 'А')]</t>
  </si>
  <si>
    <t>[('2', 'КР57', '0,540', '3/5', 'А'), ('2', 'КР57', '0,064', '4/5', 'А'), ('4', 'КР57', '0,080', '6/6', 'А')]</t>
  </si>
  <si>
    <t>[('2', 'КР57', '0,1190', '2/3', 'А'), ('17', 'КР57', '0,246', '4/4', 'А'), ('4', 'КР57', '0,058', '4/5', 'А'), ('1', 'КР57', '0,014', '4/6', 'А')]</t>
  </si>
  <si>
    <t>[('23', 'КР57', '0,135', '6/5', 'А')]</t>
  </si>
  <si>
    <t>[('1', 'КР57', '0,040', '4/7', 'А')]</t>
  </si>
  <si>
    <t>[('1', 'КР57', '0,087', '4/5', 'В'), ('2', 'КР57', '0,033', '4/5', 'А'), ('2', 'КР57', '0,040', '6/6', 'А')]</t>
  </si>
  <si>
    <t>[('1', 'КР57', '0,004', '3/6', 'А')]</t>
  </si>
  <si>
    <t>[('11', 'КР57', '0,159', '4/4', 'А'), ('1', 'КР57', '0,059', '2/3', 'А')]</t>
  </si>
  <si>
    <t>[('2', 'КР57', '0,450', '4/4', 'А')]</t>
  </si>
  <si>
    <t>[('2', 'КР57', '0,580', '4/5', 'А')]</t>
  </si>
  <si>
    <t>[('2', 'КР57', '0,420', '4/3', 'А')]</t>
  </si>
  <si>
    <t>[('2', 'КР57', '0,520', '3/5', 'А')]</t>
  </si>
  <si>
    <t>[('1', 'КР57', '0,220', '5/5', 'А')]</t>
  </si>
  <si>
    <t>[('6', 'КР57', '0,030', '3/5', 'Б')]</t>
  </si>
  <si>
    <t>[('1', 'КР57', '0,270', '2/4', 'А'), ('12', 'КР17', '0,033', '2/3', 'А')]</t>
  </si>
  <si>
    <t>[('2', 'КР57', '0,340', '4/4', 'Б'), ('6', 'КР57', '0,120', '6/6', 'А')]</t>
  </si>
  <si>
    <t>[('2', 'КР57', '0,380', '5/5', 'Б')]</t>
  </si>
  <si>
    <t>[('2', 'КР57', '0,360', '5/5', 'Б')]</t>
  </si>
  <si>
    <t>[('2', 'КР57', '0,380', '5/3', 'А')]</t>
  </si>
  <si>
    <t>[('2', 'КР57', '0,350', '5/3', 'А')]</t>
  </si>
  <si>
    <t>[('2', 'КР57', '0,390', '3/5', 'Б')]</t>
  </si>
  <si>
    <t>[('2', 'КР57', '0,350', '3/5', 'Б')]</t>
  </si>
  <si>
    <t>[('1', 'КР57', '0,120', '4/5', 'А'), ('6', 'КР57', '0,084', '6/6', 'А')]</t>
  </si>
  <si>
    <t>[('2', 'КР57', '0,220', '4/3', 'Б')]</t>
  </si>
  <si>
    <t>[('1', 'КР57', '0,100', '4/4', 'А'), ('1', 'КР57', '0,120', '4/4', 'А')]</t>
  </si>
  <si>
    <t>[('2', 'КР57', '0,220', '4/4', 'А')]</t>
  </si>
  <si>
    <t>[('2', 'КР57', '0,230', '4/4', 'А')]</t>
  </si>
  <si>
    <t>[('2', 'КР57', '0,270', '4/4', 'А')]</t>
  </si>
  <si>
    <t>[('2', 'КР57', '0,260', '3/5', 'Б')]</t>
  </si>
  <si>
    <t>[('2', 'КР57', '0,210', '3/3', 'Б')]</t>
  </si>
  <si>
    <t>[('2', 'КР57', '0,230', '3/3', 'Б')]</t>
  </si>
  <si>
    <t>[('2', 'КР57', '0,260', '3/3', 'Б')]</t>
  </si>
  <si>
    <t>[('1', 'КР57', '0,500', '6/4', 'А'), ('6', 'КР57', '0,236', '5/5', 'А')]</t>
  </si>
  <si>
    <t>[('24', 'КР57', '0,481', '6/6', 'А')]</t>
  </si>
  <si>
    <t>[('6', 'КР57', '0,084', '6/6', 'А'), ('1', 'КР57', '0,120', '4/7', 'А')]</t>
  </si>
  <si>
    <t>[('1', 'КР57', '0,177', '4/4', 'А'), ('28', 'КР57', '0,189', '3/5', 'А')]</t>
  </si>
  <si>
    <t>[('2', 'КР57', '0,354', '4/4', 'А'), ('48', 'КР57', '0,323', '3/5', 'А')]</t>
  </si>
  <si>
    <t>[('1', 'КР57', '0,210', '3/5', 'А')]</t>
  </si>
  <si>
    <t>[('1', 'КР57', '0,460', '5/4', 'А'), ('2', 'КР57', '0,016', '3/5', 'А'), ('4', 'КР57', '0,070', '3/5', 'А'), ('1', 'КР57', '0,032', '3/5', 'А')]</t>
  </si>
  <si>
    <t>[('1', 'КР57', '0,443', '4/5', 'А'), ('4', 'КР57', '0,033', '3/5', 'А'), ('2', 'КР57', '0,035', '3/5', 'А'), ('1', 'КР57', '0,032', '3/5', 'А')]</t>
  </si>
  <si>
    <t>[('1', 'КР57', '0,021', '2/5', 'А'), ('1', 'КР57', '0,015', '2/5', 'А')]</t>
  </si>
  <si>
    <t>[('1', 'КР57', '0,013', '3/5', 'А'), ('1', 'КР57', '0,022', '3/5', 'А')]</t>
  </si>
  <si>
    <t>[('2', 'КР57', '0,052', '6/6', 'А')]</t>
  </si>
  <si>
    <t>[('2', 'КР57', '0,051', '6/6', 'А')]</t>
  </si>
  <si>
    <t>[('2', 'КР57', '0,035', '3/5', 'А'), ('2', 'КР57', '0,017', '2/5', 'А')]</t>
  </si>
  <si>
    <t>[('4', 'КР57', '00,89', '3/5', 'А'), ('2', 'КР57', '0,032', '3/5', 'А')]</t>
  </si>
  <si>
    <t>[('5', 'КР57', '0,048', '3/5', 'А'), ('5', 'КР57', '0,087', '3/5', 'А')]</t>
  </si>
  <si>
    <t>[('4', 'КР57', '0,089', '3/5', 'А'), ('2', 'КР57', '0,031', '3/5', 'А')]</t>
  </si>
  <si>
    <t>[('2', 'КР57', '0,423', '3/5', 'А')]</t>
  </si>
  <si>
    <t>[('4', 'КР57', '0,055', '6/6', 'А')]</t>
  </si>
  <si>
    <t>[('5', 'КР57', '1,110', '3/3', 'А')]</t>
  </si>
  <si>
    <t>[('5', 'КР57', '0,160', '2/4', 'А')]</t>
  </si>
  <si>
    <t>[('1', 'КР57', '0,220', '6/4', 'б'), ('8', 'КР57', '0,160', '4/5', 'а')]</t>
  </si>
  <si>
    <t>[('1', 'КР57', '0,100', '4/7', 'а')]</t>
  </si>
  <si>
    <t>[('1', 'КР57', '0,200', '4/5', 'а')]</t>
  </si>
  <si>
    <t>[('1', 'КР57', '0,240', '4/5', 'а')]</t>
  </si>
  <si>
    <t>[('1', 'КР57', '0,240', '4/5', 'А')]</t>
  </si>
  <si>
    <t>[('1', 'КР57', '0,230', '4/5', 'А')]</t>
  </si>
  <si>
    <t>[('2', 'КР57', '0,430', '4/3', 'А')]</t>
  </si>
  <si>
    <t>[('2', 'КР57', '0,400', '4/3', 'А')]</t>
  </si>
  <si>
    <t>[('32', 'КР57', '0,180', '3/5', 'Б')]</t>
  </si>
  <si>
    <t>[('1', 'КР57', '0,100', '2/4', 'А')]</t>
  </si>
  <si>
    <t>[('1', 'КР57', '0,130', '3/3', 'А')]</t>
  </si>
  <si>
    <t>[('1', 'КР57', '0,130', '3/4', 'А')]</t>
  </si>
  <si>
    <t>[('4', 'КР57', '0,076', '4/5', 'А'), ('6', 'КР57', '0,066', '4/5', 'А')]</t>
  </si>
  <si>
    <t>[('4', 'КР57', '0,077', '4/5', 'А'), ('6', 'КР57', '0,066', '4/5', 'А')]</t>
  </si>
  <si>
    <t>[('6', 'КР57', '0,066', '4/5', 'А'), ('3', 'КР57', '0,057', '4/5', 'А'), ('1', 'КР57', '0,020', '4/7', 'А')]</t>
  </si>
  <si>
    <t>[('2', 'КР57', '0,250', '4/6', 'А')]</t>
  </si>
  <si>
    <t>[('2', 'КР57', '0,220', '4/7', 'А')]</t>
  </si>
  <si>
    <t>[('2', 'КР57', '0,240', '5/5', 'А')]</t>
  </si>
  <si>
    <t>[('2', 'КР57', '0,260', '5/3', 'А')]</t>
  </si>
  <si>
    <t>[('2', 'КР57', '0,430', '3/5', 'А')]</t>
  </si>
  <si>
    <t>[('2', 'КР57', '0,450', '3/5', 'А')]</t>
  </si>
  <si>
    <t>[('2', 'КР57', '0,490', '3/5', 'А')]</t>
  </si>
  <si>
    <t>[('2', 'КР57', '0,430', '3/5', 'Б')]</t>
  </si>
  <si>
    <t>[('2', 'КР57', '0,490', '4/5', 'Б')]</t>
  </si>
  <si>
    <t>[('1', 'КР57', '0,230', '3/4', 'А'), ('1', 'КР57', '0,220', '3/4', 'А'), ('12', 'КР57', '0,067', '3/5', 'Б')]</t>
  </si>
  <si>
    <t>[('2', 'КР57', '0,400', '3/4', 'А'), ('12', 'КР57', '0,067', '3/5', 'Б')]</t>
  </si>
  <si>
    <t>[('2', 'КР57', '0,430', '3/4', 'А'), ('12', 'КР57', '0,068', '3/5', 'Б')]</t>
  </si>
  <si>
    <t>[('2', 'КР57', '0,460', '4/3', 'А'), ('10', 'КР57', '0,190', '4/5', 'А')]</t>
  </si>
  <si>
    <t>[('2', 'КР57', '0,480', '4/3', 'А'), ('10', 'КР57', '0,200', '4/5', 'А')]</t>
  </si>
  <si>
    <t>[('2', 'КР57', '0,435', '4/3', 'А')]</t>
  </si>
  <si>
    <t>[('1', 'КР57', '0,370', '5/9', 'Б'), ('8', 'КР57', '0,030', '3/6', 'А')]</t>
  </si>
  <si>
    <t>[('24', 'КР57', '0,156', '4/5', 'А')]</t>
  </si>
  <si>
    <t>[('2', 'КР57', '0,295', '4/6', 'Б'), ('2', 'КР57', '0,460', '4/3', 'А'), ('2', 'КР57', '0,167', '4/5', 'Б')]</t>
  </si>
  <si>
    <t>[('1', 'КР57', '0,110', '7/9', 'А'), ('25', 'КР17', '0,200', '2/2', 'А')]</t>
  </si>
  <si>
    <t>[('1', 'КР57', '0,280', '4/5', 'А')]</t>
  </si>
  <si>
    <t>[('1', 'КР57', '0,276', '5/4', 'А')]</t>
  </si>
  <si>
    <t>[('18', 'КР57', '0,378', '3/5', 'А'), ('1', 'КР57', '0,470', '5/7', 'А')]</t>
  </si>
  <si>
    <t>[('32', 'КР57', '0,367', '4/5', 'А')]</t>
  </si>
  <si>
    <t>[('14', 'КР57', '0,210', '4/5', 'А')]</t>
  </si>
  <si>
    <t>[('12', 'КР57', '0,122', '4/5', 'А')]</t>
  </si>
  <si>
    <t>[('6', 'КР57', '0,089', '6/6', 'А')]</t>
  </si>
  <si>
    <t>[('1', 'КР57', '0,310', '6/8', 'Б'), ('1', 'КР57', '0,310', '6/9', 'Б'), ('10', 'КР57', '0,069', '4/5', 'А')]</t>
  </si>
  <si>
    <t>[('2', 'КР57', '0,388', '4/3', 'Б')]</t>
  </si>
  <si>
    <t>[('12', 'КР57', '0,230', '4/5', 'а')]</t>
  </si>
  <si>
    <t>[('4', 'КР57', '0,030', '4/5', 'А'), ('2', 'КР57', '0,008', '3/6', 'А')]</t>
  </si>
  <si>
    <t>[('1', 'КР57', '0,121', '4/5', 'А'), ('6', 'КР57', '0,084', '6/6', 'А')]</t>
  </si>
  <si>
    <t>[('24', 'КР57', '0,155', '4/5', 'А')]</t>
  </si>
  <si>
    <t>[('1', 'КР57', '0,110', '6/5', 'А'), ('25', 'КР17', '0,200', '2/2', 'А')]</t>
  </si>
  <si>
    <t>[('6', 'КР57', '0,040', '3/5', 'Б')]</t>
  </si>
  <si>
    <t>[('1', 'КР57', '0,290', '2/6', 'А'), ('12', 'КР17', '0,033', '2/3', 'А')]</t>
  </si>
  <si>
    <t>[('2', 'КР57', '0,530', '4/5', 'А')]</t>
  </si>
  <si>
    <t>[('1', 'КР57', '0,210', '5/3', 'Б')]</t>
  </si>
  <si>
    <t>[('1', 'КР57', '0,220', '5/3', 'Б')]</t>
  </si>
  <si>
    <t>[('1', 'КР57', '0,230', '5/3', 'Б')]</t>
  </si>
  <si>
    <t>[('2', 'КР57', '0,180', '4/5', 'Б')]</t>
  </si>
  <si>
    <t>[('1', 'КР57', '0,180', '4/6', 'Б')]</t>
  </si>
  <si>
    <t>[('31', 'КР17', '0,076', '3/3', 'А')]</t>
  </si>
  <si>
    <t>[('1', 'КР57', '0,260', '3/3', 'А'), ('12', 'КР17', '0,034', '2/3', 'А')]</t>
  </si>
  <si>
    <t>[('2', 'КР57', '0,160', '4/5', 'Б')]</t>
  </si>
  <si>
    <t>[('2', 'КР57', '0,360', '4/5', 'А')]</t>
  </si>
  <si>
    <t>[('2', 'КР57', '0,350', '2/5', 'А')]</t>
  </si>
  <si>
    <t>[('2', 'КР57', '0,380', '6/5', 'А')]</t>
  </si>
  <si>
    <t>[('12', 'КР57', '0,084', '7/7', 'А')]</t>
  </si>
  <si>
    <t>[('2', 'КР57', '0,560', '4/5', 'А')]</t>
  </si>
  <si>
    <t>[('2', 'КР57', '0,520', '4/5', 'А')]</t>
  </si>
  <si>
    <t>[('10', 'КР57', '0,060', '3/5', 'Б'), ('2', 'КР57', '0,430', '4/5', 'Б')]</t>
  </si>
  <si>
    <t>[('4', 'КР57', '0,02', '3/5', 'Б')]</t>
  </si>
  <si>
    <t>[('4', 'КР57', '0,022', '3/5', 'Б')]</t>
  </si>
  <si>
    <t>[('8', 'КР57', '0,050', '3/5', 'Б')]</t>
  </si>
  <si>
    <t>[('2', 'КР57', '0,420', '3/5', 'А')]</t>
  </si>
  <si>
    <t>[('2', 'КР57', '0,430', '4/6', 'А')]</t>
  </si>
  <si>
    <t>[('1', 'КР57', '0,260', '5/5', 'Б')]</t>
  </si>
  <si>
    <t>[('1', 'КР57', '0,220', '3/4', 'Б')]</t>
  </si>
  <si>
    <t>[('2', 'КР57', '0,440', '6/3', 'Б')]</t>
  </si>
  <si>
    <t>[('1', 'КР57', '0,290', '3/7', 'А')]</t>
  </si>
  <si>
    <t>[('1', 'КР57', '0,260', '6/4', 'Б')]</t>
  </si>
  <si>
    <t>[('1', 'КР57', '0,260', '3/6', 'А')]</t>
  </si>
  <si>
    <t>[('1', 'КР57', '0,220', '2/6', 'А'), ('8', 'КР57', '0,150', '4/5', 'А')]</t>
  </si>
  <si>
    <t>[('2', 'КР57', '0,180', '4/3', 'А')]</t>
  </si>
  <si>
    <t>[('2', 'КР57', '0,170', '4/3', 'А')]</t>
  </si>
  <si>
    <t>[('1', 'КР57', '0,250', '3/6', 'А')]</t>
  </si>
  <si>
    <t>[('1', 'КР57', '0,270', '3/5', 'А')]</t>
  </si>
  <si>
    <t>[('1', 'КР57', '0,250', '3/4', 'А')]</t>
  </si>
  <si>
    <t>[('1', 'КР57', '0,280', '3/3', 'А'), ('12', 'КР57', '0,034', '2/3', 'А')]</t>
  </si>
  <si>
    <t>[('2', 'КР57', '0,550', '4/4', 'А')]</t>
  </si>
  <si>
    <t>[('2', 'КР57', '0,560', '4/3', 'А')]</t>
  </si>
  <si>
    <t>[('2', 'КР57', '0,510', '4/4', 'А')]</t>
  </si>
  <si>
    <t>[('2', 'КР57', '0,540', '3/5', 'А')]</t>
  </si>
  <si>
    <t>[('2', 'КР57', '0,550', '3/5', 'А')]</t>
  </si>
  <si>
    <t>[('2', 'КР57', '0,530', '3/5', 'А')]</t>
  </si>
  <si>
    <t>[('2', 'КР57', '0,570', '3/5', 'А')]</t>
  </si>
  <si>
    <t>[('2', 'КР57', '0,440', '4/6', 'А')]</t>
  </si>
  <si>
    <t>[('2', 'КР57', '0,430', '5/4', 'А')]</t>
  </si>
  <si>
    <t>[('1', 'КР57', '0,121', '4/6', 'Б'), ('6', 'КР57', '0,083', '6/6', 'А')]</t>
  </si>
  <si>
    <t>[('10', 'КР57', '0,135', '6/6', 'А')]</t>
  </si>
  <si>
    <t>[('11', 'КР57', '0,091', '3/5', 'А')]</t>
  </si>
  <si>
    <t>[('32', 'КР57', '0,336', '3/5', 'А')]</t>
  </si>
  <si>
    <t>[('1', 'КР57', '0,032', '4/5', 'А'), ('5', 'КР57', '0,034', '3/5', 'А')]</t>
  </si>
  <si>
    <t>[('4', 'КР57', '0,053', '6/6', 'А')]</t>
  </si>
  <si>
    <t>[('1', 'КР57', '0,059', '2/3', 'А')]</t>
  </si>
  <si>
    <t>[('2', 'КР57', '0,270', '4/6', 'А')]</t>
  </si>
  <si>
    <t>[('1', 'КР57', '0,280', '5/5', 'Б')]</t>
  </si>
  <si>
    <t>[('1', 'КР57', '0,290', '5/5', 'Б')]</t>
  </si>
  <si>
    <t>[('2', 'КР57', '0,560', '5/5', 'А')]</t>
  </si>
  <si>
    <t>[('2', 'КР57', '0,570', '5/5', 'А')]</t>
  </si>
  <si>
    <t>[('2', 'КР57', '0,580', '5/5', 'А')]</t>
  </si>
  <si>
    <t>[('2', 'КР57', '0,520', '5/5', 'А')]</t>
  </si>
  <si>
    <t>[('2', 'КР57', '0,540', '5/5', 'А')]</t>
  </si>
  <si>
    <t>[('2', 'КР57', '0,550', '5/5', 'А')]</t>
  </si>
  <si>
    <t>[('2', 'КР57', '0,520', '4/6', 'Б')]</t>
  </si>
  <si>
    <t>[('1', 'КР57', '0,260', '4/4', 'А')]</t>
  </si>
  <si>
    <t>[('1', 'КР57', '0,280', '4/4', 'А')]</t>
  </si>
  <si>
    <t>[('1', 'КР57', '0,250', '4/4', 'А')]</t>
  </si>
  <si>
    <t>[('1', 'КР57', '0,230', '3/5', 'Б')]</t>
  </si>
  <si>
    <t>[('1', 'КР57', '0,240', '3/5', 'Б')]</t>
  </si>
  <si>
    <t>[('1', 'КР57', '0,270', '4/3', 'А')]</t>
  </si>
  <si>
    <t>[('2', 'КР57', '0,410', '5/4', 'А')]</t>
  </si>
  <si>
    <t>[('1', 'КР57', '0,190', '3/3', 'Б')]</t>
  </si>
  <si>
    <t>[('1', 'КР57', '0,270', '3/4', 'А')]</t>
  </si>
  <si>
    <t>[('1', 'КР57', '0,260', '3/4', 'Б')]</t>
  </si>
  <si>
    <t>[('32', 'КР57', '0.320', '4/5', 'А')]</t>
  </si>
  <si>
    <t>[('22', 'КР57', '0,151', '3/5', 'А')]</t>
  </si>
  <si>
    <t>[('6', 'КР57', '0,084', '6/6', 'А')]</t>
  </si>
  <si>
    <t>[('12', 'КР57', '0,172', '6/6', 'А')]</t>
  </si>
  <si>
    <t>[('1', 'КР57', '0,150', '6/5', 'А'), ('1', 'КР57', '0,150', '6/5', 'А'), ('10', 'КР57', '0,110', '4/5', 'А')]</t>
  </si>
  <si>
    <t>[('22', 'КР57', '0,311', '4/5', 'А')]</t>
  </si>
  <si>
    <t>[('38', 'КР57', '0,262', '3/5', 'А')]</t>
  </si>
  <si>
    <t>[('6', 'КР17', '0,110', '3/2', 'А'), ('2', 'КР17', '0,030', '3/5', 'А'), ('2', 'КР17', '0,030', '3/6', 'А'), ('2', 'КР17', '0,030', '4/6', 'А')]</t>
  </si>
  <si>
    <t>[('14', 'КР57', '0,293', '3/5', 'А')]</t>
  </si>
  <si>
    <t>[('1', 'КР57', '0,180', '4/5', 'А')]</t>
  </si>
  <si>
    <t>[('7', 'КР57', '0,333', '4/5', 'А')]</t>
  </si>
  <si>
    <t>[('5', 'КР57', '0,060', '4/5', 'А')]</t>
  </si>
  <si>
    <t>[('2', 'КР57', '0,040', '6/6', 'А'), ('1', 'КР57', '0,060', '6/6', 'А')]</t>
  </si>
  <si>
    <t>[('2', 'КР57', '0,040', '6/6', 'А'), ('1', 'КР57', '0,050', '5/6', 'А')]</t>
  </si>
  <si>
    <t>[('24', 'КР57', '0,270', '4/5', 'А')]</t>
  </si>
  <si>
    <t>[('30', 'КР17', '0,224', '2/4', 'А')]</t>
  </si>
  <si>
    <t>[('4', 'КР57', '0,080', '6/6', 'А'), ('1', 'КР57', '0,050', '4/6', 'А'), ('1', 'КР57', '0,050', '4/5', 'А')]</t>
  </si>
  <si>
    <t>[('38', 'КР57', '0,560', '4/5', 'А')]</t>
  </si>
  <si>
    <t>[('1', 'КР57', '0,020', '4/5', 'А')]</t>
  </si>
  <si>
    <t>[('2', 'КР57', '0,120', '4/5', 'А'), ('1', 'КР57', '0,020', '4/5', 'А')]</t>
  </si>
  <si>
    <t>[('1', 'КР57', '0,060', '4/5', 'А')]</t>
  </si>
  <si>
    <t>[('19', 'КР17', '0,047', '2/3', 'А')]</t>
  </si>
  <si>
    <t>[('19', 'КР17', '0,046', '2/3', 'А')]</t>
  </si>
  <si>
    <t>[('1', 'Г', '0,700', '2/5', 'А'), ('114', 'КР17', '0,284', '3/3', 'А')]</t>
  </si>
  <si>
    <t>[('1', 'У', '0,790', '7/7а', 'А'), ('130', 'КР57', '0,604', '4/6', 'Б')]</t>
  </si>
  <si>
    <t>[('1', 'У', '0,510', '5/7', 'А')]</t>
  </si>
  <si>
    <t>[('1', 'И', '0,240', '3/4', 'А'), ('3', 'КР57', '0,080', '4/5', 'А'), ('20', 'КР57', '0,076', '3/6', 'А')]</t>
  </si>
  <si>
    <t>[('1', 'И', '0,190', '3/3', 'А'), ('6', 'КР57', '0,160', '4/5', 'А'), ('18', 'КР57', '0,069', '3/6', 'А')]</t>
  </si>
  <si>
    <t>[('1', 'И', '0,190', '2/6', 'А'), ('', 'И', '0,190', '4/5', 'А'), ('', 'КР57', '0,160', '4/5', 'А'), ('36', 'КР57', '0,138', '3/6', 'А')]</t>
  </si>
  <si>
    <t>[('1', 'П', '0,44', '5/5', 'Б'), ('28', 'КР57', '0,108', '3/6', 'А')]</t>
  </si>
  <si>
    <t>[('1', 'П', '0,480', '7/7', 'Б'), ('28', 'КР57', '0,108', '3/6', 'А')]</t>
  </si>
  <si>
    <t>[('1', 'КР57', '0,900', '4/9', 'В'), ('9', 'КР57', '0,310', '4/4', 'А'), ('3', 'КР57', '0,100', '4/4', 'А')]</t>
  </si>
  <si>
    <t>[('1', 'П', '0,440', '8-1/8', 'В'), ('46', 'КР57', '0,262', '3/5', 'Б')]</t>
  </si>
  <si>
    <t>[('1', 'П', '0,400', '4/4', 'Б'), ('46', 'КР17', '0,129', '2/3', 'А')]</t>
  </si>
  <si>
    <t>[('1', 'Ов', '1,09', '9-4/7', 'А'), ('2', 'КР57', '0,160', '3/3', 'А')]</t>
  </si>
  <si>
    <t>[('25', 'КР17', '0,061', '2/3', 'А')]</t>
  </si>
  <si>
    <t>[('25', 'КР17', '0,062', '3/3', 'А')]</t>
  </si>
  <si>
    <t>[('21', 'КР17', '0,048', '2/3', 'А'), ('4', 'КР17', '0,013', '2/3', 'А')]</t>
  </si>
  <si>
    <t>[('10', 'КР57', '0,077', '4/5', 'А')]</t>
  </si>
  <si>
    <t>[('21', 'КР57', '0,647', '6/6', 'А')]</t>
  </si>
  <si>
    <t>[('1', 'КР57', '1,260', '6/5', 'А'), ('28', 'КР57', '0,440', '4/5', 'А'), ('8', 'КР57', '0,046', '6/5', 'А')]</t>
  </si>
  <si>
    <t>[('8', 'КР57', '0,134', '4/5', 'А')]</t>
  </si>
  <si>
    <t>[('10', 'КР17', '0,075', '2/2', 'А')]</t>
  </si>
  <si>
    <t>[('20', 'КР57', '0,333', '4/5', 'А')]</t>
  </si>
  <si>
    <t>[('1', 'КР57', '0,020', '6/6', 'А')]</t>
  </si>
  <si>
    <t>[('1', 'Кушен', '0,320', '9-2/7а', 'А'), ('12', 'КР57', '0,072', '6/5', 'А')]</t>
  </si>
  <si>
    <t>[('1', 'Ра', '0,490', '8-2/4', 'А'), ('66', 'КР17', '0,162', '2/3', 'А')]</t>
  </si>
  <si>
    <t>[('2', 'КР57', '0,160', '3/2', 'А')]</t>
  </si>
  <si>
    <t>[('1', 'КР57', '0,121', '3/3', 'А')]</t>
  </si>
  <si>
    <t>[('1', 'КР57', '0,016', '3/5', 'А'), ('1', 'КР57', '0,036', '4/5', 'А')]</t>
  </si>
  <si>
    <t>[('4', 'КР57', '0,047', '3/5', 'А'), ('1', 'КР57', '0,010', '3/6', 'Б')]</t>
  </si>
  <si>
    <t>[('5', 'КР57', '0,048', '3/5', 'А')]</t>
  </si>
  <si>
    <t>[('1', 'КР57', '0,150', '4/3', 'А')]</t>
  </si>
  <si>
    <t>[('1', 'КР57', '0,273', '4/6', 'А')]</t>
  </si>
  <si>
    <t>[('2', 'КР57', '0,013', '3/5', 'А')]</t>
  </si>
  <si>
    <t>[('4', 'КР17', '0,030', '2/4', 'А')]</t>
  </si>
  <si>
    <t>[('1', 'КР57', '0,038', '2/3', 'А')]</t>
  </si>
  <si>
    <t>[('5', 'КР57', '0,020', '3/5', 'Б')]</t>
  </si>
  <si>
    <t>[('1', 'КР57', '0,100', '3/7', 'А')]</t>
  </si>
  <si>
    <t>[('2', 'КР57', '0,540', '4/3', 'А')]</t>
  </si>
  <si>
    <t>[('1', 'КР57', '0,118', '4/2', 'А')]</t>
  </si>
  <si>
    <t>[('2', 'КР57', '0,043', '3/5', 'А')]</t>
  </si>
  <si>
    <t>[('28', 'КР57', '0,170', '3/5', 'Б'), ('4', 'КР57', '0,024', '3/5', 'Б')]</t>
  </si>
  <si>
    <t>[('1', 'КР57', '0,230', '4/7', 'Б'), ('1', 'КР57', '0,230', '4/7', 'Б')]</t>
  </si>
  <si>
    <t>[('1', 'КР57', '0,110', '4/6', 'А'), ('1', 'КР57', '0,110', '3/5', 'А')]</t>
  </si>
  <si>
    <t>[('2', 'КР57', '0,210', '4/7', 'А')]</t>
  </si>
  <si>
    <t>[('2', 'КР57', '0,030', '4/5', 'А')]</t>
  </si>
  <si>
    <t>[('2', 'КР57', '0,040', '4/5', 'А')]</t>
  </si>
  <si>
    <t>[('2', 'КР57', '0,115', '2/6', 'А')]</t>
  </si>
  <si>
    <t>[('1', 'КР57', '0,150', '4/5', 'А'), ('1', 'КР57', '0,160', '4/3', 'А')]</t>
  </si>
  <si>
    <t>[('8', 'КР57', '0,495', '5/5', 'А')]</t>
  </si>
  <si>
    <t>[('1', 'КР57', '0,440', '4/7', 'А'), ('1', 'КР57', '0,430', '4/7', 'А'), ('8', 'КР57', '0,066', '3/5', 'А'), ('4', 'КР57', '0,069', '3/5', 'А'), ('2', 'КР57', '0,063', '3/5', 'А')]</t>
  </si>
  <si>
    <t>[('16', 'КР57', '0,140', '2/5', 'А')]</t>
  </si>
  <si>
    <t>[('6', 'КР57', '0,120', '6/6', 'А')]</t>
  </si>
  <si>
    <t>[('14', 'КР57', '0,089', '4/5', 'А')]</t>
  </si>
  <si>
    <t>[('107', 'КР57', '0,608', '3/5', 'Б')]</t>
  </si>
  <si>
    <t>[('1', 'Ра', '0,490', '3/3', 'А'), ('20', 'КР57', '0,114', '3/5', 'Б')]</t>
  </si>
  <si>
    <t>[('1', 'И', '0,300', '6/5', 'А'), ('18', 'КР57', '0,102', '3/5', 'Б')]</t>
  </si>
  <si>
    <t>[('1', 'И', '0,320', '6/3', 'А'), ('17', 'КР57', '0,097', '3/5', 'Б')]</t>
  </si>
  <si>
    <t>[('1', 'И', '0,310', '6/5', 'А'), ('38', 'КР57', '0,216', '3/5', 'Б')]</t>
  </si>
  <si>
    <t>[('1', 'Ра', '1,05', '8-2/6', 'А'), ('64', 'КР57', '0,364', '3/5', 'Б')]</t>
  </si>
  <si>
    <t>[('28', 'КР17', '0,069', '2/3', 'А')]</t>
  </si>
  <si>
    <t>[('3', 'КР57', '0,017', '3/5', 'Б')]</t>
  </si>
  <si>
    <t>[('120', 'КР17', '0,352', '2/3', 'А')]</t>
  </si>
  <si>
    <t>[('12', 'КР17', '0,034', '2/3', 'А'), ('11', 'КР17', '0,031', '2/3', 'А'), ('5', 'КР17', '0,012', '2/3', 'А')]</t>
  </si>
  <si>
    <t>[('6', 'КР17', '0,015', '2/3', 'А')]</t>
  </si>
  <si>
    <t>[('22', 'КР57', '0,301', '6/6', 'А')]</t>
  </si>
  <si>
    <t>[('2', 'КР57', '0,093', '6/3', 'А')]</t>
  </si>
  <si>
    <t>[('1', 'КР57', '0,040', '6/5', 'А'), ('1', 'КР57', '0,047', '6/3', 'А')]</t>
  </si>
  <si>
    <t>[('1', 'КР57', '0,043', '4/4', 'Б'), ('1', 'КР57', '0,043', '4/3', 'Б')]</t>
  </si>
  <si>
    <t>[('2', 'КР57', '0,087', '4/3', 'Б')]</t>
  </si>
  <si>
    <t>[('1', 'КР57', '0,040', '4/4', 'А'), ('1', 'КР57', '0,040', '4/5', 'А')]</t>
  </si>
  <si>
    <t>[('1', 'КР57', '0,060', '4/3', 'Б'), ('3', 'КР57', '0,017', '3/5', 'Б')]</t>
  </si>
  <si>
    <t>[('11', 'КР57', '0,062', '3/5', 'Б')]</t>
  </si>
  <si>
    <t>[('1', 'КР57', '0,050', '3/5', 'Б')]</t>
  </si>
  <si>
    <t>[('20', 'КР57', '0,114', '3/5', 'Б'), ('1', 'КР57', '0,050', '3/5', 'А'), ('1', 'КР57', '0,060', '4/3', 'Б')]</t>
  </si>
  <si>
    <t>[('1', 'КР57', '0,060', '4/3', 'Б'), ('10', 'КР57', '0,057', '3/5', 'Б')]</t>
  </si>
  <si>
    <t>[('1', 'КР57', '0,060', '3/6', 'А'), ('4', 'КР57', '0,023', '3/5', 'Б')]</t>
  </si>
  <si>
    <t>[('1', 'КР57', '0,050', '2/5', 'Б'), ('3', 'КР57', '0,017', '3/5', 'Б')]</t>
  </si>
  <si>
    <t>[('2', 'КР57', '0,110', '4/3', 'А'), ('6', 'КР57', '0,034', '3/5', 'Б')]</t>
  </si>
  <si>
    <t>[('2', 'КР57', '0,130', '4/3', 'А'), ('6', 'КР57', '0,034', '3/5', 'Б')]</t>
  </si>
  <si>
    <t>[('1', 'КР57', '0,060', '3/5', 'Б')]</t>
  </si>
  <si>
    <t>[('3', 'КР57', '0,170', '4/5', 'А')]</t>
  </si>
  <si>
    <t>[('6', 'КР57', '0,034', '3/5', 'Б')]</t>
  </si>
  <si>
    <t>[('10', 'КР57', '0,056', '3/5', 'Б')]</t>
  </si>
  <si>
    <t>[('8', 'КР57', '0,045', '3/5', 'Б')]</t>
  </si>
  <si>
    <t>[('14', 'КР57', '0,079', '3/5', 'Б')]</t>
  </si>
  <si>
    <t>[('12', 'КР57', '0,068', '3/5', 'Б')]</t>
  </si>
  <si>
    <t>[('20', 'КР57', '0,113', '3/5', 'Б')]</t>
  </si>
  <si>
    <t>[('7', 'КР57', '0,039', '3/5', 'Б')]</t>
  </si>
  <si>
    <t>[('1', 'КР57', '0,060', '3/5', 'В')]</t>
  </si>
  <si>
    <t>[('26', 'КР57', '0,147', '3/5', 'Б')]</t>
  </si>
  <si>
    <t>['Топаз ', 'Фианит ']</t>
  </si>
  <si>
    <t>['Хризолит ', 'Фианит']</t>
  </si>
  <si>
    <t>['Раухтопаз ', 'Фианит']</t>
  </si>
  <si>
    <t>['Фианит ']</t>
  </si>
  <si>
    <t>['Гранат ', 'Фианит']</t>
  </si>
  <si>
    <t>['Топаз ', 'Аметист ', 'Хризолит ', 'Фианит ']</t>
  </si>
  <si>
    <t>['Корунд ', 'Фианит ']</t>
  </si>
  <si>
    <t>['Аметист ', 'Фианит ']</t>
  </si>
  <si>
    <t>['Топаз ']</t>
  </si>
  <si>
    <t>['Топаз ', 'Фианит']</t>
  </si>
  <si>
    <t>['Гранат ']</t>
  </si>
  <si>
    <t>['Хризолит ', 'Фианит ']</t>
  </si>
  <si>
    <t>['Цитрин ', 'Фианит']</t>
  </si>
  <si>
    <t>['Раухтопаз ', 'Фианит ']</t>
  </si>
  <si>
    <t>['Гранат']</t>
  </si>
  <si>
    <t>['ЖемчугЧ']</t>
  </si>
  <si>
    <t>['Аметист']</t>
  </si>
  <si>
    <t>['ЖемчугБ ', 'Фианит ']</t>
  </si>
  <si>
    <t>['Гранат ', 'Топаз ', 'Хризолит ', 'Аметист ', 'Цитрин ', 'Фианит ']</t>
  </si>
  <si>
    <t>['Аметист ']</t>
  </si>
  <si>
    <t>['Хромдиопсид ', 'Фианит']</t>
  </si>
  <si>
    <t>['ТопазГ ', 'Фианит']</t>
  </si>
  <si>
    <t>['ИзумрудВ']</t>
  </si>
  <si>
    <t>['Шпинель ']</t>
  </si>
  <si>
    <t>['ИзумрудВ ', 'Фианит']</t>
  </si>
  <si>
    <t>['Хромдиопсид ']</t>
  </si>
  <si>
    <t>['ЖемчугБ']</t>
  </si>
  <si>
    <t>['Шпинель ', 'Фианит']</t>
  </si>
  <si>
    <t>['Аметист ', 'Фианит']</t>
  </si>
  <si>
    <t>['ЖемчугЧ ', 'Фианит']</t>
  </si>
  <si>
    <t>['ИзумрудВ ']</t>
  </si>
  <si>
    <t>['ТопазГ']</t>
  </si>
  <si>
    <t>['ИзумрудВ ', 'Фианит ']</t>
  </si>
  <si>
    <t>['Гранат ', 'Цитрин ', 'Фианит']</t>
  </si>
  <si>
    <t>['ТопазГ ', 'Фианит ']</t>
  </si>
  <si>
    <t>['ЖемчугБ ', 'Фианит']</t>
  </si>
  <si>
    <t>['Фианит']</t>
  </si>
  <si>
    <t>['ТопазГ ']</t>
  </si>
  <si>
    <t>['ЖемчугБ ', 'ТопазГ']</t>
  </si>
  <si>
    <t>['Самородок ']</t>
  </si>
  <si>
    <t>['Родолит ', 'Фианит']</t>
  </si>
  <si>
    <t>['Корунд ']</t>
  </si>
  <si>
    <t>['Корунд ', 'Фианит']</t>
  </si>
  <si>
    <t>['Корунд']</t>
  </si>
  <si>
    <t>['Сапфир ', 'Фианит']</t>
  </si>
  <si>
    <t>['Хромдиопсид']</t>
  </si>
  <si>
    <t>['Фианит ', 'Аметист']</t>
  </si>
  <si>
    <t>['КорундС ', 'Фианит']</t>
  </si>
  <si>
    <t>['Цитрин ', 'Раухтопаз ', 'Фианит']</t>
  </si>
  <si>
    <t>['Цитрин']</t>
  </si>
  <si>
    <t>['Топаз']</t>
  </si>
  <si>
    <t>['Аметист ', 'Топаз']</t>
  </si>
  <si>
    <t>['Фианит ', 'Топаз']</t>
  </si>
  <si>
    <t>['Фианит ', 'Хризолит']</t>
  </si>
  <si>
    <t>['Фианит ', 'Гранат']</t>
  </si>
  <si>
    <t>['Хризолит ', 'Топаз ', 'Гранат ', 'Цитрин']</t>
  </si>
  <si>
    <t>['Фианит ', 'Цитрин']</t>
  </si>
  <si>
    <t>['Раухтопаз']</t>
  </si>
  <si>
    <t>['Шпинель']</t>
  </si>
  <si>
    <t>['Фианит ', 'Хромдиопсид']</t>
  </si>
  <si>
    <t>['Изумруд ', 'Фианит']</t>
  </si>
  <si>
    <t>['Жемчуг']</t>
  </si>
  <si>
    <t>['Фианит ', 'Жемчуг']</t>
  </si>
  <si>
    <t>['Гранат ', 'Раухтопаз ', 'Фианит']</t>
  </si>
  <si>
    <t>['Хризолит']</t>
  </si>
  <si>
    <t>['Хризолит ', 'Цитрин ', 'Фианит']</t>
  </si>
  <si>
    <t>['Жемчуг ', 'Фианит']</t>
  </si>
  <si>
    <t>['Хризолит ', 'Гранат ', 'Топаз ', 'Цитрин ', 'Фианит']</t>
  </si>
  <si>
    <t>['Родонит ', 'фианит ', 'Цитирн']</t>
  </si>
  <si>
    <t>['Топаз ', 'Фианит ', 'Жемчуг']</t>
  </si>
  <si>
    <t>['Изумруд ', 'Рубин']</t>
  </si>
  <si>
    <t>['Фианит ', 'Изумруд']</t>
  </si>
  <si>
    <t>['Цитрин ', 'Гранат ', 'Фианит']</t>
  </si>
  <si>
    <t>['Хризолит ', 'Топаз ', 'Гранат ', 'Аметист']</t>
  </si>
  <si>
    <t>['Топаз ', 'Жемчуг']</t>
  </si>
  <si>
    <t>['Фианит ', 'ИзумрудВ']</t>
  </si>
  <si>
    <t>['Фианит ', 'Сапфир']</t>
  </si>
  <si>
    <t>['Фианит ', 'Раухтопаз']</t>
  </si>
  <si>
    <t>['Фианит ', 'Шпинель']</t>
  </si>
  <si>
    <t>['Гранат ', 'Топаз ', 'КорундС ', 'Цитрин ', 'Фианит']</t>
  </si>
  <si>
    <t>['Гранат ', 'Фиани']</t>
  </si>
  <si>
    <t>['Гранит ', 'Фианит']</t>
  </si>
  <si>
    <t>['Топаз ', 'Хризолит ', 'Цитрин ', 'Фианит']</t>
  </si>
  <si>
    <t>['Топаз ', 'КорундС ', 'Аметист']</t>
  </si>
  <si>
    <t>['Рубин ', 'Фианит']</t>
  </si>
  <si>
    <t>['Цитрин ', 'Хризолит']</t>
  </si>
  <si>
    <t>['Сапфир']</t>
  </si>
  <si>
    <t>['Фианит ', 'КорундС']</t>
  </si>
  <si>
    <t>['Гранат ', 'Хризолит ', 'Аметист ', 'Цитрин ', 'Фианит']</t>
  </si>
  <si>
    <t>['Топаз ', 'Гранат ', 'Цитрин ', 'Аметист ', 'Фианит']</t>
  </si>
  <si>
    <t>['Гранат ', 'Аметист ', 'Цитрин ', 'Фианит']</t>
  </si>
  <si>
    <t>['фианит']</t>
  </si>
  <si>
    <t>['Рубин ']</t>
  </si>
  <si>
    <t>['Жемчуг ']</t>
  </si>
  <si>
    <t>['Сапфир ']</t>
  </si>
  <si>
    <t>['Хризолит ']</t>
  </si>
  <si>
    <t>['Раухтопаз ']</t>
  </si>
  <si>
    <t>['Аквамарин ']</t>
  </si>
  <si>
    <t>['Самородок']</t>
  </si>
  <si>
    <t>['самородок']</t>
  </si>
  <si>
    <t>['Изумруд-', 'Груша-1,993-3/г3 ']</t>
  </si>
  <si>
    <t>['1Кушен-0,320']</t>
  </si>
  <si>
    <t>['Изумруд ']</t>
  </si>
  <si>
    <t>['Саиородок ']</t>
  </si>
  <si>
    <t>['Сапфир-0,380-3/3']</t>
  </si>
  <si>
    <t>['Сапфир-0,120-3/3']</t>
  </si>
  <si>
    <t>['хромдиопсид']</t>
  </si>
  <si>
    <t>['Сапфир-0,060-3/3']</t>
  </si>
  <si>
    <t>['Корунд ', 'Топаз']</t>
  </si>
  <si>
    <t>['Фиант ', 'Гранат']</t>
  </si>
  <si>
    <t>['Изумруд']</t>
  </si>
  <si>
    <t>['ШпинельСинт']</t>
  </si>
  <si>
    <t>['РубинВ']</t>
  </si>
  <si>
    <t>['фианит ', 'ИзумрудВ']</t>
  </si>
  <si>
    <t>['Фианит ', 'ТопазГ']</t>
  </si>
  <si>
    <t>['Фианит ', 'ЖемчугБ']</t>
  </si>
  <si>
    <t>['топазГ']</t>
  </si>
  <si>
    <t>['КорундСинт']</t>
  </si>
  <si>
    <t>['Куб', 'циркония']</t>
  </si>
  <si>
    <t>['Цирконий']</t>
  </si>
  <si>
    <t>['Циркон']</t>
  </si>
  <si>
    <t>['СапфирСинт']</t>
  </si>
  <si>
    <t>['ШпинельСинт ', 'Фианит']</t>
  </si>
  <si>
    <t>['Фианит ', 'ШпинельСинт']</t>
  </si>
  <si>
    <t>['Фианит ', 'Топаз ', 'Хризолит']</t>
  </si>
  <si>
    <t>['Родолит ', 'Цитрин ', 'Фианит']</t>
  </si>
  <si>
    <t>['Фианит ', 'КорундСинт']</t>
  </si>
  <si>
    <t>['Хризолит ', 'ЖемчугБ']</t>
  </si>
  <si>
    <t>['ЖемчугБ ', 'Куб', 'циркония']</t>
  </si>
  <si>
    <t>['Куб', 'циркония ', 'Аметист']</t>
  </si>
  <si>
    <t>['РубинСинт']</t>
  </si>
  <si>
    <t>['ИзумрудСинт ', 'Цирконий']</t>
  </si>
  <si>
    <t>['АгатН']</t>
  </si>
  <si>
    <t>['СапфирСинт ', 'Цирконий']</t>
  </si>
  <si>
    <t>['ТопазГ ', 'фианит']</t>
  </si>
  <si>
    <t>['ЖемчугЧ ', 'куб', 'циркония']</t>
  </si>
  <si>
    <t>['Куб', ' циркония']</t>
  </si>
  <si>
    <t>['ИзумрудВ ', 'Куб', 'циркония']</t>
  </si>
  <si>
    <t>['СапфирВ']</t>
  </si>
  <si>
    <t>['ТОпазГ']</t>
  </si>
  <si>
    <t>['КварцСинт']</t>
  </si>
  <si>
    <t>['БирюзаПрес ', 'Фианит']</t>
  </si>
  <si>
    <t>['Гранат ', 'Куб', 'циркония']</t>
  </si>
  <si>
    <t>['АметистСинт']</t>
  </si>
  <si>
    <t>['Цирконий ', 'СапфирС']</t>
  </si>
  <si>
    <t>['АместистСинт']</t>
  </si>
  <si>
    <t>['ЖемчугЖ ', 'Куб', 'циркония']</t>
  </si>
  <si>
    <t>['КУб', 'циркония']</t>
  </si>
  <si>
    <t>['куб', 'цирконий']</t>
  </si>
  <si>
    <t>['Сапфир ', 'выр']</t>
  </si>
  <si>
    <t>['АметистС']</t>
  </si>
  <si>
    <t>['ЖемчугБ ', 'куб', 'циркония']</t>
  </si>
  <si>
    <t>['ЖемчугБ ', 'фианит']</t>
  </si>
  <si>
    <t>['ИзумрудВ ', 'кубик ', 'циркония']</t>
  </si>
  <si>
    <t>['Куб', 'цирконий']</t>
  </si>
  <si>
    <t>['Фианит ', 'Аметист ', 'Топаз']</t>
  </si>
  <si>
    <t>['Кубик ', 'циркония']</t>
  </si>
  <si>
    <t>['ЖемчугБ ', 'Кубик ', 'циркония']</t>
  </si>
  <si>
    <t>['Гранат ', 'Куб', 'цирконий']</t>
  </si>
  <si>
    <t>['ЖемчугБ ', 'циркон']</t>
  </si>
  <si>
    <t>['Фианит ', 'Кубик ', 'циркония']</t>
  </si>
  <si>
    <t>['циркония']</t>
  </si>
  <si>
    <t>['ШпинельС']</t>
  </si>
  <si>
    <t>['топаз']</t>
  </si>
  <si>
    <t>['Гранат ', 'Циркон']</t>
  </si>
  <si>
    <t>['родолит']</t>
  </si>
  <si>
    <t>['Рубин']</t>
  </si>
  <si>
    <t>['Родолит']</t>
  </si>
  <si>
    <t>['Фианит ', 'Родолит']</t>
  </si>
  <si>
    <t>['Топаз ', 'Фианит ', 'Хризолит ', 'Аметист ']</t>
  </si>
  <si>
    <t>['Фианит ', 'ЖемчугЧ']</t>
  </si>
  <si>
    <t>['Топаз ', 'ЖемчугБ']</t>
  </si>
  <si>
    <t>['Фианит ', 'Корунд']</t>
  </si>
  <si>
    <t>['Фианит ', 'Рубин']</t>
  </si>
  <si>
    <t>['Раухтопаз ', 'Цитрин']</t>
  </si>
  <si>
    <t>['Хризолит ', 'Цитрин']</t>
  </si>
  <si>
    <t>['КорундС']</t>
  </si>
  <si>
    <t>['Фианит ', 'ЖемчугР']</t>
  </si>
  <si>
    <t>['Топаз ', 'ЖемчугЧ']</t>
  </si>
  <si>
    <t>['жемчугБ']</t>
  </si>
  <si>
    <t>['жемчугЧ']</t>
  </si>
  <si>
    <t>['Гранат ', 'Корунд']</t>
  </si>
  <si>
    <t>['Топаз ', 'Гранат']</t>
  </si>
  <si>
    <t>['Фианит ', 'ЖемчугБ ', 'ЖемчугЧ']</t>
  </si>
  <si>
    <t>['Цитрин ', 'Гранат']</t>
  </si>
  <si>
    <t xml:space="preserve">ошибка </t>
  </si>
  <si>
    <t>ош00,30</t>
  </si>
  <si>
    <t>ош00,89</t>
  </si>
  <si>
    <t>подозрительно</t>
  </si>
  <si>
    <t>хорошо бы проверить</t>
  </si>
  <si>
    <t>из за жемчуга дорого?</t>
  </si>
  <si>
    <t>наценка0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</si>
</sst>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0552"/>
  <sheetViews>
    <sheetView tabSelected="1" topLeftCell="F1" workbookViewId="0">
      <selection activeCell="T3291" sqref="T3291"/>
    </sheetView>
  </sheetViews>
  <sheetFormatPr defaultRowHeight="15"/>
  <cols>
    <col min="31" max="32" width="0" hidden="1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G1" s="2" t="s">
        <v>3466</v>
      </c>
      <c r="AH1" s="2" t="s">
        <v>3472</v>
      </c>
    </row>
    <row r="2" spans="1:34">
      <c r="A2" s="1">
        <v>0</v>
      </c>
      <c r="B2">
        <v>0</v>
      </c>
      <c r="C2">
        <v>1</v>
      </c>
      <c r="E2" t="s">
        <v>29</v>
      </c>
      <c r="F2">
        <v>14912017</v>
      </c>
      <c r="G2" t="s">
        <v>1580</v>
      </c>
      <c r="H2" t="s">
        <v>2172</v>
      </c>
      <c r="I2" t="s">
        <v>2177</v>
      </c>
      <c r="J2" t="s">
        <v>2179</v>
      </c>
      <c r="K2">
        <v>1</v>
      </c>
      <c r="L2">
        <v>7.78</v>
      </c>
      <c r="M2">
        <v>22821.67</v>
      </c>
      <c r="N2">
        <v>54772.007999999987</v>
      </c>
      <c r="O2" t="s">
        <v>2184</v>
      </c>
      <c r="P2" t="s">
        <v>2773</v>
      </c>
      <c r="Q2" t="s">
        <v>2327</v>
      </c>
      <c r="T2" t="s">
        <v>2802</v>
      </c>
      <c r="U2" t="s">
        <v>2835</v>
      </c>
      <c r="V2" t="s">
        <v>2836</v>
      </c>
      <c r="W2" t="s">
        <v>2840</v>
      </c>
      <c r="X2" t="s">
        <v>2872</v>
      </c>
      <c r="Z2" t="s">
        <v>2876</v>
      </c>
      <c r="AA2" t="s">
        <v>3281</v>
      </c>
      <c r="AH2">
        <f>N2/M2</f>
        <v>2.3999999999999995</v>
      </c>
    </row>
    <row r="3" spans="1:34">
      <c r="A3" s="1">
        <v>1</v>
      </c>
      <c r="B3">
        <v>1</v>
      </c>
      <c r="C3">
        <v>2</v>
      </c>
      <c r="E3" t="s">
        <v>30</v>
      </c>
      <c r="F3">
        <v>14915143</v>
      </c>
      <c r="G3" t="s">
        <v>1580</v>
      </c>
      <c r="H3" t="s">
        <v>2172</v>
      </c>
      <c r="I3" t="s">
        <v>2177</v>
      </c>
      <c r="J3" t="s">
        <v>2180</v>
      </c>
      <c r="K3">
        <v>1</v>
      </c>
      <c r="L3">
        <v>3.48</v>
      </c>
      <c r="M3">
        <v>10208.33</v>
      </c>
      <c r="N3">
        <v>24499.991999999998</v>
      </c>
      <c r="O3" t="s">
        <v>2185</v>
      </c>
      <c r="P3" t="s">
        <v>2773</v>
      </c>
      <c r="Q3" t="s">
        <v>2341</v>
      </c>
      <c r="T3" t="s">
        <v>2803</v>
      </c>
      <c r="U3" t="s">
        <v>2835</v>
      </c>
      <c r="V3" t="s">
        <v>2836</v>
      </c>
      <c r="W3" t="s">
        <v>2840</v>
      </c>
      <c r="X3" t="s">
        <v>2872</v>
      </c>
      <c r="Z3" t="s">
        <v>2876</v>
      </c>
      <c r="AA3" t="s">
        <v>3282</v>
      </c>
      <c r="AH3">
        <f t="shared" ref="AH3:AH66" si="0">N3/M3</f>
        <v>2.4</v>
      </c>
    </row>
    <row r="4" spans="1:34">
      <c r="A4" s="1">
        <v>2</v>
      </c>
      <c r="B4">
        <v>2</v>
      </c>
      <c r="C4">
        <v>3</v>
      </c>
      <c r="E4" t="s">
        <v>30</v>
      </c>
      <c r="F4">
        <v>14915142</v>
      </c>
      <c r="G4" t="s">
        <v>1580</v>
      </c>
      <c r="H4" t="s">
        <v>2172</v>
      </c>
      <c r="I4" t="s">
        <v>2177</v>
      </c>
      <c r="J4" t="s">
        <v>2180</v>
      </c>
      <c r="K4">
        <v>1</v>
      </c>
      <c r="L4">
        <v>3.66</v>
      </c>
      <c r="M4">
        <v>10735.83</v>
      </c>
      <c r="N4">
        <v>25765.991999999998</v>
      </c>
      <c r="O4" t="s">
        <v>2186</v>
      </c>
      <c r="P4" t="s">
        <v>2773</v>
      </c>
      <c r="Q4" t="s">
        <v>2334</v>
      </c>
      <c r="T4" t="s">
        <v>2803</v>
      </c>
      <c r="U4" t="s">
        <v>2835</v>
      </c>
      <c r="V4" t="s">
        <v>2836</v>
      </c>
      <c r="W4" t="s">
        <v>2840</v>
      </c>
      <c r="X4" t="s">
        <v>2872</v>
      </c>
      <c r="Z4" t="s">
        <v>2876</v>
      </c>
      <c r="AA4" t="s">
        <v>3283</v>
      </c>
      <c r="AH4">
        <f t="shared" si="0"/>
        <v>2.4</v>
      </c>
    </row>
    <row r="5" spans="1:34">
      <c r="A5" s="1">
        <v>3</v>
      </c>
      <c r="B5">
        <v>3</v>
      </c>
      <c r="C5">
        <v>4</v>
      </c>
      <c r="E5" t="s">
        <v>29</v>
      </c>
      <c r="F5">
        <v>14912073</v>
      </c>
      <c r="G5" t="s">
        <v>1580</v>
      </c>
      <c r="H5" t="s">
        <v>2172</v>
      </c>
      <c r="I5" t="s">
        <v>2177</v>
      </c>
      <c r="J5" t="s">
        <v>2180</v>
      </c>
      <c r="K5">
        <v>1</v>
      </c>
      <c r="L5">
        <v>1.78</v>
      </c>
      <c r="M5">
        <v>5221.67</v>
      </c>
      <c r="N5">
        <v>12532.008</v>
      </c>
      <c r="O5" t="s">
        <v>2187</v>
      </c>
      <c r="P5" t="s">
        <v>2773</v>
      </c>
      <c r="Q5" t="s">
        <v>2313</v>
      </c>
      <c r="T5" t="s">
        <v>2804</v>
      </c>
      <c r="U5" t="s">
        <v>2835</v>
      </c>
      <c r="V5" t="s">
        <v>2836</v>
      </c>
      <c r="W5" t="s">
        <v>2840</v>
      </c>
      <c r="X5" t="s">
        <v>2872</v>
      </c>
      <c r="Z5" t="s">
        <v>2876</v>
      </c>
      <c r="AA5" t="s">
        <v>3284</v>
      </c>
      <c r="AH5">
        <f t="shared" si="0"/>
        <v>2.4</v>
      </c>
    </row>
    <row r="6" spans="1:34">
      <c r="A6" s="1">
        <v>4</v>
      </c>
      <c r="B6">
        <v>4</v>
      </c>
      <c r="C6">
        <v>5</v>
      </c>
      <c r="E6" t="s">
        <v>29</v>
      </c>
      <c r="F6">
        <v>13912024</v>
      </c>
      <c r="G6" t="s">
        <v>1580</v>
      </c>
      <c r="H6" t="s">
        <v>2172</v>
      </c>
      <c r="I6" t="s">
        <v>2177</v>
      </c>
      <c r="J6" t="s">
        <v>2179</v>
      </c>
      <c r="K6">
        <v>1</v>
      </c>
      <c r="L6">
        <v>2.84</v>
      </c>
      <c r="M6">
        <v>8330.83</v>
      </c>
      <c r="N6">
        <v>19993.991999999998</v>
      </c>
      <c r="O6" t="s">
        <v>2187</v>
      </c>
      <c r="P6" t="s">
        <v>2773</v>
      </c>
      <c r="Q6" t="s">
        <v>2313</v>
      </c>
      <c r="T6" t="s">
        <v>2805</v>
      </c>
      <c r="U6" t="s">
        <v>2835</v>
      </c>
      <c r="V6" t="s">
        <v>2836</v>
      </c>
      <c r="W6" t="s">
        <v>2840</v>
      </c>
      <c r="X6" t="s">
        <v>2872</v>
      </c>
      <c r="Z6" t="s">
        <v>2876</v>
      </c>
      <c r="AA6" t="s">
        <v>3284</v>
      </c>
      <c r="AH6">
        <f t="shared" si="0"/>
        <v>2.4</v>
      </c>
    </row>
    <row r="7" spans="1:34">
      <c r="A7" s="1">
        <v>5</v>
      </c>
      <c r="B7">
        <v>5</v>
      </c>
      <c r="C7">
        <v>6</v>
      </c>
      <c r="E7" t="s">
        <v>29</v>
      </c>
      <c r="F7">
        <v>14912010</v>
      </c>
      <c r="G7" t="s">
        <v>1580</v>
      </c>
      <c r="H7" t="s">
        <v>2172</v>
      </c>
      <c r="I7" t="s">
        <v>2177</v>
      </c>
      <c r="J7" t="s">
        <v>2180</v>
      </c>
      <c r="K7">
        <v>1</v>
      </c>
      <c r="L7">
        <v>9.7799999999999994</v>
      </c>
      <c r="M7">
        <v>28688.33</v>
      </c>
      <c r="N7">
        <v>68851.991999999998</v>
      </c>
      <c r="O7" t="s">
        <v>2187</v>
      </c>
      <c r="P7" t="s">
        <v>2773</v>
      </c>
      <c r="Q7" t="s">
        <v>2313</v>
      </c>
      <c r="T7" t="s">
        <v>2803</v>
      </c>
      <c r="U7" t="s">
        <v>2835</v>
      </c>
      <c r="V7" t="s">
        <v>2836</v>
      </c>
      <c r="W7" t="s">
        <v>2840</v>
      </c>
      <c r="X7" t="s">
        <v>2872</v>
      </c>
      <c r="Z7" t="s">
        <v>2876</v>
      </c>
      <c r="AA7" t="s">
        <v>3284</v>
      </c>
      <c r="AH7">
        <f t="shared" si="0"/>
        <v>2.4</v>
      </c>
    </row>
    <row r="8" spans="1:34">
      <c r="A8" s="1">
        <v>6</v>
      </c>
      <c r="B8">
        <v>6</v>
      </c>
      <c r="C8">
        <v>7</v>
      </c>
      <c r="E8" t="s">
        <v>29</v>
      </c>
      <c r="F8" t="s">
        <v>51</v>
      </c>
      <c r="G8" t="s">
        <v>1580</v>
      </c>
      <c r="H8" t="s">
        <v>2172</v>
      </c>
      <c r="I8" t="s">
        <v>2177</v>
      </c>
      <c r="J8" t="s">
        <v>2180</v>
      </c>
      <c r="K8">
        <v>1</v>
      </c>
      <c r="L8">
        <v>5.26</v>
      </c>
      <c r="M8">
        <v>15429.17</v>
      </c>
      <c r="N8">
        <v>37030.008000000002</v>
      </c>
      <c r="O8" t="s">
        <v>2188</v>
      </c>
      <c r="P8" t="s">
        <v>2773</v>
      </c>
      <c r="Q8" t="s">
        <v>2198</v>
      </c>
      <c r="T8" t="s">
        <v>2803</v>
      </c>
      <c r="U8" t="s">
        <v>2835</v>
      </c>
      <c r="V8" t="s">
        <v>2836</v>
      </c>
      <c r="W8" t="s">
        <v>2840</v>
      </c>
      <c r="X8" t="s">
        <v>2872</v>
      </c>
      <c r="Z8" t="s">
        <v>2876</v>
      </c>
      <c r="AA8" t="s">
        <v>3285</v>
      </c>
      <c r="AH8">
        <f t="shared" si="0"/>
        <v>2.4</v>
      </c>
    </row>
    <row r="9" spans="1:34">
      <c r="A9" s="1">
        <v>7</v>
      </c>
      <c r="B9">
        <v>7</v>
      </c>
      <c r="C9">
        <v>8</v>
      </c>
      <c r="E9" t="s">
        <v>31</v>
      </c>
      <c r="F9">
        <v>12911055</v>
      </c>
      <c r="G9" t="s">
        <v>1580</v>
      </c>
      <c r="H9" t="s">
        <v>2172</v>
      </c>
      <c r="I9" t="s">
        <v>2177</v>
      </c>
      <c r="J9" t="s">
        <v>2180</v>
      </c>
      <c r="K9">
        <v>1</v>
      </c>
      <c r="L9">
        <v>1.84</v>
      </c>
      <c r="M9">
        <v>5397.5</v>
      </c>
      <c r="N9">
        <v>12954</v>
      </c>
      <c r="O9" t="s">
        <v>2187</v>
      </c>
      <c r="P9">
        <v>18.5</v>
      </c>
      <c r="Q9" t="s">
        <v>2313</v>
      </c>
      <c r="T9" t="s">
        <v>2803</v>
      </c>
      <c r="U9" t="s">
        <v>2835</v>
      </c>
      <c r="V9" t="s">
        <v>2836</v>
      </c>
      <c r="W9" t="s">
        <v>2840</v>
      </c>
      <c r="X9" t="s">
        <v>2872</v>
      </c>
      <c r="Z9" t="s">
        <v>2876</v>
      </c>
      <c r="AA9" t="s">
        <v>3284</v>
      </c>
      <c r="AH9">
        <f t="shared" si="0"/>
        <v>2.4</v>
      </c>
    </row>
    <row r="10" spans="1:34">
      <c r="A10" s="1">
        <v>8</v>
      </c>
      <c r="B10">
        <v>8</v>
      </c>
      <c r="C10">
        <v>9</v>
      </c>
      <c r="E10" t="s">
        <v>31</v>
      </c>
      <c r="F10">
        <v>12911057</v>
      </c>
      <c r="G10" t="s">
        <v>1580</v>
      </c>
      <c r="H10" t="s">
        <v>2172</v>
      </c>
      <c r="I10" t="s">
        <v>2177</v>
      </c>
      <c r="J10" t="s">
        <v>2180</v>
      </c>
      <c r="K10">
        <v>1</v>
      </c>
      <c r="L10">
        <v>1.73</v>
      </c>
      <c r="M10">
        <v>5075</v>
      </c>
      <c r="N10">
        <v>12180</v>
      </c>
      <c r="O10" t="s">
        <v>2187</v>
      </c>
      <c r="P10">
        <v>17</v>
      </c>
      <c r="Q10" t="s">
        <v>2313</v>
      </c>
      <c r="T10" t="s">
        <v>2803</v>
      </c>
      <c r="U10" t="s">
        <v>2835</v>
      </c>
      <c r="V10" t="s">
        <v>2836</v>
      </c>
      <c r="W10" t="s">
        <v>2840</v>
      </c>
      <c r="X10" t="s">
        <v>2872</v>
      </c>
      <c r="Z10" t="s">
        <v>2876</v>
      </c>
      <c r="AA10" t="s">
        <v>3284</v>
      </c>
      <c r="AH10">
        <f t="shared" si="0"/>
        <v>2.4</v>
      </c>
    </row>
    <row r="11" spans="1:34">
      <c r="A11" s="1">
        <v>9</v>
      </c>
      <c r="B11">
        <v>9</v>
      </c>
      <c r="C11">
        <v>10</v>
      </c>
      <c r="E11" t="s">
        <v>31</v>
      </c>
      <c r="F11">
        <v>12911073</v>
      </c>
      <c r="G11" t="s">
        <v>1580</v>
      </c>
      <c r="H11" t="s">
        <v>2172</v>
      </c>
      <c r="I11" t="s">
        <v>2177</v>
      </c>
      <c r="J11" t="s">
        <v>2180</v>
      </c>
      <c r="K11">
        <v>1</v>
      </c>
      <c r="L11">
        <v>1.79</v>
      </c>
      <c r="M11">
        <v>5250.83</v>
      </c>
      <c r="N11">
        <v>12601.992</v>
      </c>
      <c r="O11" t="s">
        <v>2187</v>
      </c>
      <c r="P11">
        <v>18</v>
      </c>
      <c r="Q11" t="s">
        <v>2313</v>
      </c>
      <c r="T11" t="s">
        <v>2805</v>
      </c>
      <c r="U11" t="s">
        <v>2835</v>
      </c>
      <c r="V11" t="s">
        <v>2836</v>
      </c>
      <c r="W11" t="s">
        <v>2840</v>
      </c>
      <c r="X11" t="s">
        <v>2872</v>
      </c>
      <c r="Z11" t="s">
        <v>2876</v>
      </c>
      <c r="AA11" t="s">
        <v>3284</v>
      </c>
      <c r="AH11">
        <f t="shared" si="0"/>
        <v>2.4</v>
      </c>
    </row>
    <row r="12" spans="1:34">
      <c r="A12" s="1">
        <v>10</v>
      </c>
      <c r="B12">
        <v>10</v>
      </c>
      <c r="C12">
        <v>11</v>
      </c>
      <c r="E12" t="s">
        <v>31</v>
      </c>
      <c r="F12">
        <v>14911050</v>
      </c>
      <c r="G12" t="s">
        <v>1580</v>
      </c>
      <c r="H12" t="s">
        <v>2172</v>
      </c>
      <c r="I12" t="s">
        <v>2177</v>
      </c>
      <c r="J12" t="s">
        <v>2180</v>
      </c>
      <c r="K12">
        <v>1</v>
      </c>
      <c r="L12">
        <v>4.16</v>
      </c>
      <c r="M12">
        <v>12202.5</v>
      </c>
      <c r="N12">
        <v>29286</v>
      </c>
      <c r="O12" t="s">
        <v>2189</v>
      </c>
      <c r="P12">
        <v>17.5</v>
      </c>
      <c r="Q12" t="s">
        <v>2327</v>
      </c>
      <c r="T12" t="s">
        <v>2803</v>
      </c>
      <c r="U12" t="s">
        <v>2835</v>
      </c>
      <c r="V12" t="s">
        <v>2836</v>
      </c>
      <c r="W12" t="s">
        <v>2840</v>
      </c>
      <c r="X12" t="s">
        <v>2872</v>
      </c>
      <c r="Z12" t="s">
        <v>2876</v>
      </c>
      <c r="AA12" t="s">
        <v>3286</v>
      </c>
      <c r="AH12">
        <f t="shared" si="0"/>
        <v>2.4</v>
      </c>
    </row>
    <row r="13" spans="1:34">
      <c r="A13" s="1">
        <v>11</v>
      </c>
      <c r="B13">
        <v>11</v>
      </c>
      <c r="C13">
        <v>12</v>
      </c>
      <c r="E13" t="s">
        <v>31</v>
      </c>
      <c r="F13">
        <v>14911015</v>
      </c>
      <c r="G13" t="s">
        <v>1580</v>
      </c>
      <c r="H13" t="s">
        <v>2172</v>
      </c>
      <c r="I13" t="s">
        <v>2177</v>
      </c>
      <c r="J13" t="s">
        <v>2180</v>
      </c>
      <c r="K13">
        <v>1</v>
      </c>
      <c r="L13">
        <v>4.49</v>
      </c>
      <c r="M13">
        <v>13170.83</v>
      </c>
      <c r="N13">
        <v>31609.991999999998</v>
      </c>
      <c r="O13" t="s">
        <v>2188</v>
      </c>
      <c r="P13">
        <v>18.5</v>
      </c>
      <c r="Q13" t="s">
        <v>2198</v>
      </c>
      <c r="T13" t="s">
        <v>2803</v>
      </c>
      <c r="U13" t="s">
        <v>2835</v>
      </c>
      <c r="V13" t="s">
        <v>2836</v>
      </c>
      <c r="W13" t="s">
        <v>2840</v>
      </c>
      <c r="X13" t="s">
        <v>2872</v>
      </c>
      <c r="Z13" t="s">
        <v>2876</v>
      </c>
      <c r="AA13" t="s">
        <v>3285</v>
      </c>
      <c r="AH13">
        <f t="shared" si="0"/>
        <v>2.4</v>
      </c>
    </row>
    <row r="14" spans="1:34">
      <c r="A14" s="1">
        <v>12</v>
      </c>
      <c r="B14">
        <v>12</v>
      </c>
      <c r="C14">
        <v>13</v>
      </c>
      <c r="E14" t="s">
        <v>30</v>
      </c>
      <c r="F14">
        <v>14915144</v>
      </c>
      <c r="G14" t="s">
        <v>1580</v>
      </c>
      <c r="H14" t="s">
        <v>2172</v>
      </c>
      <c r="I14" t="s">
        <v>2177</v>
      </c>
      <c r="J14" t="s">
        <v>2180</v>
      </c>
      <c r="K14">
        <v>1</v>
      </c>
      <c r="L14">
        <v>3.91</v>
      </c>
      <c r="M14">
        <v>11469.17</v>
      </c>
      <c r="N14">
        <v>27526.008000000002</v>
      </c>
      <c r="O14" t="s">
        <v>2187</v>
      </c>
      <c r="P14" t="s">
        <v>2773</v>
      </c>
      <c r="Q14" t="s">
        <v>2313</v>
      </c>
      <c r="T14" t="s">
        <v>2803</v>
      </c>
      <c r="U14" t="s">
        <v>2835</v>
      </c>
      <c r="V14" t="s">
        <v>2836</v>
      </c>
      <c r="W14" t="s">
        <v>2840</v>
      </c>
      <c r="X14" t="s">
        <v>2872</v>
      </c>
      <c r="Z14" t="s">
        <v>2876</v>
      </c>
      <c r="AA14" t="s">
        <v>3284</v>
      </c>
      <c r="AH14">
        <f t="shared" si="0"/>
        <v>2.4</v>
      </c>
    </row>
    <row r="15" spans="1:34">
      <c r="A15" s="1">
        <v>13</v>
      </c>
      <c r="B15">
        <v>13</v>
      </c>
      <c r="C15">
        <v>14</v>
      </c>
      <c r="E15" t="s">
        <v>32</v>
      </c>
      <c r="F15" t="s">
        <v>52</v>
      </c>
      <c r="G15" t="s">
        <v>1580</v>
      </c>
      <c r="H15" t="s">
        <v>2172</v>
      </c>
      <c r="I15" t="s">
        <v>2177</v>
      </c>
      <c r="J15" t="s">
        <v>2180</v>
      </c>
      <c r="K15">
        <v>1</v>
      </c>
      <c r="L15">
        <v>7.48</v>
      </c>
      <c r="M15">
        <v>21941.67</v>
      </c>
      <c r="N15">
        <v>52660.007999999987</v>
      </c>
      <c r="O15" t="s">
        <v>2188</v>
      </c>
      <c r="P15" t="s">
        <v>2773</v>
      </c>
      <c r="Q15" t="s">
        <v>2198</v>
      </c>
      <c r="T15" t="s">
        <v>2803</v>
      </c>
      <c r="U15" t="s">
        <v>2835</v>
      </c>
      <c r="V15" t="s">
        <v>2836</v>
      </c>
      <c r="W15" t="s">
        <v>2840</v>
      </c>
      <c r="X15" t="s">
        <v>2872</v>
      </c>
      <c r="Z15" t="s">
        <v>2876</v>
      </c>
      <c r="AA15" t="s">
        <v>3285</v>
      </c>
      <c r="AH15">
        <f t="shared" si="0"/>
        <v>2.3999999999999995</v>
      </c>
    </row>
    <row r="16" spans="1:34">
      <c r="A16" s="1">
        <v>14</v>
      </c>
      <c r="B16">
        <v>14</v>
      </c>
      <c r="C16">
        <v>15</v>
      </c>
      <c r="E16" t="s">
        <v>30</v>
      </c>
      <c r="F16">
        <v>14915145</v>
      </c>
      <c r="G16" t="s">
        <v>1580</v>
      </c>
      <c r="H16" t="s">
        <v>2172</v>
      </c>
      <c r="I16" t="s">
        <v>2177</v>
      </c>
      <c r="J16" t="s">
        <v>2180</v>
      </c>
      <c r="K16">
        <v>1</v>
      </c>
      <c r="L16">
        <v>4.17</v>
      </c>
      <c r="M16">
        <v>12231.67</v>
      </c>
      <c r="N16">
        <v>29356.008000000002</v>
      </c>
      <c r="O16" t="s">
        <v>2187</v>
      </c>
      <c r="P16" t="s">
        <v>2773</v>
      </c>
      <c r="Q16" t="s">
        <v>2313</v>
      </c>
      <c r="T16" t="s">
        <v>2803</v>
      </c>
      <c r="U16" t="s">
        <v>2835</v>
      </c>
      <c r="V16" t="s">
        <v>2836</v>
      </c>
      <c r="W16" t="s">
        <v>2840</v>
      </c>
      <c r="X16" t="s">
        <v>2872</v>
      </c>
      <c r="Z16" t="s">
        <v>2876</v>
      </c>
      <c r="AA16" t="s">
        <v>3284</v>
      </c>
      <c r="AH16">
        <f t="shared" si="0"/>
        <v>2.4</v>
      </c>
    </row>
    <row r="17" spans="1:34">
      <c r="A17" s="1">
        <v>15</v>
      </c>
      <c r="B17">
        <v>15</v>
      </c>
      <c r="C17">
        <v>16</v>
      </c>
      <c r="E17" t="s">
        <v>30</v>
      </c>
      <c r="F17">
        <v>14915142</v>
      </c>
      <c r="G17" t="s">
        <v>1580</v>
      </c>
      <c r="H17" t="s">
        <v>2172</v>
      </c>
      <c r="I17" t="s">
        <v>2177</v>
      </c>
      <c r="J17" t="s">
        <v>2180</v>
      </c>
      <c r="K17">
        <v>1</v>
      </c>
      <c r="L17">
        <v>3.11</v>
      </c>
      <c r="M17">
        <v>9122.5</v>
      </c>
      <c r="N17">
        <v>21894</v>
      </c>
      <c r="O17" t="s">
        <v>2187</v>
      </c>
      <c r="P17" t="s">
        <v>2773</v>
      </c>
      <c r="Q17" t="s">
        <v>2313</v>
      </c>
      <c r="T17" t="s">
        <v>2803</v>
      </c>
      <c r="U17" t="s">
        <v>2835</v>
      </c>
      <c r="V17" t="s">
        <v>2836</v>
      </c>
      <c r="W17" t="s">
        <v>2840</v>
      </c>
      <c r="X17" t="s">
        <v>2872</v>
      </c>
      <c r="Z17" t="s">
        <v>2876</v>
      </c>
      <c r="AA17" t="s">
        <v>3284</v>
      </c>
      <c r="AH17">
        <f t="shared" si="0"/>
        <v>2.4</v>
      </c>
    </row>
    <row r="18" spans="1:34">
      <c r="A18" s="1">
        <v>16</v>
      </c>
      <c r="B18">
        <v>16</v>
      </c>
      <c r="C18">
        <v>17</v>
      </c>
      <c r="E18" t="s">
        <v>30</v>
      </c>
      <c r="F18">
        <v>14915135</v>
      </c>
      <c r="G18" t="s">
        <v>1580</v>
      </c>
      <c r="H18" t="s">
        <v>2172</v>
      </c>
      <c r="I18" t="s">
        <v>2177</v>
      </c>
      <c r="J18" t="s">
        <v>2180</v>
      </c>
      <c r="K18">
        <v>1</v>
      </c>
      <c r="L18">
        <v>2.99</v>
      </c>
      <c r="M18">
        <v>8770.83</v>
      </c>
      <c r="N18">
        <v>21049.991999999998</v>
      </c>
      <c r="O18" t="s">
        <v>2187</v>
      </c>
      <c r="P18" t="s">
        <v>2773</v>
      </c>
      <c r="Q18" t="s">
        <v>2313</v>
      </c>
      <c r="T18" t="s">
        <v>2803</v>
      </c>
      <c r="U18" t="s">
        <v>2835</v>
      </c>
      <c r="V18" t="s">
        <v>2836</v>
      </c>
      <c r="W18" t="s">
        <v>2840</v>
      </c>
      <c r="X18" t="s">
        <v>2872</v>
      </c>
      <c r="Z18" t="s">
        <v>2876</v>
      </c>
      <c r="AA18" t="s">
        <v>3284</v>
      </c>
      <c r="AH18">
        <f t="shared" si="0"/>
        <v>2.4</v>
      </c>
    </row>
    <row r="19" spans="1:34">
      <c r="A19" s="1">
        <v>17</v>
      </c>
      <c r="B19">
        <v>17</v>
      </c>
      <c r="C19">
        <v>18</v>
      </c>
      <c r="E19" t="s">
        <v>29</v>
      </c>
      <c r="F19">
        <v>15912131</v>
      </c>
      <c r="G19" t="s">
        <v>1580</v>
      </c>
      <c r="H19" t="s">
        <v>2172</v>
      </c>
      <c r="I19" t="s">
        <v>2177</v>
      </c>
      <c r="J19" t="s">
        <v>2180</v>
      </c>
      <c r="K19">
        <v>1</v>
      </c>
      <c r="L19">
        <v>2.97</v>
      </c>
      <c r="M19">
        <v>8711.67</v>
      </c>
      <c r="N19">
        <v>20908.008000000002</v>
      </c>
      <c r="O19" t="s">
        <v>2190</v>
      </c>
      <c r="P19" t="s">
        <v>2773</v>
      </c>
      <c r="Q19" t="s">
        <v>2320</v>
      </c>
      <c r="T19" t="s">
        <v>2803</v>
      </c>
      <c r="U19" t="s">
        <v>2835</v>
      </c>
      <c r="V19" t="s">
        <v>2836</v>
      </c>
      <c r="W19" t="s">
        <v>2840</v>
      </c>
      <c r="X19" t="s">
        <v>2872</v>
      </c>
      <c r="Z19" t="s">
        <v>2876</v>
      </c>
      <c r="AA19" t="s">
        <v>3287</v>
      </c>
      <c r="AH19">
        <f t="shared" si="0"/>
        <v>2.4000000000000004</v>
      </c>
    </row>
    <row r="20" spans="1:34">
      <c r="A20" s="1">
        <v>18</v>
      </c>
      <c r="B20">
        <v>18</v>
      </c>
      <c r="C20">
        <v>19</v>
      </c>
      <c r="E20" t="s">
        <v>29</v>
      </c>
      <c r="F20" t="s">
        <v>53</v>
      </c>
      <c r="G20" t="s">
        <v>1580</v>
      </c>
      <c r="H20" t="s">
        <v>2172</v>
      </c>
      <c r="I20" t="s">
        <v>2177</v>
      </c>
      <c r="J20" t="s">
        <v>2180</v>
      </c>
      <c r="K20">
        <v>1</v>
      </c>
      <c r="L20">
        <v>3.57</v>
      </c>
      <c r="M20">
        <v>10471.67</v>
      </c>
      <c r="N20">
        <v>25132.008000000002</v>
      </c>
      <c r="O20" t="s">
        <v>2191</v>
      </c>
      <c r="P20" t="s">
        <v>2773</v>
      </c>
      <c r="Q20" t="s">
        <v>2200</v>
      </c>
      <c r="T20" t="s">
        <v>2803</v>
      </c>
      <c r="U20" t="s">
        <v>2835</v>
      </c>
      <c r="V20" t="s">
        <v>2836</v>
      </c>
      <c r="W20" t="s">
        <v>2840</v>
      </c>
      <c r="X20" t="s">
        <v>2872</v>
      </c>
      <c r="Z20" t="s">
        <v>2876</v>
      </c>
      <c r="AA20" t="s">
        <v>3288</v>
      </c>
      <c r="AH20">
        <f t="shared" si="0"/>
        <v>2.4000000000000004</v>
      </c>
    </row>
    <row r="21" spans="1:34">
      <c r="A21" s="1">
        <v>19</v>
      </c>
      <c r="B21">
        <v>19</v>
      </c>
      <c r="C21">
        <v>20</v>
      </c>
      <c r="E21" t="s">
        <v>29</v>
      </c>
      <c r="F21" t="s">
        <v>54</v>
      </c>
      <c r="G21" t="s">
        <v>1580</v>
      </c>
      <c r="H21" t="s">
        <v>2172</v>
      </c>
      <c r="I21" t="s">
        <v>2177</v>
      </c>
      <c r="J21" t="s">
        <v>2180</v>
      </c>
      <c r="K21">
        <v>1</v>
      </c>
      <c r="L21">
        <v>3.15</v>
      </c>
      <c r="M21">
        <v>9240</v>
      </c>
      <c r="N21">
        <v>22176</v>
      </c>
      <c r="O21" t="s">
        <v>2188</v>
      </c>
      <c r="P21" t="s">
        <v>2773</v>
      </c>
      <c r="Q21" t="s">
        <v>2198</v>
      </c>
      <c r="T21" t="s">
        <v>2803</v>
      </c>
      <c r="U21" t="s">
        <v>2835</v>
      </c>
      <c r="V21" t="s">
        <v>2836</v>
      </c>
      <c r="W21" t="s">
        <v>2840</v>
      </c>
      <c r="X21" t="s">
        <v>2872</v>
      </c>
      <c r="Z21" t="s">
        <v>2876</v>
      </c>
      <c r="AA21" t="s">
        <v>3285</v>
      </c>
      <c r="AH21">
        <f t="shared" si="0"/>
        <v>2.4</v>
      </c>
    </row>
    <row r="22" spans="1:34">
      <c r="A22" s="1">
        <v>20</v>
      </c>
      <c r="B22">
        <v>20</v>
      </c>
      <c r="C22">
        <v>21</v>
      </c>
      <c r="E22" t="s">
        <v>29</v>
      </c>
      <c r="F22" t="s">
        <v>55</v>
      </c>
      <c r="G22" t="s">
        <v>1580</v>
      </c>
      <c r="H22" t="s">
        <v>2172</v>
      </c>
      <c r="I22" t="s">
        <v>2177</v>
      </c>
      <c r="J22" t="s">
        <v>2180</v>
      </c>
      <c r="K22">
        <v>1</v>
      </c>
      <c r="L22">
        <v>4.01</v>
      </c>
      <c r="M22">
        <v>11762.5</v>
      </c>
      <c r="N22">
        <v>28230</v>
      </c>
      <c r="O22" t="s">
        <v>2192</v>
      </c>
      <c r="P22" t="s">
        <v>2773</v>
      </c>
      <c r="Q22" t="s">
        <v>2327</v>
      </c>
      <c r="T22" t="s">
        <v>2803</v>
      </c>
      <c r="U22" t="s">
        <v>2835</v>
      </c>
      <c r="V22" t="s">
        <v>2836</v>
      </c>
      <c r="W22" t="s">
        <v>2840</v>
      </c>
      <c r="X22" t="s">
        <v>2872</v>
      </c>
      <c r="Z22" t="s">
        <v>2876</v>
      </c>
      <c r="AA22" t="s">
        <v>3289</v>
      </c>
      <c r="AH22">
        <f t="shared" si="0"/>
        <v>2.4</v>
      </c>
    </row>
    <row r="23" spans="1:34">
      <c r="A23" s="1">
        <v>21</v>
      </c>
      <c r="B23">
        <v>21</v>
      </c>
      <c r="C23">
        <v>22</v>
      </c>
      <c r="E23" t="s">
        <v>29</v>
      </c>
      <c r="F23">
        <v>18912068</v>
      </c>
      <c r="G23" t="s">
        <v>1580</v>
      </c>
      <c r="H23" t="s">
        <v>2172</v>
      </c>
      <c r="I23" t="s">
        <v>2177</v>
      </c>
      <c r="J23" t="s">
        <v>2180</v>
      </c>
      <c r="K23">
        <v>1</v>
      </c>
      <c r="L23">
        <v>3.67</v>
      </c>
      <c r="M23">
        <v>10765</v>
      </c>
      <c r="N23">
        <v>25836</v>
      </c>
      <c r="O23" t="s">
        <v>2193</v>
      </c>
      <c r="P23" t="s">
        <v>2773</v>
      </c>
      <c r="Q23" t="s">
        <v>2327</v>
      </c>
      <c r="T23" t="s">
        <v>2803</v>
      </c>
      <c r="U23" t="s">
        <v>2835</v>
      </c>
      <c r="V23" t="s">
        <v>2836</v>
      </c>
      <c r="W23" t="s">
        <v>2840</v>
      </c>
      <c r="X23" t="s">
        <v>2872</v>
      </c>
      <c r="Z23" t="s">
        <v>2876</v>
      </c>
      <c r="AA23" t="s">
        <v>3290</v>
      </c>
      <c r="AH23">
        <f t="shared" si="0"/>
        <v>2.4</v>
      </c>
    </row>
    <row r="24" spans="1:34">
      <c r="A24" s="1">
        <v>22</v>
      </c>
      <c r="B24">
        <v>22</v>
      </c>
      <c r="C24">
        <v>23</v>
      </c>
      <c r="E24" t="s">
        <v>33</v>
      </c>
      <c r="F24">
        <v>14912195</v>
      </c>
      <c r="G24" t="s">
        <v>1580</v>
      </c>
      <c r="H24" t="s">
        <v>2172</v>
      </c>
      <c r="I24" t="s">
        <v>2177</v>
      </c>
      <c r="J24" t="s">
        <v>2180</v>
      </c>
      <c r="K24">
        <v>1</v>
      </c>
      <c r="L24">
        <v>3.52</v>
      </c>
      <c r="M24">
        <v>10325</v>
      </c>
      <c r="N24">
        <v>24780</v>
      </c>
      <c r="O24" t="s">
        <v>2187</v>
      </c>
      <c r="P24" t="s">
        <v>2773</v>
      </c>
      <c r="Q24" t="s">
        <v>2313</v>
      </c>
      <c r="T24" t="s">
        <v>2803</v>
      </c>
      <c r="U24" t="s">
        <v>2835</v>
      </c>
      <c r="V24" t="s">
        <v>2836</v>
      </c>
      <c r="W24" t="s">
        <v>2840</v>
      </c>
      <c r="X24" t="s">
        <v>2872</v>
      </c>
      <c r="Z24" t="s">
        <v>2876</v>
      </c>
      <c r="AA24" t="s">
        <v>3284</v>
      </c>
      <c r="AH24">
        <f t="shared" si="0"/>
        <v>2.4</v>
      </c>
    </row>
    <row r="25" spans="1:34">
      <c r="A25" s="1">
        <v>23</v>
      </c>
      <c r="B25">
        <v>23</v>
      </c>
      <c r="C25">
        <v>24</v>
      </c>
      <c r="E25" t="s">
        <v>29</v>
      </c>
      <c r="F25" t="s">
        <v>56</v>
      </c>
      <c r="G25" t="s">
        <v>1580</v>
      </c>
      <c r="H25" t="s">
        <v>2172</v>
      </c>
      <c r="I25" t="s">
        <v>2177</v>
      </c>
      <c r="J25" t="s">
        <v>2180</v>
      </c>
      <c r="K25">
        <v>1</v>
      </c>
      <c r="L25">
        <v>5.78</v>
      </c>
      <c r="M25">
        <v>16955</v>
      </c>
      <c r="N25">
        <v>40692</v>
      </c>
      <c r="O25" t="s">
        <v>2194</v>
      </c>
      <c r="P25" t="s">
        <v>2773</v>
      </c>
      <c r="Q25" t="s">
        <v>2198</v>
      </c>
      <c r="T25" t="s">
        <v>2803</v>
      </c>
      <c r="U25" t="s">
        <v>2835</v>
      </c>
      <c r="V25" t="s">
        <v>2836</v>
      </c>
      <c r="W25" t="s">
        <v>2840</v>
      </c>
      <c r="X25" t="s">
        <v>2872</v>
      </c>
      <c r="Z25" t="s">
        <v>2876</v>
      </c>
      <c r="AA25" t="s">
        <v>3291</v>
      </c>
      <c r="AH25">
        <f t="shared" si="0"/>
        <v>2.4</v>
      </c>
    </row>
    <row r="26" spans="1:34">
      <c r="A26" s="1">
        <v>24</v>
      </c>
      <c r="B26">
        <v>24</v>
      </c>
      <c r="C26">
        <v>25</v>
      </c>
      <c r="E26" t="s">
        <v>29</v>
      </c>
      <c r="F26" t="s">
        <v>57</v>
      </c>
      <c r="G26" t="s">
        <v>1580</v>
      </c>
      <c r="H26" t="s">
        <v>2172</v>
      </c>
      <c r="I26" t="s">
        <v>2177</v>
      </c>
      <c r="J26" t="s">
        <v>2180</v>
      </c>
      <c r="K26">
        <v>1</v>
      </c>
      <c r="L26">
        <v>3.31</v>
      </c>
      <c r="M26">
        <v>9709.17</v>
      </c>
      <c r="N26">
        <v>23302.008000000002</v>
      </c>
      <c r="O26" t="s">
        <v>2187</v>
      </c>
      <c r="P26" t="s">
        <v>2773</v>
      </c>
      <c r="Q26" t="s">
        <v>2313</v>
      </c>
      <c r="T26" t="s">
        <v>2803</v>
      </c>
      <c r="U26" t="s">
        <v>2835</v>
      </c>
      <c r="V26" t="s">
        <v>2836</v>
      </c>
      <c r="W26" t="s">
        <v>2840</v>
      </c>
      <c r="X26" t="s">
        <v>2872</v>
      </c>
      <c r="Z26" t="s">
        <v>2876</v>
      </c>
      <c r="AA26" t="s">
        <v>3284</v>
      </c>
      <c r="AH26">
        <f t="shared" si="0"/>
        <v>2.4000000000000004</v>
      </c>
    </row>
    <row r="27" spans="1:34">
      <c r="A27" s="1">
        <v>25</v>
      </c>
      <c r="B27">
        <v>25</v>
      </c>
      <c r="C27">
        <v>26</v>
      </c>
      <c r="E27" t="s">
        <v>29</v>
      </c>
      <c r="F27">
        <v>18912068</v>
      </c>
      <c r="G27" t="s">
        <v>1580</v>
      </c>
      <c r="H27" t="s">
        <v>2172</v>
      </c>
      <c r="I27" t="s">
        <v>2177</v>
      </c>
      <c r="J27" t="s">
        <v>2180</v>
      </c>
      <c r="K27">
        <v>1</v>
      </c>
      <c r="L27">
        <v>3.65</v>
      </c>
      <c r="M27">
        <v>10706.67</v>
      </c>
      <c r="N27">
        <v>25696.008000000002</v>
      </c>
      <c r="O27" t="s">
        <v>2193</v>
      </c>
      <c r="P27" t="s">
        <v>2773</v>
      </c>
      <c r="Q27" t="s">
        <v>2327</v>
      </c>
      <c r="T27" t="s">
        <v>2803</v>
      </c>
      <c r="U27" t="s">
        <v>2835</v>
      </c>
      <c r="V27" t="s">
        <v>2836</v>
      </c>
      <c r="W27" t="s">
        <v>2840</v>
      </c>
      <c r="X27" t="s">
        <v>2872</v>
      </c>
      <c r="Z27" t="s">
        <v>2876</v>
      </c>
      <c r="AA27" t="s">
        <v>3290</v>
      </c>
      <c r="AH27">
        <f t="shared" si="0"/>
        <v>2.4000000000000004</v>
      </c>
    </row>
    <row r="28" spans="1:34">
      <c r="A28" s="1">
        <v>26</v>
      </c>
      <c r="B28">
        <v>26</v>
      </c>
      <c r="C28">
        <v>27</v>
      </c>
      <c r="E28" t="s">
        <v>29</v>
      </c>
      <c r="F28" t="s">
        <v>58</v>
      </c>
      <c r="G28" t="s">
        <v>1580</v>
      </c>
      <c r="H28" t="s">
        <v>2172</v>
      </c>
      <c r="I28" t="s">
        <v>2177</v>
      </c>
      <c r="J28" t="s">
        <v>2180</v>
      </c>
      <c r="K28">
        <v>1</v>
      </c>
      <c r="L28">
        <v>3.97</v>
      </c>
      <c r="M28">
        <v>11645</v>
      </c>
      <c r="N28">
        <v>27948</v>
      </c>
      <c r="O28" t="s">
        <v>2187</v>
      </c>
      <c r="P28" t="s">
        <v>2773</v>
      </c>
      <c r="Q28" t="s">
        <v>2313</v>
      </c>
      <c r="T28" t="s">
        <v>2806</v>
      </c>
      <c r="U28" t="s">
        <v>2835</v>
      </c>
      <c r="V28" t="s">
        <v>2836</v>
      </c>
      <c r="W28" t="s">
        <v>2840</v>
      </c>
      <c r="X28" t="s">
        <v>2872</v>
      </c>
      <c r="Z28" t="s">
        <v>2876</v>
      </c>
      <c r="AA28" t="s">
        <v>3284</v>
      </c>
      <c r="AH28">
        <f t="shared" si="0"/>
        <v>2.4</v>
      </c>
    </row>
    <row r="29" spans="1:34">
      <c r="A29" s="1">
        <v>27</v>
      </c>
      <c r="B29">
        <v>27</v>
      </c>
      <c r="C29">
        <v>28</v>
      </c>
      <c r="E29" t="s">
        <v>29</v>
      </c>
      <c r="F29" t="s">
        <v>59</v>
      </c>
      <c r="G29" t="s">
        <v>1580</v>
      </c>
      <c r="H29" t="s">
        <v>2172</v>
      </c>
      <c r="I29" t="s">
        <v>2177</v>
      </c>
      <c r="J29" t="s">
        <v>2180</v>
      </c>
      <c r="K29">
        <v>1</v>
      </c>
      <c r="L29">
        <v>4.1399999999999997</v>
      </c>
      <c r="M29">
        <v>12144.17</v>
      </c>
      <c r="N29">
        <v>29146.008000000002</v>
      </c>
      <c r="O29" t="s">
        <v>2188</v>
      </c>
      <c r="P29" t="s">
        <v>2773</v>
      </c>
      <c r="Q29" t="s">
        <v>2198</v>
      </c>
      <c r="T29" t="s">
        <v>2803</v>
      </c>
      <c r="U29" t="s">
        <v>2835</v>
      </c>
      <c r="V29" t="s">
        <v>2836</v>
      </c>
      <c r="W29" t="s">
        <v>2840</v>
      </c>
      <c r="X29" t="s">
        <v>2872</v>
      </c>
      <c r="Z29" t="s">
        <v>2876</v>
      </c>
      <c r="AA29" t="s">
        <v>3285</v>
      </c>
      <c r="AH29">
        <f t="shared" si="0"/>
        <v>2.4</v>
      </c>
    </row>
    <row r="30" spans="1:34">
      <c r="A30" s="1">
        <v>28</v>
      </c>
      <c r="B30">
        <v>28</v>
      </c>
      <c r="C30">
        <v>29</v>
      </c>
      <c r="E30" t="s">
        <v>29</v>
      </c>
      <c r="F30" t="s">
        <v>60</v>
      </c>
      <c r="G30" t="s">
        <v>1580</v>
      </c>
      <c r="H30" t="s">
        <v>2172</v>
      </c>
      <c r="I30" t="s">
        <v>2177</v>
      </c>
      <c r="J30" t="s">
        <v>2180</v>
      </c>
      <c r="K30">
        <v>1</v>
      </c>
      <c r="L30">
        <v>3.51</v>
      </c>
      <c r="M30">
        <v>10295.83</v>
      </c>
      <c r="N30">
        <v>24709.991999999998</v>
      </c>
      <c r="O30" t="s">
        <v>2193</v>
      </c>
      <c r="P30" t="s">
        <v>2773</v>
      </c>
      <c r="Q30" t="s">
        <v>2327</v>
      </c>
      <c r="T30" t="s">
        <v>2803</v>
      </c>
      <c r="U30" t="s">
        <v>2835</v>
      </c>
      <c r="V30" t="s">
        <v>2836</v>
      </c>
      <c r="W30" t="s">
        <v>2840</v>
      </c>
      <c r="X30" t="s">
        <v>2872</v>
      </c>
      <c r="Z30" t="s">
        <v>2876</v>
      </c>
      <c r="AA30" t="s">
        <v>3290</v>
      </c>
      <c r="AH30">
        <f t="shared" si="0"/>
        <v>2.4</v>
      </c>
    </row>
    <row r="31" spans="1:34">
      <c r="A31" s="1">
        <v>29</v>
      </c>
      <c r="B31">
        <v>29</v>
      </c>
      <c r="C31">
        <v>30</v>
      </c>
      <c r="E31" t="s">
        <v>33</v>
      </c>
      <c r="F31" t="s">
        <v>61</v>
      </c>
      <c r="G31" t="s">
        <v>1580</v>
      </c>
      <c r="H31" t="s">
        <v>2172</v>
      </c>
      <c r="I31" t="s">
        <v>2177</v>
      </c>
      <c r="J31" t="s">
        <v>2180</v>
      </c>
      <c r="K31">
        <v>1</v>
      </c>
      <c r="L31">
        <v>1.81</v>
      </c>
      <c r="M31">
        <v>5309.17</v>
      </c>
      <c r="N31">
        <v>12742.008</v>
      </c>
      <c r="O31" t="s">
        <v>2187</v>
      </c>
      <c r="P31" t="s">
        <v>2773</v>
      </c>
      <c r="Q31" t="s">
        <v>2313</v>
      </c>
      <c r="T31" t="s">
        <v>2804</v>
      </c>
      <c r="U31" t="s">
        <v>2835</v>
      </c>
      <c r="V31" t="s">
        <v>2836</v>
      </c>
      <c r="W31" t="s">
        <v>2840</v>
      </c>
      <c r="X31" t="s">
        <v>2872</v>
      </c>
      <c r="Z31" t="s">
        <v>2876</v>
      </c>
      <c r="AA31" t="s">
        <v>3284</v>
      </c>
      <c r="AH31">
        <f t="shared" si="0"/>
        <v>2.4</v>
      </c>
    </row>
    <row r="32" spans="1:34">
      <c r="A32" s="1">
        <v>30</v>
      </c>
      <c r="B32">
        <v>30</v>
      </c>
      <c r="C32">
        <v>31</v>
      </c>
      <c r="E32" t="s">
        <v>29</v>
      </c>
      <c r="F32" t="s">
        <v>62</v>
      </c>
      <c r="G32" t="s">
        <v>1580</v>
      </c>
      <c r="H32" t="s">
        <v>2172</v>
      </c>
      <c r="I32" t="s">
        <v>2177</v>
      </c>
      <c r="J32" t="s">
        <v>2179</v>
      </c>
      <c r="K32">
        <v>1</v>
      </c>
      <c r="L32">
        <v>4.08</v>
      </c>
      <c r="M32">
        <v>11968.33</v>
      </c>
      <c r="N32">
        <v>28723.991999999998</v>
      </c>
      <c r="O32" t="s">
        <v>2195</v>
      </c>
      <c r="P32" t="s">
        <v>2773</v>
      </c>
      <c r="Q32" t="s">
        <v>2341</v>
      </c>
      <c r="T32" t="s">
        <v>2803</v>
      </c>
      <c r="U32" t="s">
        <v>2835</v>
      </c>
      <c r="V32" t="s">
        <v>2836</v>
      </c>
      <c r="W32" t="s">
        <v>2840</v>
      </c>
      <c r="X32" t="s">
        <v>2872</v>
      </c>
      <c r="Z32" t="s">
        <v>2876</v>
      </c>
      <c r="AA32" t="s">
        <v>3292</v>
      </c>
      <c r="AH32">
        <f t="shared" si="0"/>
        <v>2.4</v>
      </c>
    </row>
    <row r="33" spans="1:34">
      <c r="A33" s="1">
        <v>31</v>
      </c>
      <c r="B33">
        <v>31</v>
      </c>
      <c r="C33">
        <v>32</v>
      </c>
      <c r="E33" t="s">
        <v>33</v>
      </c>
      <c r="F33">
        <v>14912193</v>
      </c>
      <c r="G33" t="s">
        <v>1580</v>
      </c>
      <c r="H33" t="s">
        <v>2172</v>
      </c>
      <c r="I33" t="s">
        <v>2177</v>
      </c>
      <c r="J33" t="s">
        <v>2179</v>
      </c>
      <c r="K33">
        <v>1</v>
      </c>
      <c r="L33">
        <v>5.8</v>
      </c>
      <c r="M33">
        <v>17013.330000000002</v>
      </c>
      <c r="N33">
        <v>40831.992000000013</v>
      </c>
      <c r="O33" t="s">
        <v>2188</v>
      </c>
      <c r="P33" t="s">
        <v>2773</v>
      </c>
      <c r="Q33" t="s">
        <v>2198</v>
      </c>
      <c r="T33" t="s">
        <v>2802</v>
      </c>
      <c r="U33" t="s">
        <v>2835</v>
      </c>
      <c r="V33" t="s">
        <v>2836</v>
      </c>
      <c r="W33" t="s">
        <v>2840</v>
      </c>
      <c r="X33" t="s">
        <v>2872</v>
      </c>
      <c r="Z33" t="s">
        <v>2876</v>
      </c>
      <c r="AA33" t="s">
        <v>3285</v>
      </c>
      <c r="AH33">
        <f t="shared" si="0"/>
        <v>2.4000000000000004</v>
      </c>
    </row>
    <row r="34" spans="1:34">
      <c r="A34" s="1">
        <v>32</v>
      </c>
      <c r="B34">
        <v>32</v>
      </c>
      <c r="C34">
        <v>33</v>
      </c>
      <c r="E34" t="s">
        <v>29</v>
      </c>
      <c r="F34" t="s">
        <v>63</v>
      </c>
      <c r="G34" t="s">
        <v>1580</v>
      </c>
      <c r="H34" t="s">
        <v>2172</v>
      </c>
      <c r="I34" t="s">
        <v>2177</v>
      </c>
      <c r="J34" t="s">
        <v>2180</v>
      </c>
      <c r="K34">
        <v>1</v>
      </c>
      <c r="L34">
        <v>4.53</v>
      </c>
      <c r="M34">
        <v>13288.33</v>
      </c>
      <c r="N34">
        <v>31891.991999999998</v>
      </c>
      <c r="O34" t="s">
        <v>2196</v>
      </c>
      <c r="P34" t="s">
        <v>2773</v>
      </c>
      <c r="Q34" t="s">
        <v>2326</v>
      </c>
      <c r="T34" t="s">
        <v>2803</v>
      </c>
      <c r="U34" t="s">
        <v>2835</v>
      </c>
      <c r="V34" t="s">
        <v>2836</v>
      </c>
      <c r="W34" t="s">
        <v>2840</v>
      </c>
      <c r="X34" t="s">
        <v>2872</v>
      </c>
      <c r="Z34" t="s">
        <v>2876</v>
      </c>
      <c r="AA34" t="s">
        <v>3293</v>
      </c>
      <c r="AH34">
        <f t="shared" si="0"/>
        <v>2.4</v>
      </c>
    </row>
    <row r="35" spans="1:34">
      <c r="A35" s="1">
        <v>33</v>
      </c>
      <c r="B35">
        <v>33</v>
      </c>
      <c r="C35">
        <v>34</v>
      </c>
      <c r="E35" t="s">
        <v>29</v>
      </c>
      <c r="F35">
        <v>16912277</v>
      </c>
      <c r="G35" t="s">
        <v>1580</v>
      </c>
      <c r="H35" t="s">
        <v>2172</v>
      </c>
      <c r="I35" t="s">
        <v>2177</v>
      </c>
      <c r="J35" t="s">
        <v>2180</v>
      </c>
      <c r="K35">
        <v>1</v>
      </c>
      <c r="L35">
        <v>4.38</v>
      </c>
      <c r="M35">
        <v>12848.33</v>
      </c>
      <c r="N35">
        <v>30835.991999999998</v>
      </c>
      <c r="O35" t="s">
        <v>2187</v>
      </c>
      <c r="P35" t="s">
        <v>2773</v>
      </c>
      <c r="Q35" t="s">
        <v>2313</v>
      </c>
      <c r="T35" t="s">
        <v>2803</v>
      </c>
      <c r="U35" t="s">
        <v>2835</v>
      </c>
      <c r="V35" t="s">
        <v>2836</v>
      </c>
      <c r="W35" t="s">
        <v>2840</v>
      </c>
      <c r="X35" t="s">
        <v>2872</v>
      </c>
      <c r="Z35" t="s">
        <v>2876</v>
      </c>
      <c r="AA35" t="s">
        <v>3284</v>
      </c>
      <c r="AH35">
        <f t="shared" si="0"/>
        <v>2.4</v>
      </c>
    </row>
    <row r="36" spans="1:34">
      <c r="A36" s="1">
        <v>34</v>
      </c>
      <c r="B36">
        <v>34</v>
      </c>
      <c r="C36">
        <v>35</v>
      </c>
      <c r="E36" t="s">
        <v>29</v>
      </c>
      <c r="F36" t="s">
        <v>64</v>
      </c>
      <c r="G36" t="s">
        <v>1580</v>
      </c>
      <c r="H36" t="s">
        <v>2172</v>
      </c>
      <c r="I36" t="s">
        <v>2177</v>
      </c>
      <c r="J36" t="s">
        <v>2180</v>
      </c>
      <c r="K36">
        <v>1</v>
      </c>
      <c r="L36">
        <v>3.29</v>
      </c>
      <c r="M36">
        <v>9650.83</v>
      </c>
      <c r="N36">
        <v>23161.991999999998</v>
      </c>
      <c r="O36" t="s">
        <v>2197</v>
      </c>
      <c r="P36" t="s">
        <v>2773</v>
      </c>
      <c r="Q36" t="s">
        <v>2334</v>
      </c>
      <c r="T36" t="s">
        <v>2803</v>
      </c>
      <c r="U36" t="s">
        <v>2835</v>
      </c>
      <c r="V36" t="s">
        <v>2836</v>
      </c>
      <c r="W36" t="s">
        <v>2840</v>
      </c>
      <c r="X36" t="s">
        <v>2872</v>
      </c>
      <c r="Z36" t="s">
        <v>2876</v>
      </c>
      <c r="AA36" t="s">
        <v>3294</v>
      </c>
      <c r="AH36">
        <f t="shared" si="0"/>
        <v>2.4</v>
      </c>
    </row>
    <row r="37" spans="1:34">
      <c r="A37" s="1">
        <v>35</v>
      </c>
      <c r="B37">
        <v>35</v>
      </c>
      <c r="C37">
        <v>36</v>
      </c>
      <c r="E37" t="s">
        <v>29</v>
      </c>
      <c r="F37">
        <v>16912020</v>
      </c>
      <c r="G37" t="s">
        <v>1580</v>
      </c>
      <c r="H37" t="s">
        <v>2172</v>
      </c>
      <c r="I37" t="s">
        <v>2177</v>
      </c>
      <c r="J37" t="s">
        <v>2180</v>
      </c>
      <c r="K37">
        <v>1</v>
      </c>
      <c r="L37">
        <v>3.65</v>
      </c>
      <c r="M37">
        <v>10706.67</v>
      </c>
      <c r="N37">
        <v>25696.008000000002</v>
      </c>
      <c r="O37" t="s">
        <v>2187</v>
      </c>
      <c r="P37" t="s">
        <v>2773</v>
      </c>
      <c r="Q37" t="s">
        <v>2313</v>
      </c>
      <c r="T37" t="s">
        <v>2803</v>
      </c>
      <c r="U37" t="s">
        <v>2835</v>
      </c>
      <c r="V37" t="s">
        <v>2836</v>
      </c>
      <c r="W37" t="s">
        <v>2840</v>
      </c>
      <c r="X37" t="s">
        <v>2872</v>
      </c>
      <c r="Z37" t="s">
        <v>2876</v>
      </c>
      <c r="AA37" t="s">
        <v>3284</v>
      </c>
      <c r="AH37">
        <f t="shared" si="0"/>
        <v>2.4000000000000004</v>
      </c>
    </row>
    <row r="38" spans="1:34">
      <c r="A38" s="1">
        <v>36</v>
      </c>
      <c r="B38">
        <v>36</v>
      </c>
      <c r="C38">
        <v>37</v>
      </c>
      <c r="E38" t="s">
        <v>29</v>
      </c>
      <c r="F38" t="s">
        <v>63</v>
      </c>
      <c r="G38" t="s">
        <v>1580</v>
      </c>
      <c r="H38" t="s">
        <v>2172</v>
      </c>
      <c r="I38" t="s">
        <v>2177</v>
      </c>
      <c r="J38" t="s">
        <v>2180</v>
      </c>
      <c r="K38">
        <v>1</v>
      </c>
      <c r="L38">
        <v>4.58</v>
      </c>
      <c r="M38">
        <v>13435</v>
      </c>
      <c r="N38">
        <v>32244</v>
      </c>
      <c r="O38" t="s">
        <v>2188</v>
      </c>
      <c r="P38" t="s">
        <v>2773</v>
      </c>
      <c r="Q38" t="s">
        <v>2198</v>
      </c>
      <c r="T38" t="s">
        <v>2803</v>
      </c>
      <c r="U38" t="s">
        <v>2835</v>
      </c>
      <c r="V38" t="s">
        <v>2836</v>
      </c>
      <c r="W38" t="s">
        <v>2840</v>
      </c>
      <c r="X38" t="s">
        <v>2872</v>
      </c>
      <c r="Z38" t="s">
        <v>2876</v>
      </c>
      <c r="AA38" t="s">
        <v>3285</v>
      </c>
      <c r="AH38">
        <f t="shared" si="0"/>
        <v>2.4</v>
      </c>
    </row>
    <row r="39" spans="1:34">
      <c r="A39" s="1">
        <v>37</v>
      </c>
      <c r="B39">
        <v>37</v>
      </c>
      <c r="C39">
        <v>38</v>
      </c>
      <c r="E39" t="s">
        <v>29</v>
      </c>
      <c r="F39" t="s">
        <v>65</v>
      </c>
      <c r="G39" t="s">
        <v>1580</v>
      </c>
      <c r="H39" t="s">
        <v>2172</v>
      </c>
      <c r="I39" t="s">
        <v>2177</v>
      </c>
      <c r="J39" t="s">
        <v>2180</v>
      </c>
      <c r="K39">
        <v>1</v>
      </c>
      <c r="L39">
        <v>5.91</v>
      </c>
      <c r="M39">
        <v>17335.830000000002</v>
      </c>
      <c r="N39">
        <v>41605.992000000013</v>
      </c>
      <c r="O39" t="s">
        <v>2198</v>
      </c>
      <c r="P39" t="s">
        <v>2773</v>
      </c>
      <c r="Q39" t="s">
        <v>2198</v>
      </c>
      <c r="T39" t="s">
        <v>2807</v>
      </c>
      <c r="U39" t="s">
        <v>2835</v>
      </c>
      <c r="V39" t="s">
        <v>2836</v>
      </c>
      <c r="W39" t="s">
        <v>2840</v>
      </c>
      <c r="X39" t="s">
        <v>2872</v>
      </c>
      <c r="Z39" t="s">
        <v>2876</v>
      </c>
      <c r="AA39" t="s">
        <v>3295</v>
      </c>
      <c r="AH39">
        <f t="shared" si="0"/>
        <v>2.4000000000000004</v>
      </c>
    </row>
    <row r="40" spans="1:34">
      <c r="A40" s="1">
        <v>38</v>
      </c>
      <c r="B40">
        <v>38</v>
      </c>
      <c r="C40">
        <v>39</v>
      </c>
      <c r="E40" t="s">
        <v>29</v>
      </c>
      <c r="F40" t="s">
        <v>66</v>
      </c>
      <c r="G40" t="s">
        <v>1580</v>
      </c>
      <c r="H40" t="s">
        <v>2172</v>
      </c>
      <c r="I40" t="s">
        <v>2177</v>
      </c>
      <c r="J40" t="s">
        <v>2180</v>
      </c>
      <c r="K40">
        <v>1</v>
      </c>
      <c r="L40">
        <v>3.81</v>
      </c>
      <c r="M40">
        <v>11175.83</v>
      </c>
      <c r="N40">
        <v>26821.991999999998</v>
      </c>
      <c r="O40" t="s">
        <v>2199</v>
      </c>
      <c r="P40" t="s">
        <v>2773</v>
      </c>
      <c r="Q40" t="s">
        <v>2199</v>
      </c>
      <c r="T40" t="s">
        <v>2804</v>
      </c>
      <c r="U40" t="s">
        <v>2835</v>
      </c>
      <c r="V40" t="s">
        <v>2836</v>
      </c>
      <c r="W40" t="s">
        <v>2840</v>
      </c>
      <c r="X40" t="s">
        <v>2872</v>
      </c>
      <c r="Z40" t="s">
        <v>2876</v>
      </c>
      <c r="AA40" t="s">
        <v>3296</v>
      </c>
      <c r="AH40">
        <f t="shared" si="0"/>
        <v>2.4</v>
      </c>
    </row>
    <row r="41" spans="1:34">
      <c r="A41" s="1">
        <v>39</v>
      </c>
      <c r="B41">
        <v>39</v>
      </c>
      <c r="C41">
        <v>40</v>
      </c>
      <c r="E41" t="s">
        <v>29</v>
      </c>
      <c r="F41" t="s">
        <v>66</v>
      </c>
      <c r="G41" t="s">
        <v>1580</v>
      </c>
      <c r="H41" t="s">
        <v>2172</v>
      </c>
      <c r="I41" t="s">
        <v>2177</v>
      </c>
      <c r="J41" t="s">
        <v>2180</v>
      </c>
      <c r="K41">
        <v>1</v>
      </c>
      <c r="L41">
        <v>3.92</v>
      </c>
      <c r="M41">
        <v>11498.33</v>
      </c>
      <c r="N41">
        <v>27595.991999999998</v>
      </c>
      <c r="O41" t="s">
        <v>2199</v>
      </c>
      <c r="P41" t="s">
        <v>2773</v>
      </c>
      <c r="Q41" t="s">
        <v>2199</v>
      </c>
      <c r="T41" t="s">
        <v>2804</v>
      </c>
      <c r="U41" t="s">
        <v>2835</v>
      </c>
      <c r="V41" t="s">
        <v>2836</v>
      </c>
      <c r="W41" t="s">
        <v>2840</v>
      </c>
      <c r="X41" t="s">
        <v>2872</v>
      </c>
      <c r="Z41" t="s">
        <v>2876</v>
      </c>
      <c r="AA41" t="s">
        <v>3296</v>
      </c>
      <c r="AH41">
        <f t="shared" si="0"/>
        <v>2.4</v>
      </c>
    </row>
    <row r="42" spans="1:34">
      <c r="A42" s="1">
        <v>40</v>
      </c>
      <c r="B42">
        <v>40</v>
      </c>
      <c r="C42">
        <v>41</v>
      </c>
      <c r="E42" t="s">
        <v>29</v>
      </c>
      <c r="F42" t="s">
        <v>67</v>
      </c>
      <c r="G42" t="s">
        <v>1580</v>
      </c>
      <c r="H42" t="s">
        <v>2172</v>
      </c>
      <c r="I42" t="s">
        <v>2177</v>
      </c>
      <c r="J42" t="s">
        <v>2179</v>
      </c>
      <c r="K42">
        <v>1</v>
      </c>
      <c r="L42">
        <v>5.12</v>
      </c>
      <c r="M42">
        <v>15018.33</v>
      </c>
      <c r="N42">
        <v>36043.991999999998</v>
      </c>
      <c r="O42" t="s">
        <v>2187</v>
      </c>
      <c r="P42" t="s">
        <v>2773</v>
      </c>
      <c r="Q42" t="s">
        <v>2313</v>
      </c>
      <c r="T42" t="s">
        <v>2803</v>
      </c>
      <c r="U42" t="s">
        <v>2835</v>
      </c>
      <c r="V42" t="s">
        <v>2836</v>
      </c>
      <c r="W42" t="s">
        <v>2840</v>
      </c>
      <c r="X42" t="s">
        <v>2872</v>
      </c>
      <c r="Z42" t="s">
        <v>2876</v>
      </c>
      <c r="AA42" t="s">
        <v>3284</v>
      </c>
      <c r="AH42">
        <f t="shared" si="0"/>
        <v>2.4</v>
      </c>
    </row>
    <row r="43" spans="1:34">
      <c r="A43" s="1">
        <v>41</v>
      </c>
      <c r="B43">
        <v>41</v>
      </c>
      <c r="C43">
        <v>42</v>
      </c>
      <c r="E43" t="s">
        <v>29</v>
      </c>
      <c r="F43">
        <v>20612009</v>
      </c>
      <c r="G43" t="s">
        <v>1580</v>
      </c>
      <c r="H43" t="s">
        <v>2172</v>
      </c>
      <c r="I43" t="s">
        <v>2177</v>
      </c>
      <c r="J43" t="s">
        <v>2180</v>
      </c>
      <c r="K43">
        <v>1</v>
      </c>
      <c r="L43">
        <v>3.78</v>
      </c>
      <c r="M43">
        <v>11088.33</v>
      </c>
      <c r="N43">
        <v>26611.991999999998</v>
      </c>
      <c r="O43" t="s">
        <v>2192</v>
      </c>
      <c r="P43" t="s">
        <v>2773</v>
      </c>
      <c r="Q43" t="s">
        <v>2327</v>
      </c>
      <c r="T43" t="s">
        <v>2802</v>
      </c>
      <c r="U43" t="s">
        <v>2835</v>
      </c>
      <c r="V43" t="s">
        <v>2836</v>
      </c>
      <c r="W43" t="s">
        <v>2840</v>
      </c>
      <c r="X43" t="s">
        <v>2872</v>
      </c>
      <c r="Z43" t="s">
        <v>2876</v>
      </c>
      <c r="AA43" t="s">
        <v>3289</v>
      </c>
      <c r="AH43">
        <f t="shared" si="0"/>
        <v>2.4</v>
      </c>
    </row>
    <row r="44" spans="1:34">
      <c r="A44" s="1">
        <v>42</v>
      </c>
      <c r="B44">
        <v>42</v>
      </c>
      <c r="C44">
        <v>43</v>
      </c>
      <c r="E44" t="s">
        <v>29</v>
      </c>
      <c r="F44">
        <v>20612009</v>
      </c>
      <c r="G44" t="s">
        <v>1580</v>
      </c>
      <c r="H44" t="s">
        <v>2172</v>
      </c>
      <c r="I44" t="s">
        <v>2177</v>
      </c>
      <c r="J44" t="s">
        <v>2180</v>
      </c>
      <c r="K44">
        <v>1</v>
      </c>
      <c r="L44">
        <v>3.8</v>
      </c>
      <c r="M44">
        <v>11146.67</v>
      </c>
      <c r="N44">
        <v>26752.008000000002</v>
      </c>
      <c r="O44" t="s">
        <v>2192</v>
      </c>
      <c r="P44" t="s">
        <v>2773</v>
      </c>
      <c r="Q44" t="s">
        <v>2327</v>
      </c>
      <c r="T44" t="s">
        <v>2802</v>
      </c>
      <c r="U44" t="s">
        <v>2835</v>
      </c>
      <c r="V44" t="s">
        <v>2836</v>
      </c>
      <c r="W44" t="s">
        <v>2840</v>
      </c>
      <c r="X44" t="s">
        <v>2872</v>
      </c>
      <c r="Z44" t="s">
        <v>2876</v>
      </c>
      <c r="AA44" t="s">
        <v>3289</v>
      </c>
      <c r="AH44">
        <f t="shared" si="0"/>
        <v>2.4</v>
      </c>
    </row>
    <row r="45" spans="1:34">
      <c r="A45" s="1">
        <v>43</v>
      </c>
      <c r="B45">
        <v>43</v>
      </c>
      <c r="C45">
        <v>44</v>
      </c>
      <c r="E45" t="s">
        <v>29</v>
      </c>
      <c r="F45">
        <v>20612009</v>
      </c>
      <c r="G45" t="s">
        <v>1580</v>
      </c>
      <c r="H45" t="s">
        <v>2172</v>
      </c>
      <c r="I45" t="s">
        <v>2177</v>
      </c>
      <c r="J45" t="s">
        <v>2180</v>
      </c>
      <c r="K45">
        <v>1</v>
      </c>
      <c r="L45">
        <v>3.63</v>
      </c>
      <c r="M45">
        <v>10648.33</v>
      </c>
      <c r="N45">
        <v>25555.991999999998</v>
      </c>
      <c r="O45" t="s">
        <v>2192</v>
      </c>
      <c r="P45" t="s">
        <v>2773</v>
      </c>
      <c r="Q45" t="s">
        <v>2327</v>
      </c>
      <c r="T45" t="s">
        <v>2802</v>
      </c>
      <c r="U45" t="s">
        <v>2835</v>
      </c>
      <c r="V45" t="s">
        <v>2836</v>
      </c>
      <c r="W45" t="s">
        <v>2840</v>
      </c>
      <c r="X45" t="s">
        <v>2872</v>
      </c>
      <c r="Z45" t="s">
        <v>2876</v>
      </c>
      <c r="AA45" t="s">
        <v>3289</v>
      </c>
      <c r="AH45">
        <f t="shared" si="0"/>
        <v>2.4</v>
      </c>
    </row>
    <row r="46" spans="1:34">
      <c r="A46" s="1">
        <v>44</v>
      </c>
      <c r="B46">
        <v>44</v>
      </c>
      <c r="C46">
        <v>45</v>
      </c>
      <c r="E46" t="s">
        <v>29</v>
      </c>
      <c r="F46">
        <v>20612009</v>
      </c>
      <c r="G46" t="s">
        <v>1580</v>
      </c>
      <c r="H46" t="s">
        <v>2172</v>
      </c>
      <c r="I46" t="s">
        <v>2177</v>
      </c>
      <c r="J46" t="s">
        <v>2180</v>
      </c>
      <c r="K46">
        <v>1</v>
      </c>
      <c r="L46">
        <v>3.76</v>
      </c>
      <c r="M46">
        <v>11029.17</v>
      </c>
      <c r="N46">
        <v>26470.008000000002</v>
      </c>
      <c r="O46" t="s">
        <v>2192</v>
      </c>
      <c r="P46" t="s">
        <v>2773</v>
      </c>
      <c r="Q46" t="s">
        <v>2327</v>
      </c>
      <c r="T46" t="s">
        <v>2802</v>
      </c>
      <c r="U46" t="s">
        <v>2835</v>
      </c>
      <c r="V46" t="s">
        <v>2836</v>
      </c>
      <c r="W46" t="s">
        <v>2840</v>
      </c>
      <c r="X46" t="s">
        <v>2872</v>
      </c>
      <c r="Z46" t="s">
        <v>2876</v>
      </c>
      <c r="AA46" t="s">
        <v>3289</v>
      </c>
      <c r="AH46">
        <f t="shared" si="0"/>
        <v>2.4</v>
      </c>
    </row>
    <row r="47" spans="1:34">
      <c r="A47" s="1">
        <v>45</v>
      </c>
      <c r="B47">
        <v>45</v>
      </c>
      <c r="C47">
        <v>46</v>
      </c>
      <c r="E47" t="s">
        <v>29</v>
      </c>
      <c r="F47">
        <v>20612009</v>
      </c>
      <c r="G47" t="s">
        <v>1580</v>
      </c>
      <c r="H47" t="s">
        <v>2172</v>
      </c>
      <c r="I47" t="s">
        <v>2177</v>
      </c>
      <c r="J47" t="s">
        <v>2180</v>
      </c>
      <c r="K47">
        <v>1</v>
      </c>
      <c r="L47">
        <v>3.64</v>
      </c>
      <c r="M47">
        <v>10677.5</v>
      </c>
      <c r="N47">
        <v>25626</v>
      </c>
      <c r="O47" t="s">
        <v>2192</v>
      </c>
      <c r="P47" t="s">
        <v>2773</v>
      </c>
      <c r="Q47" t="s">
        <v>2327</v>
      </c>
      <c r="T47" t="s">
        <v>2802</v>
      </c>
      <c r="U47" t="s">
        <v>2835</v>
      </c>
      <c r="V47" t="s">
        <v>2836</v>
      </c>
      <c r="W47" t="s">
        <v>2840</v>
      </c>
      <c r="X47" t="s">
        <v>2872</v>
      </c>
      <c r="Z47" t="s">
        <v>2876</v>
      </c>
      <c r="AA47" t="s">
        <v>3289</v>
      </c>
      <c r="AH47">
        <f t="shared" si="0"/>
        <v>2.4</v>
      </c>
    </row>
    <row r="48" spans="1:34">
      <c r="A48" s="1">
        <v>46</v>
      </c>
      <c r="B48">
        <v>46</v>
      </c>
      <c r="C48">
        <v>47</v>
      </c>
      <c r="E48" t="s">
        <v>29</v>
      </c>
      <c r="F48">
        <v>20612009</v>
      </c>
      <c r="G48" t="s">
        <v>1580</v>
      </c>
      <c r="H48" t="s">
        <v>2172</v>
      </c>
      <c r="I48" t="s">
        <v>2177</v>
      </c>
      <c r="J48" t="s">
        <v>2180</v>
      </c>
      <c r="K48">
        <v>1</v>
      </c>
      <c r="L48">
        <v>3.71</v>
      </c>
      <c r="M48">
        <v>10882.5</v>
      </c>
      <c r="N48">
        <v>26118</v>
      </c>
      <c r="O48" t="s">
        <v>2192</v>
      </c>
      <c r="P48" t="s">
        <v>2773</v>
      </c>
      <c r="Q48" t="s">
        <v>2327</v>
      </c>
      <c r="T48" t="s">
        <v>2802</v>
      </c>
      <c r="U48" t="s">
        <v>2835</v>
      </c>
      <c r="V48" t="s">
        <v>2836</v>
      </c>
      <c r="W48" t="s">
        <v>2840</v>
      </c>
      <c r="X48" t="s">
        <v>2872</v>
      </c>
      <c r="Z48" t="s">
        <v>2876</v>
      </c>
      <c r="AA48" t="s">
        <v>3289</v>
      </c>
      <c r="AH48">
        <f t="shared" si="0"/>
        <v>2.4</v>
      </c>
    </row>
    <row r="49" spans="1:34">
      <c r="A49" s="1">
        <v>47</v>
      </c>
      <c r="B49">
        <v>47</v>
      </c>
      <c r="C49">
        <v>48</v>
      </c>
      <c r="E49" t="s">
        <v>29</v>
      </c>
      <c r="F49">
        <v>20612009</v>
      </c>
      <c r="G49" t="s">
        <v>1580</v>
      </c>
      <c r="H49" t="s">
        <v>2172</v>
      </c>
      <c r="I49" t="s">
        <v>2177</v>
      </c>
      <c r="J49" t="s">
        <v>2180</v>
      </c>
      <c r="K49">
        <v>1</v>
      </c>
      <c r="L49">
        <v>3.73</v>
      </c>
      <c r="M49">
        <v>10941.67</v>
      </c>
      <c r="N49">
        <v>26260.008000000002</v>
      </c>
      <c r="O49" t="s">
        <v>2192</v>
      </c>
      <c r="P49" t="s">
        <v>2773</v>
      </c>
      <c r="Q49" t="s">
        <v>2327</v>
      </c>
      <c r="T49" t="s">
        <v>2802</v>
      </c>
      <c r="U49" t="s">
        <v>2835</v>
      </c>
      <c r="V49" t="s">
        <v>2836</v>
      </c>
      <c r="W49" t="s">
        <v>2840</v>
      </c>
      <c r="X49" t="s">
        <v>2872</v>
      </c>
      <c r="Z49" t="s">
        <v>2876</v>
      </c>
      <c r="AA49" t="s">
        <v>3289</v>
      </c>
      <c r="AH49">
        <f t="shared" si="0"/>
        <v>2.4</v>
      </c>
    </row>
    <row r="50" spans="1:34">
      <c r="A50" s="1">
        <v>48</v>
      </c>
      <c r="B50">
        <v>48</v>
      </c>
      <c r="C50">
        <v>49</v>
      </c>
      <c r="E50" t="s">
        <v>29</v>
      </c>
      <c r="F50">
        <v>20612009</v>
      </c>
      <c r="G50" t="s">
        <v>1580</v>
      </c>
      <c r="H50" t="s">
        <v>2172</v>
      </c>
      <c r="I50" t="s">
        <v>2177</v>
      </c>
      <c r="J50" t="s">
        <v>2180</v>
      </c>
      <c r="K50">
        <v>1</v>
      </c>
      <c r="L50">
        <v>3.64</v>
      </c>
      <c r="M50">
        <v>10677.5</v>
      </c>
      <c r="N50">
        <v>25626</v>
      </c>
      <c r="O50" t="s">
        <v>2192</v>
      </c>
      <c r="P50" t="s">
        <v>2773</v>
      </c>
      <c r="Q50" t="s">
        <v>2327</v>
      </c>
      <c r="T50" t="s">
        <v>2802</v>
      </c>
      <c r="U50" t="s">
        <v>2835</v>
      </c>
      <c r="V50" t="s">
        <v>2836</v>
      </c>
      <c r="W50" t="s">
        <v>2840</v>
      </c>
      <c r="X50" t="s">
        <v>2872</v>
      </c>
      <c r="Z50" t="s">
        <v>2876</v>
      </c>
      <c r="AA50" t="s">
        <v>3289</v>
      </c>
      <c r="AH50">
        <f t="shared" si="0"/>
        <v>2.4</v>
      </c>
    </row>
    <row r="51" spans="1:34">
      <c r="A51" s="1">
        <v>49</v>
      </c>
      <c r="B51">
        <v>49</v>
      </c>
      <c r="C51">
        <v>50</v>
      </c>
      <c r="E51" t="s">
        <v>29</v>
      </c>
      <c r="F51">
        <v>20612004</v>
      </c>
      <c r="G51" t="s">
        <v>1580</v>
      </c>
      <c r="H51" t="s">
        <v>2172</v>
      </c>
      <c r="I51" t="s">
        <v>2177</v>
      </c>
      <c r="J51" t="s">
        <v>2180</v>
      </c>
      <c r="K51">
        <v>1</v>
      </c>
      <c r="L51">
        <v>3.35</v>
      </c>
      <c r="M51">
        <v>9826.67</v>
      </c>
      <c r="N51">
        <v>23584.008000000002</v>
      </c>
      <c r="O51" t="s">
        <v>2192</v>
      </c>
      <c r="P51" t="s">
        <v>2773</v>
      </c>
      <c r="Q51" t="s">
        <v>2327</v>
      </c>
      <c r="T51" t="s">
        <v>2802</v>
      </c>
      <c r="U51" t="s">
        <v>2835</v>
      </c>
      <c r="V51" t="s">
        <v>2836</v>
      </c>
      <c r="W51" t="s">
        <v>2840</v>
      </c>
      <c r="X51" t="s">
        <v>2872</v>
      </c>
      <c r="Z51" t="s">
        <v>2876</v>
      </c>
      <c r="AA51" t="s">
        <v>3289</v>
      </c>
      <c r="AH51">
        <f t="shared" si="0"/>
        <v>2.4000000000000004</v>
      </c>
    </row>
    <row r="52" spans="1:34">
      <c r="A52" s="1">
        <v>50</v>
      </c>
      <c r="B52">
        <v>50</v>
      </c>
      <c r="C52">
        <v>51</v>
      </c>
      <c r="E52" t="s">
        <v>29</v>
      </c>
      <c r="F52">
        <v>20612004</v>
      </c>
      <c r="G52" t="s">
        <v>1580</v>
      </c>
      <c r="H52" t="s">
        <v>2172</v>
      </c>
      <c r="I52" t="s">
        <v>2177</v>
      </c>
      <c r="J52" t="s">
        <v>2180</v>
      </c>
      <c r="K52">
        <v>1</v>
      </c>
      <c r="L52">
        <v>3.4</v>
      </c>
      <c r="M52">
        <v>9973.33</v>
      </c>
      <c r="N52">
        <v>23935.991999999998</v>
      </c>
      <c r="O52" t="s">
        <v>2192</v>
      </c>
      <c r="P52" t="s">
        <v>2773</v>
      </c>
      <c r="Q52" t="s">
        <v>2327</v>
      </c>
      <c r="T52" t="s">
        <v>2802</v>
      </c>
      <c r="U52" t="s">
        <v>2835</v>
      </c>
      <c r="V52" t="s">
        <v>2836</v>
      </c>
      <c r="W52" t="s">
        <v>2840</v>
      </c>
      <c r="X52" t="s">
        <v>2872</v>
      </c>
      <c r="Z52" t="s">
        <v>2876</v>
      </c>
      <c r="AA52" t="s">
        <v>3289</v>
      </c>
      <c r="AH52">
        <f t="shared" si="0"/>
        <v>2.4</v>
      </c>
    </row>
    <row r="53" spans="1:34">
      <c r="A53" s="1">
        <v>51</v>
      </c>
      <c r="B53">
        <v>51</v>
      </c>
      <c r="C53">
        <v>52</v>
      </c>
      <c r="E53" t="s">
        <v>29</v>
      </c>
      <c r="F53">
        <v>20612004</v>
      </c>
      <c r="G53" t="s">
        <v>1580</v>
      </c>
      <c r="H53" t="s">
        <v>2172</v>
      </c>
      <c r="I53" t="s">
        <v>2177</v>
      </c>
      <c r="J53" t="s">
        <v>2180</v>
      </c>
      <c r="K53">
        <v>1</v>
      </c>
      <c r="L53">
        <v>3.41</v>
      </c>
      <c r="M53">
        <v>10002.5</v>
      </c>
      <c r="N53">
        <v>24006</v>
      </c>
      <c r="O53" t="s">
        <v>2192</v>
      </c>
      <c r="P53" t="s">
        <v>2773</v>
      </c>
      <c r="Q53" t="s">
        <v>2327</v>
      </c>
      <c r="T53" t="s">
        <v>2802</v>
      </c>
      <c r="U53" t="s">
        <v>2835</v>
      </c>
      <c r="V53" t="s">
        <v>2836</v>
      </c>
      <c r="W53" t="s">
        <v>2840</v>
      </c>
      <c r="X53" t="s">
        <v>2872</v>
      </c>
      <c r="Z53" t="s">
        <v>2876</v>
      </c>
      <c r="AA53" t="s">
        <v>3289</v>
      </c>
      <c r="AH53">
        <f t="shared" si="0"/>
        <v>2.4</v>
      </c>
    </row>
    <row r="54" spans="1:34">
      <c r="A54" s="1">
        <v>52</v>
      </c>
      <c r="B54">
        <v>52</v>
      </c>
      <c r="C54">
        <v>53</v>
      </c>
      <c r="E54" t="s">
        <v>29</v>
      </c>
      <c r="F54">
        <v>20612004</v>
      </c>
      <c r="G54" t="s">
        <v>1580</v>
      </c>
      <c r="H54" t="s">
        <v>2172</v>
      </c>
      <c r="I54" t="s">
        <v>2177</v>
      </c>
      <c r="J54" t="s">
        <v>2180</v>
      </c>
      <c r="K54">
        <v>1</v>
      </c>
      <c r="L54">
        <v>3.37</v>
      </c>
      <c r="M54">
        <v>9885</v>
      </c>
      <c r="N54">
        <v>23724</v>
      </c>
      <c r="O54" t="s">
        <v>2192</v>
      </c>
      <c r="P54" t="s">
        <v>2773</v>
      </c>
      <c r="Q54" t="s">
        <v>2327</v>
      </c>
      <c r="T54" t="s">
        <v>2802</v>
      </c>
      <c r="U54" t="s">
        <v>2835</v>
      </c>
      <c r="V54" t="s">
        <v>2836</v>
      </c>
      <c r="W54" t="s">
        <v>2840</v>
      </c>
      <c r="X54" t="s">
        <v>2872</v>
      </c>
      <c r="Z54" t="s">
        <v>2876</v>
      </c>
      <c r="AA54" t="s">
        <v>3289</v>
      </c>
      <c r="AH54">
        <f t="shared" si="0"/>
        <v>2.4</v>
      </c>
    </row>
    <row r="55" spans="1:34">
      <c r="A55" s="1">
        <v>53</v>
      </c>
      <c r="B55">
        <v>53</v>
      </c>
      <c r="C55">
        <v>54</v>
      </c>
      <c r="E55" t="s">
        <v>29</v>
      </c>
      <c r="F55">
        <v>20612004</v>
      </c>
      <c r="G55" t="s">
        <v>1580</v>
      </c>
      <c r="H55" t="s">
        <v>2172</v>
      </c>
      <c r="I55" t="s">
        <v>2177</v>
      </c>
      <c r="J55" t="s">
        <v>2180</v>
      </c>
      <c r="K55">
        <v>1</v>
      </c>
      <c r="L55">
        <v>3.46</v>
      </c>
      <c r="M55">
        <v>10149.17</v>
      </c>
      <c r="N55">
        <v>24358.008000000002</v>
      </c>
      <c r="O55" t="s">
        <v>2192</v>
      </c>
      <c r="P55" t="s">
        <v>2773</v>
      </c>
      <c r="Q55" t="s">
        <v>2327</v>
      </c>
      <c r="T55" t="s">
        <v>2802</v>
      </c>
      <c r="U55" t="s">
        <v>2835</v>
      </c>
      <c r="V55" t="s">
        <v>2836</v>
      </c>
      <c r="W55" t="s">
        <v>2840</v>
      </c>
      <c r="X55" t="s">
        <v>2872</v>
      </c>
      <c r="Z55" t="s">
        <v>2876</v>
      </c>
      <c r="AA55" t="s">
        <v>3289</v>
      </c>
      <c r="AH55">
        <f t="shared" si="0"/>
        <v>2.4000000000000004</v>
      </c>
    </row>
    <row r="56" spans="1:34">
      <c r="A56" s="1">
        <v>54</v>
      </c>
      <c r="B56">
        <v>54</v>
      </c>
      <c r="C56">
        <v>55</v>
      </c>
      <c r="E56" t="s">
        <v>29</v>
      </c>
      <c r="F56">
        <v>18722074</v>
      </c>
      <c r="G56" t="s">
        <v>1580</v>
      </c>
      <c r="H56" t="s">
        <v>2172</v>
      </c>
      <c r="I56" t="s">
        <v>2177</v>
      </c>
      <c r="J56" t="s">
        <v>2181</v>
      </c>
      <c r="K56">
        <v>1</v>
      </c>
      <c r="L56">
        <v>3.91</v>
      </c>
      <c r="M56">
        <v>11469.17</v>
      </c>
      <c r="N56">
        <v>27526.008000000002</v>
      </c>
      <c r="O56" t="s">
        <v>2200</v>
      </c>
      <c r="P56" t="s">
        <v>2773</v>
      </c>
      <c r="Q56" t="s">
        <v>2200</v>
      </c>
      <c r="T56" t="s">
        <v>2803</v>
      </c>
      <c r="U56" t="s">
        <v>2835</v>
      </c>
      <c r="V56" t="s">
        <v>2836</v>
      </c>
      <c r="W56" t="s">
        <v>2840</v>
      </c>
      <c r="X56" t="s">
        <v>2872</v>
      </c>
      <c r="Z56" t="s">
        <v>2876</v>
      </c>
      <c r="AA56" t="s">
        <v>3297</v>
      </c>
      <c r="AH56">
        <f t="shared" si="0"/>
        <v>2.4</v>
      </c>
    </row>
    <row r="57" spans="1:34">
      <c r="A57" s="1">
        <v>55</v>
      </c>
      <c r="B57">
        <v>55</v>
      </c>
      <c r="C57">
        <v>56</v>
      </c>
      <c r="E57" t="s">
        <v>29</v>
      </c>
      <c r="F57">
        <v>18722074</v>
      </c>
      <c r="G57" t="s">
        <v>1580</v>
      </c>
      <c r="H57" t="s">
        <v>2172</v>
      </c>
      <c r="I57" t="s">
        <v>2177</v>
      </c>
      <c r="J57" t="s">
        <v>2181</v>
      </c>
      <c r="K57">
        <v>1</v>
      </c>
      <c r="L57">
        <v>3.93</v>
      </c>
      <c r="M57">
        <v>11528.33</v>
      </c>
      <c r="N57">
        <v>27667.991999999998</v>
      </c>
      <c r="O57" t="s">
        <v>2200</v>
      </c>
      <c r="P57" t="s">
        <v>2773</v>
      </c>
      <c r="Q57" t="s">
        <v>2200</v>
      </c>
      <c r="T57" t="s">
        <v>2803</v>
      </c>
      <c r="U57" t="s">
        <v>2835</v>
      </c>
      <c r="V57" t="s">
        <v>2836</v>
      </c>
      <c r="W57" t="s">
        <v>2840</v>
      </c>
      <c r="X57" t="s">
        <v>2872</v>
      </c>
      <c r="Z57" t="s">
        <v>2876</v>
      </c>
      <c r="AA57" t="s">
        <v>3297</v>
      </c>
      <c r="AH57">
        <f t="shared" si="0"/>
        <v>2.4</v>
      </c>
    </row>
    <row r="58" spans="1:34">
      <c r="A58" s="1">
        <v>56</v>
      </c>
      <c r="B58">
        <v>56</v>
      </c>
      <c r="C58">
        <v>57</v>
      </c>
      <c r="E58" t="s">
        <v>29</v>
      </c>
      <c r="F58">
        <v>18722074</v>
      </c>
      <c r="G58" t="s">
        <v>1580</v>
      </c>
      <c r="H58" t="s">
        <v>2172</v>
      </c>
      <c r="I58" t="s">
        <v>2177</v>
      </c>
      <c r="J58" t="s">
        <v>2181</v>
      </c>
      <c r="K58">
        <v>1</v>
      </c>
      <c r="L58">
        <v>4.04</v>
      </c>
      <c r="M58">
        <v>11850.83</v>
      </c>
      <c r="N58">
        <v>28441.991999999998</v>
      </c>
      <c r="O58" t="s">
        <v>2200</v>
      </c>
      <c r="P58" t="s">
        <v>2773</v>
      </c>
      <c r="Q58" t="s">
        <v>2200</v>
      </c>
      <c r="T58" t="s">
        <v>2803</v>
      </c>
      <c r="U58" t="s">
        <v>2835</v>
      </c>
      <c r="V58" t="s">
        <v>2836</v>
      </c>
      <c r="W58" t="s">
        <v>2840</v>
      </c>
      <c r="X58" t="s">
        <v>2872</v>
      </c>
      <c r="Z58" t="s">
        <v>2876</v>
      </c>
      <c r="AA58" t="s">
        <v>3297</v>
      </c>
      <c r="AH58">
        <f t="shared" si="0"/>
        <v>2.4</v>
      </c>
    </row>
    <row r="59" spans="1:34">
      <c r="A59" s="1">
        <v>57</v>
      </c>
      <c r="B59">
        <v>57</v>
      </c>
      <c r="C59">
        <v>58</v>
      </c>
      <c r="E59" t="s">
        <v>29</v>
      </c>
      <c r="F59">
        <v>18722074</v>
      </c>
      <c r="G59" t="s">
        <v>1580</v>
      </c>
      <c r="H59" t="s">
        <v>2172</v>
      </c>
      <c r="I59" t="s">
        <v>2177</v>
      </c>
      <c r="J59" t="s">
        <v>2181</v>
      </c>
      <c r="K59">
        <v>1</v>
      </c>
      <c r="L59">
        <v>4.08</v>
      </c>
      <c r="M59">
        <v>11968.33</v>
      </c>
      <c r="N59">
        <v>28723.991999999998</v>
      </c>
      <c r="O59" t="s">
        <v>2200</v>
      </c>
      <c r="P59" t="s">
        <v>2773</v>
      </c>
      <c r="Q59" t="s">
        <v>2200</v>
      </c>
      <c r="T59" t="s">
        <v>2803</v>
      </c>
      <c r="U59" t="s">
        <v>2835</v>
      </c>
      <c r="V59" t="s">
        <v>2836</v>
      </c>
      <c r="W59" t="s">
        <v>2840</v>
      </c>
      <c r="X59" t="s">
        <v>2872</v>
      </c>
      <c r="Z59" t="s">
        <v>2876</v>
      </c>
      <c r="AA59" t="s">
        <v>3297</v>
      </c>
      <c r="AH59">
        <f t="shared" si="0"/>
        <v>2.4</v>
      </c>
    </row>
    <row r="60" spans="1:34">
      <c r="A60" s="1">
        <v>58</v>
      </c>
      <c r="B60">
        <v>58</v>
      </c>
      <c r="C60">
        <v>59</v>
      </c>
      <c r="E60" t="s">
        <v>29</v>
      </c>
      <c r="F60">
        <v>18722074</v>
      </c>
      <c r="G60" t="s">
        <v>1580</v>
      </c>
      <c r="H60" t="s">
        <v>2172</v>
      </c>
      <c r="I60" t="s">
        <v>2177</v>
      </c>
      <c r="J60" t="s">
        <v>2181</v>
      </c>
      <c r="K60">
        <v>1</v>
      </c>
      <c r="L60">
        <v>3.84</v>
      </c>
      <c r="M60">
        <v>11264.17</v>
      </c>
      <c r="N60">
        <v>27034.008000000002</v>
      </c>
      <c r="O60" t="s">
        <v>2200</v>
      </c>
      <c r="P60" t="s">
        <v>2773</v>
      </c>
      <c r="Q60" t="s">
        <v>2200</v>
      </c>
      <c r="T60" t="s">
        <v>2803</v>
      </c>
      <c r="U60" t="s">
        <v>2835</v>
      </c>
      <c r="V60" t="s">
        <v>2836</v>
      </c>
      <c r="W60" t="s">
        <v>2840</v>
      </c>
      <c r="X60" t="s">
        <v>2872</v>
      </c>
      <c r="Z60" t="s">
        <v>2876</v>
      </c>
      <c r="AA60" t="s">
        <v>3297</v>
      </c>
      <c r="AH60">
        <f t="shared" si="0"/>
        <v>2.4</v>
      </c>
    </row>
    <row r="61" spans="1:34">
      <c r="A61" s="1">
        <v>59</v>
      </c>
      <c r="B61">
        <v>59</v>
      </c>
      <c r="C61">
        <v>60</v>
      </c>
      <c r="E61" t="s">
        <v>29</v>
      </c>
      <c r="F61">
        <v>18722074</v>
      </c>
      <c r="G61" t="s">
        <v>1580</v>
      </c>
      <c r="H61" t="s">
        <v>2172</v>
      </c>
      <c r="I61" t="s">
        <v>2177</v>
      </c>
      <c r="J61" t="s">
        <v>2181</v>
      </c>
      <c r="K61">
        <v>1</v>
      </c>
      <c r="L61">
        <v>4.09</v>
      </c>
      <c r="M61">
        <v>11997.5</v>
      </c>
      <c r="N61">
        <v>28794</v>
      </c>
      <c r="O61" t="s">
        <v>2200</v>
      </c>
      <c r="P61" t="s">
        <v>2773</v>
      </c>
      <c r="Q61" t="s">
        <v>2200</v>
      </c>
      <c r="T61" t="s">
        <v>2803</v>
      </c>
      <c r="U61" t="s">
        <v>2835</v>
      </c>
      <c r="V61" t="s">
        <v>2836</v>
      </c>
      <c r="W61" t="s">
        <v>2840</v>
      </c>
      <c r="X61" t="s">
        <v>2872</v>
      </c>
      <c r="Z61" t="s">
        <v>2876</v>
      </c>
      <c r="AA61" t="s">
        <v>3297</v>
      </c>
      <c r="AH61">
        <f t="shared" si="0"/>
        <v>2.4</v>
      </c>
    </row>
    <row r="62" spans="1:34">
      <c r="A62" s="1">
        <v>60</v>
      </c>
      <c r="B62">
        <v>60</v>
      </c>
      <c r="C62">
        <v>61</v>
      </c>
      <c r="E62" t="s">
        <v>29</v>
      </c>
      <c r="F62">
        <v>18722074</v>
      </c>
      <c r="G62" t="s">
        <v>1580</v>
      </c>
      <c r="H62" t="s">
        <v>2172</v>
      </c>
      <c r="I62" t="s">
        <v>2177</v>
      </c>
      <c r="J62" t="s">
        <v>2181</v>
      </c>
      <c r="K62">
        <v>1</v>
      </c>
      <c r="L62">
        <v>3.91</v>
      </c>
      <c r="M62">
        <v>11469.17</v>
      </c>
      <c r="N62">
        <v>27526.008000000002</v>
      </c>
      <c r="O62" t="s">
        <v>2200</v>
      </c>
      <c r="P62" t="s">
        <v>2773</v>
      </c>
      <c r="Q62" t="s">
        <v>2200</v>
      </c>
      <c r="T62" t="s">
        <v>2803</v>
      </c>
      <c r="U62" t="s">
        <v>2835</v>
      </c>
      <c r="V62" t="s">
        <v>2836</v>
      </c>
      <c r="W62" t="s">
        <v>2840</v>
      </c>
      <c r="X62" t="s">
        <v>2872</v>
      </c>
      <c r="Z62" t="s">
        <v>2876</v>
      </c>
      <c r="AA62" t="s">
        <v>3297</v>
      </c>
      <c r="AH62">
        <f t="shared" si="0"/>
        <v>2.4</v>
      </c>
    </row>
    <row r="63" spans="1:34">
      <c r="A63" s="1">
        <v>61</v>
      </c>
      <c r="B63">
        <v>61</v>
      </c>
      <c r="C63">
        <v>62</v>
      </c>
      <c r="E63" t="s">
        <v>29</v>
      </c>
      <c r="F63">
        <v>18722074</v>
      </c>
      <c r="G63" t="s">
        <v>1580</v>
      </c>
      <c r="H63" t="s">
        <v>2172</v>
      </c>
      <c r="I63" t="s">
        <v>2177</v>
      </c>
      <c r="J63" t="s">
        <v>2181</v>
      </c>
      <c r="K63">
        <v>1</v>
      </c>
      <c r="L63">
        <v>4.01</v>
      </c>
      <c r="M63">
        <v>11762.5</v>
      </c>
      <c r="N63">
        <v>28230</v>
      </c>
      <c r="O63" t="s">
        <v>2200</v>
      </c>
      <c r="P63" t="s">
        <v>2773</v>
      </c>
      <c r="Q63" t="s">
        <v>2200</v>
      </c>
      <c r="T63" t="s">
        <v>2803</v>
      </c>
      <c r="U63" t="s">
        <v>2835</v>
      </c>
      <c r="V63" t="s">
        <v>2836</v>
      </c>
      <c r="W63" t="s">
        <v>2840</v>
      </c>
      <c r="X63" t="s">
        <v>2872</v>
      </c>
      <c r="Z63" t="s">
        <v>2876</v>
      </c>
      <c r="AA63" t="s">
        <v>3297</v>
      </c>
      <c r="AH63">
        <f t="shared" si="0"/>
        <v>2.4</v>
      </c>
    </row>
    <row r="64" spans="1:34">
      <c r="A64" s="1">
        <v>62</v>
      </c>
      <c r="B64">
        <v>62</v>
      </c>
      <c r="C64">
        <v>63</v>
      </c>
      <c r="E64" t="s">
        <v>29</v>
      </c>
      <c r="F64">
        <v>18722074</v>
      </c>
      <c r="G64" t="s">
        <v>1580</v>
      </c>
      <c r="H64" t="s">
        <v>2172</v>
      </c>
      <c r="I64" t="s">
        <v>2177</v>
      </c>
      <c r="J64" t="s">
        <v>2181</v>
      </c>
      <c r="K64">
        <v>1</v>
      </c>
      <c r="L64">
        <v>3.93</v>
      </c>
      <c r="M64">
        <v>11528.33</v>
      </c>
      <c r="N64">
        <v>27667.991999999998</v>
      </c>
      <c r="O64" t="s">
        <v>2200</v>
      </c>
      <c r="P64" t="s">
        <v>2773</v>
      </c>
      <c r="Q64" t="s">
        <v>2200</v>
      </c>
      <c r="T64" t="s">
        <v>2803</v>
      </c>
      <c r="U64" t="s">
        <v>2835</v>
      </c>
      <c r="V64" t="s">
        <v>2836</v>
      </c>
      <c r="W64" t="s">
        <v>2840</v>
      </c>
      <c r="X64" t="s">
        <v>2872</v>
      </c>
      <c r="Z64" t="s">
        <v>2876</v>
      </c>
      <c r="AA64" t="s">
        <v>3297</v>
      </c>
      <c r="AH64">
        <f t="shared" si="0"/>
        <v>2.4</v>
      </c>
    </row>
    <row r="65" spans="1:34">
      <c r="A65" s="1">
        <v>63</v>
      </c>
      <c r="B65">
        <v>63</v>
      </c>
      <c r="C65">
        <v>64</v>
      </c>
      <c r="E65" t="s">
        <v>29</v>
      </c>
      <c r="F65">
        <v>18722074</v>
      </c>
      <c r="G65" t="s">
        <v>1580</v>
      </c>
      <c r="H65" t="s">
        <v>2172</v>
      </c>
      <c r="I65" t="s">
        <v>2177</v>
      </c>
      <c r="J65" t="s">
        <v>2181</v>
      </c>
      <c r="K65">
        <v>1</v>
      </c>
      <c r="L65">
        <v>3.96</v>
      </c>
      <c r="M65">
        <v>11615.83</v>
      </c>
      <c r="N65">
        <v>27877.991999999998</v>
      </c>
      <c r="O65" t="s">
        <v>2200</v>
      </c>
      <c r="P65" t="s">
        <v>2773</v>
      </c>
      <c r="Q65" t="s">
        <v>2200</v>
      </c>
      <c r="T65" t="s">
        <v>2803</v>
      </c>
      <c r="U65" t="s">
        <v>2835</v>
      </c>
      <c r="V65" t="s">
        <v>2836</v>
      </c>
      <c r="W65" t="s">
        <v>2840</v>
      </c>
      <c r="X65" t="s">
        <v>2872</v>
      </c>
      <c r="Z65" t="s">
        <v>2876</v>
      </c>
      <c r="AA65" t="s">
        <v>3297</v>
      </c>
      <c r="AH65">
        <f t="shared" si="0"/>
        <v>2.4</v>
      </c>
    </row>
    <row r="66" spans="1:34">
      <c r="A66" s="1">
        <v>64</v>
      </c>
      <c r="B66">
        <v>64</v>
      </c>
      <c r="C66">
        <v>65</v>
      </c>
      <c r="E66" t="s">
        <v>29</v>
      </c>
      <c r="F66">
        <v>18722074</v>
      </c>
      <c r="G66" t="s">
        <v>1580</v>
      </c>
      <c r="H66" t="s">
        <v>2172</v>
      </c>
      <c r="I66" t="s">
        <v>2177</v>
      </c>
      <c r="J66" t="s">
        <v>2181</v>
      </c>
      <c r="K66">
        <v>1</v>
      </c>
      <c r="L66">
        <v>3.83</v>
      </c>
      <c r="M66">
        <v>11235</v>
      </c>
      <c r="N66">
        <v>26964</v>
      </c>
      <c r="O66" t="s">
        <v>2200</v>
      </c>
      <c r="P66" t="s">
        <v>2773</v>
      </c>
      <c r="Q66" t="s">
        <v>2200</v>
      </c>
      <c r="T66" t="s">
        <v>2803</v>
      </c>
      <c r="U66" t="s">
        <v>2835</v>
      </c>
      <c r="V66" t="s">
        <v>2836</v>
      </c>
      <c r="W66" t="s">
        <v>2840</v>
      </c>
      <c r="X66" t="s">
        <v>2872</v>
      </c>
      <c r="Z66" t="s">
        <v>2876</v>
      </c>
      <c r="AA66" t="s">
        <v>3297</v>
      </c>
      <c r="AH66">
        <f t="shared" si="0"/>
        <v>2.4</v>
      </c>
    </row>
    <row r="67" spans="1:34">
      <c r="A67" s="1">
        <v>65</v>
      </c>
      <c r="B67">
        <v>65</v>
      </c>
      <c r="C67">
        <v>66</v>
      </c>
      <c r="E67" t="s">
        <v>29</v>
      </c>
      <c r="F67">
        <v>18722074</v>
      </c>
      <c r="G67" t="s">
        <v>1580</v>
      </c>
      <c r="H67" t="s">
        <v>2172</v>
      </c>
      <c r="I67" t="s">
        <v>2177</v>
      </c>
      <c r="J67" t="s">
        <v>2181</v>
      </c>
      <c r="K67">
        <v>1</v>
      </c>
      <c r="L67">
        <v>3.99</v>
      </c>
      <c r="M67">
        <v>11704.17</v>
      </c>
      <c r="N67">
        <v>28090.008000000002</v>
      </c>
      <c r="O67" t="s">
        <v>2200</v>
      </c>
      <c r="P67" t="s">
        <v>2773</v>
      </c>
      <c r="Q67" t="s">
        <v>2200</v>
      </c>
      <c r="T67" t="s">
        <v>2803</v>
      </c>
      <c r="U67" t="s">
        <v>2835</v>
      </c>
      <c r="V67" t="s">
        <v>2836</v>
      </c>
      <c r="W67" t="s">
        <v>2840</v>
      </c>
      <c r="X67" t="s">
        <v>2872</v>
      </c>
      <c r="Z67" t="s">
        <v>2876</v>
      </c>
      <c r="AA67" t="s">
        <v>3297</v>
      </c>
      <c r="AH67">
        <f t="shared" ref="AH67:AH130" si="1">N67/M67</f>
        <v>2.4</v>
      </c>
    </row>
    <row r="68" spans="1:34">
      <c r="A68" s="1">
        <v>66</v>
      </c>
      <c r="B68">
        <v>66</v>
      </c>
      <c r="C68">
        <v>67</v>
      </c>
      <c r="E68" t="s">
        <v>29</v>
      </c>
      <c r="F68">
        <v>18722074</v>
      </c>
      <c r="G68" t="s">
        <v>1580</v>
      </c>
      <c r="H68" t="s">
        <v>2172</v>
      </c>
      <c r="I68" t="s">
        <v>2177</v>
      </c>
      <c r="J68" t="s">
        <v>2181</v>
      </c>
      <c r="K68">
        <v>1</v>
      </c>
      <c r="L68">
        <v>3.98</v>
      </c>
      <c r="M68">
        <v>11675</v>
      </c>
      <c r="N68">
        <v>28020</v>
      </c>
      <c r="O68" t="s">
        <v>2200</v>
      </c>
      <c r="P68" t="s">
        <v>2773</v>
      </c>
      <c r="Q68" t="s">
        <v>2200</v>
      </c>
      <c r="T68" t="s">
        <v>2803</v>
      </c>
      <c r="U68" t="s">
        <v>2835</v>
      </c>
      <c r="V68" t="s">
        <v>2836</v>
      </c>
      <c r="W68" t="s">
        <v>2840</v>
      </c>
      <c r="X68" t="s">
        <v>2872</v>
      </c>
      <c r="Z68" t="s">
        <v>2876</v>
      </c>
      <c r="AA68" t="s">
        <v>3297</v>
      </c>
      <c r="AH68">
        <f t="shared" si="1"/>
        <v>2.4</v>
      </c>
    </row>
    <row r="69" spans="1:34">
      <c r="A69" s="1">
        <v>67</v>
      </c>
      <c r="B69">
        <v>67</v>
      </c>
      <c r="C69">
        <v>68</v>
      </c>
      <c r="E69" t="s">
        <v>29</v>
      </c>
      <c r="F69">
        <v>18722074</v>
      </c>
      <c r="G69" t="s">
        <v>1580</v>
      </c>
      <c r="H69" t="s">
        <v>2172</v>
      </c>
      <c r="I69" t="s">
        <v>2177</v>
      </c>
      <c r="J69" t="s">
        <v>2181</v>
      </c>
      <c r="K69">
        <v>1</v>
      </c>
      <c r="L69">
        <v>3.86</v>
      </c>
      <c r="M69">
        <v>11322.5</v>
      </c>
      <c r="N69">
        <v>27174</v>
      </c>
      <c r="O69" t="s">
        <v>2200</v>
      </c>
      <c r="P69" t="s">
        <v>2773</v>
      </c>
      <c r="Q69" t="s">
        <v>2200</v>
      </c>
      <c r="T69" t="s">
        <v>2803</v>
      </c>
      <c r="U69" t="s">
        <v>2835</v>
      </c>
      <c r="V69" t="s">
        <v>2836</v>
      </c>
      <c r="W69" t="s">
        <v>2840</v>
      </c>
      <c r="X69" t="s">
        <v>2872</v>
      </c>
      <c r="Z69" t="s">
        <v>2876</v>
      </c>
      <c r="AA69" t="s">
        <v>3297</v>
      </c>
      <c r="AH69">
        <f t="shared" si="1"/>
        <v>2.4</v>
      </c>
    </row>
    <row r="70" spans="1:34">
      <c r="A70" s="1">
        <v>68</v>
      </c>
      <c r="B70">
        <v>68</v>
      </c>
      <c r="C70">
        <v>69</v>
      </c>
      <c r="E70" t="s">
        <v>29</v>
      </c>
      <c r="F70">
        <v>18722074</v>
      </c>
      <c r="G70" t="s">
        <v>1580</v>
      </c>
      <c r="H70" t="s">
        <v>2172</v>
      </c>
      <c r="I70" t="s">
        <v>2177</v>
      </c>
      <c r="J70" t="s">
        <v>2181</v>
      </c>
      <c r="K70">
        <v>1</v>
      </c>
      <c r="L70">
        <v>3.96</v>
      </c>
      <c r="M70">
        <v>11615.83</v>
      </c>
      <c r="N70">
        <v>27877.991999999998</v>
      </c>
      <c r="O70" t="s">
        <v>2200</v>
      </c>
      <c r="P70" t="s">
        <v>2773</v>
      </c>
      <c r="Q70" t="s">
        <v>2200</v>
      </c>
      <c r="T70" t="s">
        <v>2803</v>
      </c>
      <c r="U70" t="s">
        <v>2835</v>
      </c>
      <c r="V70" t="s">
        <v>2836</v>
      </c>
      <c r="W70" t="s">
        <v>2840</v>
      </c>
      <c r="X70" t="s">
        <v>2872</v>
      </c>
      <c r="Z70" t="s">
        <v>2876</v>
      </c>
      <c r="AA70" t="s">
        <v>3297</v>
      </c>
      <c r="AH70">
        <f t="shared" si="1"/>
        <v>2.4</v>
      </c>
    </row>
    <row r="71" spans="1:34">
      <c r="A71" s="1">
        <v>69</v>
      </c>
      <c r="B71">
        <v>69</v>
      </c>
      <c r="C71">
        <v>70</v>
      </c>
      <c r="E71" t="s">
        <v>29</v>
      </c>
      <c r="F71">
        <v>18722074</v>
      </c>
      <c r="G71" t="s">
        <v>1580</v>
      </c>
      <c r="H71" t="s">
        <v>2172</v>
      </c>
      <c r="I71" t="s">
        <v>2177</v>
      </c>
      <c r="J71" t="s">
        <v>2181</v>
      </c>
      <c r="K71">
        <v>1</v>
      </c>
      <c r="L71">
        <v>3.88</v>
      </c>
      <c r="M71">
        <v>11381.67</v>
      </c>
      <c r="N71">
        <v>27316.008000000002</v>
      </c>
      <c r="O71" t="s">
        <v>2200</v>
      </c>
      <c r="P71" t="s">
        <v>2773</v>
      </c>
      <c r="Q71" t="s">
        <v>2200</v>
      </c>
      <c r="T71" t="s">
        <v>2803</v>
      </c>
      <c r="U71" t="s">
        <v>2835</v>
      </c>
      <c r="V71" t="s">
        <v>2836</v>
      </c>
      <c r="W71" t="s">
        <v>2840</v>
      </c>
      <c r="X71" t="s">
        <v>2872</v>
      </c>
      <c r="Z71" t="s">
        <v>2876</v>
      </c>
      <c r="AA71" t="s">
        <v>3297</v>
      </c>
      <c r="AH71">
        <f t="shared" si="1"/>
        <v>2.4</v>
      </c>
    </row>
    <row r="72" spans="1:34">
      <c r="A72" s="1">
        <v>70</v>
      </c>
      <c r="B72">
        <v>70</v>
      </c>
      <c r="C72">
        <v>71</v>
      </c>
      <c r="E72" t="s">
        <v>29</v>
      </c>
      <c r="F72">
        <v>18722074</v>
      </c>
      <c r="G72" t="s">
        <v>1580</v>
      </c>
      <c r="H72" t="s">
        <v>2172</v>
      </c>
      <c r="I72" t="s">
        <v>2177</v>
      </c>
      <c r="J72" t="s">
        <v>2181</v>
      </c>
      <c r="K72">
        <v>1</v>
      </c>
      <c r="L72">
        <v>3.93</v>
      </c>
      <c r="M72">
        <v>11528.33</v>
      </c>
      <c r="N72">
        <v>27667.991999999998</v>
      </c>
      <c r="O72" t="s">
        <v>2200</v>
      </c>
      <c r="P72" t="s">
        <v>2773</v>
      </c>
      <c r="Q72" t="s">
        <v>2200</v>
      </c>
      <c r="T72" t="s">
        <v>2803</v>
      </c>
      <c r="U72" t="s">
        <v>2835</v>
      </c>
      <c r="V72" t="s">
        <v>2836</v>
      </c>
      <c r="W72" t="s">
        <v>2840</v>
      </c>
      <c r="X72" t="s">
        <v>2872</v>
      </c>
      <c r="Z72" t="s">
        <v>2876</v>
      </c>
      <c r="AA72" t="s">
        <v>3297</v>
      </c>
      <c r="AH72">
        <f t="shared" si="1"/>
        <v>2.4</v>
      </c>
    </row>
    <row r="73" spans="1:34">
      <c r="A73" s="1">
        <v>71</v>
      </c>
      <c r="B73">
        <v>71</v>
      </c>
      <c r="C73">
        <v>72</v>
      </c>
      <c r="E73" t="s">
        <v>29</v>
      </c>
      <c r="F73">
        <v>18722074</v>
      </c>
      <c r="G73" t="s">
        <v>1580</v>
      </c>
      <c r="H73" t="s">
        <v>2172</v>
      </c>
      <c r="I73" t="s">
        <v>2177</v>
      </c>
      <c r="J73" t="s">
        <v>2181</v>
      </c>
      <c r="K73">
        <v>1</v>
      </c>
      <c r="L73">
        <v>3.91</v>
      </c>
      <c r="M73">
        <v>11469.17</v>
      </c>
      <c r="N73">
        <v>27526.008000000002</v>
      </c>
      <c r="O73" t="s">
        <v>2200</v>
      </c>
      <c r="P73" t="s">
        <v>2773</v>
      </c>
      <c r="Q73" t="s">
        <v>2200</v>
      </c>
      <c r="T73" t="s">
        <v>2803</v>
      </c>
      <c r="U73" t="s">
        <v>2835</v>
      </c>
      <c r="V73" t="s">
        <v>2836</v>
      </c>
      <c r="W73" t="s">
        <v>2840</v>
      </c>
      <c r="X73" t="s">
        <v>2872</v>
      </c>
      <c r="Z73" t="s">
        <v>2876</v>
      </c>
      <c r="AA73" t="s">
        <v>3297</v>
      </c>
      <c r="AH73">
        <f t="shared" si="1"/>
        <v>2.4</v>
      </c>
    </row>
    <row r="74" spans="1:34">
      <c r="A74" s="1">
        <v>72</v>
      </c>
      <c r="B74">
        <v>72</v>
      </c>
      <c r="C74">
        <v>73</v>
      </c>
      <c r="E74" t="s">
        <v>31</v>
      </c>
      <c r="F74">
        <v>16911267</v>
      </c>
      <c r="G74" t="s">
        <v>1580</v>
      </c>
      <c r="H74" t="s">
        <v>2172</v>
      </c>
      <c r="I74" t="s">
        <v>2177</v>
      </c>
      <c r="J74" t="s">
        <v>2179</v>
      </c>
      <c r="K74">
        <v>1</v>
      </c>
      <c r="L74">
        <v>1.84</v>
      </c>
      <c r="M74">
        <v>5397.5</v>
      </c>
      <c r="N74">
        <v>12954</v>
      </c>
      <c r="O74" t="s">
        <v>2187</v>
      </c>
      <c r="P74">
        <v>17</v>
      </c>
      <c r="Q74" t="s">
        <v>2313</v>
      </c>
      <c r="T74" t="s">
        <v>2808</v>
      </c>
      <c r="U74" t="s">
        <v>2835</v>
      </c>
      <c r="V74" t="s">
        <v>2836</v>
      </c>
      <c r="W74" t="s">
        <v>2840</v>
      </c>
      <c r="X74" t="s">
        <v>2872</v>
      </c>
      <c r="Z74" t="s">
        <v>2876</v>
      </c>
      <c r="AA74" t="s">
        <v>3284</v>
      </c>
      <c r="AH74">
        <f t="shared" si="1"/>
        <v>2.4</v>
      </c>
    </row>
    <row r="75" spans="1:34">
      <c r="A75" s="1">
        <v>73</v>
      </c>
      <c r="B75">
        <v>73</v>
      </c>
      <c r="C75">
        <v>74</v>
      </c>
      <c r="E75" t="s">
        <v>31</v>
      </c>
      <c r="F75">
        <v>16811044</v>
      </c>
      <c r="G75" t="s">
        <v>1580</v>
      </c>
      <c r="H75" t="s">
        <v>2172</v>
      </c>
      <c r="I75" t="s">
        <v>2177</v>
      </c>
      <c r="J75" t="s">
        <v>2180</v>
      </c>
      <c r="K75">
        <v>1</v>
      </c>
      <c r="L75">
        <v>3.37</v>
      </c>
      <c r="M75">
        <v>9885</v>
      </c>
      <c r="N75">
        <v>23724</v>
      </c>
      <c r="O75" t="s">
        <v>2194</v>
      </c>
      <c r="P75">
        <v>18.5</v>
      </c>
      <c r="Q75" t="s">
        <v>2198</v>
      </c>
      <c r="T75" t="s">
        <v>2803</v>
      </c>
      <c r="U75" t="s">
        <v>2835</v>
      </c>
      <c r="V75" t="s">
        <v>2836</v>
      </c>
      <c r="W75" t="s">
        <v>2840</v>
      </c>
      <c r="X75" t="s">
        <v>2872</v>
      </c>
      <c r="Z75" t="s">
        <v>2876</v>
      </c>
      <c r="AA75" t="s">
        <v>3291</v>
      </c>
      <c r="AH75">
        <f t="shared" si="1"/>
        <v>2.4</v>
      </c>
    </row>
    <row r="76" spans="1:34">
      <c r="A76" s="1">
        <v>74</v>
      </c>
      <c r="B76">
        <v>74</v>
      </c>
      <c r="C76">
        <v>75</v>
      </c>
      <c r="E76" t="s">
        <v>31</v>
      </c>
      <c r="F76">
        <v>15911189</v>
      </c>
      <c r="G76" t="s">
        <v>1580</v>
      </c>
      <c r="H76" t="s">
        <v>2172</v>
      </c>
      <c r="I76" t="s">
        <v>2177</v>
      </c>
      <c r="J76" t="s">
        <v>2180</v>
      </c>
      <c r="K76">
        <v>1</v>
      </c>
      <c r="L76">
        <v>2.42</v>
      </c>
      <c r="M76">
        <v>7098.33</v>
      </c>
      <c r="N76">
        <v>17035.991999999998</v>
      </c>
      <c r="O76" t="s">
        <v>2191</v>
      </c>
      <c r="P76">
        <v>19</v>
      </c>
      <c r="Q76" t="s">
        <v>2200</v>
      </c>
      <c r="T76" t="s">
        <v>2803</v>
      </c>
      <c r="U76" t="s">
        <v>2835</v>
      </c>
      <c r="V76" t="s">
        <v>2836</v>
      </c>
      <c r="W76" t="s">
        <v>2840</v>
      </c>
      <c r="X76" t="s">
        <v>2872</v>
      </c>
      <c r="Z76" t="s">
        <v>2876</v>
      </c>
      <c r="AA76" t="s">
        <v>3288</v>
      </c>
      <c r="AH76">
        <f t="shared" si="1"/>
        <v>2.4</v>
      </c>
    </row>
    <row r="77" spans="1:34">
      <c r="A77" s="1">
        <v>75</v>
      </c>
      <c r="B77">
        <v>75</v>
      </c>
      <c r="C77">
        <v>76</v>
      </c>
      <c r="E77" t="s">
        <v>31</v>
      </c>
      <c r="F77" t="s">
        <v>68</v>
      </c>
      <c r="G77" t="s">
        <v>1580</v>
      </c>
      <c r="H77" t="s">
        <v>2172</v>
      </c>
      <c r="I77" t="s">
        <v>2177</v>
      </c>
      <c r="J77" t="s">
        <v>2180</v>
      </c>
      <c r="K77">
        <v>1</v>
      </c>
      <c r="L77">
        <v>4.6100000000000003</v>
      </c>
      <c r="M77">
        <v>13522.5</v>
      </c>
      <c r="N77">
        <v>32454</v>
      </c>
      <c r="O77" t="s">
        <v>2187</v>
      </c>
      <c r="P77">
        <v>19</v>
      </c>
      <c r="Q77" t="s">
        <v>2313</v>
      </c>
      <c r="T77" t="s">
        <v>2803</v>
      </c>
      <c r="U77" t="s">
        <v>2835</v>
      </c>
      <c r="V77" t="s">
        <v>2836</v>
      </c>
      <c r="W77" t="s">
        <v>2840</v>
      </c>
      <c r="X77" t="s">
        <v>2872</v>
      </c>
      <c r="Z77" t="s">
        <v>2876</v>
      </c>
      <c r="AA77" t="s">
        <v>3284</v>
      </c>
      <c r="AH77">
        <f t="shared" si="1"/>
        <v>2.4</v>
      </c>
    </row>
    <row r="78" spans="1:34">
      <c r="A78" s="1">
        <v>76</v>
      </c>
      <c r="B78">
        <v>76</v>
      </c>
      <c r="C78">
        <v>77</v>
      </c>
      <c r="E78" t="s">
        <v>31</v>
      </c>
      <c r="F78">
        <v>15911140</v>
      </c>
      <c r="G78" t="s">
        <v>1580</v>
      </c>
      <c r="H78" t="s">
        <v>2172</v>
      </c>
      <c r="I78" t="s">
        <v>2177</v>
      </c>
      <c r="J78" t="s">
        <v>2180</v>
      </c>
      <c r="K78">
        <v>1</v>
      </c>
      <c r="L78">
        <v>2</v>
      </c>
      <c r="M78">
        <v>5866.67</v>
      </c>
      <c r="N78">
        <v>14080.008</v>
      </c>
      <c r="O78" t="s">
        <v>2187</v>
      </c>
      <c r="P78">
        <v>17.5</v>
      </c>
      <c r="Q78" t="s">
        <v>2313</v>
      </c>
      <c r="T78" t="s">
        <v>2808</v>
      </c>
      <c r="U78" t="s">
        <v>2835</v>
      </c>
      <c r="V78" t="s">
        <v>2836</v>
      </c>
      <c r="W78" t="s">
        <v>2840</v>
      </c>
      <c r="X78" t="s">
        <v>2872</v>
      </c>
      <c r="Z78" t="s">
        <v>2876</v>
      </c>
      <c r="AA78" t="s">
        <v>3284</v>
      </c>
      <c r="AH78">
        <f t="shared" si="1"/>
        <v>2.4</v>
      </c>
    </row>
    <row r="79" spans="1:34">
      <c r="A79" s="1">
        <v>77</v>
      </c>
      <c r="B79">
        <v>77</v>
      </c>
      <c r="C79">
        <v>78</v>
      </c>
      <c r="E79" t="s">
        <v>31</v>
      </c>
      <c r="F79">
        <v>18911054</v>
      </c>
      <c r="G79" t="s">
        <v>1580</v>
      </c>
      <c r="H79" t="s">
        <v>2172</v>
      </c>
      <c r="I79" t="s">
        <v>2177</v>
      </c>
      <c r="J79" t="s">
        <v>2180</v>
      </c>
      <c r="K79">
        <v>1</v>
      </c>
      <c r="L79">
        <v>2.46</v>
      </c>
      <c r="M79">
        <v>7215.83</v>
      </c>
      <c r="N79">
        <v>17317.991999999998</v>
      </c>
      <c r="O79" t="s">
        <v>2193</v>
      </c>
      <c r="P79">
        <v>17</v>
      </c>
      <c r="Q79" t="s">
        <v>2327</v>
      </c>
      <c r="T79" t="s">
        <v>2803</v>
      </c>
      <c r="U79" t="s">
        <v>2835</v>
      </c>
      <c r="V79" t="s">
        <v>2836</v>
      </c>
      <c r="W79" t="s">
        <v>2840</v>
      </c>
      <c r="X79" t="s">
        <v>2872</v>
      </c>
      <c r="Z79" t="s">
        <v>2876</v>
      </c>
      <c r="AA79" t="s">
        <v>3290</v>
      </c>
      <c r="AH79">
        <f t="shared" si="1"/>
        <v>2.4</v>
      </c>
    </row>
    <row r="80" spans="1:34">
      <c r="A80" s="1">
        <v>78</v>
      </c>
      <c r="B80">
        <v>78</v>
      </c>
      <c r="C80">
        <v>79</v>
      </c>
      <c r="E80" t="s">
        <v>31</v>
      </c>
      <c r="F80" t="s">
        <v>69</v>
      </c>
      <c r="G80" t="s">
        <v>1580</v>
      </c>
      <c r="H80" t="s">
        <v>2172</v>
      </c>
      <c r="I80" t="s">
        <v>2177</v>
      </c>
      <c r="J80" t="s">
        <v>2180</v>
      </c>
      <c r="K80">
        <v>1</v>
      </c>
      <c r="L80">
        <v>1.8</v>
      </c>
      <c r="M80">
        <v>5280</v>
      </c>
      <c r="N80">
        <v>12672</v>
      </c>
      <c r="O80" t="s">
        <v>2191</v>
      </c>
      <c r="P80">
        <v>17</v>
      </c>
      <c r="Q80" t="s">
        <v>2200</v>
      </c>
      <c r="T80" t="s">
        <v>2803</v>
      </c>
      <c r="U80" t="s">
        <v>2835</v>
      </c>
      <c r="V80" t="s">
        <v>2836</v>
      </c>
      <c r="W80" t="s">
        <v>2840</v>
      </c>
      <c r="X80" t="s">
        <v>2872</v>
      </c>
      <c r="Z80" t="s">
        <v>2876</v>
      </c>
      <c r="AA80" t="s">
        <v>3288</v>
      </c>
      <c r="AH80">
        <f t="shared" si="1"/>
        <v>2.4</v>
      </c>
    </row>
    <row r="81" spans="1:34">
      <c r="A81" s="1">
        <v>79</v>
      </c>
      <c r="B81">
        <v>79</v>
      </c>
      <c r="C81">
        <v>80</v>
      </c>
      <c r="E81" t="s">
        <v>31</v>
      </c>
      <c r="F81">
        <v>15911112</v>
      </c>
      <c r="G81" t="s">
        <v>1580</v>
      </c>
      <c r="H81" t="s">
        <v>2172</v>
      </c>
      <c r="I81" t="s">
        <v>2177</v>
      </c>
      <c r="J81" t="s">
        <v>2180</v>
      </c>
      <c r="K81">
        <v>1</v>
      </c>
      <c r="L81">
        <v>1.49</v>
      </c>
      <c r="M81">
        <v>4370.83</v>
      </c>
      <c r="N81">
        <v>10489.992</v>
      </c>
      <c r="O81" t="s">
        <v>2187</v>
      </c>
      <c r="P81">
        <v>18</v>
      </c>
      <c r="Q81" t="s">
        <v>2313</v>
      </c>
      <c r="T81" t="s">
        <v>2803</v>
      </c>
      <c r="U81" t="s">
        <v>2835</v>
      </c>
      <c r="V81" t="s">
        <v>2836</v>
      </c>
      <c r="W81" t="s">
        <v>2840</v>
      </c>
      <c r="X81" t="s">
        <v>2872</v>
      </c>
      <c r="Z81" t="s">
        <v>2876</v>
      </c>
      <c r="AA81" t="s">
        <v>3284</v>
      </c>
      <c r="AH81">
        <f t="shared" si="1"/>
        <v>2.4</v>
      </c>
    </row>
    <row r="82" spans="1:34">
      <c r="A82" s="1">
        <v>80</v>
      </c>
      <c r="B82">
        <v>80</v>
      </c>
      <c r="C82">
        <v>81</v>
      </c>
      <c r="E82" t="s">
        <v>31</v>
      </c>
      <c r="F82">
        <v>16911068</v>
      </c>
      <c r="G82" t="s">
        <v>1580</v>
      </c>
      <c r="H82" t="s">
        <v>2172</v>
      </c>
      <c r="I82" t="s">
        <v>2177</v>
      </c>
      <c r="J82" t="s">
        <v>2180</v>
      </c>
      <c r="K82">
        <v>1</v>
      </c>
      <c r="L82">
        <v>1.71</v>
      </c>
      <c r="M82">
        <v>5015.83</v>
      </c>
      <c r="N82">
        <v>12037.992</v>
      </c>
      <c r="O82" t="s">
        <v>2201</v>
      </c>
      <c r="P82">
        <v>16</v>
      </c>
      <c r="Q82" t="s">
        <v>2303</v>
      </c>
      <c r="T82" t="s">
        <v>2803</v>
      </c>
      <c r="U82" t="s">
        <v>2835</v>
      </c>
      <c r="V82" t="s">
        <v>2836</v>
      </c>
      <c r="W82" t="s">
        <v>2840</v>
      </c>
      <c r="X82" t="s">
        <v>2872</v>
      </c>
      <c r="Z82" t="s">
        <v>2876</v>
      </c>
      <c r="AA82" t="s">
        <v>3298</v>
      </c>
      <c r="AH82">
        <f t="shared" si="1"/>
        <v>2.4</v>
      </c>
    </row>
    <row r="83" spans="1:34">
      <c r="A83" s="1">
        <v>81</v>
      </c>
      <c r="B83">
        <v>81</v>
      </c>
      <c r="C83">
        <v>82</v>
      </c>
      <c r="E83" t="s">
        <v>31</v>
      </c>
      <c r="F83">
        <v>7911602</v>
      </c>
      <c r="G83" t="s">
        <v>1580</v>
      </c>
      <c r="H83" t="s">
        <v>2172</v>
      </c>
      <c r="I83" t="s">
        <v>2177</v>
      </c>
      <c r="J83" t="s">
        <v>2180</v>
      </c>
      <c r="K83">
        <v>1</v>
      </c>
      <c r="L83">
        <v>1.6</v>
      </c>
      <c r="M83">
        <v>4693.33</v>
      </c>
      <c r="N83">
        <v>11263.992</v>
      </c>
      <c r="O83" t="s">
        <v>2187</v>
      </c>
      <c r="P83">
        <v>18.5</v>
      </c>
      <c r="Q83" t="s">
        <v>2313</v>
      </c>
      <c r="T83" t="s">
        <v>2803</v>
      </c>
      <c r="U83" t="s">
        <v>2835</v>
      </c>
      <c r="V83" t="s">
        <v>2836</v>
      </c>
      <c r="W83" t="s">
        <v>2840</v>
      </c>
      <c r="X83" t="s">
        <v>2872</v>
      </c>
      <c r="Z83" t="s">
        <v>2876</v>
      </c>
      <c r="AA83" t="s">
        <v>3284</v>
      </c>
      <c r="AH83">
        <f t="shared" si="1"/>
        <v>2.4</v>
      </c>
    </row>
    <row r="84" spans="1:34">
      <c r="A84" s="1">
        <v>82</v>
      </c>
      <c r="B84">
        <v>82</v>
      </c>
      <c r="C84">
        <v>83</v>
      </c>
      <c r="E84" t="s">
        <v>31</v>
      </c>
      <c r="F84" t="s">
        <v>70</v>
      </c>
      <c r="G84" t="s">
        <v>1580</v>
      </c>
      <c r="H84" t="s">
        <v>2172</v>
      </c>
      <c r="I84" t="s">
        <v>2177</v>
      </c>
      <c r="J84" t="s">
        <v>2180</v>
      </c>
      <c r="K84">
        <v>1</v>
      </c>
      <c r="L84">
        <v>1.77</v>
      </c>
      <c r="M84">
        <v>5191.67</v>
      </c>
      <c r="N84">
        <v>12460.008</v>
      </c>
      <c r="O84" t="s">
        <v>2195</v>
      </c>
      <c r="P84">
        <v>17.5</v>
      </c>
      <c r="Q84" t="s">
        <v>2341</v>
      </c>
      <c r="T84" t="s">
        <v>2803</v>
      </c>
      <c r="U84" t="s">
        <v>2835</v>
      </c>
      <c r="V84" t="s">
        <v>2836</v>
      </c>
      <c r="W84" t="s">
        <v>2840</v>
      </c>
      <c r="X84" t="s">
        <v>2872</v>
      </c>
      <c r="Z84" t="s">
        <v>2876</v>
      </c>
      <c r="AA84" t="s">
        <v>3292</v>
      </c>
      <c r="AH84">
        <f t="shared" si="1"/>
        <v>2.4</v>
      </c>
    </row>
    <row r="85" spans="1:34">
      <c r="A85" s="1">
        <v>83</v>
      </c>
      <c r="B85">
        <v>83</v>
      </c>
      <c r="C85">
        <v>84</v>
      </c>
      <c r="E85" t="s">
        <v>31</v>
      </c>
      <c r="F85" t="s">
        <v>71</v>
      </c>
      <c r="G85" t="s">
        <v>1580</v>
      </c>
      <c r="H85" t="s">
        <v>2172</v>
      </c>
      <c r="I85" t="s">
        <v>2177</v>
      </c>
      <c r="J85" t="s">
        <v>2180</v>
      </c>
      <c r="K85">
        <v>1</v>
      </c>
      <c r="L85">
        <v>3.63</v>
      </c>
      <c r="M85">
        <v>10648.33</v>
      </c>
      <c r="N85">
        <v>25555.991999999998</v>
      </c>
      <c r="O85" t="s">
        <v>2202</v>
      </c>
      <c r="P85">
        <v>16</v>
      </c>
      <c r="Q85" t="s">
        <v>2198</v>
      </c>
      <c r="T85" t="s">
        <v>2803</v>
      </c>
      <c r="U85" t="s">
        <v>2835</v>
      </c>
      <c r="V85" t="s">
        <v>2836</v>
      </c>
      <c r="W85" t="s">
        <v>2840</v>
      </c>
      <c r="X85" t="s">
        <v>2872</v>
      </c>
      <c r="Z85" t="s">
        <v>2876</v>
      </c>
      <c r="AA85" t="s">
        <v>3299</v>
      </c>
      <c r="AH85">
        <f t="shared" si="1"/>
        <v>2.4</v>
      </c>
    </row>
    <row r="86" spans="1:34">
      <c r="A86" s="1">
        <v>84</v>
      </c>
      <c r="B86">
        <v>84</v>
      </c>
      <c r="C86">
        <v>85</v>
      </c>
      <c r="E86" t="s">
        <v>31</v>
      </c>
      <c r="F86" t="s">
        <v>72</v>
      </c>
      <c r="G86" t="s">
        <v>1580</v>
      </c>
      <c r="H86" t="s">
        <v>2172</v>
      </c>
      <c r="I86" t="s">
        <v>2177</v>
      </c>
      <c r="J86" t="s">
        <v>2180</v>
      </c>
      <c r="K86">
        <v>1</v>
      </c>
      <c r="L86">
        <v>1.58</v>
      </c>
      <c r="M86">
        <v>4635</v>
      </c>
      <c r="N86">
        <v>11124</v>
      </c>
      <c r="O86" t="s">
        <v>2188</v>
      </c>
      <c r="P86">
        <v>16</v>
      </c>
      <c r="Q86" t="s">
        <v>2198</v>
      </c>
      <c r="T86" t="s">
        <v>2803</v>
      </c>
      <c r="U86" t="s">
        <v>2835</v>
      </c>
      <c r="V86" t="s">
        <v>2836</v>
      </c>
      <c r="W86" t="s">
        <v>2840</v>
      </c>
      <c r="X86" t="s">
        <v>2872</v>
      </c>
      <c r="Z86" t="s">
        <v>2876</v>
      </c>
      <c r="AA86" t="s">
        <v>3285</v>
      </c>
      <c r="AH86">
        <f t="shared" si="1"/>
        <v>2.4</v>
      </c>
    </row>
    <row r="87" spans="1:34">
      <c r="A87" s="1">
        <v>85</v>
      </c>
      <c r="B87">
        <v>85</v>
      </c>
      <c r="C87">
        <v>86</v>
      </c>
      <c r="E87" t="s">
        <v>31</v>
      </c>
      <c r="F87">
        <v>14921187</v>
      </c>
      <c r="G87" t="s">
        <v>1580</v>
      </c>
      <c r="H87" t="s">
        <v>2172</v>
      </c>
      <c r="I87" t="s">
        <v>2177</v>
      </c>
      <c r="J87" t="s">
        <v>2181</v>
      </c>
      <c r="K87">
        <v>1</v>
      </c>
      <c r="L87">
        <v>2.0099999999999998</v>
      </c>
      <c r="M87">
        <v>5895.83</v>
      </c>
      <c r="N87">
        <v>14149.992</v>
      </c>
      <c r="O87" t="s">
        <v>2187</v>
      </c>
      <c r="P87">
        <v>19</v>
      </c>
      <c r="Q87" t="s">
        <v>2313</v>
      </c>
      <c r="T87" t="s">
        <v>2803</v>
      </c>
      <c r="U87" t="s">
        <v>2835</v>
      </c>
      <c r="V87" t="s">
        <v>2836</v>
      </c>
      <c r="W87" t="s">
        <v>2840</v>
      </c>
      <c r="X87" t="s">
        <v>2872</v>
      </c>
      <c r="Z87" t="s">
        <v>2876</v>
      </c>
      <c r="AA87" t="s">
        <v>3284</v>
      </c>
      <c r="AH87">
        <f t="shared" si="1"/>
        <v>2.4</v>
      </c>
    </row>
    <row r="88" spans="1:34">
      <c r="A88" s="1">
        <v>86</v>
      </c>
      <c r="B88">
        <v>86</v>
      </c>
      <c r="C88">
        <v>87</v>
      </c>
      <c r="E88" t="s">
        <v>31</v>
      </c>
      <c r="F88">
        <v>17911053</v>
      </c>
      <c r="G88" t="s">
        <v>1580</v>
      </c>
      <c r="H88" t="s">
        <v>2172</v>
      </c>
      <c r="I88" t="s">
        <v>2177</v>
      </c>
      <c r="J88" t="s">
        <v>2180</v>
      </c>
      <c r="K88">
        <v>1</v>
      </c>
      <c r="L88">
        <v>1.77</v>
      </c>
      <c r="M88">
        <v>5191.67</v>
      </c>
      <c r="N88">
        <v>12460.008</v>
      </c>
      <c r="O88" t="s">
        <v>2187</v>
      </c>
      <c r="P88">
        <v>18</v>
      </c>
      <c r="Q88" t="s">
        <v>2313</v>
      </c>
      <c r="T88" t="s">
        <v>2803</v>
      </c>
      <c r="U88" t="s">
        <v>2835</v>
      </c>
      <c r="V88" t="s">
        <v>2836</v>
      </c>
      <c r="W88" t="s">
        <v>2840</v>
      </c>
      <c r="X88" t="s">
        <v>2872</v>
      </c>
      <c r="Z88" t="s">
        <v>2876</v>
      </c>
      <c r="AA88" t="s">
        <v>3284</v>
      </c>
      <c r="AH88">
        <f t="shared" si="1"/>
        <v>2.4</v>
      </c>
    </row>
    <row r="89" spans="1:34">
      <c r="A89" s="1">
        <v>87</v>
      </c>
      <c r="B89">
        <v>87</v>
      </c>
      <c r="C89">
        <v>88</v>
      </c>
      <c r="E89" t="s">
        <v>31</v>
      </c>
      <c r="F89" t="s">
        <v>68</v>
      </c>
      <c r="G89" t="s">
        <v>1580</v>
      </c>
      <c r="H89" t="s">
        <v>2172</v>
      </c>
      <c r="I89" t="s">
        <v>2177</v>
      </c>
      <c r="J89" t="s">
        <v>2180</v>
      </c>
      <c r="K89">
        <v>1</v>
      </c>
      <c r="L89">
        <v>4.47</v>
      </c>
      <c r="M89">
        <v>13111.67</v>
      </c>
      <c r="N89">
        <v>31468.008000000002</v>
      </c>
      <c r="O89" t="s">
        <v>2187</v>
      </c>
      <c r="P89">
        <v>17.5</v>
      </c>
      <c r="Q89" t="s">
        <v>2313</v>
      </c>
      <c r="T89" t="s">
        <v>2803</v>
      </c>
      <c r="U89" t="s">
        <v>2835</v>
      </c>
      <c r="V89" t="s">
        <v>2836</v>
      </c>
      <c r="W89" t="s">
        <v>2840</v>
      </c>
      <c r="X89" t="s">
        <v>2872</v>
      </c>
      <c r="Z89" t="s">
        <v>2876</v>
      </c>
      <c r="AA89" t="s">
        <v>3284</v>
      </c>
      <c r="AH89">
        <f t="shared" si="1"/>
        <v>2.4</v>
      </c>
    </row>
    <row r="90" spans="1:34">
      <c r="A90" s="1">
        <v>88</v>
      </c>
      <c r="B90">
        <v>88</v>
      </c>
      <c r="C90">
        <v>89</v>
      </c>
      <c r="E90" t="s">
        <v>31</v>
      </c>
      <c r="F90">
        <v>16911285</v>
      </c>
      <c r="G90" t="s">
        <v>1580</v>
      </c>
      <c r="H90" t="s">
        <v>2172</v>
      </c>
      <c r="I90" t="s">
        <v>2177</v>
      </c>
      <c r="J90" t="s">
        <v>2179</v>
      </c>
      <c r="K90">
        <v>1</v>
      </c>
      <c r="L90">
        <v>2.96</v>
      </c>
      <c r="M90">
        <v>8682.5</v>
      </c>
      <c r="N90">
        <v>20838</v>
      </c>
      <c r="O90" t="s">
        <v>2187</v>
      </c>
      <c r="P90">
        <v>18</v>
      </c>
      <c r="Q90" t="s">
        <v>2313</v>
      </c>
      <c r="T90" t="s">
        <v>2808</v>
      </c>
      <c r="U90" t="s">
        <v>2835</v>
      </c>
      <c r="V90" t="s">
        <v>2836</v>
      </c>
      <c r="W90" t="s">
        <v>2840</v>
      </c>
      <c r="X90" t="s">
        <v>2872</v>
      </c>
      <c r="Z90" t="s">
        <v>2876</v>
      </c>
      <c r="AA90" t="s">
        <v>3284</v>
      </c>
      <c r="AH90">
        <f t="shared" si="1"/>
        <v>2.4</v>
      </c>
    </row>
    <row r="91" spans="1:34">
      <c r="A91" s="1">
        <v>89</v>
      </c>
      <c r="B91">
        <v>89</v>
      </c>
      <c r="C91">
        <v>90</v>
      </c>
      <c r="E91" t="s">
        <v>31</v>
      </c>
      <c r="F91">
        <v>17911086</v>
      </c>
      <c r="G91" t="s">
        <v>1580</v>
      </c>
      <c r="H91" t="s">
        <v>2172</v>
      </c>
      <c r="I91" t="s">
        <v>2177</v>
      </c>
      <c r="J91" t="s">
        <v>2180</v>
      </c>
      <c r="K91">
        <v>1</v>
      </c>
      <c r="L91">
        <v>2.33</v>
      </c>
      <c r="M91">
        <v>6835</v>
      </c>
      <c r="N91">
        <v>16404</v>
      </c>
      <c r="O91" t="s">
        <v>2203</v>
      </c>
      <c r="P91">
        <v>18</v>
      </c>
      <c r="Q91" t="s">
        <v>2200</v>
      </c>
      <c r="T91" t="s">
        <v>2803</v>
      </c>
      <c r="U91" t="s">
        <v>2835</v>
      </c>
      <c r="V91" t="s">
        <v>2836</v>
      </c>
      <c r="W91" t="s">
        <v>2840</v>
      </c>
      <c r="X91" t="s">
        <v>2872</v>
      </c>
      <c r="Z91" t="s">
        <v>2876</v>
      </c>
      <c r="AA91" t="s">
        <v>3300</v>
      </c>
      <c r="AH91">
        <f t="shared" si="1"/>
        <v>2.4</v>
      </c>
    </row>
    <row r="92" spans="1:34">
      <c r="A92" s="1">
        <v>90</v>
      </c>
      <c r="B92">
        <v>90</v>
      </c>
      <c r="C92">
        <v>91</v>
      </c>
      <c r="E92" t="s">
        <v>31</v>
      </c>
      <c r="F92" t="s">
        <v>73</v>
      </c>
      <c r="G92" t="s">
        <v>1580</v>
      </c>
      <c r="H92" t="s">
        <v>2172</v>
      </c>
      <c r="I92" t="s">
        <v>2177</v>
      </c>
      <c r="J92" t="s">
        <v>2180</v>
      </c>
      <c r="K92">
        <v>1</v>
      </c>
      <c r="L92">
        <v>3.41</v>
      </c>
      <c r="M92">
        <v>10002.5</v>
      </c>
      <c r="N92">
        <v>24006</v>
      </c>
      <c r="O92" t="s">
        <v>2194</v>
      </c>
      <c r="P92">
        <v>19</v>
      </c>
      <c r="Q92" t="s">
        <v>2198</v>
      </c>
      <c r="T92" t="s">
        <v>2803</v>
      </c>
      <c r="U92" t="s">
        <v>2835</v>
      </c>
      <c r="V92" t="s">
        <v>2836</v>
      </c>
      <c r="W92" t="s">
        <v>2840</v>
      </c>
      <c r="X92" t="s">
        <v>2872</v>
      </c>
      <c r="Z92" t="s">
        <v>2876</v>
      </c>
      <c r="AA92" t="s">
        <v>3291</v>
      </c>
      <c r="AH92">
        <f t="shared" si="1"/>
        <v>2.4</v>
      </c>
    </row>
    <row r="93" spans="1:34">
      <c r="A93" s="1">
        <v>91</v>
      </c>
      <c r="B93">
        <v>91</v>
      </c>
      <c r="C93">
        <v>92</v>
      </c>
      <c r="E93" t="s">
        <v>31</v>
      </c>
      <c r="F93">
        <v>17911053</v>
      </c>
      <c r="G93" t="s">
        <v>1580</v>
      </c>
      <c r="H93" t="s">
        <v>2172</v>
      </c>
      <c r="I93" t="s">
        <v>2177</v>
      </c>
      <c r="J93" t="s">
        <v>2180</v>
      </c>
      <c r="K93">
        <v>1</v>
      </c>
      <c r="L93">
        <v>1.83</v>
      </c>
      <c r="M93">
        <v>5368.34</v>
      </c>
      <c r="N93">
        <v>12884.016</v>
      </c>
      <c r="O93" t="s">
        <v>2187</v>
      </c>
      <c r="P93">
        <v>17.5</v>
      </c>
      <c r="Q93" t="s">
        <v>2313</v>
      </c>
      <c r="T93" t="s">
        <v>2803</v>
      </c>
      <c r="U93" t="s">
        <v>2835</v>
      </c>
      <c r="V93" t="s">
        <v>2836</v>
      </c>
      <c r="W93" t="s">
        <v>2840</v>
      </c>
      <c r="X93" t="s">
        <v>2872</v>
      </c>
      <c r="Z93" t="s">
        <v>2876</v>
      </c>
      <c r="AA93" t="s">
        <v>3284</v>
      </c>
      <c r="AH93">
        <f t="shared" si="1"/>
        <v>2.4</v>
      </c>
    </row>
    <row r="94" spans="1:34">
      <c r="A94" s="1">
        <v>92</v>
      </c>
      <c r="B94">
        <v>92</v>
      </c>
      <c r="C94">
        <v>93</v>
      </c>
      <c r="E94" t="s">
        <v>31</v>
      </c>
      <c r="F94">
        <v>17611111</v>
      </c>
      <c r="G94" t="s">
        <v>1580</v>
      </c>
      <c r="H94" t="s">
        <v>2172</v>
      </c>
      <c r="I94" t="s">
        <v>2177</v>
      </c>
      <c r="J94" t="s">
        <v>2180</v>
      </c>
      <c r="K94">
        <v>1</v>
      </c>
      <c r="L94">
        <v>1.01</v>
      </c>
      <c r="M94">
        <v>2962.5</v>
      </c>
      <c r="N94">
        <v>7110</v>
      </c>
      <c r="O94" t="s">
        <v>2192</v>
      </c>
      <c r="P94">
        <v>17.5</v>
      </c>
      <c r="Q94" t="s">
        <v>2327</v>
      </c>
      <c r="T94" t="s">
        <v>2805</v>
      </c>
      <c r="U94" t="s">
        <v>2835</v>
      </c>
      <c r="V94" t="s">
        <v>2836</v>
      </c>
      <c r="W94" t="s">
        <v>2840</v>
      </c>
      <c r="X94" t="s">
        <v>2872</v>
      </c>
      <c r="Z94" t="s">
        <v>2876</v>
      </c>
      <c r="AA94" t="s">
        <v>3289</v>
      </c>
      <c r="AH94">
        <f t="shared" si="1"/>
        <v>2.4</v>
      </c>
    </row>
    <row r="95" spans="1:34">
      <c r="A95" s="1">
        <v>93</v>
      </c>
      <c r="B95">
        <v>93</v>
      </c>
      <c r="C95">
        <v>94</v>
      </c>
      <c r="E95" t="s">
        <v>31</v>
      </c>
      <c r="F95">
        <v>16811044</v>
      </c>
      <c r="G95" t="s">
        <v>1580</v>
      </c>
      <c r="H95" t="s">
        <v>2172</v>
      </c>
      <c r="I95" t="s">
        <v>2177</v>
      </c>
      <c r="J95" t="s">
        <v>2180</v>
      </c>
      <c r="K95">
        <v>1</v>
      </c>
      <c r="L95">
        <v>3.28</v>
      </c>
      <c r="M95">
        <v>9621.68</v>
      </c>
      <c r="N95">
        <v>23092.031999999999</v>
      </c>
      <c r="O95" t="s">
        <v>2198</v>
      </c>
      <c r="P95">
        <v>17.5</v>
      </c>
      <c r="Q95" t="s">
        <v>2198</v>
      </c>
      <c r="T95" t="s">
        <v>2803</v>
      </c>
      <c r="U95" t="s">
        <v>2835</v>
      </c>
      <c r="V95" t="s">
        <v>2836</v>
      </c>
      <c r="W95" t="s">
        <v>2840</v>
      </c>
      <c r="X95" t="s">
        <v>2872</v>
      </c>
      <c r="Z95" t="s">
        <v>2876</v>
      </c>
      <c r="AA95" t="s">
        <v>3295</v>
      </c>
      <c r="AH95">
        <f t="shared" si="1"/>
        <v>2.4</v>
      </c>
    </row>
    <row r="96" spans="1:34">
      <c r="A96" s="1">
        <v>94</v>
      </c>
      <c r="B96">
        <v>94</v>
      </c>
      <c r="C96">
        <v>95</v>
      </c>
      <c r="E96" t="s">
        <v>31</v>
      </c>
      <c r="F96" t="s">
        <v>68</v>
      </c>
      <c r="G96" t="s">
        <v>1580</v>
      </c>
      <c r="H96" t="s">
        <v>2172</v>
      </c>
      <c r="I96" t="s">
        <v>2177</v>
      </c>
      <c r="J96" t="s">
        <v>2180</v>
      </c>
      <c r="K96">
        <v>1</v>
      </c>
      <c r="L96">
        <v>4.72</v>
      </c>
      <c r="M96">
        <v>13845</v>
      </c>
      <c r="N96">
        <v>33228</v>
      </c>
      <c r="O96" t="s">
        <v>2187</v>
      </c>
      <c r="P96">
        <v>19.5</v>
      </c>
      <c r="Q96" t="s">
        <v>2313</v>
      </c>
      <c r="T96" t="s">
        <v>2803</v>
      </c>
      <c r="U96" t="s">
        <v>2835</v>
      </c>
      <c r="V96" t="s">
        <v>2836</v>
      </c>
      <c r="W96" t="s">
        <v>2840</v>
      </c>
      <c r="X96" t="s">
        <v>2872</v>
      </c>
      <c r="Z96" t="s">
        <v>2876</v>
      </c>
      <c r="AA96" t="s">
        <v>3284</v>
      </c>
      <c r="AH96">
        <f t="shared" si="1"/>
        <v>2.4</v>
      </c>
    </row>
    <row r="97" spans="1:34">
      <c r="A97" s="1">
        <v>95</v>
      </c>
      <c r="B97">
        <v>95</v>
      </c>
      <c r="C97">
        <v>96</v>
      </c>
      <c r="E97" t="s">
        <v>31</v>
      </c>
      <c r="F97" t="s">
        <v>74</v>
      </c>
      <c r="G97" t="s">
        <v>1580</v>
      </c>
      <c r="H97" t="s">
        <v>2172</v>
      </c>
      <c r="I97" t="s">
        <v>2177</v>
      </c>
      <c r="J97" t="s">
        <v>2180</v>
      </c>
      <c r="K97">
        <v>1</v>
      </c>
      <c r="L97">
        <v>2.0299999999999998</v>
      </c>
      <c r="M97">
        <v>5955</v>
      </c>
      <c r="N97">
        <v>14292</v>
      </c>
      <c r="O97" t="s">
        <v>2185</v>
      </c>
      <c r="P97">
        <v>18</v>
      </c>
      <c r="Q97" t="s">
        <v>2341</v>
      </c>
      <c r="T97" t="s">
        <v>2803</v>
      </c>
      <c r="U97" t="s">
        <v>2835</v>
      </c>
      <c r="V97" t="s">
        <v>2836</v>
      </c>
      <c r="W97" t="s">
        <v>2840</v>
      </c>
      <c r="X97" t="s">
        <v>2872</v>
      </c>
      <c r="Z97" t="s">
        <v>2876</v>
      </c>
      <c r="AA97" t="s">
        <v>3282</v>
      </c>
      <c r="AH97">
        <f t="shared" si="1"/>
        <v>2.4</v>
      </c>
    </row>
    <row r="98" spans="1:34">
      <c r="A98" s="1">
        <v>96</v>
      </c>
      <c r="B98">
        <v>96</v>
      </c>
      <c r="C98">
        <v>97</v>
      </c>
      <c r="E98" t="s">
        <v>31</v>
      </c>
      <c r="F98">
        <v>17911125</v>
      </c>
      <c r="G98" t="s">
        <v>1580</v>
      </c>
      <c r="H98" t="s">
        <v>2172</v>
      </c>
      <c r="I98" t="s">
        <v>2177</v>
      </c>
      <c r="J98" t="s">
        <v>2180</v>
      </c>
      <c r="K98">
        <v>1</v>
      </c>
      <c r="L98">
        <v>1.42</v>
      </c>
      <c r="M98">
        <v>4165</v>
      </c>
      <c r="N98">
        <v>9996</v>
      </c>
      <c r="O98" t="s">
        <v>2204</v>
      </c>
      <c r="P98">
        <v>18</v>
      </c>
      <c r="Q98" t="s">
        <v>2322</v>
      </c>
      <c r="T98" t="s">
        <v>2803</v>
      </c>
      <c r="U98" t="s">
        <v>2835</v>
      </c>
      <c r="V98" t="s">
        <v>2836</v>
      </c>
      <c r="W98" t="s">
        <v>2840</v>
      </c>
      <c r="X98" t="s">
        <v>2872</v>
      </c>
      <c r="Z98" t="s">
        <v>2876</v>
      </c>
      <c r="AA98" t="s">
        <v>3301</v>
      </c>
      <c r="AH98">
        <f t="shared" si="1"/>
        <v>2.4</v>
      </c>
    </row>
    <row r="99" spans="1:34">
      <c r="A99" s="1">
        <v>97</v>
      </c>
      <c r="B99">
        <v>97</v>
      </c>
      <c r="C99">
        <v>98</v>
      </c>
      <c r="E99" t="s">
        <v>33</v>
      </c>
      <c r="F99">
        <v>17522115</v>
      </c>
      <c r="G99" t="s">
        <v>1581</v>
      </c>
      <c r="H99" t="s">
        <v>2173</v>
      </c>
      <c r="I99" t="s">
        <v>2177</v>
      </c>
      <c r="J99" t="s">
        <v>2181</v>
      </c>
      <c r="K99">
        <v>1</v>
      </c>
      <c r="L99">
        <v>2.1800000000000002</v>
      </c>
      <c r="M99">
        <v>71294.69</v>
      </c>
      <c r="N99">
        <v>171107.25599999999</v>
      </c>
      <c r="O99" t="s">
        <v>2205</v>
      </c>
      <c r="P99" t="s">
        <v>2773</v>
      </c>
      <c r="Q99" t="s">
        <v>2774</v>
      </c>
      <c r="R99">
        <v>2</v>
      </c>
      <c r="S99">
        <v>3</v>
      </c>
      <c r="T99" t="s">
        <v>2805</v>
      </c>
      <c r="U99" t="s">
        <v>2835</v>
      </c>
      <c r="V99" t="s">
        <v>2836</v>
      </c>
      <c r="W99" t="s">
        <v>2841</v>
      </c>
      <c r="X99" t="s">
        <v>2872</v>
      </c>
      <c r="Z99" t="s">
        <v>2877</v>
      </c>
      <c r="AA99" t="s">
        <v>2876</v>
      </c>
      <c r="AB99">
        <v>2</v>
      </c>
      <c r="AC99">
        <v>0.35</v>
      </c>
      <c r="AD99">
        <v>318.5</v>
      </c>
      <c r="AE99">
        <f>AD99*72/M99</f>
        <v>0.32165088311626011</v>
      </c>
      <c r="AF99">
        <f>N99/M99</f>
        <v>2.4</v>
      </c>
      <c r="AH99">
        <f t="shared" si="1"/>
        <v>2.4</v>
      </c>
    </row>
    <row r="100" spans="1:34">
      <c r="A100" s="1">
        <v>98</v>
      </c>
      <c r="B100">
        <v>98</v>
      </c>
      <c r="C100">
        <v>99</v>
      </c>
      <c r="E100" t="s">
        <v>33</v>
      </c>
      <c r="F100">
        <v>17522115</v>
      </c>
      <c r="G100" t="s">
        <v>1582</v>
      </c>
      <c r="H100" t="s">
        <v>2173</v>
      </c>
      <c r="I100" t="s">
        <v>2177</v>
      </c>
      <c r="J100" t="s">
        <v>2181</v>
      </c>
      <c r="K100">
        <v>1</v>
      </c>
      <c r="L100">
        <v>2.21</v>
      </c>
      <c r="M100">
        <v>63332.28</v>
      </c>
      <c r="N100">
        <v>151997.47200000001</v>
      </c>
      <c r="O100" t="s">
        <v>2206</v>
      </c>
      <c r="P100" t="s">
        <v>2773</v>
      </c>
      <c r="Q100" t="s">
        <v>2774</v>
      </c>
      <c r="R100">
        <v>2</v>
      </c>
      <c r="S100">
        <v>5</v>
      </c>
      <c r="T100" t="s">
        <v>2805</v>
      </c>
      <c r="U100" t="s">
        <v>2835</v>
      </c>
      <c r="V100" t="s">
        <v>2836</v>
      </c>
      <c r="W100" t="s">
        <v>2841</v>
      </c>
      <c r="X100" t="s">
        <v>2872</v>
      </c>
      <c r="Z100" t="s">
        <v>2878</v>
      </c>
      <c r="AA100" t="s">
        <v>2876</v>
      </c>
      <c r="AB100">
        <v>2</v>
      </c>
      <c r="AC100">
        <v>0.36</v>
      </c>
      <c r="AD100">
        <v>275.39999999999998</v>
      </c>
      <c r="AE100">
        <f t="shared" ref="AE100:AE101" si="2">AD100*72/M100</f>
        <v>0.31309152299585613</v>
      </c>
      <c r="AF100">
        <f t="shared" ref="AF100:AF101" si="3">N100/M100</f>
        <v>2.4000000000000004</v>
      </c>
      <c r="AH100">
        <f t="shared" si="1"/>
        <v>2.4000000000000004</v>
      </c>
    </row>
    <row r="101" spans="1:34">
      <c r="A101" s="1">
        <v>99</v>
      </c>
      <c r="B101">
        <v>99</v>
      </c>
      <c r="C101">
        <v>100</v>
      </c>
      <c r="E101" t="s">
        <v>33</v>
      </c>
      <c r="F101">
        <v>17522115</v>
      </c>
      <c r="G101" t="s">
        <v>1583</v>
      </c>
      <c r="H101" t="s">
        <v>2173</v>
      </c>
      <c r="I101" t="s">
        <v>2177</v>
      </c>
      <c r="J101" t="s">
        <v>2181</v>
      </c>
      <c r="K101">
        <v>1</v>
      </c>
      <c r="L101">
        <v>2.2999999999999998</v>
      </c>
      <c r="M101">
        <v>63808.42</v>
      </c>
      <c r="N101">
        <v>153140.20800000001</v>
      </c>
      <c r="O101" t="s">
        <v>2206</v>
      </c>
      <c r="P101" t="s">
        <v>2773</v>
      </c>
      <c r="Q101" t="s">
        <v>2774</v>
      </c>
      <c r="R101">
        <v>2</v>
      </c>
      <c r="S101">
        <v>5</v>
      </c>
      <c r="T101" t="s">
        <v>2805</v>
      </c>
      <c r="U101" t="s">
        <v>2835</v>
      </c>
      <c r="V101" t="s">
        <v>2836</v>
      </c>
      <c r="W101" t="s">
        <v>2841</v>
      </c>
      <c r="X101" t="s">
        <v>2872</v>
      </c>
      <c r="Z101" t="s">
        <v>2878</v>
      </c>
      <c r="AA101" t="s">
        <v>2876</v>
      </c>
      <c r="AB101">
        <v>2</v>
      </c>
      <c r="AC101">
        <v>0.36</v>
      </c>
      <c r="AD101">
        <v>275.39999999999998</v>
      </c>
      <c r="AE101">
        <f t="shared" si="2"/>
        <v>0.31075522634787073</v>
      </c>
      <c r="AF101">
        <f t="shared" si="3"/>
        <v>2.4000000000000004</v>
      </c>
      <c r="AH101">
        <f t="shared" si="1"/>
        <v>2.4000000000000004</v>
      </c>
    </row>
    <row r="102" spans="1:34">
      <c r="A102" s="1">
        <v>100</v>
      </c>
      <c r="B102">
        <v>100</v>
      </c>
      <c r="C102">
        <v>101</v>
      </c>
      <c r="E102" t="s">
        <v>33</v>
      </c>
      <c r="F102">
        <v>17522115</v>
      </c>
      <c r="G102" t="s">
        <v>1584</v>
      </c>
      <c r="H102" t="s">
        <v>2173</v>
      </c>
      <c r="I102" t="s">
        <v>2177</v>
      </c>
      <c r="J102" t="s">
        <v>2181</v>
      </c>
      <c r="K102">
        <v>1</v>
      </c>
      <c r="L102">
        <v>2.17</v>
      </c>
      <c r="M102">
        <v>63120.66</v>
      </c>
      <c r="N102">
        <v>151489.584</v>
      </c>
      <c r="O102" t="s">
        <v>2206</v>
      </c>
      <c r="P102" t="s">
        <v>2773</v>
      </c>
      <c r="Q102" t="s">
        <v>2774</v>
      </c>
      <c r="R102">
        <v>2</v>
      </c>
      <c r="S102">
        <v>5</v>
      </c>
      <c r="T102" t="s">
        <v>2805</v>
      </c>
      <c r="U102" t="s">
        <v>2835</v>
      </c>
      <c r="V102" t="s">
        <v>2836</v>
      </c>
      <c r="W102" t="s">
        <v>2841</v>
      </c>
      <c r="X102" t="s">
        <v>2872</v>
      </c>
      <c r="Z102" t="s">
        <v>2878</v>
      </c>
      <c r="AA102" t="s">
        <v>2876</v>
      </c>
      <c r="AB102">
        <v>2</v>
      </c>
      <c r="AC102">
        <v>0.36</v>
      </c>
      <c r="AD102">
        <v>275.39999999999998</v>
      </c>
      <c r="AE102">
        <f t="shared" ref="AE102:AE165" si="4">AD102*72/M102</f>
        <v>0.31414120194560702</v>
      </c>
      <c r="AF102">
        <f t="shared" ref="AF102:AF165" si="5">N102/M102</f>
        <v>2.4</v>
      </c>
      <c r="AH102">
        <f t="shared" si="1"/>
        <v>2.4</v>
      </c>
    </row>
    <row r="103" spans="1:34">
      <c r="A103" s="1">
        <v>101</v>
      </c>
      <c r="B103">
        <v>101</v>
      </c>
      <c r="C103">
        <v>102</v>
      </c>
      <c r="E103" t="s">
        <v>33</v>
      </c>
      <c r="F103">
        <v>17522115</v>
      </c>
      <c r="G103" t="s">
        <v>1585</v>
      </c>
      <c r="H103" t="s">
        <v>2173</v>
      </c>
      <c r="I103" t="s">
        <v>2177</v>
      </c>
      <c r="J103" t="s">
        <v>2181</v>
      </c>
      <c r="K103">
        <v>1</v>
      </c>
      <c r="L103">
        <v>2.23</v>
      </c>
      <c r="M103">
        <v>71490.91</v>
      </c>
      <c r="N103">
        <v>171578.18400000001</v>
      </c>
      <c r="O103" t="s">
        <v>2207</v>
      </c>
      <c r="P103" t="s">
        <v>2773</v>
      </c>
      <c r="Q103" t="s">
        <v>2774</v>
      </c>
      <c r="R103">
        <v>3</v>
      </c>
      <c r="S103">
        <v>3</v>
      </c>
      <c r="T103" t="s">
        <v>2805</v>
      </c>
      <c r="U103" t="s">
        <v>2835</v>
      </c>
      <c r="V103" t="s">
        <v>2836</v>
      </c>
      <c r="W103" t="s">
        <v>2841</v>
      </c>
      <c r="X103" t="s">
        <v>2872</v>
      </c>
      <c r="Z103" t="s">
        <v>2879</v>
      </c>
      <c r="AA103" t="s">
        <v>2876</v>
      </c>
      <c r="AB103">
        <v>2</v>
      </c>
      <c r="AC103">
        <v>0.37</v>
      </c>
      <c r="AD103">
        <v>318.2</v>
      </c>
      <c r="AE103">
        <f t="shared" si="4"/>
        <v>0.32046591657596746</v>
      </c>
      <c r="AF103">
        <f t="shared" si="5"/>
        <v>2.4</v>
      </c>
      <c r="AH103">
        <f t="shared" si="1"/>
        <v>2.4</v>
      </c>
    </row>
    <row r="104" spans="1:34">
      <c r="A104" s="1">
        <v>102</v>
      </c>
      <c r="B104">
        <v>102</v>
      </c>
      <c r="C104">
        <v>103</v>
      </c>
      <c r="E104" t="s">
        <v>33</v>
      </c>
      <c r="F104">
        <v>17522115</v>
      </c>
      <c r="G104" t="s">
        <v>1586</v>
      </c>
      <c r="H104" t="s">
        <v>2173</v>
      </c>
      <c r="I104" t="s">
        <v>2177</v>
      </c>
      <c r="J104" t="s">
        <v>2181</v>
      </c>
      <c r="K104">
        <v>1</v>
      </c>
      <c r="L104">
        <v>2.16</v>
      </c>
      <c r="M104">
        <v>69507.240000000005</v>
      </c>
      <c r="N104">
        <v>166817.37599999999</v>
      </c>
      <c r="O104" t="s">
        <v>2208</v>
      </c>
      <c r="P104" t="s">
        <v>2773</v>
      </c>
      <c r="Q104" t="s">
        <v>2774</v>
      </c>
      <c r="R104">
        <v>3</v>
      </c>
      <c r="S104">
        <v>3</v>
      </c>
      <c r="T104" t="s">
        <v>2805</v>
      </c>
      <c r="U104" t="s">
        <v>2835</v>
      </c>
      <c r="V104" t="s">
        <v>2836</v>
      </c>
      <c r="W104" t="s">
        <v>2841</v>
      </c>
      <c r="X104" t="s">
        <v>2872</v>
      </c>
      <c r="Z104" t="s">
        <v>2880</v>
      </c>
      <c r="AA104" t="s">
        <v>2876</v>
      </c>
      <c r="AB104">
        <v>2</v>
      </c>
      <c r="AC104">
        <v>0.36</v>
      </c>
      <c r="AD104">
        <v>309.60000000000002</v>
      </c>
      <c r="AE104">
        <f t="shared" si="4"/>
        <v>0.3207032821329116</v>
      </c>
      <c r="AF104">
        <f t="shared" si="5"/>
        <v>2.3999999999999995</v>
      </c>
      <c r="AH104">
        <f t="shared" si="1"/>
        <v>2.3999999999999995</v>
      </c>
    </row>
    <row r="105" spans="1:34">
      <c r="A105" s="1">
        <v>103</v>
      </c>
      <c r="B105">
        <v>103</v>
      </c>
      <c r="C105">
        <v>104</v>
      </c>
      <c r="E105" t="s">
        <v>33</v>
      </c>
      <c r="F105">
        <v>17522115</v>
      </c>
      <c r="G105" t="s">
        <v>1587</v>
      </c>
      <c r="H105" t="s">
        <v>2173</v>
      </c>
      <c r="I105" t="s">
        <v>2177</v>
      </c>
      <c r="J105" t="s">
        <v>2181</v>
      </c>
      <c r="K105">
        <v>1</v>
      </c>
      <c r="L105">
        <v>2.2200000000000002</v>
      </c>
      <c r="M105">
        <v>69824.67</v>
      </c>
      <c r="N105">
        <v>167579.20800000001</v>
      </c>
      <c r="O105" t="s">
        <v>2209</v>
      </c>
      <c r="P105" t="s">
        <v>2773</v>
      </c>
      <c r="Q105" t="s">
        <v>2774</v>
      </c>
      <c r="R105">
        <v>3</v>
      </c>
      <c r="S105">
        <v>3</v>
      </c>
      <c r="T105" t="s">
        <v>2805</v>
      </c>
      <c r="U105" t="s">
        <v>2835</v>
      </c>
      <c r="V105" t="s">
        <v>2836</v>
      </c>
      <c r="W105" t="s">
        <v>2841</v>
      </c>
      <c r="X105" t="s">
        <v>2872</v>
      </c>
      <c r="Z105" t="s">
        <v>2881</v>
      </c>
      <c r="AA105" t="s">
        <v>2876</v>
      </c>
      <c r="AB105">
        <v>2</v>
      </c>
      <c r="AC105">
        <v>0.36</v>
      </c>
      <c r="AD105">
        <v>309.60000000000002</v>
      </c>
      <c r="AE105">
        <f t="shared" si="4"/>
        <v>0.3192453326310028</v>
      </c>
      <c r="AF105">
        <f t="shared" si="5"/>
        <v>2.4000000000000004</v>
      </c>
      <c r="AH105">
        <f t="shared" si="1"/>
        <v>2.4000000000000004</v>
      </c>
    </row>
    <row r="106" spans="1:34">
      <c r="A106" s="1">
        <v>104</v>
      </c>
      <c r="B106">
        <v>104</v>
      </c>
      <c r="C106">
        <v>105</v>
      </c>
      <c r="E106" t="s">
        <v>33</v>
      </c>
      <c r="F106">
        <v>17522115</v>
      </c>
      <c r="G106" t="s">
        <v>1588</v>
      </c>
      <c r="H106" t="s">
        <v>2173</v>
      </c>
      <c r="I106" t="s">
        <v>2177</v>
      </c>
      <c r="J106" t="s">
        <v>2181</v>
      </c>
      <c r="K106">
        <v>1</v>
      </c>
      <c r="L106">
        <v>2.16</v>
      </c>
      <c r="M106">
        <v>69507.240000000005</v>
      </c>
      <c r="N106">
        <v>166817.37599999999</v>
      </c>
      <c r="O106" t="s">
        <v>2208</v>
      </c>
      <c r="P106" t="s">
        <v>2773</v>
      </c>
      <c r="Q106" t="s">
        <v>2774</v>
      </c>
      <c r="R106">
        <v>3</v>
      </c>
      <c r="S106">
        <v>3</v>
      </c>
      <c r="T106" t="s">
        <v>2805</v>
      </c>
      <c r="U106" t="s">
        <v>2835</v>
      </c>
      <c r="V106" t="s">
        <v>2836</v>
      </c>
      <c r="W106" t="s">
        <v>2841</v>
      </c>
      <c r="X106" t="s">
        <v>2872</v>
      </c>
      <c r="Z106" t="s">
        <v>2880</v>
      </c>
      <c r="AA106" t="s">
        <v>2876</v>
      </c>
      <c r="AB106">
        <v>2</v>
      </c>
      <c r="AC106">
        <v>0.36</v>
      </c>
      <c r="AD106">
        <v>309.60000000000002</v>
      </c>
      <c r="AE106">
        <f t="shared" si="4"/>
        <v>0.3207032821329116</v>
      </c>
      <c r="AF106">
        <f t="shared" si="5"/>
        <v>2.3999999999999995</v>
      </c>
      <c r="AH106">
        <f t="shared" si="1"/>
        <v>2.3999999999999995</v>
      </c>
    </row>
    <row r="107" spans="1:34">
      <c r="A107" s="1">
        <v>105</v>
      </c>
      <c r="B107">
        <v>105</v>
      </c>
      <c r="C107">
        <v>106</v>
      </c>
      <c r="E107" t="s">
        <v>33</v>
      </c>
      <c r="F107">
        <v>17522115</v>
      </c>
      <c r="G107" t="s">
        <v>1589</v>
      </c>
      <c r="H107" t="s">
        <v>2173</v>
      </c>
      <c r="I107" t="s">
        <v>2177</v>
      </c>
      <c r="J107" t="s">
        <v>2181</v>
      </c>
      <c r="K107">
        <v>1</v>
      </c>
      <c r="L107">
        <v>2.23</v>
      </c>
      <c r="M107">
        <v>69052.67</v>
      </c>
      <c r="N107">
        <v>165726.408</v>
      </c>
      <c r="O107" t="s">
        <v>2210</v>
      </c>
      <c r="P107" t="s">
        <v>2773</v>
      </c>
      <c r="Q107" t="s">
        <v>2774</v>
      </c>
      <c r="R107">
        <v>3</v>
      </c>
      <c r="S107">
        <v>4</v>
      </c>
      <c r="T107" t="s">
        <v>2805</v>
      </c>
      <c r="U107" t="s">
        <v>2835</v>
      </c>
      <c r="V107" t="s">
        <v>2836</v>
      </c>
      <c r="W107" t="s">
        <v>2841</v>
      </c>
      <c r="X107" t="s">
        <v>2872</v>
      </c>
      <c r="Z107" t="s">
        <v>2882</v>
      </c>
      <c r="AA107" t="s">
        <v>2876</v>
      </c>
      <c r="AB107">
        <v>2</v>
      </c>
      <c r="AC107">
        <v>0.37</v>
      </c>
      <c r="AD107">
        <v>305.25</v>
      </c>
      <c r="AE107">
        <f t="shared" si="4"/>
        <v>0.31827878632354117</v>
      </c>
      <c r="AF107">
        <f t="shared" si="5"/>
        <v>2.4</v>
      </c>
      <c r="AH107">
        <f t="shared" si="1"/>
        <v>2.4</v>
      </c>
    </row>
    <row r="108" spans="1:34">
      <c r="A108" s="1">
        <v>106</v>
      </c>
      <c r="B108">
        <v>106</v>
      </c>
      <c r="C108">
        <v>107</v>
      </c>
      <c r="E108" t="s">
        <v>33</v>
      </c>
      <c r="F108">
        <v>17522115</v>
      </c>
      <c r="G108" t="s">
        <v>1590</v>
      </c>
      <c r="H108" t="s">
        <v>2173</v>
      </c>
      <c r="I108" t="s">
        <v>2177</v>
      </c>
      <c r="J108" t="s">
        <v>2181</v>
      </c>
      <c r="K108">
        <v>1</v>
      </c>
      <c r="L108">
        <v>2.21</v>
      </c>
      <c r="M108">
        <v>68946.86</v>
      </c>
      <c r="N108">
        <v>165472.46400000001</v>
      </c>
      <c r="O108" t="s">
        <v>2210</v>
      </c>
      <c r="P108" t="s">
        <v>2773</v>
      </c>
      <c r="Q108" t="s">
        <v>2774</v>
      </c>
      <c r="R108">
        <v>3</v>
      </c>
      <c r="S108">
        <v>4</v>
      </c>
      <c r="T108" t="s">
        <v>2805</v>
      </c>
      <c r="U108" t="s">
        <v>2835</v>
      </c>
      <c r="V108" t="s">
        <v>2836</v>
      </c>
      <c r="W108" t="s">
        <v>2841</v>
      </c>
      <c r="X108" t="s">
        <v>2872</v>
      </c>
      <c r="Z108" t="s">
        <v>2882</v>
      </c>
      <c r="AA108" t="s">
        <v>2876</v>
      </c>
      <c r="AB108">
        <v>2</v>
      </c>
      <c r="AC108">
        <v>0.37</v>
      </c>
      <c r="AD108">
        <v>305.25</v>
      </c>
      <c r="AE108">
        <f t="shared" si="4"/>
        <v>0.31876723610038221</v>
      </c>
      <c r="AF108">
        <f t="shared" si="5"/>
        <v>2.4</v>
      </c>
      <c r="AH108">
        <f t="shared" si="1"/>
        <v>2.4</v>
      </c>
    </row>
    <row r="109" spans="1:34">
      <c r="A109" s="1">
        <v>107</v>
      </c>
      <c r="B109">
        <v>107</v>
      </c>
      <c r="C109">
        <v>108</v>
      </c>
      <c r="E109" t="s">
        <v>33</v>
      </c>
      <c r="F109">
        <v>17522115</v>
      </c>
      <c r="G109" t="s">
        <v>1591</v>
      </c>
      <c r="H109" t="s">
        <v>2173</v>
      </c>
      <c r="I109" t="s">
        <v>2177</v>
      </c>
      <c r="J109" t="s">
        <v>2181</v>
      </c>
      <c r="K109">
        <v>1</v>
      </c>
      <c r="L109">
        <v>2.2400000000000002</v>
      </c>
      <c r="M109">
        <v>60942.46</v>
      </c>
      <c r="N109">
        <v>146261.90400000001</v>
      </c>
      <c r="O109" t="s">
        <v>2211</v>
      </c>
      <c r="P109" t="s">
        <v>2773</v>
      </c>
      <c r="Q109" t="s">
        <v>2774</v>
      </c>
      <c r="R109">
        <v>4</v>
      </c>
      <c r="S109">
        <v>3</v>
      </c>
      <c r="T109" t="s">
        <v>2805</v>
      </c>
      <c r="U109" t="s">
        <v>2835</v>
      </c>
      <c r="V109" t="s">
        <v>2836</v>
      </c>
      <c r="W109" t="s">
        <v>2841</v>
      </c>
      <c r="X109" t="s">
        <v>2872</v>
      </c>
      <c r="Z109" t="s">
        <v>2883</v>
      </c>
      <c r="AA109" t="s">
        <v>2876</v>
      </c>
      <c r="AB109">
        <v>2</v>
      </c>
      <c r="AC109">
        <v>0.34</v>
      </c>
      <c r="AD109">
        <v>261.8</v>
      </c>
      <c r="AE109">
        <f t="shared" si="4"/>
        <v>0.30930159366720678</v>
      </c>
      <c r="AF109">
        <f t="shared" si="5"/>
        <v>2.4000000000000004</v>
      </c>
      <c r="AH109">
        <f t="shared" si="1"/>
        <v>2.4000000000000004</v>
      </c>
    </row>
    <row r="110" spans="1:34">
      <c r="A110" s="1">
        <v>108</v>
      </c>
      <c r="B110">
        <v>108</v>
      </c>
      <c r="C110">
        <v>109</v>
      </c>
      <c r="E110" t="s">
        <v>33</v>
      </c>
      <c r="F110">
        <v>14512166</v>
      </c>
      <c r="G110" t="s">
        <v>1592</v>
      </c>
      <c r="H110" t="s">
        <v>2173</v>
      </c>
      <c r="I110" t="s">
        <v>2177</v>
      </c>
      <c r="J110" t="s">
        <v>2180</v>
      </c>
      <c r="K110">
        <v>1</v>
      </c>
      <c r="L110">
        <v>2.66</v>
      </c>
      <c r="M110">
        <v>42084.800000000003</v>
      </c>
      <c r="N110">
        <v>101003.52</v>
      </c>
      <c r="O110" t="s">
        <v>2212</v>
      </c>
      <c r="P110" t="s">
        <v>2773</v>
      </c>
      <c r="Q110" t="s">
        <v>2775</v>
      </c>
      <c r="R110">
        <v>3</v>
      </c>
      <c r="S110">
        <v>3</v>
      </c>
      <c r="T110" t="s">
        <v>2805</v>
      </c>
      <c r="U110" t="s">
        <v>2835</v>
      </c>
      <c r="V110" t="s">
        <v>2836</v>
      </c>
      <c r="W110" t="s">
        <v>2841</v>
      </c>
      <c r="X110" t="s">
        <v>2872</v>
      </c>
      <c r="Z110" t="s">
        <v>2884</v>
      </c>
      <c r="AA110" t="s">
        <v>2876</v>
      </c>
      <c r="AB110">
        <v>2</v>
      </c>
      <c r="AC110">
        <v>0.23</v>
      </c>
      <c r="AD110">
        <v>149.5</v>
      </c>
      <c r="AE110">
        <f t="shared" si="4"/>
        <v>0.2557693038816865</v>
      </c>
      <c r="AF110">
        <f t="shared" si="5"/>
        <v>2.4</v>
      </c>
      <c r="AH110">
        <f t="shared" si="1"/>
        <v>2.4</v>
      </c>
    </row>
    <row r="111" spans="1:34">
      <c r="A111" s="1">
        <v>109</v>
      </c>
      <c r="B111">
        <v>109</v>
      </c>
      <c r="C111">
        <v>110</v>
      </c>
      <c r="E111" t="s">
        <v>33</v>
      </c>
      <c r="F111">
        <v>14512166</v>
      </c>
      <c r="G111" t="s">
        <v>1593</v>
      </c>
      <c r="H111" t="s">
        <v>2173</v>
      </c>
      <c r="I111" t="s">
        <v>2177</v>
      </c>
      <c r="J111" t="s">
        <v>2180</v>
      </c>
      <c r="K111">
        <v>1</v>
      </c>
      <c r="L111">
        <v>2.67</v>
      </c>
      <c r="M111">
        <v>42137.69</v>
      </c>
      <c r="N111">
        <v>101130.45600000001</v>
      </c>
      <c r="O111" t="s">
        <v>2212</v>
      </c>
      <c r="P111" t="s">
        <v>2773</v>
      </c>
      <c r="Q111" t="s">
        <v>2775</v>
      </c>
      <c r="R111">
        <v>3</v>
      </c>
      <c r="S111">
        <v>3</v>
      </c>
      <c r="T111" t="s">
        <v>2805</v>
      </c>
      <c r="U111" t="s">
        <v>2835</v>
      </c>
      <c r="V111" t="s">
        <v>2836</v>
      </c>
      <c r="W111" t="s">
        <v>2841</v>
      </c>
      <c r="X111" t="s">
        <v>2872</v>
      </c>
      <c r="Z111" t="s">
        <v>2884</v>
      </c>
      <c r="AA111" t="s">
        <v>2876</v>
      </c>
      <c r="AB111">
        <v>2</v>
      </c>
      <c r="AC111">
        <v>0.23</v>
      </c>
      <c r="AD111">
        <v>149.5</v>
      </c>
      <c r="AE111">
        <f t="shared" si="4"/>
        <v>0.25544826970818757</v>
      </c>
      <c r="AF111">
        <f t="shared" si="5"/>
        <v>2.4</v>
      </c>
      <c r="AH111">
        <f t="shared" si="1"/>
        <v>2.4</v>
      </c>
    </row>
    <row r="112" spans="1:34">
      <c r="A112" s="1">
        <v>110</v>
      </c>
      <c r="B112">
        <v>110</v>
      </c>
      <c r="C112">
        <v>111</v>
      </c>
      <c r="E112" t="s">
        <v>33</v>
      </c>
      <c r="F112">
        <v>14512166</v>
      </c>
      <c r="G112" t="s">
        <v>1594</v>
      </c>
      <c r="H112" t="s">
        <v>2173</v>
      </c>
      <c r="I112" t="s">
        <v>2177</v>
      </c>
      <c r="J112" t="s">
        <v>2180</v>
      </c>
      <c r="K112">
        <v>1</v>
      </c>
      <c r="L112">
        <v>2.65</v>
      </c>
      <c r="M112">
        <v>42031.88</v>
      </c>
      <c r="N112">
        <v>100876.512</v>
      </c>
      <c r="O112" t="s">
        <v>2212</v>
      </c>
      <c r="P112" t="s">
        <v>2773</v>
      </c>
      <c r="Q112" t="s">
        <v>2775</v>
      </c>
      <c r="R112">
        <v>3</v>
      </c>
      <c r="S112">
        <v>3</v>
      </c>
      <c r="T112" t="s">
        <v>2805</v>
      </c>
      <c r="U112" t="s">
        <v>2835</v>
      </c>
      <c r="V112" t="s">
        <v>2836</v>
      </c>
      <c r="W112" t="s">
        <v>2841</v>
      </c>
      <c r="X112" t="s">
        <v>2872</v>
      </c>
      <c r="Z112" t="s">
        <v>2884</v>
      </c>
      <c r="AA112" t="s">
        <v>2876</v>
      </c>
      <c r="AB112">
        <v>2</v>
      </c>
      <c r="AC112">
        <v>0.23</v>
      </c>
      <c r="AD112">
        <v>149.5</v>
      </c>
      <c r="AE112">
        <f t="shared" si="4"/>
        <v>0.25609132877235091</v>
      </c>
      <c r="AF112">
        <f t="shared" si="5"/>
        <v>2.4000000000000004</v>
      </c>
      <c r="AH112">
        <f t="shared" si="1"/>
        <v>2.4000000000000004</v>
      </c>
    </row>
    <row r="113" spans="1:34">
      <c r="A113" s="1">
        <v>111</v>
      </c>
      <c r="B113">
        <v>111</v>
      </c>
      <c r="C113">
        <v>112</v>
      </c>
      <c r="E113" t="s">
        <v>33</v>
      </c>
      <c r="F113">
        <v>14512166</v>
      </c>
      <c r="G113" t="s">
        <v>1595</v>
      </c>
      <c r="H113" t="s">
        <v>2173</v>
      </c>
      <c r="I113" t="s">
        <v>2177</v>
      </c>
      <c r="J113" t="s">
        <v>2180</v>
      </c>
      <c r="K113">
        <v>1</v>
      </c>
      <c r="L113">
        <v>2.7</v>
      </c>
      <c r="M113">
        <v>41078.46</v>
      </c>
      <c r="N113">
        <v>98588.303999999989</v>
      </c>
      <c r="O113" t="s">
        <v>2212</v>
      </c>
      <c r="P113" t="s">
        <v>2773</v>
      </c>
      <c r="Q113" t="s">
        <v>2775</v>
      </c>
      <c r="R113">
        <v>3</v>
      </c>
      <c r="S113">
        <v>3</v>
      </c>
      <c r="T113" t="s">
        <v>2805</v>
      </c>
      <c r="U113" t="s">
        <v>2835</v>
      </c>
      <c r="V113" t="s">
        <v>2836</v>
      </c>
      <c r="W113" t="s">
        <v>2841</v>
      </c>
      <c r="X113" t="s">
        <v>2872</v>
      </c>
      <c r="Z113" t="s">
        <v>2884</v>
      </c>
      <c r="AA113" t="s">
        <v>2876</v>
      </c>
      <c r="AB113">
        <v>2</v>
      </c>
      <c r="AC113">
        <v>0.23</v>
      </c>
      <c r="AD113">
        <v>149.5</v>
      </c>
      <c r="AE113">
        <f t="shared" si="4"/>
        <v>0.26203513958410318</v>
      </c>
      <c r="AF113">
        <f t="shared" si="5"/>
        <v>2.4</v>
      </c>
      <c r="AH113">
        <f t="shared" si="1"/>
        <v>2.4</v>
      </c>
    </row>
    <row r="114" spans="1:34">
      <c r="A114" s="1">
        <v>112</v>
      </c>
      <c r="B114">
        <v>112</v>
      </c>
      <c r="C114">
        <v>113</v>
      </c>
      <c r="E114" t="s">
        <v>33</v>
      </c>
      <c r="F114">
        <v>14512166</v>
      </c>
      <c r="G114" t="s">
        <v>1596</v>
      </c>
      <c r="H114" t="s">
        <v>2173</v>
      </c>
      <c r="I114" t="s">
        <v>2177</v>
      </c>
      <c r="J114" t="s">
        <v>2180</v>
      </c>
      <c r="K114">
        <v>1</v>
      </c>
      <c r="L114">
        <v>2.64</v>
      </c>
      <c r="M114">
        <v>40761.050000000003</v>
      </c>
      <c r="N114">
        <v>97826.52</v>
      </c>
      <c r="O114" t="s">
        <v>2212</v>
      </c>
      <c r="P114" t="s">
        <v>2773</v>
      </c>
      <c r="Q114" t="s">
        <v>2775</v>
      </c>
      <c r="R114">
        <v>3</v>
      </c>
      <c r="S114">
        <v>3</v>
      </c>
      <c r="T114" t="s">
        <v>2805</v>
      </c>
      <c r="U114" t="s">
        <v>2835</v>
      </c>
      <c r="V114" t="s">
        <v>2836</v>
      </c>
      <c r="W114" t="s">
        <v>2841</v>
      </c>
      <c r="X114" t="s">
        <v>2872</v>
      </c>
      <c r="Z114" t="s">
        <v>2884</v>
      </c>
      <c r="AA114" t="s">
        <v>2876</v>
      </c>
      <c r="AB114">
        <v>2</v>
      </c>
      <c r="AC114">
        <v>0.23</v>
      </c>
      <c r="AD114">
        <v>149.5</v>
      </c>
      <c r="AE114">
        <f t="shared" si="4"/>
        <v>0.26407563102520665</v>
      </c>
      <c r="AF114">
        <f t="shared" si="5"/>
        <v>2.4</v>
      </c>
      <c r="AH114">
        <f t="shared" si="1"/>
        <v>2.4</v>
      </c>
    </row>
    <row r="115" spans="1:34">
      <c r="A115" s="1">
        <v>113</v>
      </c>
      <c r="B115">
        <v>113</v>
      </c>
      <c r="C115">
        <v>114</v>
      </c>
      <c r="E115" t="s">
        <v>33</v>
      </c>
      <c r="F115">
        <v>14512166</v>
      </c>
      <c r="G115" t="s">
        <v>1597</v>
      </c>
      <c r="H115" t="s">
        <v>2173</v>
      </c>
      <c r="I115" t="s">
        <v>2177</v>
      </c>
      <c r="J115" t="s">
        <v>2180</v>
      </c>
      <c r="K115">
        <v>1</v>
      </c>
      <c r="L115">
        <v>2.68</v>
      </c>
      <c r="M115">
        <v>37330.54</v>
      </c>
      <c r="N115">
        <v>89593.296000000002</v>
      </c>
      <c r="O115" t="s">
        <v>2213</v>
      </c>
      <c r="P115" t="s">
        <v>2773</v>
      </c>
      <c r="Q115" t="s">
        <v>2775</v>
      </c>
      <c r="R115">
        <v>5</v>
      </c>
      <c r="S115">
        <v>3</v>
      </c>
      <c r="T115" t="s">
        <v>2805</v>
      </c>
      <c r="U115" t="s">
        <v>2835</v>
      </c>
      <c r="V115" t="s">
        <v>2836</v>
      </c>
      <c r="W115" t="s">
        <v>2841</v>
      </c>
      <c r="X115" t="s">
        <v>2872</v>
      </c>
      <c r="Z115" t="s">
        <v>2885</v>
      </c>
      <c r="AA115" t="s">
        <v>2876</v>
      </c>
      <c r="AB115">
        <v>2</v>
      </c>
      <c r="AC115">
        <v>0.25</v>
      </c>
      <c r="AD115">
        <v>123.75</v>
      </c>
      <c r="AE115">
        <f t="shared" si="4"/>
        <v>0.23867857255748243</v>
      </c>
      <c r="AF115">
        <f t="shared" si="5"/>
        <v>2.4</v>
      </c>
      <c r="AH115">
        <f t="shared" si="1"/>
        <v>2.4</v>
      </c>
    </row>
    <row r="116" spans="1:34">
      <c r="A116" s="1">
        <v>114</v>
      </c>
      <c r="B116">
        <v>114</v>
      </c>
      <c r="C116">
        <v>115</v>
      </c>
      <c r="E116" t="s">
        <v>33</v>
      </c>
      <c r="F116">
        <v>17522111</v>
      </c>
      <c r="G116" t="s">
        <v>1598</v>
      </c>
      <c r="H116" t="s">
        <v>2173</v>
      </c>
      <c r="I116" t="s">
        <v>2177</v>
      </c>
      <c r="J116" t="s">
        <v>2181</v>
      </c>
      <c r="K116">
        <v>1</v>
      </c>
      <c r="L116">
        <v>2.48</v>
      </c>
      <c r="M116">
        <v>49224.34</v>
      </c>
      <c r="N116">
        <v>118138.416</v>
      </c>
      <c r="O116" t="s">
        <v>2214</v>
      </c>
      <c r="P116" t="s">
        <v>2773</v>
      </c>
      <c r="Q116" t="s">
        <v>2776</v>
      </c>
      <c r="R116">
        <v>4</v>
      </c>
      <c r="S116">
        <v>7</v>
      </c>
      <c r="T116" t="s">
        <v>2805</v>
      </c>
      <c r="U116" t="s">
        <v>2835</v>
      </c>
      <c r="V116" t="s">
        <v>2836</v>
      </c>
      <c r="W116" t="s">
        <v>2841</v>
      </c>
      <c r="X116" t="s">
        <v>2872</v>
      </c>
      <c r="Z116" t="s">
        <v>2886</v>
      </c>
      <c r="AA116" t="s">
        <v>2876</v>
      </c>
      <c r="AB116">
        <v>2</v>
      </c>
      <c r="AC116">
        <v>0.46</v>
      </c>
      <c r="AD116">
        <v>193.2</v>
      </c>
      <c r="AE116">
        <f t="shared" si="4"/>
        <v>0.28259190473655921</v>
      </c>
      <c r="AF116">
        <f t="shared" si="5"/>
        <v>2.4</v>
      </c>
      <c r="AH116">
        <f t="shared" si="1"/>
        <v>2.4</v>
      </c>
    </row>
    <row r="117" spans="1:34">
      <c r="A117" s="1">
        <v>115</v>
      </c>
      <c r="B117">
        <v>115</v>
      </c>
      <c r="C117">
        <v>116</v>
      </c>
      <c r="E117" t="s">
        <v>33</v>
      </c>
      <c r="F117">
        <v>17522111</v>
      </c>
      <c r="G117" t="s">
        <v>1599</v>
      </c>
      <c r="H117" t="s">
        <v>2173</v>
      </c>
      <c r="I117" t="s">
        <v>2177</v>
      </c>
      <c r="J117" t="s">
        <v>2181</v>
      </c>
      <c r="K117">
        <v>1</v>
      </c>
      <c r="L117">
        <v>2.59</v>
      </c>
      <c r="M117">
        <v>64453.98</v>
      </c>
      <c r="N117">
        <v>154689.552</v>
      </c>
      <c r="O117" t="s">
        <v>2215</v>
      </c>
      <c r="P117" t="s">
        <v>2773</v>
      </c>
      <c r="Q117" t="s">
        <v>2776</v>
      </c>
      <c r="R117">
        <v>5</v>
      </c>
      <c r="S117">
        <v>4</v>
      </c>
      <c r="T117" t="s">
        <v>2805</v>
      </c>
      <c r="U117" t="s">
        <v>2835</v>
      </c>
      <c r="V117" t="s">
        <v>2836</v>
      </c>
      <c r="W117" t="s">
        <v>2841</v>
      </c>
      <c r="X117" t="s">
        <v>2872</v>
      </c>
      <c r="Z117" t="s">
        <v>2887</v>
      </c>
      <c r="AA117" t="s">
        <v>2876</v>
      </c>
      <c r="AB117">
        <v>2</v>
      </c>
      <c r="AC117">
        <v>0.43</v>
      </c>
      <c r="AD117">
        <v>270.89999999999998</v>
      </c>
      <c r="AE117">
        <f t="shared" si="4"/>
        <v>0.30261591293508949</v>
      </c>
      <c r="AF117">
        <f t="shared" si="5"/>
        <v>2.4</v>
      </c>
      <c r="AH117">
        <f t="shared" si="1"/>
        <v>2.4</v>
      </c>
    </row>
    <row r="118" spans="1:34">
      <c r="A118" s="1">
        <v>116</v>
      </c>
      <c r="B118">
        <v>116</v>
      </c>
      <c r="C118">
        <v>117</v>
      </c>
      <c r="E118" t="s">
        <v>33</v>
      </c>
      <c r="F118">
        <v>17522111</v>
      </c>
      <c r="G118" t="s">
        <v>1600</v>
      </c>
      <c r="H118" t="s">
        <v>2173</v>
      </c>
      <c r="I118" t="s">
        <v>2177</v>
      </c>
      <c r="J118" t="s">
        <v>2181</v>
      </c>
      <c r="K118">
        <v>1</v>
      </c>
      <c r="L118">
        <v>2.5499999999999998</v>
      </c>
      <c r="M118">
        <v>64242.37</v>
      </c>
      <c r="N118">
        <v>154181.68799999999</v>
      </c>
      <c r="O118" t="s">
        <v>2215</v>
      </c>
      <c r="P118" t="s">
        <v>2773</v>
      </c>
      <c r="Q118" t="s">
        <v>2776</v>
      </c>
      <c r="R118">
        <v>5</v>
      </c>
      <c r="S118">
        <v>4</v>
      </c>
      <c r="T118" t="s">
        <v>2805</v>
      </c>
      <c r="U118" t="s">
        <v>2835</v>
      </c>
      <c r="V118" t="s">
        <v>2836</v>
      </c>
      <c r="W118" t="s">
        <v>2841</v>
      </c>
      <c r="X118" t="s">
        <v>2872</v>
      </c>
      <c r="Z118" t="s">
        <v>2887</v>
      </c>
      <c r="AA118" t="s">
        <v>2876</v>
      </c>
      <c r="AB118">
        <v>2</v>
      </c>
      <c r="AC118">
        <v>0.43</v>
      </c>
      <c r="AD118">
        <v>270.89999999999998</v>
      </c>
      <c r="AE118">
        <f t="shared" si="4"/>
        <v>0.30361270918242894</v>
      </c>
      <c r="AF118">
        <f t="shared" si="5"/>
        <v>2.4</v>
      </c>
      <c r="AH118">
        <f t="shared" si="1"/>
        <v>2.4</v>
      </c>
    </row>
    <row r="119" spans="1:34">
      <c r="A119" s="1">
        <v>117</v>
      </c>
      <c r="B119">
        <v>117</v>
      </c>
      <c r="C119">
        <v>118</v>
      </c>
      <c r="E119" t="s">
        <v>33</v>
      </c>
      <c r="F119">
        <v>17522111</v>
      </c>
      <c r="G119" t="s">
        <v>1601</v>
      </c>
      <c r="H119" t="s">
        <v>2173</v>
      </c>
      <c r="I119" t="s">
        <v>2177</v>
      </c>
      <c r="J119" t="s">
        <v>2181</v>
      </c>
      <c r="K119">
        <v>1</v>
      </c>
      <c r="L119">
        <v>2.6</v>
      </c>
      <c r="M119">
        <v>64506.89</v>
      </c>
      <c r="N119">
        <v>154816.53599999999</v>
      </c>
      <c r="O119" t="s">
        <v>2215</v>
      </c>
      <c r="P119" t="s">
        <v>2773</v>
      </c>
      <c r="Q119" t="s">
        <v>2776</v>
      </c>
      <c r="R119">
        <v>5</v>
      </c>
      <c r="S119">
        <v>4</v>
      </c>
      <c r="T119" t="s">
        <v>2805</v>
      </c>
      <c r="U119" t="s">
        <v>2835</v>
      </c>
      <c r="V119" t="s">
        <v>2836</v>
      </c>
      <c r="W119" t="s">
        <v>2841</v>
      </c>
      <c r="X119" t="s">
        <v>2872</v>
      </c>
      <c r="Z119" t="s">
        <v>2887</v>
      </c>
      <c r="AA119" t="s">
        <v>2876</v>
      </c>
      <c r="AB119">
        <v>2</v>
      </c>
      <c r="AC119">
        <v>0.43</v>
      </c>
      <c r="AD119">
        <v>270.89999999999998</v>
      </c>
      <c r="AE119">
        <f t="shared" si="4"/>
        <v>0.30236770056655965</v>
      </c>
      <c r="AF119">
        <f t="shared" si="5"/>
        <v>2.4</v>
      </c>
      <c r="AH119">
        <f t="shared" si="1"/>
        <v>2.4</v>
      </c>
    </row>
    <row r="120" spans="1:34">
      <c r="A120" s="1">
        <v>118</v>
      </c>
      <c r="B120">
        <v>118</v>
      </c>
      <c r="C120">
        <v>119</v>
      </c>
      <c r="E120" t="s">
        <v>33</v>
      </c>
      <c r="F120">
        <v>17522111</v>
      </c>
      <c r="G120" t="s">
        <v>1602</v>
      </c>
      <c r="H120" t="s">
        <v>2173</v>
      </c>
      <c r="I120" t="s">
        <v>2177</v>
      </c>
      <c r="J120" t="s">
        <v>2181</v>
      </c>
      <c r="K120">
        <v>1</v>
      </c>
      <c r="L120">
        <v>2.6</v>
      </c>
      <c r="M120">
        <v>60089.08</v>
      </c>
      <c r="N120">
        <v>144213.79199999999</v>
      </c>
      <c r="O120" t="s">
        <v>2216</v>
      </c>
      <c r="P120" t="s">
        <v>2773</v>
      </c>
      <c r="Q120" t="s">
        <v>2776</v>
      </c>
      <c r="R120">
        <v>5</v>
      </c>
      <c r="S120">
        <v>5</v>
      </c>
      <c r="T120" t="s">
        <v>2805</v>
      </c>
      <c r="U120" t="s">
        <v>2835</v>
      </c>
      <c r="V120" t="s">
        <v>2836</v>
      </c>
      <c r="W120" t="s">
        <v>2841</v>
      </c>
      <c r="X120" t="s">
        <v>2872</v>
      </c>
      <c r="Z120" t="s">
        <v>2888</v>
      </c>
      <c r="AA120" t="s">
        <v>2876</v>
      </c>
      <c r="AB120">
        <v>2</v>
      </c>
      <c r="AC120">
        <v>0.45</v>
      </c>
      <c r="AD120">
        <v>247.5</v>
      </c>
      <c r="AE120">
        <f t="shared" si="4"/>
        <v>0.29655970768732021</v>
      </c>
      <c r="AF120">
        <f t="shared" si="5"/>
        <v>2.4</v>
      </c>
      <c r="AH120">
        <f t="shared" si="1"/>
        <v>2.4</v>
      </c>
    </row>
    <row r="121" spans="1:34">
      <c r="A121" s="1">
        <v>119</v>
      </c>
      <c r="B121">
        <v>119</v>
      </c>
      <c r="C121">
        <v>120</v>
      </c>
      <c r="E121" t="s">
        <v>33</v>
      </c>
      <c r="F121">
        <v>17522111</v>
      </c>
      <c r="G121" t="s">
        <v>1603</v>
      </c>
      <c r="H121" t="s">
        <v>2173</v>
      </c>
      <c r="I121" t="s">
        <v>2177</v>
      </c>
      <c r="J121" t="s">
        <v>2181</v>
      </c>
      <c r="K121">
        <v>1</v>
      </c>
      <c r="L121">
        <v>2.6</v>
      </c>
      <c r="M121">
        <v>59059.42</v>
      </c>
      <c r="N121">
        <v>141742.60800000001</v>
      </c>
      <c r="O121" t="s">
        <v>2216</v>
      </c>
      <c r="P121" t="s">
        <v>2773</v>
      </c>
      <c r="Q121" t="s">
        <v>2776</v>
      </c>
      <c r="R121">
        <v>5</v>
      </c>
      <c r="S121">
        <v>5</v>
      </c>
      <c r="T121" t="s">
        <v>2805</v>
      </c>
      <c r="U121" t="s">
        <v>2835</v>
      </c>
      <c r="V121" t="s">
        <v>2836</v>
      </c>
      <c r="W121" t="s">
        <v>2841</v>
      </c>
      <c r="X121" t="s">
        <v>2872</v>
      </c>
      <c r="Z121" t="s">
        <v>2888</v>
      </c>
      <c r="AA121" t="s">
        <v>2876</v>
      </c>
      <c r="AB121">
        <v>2</v>
      </c>
      <c r="AC121">
        <v>0.45</v>
      </c>
      <c r="AD121">
        <v>247.5</v>
      </c>
      <c r="AE121">
        <f t="shared" si="4"/>
        <v>0.30173002037608904</v>
      </c>
      <c r="AF121">
        <f t="shared" si="5"/>
        <v>2.4000000000000004</v>
      </c>
      <c r="AH121">
        <f t="shared" si="1"/>
        <v>2.4000000000000004</v>
      </c>
    </row>
    <row r="122" spans="1:34">
      <c r="A122" s="1">
        <v>120</v>
      </c>
      <c r="B122">
        <v>120</v>
      </c>
      <c r="C122">
        <v>121</v>
      </c>
      <c r="E122" t="s">
        <v>33</v>
      </c>
      <c r="F122">
        <v>17522111</v>
      </c>
      <c r="G122" t="s">
        <v>1604</v>
      </c>
      <c r="H122" t="s">
        <v>2173</v>
      </c>
      <c r="I122" t="s">
        <v>2177</v>
      </c>
      <c r="J122" t="s">
        <v>2181</v>
      </c>
      <c r="K122">
        <v>1</v>
      </c>
      <c r="L122">
        <v>2.57</v>
      </c>
      <c r="M122">
        <v>58900.71</v>
      </c>
      <c r="N122">
        <v>141361.704</v>
      </c>
      <c r="O122" t="s">
        <v>2216</v>
      </c>
      <c r="P122" t="s">
        <v>2773</v>
      </c>
      <c r="Q122" t="s">
        <v>2776</v>
      </c>
      <c r="R122">
        <v>5</v>
      </c>
      <c r="S122">
        <v>5</v>
      </c>
      <c r="T122" t="s">
        <v>2805</v>
      </c>
      <c r="U122" t="s">
        <v>2835</v>
      </c>
      <c r="V122" t="s">
        <v>2836</v>
      </c>
      <c r="W122" t="s">
        <v>2841</v>
      </c>
      <c r="X122" t="s">
        <v>2872</v>
      </c>
      <c r="Z122" t="s">
        <v>2888</v>
      </c>
      <c r="AA122" t="s">
        <v>2876</v>
      </c>
      <c r="AB122">
        <v>2</v>
      </c>
      <c r="AC122">
        <v>0.45</v>
      </c>
      <c r="AD122">
        <v>247.5</v>
      </c>
      <c r="AE122">
        <f t="shared" si="4"/>
        <v>0.30254304235042329</v>
      </c>
      <c r="AF122">
        <f t="shared" si="5"/>
        <v>2.4</v>
      </c>
      <c r="AH122">
        <f t="shared" si="1"/>
        <v>2.4</v>
      </c>
    </row>
    <row r="123" spans="1:34">
      <c r="A123" s="1">
        <v>121</v>
      </c>
      <c r="B123">
        <v>121</v>
      </c>
      <c r="C123">
        <v>122</v>
      </c>
      <c r="E123" t="s">
        <v>33</v>
      </c>
      <c r="F123">
        <v>17522111</v>
      </c>
      <c r="G123" t="s">
        <v>1605</v>
      </c>
      <c r="H123" t="s">
        <v>2173</v>
      </c>
      <c r="I123" t="s">
        <v>2177</v>
      </c>
      <c r="J123" t="s">
        <v>2181</v>
      </c>
      <c r="K123">
        <v>1</v>
      </c>
      <c r="L123">
        <v>2.65</v>
      </c>
      <c r="M123">
        <v>59323.93</v>
      </c>
      <c r="N123">
        <v>142377.432</v>
      </c>
      <c r="O123" t="s">
        <v>2216</v>
      </c>
      <c r="P123" t="s">
        <v>2773</v>
      </c>
      <c r="Q123" t="s">
        <v>2776</v>
      </c>
      <c r="R123">
        <v>5</v>
      </c>
      <c r="S123">
        <v>5</v>
      </c>
      <c r="T123" t="s">
        <v>2805</v>
      </c>
      <c r="U123" t="s">
        <v>2835</v>
      </c>
      <c r="V123" t="s">
        <v>2836</v>
      </c>
      <c r="W123" t="s">
        <v>2841</v>
      </c>
      <c r="X123" t="s">
        <v>2872</v>
      </c>
      <c r="Z123" t="s">
        <v>2888</v>
      </c>
      <c r="AA123" t="s">
        <v>2876</v>
      </c>
      <c r="AB123">
        <v>2</v>
      </c>
      <c r="AC123">
        <v>0.45</v>
      </c>
      <c r="AD123">
        <v>247.5</v>
      </c>
      <c r="AE123">
        <f t="shared" si="4"/>
        <v>0.30038468456152517</v>
      </c>
      <c r="AF123">
        <f t="shared" si="5"/>
        <v>2.4</v>
      </c>
      <c r="AH123">
        <f t="shared" si="1"/>
        <v>2.4</v>
      </c>
    </row>
    <row r="124" spans="1:34">
      <c r="A124" s="1">
        <v>122</v>
      </c>
      <c r="B124">
        <v>122</v>
      </c>
      <c r="C124">
        <v>123</v>
      </c>
      <c r="E124" t="s">
        <v>33</v>
      </c>
      <c r="F124">
        <v>17522111</v>
      </c>
      <c r="G124" t="s">
        <v>1606</v>
      </c>
      <c r="H124" t="s">
        <v>2173</v>
      </c>
      <c r="I124" t="s">
        <v>2177</v>
      </c>
      <c r="J124" t="s">
        <v>2181</v>
      </c>
      <c r="K124">
        <v>1</v>
      </c>
      <c r="L124">
        <v>2.57</v>
      </c>
      <c r="M124">
        <v>58900.71</v>
      </c>
      <c r="N124">
        <v>141361.704</v>
      </c>
      <c r="O124" t="s">
        <v>2216</v>
      </c>
      <c r="P124" t="s">
        <v>2773</v>
      </c>
      <c r="Q124" t="s">
        <v>2776</v>
      </c>
      <c r="R124">
        <v>5</v>
      </c>
      <c r="S124">
        <v>5</v>
      </c>
      <c r="T124" t="s">
        <v>2805</v>
      </c>
      <c r="U124" t="s">
        <v>2835</v>
      </c>
      <c r="V124" t="s">
        <v>2836</v>
      </c>
      <c r="W124" t="s">
        <v>2841</v>
      </c>
      <c r="X124" t="s">
        <v>2872</v>
      </c>
      <c r="Z124" t="s">
        <v>2888</v>
      </c>
      <c r="AA124" t="s">
        <v>2876</v>
      </c>
      <c r="AB124">
        <v>2</v>
      </c>
      <c r="AC124">
        <v>0.45</v>
      </c>
      <c r="AD124">
        <v>247.5</v>
      </c>
      <c r="AE124">
        <f t="shared" si="4"/>
        <v>0.30254304235042329</v>
      </c>
      <c r="AF124">
        <f t="shared" si="5"/>
        <v>2.4</v>
      </c>
      <c r="AH124">
        <f t="shared" si="1"/>
        <v>2.4</v>
      </c>
    </row>
    <row r="125" spans="1:34">
      <c r="A125" s="1">
        <v>123</v>
      </c>
      <c r="B125">
        <v>123</v>
      </c>
      <c r="C125">
        <v>124</v>
      </c>
      <c r="E125" t="s">
        <v>33</v>
      </c>
      <c r="F125">
        <v>17522111</v>
      </c>
      <c r="G125" t="s">
        <v>1607</v>
      </c>
      <c r="H125" t="s">
        <v>2173</v>
      </c>
      <c r="I125" t="s">
        <v>2177</v>
      </c>
      <c r="J125" t="s">
        <v>2181</v>
      </c>
      <c r="K125">
        <v>1</v>
      </c>
      <c r="L125">
        <v>2.5099999999999998</v>
      </c>
      <c r="M125">
        <v>58583.28</v>
      </c>
      <c r="N125">
        <v>140599.872</v>
      </c>
      <c r="O125" t="s">
        <v>2216</v>
      </c>
      <c r="P125" t="s">
        <v>2773</v>
      </c>
      <c r="Q125" t="s">
        <v>2776</v>
      </c>
      <c r="R125">
        <v>5</v>
      </c>
      <c r="S125">
        <v>5</v>
      </c>
      <c r="T125" t="s">
        <v>2805</v>
      </c>
      <c r="U125" t="s">
        <v>2835</v>
      </c>
      <c r="V125" t="s">
        <v>2836</v>
      </c>
      <c r="W125" t="s">
        <v>2841</v>
      </c>
      <c r="X125" t="s">
        <v>2872</v>
      </c>
      <c r="Z125" t="s">
        <v>2888</v>
      </c>
      <c r="AA125" t="s">
        <v>2876</v>
      </c>
      <c r="AB125">
        <v>2</v>
      </c>
      <c r="AC125">
        <v>0.45</v>
      </c>
      <c r="AD125">
        <v>247.5</v>
      </c>
      <c r="AE125">
        <f t="shared" si="4"/>
        <v>0.30418235373642444</v>
      </c>
      <c r="AF125">
        <f t="shared" si="5"/>
        <v>2.4</v>
      </c>
      <c r="AH125">
        <f t="shared" si="1"/>
        <v>2.4</v>
      </c>
    </row>
    <row r="126" spans="1:34">
      <c r="A126" s="1">
        <v>124</v>
      </c>
      <c r="B126">
        <v>124</v>
      </c>
      <c r="C126">
        <v>125</v>
      </c>
      <c r="E126" t="s">
        <v>34</v>
      </c>
      <c r="F126">
        <v>17511116</v>
      </c>
      <c r="G126" t="s">
        <v>1608</v>
      </c>
      <c r="H126" t="s">
        <v>2173</v>
      </c>
      <c r="I126" t="s">
        <v>2177</v>
      </c>
      <c r="J126" t="s">
        <v>2180</v>
      </c>
      <c r="K126">
        <v>1</v>
      </c>
      <c r="L126">
        <v>1.42</v>
      </c>
      <c r="M126">
        <v>26554.34</v>
      </c>
      <c r="N126">
        <v>63730.415999999997</v>
      </c>
      <c r="O126" t="s">
        <v>2217</v>
      </c>
      <c r="P126">
        <v>19.5</v>
      </c>
      <c r="Q126" t="s">
        <v>2774</v>
      </c>
      <c r="R126">
        <v>3</v>
      </c>
      <c r="S126">
        <v>6</v>
      </c>
      <c r="T126" t="s">
        <v>2803</v>
      </c>
      <c r="U126" t="s">
        <v>2835</v>
      </c>
      <c r="V126" t="s">
        <v>2836</v>
      </c>
      <c r="W126" t="s">
        <v>2841</v>
      </c>
      <c r="X126" t="s">
        <v>2872</v>
      </c>
      <c r="Z126" t="s">
        <v>2889</v>
      </c>
      <c r="AA126" t="s">
        <v>2876</v>
      </c>
      <c r="AB126">
        <v>1</v>
      </c>
      <c r="AC126">
        <v>0.18</v>
      </c>
      <c r="AD126">
        <v>101.7</v>
      </c>
      <c r="AE126">
        <f t="shared" si="4"/>
        <v>0.27575153440077971</v>
      </c>
      <c r="AF126">
        <f t="shared" si="5"/>
        <v>2.4</v>
      </c>
      <c r="AH126">
        <f t="shared" si="1"/>
        <v>2.4</v>
      </c>
    </row>
    <row r="127" spans="1:34">
      <c r="A127" s="1">
        <v>125</v>
      </c>
      <c r="B127">
        <v>125</v>
      </c>
      <c r="C127">
        <v>126</v>
      </c>
      <c r="E127" t="s">
        <v>34</v>
      </c>
      <c r="F127">
        <v>17511116</v>
      </c>
      <c r="G127" t="s">
        <v>1609</v>
      </c>
      <c r="H127" t="s">
        <v>2173</v>
      </c>
      <c r="I127" t="s">
        <v>2177</v>
      </c>
      <c r="J127" t="s">
        <v>2180</v>
      </c>
      <c r="K127">
        <v>1</v>
      </c>
      <c r="L127">
        <v>1.41</v>
      </c>
      <c r="M127">
        <v>33449.32</v>
      </c>
      <c r="N127">
        <v>80278.368000000002</v>
      </c>
      <c r="O127" t="s">
        <v>2218</v>
      </c>
      <c r="P127">
        <v>19.5</v>
      </c>
      <c r="Q127" t="s">
        <v>2774</v>
      </c>
      <c r="R127">
        <v>4</v>
      </c>
      <c r="S127">
        <v>3</v>
      </c>
      <c r="T127" t="s">
        <v>2803</v>
      </c>
      <c r="U127" t="s">
        <v>2835</v>
      </c>
      <c r="V127" t="s">
        <v>2836</v>
      </c>
      <c r="W127" t="s">
        <v>2841</v>
      </c>
      <c r="X127" t="s">
        <v>2872</v>
      </c>
      <c r="Z127" t="s">
        <v>2890</v>
      </c>
      <c r="AA127" t="s">
        <v>2876</v>
      </c>
      <c r="AB127">
        <v>1</v>
      </c>
      <c r="AC127">
        <v>0.18</v>
      </c>
      <c r="AD127">
        <v>138.6</v>
      </c>
      <c r="AE127">
        <f t="shared" si="4"/>
        <v>0.29833790343122069</v>
      </c>
      <c r="AF127">
        <f t="shared" si="5"/>
        <v>2.4</v>
      </c>
      <c r="AH127">
        <f t="shared" si="1"/>
        <v>2.4</v>
      </c>
    </row>
    <row r="128" spans="1:34">
      <c r="A128" s="1">
        <v>126</v>
      </c>
      <c r="B128">
        <v>126</v>
      </c>
      <c r="C128">
        <v>127</v>
      </c>
      <c r="E128" t="s">
        <v>34</v>
      </c>
      <c r="F128">
        <v>17511116</v>
      </c>
      <c r="G128" t="s">
        <v>1610</v>
      </c>
      <c r="H128" t="s">
        <v>2173</v>
      </c>
      <c r="I128" t="s">
        <v>2177</v>
      </c>
      <c r="J128" t="s">
        <v>2180</v>
      </c>
      <c r="K128">
        <v>1</v>
      </c>
      <c r="L128">
        <v>1.28</v>
      </c>
      <c r="M128">
        <v>34205.47</v>
      </c>
      <c r="N128">
        <v>82093.127999999997</v>
      </c>
      <c r="O128" t="s">
        <v>2219</v>
      </c>
      <c r="P128">
        <v>17.5</v>
      </c>
      <c r="Q128" t="s">
        <v>2774</v>
      </c>
      <c r="R128">
        <v>4</v>
      </c>
      <c r="S128">
        <v>3</v>
      </c>
      <c r="T128" t="s">
        <v>2803</v>
      </c>
      <c r="U128" t="s">
        <v>2835</v>
      </c>
      <c r="V128" t="s">
        <v>2836</v>
      </c>
      <c r="W128" t="s">
        <v>2841</v>
      </c>
      <c r="X128" t="s">
        <v>2872</v>
      </c>
      <c r="Z128" t="s">
        <v>2891</v>
      </c>
      <c r="AA128" t="s">
        <v>2876</v>
      </c>
      <c r="AB128">
        <v>1</v>
      </c>
      <c r="AC128">
        <v>0.19</v>
      </c>
      <c r="AD128">
        <v>146.30000000000001</v>
      </c>
      <c r="AE128">
        <f t="shared" si="4"/>
        <v>0.30795074588947324</v>
      </c>
      <c r="AF128">
        <f t="shared" si="5"/>
        <v>2.4</v>
      </c>
      <c r="AH128">
        <f t="shared" si="1"/>
        <v>2.4</v>
      </c>
    </row>
    <row r="129" spans="1:34">
      <c r="A129" s="1">
        <v>127</v>
      </c>
      <c r="B129">
        <v>127</v>
      </c>
      <c r="C129">
        <v>128</v>
      </c>
      <c r="E129" t="s">
        <v>34</v>
      </c>
      <c r="F129">
        <v>17511116</v>
      </c>
      <c r="G129" t="s">
        <v>1611</v>
      </c>
      <c r="H129" t="s">
        <v>2173</v>
      </c>
      <c r="I129" t="s">
        <v>2177</v>
      </c>
      <c r="J129" t="s">
        <v>2180</v>
      </c>
      <c r="K129">
        <v>1</v>
      </c>
      <c r="L129">
        <v>1.24</v>
      </c>
      <c r="M129">
        <v>32549.95</v>
      </c>
      <c r="N129">
        <v>78119.88</v>
      </c>
      <c r="O129" t="s">
        <v>2218</v>
      </c>
      <c r="P129">
        <v>18</v>
      </c>
      <c r="Q129" t="s">
        <v>2774</v>
      </c>
      <c r="R129">
        <v>4</v>
      </c>
      <c r="S129">
        <v>3</v>
      </c>
      <c r="T129" t="s">
        <v>2803</v>
      </c>
      <c r="U129" t="s">
        <v>2835</v>
      </c>
      <c r="V129" t="s">
        <v>2836</v>
      </c>
      <c r="W129" t="s">
        <v>2841</v>
      </c>
      <c r="X129" t="s">
        <v>2872</v>
      </c>
      <c r="Z129" t="s">
        <v>2890</v>
      </c>
      <c r="AA129" t="s">
        <v>2876</v>
      </c>
      <c r="AB129">
        <v>1</v>
      </c>
      <c r="AC129">
        <v>0.18</v>
      </c>
      <c r="AD129">
        <v>138.6</v>
      </c>
      <c r="AE129">
        <f t="shared" si="4"/>
        <v>0.3065811161000247</v>
      </c>
      <c r="AF129">
        <f t="shared" si="5"/>
        <v>2.4</v>
      </c>
      <c r="AH129">
        <f t="shared" si="1"/>
        <v>2.4</v>
      </c>
    </row>
    <row r="130" spans="1:34">
      <c r="A130" s="1">
        <v>128</v>
      </c>
      <c r="B130">
        <v>128</v>
      </c>
      <c r="C130">
        <v>129</v>
      </c>
      <c r="E130" t="s">
        <v>34</v>
      </c>
      <c r="F130">
        <v>17511116</v>
      </c>
      <c r="G130" t="s">
        <v>1612</v>
      </c>
      <c r="H130" t="s">
        <v>2173</v>
      </c>
      <c r="I130" t="s">
        <v>2177</v>
      </c>
      <c r="J130" t="s">
        <v>2180</v>
      </c>
      <c r="K130">
        <v>1</v>
      </c>
      <c r="L130">
        <v>1.36</v>
      </c>
      <c r="M130">
        <v>33184.800000000003</v>
      </c>
      <c r="N130">
        <v>79643.520000000004</v>
      </c>
      <c r="O130" t="s">
        <v>2218</v>
      </c>
      <c r="P130">
        <v>19.5</v>
      </c>
      <c r="Q130" t="s">
        <v>2774</v>
      </c>
      <c r="R130">
        <v>4</v>
      </c>
      <c r="S130">
        <v>3</v>
      </c>
      <c r="T130" t="s">
        <v>2803</v>
      </c>
      <c r="U130" t="s">
        <v>2835</v>
      </c>
      <c r="V130" t="s">
        <v>2836</v>
      </c>
      <c r="W130" t="s">
        <v>2841</v>
      </c>
      <c r="X130" t="s">
        <v>2872</v>
      </c>
      <c r="Z130" t="s">
        <v>2890</v>
      </c>
      <c r="AA130" t="s">
        <v>2876</v>
      </c>
      <c r="AB130">
        <v>1</v>
      </c>
      <c r="AC130">
        <v>0.18</v>
      </c>
      <c r="AD130">
        <v>138.6</v>
      </c>
      <c r="AE130">
        <f t="shared" si="4"/>
        <v>0.30071599045346054</v>
      </c>
      <c r="AF130">
        <f t="shared" si="5"/>
        <v>2.4</v>
      </c>
      <c r="AH130">
        <f t="shared" si="1"/>
        <v>2.4</v>
      </c>
    </row>
    <row r="131" spans="1:34">
      <c r="A131" s="1">
        <v>129</v>
      </c>
      <c r="B131">
        <v>129</v>
      </c>
      <c r="C131">
        <v>130</v>
      </c>
      <c r="E131" t="s">
        <v>34</v>
      </c>
      <c r="F131">
        <v>17511116</v>
      </c>
      <c r="G131" t="s">
        <v>1613</v>
      </c>
      <c r="H131" t="s">
        <v>2173</v>
      </c>
      <c r="I131" t="s">
        <v>2177</v>
      </c>
      <c r="J131" t="s">
        <v>2180</v>
      </c>
      <c r="K131">
        <v>1</v>
      </c>
      <c r="L131">
        <v>1.44</v>
      </c>
      <c r="M131">
        <v>35051.93</v>
      </c>
      <c r="N131">
        <v>84124.631999999998</v>
      </c>
      <c r="O131" t="s">
        <v>2219</v>
      </c>
      <c r="P131">
        <v>19.5</v>
      </c>
      <c r="Q131" t="s">
        <v>2774</v>
      </c>
      <c r="R131">
        <v>4</v>
      </c>
      <c r="S131">
        <v>3</v>
      </c>
      <c r="T131" t="s">
        <v>2803</v>
      </c>
      <c r="U131" t="s">
        <v>2835</v>
      </c>
      <c r="V131" t="s">
        <v>2836</v>
      </c>
      <c r="W131" t="s">
        <v>2841</v>
      </c>
      <c r="X131" t="s">
        <v>2872</v>
      </c>
      <c r="Z131" t="s">
        <v>2891</v>
      </c>
      <c r="AA131" t="s">
        <v>2876</v>
      </c>
      <c r="AB131">
        <v>1</v>
      </c>
      <c r="AC131">
        <v>0.19</v>
      </c>
      <c r="AD131">
        <v>146.30000000000001</v>
      </c>
      <c r="AE131">
        <f t="shared" si="4"/>
        <v>0.30051412290279023</v>
      </c>
      <c r="AF131">
        <f t="shared" si="5"/>
        <v>2.4</v>
      </c>
      <c r="AH131">
        <f t="shared" ref="AH131:AH194" si="6">N131/M131</f>
        <v>2.4</v>
      </c>
    </row>
    <row r="132" spans="1:34">
      <c r="A132" s="1">
        <v>130</v>
      </c>
      <c r="B132">
        <v>130</v>
      </c>
      <c r="C132">
        <v>131</v>
      </c>
      <c r="E132" t="s">
        <v>34</v>
      </c>
      <c r="F132">
        <v>17511116</v>
      </c>
      <c r="G132" t="s">
        <v>1614</v>
      </c>
      <c r="H132" t="s">
        <v>2173</v>
      </c>
      <c r="I132" t="s">
        <v>2177</v>
      </c>
      <c r="J132" t="s">
        <v>2180</v>
      </c>
      <c r="K132">
        <v>1</v>
      </c>
      <c r="L132">
        <v>1.24</v>
      </c>
      <c r="M132">
        <v>29985.57</v>
      </c>
      <c r="N132">
        <v>71965.368000000002</v>
      </c>
      <c r="O132" t="s">
        <v>2220</v>
      </c>
      <c r="P132">
        <v>17.5</v>
      </c>
      <c r="Q132" t="s">
        <v>2774</v>
      </c>
      <c r="R132">
        <v>4</v>
      </c>
      <c r="S132">
        <v>4</v>
      </c>
      <c r="T132" t="s">
        <v>2803</v>
      </c>
      <c r="U132" t="s">
        <v>2835</v>
      </c>
      <c r="V132" t="s">
        <v>2836</v>
      </c>
      <c r="W132" t="s">
        <v>2841</v>
      </c>
      <c r="X132" t="s">
        <v>2872</v>
      </c>
      <c r="Z132" t="s">
        <v>2892</v>
      </c>
      <c r="AA132" t="s">
        <v>2876</v>
      </c>
      <c r="AB132">
        <v>1</v>
      </c>
      <c r="AC132">
        <v>0.17</v>
      </c>
      <c r="AD132">
        <v>124.95</v>
      </c>
      <c r="AE132">
        <f t="shared" si="4"/>
        <v>0.30002431169392479</v>
      </c>
      <c r="AF132">
        <f t="shared" si="5"/>
        <v>2.4</v>
      </c>
      <c r="AH132">
        <f t="shared" si="6"/>
        <v>2.4</v>
      </c>
    </row>
    <row r="133" spans="1:34">
      <c r="A133" s="1">
        <v>131</v>
      </c>
      <c r="B133">
        <v>131</v>
      </c>
      <c r="C133">
        <v>132</v>
      </c>
      <c r="E133" t="s">
        <v>34</v>
      </c>
      <c r="F133">
        <v>17511116</v>
      </c>
      <c r="G133" t="s">
        <v>1615</v>
      </c>
      <c r="H133" t="s">
        <v>2173</v>
      </c>
      <c r="I133" t="s">
        <v>2177</v>
      </c>
      <c r="J133" t="s">
        <v>2180</v>
      </c>
      <c r="K133">
        <v>1</v>
      </c>
      <c r="L133">
        <v>1.41</v>
      </c>
      <c r="M133">
        <v>29212.799999999999</v>
      </c>
      <c r="N133">
        <v>70110.720000000001</v>
      </c>
      <c r="O133" t="s">
        <v>2221</v>
      </c>
      <c r="P133">
        <v>19.5</v>
      </c>
      <c r="Q133" t="s">
        <v>2774</v>
      </c>
      <c r="R133">
        <v>4</v>
      </c>
      <c r="S133">
        <v>5</v>
      </c>
      <c r="T133" t="s">
        <v>2803</v>
      </c>
      <c r="U133" t="s">
        <v>2835</v>
      </c>
      <c r="V133" t="s">
        <v>2836</v>
      </c>
      <c r="W133" t="s">
        <v>2841</v>
      </c>
      <c r="X133" t="s">
        <v>2872</v>
      </c>
      <c r="Z133" t="s">
        <v>2893</v>
      </c>
      <c r="AA133" t="s">
        <v>2876</v>
      </c>
      <c r="AB133">
        <v>1</v>
      </c>
      <c r="AC133">
        <v>0.18</v>
      </c>
      <c r="AD133">
        <v>116.1</v>
      </c>
      <c r="AE133">
        <f t="shared" si="4"/>
        <v>0.28614853762734138</v>
      </c>
      <c r="AF133">
        <f t="shared" si="5"/>
        <v>2.4</v>
      </c>
      <c r="AH133">
        <f t="shared" si="6"/>
        <v>2.4</v>
      </c>
    </row>
    <row r="134" spans="1:34">
      <c r="A134" s="1">
        <v>132</v>
      </c>
      <c r="B134">
        <v>132</v>
      </c>
      <c r="C134">
        <v>133</v>
      </c>
      <c r="E134" t="s">
        <v>34</v>
      </c>
      <c r="F134">
        <v>17511116</v>
      </c>
      <c r="G134" t="s">
        <v>1616</v>
      </c>
      <c r="H134" t="s">
        <v>2173</v>
      </c>
      <c r="I134" t="s">
        <v>2177</v>
      </c>
      <c r="J134" t="s">
        <v>2180</v>
      </c>
      <c r="K134">
        <v>1</v>
      </c>
      <c r="L134">
        <v>1.45</v>
      </c>
      <c r="M134">
        <v>28536.05</v>
      </c>
      <c r="N134">
        <v>68486.52</v>
      </c>
      <c r="O134" t="s">
        <v>2222</v>
      </c>
      <c r="P134">
        <v>19.5</v>
      </c>
      <c r="Q134" t="s">
        <v>2774</v>
      </c>
      <c r="R134">
        <v>4</v>
      </c>
      <c r="S134">
        <v>3</v>
      </c>
      <c r="T134" t="s">
        <v>2803</v>
      </c>
      <c r="U134" t="s">
        <v>2835</v>
      </c>
      <c r="V134" t="s">
        <v>2836</v>
      </c>
      <c r="W134" t="s">
        <v>2841</v>
      </c>
      <c r="X134" t="s">
        <v>2872</v>
      </c>
      <c r="Z134" t="s">
        <v>2894</v>
      </c>
      <c r="AA134" t="s">
        <v>2876</v>
      </c>
      <c r="AB134">
        <v>1</v>
      </c>
      <c r="AC134">
        <v>0.17</v>
      </c>
      <c r="AD134">
        <v>111.35</v>
      </c>
      <c r="AE134">
        <f t="shared" si="4"/>
        <v>0.2809498861965829</v>
      </c>
      <c r="AF134">
        <f t="shared" si="5"/>
        <v>2.4000000000000004</v>
      </c>
      <c r="AH134">
        <f t="shared" si="6"/>
        <v>2.4000000000000004</v>
      </c>
    </row>
    <row r="135" spans="1:34">
      <c r="A135" s="1">
        <v>133</v>
      </c>
      <c r="B135">
        <v>133</v>
      </c>
      <c r="C135">
        <v>134</v>
      </c>
      <c r="E135" t="s">
        <v>34</v>
      </c>
      <c r="F135">
        <v>17511116</v>
      </c>
      <c r="G135" t="s">
        <v>1617</v>
      </c>
      <c r="H135" t="s">
        <v>2173</v>
      </c>
      <c r="I135" t="s">
        <v>2177</v>
      </c>
      <c r="J135" t="s">
        <v>2180</v>
      </c>
      <c r="K135">
        <v>1</v>
      </c>
      <c r="L135">
        <v>1.34</v>
      </c>
      <c r="M135">
        <v>26673.65</v>
      </c>
      <c r="N135">
        <v>64016.76</v>
      </c>
      <c r="O135" t="s">
        <v>2223</v>
      </c>
      <c r="P135">
        <v>17.5</v>
      </c>
      <c r="Q135" t="s">
        <v>2774</v>
      </c>
      <c r="R135">
        <v>5</v>
      </c>
      <c r="S135">
        <v>3</v>
      </c>
      <c r="T135" t="s">
        <v>2803</v>
      </c>
      <c r="U135" t="s">
        <v>2835</v>
      </c>
      <c r="V135" t="s">
        <v>2836</v>
      </c>
      <c r="W135" t="s">
        <v>2841</v>
      </c>
      <c r="X135" t="s">
        <v>2872</v>
      </c>
      <c r="Z135" t="s">
        <v>2895</v>
      </c>
      <c r="AA135" t="s">
        <v>2876</v>
      </c>
      <c r="AB135">
        <v>1</v>
      </c>
      <c r="AC135">
        <v>0.17</v>
      </c>
      <c r="AD135">
        <v>104.55</v>
      </c>
      <c r="AE135">
        <f t="shared" si="4"/>
        <v>0.28221109596924304</v>
      </c>
      <c r="AF135">
        <f t="shared" si="5"/>
        <v>2.4</v>
      </c>
      <c r="AH135">
        <f t="shared" si="6"/>
        <v>2.4</v>
      </c>
    </row>
    <row r="136" spans="1:34">
      <c r="A136" s="1">
        <v>134</v>
      </c>
      <c r="B136">
        <v>134</v>
      </c>
      <c r="C136">
        <v>135</v>
      </c>
      <c r="E136" t="s">
        <v>34</v>
      </c>
      <c r="F136">
        <v>17511116</v>
      </c>
      <c r="G136" t="s">
        <v>1618</v>
      </c>
      <c r="H136" t="s">
        <v>2173</v>
      </c>
      <c r="I136" t="s">
        <v>2177</v>
      </c>
      <c r="J136" t="s">
        <v>2180</v>
      </c>
      <c r="K136">
        <v>1</v>
      </c>
      <c r="L136">
        <v>1.34</v>
      </c>
      <c r="M136">
        <v>25713.360000000001</v>
      </c>
      <c r="N136">
        <v>61712.063999999998</v>
      </c>
      <c r="O136" t="s">
        <v>2224</v>
      </c>
      <c r="P136">
        <v>19.5</v>
      </c>
      <c r="Q136" t="s">
        <v>2774</v>
      </c>
      <c r="R136">
        <v>5</v>
      </c>
      <c r="S136">
        <v>4</v>
      </c>
      <c r="T136" t="s">
        <v>2803</v>
      </c>
      <c r="U136" t="s">
        <v>2835</v>
      </c>
      <c r="V136" t="s">
        <v>2836</v>
      </c>
      <c r="W136" t="s">
        <v>2841</v>
      </c>
      <c r="X136" t="s">
        <v>2872</v>
      </c>
      <c r="Z136" t="s">
        <v>2896</v>
      </c>
      <c r="AA136" t="s">
        <v>2876</v>
      </c>
      <c r="AB136">
        <v>1</v>
      </c>
      <c r="AC136">
        <v>0.17</v>
      </c>
      <c r="AD136">
        <v>99.45</v>
      </c>
      <c r="AE136">
        <f t="shared" si="4"/>
        <v>0.27847002492089717</v>
      </c>
      <c r="AF136">
        <f t="shared" si="5"/>
        <v>2.4</v>
      </c>
      <c r="AH136">
        <f t="shared" si="6"/>
        <v>2.4</v>
      </c>
    </row>
    <row r="137" spans="1:34">
      <c r="A137" s="1">
        <v>135</v>
      </c>
      <c r="B137">
        <v>135</v>
      </c>
      <c r="C137">
        <v>136</v>
      </c>
      <c r="E137" t="s">
        <v>34</v>
      </c>
      <c r="F137">
        <v>17511116</v>
      </c>
      <c r="G137" t="s">
        <v>1619</v>
      </c>
      <c r="H137" t="s">
        <v>2173</v>
      </c>
      <c r="I137" t="s">
        <v>2177</v>
      </c>
      <c r="J137" t="s">
        <v>2180</v>
      </c>
      <c r="K137">
        <v>1</v>
      </c>
      <c r="L137">
        <v>1.47</v>
      </c>
      <c r="M137">
        <v>24160.57</v>
      </c>
      <c r="N137">
        <v>57985.367999999988</v>
      </c>
      <c r="O137" t="s">
        <v>2225</v>
      </c>
      <c r="P137">
        <v>19.5</v>
      </c>
      <c r="Q137" t="s">
        <v>2774</v>
      </c>
      <c r="R137">
        <v>5</v>
      </c>
      <c r="S137">
        <v>5</v>
      </c>
      <c r="T137" t="s">
        <v>2803</v>
      </c>
      <c r="U137" t="s">
        <v>2835</v>
      </c>
      <c r="V137" t="s">
        <v>2836</v>
      </c>
      <c r="W137" t="s">
        <v>2841</v>
      </c>
      <c r="X137" t="s">
        <v>2872</v>
      </c>
      <c r="Z137" t="s">
        <v>2897</v>
      </c>
      <c r="AA137" t="s">
        <v>2876</v>
      </c>
      <c r="AB137">
        <v>1</v>
      </c>
      <c r="AC137">
        <v>0.17</v>
      </c>
      <c r="AD137">
        <v>87.55</v>
      </c>
      <c r="AE137">
        <f t="shared" si="4"/>
        <v>0.26090444058232065</v>
      </c>
      <c r="AF137">
        <f t="shared" si="5"/>
        <v>2.3999999999999995</v>
      </c>
      <c r="AH137">
        <f t="shared" si="6"/>
        <v>2.3999999999999995</v>
      </c>
    </row>
    <row r="138" spans="1:34">
      <c r="A138" s="1">
        <v>136</v>
      </c>
      <c r="B138">
        <v>136</v>
      </c>
      <c r="C138">
        <v>137</v>
      </c>
      <c r="E138" t="s">
        <v>34</v>
      </c>
      <c r="F138">
        <v>17511116</v>
      </c>
      <c r="G138" t="s">
        <v>1620</v>
      </c>
      <c r="H138" t="s">
        <v>2173</v>
      </c>
      <c r="I138" t="s">
        <v>2177</v>
      </c>
      <c r="J138" t="s">
        <v>2180</v>
      </c>
      <c r="K138">
        <v>1</v>
      </c>
      <c r="L138">
        <v>1.3</v>
      </c>
      <c r="M138">
        <v>23517.35</v>
      </c>
      <c r="N138">
        <v>56441.64</v>
      </c>
      <c r="O138" t="s">
        <v>2226</v>
      </c>
      <c r="P138">
        <v>17.5</v>
      </c>
      <c r="Q138" t="s">
        <v>2774</v>
      </c>
      <c r="R138">
        <v>5</v>
      </c>
      <c r="S138">
        <v>3</v>
      </c>
      <c r="T138" t="s">
        <v>2803</v>
      </c>
      <c r="U138" t="s">
        <v>2835</v>
      </c>
      <c r="V138" t="s">
        <v>2836</v>
      </c>
      <c r="W138" t="s">
        <v>2841</v>
      </c>
      <c r="X138" t="s">
        <v>2872</v>
      </c>
      <c r="Z138" t="s">
        <v>2898</v>
      </c>
      <c r="AA138" t="s">
        <v>2876</v>
      </c>
      <c r="AB138">
        <v>1</v>
      </c>
      <c r="AC138">
        <v>0.17</v>
      </c>
      <c r="AD138">
        <v>88.91</v>
      </c>
      <c r="AE138">
        <f t="shared" si="4"/>
        <v>0.27220413864657372</v>
      </c>
      <c r="AF138">
        <f t="shared" si="5"/>
        <v>2.4</v>
      </c>
      <c r="AH138">
        <f t="shared" si="6"/>
        <v>2.4</v>
      </c>
    </row>
    <row r="139" spans="1:34">
      <c r="A139" s="1">
        <v>137</v>
      </c>
      <c r="B139">
        <v>137</v>
      </c>
      <c r="C139">
        <v>138</v>
      </c>
      <c r="E139" t="s">
        <v>34</v>
      </c>
      <c r="F139">
        <v>17511116</v>
      </c>
      <c r="G139" t="s">
        <v>1621</v>
      </c>
      <c r="H139" t="s">
        <v>2173</v>
      </c>
      <c r="I139" t="s">
        <v>2177</v>
      </c>
      <c r="J139" t="s">
        <v>2180</v>
      </c>
      <c r="K139">
        <v>1</v>
      </c>
      <c r="L139">
        <v>1.42</v>
      </c>
      <c r="M139">
        <v>31977.040000000001</v>
      </c>
      <c r="N139">
        <v>76744.895999999993</v>
      </c>
      <c r="O139" t="s">
        <v>2227</v>
      </c>
      <c r="P139">
        <v>19.5</v>
      </c>
      <c r="Q139" t="s">
        <v>2774</v>
      </c>
      <c r="R139">
        <v>3</v>
      </c>
      <c r="S139">
        <v>5</v>
      </c>
      <c r="T139" t="s">
        <v>2803</v>
      </c>
      <c r="U139" t="s">
        <v>2835</v>
      </c>
      <c r="V139" t="s">
        <v>2836</v>
      </c>
      <c r="W139" t="s">
        <v>2841</v>
      </c>
      <c r="X139" t="s">
        <v>2872</v>
      </c>
      <c r="Z139" t="s">
        <v>2899</v>
      </c>
      <c r="AA139" t="s">
        <v>2876</v>
      </c>
      <c r="AB139">
        <v>1</v>
      </c>
      <c r="AC139">
        <v>0.18</v>
      </c>
      <c r="AD139">
        <v>130.5</v>
      </c>
      <c r="AE139">
        <f t="shared" si="4"/>
        <v>0.29383582720602031</v>
      </c>
      <c r="AF139">
        <f t="shared" si="5"/>
        <v>2.4</v>
      </c>
      <c r="AH139">
        <f t="shared" si="6"/>
        <v>2.4</v>
      </c>
    </row>
    <row r="140" spans="1:34">
      <c r="A140" s="1">
        <v>138</v>
      </c>
      <c r="B140">
        <v>138</v>
      </c>
      <c r="C140">
        <v>139</v>
      </c>
      <c r="E140" t="s">
        <v>34</v>
      </c>
      <c r="F140">
        <v>17511116</v>
      </c>
      <c r="G140" t="s">
        <v>1622</v>
      </c>
      <c r="H140" t="s">
        <v>2173</v>
      </c>
      <c r="I140" t="s">
        <v>2177</v>
      </c>
      <c r="J140" t="s">
        <v>2180</v>
      </c>
      <c r="K140">
        <v>1</v>
      </c>
      <c r="L140">
        <v>1.21</v>
      </c>
      <c r="M140">
        <v>30866.07</v>
      </c>
      <c r="N140">
        <v>74078.567999999999</v>
      </c>
      <c r="O140" t="s">
        <v>2227</v>
      </c>
      <c r="P140">
        <v>18</v>
      </c>
      <c r="Q140" t="s">
        <v>2774</v>
      </c>
      <c r="R140">
        <v>3</v>
      </c>
      <c r="S140">
        <v>5</v>
      </c>
      <c r="T140" t="s">
        <v>2803</v>
      </c>
      <c r="U140" t="s">
        <v>2835</v>
      </c>
      <c r="V140" t="s">
        <v>2836</v>
      </c>
      <c r="W140" t="s">
        <v>2841</v>
      </c>
      <c r="X140" t="s">
        <v>2872</v>
      </c>
      <c r="Z140" t="s">
        <v>2899</v>
      </c>
      <c r="AA140" t="s">
        <v>2876</v>
      </c>
      <c r="AB140">
        <v>1</v>
      </c>
      <c r="AC140">
        <v>0.18</v>
      </c>
      <c r="AD140">
        <v>130.5</v>
      </c>
      <c r="AE140">
        <f t="shared" si="4"/>
        <v>0.30441193193691324</v>
      </c>
      <c r="AF140">
        <f t="shared" si="5"/>
        <v>2.4</v>
      </c>
      <c r="AH140">
        <f t="shared" si="6"/>
        <v>2.4</v>
      </c>
    </row>
    <row r="141" spans="1:34">
      <c r="A141" s="1">
        <v>139</v>
      </c>
      <c r="B141">
        <v>139</v>
      </c>
      <c r="C141">
        <v>140</v>
      </c>
      <c r="E141" t="s">
        <v>34</v>
      </c>
      <c r="F141">
        <v>17511116</v>
      </c>
      <c r="G141" t="s">
        <v>1623</v>
      </c>
      <c r="H141" t="s">
        <v>2173</v>
      </c>
      <c r="I141" t="s">
        <v>2177</v>
      </c>
      <c r="J141" t="s">
        <v>2180</v>
      </c>
      <c r="K141">
        <v>1</v>
      </c>
      <c r="L141">
        <v>1.35</v>
      </c>
      <c r="M141">
        <v>31606.73</v>
      </c>
      <c r="N141">
        <v>75856.152000000002</v>
      </c>
      <c r="O141" t="s">
        <v>2227</v>
      </c>
      <c r="P141">
        <v>19</v>
      </c>
      <c r="Q141" t="s">
        <v>2774</v>
      </c>
      <c r="R141">
        <v>3</v>
      </c>
      <c r="S141">
        <v>5</v>
      </c>
      <c r="T141" t="s">
        <v>2803</v>
      </c>
      <c r="U141" t="s">
        <v>2835</v>
      </c>
      <c r="V141" t="s">
        <v>2836</v>
      </c>
      <c r="W141" t="s">
        <v>2841</v>
      </c>
      <c r="X141" t="s">
        <v>2872</v>
      </c>
      <c r="Z141" t="s">
        <v>2899</v>
      </c>
      <c r="AA141" t="s">
        <v>2876</v>
      </c>
      <c r="AB141">
        <v>1</v>
      </c>
      <c r="AC141">
        <v>0.18</v>
      </c>
      <c r="AD141">
        <v>130.5</v>
      </c>
      <c r="AE141">
        <f t="shared" si="4"/>
        <v>0.29727845936609071</v>
      </c>
      <c r="AF141">
        <f t="shared" si="5"/>
        <v>2.4</v>
      </c>
      <c r="AH141">
        <f t="shared" si="6"/>
        <v>2.4</v>
      </c>
    </row>
    <row r="142" spans="1:34">
      <c r="A142" s="1">
        <v>140</v>
      </c>
      <c r="B142">
        <v>140</v>
      </c>
      <c r="C142">
        <v>141</v>
      </c>
      <c r="E142" t="s">
        <v>34</v>
      </c>
      <c r="F142">
        <v>17511116</v>
      </c>
      <c r="G142" t="s">
        <v>1624</v>
      </c>
      <c r="H142" t="s">
        <v>2173</v>
      </c>
      <c r="I142" t="s">
        <v>2177</v>
      </c>
      <c r="J142" t="s">
        <v>2180</v>
      </c>
      <c r="K142">
        <v>1</v>
      </c>
      <c r="L142">
        <v>1.32</v>
      </c>
      <c r="M142">
        <v>31448.02</v>
      </c>
      <c r="N142">
        <v>75475.247999999992</v>
      </c>
      <c r="O142" t="s">
        <v>2227</v>
      </c>
      <c r="P142">
        <v>18</v>
      </c>
      <c r="Q142" t="s">
        <v>2774</v>
      </c>
      <c r="R142">
        <v>3</v>
      </c>
      <c r="S142">
        <v>5</v>
      </c>
      <c r="T142" t="s">
        <v>2803</v>
      </c>
      <c r="U142" t="s">
        <v>2835</v>
      </c>
      <c r="V142" t="s">
        <v>2836</v>
      </c>
      <c r="W142" t="s">
        <v>2841</v>
      </c>
      <c r="X142" t="s">
        <v>2872</v>
      </c>
      <c r="Z142" t="s">
        <v>2899</v>
      </c>
      <c r="AA142" t="s">
        <v>2876</v>
      </c>
      <c r="AB142">
        <v>1</v>
      </c>
      <c r="AC142">
        <v>0.18</v>
      </c>
      <c r="AD142">
        <v>130.5</v>
      </c>
      <c r="AE142">
        <f t="shared" si="4"/>
        <v>0.29877874664287291</v>
      </c>
      <c r="AF142">
        <f t="shared" si="5"/>
        <v>2.4</v>
      </c>
      <c r="AH142">
        <f t="shared" si="6"/>
        <v>2.4</v>
      </c>
    </row>
    <row r="143" spans="1:34">
      <c r="A143" s="1">
        <v>141</v>
      </c>
      <c r="B143">
        <v>141</v>
      </c>
      <c r="C143">
        <v>142</v>
      </c>
      <c r="E143" t="s">
        <v>34</v>
      </c>
      <c r="F143">
        <v>17511116</v>
      </c>
      <c r="G143" t="s">
        <v>1625</v>
      </c>
      <c r="H143" t="s">
        <v>2173</v>
      </c>
      <c r="I143" t="s">
        <v>2177</v>
      </c>
      <c r="J143" t="s">
        <v>2180</v>
      </c>
      <c r="K143">
        <v>1</v>
      </c>
      <c r="L143">
        <v>1.35</v>
      </c>
      <c r="M143">
        <v>31606.73</v>
      </c>
      <c r="N143">
        <v>75856.152000000002</v>
      </c>
      <c r="O143" t="s">
        <v>2227</v>
      </c>
      <c r="P143">
        <v>17.5</v>
      </c>
      <c r="Q143" t="s">
        <v>2774</v>
      </c>
      <c r="R143">
        <v>3</v>
      </c>
      <c r="S143">
        <v>5</v>
      </c>
      <c r="T143" t="s">
        <v>2803</v>
      </c>
      <c r="U143" t="s">
        <v>2835</v>
      </c>
      <c r="V143" t="s">
        <v>2836</v>
      </c>
      <c r="W143" t="s">
        <v>2841</v>
      </c>
      <c r="X143" t="s">
        <v>2872</v>
      </c>
      <c r="Z143" t="s">
        <v>2899</v>
      </c>
      <c r="AA143" t="s">
        <v>2876</v>
      </c>
      <c r="AB143">
        <v>1</v>
      </c>
      <c r="AC143">
        <v>0.18</v>
      </c>
      <c r="AD143">
        <v>130.5</v>
      </c>
      <c r="AE143">
        <f t="shared" si="4"/>
        <v>0.29727845936609071</v>
      </c>
      <c r="AF143">
        <f t="shared" si="5"/>
        <v>2.4</v>
      </c>
      <c r="AH143">
        <f t="shared" si="6"/>
        <v>2.4</v>
      </c>
    </row>
    <row r="144" spans="1:34">
      <c r="A144" s="1">
        <v>142</v>
      </c>
      <c r="B144">
        <v>142</v>
      </c>
      <c r="C144">
        <v>143</v>
      </c>
      <c r="E144" t="s">
        <v>34</v>
      </c>
      <c r="F144">
        <v>17511116</v>
      </c>
      <c r="G144" t="s">
        <v>1626</v>
      </c>
      <c r="H144" t="s">
        <v>2173</v>
      </c>
      <c r="I144" t="s">
        <v>2177</v>
      </c>
      <c r="J144" t="s">
        <v>2180</v>
      </c>
      <c r="K144">
        <v>1</v>
      </c>
      <c r="L144">
        <v>1.4</v>
      </c>
      <c r="M144">
        <v>27506.45</v>
      </c>
      <c r="N144">
        <v>66015.48</v>
      </c>
      <c r="O144" t="s">
        <v>2228</v>
      </c>
      <c r="P144">
        <v>19.5</v>
      </c>
      <c r="Q144" t="s">
        <v>2774</v>
      </c>
      <c r="R144">
        <v>3</v>
      </c>
      <c r="S144">
        <v>6</v>
      </c>
      <c r="T144" t="s">
        <v>2803</v>
      </c>
      <c r="U144" t="s">
        <v>2835</v>
      </c>
      <c r="V144" t="s">
        <v>2836</v>
      </c>
      <c r="W144" t="s">
        <v>2841</v>
      </c>
      <c r="X144" t="s">
        <v>2872</v>
      </c>
      <c r="Z144" t="s">
        <v>2900</v>
      </c>
      <c r="AA144" t="s">
        <v>2876</v>
      </c>
      <c r="AB144">
        <v>1</v>
      </c>
      <c r="AC144">
        <v>0.19</v>
      </c>
      <c r="AD144">
        <v>107.35</v>
      </c>
      <c r="AE144">
        <f t="shared" si="4"/>
        <v>0.2809959118679437</v>
      </c>
      <c r="AF144">
        <f t="shared" si="5"/>
        <v>2.4</v>
      </c>
      <c r="AH144">
        <f t="shared" si="6"/>
        <v>2.4</v>
      </c>
    </row>
    <row r="145" spans="1:34">
      <c r="A145" s="1">
        <v>143</v>
      </c>
      <c r="B145">
        <v>143</v>
      </c>
      <c r="C145">
        <v>144</v>
      </c>
      <c r="E145" t="s">
        <v>34</v>
      </c>
      <c r="F145">
        <v>17511116</v>
      </c>
      <c r="G145" t="s">
        <v>1627</v>
      </c>
      <c r="H145" t="s">
        <v>2173</v>
      </c>
      <c r="I145" t="s">
        <v>2177</v>
      </c>
      <c r="J145" t="s">
        <v>2180</v>
      </c>
      <c r="K145">
        <v>1</v>
      </c>
      <c r="L145">
        <v>1.45</v>
      </c>
      <c r="M145">
        <v>27770.95</v>
      </c>
      <c r="N145">
        <v>66650.28</v>
      </c>
      <c r="O145" t="s">
        <v>2228</v>
      </c>
      <c r="P145">
        <v>19</v>
      </c>
      <c r="Q145" t="s">
        <v>2774</v>
      </c>
      <c r="R145">
        <v>3</v>
      </c>
      <c r="S145">
        <v>6</v>
      </c>
      <c r="T145" t="s">
        <v>2803</v>
      </c>
      <c r="U145" t="s">
        <v>2835</v>
      </c>
      <c r="V145" t="s">
        <v>2836</v>
      </c>
      <c r="W145" t="s">
        <v>2841</v>
      </c>
      <c r="X145" t="s">
        <v>2872</v>
      </c>
      <c r="Z145" t="s">
        <v>2900</v>
      </c>
      <c r="AA145" t="s">
        <v>2876</v>
      </c>
      <c r="AB145">
        <v>1</v>
      </c>
      <c r="AC145">
        <v>0.19</v>
      </c>
      <c r="AD145">
        <v>107.35</v>
      </c>
      <c r="AE145">
        <f t="shared" si="4"/>
        <v>0.27831961096037405</v>
      </c>
      <c r="AF145">
        <f t="shared" si="5"/>
        <v>2.4</v>
      </c>
      <c r="AH145">
        <f t="shared" si="6"/>
        <v>2.4</v>
      </c>
    </row>
    <row r="146" spans="1:34">
      <c r="A146" s="1">
        <v>144</v>
      </c>
      <c r="B146">
        <v>144</v>
      </c>
      <c r="C146">
        <v>145</v>
      </c>
      <c r="E146" t="s">
        <v>34</v>
      </c>
      <c r="F146">
        <v>17511116</v>
      </c>
      <c r="G146" t="s">
        <v>1628</v>
      </c>
      <c r="H146" t="s">
        <v>2173</v>
      </c>
      <c r="I146" t="s">
        <v>2177</v>
      </c>
      <c r="J146" t="s">
        <v>2180</v>
      </c>
      <c r="K146">
        <v>1</v>
      </c>
      <c r="L146">
        <v>1.35</v>
      </c>
      <c r="M146">
        <v>26184.04</v>
      </c>
      <c r="N146">
        <v>62841.696000000004</v>
      </c>
      <c r="O146" t="s">
        <v>2217</v>
      </c>
      <c r="P146">
        <v>17</v>
      </c>
      <c r="Q146" t="s">
        <v>2774</v>
      </c>
      <c r="R146">
        <v>3</v>
      </c>
      <c r="S146">
        <v>6</v>
      </c>
      <c r="T146" t="s">
        <v>2803</v>
      </c>
      <c r="U146" t="s">
        <v>2835</v>
      </c>
      <c r="V146" t="s">
        <v>2836</v>
      </c>
      <c r="W146" t="s">
        <v>2841</v>
      </c>
      <c r="X146" t="s">
        <v>2872</v>
      </c>
      <c r="Z146" t="s">
        <v>2889</v>
      </c>
      <c r="AA146" t="s">
        <v>2876</v>
      </c>
      <c r="AB146">
        <v>1</v>
      </c>
      <c r="AC146">
        <v>0.18</v>
      </c>
      <c r="AD146">
        <v>101.7</v>
      </c>
      <c r="AE146">
        <f t="shared" si="4"/>
        <v>0.27965126848263294</v>
      </c>
      <c r="AF146">
        <f t="shared" si="5"/>
        <v>2.4</v>
      </c>
      <c r="AH146">
        <f t="shared" si="6"/>
        <v>2.4</v>
      </c>
    </row>
    <row r="147" spans="1:34">
      <c r="A147" s="1">
        <v>145</v>
      </c>
      <c r="B147">
        <v>145</v>
      </c>
      <c r="C147">
        <v>146</v>
      </c>
      <c r="E147" t="s">
        <v>34</v>
      </c>
      <c r="F147">
        <v>17511116</v>
      </c>
      <c r="G147" t="s">
        <v>1629</v>
      </c>
      <c r="H147" t="s">
        <v>2173</v>
      </c>
      <c r="I147" t="s">
        <v>2177</v>
      </c>
      <c r="J147" t="s">
        <v>2180</v>
      </c>
      <c r="K147">
        <v>1</v>
      </c>
      <c r="L147">
        <v>1.44</v>
      </c>
      <c r="M147">
        <v>26660.17</v>
      </c>
      <c r="N147">
        <v>63984.408000000003</v>
      </c>
      <c r="O147" t="s">
        <v>2217</v>
      </c>
      <c r="P147">
        <v>19.5</v>
      </c>
      <c r="Q147" t="s">
        <v>2774</v>
      </c>
      <c r="R147">
        <v>3</v>
      </c>
      <c r="S147">
        <v>6</v>
      </c>
      <c r="T147" t="s">
        <v>2803</v>
      </c>
      <c r="U147" t="s">
        <v>2835</v>
      </c>
      <c r="V147" t="s">
        <v>2836</v>
      </c>
      <c r="W147" t="s">
        <v>2841</v>
      </c>
      <c r="X147" t="s">
        <v>2872</v>
      </c>
      <c r="Z147" t="s">
        <v>2889</v>
      </c>
      <c r="AA147" t="s">
        <v>2876</v>
      </c>
      <c r="AB147">
        <v>1</v>
      </c>
      <c r="AC147">
        <v>0.18</v>
      </c>
      <c r="AD147">
        <v>101.7</v>
      </c>
      <c r="AE147">
        <f t="shared" si="4"/>
        <v>0.27465691329050046</v>
      </c>
      <c r="AF147">
        <f t="shared" si="5"/>
        <v>2.4000000000000004</v>
      </c>
      <c r="AH147">
        <f t="shared" si="6"/>
        <v>2.4000000000000004</v>
      </c>
    </row>
    <row r="148" spans="1:34">
      <c r="A148" s="1">
        <v>146</v>
      </c>
      <c r="B148">
        <v>146</v>
      </c>
      <c r="C148">
        <v>147</v>
      </c>
      <c r="E148" t="s">
        <v>34</v>
      </c>
      <c r="F148">
        <v>13521024</v>
      </c>
      <c r="G148" t="s">
        <v>1630</v>
      </c>
      <c r="H148" t="s">
        <v>2173</v>
      </c>
      <c r="I148" t="s">
        <v>2177</v>
      </c>
      <c r="J148" t="s">
        <v>2182</v>
      </c>
      <c r="K148">
        <v>1</v>
      </c>
      <c r="L148">
        <v>2.12</v>
      </c>
      <c r="M148">
        <v>25671.8</v>
      </c>
      <c r="N148">
        <v>61612.32</v>
      </c>
      <c r="O148" t="s">
        <v>2229</v>
      </c>
      <c r="P148">
        <v>18</v>
      </c>
      <c r="Q148" t="s">
        <v>2777</v>
      </c>
      <c r="R148">
        <v>3</v>
      </c>
      <c r="S148">
        <v>6</v>
      </c>
      <c r="T148" t="s">
        <v>2805</v>
      </c>
      <c r="U148" t="s">
        <v>2835</v>
      </c>
      <c r="V148" t="s">
        <v>2836</v>
      </c>
      <c r="W148" t="s">
        <v>2841</v>
      </c>
      <c r="X148" t="s">
        <v>2872</v>
      </c>
      <c r="Z148" t="s">
        <v>2901</v>
      </c>
      <c r="AA148" t="s">
        <v>2876</v>
      </c>
      <c r="AB148">
        <v>1</v>
      </c>
      <c r="AC148">
        <v>0.15</v>
      </c>
      <c r="AD148">
        <v>77.25</v>
      </c>
      <c r="AE148">
        <f t="shared" si="4"/>
        <v>0.21665796710787713</v>
      </c>
      <c r="AF148">
        <f t="shared" si="5"/>
        <v>2.4</v>
      </c>
      <c r="AH148">
        <f t="shared" si="6"/>
        <v>2.4</v>
      </c>
    </row>
    <row r="149" spans="1:34">
      <c r="A149" s="1">
        <v>147</v>
      </c>
      <c r="B149">
        <v>147</v>
      </c>
      <c r="C149">
        <v>148</v>
      </c>
      <c r="E149" t="s">
        <v>34</v>
      </c>
      <c r="F149">
        <v>13521024</v>
      </c>
      <c r="G149" t="s">
        <v>1631</v>
      </c>
      <c r="H149" t="s">
        <v>2173</v>
      </c>
      <c r="I149" t="s">
        <v>2177</v>
      </c>
      <c r="J149" t="s">
        <v>2182</v>
      </c>
      <c r="K149">
        <v>1</v>
      </c>
      <c r="L149">
        <v>2.06</v>
      </c>
      <c r="M149">
        <v>25354.37</v>
      </c>
      <c r="N149">
        <v>60850.487999999998</v>
      </c>
      <c r="O149" t="s">
        <v>2229</v>
      </c>
      <c r="P149">
        <v>18</v>
      </c>
      <c r="Q149" t="s">
        <v>2777</v>
      </c>
      <c r="R149">
        <v>3</v>
      </c>
      <c r="S149">
        <v>6</v>
      </c>
      <c r="T149" t="s">
        <v>2805</v>
      </c>
      <c r="U149" t="s">
        <v>2835</v>
      </c>
      <c r="V149" t="s">
        <v>2836</v>
      </c>
      <c r="W149" t="s">
        <v>2841</v>
      </c>
      <c r="X149" t="s">
        <v>2872</v>
      </c>
      <c r="Z149" t="s">
        <v>2901</v>
      </c>
      <c r="AA149" t="s">
        <v>2876</v>
      </c>
      <c r="AB149">
        <v>1</v>
      </c>
      <c r="AC149">
        <v>0.15</v>
      </c>
      <c r="AD149">
        <v>77.25</v>
      </c>
      <c r="AE149">
        <f t="shared" si="4"/>
        <v>0.219370467497319</v>
      </c>
      <c r="AF149">
        <f t="shared" si="5"/>
        <v>2.4</v>
      </c>
      <c r="AH149">
        <f t="shared" si="6"/>
        <v>2.4</v>
      </c>
    </row>
    <row r="150" spans="1:34">
      <c r="A150" s="1">
        <v>148</v>
      </c>
      <c r="B150">
        <v>148</v>
      </c>
      <c r="C150">
        <v>149</v>
      </c>
      <c r="E150" t="s">
        <v>33</v>
      </c>
      <c r="F150">
        <v>14522172</v>
      </c>
      <c r="G150" t="s">
        <v>1632</v>
      </c>
      <c r="H150" t="s">
        <v>2173</v>
      </c>
      <c r="I150" t="s">
        <v>2177</v>
      </c>
      <c r="J150" t="s">
        <v>2182</v>
      </c>
      <c r="K150">
        <v>1</v>
      </c>
      <c r="L150">
        <v>2.87</v>
      </c>
      <c r="M150">
        <v>96420</v>
      </c>
      <c r="N150">
        <v>231408</v>
      </c>
      <c r="O150" t="s">
        <v>2230</v>
      </c>
      <c r="P150" t="s">
        <v>2773</v>
      </c>
      <c r="Q150" t="s">
        <v>2776</v>
      </c>
      <c r="R150">
        <v>4</v>
      </c>
      <c r="S150">
        <v>3</v>
      </c>
      <c r="T150" t="s">
        <v>2803</v>
      </c>
      <c r="U150" t="s">
        <v>2835</v>
      </c>
      <c r="V150" t="s">
        <v>2836</v>
      </c>
      <c r="W150" t="s">
        <v>2841</v>
      </c>
      <c r="X150" t="s">
        <v>2872</v>
      </c>
      <c r="Z150" t="s">
        <v>2902</v>
      </c>
      <c r="AA150" t="s">
        <v>2876</v>
      </c>
      <c r="AB150">
        <v>14</v>
      </c>
      <c r="AC150">
        <v>0.50800000000000001</v>
      </c>
      <c r="AD150">
        <v>408.23</v>
      </c>
      <c r="AE150">
        <f t="shared" si="4"/>
        <v>0.30483883011823276</v>
      </c>
      <c r="AF150">
        <f t="shared" si="5"/>
        <v>2.4</v>
      </c>
      <c r="AH150">
        <f t="shared" si="6"/>
        <v>2.4</v>
      </c>
    </row>
    <row r="151" spans="1:34">
      <c r="A151" s="1">
        <v>149</v>
      </c>
      <c r="B151">
        <v>149</v>
      </c>
      <c r="C151">
        <v>150</v>
      </c>
      <c r="E151" t="s">
        <v>33</v>
      </c>
      <c r="F151">
        <v>14522172</v>
      </c>
      <c r="G151" t="s">
        <v>1633</v>
      </c>
      <c r="H151" t="s">
        <v>2173</v>
      </c>
      <c r="I151" t="s">
        <v>2177</v>
      </c>
      <c r="J151" t="s">
        <v>2182</v>
      </c>
      <c r="K151">
        <v>1</v>
      </c>
      <c r="L151">
        <v>2.84</v>
      </c>
      <c r="M151">
        <v>96261.29</v>
      </c>
      <c r="N151">
        <v>231027.09599999999</v>
      </c>
      <c r="O151" t="s">
        <v>2230</v>
      </c>
      <c r="P151" t="s">
        <v>2773</v>
      </c>
      <c r="Q151" t="s">
        <v>2776</v>
      </c>
      <c r="R151">
        <v>4</v>
      </c>
      <c r="S151">
        <v>3</v>
      </c>
      <c r="T151" t="s">
        <v>2803</v>
      </c>
      <c r="U151" t="s">
        <v>2835</v>
      </c>
      <c r="V151" t="s">
        <v>2836</v>
      </c>
      <c r="W151" t="s">
        <v>2841</v>
      </c>
      <c r="X151" t="s">
        <v>2872</v>
      </c>
      <c r="Z151" t="s">
        <v>2902</v>
      </c>
      <c r="AA151" t="s">
        <v>2876</v>
      </c>
      <c r="AB151">
        <v>14</v>
      </c>
      <c r="AC151">
        <v>0.50800000000000001</v>
      </c>
      <c r="AD151">
        <v>408.23</v>
      </c>
      <c r="AE151">
        <f t="shared" si="4"/>
        <v>0.3053414305999847</v>
      </c>
      <c r="AF151">
        <f t="shared" si="5"/>
        <v>2.4</v>
      </c>
      <c r="AH151">
        <f t="shared" si="6"/>
        <v>2.4</v>
      </c>
    </row>
    <row r="152" spans="1:34">
      <c r="A152" s="1">
        <v>150</v>
      </c>
      <c r="B152">
        <v>150</v>
      </c>
      <c r="C152">
        <v>151</v>
      </c>
      <c r="E152" t="s">
        <v>33</v>
      </c>
      <c r="F152">
        <v>14522172</v>
      </c>
      <c r="G152" t="s">
        <v>1634</v>
      </c>
      <c r="H152" t="s">
        <v>2173</v>
      </c>
      <c r="I152" t="s">
        <v>2177</v>
      </c>
      <c r="J152" t="s">
        <v>2182</v>
      </c>
      <c r="K152">
        <v>1</v>
      </c>
      <c r="L152">
        <v>2.87</v>
      </c>
      <c r="M152">
        <v>96420</v>
      </c>
      <c r="N152">
        <v>231408</v>
      </c>
      <c r="O152" t="s">
        <v>2230</v>
      </c>
      <c r="P152" t="s">
        <v>2773</v>
      </c>
      <c r="Q152" t="s">
        <v>2776</v>
      </c>
      <c r="R152">
        <v>4</v>
      </c>
      <c r="S152">
        <v>3</v>
      </c>
      <c r="T152" t="s">
        <v>2803</v>
      </c>
      <c r="U152" t="s">
        <v>2835</v>
      </c>
      <c r="V152" t="s">
        <v>2836</v>
      </c>
      <c r="W152" t="s">
        <v>2841</v>
      </c>
      <c r="X152" t="s">
        <v>2872</v>
      </c>
      <c r="Z152" t="s">
        <v>2902</v>
      </c>
      <c r="AA152" t="s">
        <v>2876</v>
      </c>
      <c r="AB152">
        <v>14</v>
      </c>
      <c r="AC152">
        <v>0.50800000000000001</v>
      </c>
      <c r="AD152">
        <v>408.23</v>
      </c>
      <c r="AE152">
        <f t="shared" si="4"/>
        <v>0.30483883011823276</v>
      </c>
      <c r="AF152">
        <f t="shared" si="5"/>
        <v>2.4</v>
      </c>
      <c r="AH152">
        <f t="shared" si="6"/>
        <v>2.4</v>
      </c>
    </row>
    <row r="153" spans="1:34">
      <c r="A153" s="1">
        <v>151</v>
      </c>
      <c r="B153">
        <v>151</v>
      </c>
      <c r="C153">
        <v>152</v>
      </c>
      <c r="E153" t="s">
        <v>33</v>
      </c>
      <c r="F153">
        <v>14522172</v>
      </c>
      <c r="G153" t="s">
        <v>1635</v>
      </c>
      <c r="H153" t="s">
        <v>2173</v>
      </c>
      <c r="I153" t="s">
        <v>2177</v>
      </c>
      <c r="J153" t="s">
        <v>2182</v>
      </c>
      <c r="K153">
        <v>1</v>
      </c>
      <c r="L153">
        <v>2.86</v>
      </c>
      <c r="M153">
        <v>96367.09</v>
      </c>
      <c r="N153">
        <v>231281.016</v>
      </c>
      <c r="O153" t="s">
        <v>2230</v>
      </c>
      <c r="P153" t="s">
        <v>2773</v>
      </c>
      <c r="Q153" t="s">
        <v>2776</v>
      </c>
      <c r="R153">
        <v>4</v>
      </c>
      <c r="S153">
        <v>3</v>
      </c>
      <c r="T153" t="s">
        <v>2803</v>
      </c>
      <c r="U153" t="s">
        <v>2835</v>
      </c>
      <c r="V153" t="s">
        <v>2836</v>
      </c>
      <c r="W153" t="s">
        <v>2841</v>
      </c>
      <c r="X153" t="s">
        <v>2872</v>
      </c>
      <c r="Z153" t="s">
        <v>2902</v>
      </c>
      <c r="AA153" t="s">
        <v>2876</v>
      </c>
      <c r="AB153">
        <v>14</v>
      </c>
      <c r="AC153">
        <v>0.50800000000000001</v>
      </c>
      <c r="AD153">
        <v>408.23</v>
      </c>
      <c r="AE153">
        <f t="shared" si="4"/>
        <v>0.30500620076833285</v>
      </c>
      <c r="AF153">
        <f t="shared" si="5"/>
        <v>2.4</v>
      </c>
      <c r="AH153">
        <f t="shared" si="6"/>
        <v>2.4</v>
      </c>
    </row>
    <row r="154" spans="1:34">
      <c r="A154" s="1">
        <v>152</v>
      </c>
      <c r="B154">
        <v>152</v>
      </c>
      <c r="C154">
        <v>153</v>
      </c>
      <c r="E154" t="s">
        <v>33</v>
      </c>
      <c r="F154">
        <v>14522172</v>
      </c>
      <c r="G154" t="s">
        <v>1636</v>
      </c>
      <c r="H154" t="s">
        <v>2173</v>
      </c>
      <c r="I154" t="s">
        <v>2177</v>
      </c>
      <c r="J154" t="s">
        <v>2182</v>
      </c>
      <c r="K154">
        <v>1</v>
      </c>
      <c r="L154">
        <v>2.85</v>
      </c>
      <c r="M154">
        <v>94582.41</v>
      </c>
      <c r="N154">
        <v>226997.78400000001</v>
      </c>
      <c r="O154" t="s">
        <v>2231</v>
      </c>
      <c r="P154" t="s">
        <v>2773</v>
      </c>
      <c r="Q154" t="s">
        <v>2776</v>
      </c>
      <c r="R154">
        <v>4</v>
      </c>
      <c r="S154">
        <v>3</v>
      </c>
      <c r="T154" t="s">
        <v>2803</v>
      </c>
      <c r="U154" t="s">
        <v>2835</v>
      </c>
      <c r="V154" t="s">
        <v>2836</v>
      </c>
      <c r="W154" t="s">
        <v>2841</v>
      </c>
      <c r="X154" t="s">
        <v>2872</v>
      </c>
      <c r="Z154" t="s">
        <v>2903</v>
      </c>
      <c r="AA154" t="s">
        <v>2876</v>
      </c>
      <c r="AB154">
        <v>14</v>
      </c>
      <c r="AC154">
        <v>0.498</v>
      </c>
      <c r="AD154">
        <v>399.53</v>
      </c>
      <c r="AE154">
        <f t="shared" si="4"/>
        <v>0.30413858137046829</v>
      </c>
      <c r="AF154">
        <f t="shared" si="5"/>
        <v>2.4</v>
      </c>
      <c r="AH154">
        <f t="shared" si="6"/>
        <v>2.4</v>
      </c>
    </row>
    <row r="155" spans="1:34">
      <c r="A155" s="1">
        <v>153</v>
      </c>
      <c r="B155">
        <v>153</v>
      </c>
      <c r="C155">
        <v>154</v>
      </c>
      <c r="E155" t="s">
        <v>33</v>
      </c>
      <c r="F155">
        <v>14522172</v>
      </c>
      <c r="G155" t="s">
        <v>1637</v>
      </c>
      <c r="H155" t="s">
        <v>2173</v>
      </c>
      <c r="I155" t="s">
        <v>2177</v>
      </c>
      <c r="J155" t="s">
        <v>2182</v>
      </c>
      <c r="K155">
        <v>1</v>
      </c>
      <c r="L155">
        <v>2.87</v>
      </c>
      <c r="M155">
        <v>94688.22</v>
      </c>
      <c r="N155">
        <v>227251.728</v>
      </c>
      <c r="O155" t="s">
        <v>2231</v>
      </c>
      <c r="P155" t="s">
        <v>2773</v>
      </c>
      <c r="Q155" t="s">
        <v>2776</v>
      </c>
      <c r="R155">
        <v>4</v>
      </c>
      <c r="S155">
        <v>3</v>
      </c>
      <c r="T155" t="s">
        <v>2803</v>
      </c>
      <c r="U155" t="s">
        <v>2835</v>
      </c>
      <c r="V155" t="s">
        <v>2836</v>
      </c>
      <c r="W155" t="s">
        <v>2841</v>
      </c>
      <c r="X155" t="s">
        <v>2872</v>
      </c>
      <c r="Z155" t="s">
        <v>2903</v>
      </c>
      <c r="AA155" t="s">
        <v>2876</v>
      </c>
      <c r="AB155">
        <v>14</v>
      </c>
      <c r="AC155">
        <v>0.498</v>
      </c>
      <c r="AD155">
        <v>399.53</v>
      </c>
      <c r="AE155">
        <f t="shared" si="4"/>
        <v>0.30379871962953781</v>
      </c>
      <c r="AF155">
        <f t="shared" si="5"/>
        <v>2.4</v>
      </c>
      <c r="AH155">
        <f t="shared" si="6"/>
        <v>2.4</v>
      </c>
    </row>
    <row r="156" spans="1:34">
      <c r="A156" s="1">
        <v>154</v>
      </c>
      <c r="B156">
        <v>154</v>
      </c>
      <c r="C156">
        <v>155</v>
      </c>
      <c r="E156" t="s">
        <v>33</v>
      </c>
      <c r="F156">
        <v>14522172</v>
      </c>
      <c r="G156" t="s">
        <v>1638</v>
      </c>
      <c r="H156" t="s">
        <v>2173</v>
      </c>
      <c r="I156" t="s">
        <v>2177</v>
      </c>
      <c r="J156" t="s">
        <v>2182</v>
      </c>
      <c r="K156">
        <v>1</v>
      </c>
      <c r="L156">
        <v>2.83</v>
      </c>
      <c r="M156">
        <v>94618.52</v>
      </c>
      <c r="N156">
        <v>227084.448</v>
      </c>
      <c r="O156" t="s">
        <v>2232</v>
      </c>
      <c r="P156" t="s">
        <v>2773</v>
      </c>
      <c r="Q156" t="s">
        <v>2776</v>
      </c>
      <c r="R156">
        <v>3</v>
      </c>
      <c r="S156">
        <v>5</v>
      </c>
      <c r="T156" t="s">
        <v>2803</v>
      </c>
      <c r="U156" t="s">
        <v>2835</v>
      </c>
      <c r="V156" t="s">
        <v>2836</v>
      </c>
      <c r="W156" t="s">
        <v>2841</v>
      </c>
      <c r="X156" t="s">
        <v>2872</v>
      </c>
      <c r="Z156" t="s">
        <v>2904</v>
      </c>
      <c r="AA156" t="s">
        <v>2876</v>
      </c>
      <c r="AB156">
        <v>14</v>
      </c>
      <c r="AC156">
        <v>0.52800000000000002</v>
      </c>
      <c r="AD156">
        <v>400.33</v>
      </c>
      <c r="AE156">
        <f t="shared" si="4"/>
        <v>0.30463127091820924</v>
      </c>
      <c r="AF156">
        <f t="shared" si="5"/>
        <v>2.4</v>
      </c>
      <c r="AH156">
        <f t="shared" si="6"/>
        <v>2.4</v>
      </c>
    </row>
    <row r="157" spans="1:34">
      <c r="A157" s="1">
        <v>155</v>
      </c>
      <c r="B157">
        <v>155</v>
      </c>
      <c r="C157">
        <v>156</v>
      </c>
      <c r="E157" t="s">
        <v>33</v>
      </c>
      <c r="F157">
        <v>14522172</v>
      </c>
      <c r="G157" t="s">
        <v>1639</v>
      </c>
      <c r="H157" t="s">
        <v>2173</v>
      </c>
      <c r="I157" t="s">
        <v>2177</v>
      </c>
      <c r="J157" t="s">
        <v>2182</v>
      </c>
      <c r="K157">
        <v>1</v>
      </c>
      <c r="L157">
        <v>2.93</v>
      </c>
      <c r="M157">
        <v>94933.89</v>
      </c>
      <c r="N157">
        <v>227841.33600000001</v>
      </c>
      <c r="O157" t="s">
        <v>2233</v>
      </c>
      <c r="P157" t="s">
        <v>2773</v>
      </c>
      <c r="Q157" t="s">
        <v>2776</v>
      </c>
      <c r="R157">
        <v>4</v>
      </c>
      <c r="S157">
        <v>3</v>
      </c>
      <c r="T157" t="s">
        <v>2803</v>
      </c>
      <c r="U157" t="s">
        <v>2835</v>
      </c>
      <c r="V157" t="s">
        <v>2836</v>
      </c>
      <c r="W157" t="s">
        <v>2841</v>
      </c>
      <c r="X157" t="s">
        <v>2872</v>
      </c>
      <c r="Z157" t="s">
        <v>2905</v>
      </c>
      <c r="AA157" t="s">
        <v>2876</v>
      </c>
      <c r="AB157">
        <v>14</v>
      </c>
      <c r="AC157">
        <v>0.497</v>
      </c>
      <c r="AD157">
        <v>399.16</v>
      </c>
      <c r="AE157">
        <f t="shared" si="4"/>
        <v>0.30273193271654625</v>
      </c>
      <c r="AF157">
        <f t="shared" si="5"/>
        <v>2.4</v>
      </c>
      <c r="AH157">
        <f t="shared" si="6"/>
        <v>2.4</v>
      </c>
    </row>
    <row r="158" spans="1:34">
      <c r="A158" s="1">
        <v>156</v>
      </c>
      <c r="B158">
        <v>156</v>
      </c>
      <c r="C158">
        <v>157</v>
      </c>
      <c r="E158" t="s">
        <v>34</v>
      </c>
      <c r="F158">
        <v>1911005044</v>
      </c>
      <c r="G158" t="s">
        <v>1640</v>
      </c>
      <c r="H158" t="s">
        <v>2173</v>
      </c>
      <c r="I158" t="s">
        <v>2178</v>
      </c>
      <c r="J158" t="s">
        <v>2183</v>
      </c>
      <c r="K158">
        <v>1</v>
      </c>
      <c r="L158">
        <v>2.2599999999999998</v>
      </c>
      <c r="M158">
        <v>66618.41</v>
      </c>
      <c r="N158">
        <v>159884.18400000001</v>
      </c>
      <c r="O158" t="s">
        <v>2234</v>
      </c>
      <c r="P158">
        <v>17</v>
      </c>
      <c r="Q158" t="s">
        <v>2778</v>
      </c>
      <c r="R158">
        <v>4</v>
      </c>
      <c r="S158">
        <v>3</v>
      </c>
      <c r="T158" t="s">
        <v>2805</v>
      </c>
      <c r="U158" t="s">
        <v>2835</v>
      </c>
      <c r="V158" t="s">
        <v>2836</v>
      </c>
      <c r="W158" t="s">
        <v>2841</v>
      </c>
      <c r="X158" t="s">
        <v>2872</v>
      </c>
      <c r="Z158" t="s">
        <v>2906</v>
      </c>
      <c r="AA158" t="s">
        <v>2876</v>
      </c>
      <c r="AB158">
        <v>1</v>
      </c>
      <c r="AC158">
        <v>0.28000000000000003</v>
      </c>
      <c r="AD158">
        <v>281.39999999999998</v>
      </c>
      <c r="AE158">
        <f t="shared" si="4"/>
        <v>0.30413214605392108</v>
      </c>
      <c r="AF158">
        <f t="shared" si="5"/>
        <v>2.4</v>
      </c>
      <c r="AH158">
        <f t="shared" si="6"/>
        <v>2.4</v>
      </c>
    </row>
    <row r="159" spans="1:34">
      <c r="A159" s="1">
        <v>157</v>
      </c>
      <c r="B159">
        <v>157</v>
      </c>
      <c r="C159">
        <v>158</v>
      </c>
      <c r="E159" t="s">
        <v>34</v>
      </c>
      <c r="F159">
        <v>1911005044</v>
      </c>
      <c r="G159" t="s">
        <v>1641</v>
      </c>
      <c r="H159" t="s">
        <v>2173</v>
      </c>
      <c r="I159" t="s">
        <v>2178</v>
      </c>
      <c r="J159" t="s">
        <v>2183</v>
      </c>
      <c r="K159">
        <v>1</v>
      </c>
      <c r="L159">
        <v>2.29</v>
      </c>
      <c r="M159">
        <v>66802.22</v>
      </c>
      <c r="N159">
        <v>160325.32800000001</v>
      </c>
      <c r="O159" t="s">
        <v>2234</v>
      </c>
      <c r="P159">
        <v>17.5</v>
      </c>
      <c r="Q159" t="s">
        <v>2778</v>
      </c>
      <c r="R159">
        <v>4</v>
      </c>
      <c r="S159">
        <v>3</v>
      </c>
      <c r="T159" t="s">
        <v>2805</v>
      </c>
      <c r="U159" t="s">
        <v>2835</v>
      </c>
      <c r="V159" t="s">
        <v>2836</v>
      </c>
      <c r="W159" t="s">
        <v>2841</v>
      </c>
      <c r="X159" t="s">
        <v>2872</v>
      </c>
      <c r="Z159" t="s">
        <v>2906</v>
      </c>
      <c r="AA159" t="s">
        <v>2876</v>
      </c>
      <c r="AB159">
        <v>1</v>
      </c>
      <c r="AC159">
        <v>0.28000000000000003</v>
      </c>
      <c r="AD159">
        <v>281.39999999999998</v>
      </c>
      <c r="AE159">
        <f t="shared" si="4"/>
        <v>0.30329530964689494</v>
      </c>
      <c r="AF159">
        <f t="shared" si="5"/>
        <v>2.4</v>
      </c>
      <c r="AH159">
        <f t="shared" si="6"/>
        <v>2.4</v>
      </c>
    </row>
    <row r="160" spans="1:34">
      <c r="A160" s="1">
        <v>158</v>
      </c>
      <c r="B160">
        <v>158</v>
      </c>
      <c r="C160">
        <v>159</v>
      </c>
      <c r="E160" t="s">
        <v>34</v>
      </c>
      <c r="F160">
        <v>1911005044</v>
      </c>
      <c r="G160" t="s">
        <v>1642</v>
      </c>
      <c r="H160" t="s">
        <v>2173</v>
      </c>
      <c r="I160" t="s">
        <v>2178</v>
      </c>
      <c r="J160" t="s">
        <v>2183</v>
      </c>
      <c r="K160">
        <v>1</v>
      </c>
      <c r="L160">
        <v>2.31</v>
      </c>
      <c r="M160">
        <v>65040.09</v>
      </c>
      <c r="N160">
        <v>156096.21599999999</v>
      </c>
      <c r="O160" t="s">
        <v>2235</v>
      </c>
      <c r="P160">
        <v>17.5</v>
      </c>
      <c r="Q160" t="s">
        <v>2778</v>
      </c>
      <c r="R160">
        <v>4</v>
      </c>
      <c r="S160">
        <v>3</v>
      </c>
      <c r="T160" t="s">
        <v>2805</v>
      </c>
      <c r="U160" t="s">
        <v>2835</v>
      </c>
      <c r="V160" t="s">
        <v>2836</v>
      </c>
      <c r="W160" t="s">
        <v>2841</v>
      </c>
      <c r="X160" t="s">
        <v>2872</v>
      </c>
      <c r="Z160" t="s">
        <v>2907</v>
      </c>
      <c r="AA160" t="s">
        <v>2876</v>
      </c>
      <c r="AB160">
        <v>1</v>
      </c>
      <c r="AC160">
        <v>0.27</v>
      </c>
      <c r="AD160">
        <v>271.35000000000002</v>
      </c>
      <c r="AE160">
        <f t="shared" si="4"/>
        <v>0.30038703820981799</v>
      </c>
      <c r="AF160">
        <f t="shared" si="5"/>
        <v>2.4</v>
      </c>
      <c r="AH160">
        <f t="shared" si="6"/>
        <v>2.4</v>
      </c>
    </row>
    <row r="161" spans="1:34">
      <c r="A161" s="1">
        <v>159</v>
      </c>
      <c r="B161">
        <v>159</v>
      </c>
      <c r="C161">
        <v>160</v>
      </c>
      <c r="E161" t="s">
        <v>33</v>
      </c>
      <c r="F161">
        <v>1412005165</v>
      </c>
      <c r="G161" t="s">
        <v>1643</v>
      </c>
      <c r="H161" t="s">
        <v>2173</v>
      </c>
      <c r="I161" t="s">
        <v>2178</v>
      </c>
      <c r="J161" t="s">
        <v>2183</v>
      </c>
      <c r="K161">
        <v>1</v>
      </c>
      <c r="L161">
        <v>3.3</v>
      </c>
      <c r="M161">
        <v>67262.789999999994</v>
      </c>
      <c r="N161">
        <v>161430.696</v>
      </c>
      <c r="O161" t="s">
        <v>2236</v>
      </c>
      <c r="P161" t="s">
        <v>2773</v>
      </c>
      <c r="Q161" t="s">
        <v>2777</v>
      </c>
      <c r="R161">
        <v>2</v>
      </c>
      <c r="S161">
        <v>3</v>
      </c>
      <c r="T161" t="s">
        <v>2803</v>
      </c>
      <c r="U161" t="s">
        <v>2835</v>
      </c>
      <c r="V161" t="s">
        <v>2836</v>
      </c>
      <c r="W161" t="s">
        <v>2841</v>
      </c>
      <c r="X161" t="s">
        <v>2872</v>
      </c>
      <c r="Z161" t="s">
        <v>2908</v>
      </c>
      <c r="AA161" t="s">
        <v>2876</v>
      </c>
      <c r="AB161">
        <v>2</v>
      </c>
      <c r="AC161">
        <v>0.31</v>
      </c>
      <c r="AD161">
        <v>251.1</v>
      </c>
      <c r="AE161">
        <f t="shared" si="4"/>
        <v>0.26878456870433121</v>
      </c>
      <c r="AF161">
        <f t="shared" si="5"/>
        <v>2.4000000000000004</v>
      </c>
      <c r="AH161">
        <f t="shared" si="6"/>
        <v>2.4000000000000004</v>
      </c>
    </row>
    <row r="162" spans="1:34">
      <c r="A162" s="1">
        <v>160</v>
      </c>
      <c r="B162">
        <v>160</v>
      </c>
      <c r="C162">
        <v>161</v>
      </c>
      <c r="E162" t="s">
        <v>33</v>
      </c>
      <c r="F162">
        <v>1412005165</v>
      </c>
      <c r="G162" t="s">
        <v>1644</v>
      </c>
      <c r="H162" t="s">
        <v>2173</v>
      </c>
      <c r="I162" t="s">
        <v>2178</v>
      </c>
      <c r="J162" t="s">
        <v>2183</v>
      </c>
      <c r="K162">
        <v>1</v>
      </c>
      <c r="L162">
        <v>3.25</v>
      </c>
      <c r="M162">
        <v>58496.74</v>
      </c>
      <c r="N162">
        <v>140392.17600000001</v>
      </c>
      <c r="O162" t="s">
        <v>2237</v>
      </c>
      <c r="P162" t="s">
        <v>2773</v>
      </c>
      <c r="Q162" t="s">
        <v>2774</v>
      </c>
      <c r="R162">
        <v>3</v>
      </c>
      <c r="S162">
        <v>4</v>
      </c>
      <c r="T162" t="s">
        <v>2803</v>
      </c>
      <c r="U162" t="s">
        <v>2835</v>
      </c>
      <c r="V162" t="s">
        <v>2836</v>
      </c>
      <c r="W162" t="s">
        <v>2841</v>
      </c>
      <c r="X162" t="s">
        <v>2872</v>
      </c>
      <c r="Z162" t="s">
        <v>2909</v>
      </c>
      <c r="AA162" t="s">
        <v>2876</v>
      </c>
      <c r="AB162">
        <v>2</v>
      </c>
      <c r="AC162">
        <v>0.33</v>
      </c>
      <c r="AD162">
        <v>206.25</v>
      </c>
      <c r="AE162">
        <f t="shared" si="4"/>
        <v>0.25386030059110987</v>
      </c>
      <c r="AF162">
        <f t="shared" si="5"/>
        <v>2.4000000000000004</v>
      </c>
      <c r="AH162">
        <f t="shared" si="6"/>
        <v>2.4000000000000004</v>
      </c>
    </row>
    <row r="163" spans="1:34">
      <c r="A163" s="1">
        <v>161</v>
      </c>
      <c r="B163">
        <v>161</v>
      </c>
      <c r="C163">
        <v>162</v>
      </c>
      <c r="E163" t="s">
        <v>33</v>
      </c>
      <c r="F163">
        <v>1412005165</v>
      </c>
      <c r="G163" t="s">
        <v>1645</v>
      </c>
      <c r="H163" t="s">
        <v>2173</v>
      </c>
      <c r="I163" t="s">
        <v>2178</v>
      </c>
      <c r="J163" t="s">
        <v>2183</v>
      </c>
      <c r="K163">
        <v>1</v>
      </c>
      <c r="L163">
        <v>3.28</v>
      </c>
      <c r="M163">
        <v>60719.58</v>
      </c>
      <c r="N163">
        <v>145726.992</v>
      </c>
      <c r="O163" t="s">
        <v>2238</v>
      </c>
      <c r="P163" t="s">
        <v>2773</v>
      </c>
      <c r="Q163" t="s">
        <v>2777</v>
      </c>
      <c r="R163">
        <v>4</v>
      </c>
      <c r="S163">
        <v>3</v>
      </c>
      <c r="T163" t="s">
        <v>2803</v>
      </c>
      <c r="U163" t="s">
        <v>2835</v>
      </c>
      <c r="V163" t="s">
        <v>2836</v>
      </c>
      <c r="W163" t="s">
        <v>2841</v>
      </c>
      <c r="X163" t="s">
        <v>2872</v>
      </c>
      <c r="Z163" t="s">
        <v>2910</v>
      </c>
      <c r="AA163" t="s">
        <v>2876</v>
      </c>
      <c r="AB163">
        <v>2</v>
      </c>
      <c r="AC163">
        <v>0.31</v>
      </c>
      <c r="AD163">
        <v>217</v>
      </c>
      <c r="AE163">
        <f t="shared" si="4"/>
        <v>0.25731403280457471</v>
      </c>
      <c r="AF163">
        <f t="shared" si="5"/>
        <v>2.4</v>
      </c>
      <c r="AH163">
        <f t="shared" si="6"/>
        <v>2.4</v>
      </c>
    </row>
    <row r="164" spans="1:34">
      <c r="A164" s="1">
        <v>162</v>
      </c>
      <c r="B164">
        <v>162</v>
      </c>
      <c r="C164">
        <v>163</v>
      </c>
      <c r="E164" t="s">
        <v>33</v>
      </c>
      <c r="F164">
        <v>1412005165</v>
      </c>
      <c r="G164" t="s">
        <v>1646</v>
      </c>
      <c r="H164" t="s">
        <v>2173</v>
      </c>
      <c r="I164" t="s">
        <v>2178</v>
      </c>
      <c r="J164" t="s">
        <v>2183</v>
      </c>
      <c r="K164">
        <v>1</v>
      </c>
      <c r="L164">
        <v>3.22</v>
      </c>
      <c r="M164">
        <v>60351.95</v>
      </c>
      <c r="N164">
        <v>144844.68</v>
      </c>
      <c r="O164" t="s">
        <v>2238</v>
      </c>
      <c r="P164" t="s">
        <v>2773</v>
      </c>
      <c r="Q164" t="s">
        <v>2777</v>
      </c>
      <c r="R164">
        <v>4</v>
      </c>
      <c r="S164">
        <v>3</v>
      </c>
      <c r="T164" t="s">
        <v>2803</v>
      </c>
      <c r="U164" t="s">
        <v>2835</v>
      </c>
      <c r="V164" t="s">
        <v>2836</v>
      </c>
      <c r="W164" t="s">
        <v>2841</v>
      </c>
      <c r="X164" t="s">
        <v>2872</v>
      </c>
      <c r="Z164" t="s">
        <v>2910</v>
      </c>
      <c r="AA164" t="s">
        <v>2876</v>
      </c>
      <c r="AB164">
        <v>2</v>
      </c>
      <c r="AC164">
        <v>0.31</v>
      </c>
      <c r="AD164">
        <v>217</v>
      </c>
      <c r="AE164">
        <f t="shared" si="4"/>
        <v>0.25888144459292534</v>
      </c>
      <c r="AF164">
        <f t="shared" si="5"/>
        <v>2.4</v>
      </c>
      <c r="AH164">
        <f t="shared" si="6"/>
        <v>2.4</v>
      </c>
    </row>
    <row r="165" spans="1:34">
      <c r="A165" s="1">
        <v>163</v>
      </c>
      <c r="B165">
        <v>163</v>
      </c>
      <c r="C165">
        <v>164</v>
      </c>
      <c r="E165" t="s">
        <v>33</v>
      </c>
      <c r="F165">
        <v>17522115</v>
      </c>
      <c r="G165" t="s">
        <v>1647</v>
      </c>
      <c r="H165" t="s">
        <v>2173</v>
      </c>
      <c r="I165" t="s">
        <v>2177</v>
      </c>
      <c r="J165" t="s">
        <v>2182</v>
      </c>
      <c r="K165">
        <v>1</v>
      </c>
      <c r="L165">
        <v>2.2200000000000002</v>
      </c>
      <c r="M165">
        <v>59973.64</v>
      </c>
      <c r="N165">
        <v>143936.736</v>
      </c>
      <c r="O165" t="s">
        <v>2239</v>
      </c>
      <c r="P165" t="s">
        <v>2773</v>
      </c>
      <c r="Q165" t="s">
        <v>2774</v>
      </c>
      <c r="R165">
        <v>4</v>
      </c>
      <c r="S165">
        <v>4</v>
      </c>
      <c r="T165" t="s">
        <v>2805</v>
      </c>
      <c r="U165" t="s">
        <v>2835</v>
      </c>
      <c r="V165" t="s">
        <v>2836</v>
      </c>
      <c r="W165" t="s">
        <v>2841</v>
      </c>
      <c r="X165" t="s">
        <v>2872</v>
      </c>
      <c r="Z165" t="s">
        <v>2911</v>
      </c>
      <c r="AA165" t="s">
        <v>2876</v>
      </c>
      <c r="AB165">
        <v>2</v>
      </c>
      <c r="AC165">
        <v>0.35</v>
      </c>
      <c r="AD165">
        <v>257.25</v>
      </c>
      <c r="AE165">
        <f t="shared" si="4"/>
        <v>0.30883568180954168</v>
      </c>
      <c r="AF165">
        <f t="shared" si="5"/>
        <v>2.4</v>
      </c>
      <c r="AH165">
        <f t="shared" si="6"/>
        <v>2.4</v>
      </c>
    </row>
    <row r="166" spans="1:34">
      <c r="A166" s="1">
        <v>164</v>
      </c>
      <c r="B166">
        <v>164</v>
      </c>
      <c r="C166">
        <v>165</v>
      </c>
      <c r="E166" t="s">
        <v>33</v>
      </c>
      <c r="F166">
        <v>17522115</v>
      </c>
      <c r="G166" t="s">
        <v>1648</v>
      </c>
      <c r="H166" t="s">
        <v>2173</v>
      </c>
      <c r="I166" t="s">
        <v>2177</v>
      </c>
      <c r="J166" t="s">
        <v>2182</v>
      </c>
      <c r="K166">
        <v>1</v>
      </c>
      <c r="L166">
        <v>2.19</v>
      </c>
      <c r="M166">
        <v>55363.19</v>
      </c>
      <c r="N166">
        <v>132871.65599999999</v>
      </c>
      <c r="O166" t="s">
        <v>2240</v>
      </c>
      <c r="P166" t="s">
        <v>2773</v>
      </c>
      <c r="Q166" t="s">
        <v>2774</v>
      </c>
      <c r="R166">
        <v>5</v>
      </c>
      <c r="S166">
        <v>3</v>
      </c>
      <c r="T166" t="s">
        <v>2805</v>
      </c>
      <c r="U166" t="s">
        <v>2835</v>
      </c>
      <c r="V166" t="s">
        <v>2836</v>
      </c>
      <c r="W166" t="s">
        <v>2841</v>
      </c>
      <c r="X166" t="s">
        <v>2872</v>
      </c>
      <c r="Z166" t="s">
        <v>2912</v>
      </c>
      <c r="AA166" t="s">
        <v>2876</v>
      </c>
      <c r="AB166">
        <v>2</v>
      </c>
      <c r="AC166">
        <v>0.38</v>
      </c>
      <c r="AD166">
        <v>233.7</v>
      </c>
      <c r="AE166">
        <f t="shared" ref="AE166:AE229" si="7">AD166*72/M166</f>
        <v>0.30392757353757971</v>
      </c>
      <c r="AF166">
        <f t="shared" ref="AF166:AF229" si="8">N166/M166</f>
        <v>2.3999999999999995</v>
      </c>
      <c r="AH166">
        <f t="shared" si="6"/>
        <v>2.3999999999999995</v>
      </c>
    </row>
    <row r="167" spans="1:34">
      <c r="A167" s="1">
        <v>165</v>
      </c>
      <c r="B167">
        <v>165</v>
      </c>
      <c r="C167">
        <v>166</v>
      </c>
      <c r="E167" t="s">
        <v>33</v>
      </c>
      <c r="F167">
        <v>17522115</v>
      </c>
      <c r="G167" t="s">
        <v>1649</v>
      </c>
      <c r="H167" t="s">
        <v>2173</v>
      </c>
      <c r="I167" t="s">
        <v>2177</v>
      </c>
      <c r="J167" t="s">
        <v>2182</v>
      </c>
      <c r="K167">
        <v>1</v>
      </c>
      <c r="L167">
        <v>2.2200000000000002</v>
      </c>
      <c r="M167">
        <v>54369.85</v>
      </c>
      <c r="N167">
        <v>130487.64</v>
      </c>
      <c r="O167" t="s">
        <v>2241</v>
      </c>
      <c r="P167" t="s">
        <v>2773</v>
      </c>
      <c r="Q167" t="s">
        <v>2774</v>
      </c>
      <c r="R167">
        <v>5</v>
      </c>
      <c r="S167">
        <v>3</v>
      </c>
      <c r="T167" t="s">
        <v>2805</v>
      </c>
      <c r="U167" t="s">
        <v>2835</v>
      </c>
      <c r="V167" t="s">
        <v>2836</v>
      </c>
      <c r="W167" t="s">
        <v>2841</v>
      </c>
      <c r="X167" t="s">
        <v>2872</v>
      </c>
      <c r="Z167" t="s">
        <v>2913</v>
      </c>
      <c r="AA167" t="s">
        <v>2876</v>
      </c>
      <c r="AB167">
        <v>2</v>
      </c>
      <c r="AC167">
        <v>0.37</v>
      </c>
      <c r="AD167">
        <v>227.55</v>
      </c>
      <c r="AE167">
        <f t="shared" si="7"/>
        <v>0.30133612654807768</v>
      </c>
      <c r="AF167">
        <f t="shared" si="8"/>
        <v>2.4</v>
      </c>
      <c r="AH167">
        <f t="shared" si="6"/>
        <v>2.4</v>
      </c>
    </row>
    <row r="168" spans="1:34">
      <c r="A168" s="1">
        <v>166</v>
      </c>
      <c r="B168">
        <v>166</v>
      </c>
      <c r="C168">
        <v>167</v>
      </c>
      <c r="E168" t="s">
        <v>33</v>
      </c>
      <c r="F168">
        <v>17522111</v>
      </c>
      <c r="G168" t="s">
        <v>1650</v>
      </c>
      <c r="H168" t="s">
        <v>2173</v>
      </c>
      <c r="I168" t="s">
        <v>2177</v>
      </c>
      <c r="J168" t="s">
        <v>2182</v>
      </c>
      <c r="K168">
        <v>1</v>
      </c>
      <c r="L168">
        <v>2.59</v>
      </c>
      <c r="M168">
        <v>49806.27</v>
      </c>
      <c r="N168">
        <v>119535.048</v>
      </c>
      <c r="O168" t="s">
        <v>2214</v>
      </c>
      <c r="P168" t="s">
        <v>2773</v>
      </c>
      <c r="Q168" t="s">
        <v>2776</v>
      </c>
      <c r="R168">
        <v>4</v>
      </c>
      <c r="S168">
        <v>7</v>
      </c>
      <c r="T168" t="s">
        <v>2805</v>
      </c>
      <c r="U168" t="s">
        <v>2835</v>
      </c>
      <c r="V168" t="s">
        <v>2836</v>
      </c>
      <c r="W168" t="s">
        <v>2841</v>
      </c>
      <c r="X168" t="s">
        <v>2872</v>
      </c>
      <c r="Z168" t="s">
        <v>2886</v>
      </c>
      <c r="AA168" t="s">
        <v>2876</v>
      </c>
      <c r="AB168">
        <v>2</v>
      </c>
      <c r="AC168">
        <v>0.46</v>
      </c>
      <c r="AD168">
        <v>193.2</v>
      </c>
      <c r="AE168">
        <f t="shared" si="7"/>
        <v>0.27929013756701715</v>
      </c>
      <c r="AF168">
        <f t="shared" si="8"/>
        <v>2.4</v>
      </c>
      <c r="AH168">
        <f t="shared" si="6"/>
        <v>2.4</v>
      </c>
    </row>
    <row r="169" spans="1:34">
      <c r="A169" s="1">
        <v>167</v>
      </c>
      <c r="B169">
        <v>167</v>
      </c>
      <c r="C169">
        <v>168</v>
      </c>
      <c r="E169" t="s">
        <v>33</v>
      </c>
      <c r="F169">
        <v>17522111</v>
      </c>
      <c r="G169" t="s">
        <v>1651</v>
      </c>
      <c r="H169" t="s">
        <v>2173</v>
      </c>
      <c r="I169" t="s">
        <v>2177</v>
      </c>
      <c r="J169" t="s">
        <v>2182</v>
      </c>
      <c r="K169">
        <v>1</v>
      </c>
      <c r="L169">
        <v>2.59</v>
      </c>
      <c r="M169">
        <v>61140.12</v>
      </c>
      <c r="N169">
        <v>146736.288</v>
      </c>
      <c r="O169" t="s">
        <v>2242</v>
      </c>
      <c r="P169" t="s">
        <v>2773</v>
      </c>
      <c r="Q169" t="s">
        <v>2776</v>
      </c>
      <c r="R169">
        <v>5</v>
      </c>
      <c r="S169">
        <v>4</v>
      </c>
      <c r="T169" t="s">
        <v>2805</v>
      </c>
      <c r="U169" t="s">
        <v>2835</v>
      </c>
      <c r="V169" t="s">
        <v>2836</v>
      </c>
      <c r="W169" t="s">
        <v>2841</v>
      </c>
      <c r="X169" t="s">
        <v>2872</v>
      </c>
      <c r="Z169" t="s">
        <v>2914</v>
      </c>
      <c r="AA169" t="s">
        <v>2876</v>
      </c>
      <c r="AB169">
        <v>2</v>
      </c>
      <c r="AC169">
        <v>0.43</v>
      </c>
      <c r="AD169">
        <v>253.3</v>
      </c>
      <c r="AE169">
        <f t="shared" si="7"/>
        <v>0.29829185811215292</v>
      </c>
      <c r="AF169">
        <f t="shared" si="8"/>
        <v>2.4</v>
      </c>
      <c r="AH169">
        <f t="shared" si="6"/>
        <v>2.4</v>
      </c>
    </row>
    <row r="170" spans="1:34">
      <c r="A170" s="1">
        <v>168</v>
      </c>
      <c r="B170">
        <v>168</v>
      </c>
      <c r="C170">
        <v>169</v>
      </c>
      <c r="E170" t="s">
        <v>33</v>
      </c>
      <c r="F170">
        <v>17522115</v>
      </c>
      <c r="G170" t="s">
        <v>1652</v>
      </c>
      <c r="H170" t="s">
        <v>2173</v>
      </c>
      <c r="I170" t="s">
        <v>2177</v>
      </c>
      <c r="J170" t="s">
        <v>2182</v>
      </c>
      <c r="K170">
        <v>1</v>
      </c>
      <c r="L170">
        <v>2.23</v>
      </c>
      <c r="M170">
        <v>67505.22</v>
      </c>
      <c r="N170">
        <v>162012.52799999999</v>
      </c>
      <c r="O170" t="s">
        <v>2243</v>
      </c>
      <c r="P170" t="s">
        <v>2773</v>
      </c>
      <c r="Q170" t="s">
        <v>2774</v>
      </c>
      <c r="R170">
        <v>3</v>
      </c>
      <c r="S170">
        <v>4</v>
      </c>
      <c r="T170" t="s">
        <v>2805</v>
      </c>
      <c r="U170" t="s">
        <v>2835</v>
      </c>
      <c r="V170" t="s">
        <v>2836</v>
      </c>
      <c r="W170" t="s">
        <v>2841</v>
      </c>
      <c r="X170" t="s">
        <v>2872</v>
      </c>
      <c r="Z170" t="s">
        <v>2915</v>
      </c>
      <c r="AA170" t="s">
        <v>2876</v>
      </c>
      <c r="AB170">
        <v>2</v>
      </c>
      <c r="AC170">
        <v>0.36</v>
      </c>
      <c r="AD170">
        <v>297</v>
      </c>
      <c r="AE170">
        <f t="shared" si="7"/>
        <v>0.31677550269445831</v>
      </c>
      <c r="AF170">
        <f t="shared" si="8"/>
        <v>2.4</v>
      </c>
      <c r="AH170">
        <f t="shared" si="6"/>
        <v>2.4</v>
      </c>
    </row>
    <row r="171" spans="1:34">
      <c r="A171" s="1">
        <v>169</v>
      </c>
      <c r="B171">
        <v>169</v>
      </c>
      <c r="C171">
        <v>170</v>
      </c>
      <c r="E171" t="s">
        <v>33</v>
      </c>
      <c r="F171">
        <v>17512111</v>
      </c>
      <c r="G171" t="s">
        <v>1653</v>
      </c>
      <c r="H171" t="s">
        <v>2173</v>
      </c>
      <c r="I171" t="s">
        <v>2177</v>
      </c>
      <c r="J171" t="s">
        <v>2180</v>
      </c>
      <c r="K171">
        <v>1</v>
      </c>
      <c r="L171">
        <v>2.5499999999999998</v>
      </c>
      <c r="M171">
        <v>80748.94</v>
      </c>
      <c r="N171">
        <v>193797.45600000001</v>
      </c>
      <c r="O171" t="s">
        <v>2244</v>
      </c>
      <c r="P171" t="s">
        <v>2773</v>
      </c>
      <c r="Q171" t="s">
        <v>2776</v>
      </c>
      <c r="R171">
        <v>4</v>
      </c>
      <c r="S171">
        <v>4</v>
      </c>
      <c r="T171" t="s">
        <v>2805</v>
      </c>
      <c r="U171" t="s">
        <v>2835</v>
      </c>
      <c r="V171" t="s">
        <v>2836</v>
      </c>
      <c r="W171" t="s">
        <v>2841</v>
      </c>
      <c r="X171" t="s">
        <v>2872</v>
      </c>
      <c r="Z171" t="s">
        <v>2916</v>
      </c>
      <c r="AA171" t="s">
        <v>2876</v>
      </c>
      <c r="AB171">
        <v>2</v>
      </c>
      <c r="AC171">
        <v>0.44</v>
      </c>
      <c r="AD171">
        <v>358.6</v>
      </c>
      <c r="AE171">
        <f t="shared" si="7"/>
        <v>0.3197466121536704</v>
      </c>
      <c r="AF171">
        <f t="shared" si="8"/>
        <v>2.4</v>
      </c>
      <c r="AH171">
        <f t="shared" si="6"/>
        <v>2.4</v>
      </c>
    </row>
    <row r="172" spans="1:34">
      <c r="A172" s="1">
        <v>170</v>
      </c>
      <c r="B172">
        <v>170</v>
      </c>
      <c r="C172">
        <v>171</v>
      </c>
      <c r="E172" t="s">
        <v>33</v>
      </c>
      <c r="F172">
        <v>17512111</v>
      </c>
      <c r="G172" t="s">
        <v>1654</v>
      </c>
      <c r="H172" t="s">
        <v>2173</v>
      </c>
      <c r="I172" t="s">
        <v>2177</v>
      </c>
      <c r="J172" t="s">
        <v>2180</v>
      </c>
      <c r="K172">
        <v>1</v>
      </c>
      <c r="L172">
        <v>2.68</v>
      </c>
      <c r="M172">
        <v>78061.759999999995</v>
      </c>
      <c r="N172">
        <v>187348.22399999999</v>
      </c>
      <c r="O172" t="s">
        <v>2245</v>
      </c>
      <c r="P172" t="s">
        <v>2773</v>
      </c>
      <c r="Q172" t="s">
        <v>2776</v>
      </c>
      <c r="R172">
        <v>4</v>
      </c>
      <c r="S172">
        <v>5</v>
      </c>
      <c r="T172" t="s">
        <v>2805</v>
      </c>
      <c r="U172" t="s">
        <v>2835</v>
      </c>
      <c r="V172" t="s">
        <v>2836</v>
      </c>
      <c r="W172" t="s">
        <v>2841</v>
      </c>
      <c r="X172" t="s">
        <v>2872</v>
      </c>
      <c r="Z172" t="s">
        <v>2917</v>
      </c>
      <c r="AA172" t="s">
        <v>2876</v>
      </c>
      <c r="AB172">
        <v>2</v>
      </c>
      <c r="AC172">
        <v>0.48</v>
      </c>
      <c r="AD172">
        <v>340.8</v>
      </c>
      <c r="AE172">
        <f t="shared" si="7"/>
        <v>0.31433572596877146</v>
      </c>
      <c r="AF172">
        <f t="shared" si="8"/>
        <v>2.4</v>
      </c>
      <c r="AH172">
        <f t="shared" si="6"/>
        <v>2.4</v>
      </c>
    </row>
    <row r="173" spans="1:34">
      <c r="A173" s="1">
        <v>171</v>
      </c>
      <c r="B173">
        <v>171</v>
      </c>
      <c r="C173">
        <v>172</v>
      </c>
      <c r="E173" t="s">
        <v>33</v>
      </c>
      <c r="F173">
        <v>17512111</v>
      </c>
      <c r="G173" t="s">
        <v>1655</v>
      </c>
      <c r="H173" t="s">
        <v>2173</v>
      </c>
      <c r="I173" t="s">
        <v>2177</v>
      </c>
      <c r="J173" t="s">
        <v>2180</v>
      </c>
      <c r="K173">
        <v>1</v>
      </c>
      <c r="L173">
        <v>2.58</v>
      </c>
      <c r="M173">
        <v>59983.26</v>
      </c>
      <c r="N173">
        <v>143959.82399999999</v>
      </c>
      <c r="O173" t="s">
        <v>2216</v>
      </c>
      <c r="P173" t="s">
        <v>2773</v>
      </c>
      <c r="Q173" t="s">
        <v>2776</v>
      </c>
      <c r="R173">
        <v>5</v>
      </c>
      <c r="S173">
        <v>5</v>
      </c>
      <c r="T173" t="s">
        <v>2805</v>
      </c>
      <c r="U173" t="s">
        <v>2835</v>
      </c>
      <c r="V173" t="s">
        <v>2836</v>
      </c>
      <c r="W173" t="s">
        <v>2841</v>
      </c>
      <c r="X173" t="s">
        <v>2872</v>
      </c>
      <c r="Z173" t="s">
        <v>2888</v>
      </c>
      <c r="AA173" t="s">
        <v>2876</v>
      </c>
      <c r="AB173">
        <v>2</v>
      </c>
      <c r="AC173">
        <v>0.45</v>
      </c>
      <c r="AD173">
        <v>247.5</v>
      </c>
      <c r="AE173">
        <f t="shared" si="7"/>
        <v>0.29708288612522893</v>
      </c>
      <c r="AF173">
        <f t="shared" si="8"/>
        <v>2.4</v>
      </c>
      <c r="AH173">
        <f t="shared" si="6"/>
        <v>2.4</v>
      </c>
    </row>
    <row r="174" spans="1:34">
      <c r="A174" s="1">
        <v>172</v>
      </c>
      <c r="B174">
        <v>172</v>
      </c>
      <c r="C174">
        <v>173</v>
      </c>
      <c r="E174" t="s">
        <v>33</v>
      </c>
      <c r="F174">
        <v>17512111</v>
      </c>
      <c r="G174" t="s">
        <v>1656</v>
      </c>
      <c r="H174" t="s">
        <v>2173</v>
      </c>
      <c r="I174" t="s">
        <v>2177</v>
      </c>
      <c r="J174" t="s">
        <v>2180</v>
      </c>
      <c r="K174">
        <v>1</v>
      </c>
      <c r="L174">
        <v>2.65</v>
      </c>
      <c r="M174">
        <v>60353.59</v>
      </c>
      <c r="N174">
        <v>144848.61600000001</v>
      </c>
      <c r="O174" t="s">
        <v>2216</v>
      </c>
      <c r="P174" t="s">
        <v>2773</v>
      </c>
      <c r="Q174" t="s">
        <v>2776</v>
      </c>
      <c r="R174">
        <v>5</v>
      </c>
      <c r="S174">
        <v>5</v>
      </c>
      <c r="T174" t="s">
        <v>2805</v>
      </c>
      <c r="U174" t="s">
        <v>2835</v>
      </c>
      <c r="V174" t="s">
        <v>2836</v>
      </c>
      <c r="W174" t="s">
        <v>2841</v>
      </c>
      <c r="X174" t="s">
        <v>2872</v>
      </c>
      <c r="Z174" t="s">
        <v>2888</v>
      </c>
      <c r="AA174" t="s">
        <v>2876</v>
      </c>
      <c r="AB174">
        <v>2</v>
      </c>
      <c r="AC174">
        <v>0.45</v>
      </c>
      <c r="AD174">
        <v>247.5</v>
      </c>
      <c r="AE174">
        <f t="shared" si="7"/>
        <v>0.29525998370602313</v>
      </c>
      <c r="AF174">
        <f t="shared" si="8"/>
        <v>2.4000000000000004</v>
      </c>
      <c r="AH174">
        <f t="shared" si="6"/>
        <v>2.4000000000000004</v>
      </c>
    </row>
    <row r="175" spans="1:34">
      <c r="A175" s="1">
        <v>173</v>
      </c>
      <c r="B175">
        <v>173</v>
      </c>
      <c r="C175">
        <v>174</v>
      </c>
      <c r="E175" t="s">
        <v>33</v>
      </c>
      <c r="F175">
        <v>17512111</v>
      </c>
      <c r="G175" t="s">
        <v>1657</v>
      </c>
      <c r="H175" t="s">
        <v>2173</v>
      </c>
      <c r="I175" t="s">
        <v>2177</v>
      </c>
      <c r="J175" t="s">
        <v>2180</v>
      </c>
      <c r="K175">
        <v>1</v>
      </c>
      <c r="L175">
        <v>2.5499999999999998</v>
      </c>
      <c r="M175">
        <v>59824.56</v>
      </c>
      <c r="N175">
        <v>143578.94399999999</v>
      </c>
      <c r="O175" t="s">
        <v>2216</v>
      </c>
      <c r="P175" t="s">
        <v>2773</v>
      </c>
      <c r="Q175" t="s">
        <v>2776</v>
      </c>
      <c r="R175">
        <v>5</v>
      </c>
      <c r="S175">
        <v>5</v>
      </c>
      <c r="T175" t="s">
        <v>2805</v>
      </c>
      <c r="U175" t="s">
        <v>2835</v>
      </c>
      <c r="V175" t="s">
        <v>2836</v>
      </c>
      <c r="W175" t="s">
        <v>2841</v>
      </c>
      <c r="X175" t="s">
        <v>2872</v>
      </c>
      <c r="Z175" t="s">
        <v>2888</v>
      </c>
      <c r="AA175" t="s">
        <v>2876</v>
      </c>
      <c r="AB175">
        <v>2</v>
      </c>
      <c r="AC175">
        <v>0.45</v>
      </c>
      <c r="AD175">
        <v>247.5</v>
      </c>
      <c r="AE175">
        <f t="shared" si="7"/>
        <v>0.29787097473011087</v>
      </c>
      <c r="AF175">
        <f t="shared" si="8"/>
        <v>2.4</v>
      </c>
      <c r="AH175">
        <f t="shared" si="6"/>
        <v>2.4</v>
      </c>
    </row>
    <row r="176" spans="1:34">
      <c r="A176" s="1">
        <v>174</v>
      </c>
      <c r="B176">
        <v>174</v>
      </c>
      <c r="C176">
        <v>175</v>
      </c>
      <c r="E176" t="s">
        <v>33</v>
      </c>
      <c r="F176">
        <v>17512111</v>
      </c>
      <c r="G176" t="s">
        <v>1658</v>
      </c>
      <c r="H176" t="s">
        <v>2173</v>
      </c>
      <c r="I176" t="s">
        <v>2177</v>
      </c>
      <c r="J176" t="s">
        <v>2180</v>
      </c>
      <c r="K176">
        <v>1</v>
      </c>
      <c r="L176">
        <v>2.58</v>
      </c>
      <c r="M176">
        <v>59983.26</v>
      </c>
      <c r="N176">
        <v>143959.82399999999</v>
      </c>
      <c r="O176" t="s">
        <v>2216</v>
      </c>
      <c r="P176" t="s">
        <v>2773</v>
      </c>
      <c r="Q176" t="s">
        <v>2776</v>
      </c>
      <c r="R176">
        <v>5</v>
      </c>
      <c r="S176">
        <v>5</v>
      </c>
      <c r="T176" t="s">
        <v>2805</v>
      </c>
      <c r="U176" t="s">
        <v>2835</v>
      </c>
      <c r="V176" t="s">
        <v>2836</v>
      </c>
      <c r="W176" t="s">
        <v>2841</v>
      </c>
      <c r="X176" t="s">
        <v>2872</v>
      </c>
      <c r="Z176" t="s">
        <v>2888</v>
      </c>
      <c r="AA176" t="s">
        <v>2876</v>
      </c>
      <c r="AB176">
        <v>2</v>
      </c>
      <c r="AC176">
        <v>0.45</v>
      </c>
      <c r="AD176">
        <v>247.5</v>
      </c>
      <c r="AE176">
        <f t="shared" si="7"/>
        <v>0.29708288612522893</v>
      </c>
      <c r="AF176">
        <f t="shared" si="8"/>
        <v>2.4</v>
      </c>
      <c r="AH176">
        <f t="shared" si="6"/>
        <v>2.4</v>
      </c>
    </row>
    <row r="177" spans="1:34">
      <c r="A177" s="1">
        <v>175</v>
      </c>
      <c r="B177">
        <v>175</v>
      </c>
      <c r="C177">
        <v>176</v>
      </c>
      <c r="E177" t="s">
        <v>33</v>
      </c>
      <c r="F177">
        <v>17512111</v>
      </c>
      <c r="G177" t="s">
        <v>1659</v>
      </c>
      <c r="H177" t="s">
        <v>2173</v>
      </c>
      <c r="I177" t="s">
        <v>2177</v>
      </c>
      <c r="J177" t="s">
        <v>2180</v>
      </c>
      <c r="K177">
        <v>1</v>
      </c>
      <c r="L177">
        <v>2.6</v>
      </c>
      <c r="M177">
        <v>65795.820000000007</v>
      </c>
      <c r="N177">
        <v>157909.96799999999</v>
      </c>
      <c r="O177" t="s">
        <v>2246</v>
      </c>
      <c r="P177" t="s">
        <v>2773</v>
      </c>
      <c r="Q177" t="s">
        <v>2776</v>
      </c>
      <c r="R177">
        <v>4</v>
      </c>
      <c r="S177">
        <v>5</v>
      </c>
      <c r="T177" t="s">
        <v>2805</v>
      </c>
      <c r="U177" t="s">
        <v>2835</v>
      </c>
      <c r="V177" t="s">
        <v>2836</v>
      </c>
      <c r="W177" t="s">
        <v>2841</v>
      </c>
      <c r="X177" t="s">
        <v>2872</v>
      </c>
      <c r="Z177" t="s">
        <v>2918</v>
      </c>
      <c r="AA177" t="s">
        <v>2876</v>
      </c>
      <c r="AB177">
        <v>2</v>
      </c>
      <c r="AC177">
        <v>0.46</v>
      </c>
      <c r="AD177">
        <v>277.83999999999997</v>
      </c>
      <c r="AE177">
        <f t="shared" si="7"/>
        <v>0.30403876720436035</v>
      </c>
      <c r="AF177">
        <f t="shared" si="8"/>
        <v>2.3999999999999995</v>
      </c>
      <c r="AH177">
        <f t="shared" si="6"/>
        <v>2.3999999999999995</v>
      </c>
    </row>
    <row r="178" spans="1:34">
      <c r="A178" s="1">
        <v>176</v>
      </c>
      <c r="B178">
        <v>176</v>
      </c>
      <c r="C178">
        <v>177</v>
      </c>
      <c r="E178" t="s">
        <v>33</v>
      </c>
      <c r="F178">
        <v>17512111</v>
      </c>
      <c r="G178" t="s">
        <v>1660</v>
      </c>
      <c r="H178" t="s">
        <v>2173</v>
      </c>
      <c r="I178" t="s">
        <v>2177</v>
      </c>
      <c r="J178" t="s">
        <v>2180</v>
      </c>
      <c r="K178">
        <v>1</v>
      </c>
      <c r="L178">
        <v>2.54</v>
      </c>
      <c r="M178">
        <v>68004.75</v>
      </c>
      <c r="N178">
        <v>163211.4</v>
      </c>
      <c r="O178" t="s">
        <v>2247</v>
      </c>
      <c r="P178" t="s">
        <v>2773</v>
      </c>
      <c r="Q178" t="s">
        <v>2776</v>
      </c>
      <c r="R178">
        <v>4</v>
      </c>
      <c r="S178">
        <v>5</v>
      </c>
      <c r="T178" t="s">
        <v>2805</v>
      </c>
      <c r="U178" t="s">
        <v>2835</v>
      </c>
      <c r="V178" t="s">
        <v>2836</v>
      </c>
      <c r="W178" t="s">
        <v>2841</v>
      </c>
      <c r="X178" t="s">
        <v>2872</v>
      </c>
      <c r="Z178" t="s">
        <v>2919</v>
      </c>
      <c r="AA178" t="s">
        <v>2876</v>
      </c>
      <c r="AB178">
        <v>2</v>
      </c>
      <c r="AC178">
        <v>0.41</v>
      </c>
      <c r="AD178">
        <v>291.10000000000002</v>
      </c>
      <c r="AE178">
        <f t="shared" si="7"/>
        <v>0.30820200059554664</v>
      </c>
      <c r="AF178">
        <f t="shared" si="8"/>
        <v>2.4</v>
      </c>
      <c r="AH178">
        <f t="shared" si="6"/>
        <v>2.4</v>
      </c>
    </row>
    <row r="179" spans="1:34">
      <c r="A179" s="1">
        <v>177</v>
      </c>
      <c r="B179">
        <v>177</v>
      </c>
      <c r="C179">
        <v>178</v>
      </c>
      <c r="E179" t="s">
        <v>33</v>
      </c>
      <c r="F179">
        <v>15512132</v>
      </c>
      <c r="G179" t="s">
        <v>1661</v>
      </c>
      <c r="H179" t="s">
        <v>2173</v>
      </c>
      <c r="I179" t="s">
        <v>2177</v>
      </c>
      <c r="J179" t="s">
        <v>2180</v>
      </c>
      <c r="K179">
        <v>1</v>
      </c>
      <c r="L179">
        <v>2.34</v>
      </c>
      <c r="M179">
        <v>94821.07</v>
      </c>
      <c r="N179">
        <v>227570.568</v>
      </c>
      <c r="O179" t="s">
        <v>2248</v>
      </c>
      <c r="P179" t="s">
        <v>2773</v>
      </c>
      <c r="Q179" t="s">
        <v>2776</v>
      </c>
      <c r="R179">
        <v>3</v>
      </c>
      <c r="S179">
        <v>4</v>
      </c>
      <c r="T179" t="s">
        <v>2803</v>
      </c>
      <c r="U179" t="s">
        <v>2835</v>
      </c>
      <c r="V179" t="s">
        <v>2836</v>
      </c>
      <c r="W179" t="s">
        <v>2841</v>
      </c>
      <c r="X179" t="s">
        <v>2872</v>
      </c>
      <c r="Z179" t="s">
        <v>2920</v>
      </c>
      <c r="AA179" t="s">
        <v>2876</v>
      </c>
      <c r="AB179">
        <v>2</v>
      </c>
      <c r="AC179">
        <v>0.46</v>
      </c>
      <c r="AD179">
        <v>439.3</v>
      </c>
      <c r="AE179">
        <f t="shared" si="7"/>
        <v>0.33357143090665398</v>
      </c>
      <c r="AF179">
        <f t="shared" si="8"/>
        <v>2.4</v>
      </c>
      <c r="AH179">
        <f t="shared" si="6"/>
        <v>2.4</v>
      </c>
    </row>
    <row r="180" spans="1:34">
      <c r="A180" s="1">
        <v>178</v>
      </c>
      <c r="B180">
        <v>178</v>
      </c>
      <c r="C180">
        <v>179</v>
      </c>
      <c r="E180" t="s">
        <v>33</v>
      </c>
      <c r="F180">
        <v>15512132</v>
      </c>
      <c r="G180" t="s">
        <v>1662</v>
      </c>
      <c r="H180" t="s">
        <v>2173</v>
      </c>
      <c r="I180" t="s">
        <v>2177</v>
      </c>
      <c r="J180" t="s">
        <v>2180</v>
      </c>
      <c r="K180">
        <v>1</v>
      </c>
      <c r="L180">
        <v>2.36</v>
      </c>
      <c r="M180">
        <v>94926.88</v>
      </c>
      <c r="N180">
        <v>227824.51199999999</v>
      </c>
      <c r="O180" t="s">
        <v>2248</v>
      </c>
      <c r="P180" t="s">
        <v>2773</v>
      </c>
      <c r="Q180" t="s">
        <v>2776</v>
      </c>
      <c r="R180">
        <v>3</v>
      </c>
      <c r="S180">
        <v>4</v>
      </c>
      <c r="T180" t="s">
        <v>2803</v>
      </c>
      <c r="U180" t="s">
        <v>2835</v>
      </c>
      <c r="V180" t="s">
        <v>2836</v>
      </c>
      <c r="W180" t="s">
        <v>2841</v>
      </c>
      <c r="X180" t="s">
        <v>2872</v>
      </c>
      <c r="Z180" t="s">
        <v>2920</v>
      </c>
      <c r="AA180" t="s">
        <v>2876</v>
      </c>
      <c r="AB180">
        <v>2</v>
      </c>
      <c r="AC180">
        <v>0.46</v>
      </c>
      <c r="AD180">
        <v>439.3</v>
      </c>
      <c r="AE180">
        <f t="shared" si="7"/>
        <v>0.33319961637841672</v>
      </c>
      <c r="AF180">
        <f t="shared" si="8"/>
        <v>2.4</v>
      </c>
      <c r="AH180">
        <f t="shared" si="6"/>
        <v>2.4</v>
      </c>
    </row>
    <row r="181" spans="1:34">
      <c r="A181" s="1">
        <v>179</v>
      </c>
      <c r="B181">
        <v>179</v>
      </c>
      <c r="C181">
        <v>180</v>
      </c>
      <c r="E181" t="s">
        <v>33</v>
      </c>
      <c r="F181">
        <v>15512132</v>
      </c>
      <c r="G181" t="s">
        <v>1663</v>
      </c>
      <c r="H181" t="s">
        <v>2173</v>
      </c>
      <c r="I181" t="s">
        <v>2177</v>
      </c>
      <c r="J181" t="s">
        <v>2180</v>
      </c>
      <c r="K181">
        <v>1</v>
      </c>
      <c r="L181">
        <v>2.2599999999999998</v>
      </c>
      <c r="M181">
        <v>92605.64</v>
      </c>
      <c r="N181">
        <v>222253.53599999999</v>
      </c>
      <c r="O181" t="s">
        <v>2249</v>
      </c>
      <c r="P181" t="s">
        <v>2773</v>
      </c>
      <c r="Q181" t="s">
        <v>2776</v>
      </c>
      <c r="R181">
        <v>3</v>
      </c>
      <c r="S181">
        <v>4</v>
      </c>
      <c r="T181" t="s">
        <v>2803</v>
      </c>
      <c r="U181" t="s">
        <v>2835</v>
      </c>
      <c r="V181" t="s">
        <v>2836</v>
      </c>
      <c r="W181" t="s">
        <v>2841</v>
      </c>
      <c r="X181" t="s">
        <v>2872</v>
      </c>
      <c r="Z181" t="s">
        <v>2921</v>
      </c>
      <c r="AA181" t="s">
        <v>2876</v>
      </c>
      <c r="AB181">
        <v>2</v>
      </c>
      <c r="AC181">
        <v>0.45</v>
      </c>
      <c r="AD181">
        <v>429.75</v>
      </c>
      <c r="AE181">
        <f t="shared" si="7"/>
        <v>0.33412651756415701</v>
      </c>
      <c r="AF181">
        <f t="shared" si="8"/>
        <v>2.4</v>
      </c>
      <c r="AH181">
        <f t="shared" si="6"/>
        <v>2.4</v>
      </c>
    </row>
    <row r="182" spans="1:34">
      <c r="A182" s="1">
        <v>180</v>
      </c>
      <c r="B182">
        <v>180</v>
      </c>
      <c r="C182">
        <v>181</v>
      </c>
      <c r="E182" t="s">
        <v>34</v>
      </c>
      <c r="F182">
        <v>17511116</v>
      </c>
      <c r="G182" t="s">
        <v>1664</v>
      </c>
      <c r="H182" t="s">
        <v>2173</v>
      </c>
      <c r="I182" t="s">
        <v>2177</v>
      </c>
      <c r="J182" t="s">
        <v>2180</v>
      </c>
      <c r="K182">
        <v>1</v>
      </c>
      <c r="L182">
        <v>1.31</v>
      </c>
      <c r="M182">
        <v>28282.37</v>
      </c>
      <c r="N182">
        <v>67877.687999999995</v>
      </c>
      <c r="O182" t="s">
        <v>2250</v>
      </c>
      <c r="P182">
        <v>17.5</v>
      </c>
      <c r="Q182" t="s">
        <v>2774</v>
      </c>
      <c r="R182">
        <v>2</v>
      </c>
      <c r="S182">
        <v>6</v>
      </c>
      <c r="T182" t="s">
        <v>2803</v>
      </c>
      <c r="U182" t="s">
        <v>2835</v>
      </c>
      <c r="V182" t="s">
        <v>2836</v>
      </c>
      <c r="W182" t="s">
        <v>2841</v>
      </c>
      <c r="X182" t="s">
        <v>2872</v>
      </c>
      <c r="Z182" t="s">
        <v>2922</v>
      </c>
      <c r="AA182" t="s">
        <v>2876</v>
      </c>
      <c r="AB182">
        <v>1</v>
      </c>
      <c r="AC182">
        <v>0.19</v>
      </c>
      <c r="AD182">
        <v>114</v>
      </c>
      <c r="AE182">
        <f t="shared" si="7"/>
        <v>0.29021613110923872</v>
      </c>
      <c r="AF182">
        <f t="shared" si="8"/>
        <v>2.4</v>
      </c>
      <c r="AH182">
        <f t="shared" si="6"/>
        <v>2.4</v>
      </c>
    </row>
    <row r="183" spans="1:34">
      <c r="A183" s="1">
        <v>181</v>
      </c>
      <c r="B183">
        <v>181</v>
      </c>
      <c r="C183">
        <v>182</v>
      </c>
      <c r="E183" t="s">
        <v>34</v>
      </c>
      <c r="F183">
        <v>17511116</v>
      </c>
      <c r="G183" t="s">
        <v>1665</v>
      </c>
      <c r="H183" t="s">
        <v>2173</v>
      </c>
      <c r="I183" t="s">
        <v>2177</v>
      </c>
      <c r="J183" t="s">
        <v>2180</v>
      </c>
      <c r="K183">
        <v>1</v>
      </c>
      <c r="L183">
        <v>1.4</v>
      </c>
      <c r="M183">
        <v>29743.9</v>
      </c>
      <c r="N183">
        <v>71385.36</v>
      </c>
      <c r="O183" t="s">
        <v>2251</v>
      </c>
      <c r="P183">
        <v>19</v>
      </c>
      <c r="Q183" t="s">
        <v>2774</v>
      </c>
      <c r="R183">
        <v>3</v>
      </c>
      <c r="S183">
        <v>4</v>
      </c>
      <c r="T183" t="s">
        <v>2803</v>
      </c>
      <c r="U183" t="s">
        <v>2835</v>
      </c>
      <c r="V183" t="s">
        <v>2836</v>
      </c>
      <c r="W183" t="s">
        <v>2841</v>
      </c>
      <c r="X183" t="s">
        <v>2872</v>
      </c>
      <c r="Z183" t="s">
        <v>2923</v>
      </c>
      <c r="AA183" t="s">
        <v>2876</v>
      </c>
      <c r="AB183">
        <v>1</v>
      </c>
      <c r="AC183">
        <v>0.17</v>
      </c>
      <c r="AD183">
        <v>119.17</v>
      </c>
      <c r="AE183">
        <f t="shared" si="7"/>
        <v>0.2884705771603589</v>
      </c>
      <c r="AF183">
        <f t="shared" si="8"/>
        <v>2.4</v>
      </c>
      <c r="AH183">
        <f t="shared" si="6"/>
        <v>2.4</v>
      </c>
    </row>
    <row r="184" spans="1:34">
      <c r="A184" s="1">
        <v>182</v>
      </c>
      <c r="B184">
        <v>182</v>
      </c>
      <c r="C184">
        <v>183</v>
      </c>
      <c r="E184" t="s">
        <v>33</v>
      </c>
      <c r="F184">
        <v>18522076</v>
      </c>
      <c r="G184" t="s">
        <v>1666</v>
      </c>
      <c r="H184" t="s">
        <v>2173</v>
      </c>
      <c r="I184" t="s">
        <v>2177</v>
      </c>
      <c r="J184" t="s">
        <v>2181</v>
      </c>
      <c r="K184">
        <v>1</v>
      </c>
      <c r="L184">
        <v>3.17</v>
      </c>
      <c r="M184">
        <v>32762.37</v>
      </c>
      <c r="N184">
        <v>78629.687999999995</v>
      </c>
      <c r="O184" t="s">
        <v>2252</v>
      </c>
      <c r="P184" t="s">
        <v>2773</v>
      </c>
      <c r="Q184" t="s">
        <v>2779</v>
      </c>
      <c r="R184">
        <v>3</v>
      </c>
      <c r="S184">
        <v>5</v>
      </c>
      <c r="T184" t="s">
        <v>2803</v>
      </c>
      <c r="U184" t="s">
        <v>2835</v>
      </c>
      <c r="V184" t="s">
        <v>2836</v>
      </c>
      <c r="W184" t="s">
        <v>2841</v>
      </c>
      <c r="X184" t="s">
        <v>2872</v>
      </c>
      <c r="Z184" t="s">
        <v>2924</v>
      </c>
      <c r="AA184" t="s">
        <v>2876</v>
      </c>
      <c r="AB184">
        <v>2</v>
      </c>
      <c r="AC184">
        <v>0.18</v>
      </c>
      <c r="AD184">
        <v>85.5</v>
      </c>
      <c r="AE184">
        <f t="shared" si="7"/>
        <v>0.18789849452283214</v>
      </c>
      <c r="AF184">
        <f t="shared" si="8"/>
        <v>2.4</v>
      </c>
      <c r="AH184">
        <f t="shared" si="6"/>
        <v>2.4</v>
      </c>
    </row>
    <row r="185" spans="1:34">
      <c r="A185" s="1">
        <v>183</v>
      </c>
      <c r="B185">
        <v>183</v>
      </c>
      <c r="C185">
        <v>184</v>
      </c>
      <c r="E185" t="s">
        <v>33</v>
      </c>
      <c r="F185">
        <v>18522076</v>
      </c>
      <c r="G185" t="s">
        <v>1667</v>
      </c>
      <c r="H185" t="s">
        <v>2173</v>
      </c>
      <c r="I185" t="s">
        <v>2177</v>
      </c>
      <c r="J185" t="s">
        <v>2181</v>
      </c>
      <c r="K185">
        <v>1</v>
      </c>
      <c r="L185">
        <v>3.25</v>
      </c>
      <c r="M185">
        <v>31321.41</v>
      </c>
      <c r="N185">
        <v>75171.383999999991</v>
      </c>
      <c r="O185" t="s">
        <v>2253</v>
      </c>
      <c r="P185" t="s">
        <v>2773</v>
      </c>
      <c r="Q185" t="s">
        <v>2779</v>
      </c>
      <c r="R185">
        <v>3</v>
      </c>
      <c r="S185">
        <v>6</v>
      </c>
      <c r="T185" t="s">
        <v>2803</v>
      </c>
      <c r="U185" t="s">
        <v>2835</v>
      </c>
      <c r="V185" t="s">
        <v>2836</v>
      </c>
      <c r="W185" t="s">
        <v>2841</v>
      </c>
      <c r="X185" t="s">
        <v>2872</v>
      </c>
      <c r="Z185" t="s">
        <v>2925</v>
      </c>
      <c r="AA185" t="s">
        <v>2876</v>
      </c>
      <c r="AB185">
        <v>2</v>
      </c>
      <c r="AC185">
        <v>0.18</v>
      </c>
      <c r="AD185">
        <v>75.599999999999994</v>
      </c>
      <c r="AE185">
        <f t="shared" si="7"/>
        <v>0.17378527978146577</v>
      </c>
      <c r="AF185">
        <f t="shared" si="8"/>
        <v>2.4</v>
      </c>
      <c r="AH185">
        <f t="shared" si="6"/>
        <v>2.4</v>
      </c>
    </row>
    <row r="186" spans="1:34">
      <c r="A186" s="1">
        <v>184</v>
      </c>
      <c r="B186">
        <v>184</v>
      </c>
      <c r="C186">
        <v>185</v>
      </c>
      <c r="E186" t="s">
        <v>33</v>
      </c>
      <c r="F186">
        <v>18522076</v>
      </c>
      <c r="G186" t="s">
        <v>1668</v>
      </c>
      <c r="H186" t="s">
        <v>2173</v>
      </c>
      <c r="I186" t="s">
        <v>2177</v>
      </c>
      <c r="J186" t="s">
        <v>2181</v>
      </c>
      <c r="K186">
        <v>1</v>
      </c>
      <c r="L186">
        <v>3.17</v>
      </c>
      <c r="M186">
        <v>30898.19</v>
      </c>
      <c r="N186">
        <v>74155.655999999988</v>
      </c>
      <c r="O186" t="s">
        <v>2253</v>
      </c>
      <c r="P186" t="s">
        <v>2773</v>
      </c>
      <c r="Q186" t="s">
        <v>2779</v>
      </c>
      <c r="R186">
        <v>3</v>
      </c>
      <c r="S186">
        <v>6</v>
      </c>
      <c r="T186" t="s">
        <v>2803</v>
      </c>
      <c r="U186" t="s">
        <v>2835</v>
      </c>
      <c r="V186" t="s">
        <v>2836</v>
      </c>
      <c r="W186" t="s">
        <v>2841</v>
      </c>
      <c r="X186" t="s">
        <v>2872</v>
      </c>
      <c r="Z186" t="s">
        <v>2925</v>
      </c>
      <c r="AA186" t="s">
        <v>2876</v>
      </c>
      <c r="AB186">
        <v>2</v>
      </c>
      <c r="AC186">
        <v>0.18</v>
      </c>
      <c r="AD186">
        <v>75.599999999999994</v>
      </c>
      <c r="AE186">
        <f t="shared" si="7"/>
        <v>0.17616565889458249</v>
      </c>
      <c r="AF186">
        <f t="shared" si="8"/>
        <v>2.4</v>
      </c>
      <c r="AH186">
        <f t="shared" si="6"/>
        <v>2.4</v>
      </c>
    </row>
    <row r="187" spans="1:34">
      <c r="A187" s="1">
        <v>185</v>
      </c>
      <c r="B187">
        <v>185</v>
      </c>
      <c r="C187">
        <v>186</v>
      </c>
      <c r="E187" t="s">
        <v>33</v>
      </c>
      <c r="F187">
        <v>18522076</v>
      </c>
      <c r="G187" t="s">
        <v>1669</v>
      </c>
      <c r="H187" t="s">
        <v>2173</v>
      </c>
      <c r="I187" t="s">
        <v>2177</v>
      </c>
      <c r="J187" t="s">
        <v>2181</v>
      </c>
      <c r="K187">
        <v>1</v>
      </c>
      <c r="L187">
        <v>3.18</v>
      </c>
      <c r="M187">
        <v>28085.66</v>
      </c>
      <c r="N187">
        <v>67405.584000000003</v>
      </c>
      <c r="O187" t="s">
        <v>2254</v>
      </c>
      <c r="P187" t="s">
        <v>2773</v>
      </c>
      <c r="Q187" t="s">
        <v>2779</v>
      </c>
      <c r="R187">
        <v>3</v>
      </c>
      <c r="S187">
        <v>7</v>
      </c>
      <c r="T187" t="s">
        <v>2803</v>
      </c>
      <c r="U187" t="s">
        <v>2835</v>
      </c>
      <c r="V187" t="s">
        <v>2836</v>
      </c>
      <c r="W187" t="s">
        <v>2841</v>
      </c>
      <c r="X187" t="s">
        <v>2872</v>
      </c>
      <c r="Z187" t="s">
        <v>2926</v>
      </c>
      <c r="AA187" t="s">
        <v>2876</v>
      </c>
      <c r="AB187">
        <v>2</v>
      </c>
      <c r="AC187">
        <v>0.17</v>
      </c>
      <c r="AD187">
        <v>60.35</v>
      </c>
      <c r="AE187">
        <f t="shared" si="7"/>
        <v>0.15471240483577739</v>
      </c>
      <c r="AF187">
        <f t="shared" si="8"/>
        <v>2.4</v>
      </c>
      <c r="AH187">
        <f t="shared" si="6"/>
        <v>2.4</v>
      </c>
    </row>
    <row r="188" spans="1:34">
      <c r="A188" s="1">
        <v>186</v>
      </c>
      <c r="B188">
        <v>186</v>
      </c>
      <c r="C188">
        <v>187</v>
      </c>
      <c r="E188" t="s">
        <v>33</v>
      </c>
      <c r="F188">
        <v>18522076</v>
      </c>
      <c r="G188" t="s">
        <v>1670</v>
      </c>
      <c r="H188" t="s">
        <v>2173</v>
      </c>
      <c r="I188" t="s">
        <v>2177</v>
      </c>
      <c r="J188" t="s">
        <v>2181</v>
      </c>
      <c r="K188">
        <v>1</v>
      </c>
      <c r="L188">
        <v>3.2</v>
      </c>
      <c r="M188">
        <v>28602.74</v>
      </c>
      <c r="N188">
        <v>68646.576000000001</v>
      </c>
      <c r="O188" t="s">
        <v>2255</v>
      </c>
      <c r="P188" t="s">
        <v>2773</v>
      </c>
      <c r="Q188" t="s">
        <v>2779</v>
      </c>
      <c r="R188">
        <v>4</v>
      </c>
      <c r="S188">
        <v>3</v>
      </c>
      <c r="T188" t="s">
        <v>2803</v>
      </c>
      <c r="U188" t="s">
        <v>2835</v>
      </c>
      <c r="V188" t="s">
        <v>2836</v>
      </c>
      <c r="W188" t="s">
        <v>2841</v>
      </c>
      <c r="X188" t="s">
        <v>2872</v>
      </c>
      <c r="Z188" t="s">
        <v>2927</v>
      </c>
      <c r="AA188" t="s">
        <v>2876</v>
      </c>
      <c r="AB188">
        <v>2</v>
      </c>
      <c r="AC188">
        <v>0.14000000000000001</v>
      </c>
      <c r="AD188">
        <v>62.44</v>
      </c>
      <c r="AE188">
        <f t="shared" si="7"/>
        <v>0.15717655021861543</v>
      </c>
      <c r="AF188">
        <f t="shared" si="8"/>
        <v>2.4</v>
      </c>
      <c r="AH188">
        <f t="shared" si="6"/>
        <v>2.4</v>
      </c>
    </row>
    <row r="189" spans="1:34">
      <c r="A189" s="1">
        <v>187</v>
      </c>
      <c r="B189">
        <v>187</v>
      </c>
      <c r="C189">
        <v>188</v>
      </c>
      <c r="E189" t="s">
        <v>33</v>
      </c>
      <c r="F189">
        <v>18522076</v>
      </c>
      <c r="G189" t="s">
        <v>1671</v>
      </c>
      <c r="H189" t="s">
        <v>2173</v>
      </c>
      <c r="I189" t="s">
        <v>2177</v>
      </c>
      <c r="J189" t="s">
        <v>2181</v>
      </c>
      <c r="K189">
        <v>1</v>
      </c>
      <c r="L189">
        <v>3.22</v>
      </c>
      <c r="M189">
        <v>31210.05</v>
      </c>
      <c r="N189">
        <v>74904.12</v>
      </c>
      <c r="O189" t="s">
        <v>2256</v>
      </c>
      <c r="P189" t="s">
        <v>2773</v>
      </c>
      <c r="Q189" t="s">
        <v>2779</v>
      </c>
      <c r="R189">
        <v>4</v>
      </c>
      <c r="S189">
        <v>3</v>
      </c>
      <c r="T189" t="s">
        <v>2803</v>
      </c>
      <c r="U189" t="s">
        <v>2835</v>
      </c>
      <c r="V189" t="s">
        <v>2836</v>
      </c>
      <c r="W189" t="s">
        <v>2841</v>
      </c>
      <c r="X189" t="s">
        <v>2872</v>
      </c>
      <c r="Z189" t="s">
        <v>2928</v>
      </c>
      <c r="AA189" t="s">
        <v>2876</v>
      </c>
      <c r="AB189">
        <v>2</v>
      </c>
      <c r="AC189">
        <v>0.17</v>
      </c>
      <c r="AD189">
        <v>75.819999999999993</v>
      </c>
      <c r="AE189">
        <f t="shared" si="7"/>
        <v>0.1749128886368333</v>
      </c>
      <c r="AF189">
        <f t="shared" si="8"/>
        <v>2.4</v>
      </c>
      <c r="AH189">
        <f t="shared" si="6"/>
        <v>2.4</v>
      </c>
    </row>
    <row r="190" spans="1:34">
      <c r="A190" s="1">
        <v>188</v>
      </c>
      <c r="B190">
        <v>188</v>
      </c>
      <c r="C190">
        <v>189</v>
      </c>
      <c r="E190" t="s">
        <v>33</v>
      </c>
      <c r="F190">
        <v>18522076</v>
      </c>
      <c r="G190" t="s">
        <v>1672</v>
      </c>
      <c r="H190" t="s">
        <v>2173</v>
      </c>
      <c r="I190" t="s">
        <v>2177</v>
      </c>
      <c r="J190" t="s">
        <v>2181</v>
      </c>
      <c r="K190">
        <v>1</v>
      </c>
      <c r="L190">
        <v>3.21</v>
      </c>
      <c r="M190">
        <v>31157.16</v>
      </c>
      <c r="N190">
        <v>74777.183999999994</v>
      </c>
      <c r="O190" t="s">
        <v>2256</v>
      </c>
      <c r="P190" t="s">
        <v>2773</v>
      </c>
      <c r="Q190" t="s">
        <v>2779</v>
      </c>
      <c r="R190">
        <v>4</v>
      </c>
      <c r="S190">
        <v>3</v>
      </c>
      <c r="T190" t="s">
        <v>2803</v>
      </c>
      <c r="U190" t="s">
        <v>2835</v>
      </c>
      <c r="V190" t="s">
        <v>2836</v>
      </c>
      <c r="W190" t="s">
        <v>2841</v>
      </c>
      <c r="X190" t="s">
        <v>2872</v>
      </c>
      <c r="Z190" t="s">
        <v>2928</v>
      </c>
      <c r="AA190" t="s">
        <v>2876</v>
      </c>
      <c r="AB190">
        <v>2</v>
      </c>
      <c r="AC190">
        <v>0.17</v>
      </c>
      <c r="AD190">
        <v>75.819999999999993</v>
      </c>
      <c r="AE190">
        <f t="shared" si="7"/>
        <v>0.17520980731234809</v>
      </c>
      <c r="AF190">
        <f t="shared" si="8"/>
        <v>2.4</v>
      </c>
      <c r="AH190">
        <f t="shared" si="6"/>
        <v>2.4</v>
      </c>
    </row>
    <row r="191" spans="1:34">
      <c r="A191" s="1">
        <v>189</v>
      </c>
      <c r="B191">
        <v>189</v>
      </c>
      <c r="C191">
        <v>190</v>
      </c>
      <c r="E191" t="s">
        <v>33</v>
      </c>
      <c r="F191">
        <v>18522076</v>
      </c>
      <c r="G191" t="s">
        <v>1673</v>
      </c>
      <c r="H191" t="s">
        <v>2173</v>
      </c>
      <c r="I191" t="s">
        <v>2177</v>
      </c>
      <c r="J191" t="s">
        <v>2181</v>
      </c>
      <c r="K191">
        <v>1</v>
      </c>
      <c r="L191">
        <v>3.14</v>
      </c>
      <c r="M191">
        <v>29952.98</v>
      </c>
      <c r="N191">
        <v>71887.152000000002</v>
      </c>
      <c r="O191" t="s">
        <v>2257</v>
      </c>
      <c r="P191" t="s">
        <v>2773</v>
      </c>
      <c r="Q191" t="s">
        <v>2779</v>
      </c>
      <c r="R191">
        <v>4</v>
      </c>
      <c r="S191">
        <v>3</v>
      </c>
      <c r="T191" t="s">
        <v>2803</v>
      </c>
      <c r="U191" t="s">
        <v>2835</v>
      </c>
      <c r="V191" t="s">
        <v>2836</v>
      </c>
      <c r="W191" t="s">
        <v>2841</v>
      </c>
      <c r="X191" t="s">
        <v>2872</v>
      </c>
      <c r="Z191" t="s">
        <v>2929</v>
      </c>
      <c r="AA191" t="s">
        <v>2876</v>
      </c>
      <c r="AB191">
        <v>2</v>
      </c>
      <c r="AC191">
        <v>0.16</v>
      </c>
      <c r="AD191">
        <v>71.36</v>
      </c>
      <c r="AE191">
        <f t="shared" si="7"/>
        <v>0.17153284915223796</v>
      </c>
      <c r="AF191">
        <f t="shared" si="8"/>
        <v>2.4</v>
      </c>
      <c r="AH191">
        <f t="shared" si="6"/>
        <v>2.4</v>
      </c>
    </row>
    <row r="192" spans="1:34">
      <c r="A192" s="1">
        <v>190</v>
      </c>
      <c r="B192">
        <v>190</v>
      </c>
      <c r="C192">
        <v>191</v>
      </c>
      <c r="E192" t="s">
        <v>33</v>
      </c>
      <c r="F192">
        <v>18522076</v>
      </c>
      <c r="G192" t="s">
        <v>1674</v>
      </c>
      <c r="H192" t="s">
        <v>2173</v>
      </c>
      <c r="I192" t="s">
        <v>2177</v>
      </c>
      <c r="J192" t="s">
        <v>2181</v>
      </c>
      <c r="K192">
        <v>1</v>
      </c>
      <c r="L192">
        <v>3.25</v>
      </c>
      <c r="M192">
        <v>29781.89</v>
      </c>
      <c r="N192">
        <v>71476.535999999993</v>
      </c>
      <c r="O192" t="s">
        <v>2258</v>
      </c>
      <c r="P192" t="s">
        <v>2773</v>
      </c>
      <c r="Q192" t="s">
        <v>2779</v>
      </c>
      <c r="R192">
        <v>4</v>
      </c>
      <c r="S192">
        <v>4</v>
      </c>
      <c r="T192" t="s">
        <v>2803</v>
      </c>
      <c r="U192" t="s">
        <v>2835</v>
      </c>
      <c r="V192" t="s">
        <v>2836</v>
      </c>
      <c r="W192" t="s">
        <v>2841</v>
      </c>
      <c r="X192" t="s">
        <v>2872</v>
      </c>
      <c r="Z192" t="s">
        <v>2930</v>
      </c>
      <c r="AA192" t="s">
        <v>2876</v>
      </c>
      <c r="AB192">
        <v>2</v>
      </c>
      <c r="AC192">
        <v>0.16</v>
      </c>
      <c r="AD192">
        <v>67.36</v>
      </c>
      <c r="AE192">
        <f t="shared" si="7"/>
        <v>0.16284795894417717</v>
      </c>
      <c r="AF192">
        <f t="shared" si="8"/>
        <v>2.4</v>
      </c>
      <c r="AH192">
        <f t="shared" si="6"/>
        <v>2.4</v>
      </c>
    </row>
    <row r="193" spans="1:34">
      <c r="A193" s="1">
        <v>191</v>
      </c>
      <c r="B193">
        <v>191</v>
      </c>
      <c r="C193">
        <v>192</v>
      </c>
      <c r="E193" t="s">
        <v>33</v>
      </c>
      <c r="F193">
        <v>18522076</v>
      </c>
      <c r="G193" t="s">
        <v>1675</v>
      </c>
      <c r="H193" t="s">
        <v>2173</v>
      </c>
      <c r="I193" t="s">
        <v>2177</v>
      </c>
      <c r="J193" t="s">
        <v>2181</v>
      </c>
      <c r="K193">
        <v>1</v>
      </c>
      <c r="L193">
        <v>3.22</v>
      </c>
      <c r="M193">
        <v>29623.17</v>
      </c>
      <c r="N193">
        <v>71095.607999999993</v>
      </c>
      <c r="O193" t="s">
        <v>2258</v>
      </c>
      <c r="P193" t="s">
        <v>2773</v>
      </c>
      <c r="Q193" t="s">
        <v>2779</v>
      </c>
      <c r="R193">
        <v>4</v>
      </c>
      <c r="S193">
        <v>4</v>
      </c>
      <c r="T193" t="s">
        <v>2803</v>
      </c>
      <c r="U193" t="s">
        <v>2835</v>
      </c>
      <c r="V193" t="s">
        <v>2836</v>
      </c>
      <c r="W193" t="s">
        <v>2841</v>
      </c>
      <c r="X193" t="s">
        <v>2872</v>
      </c>
      <c r="Z193" t="s">
        <v>2930</v>
      </c>
      <c r="AA193" t="s">
        <v>2876</v>
      </c>
      <c r="AB193">
        <v>2</v>
      </c>
      <c r="AC193">
        <v>0.16</v>
      </c>
      <c r="AD193">
        <v>67.36</v>
      </c>
      <c r="AE193">
        <f t="shared" si="7"/>
        <v>0.16372049311400502</v>
      </c>
      <c r="AF193">
        <f t="shared" si="8"/>
        <v>2.4</v>
      </c>
      <c r="AH193">
        <f t="shared" si="6"/>
        <v>2.4</v>
      </c>
    </row>
    <row r="194" spans="1:34">
      <c r="A194" s="1">
        <v>192</v>
      </c>
      <c r="B194">
        <v>192</v>
      </c>
      <c r="C194">
        <v>193</v>
      </c>
      <c r="E194" t="s">
        <v>33</v>
      </c>
      <c r="F194">
        <v>18522076</v>
      </c>
      <c r="G194" t="s">
        <v>1676</v>
      </c>
      <c r="H194" t="s">
        <v>2173</v>
      </c>
      <c r="I194" t="s">
        <v>2177</v>
      </c>
      <c r="J194" t="s">
        <v>2181</v>
      </c>
      <c r="K194">
        <v>1</v>
      </c>
      <c r="L194">
        <v>3.2</v>
      </c>
      <c r="M194">
        <v>29517.37</v>
      </c>
      <c r="N194">
        <v>70841.687999999995</v>
      </c>
      <c r="O194" t="s">
        <v>2258</v>
      </c>
      <c r="P194" t="s">
        <v>2773</v>
      </c>
      <c r="Q194" t="s">
        <v>2779</v>
      </c>
      <c r="R194">
        <v>4</v>
      </c>
      <c r="S194">
        <v>4</v>
      </c>
      <c r="T194" t="s">
        <v>2803</v>
      </c>
      <c r="U194" t="s">
        <v>2835</v>
      </c>
      <c r="V194" t="s">
        <v>2836</v>
      </c>
      <c r="W194" t="s">
        <v>2841</v>
      </c>
      <c r="X194" t="s">
        <v>2872</v>
      </c>
      <c r="Z194" t="s">
        <v>2930</v>
      </c>
      <c r="AA194" t="s">
        <v>2876</v>
      </c>
      <c r="AB194">
        <v>2</v>
      </c>
      <c r="AC194">
        <v>0.16</v>
      </c>
      <c r="AD194">
        <v>67.36</v>
      </c>
      <c r="AE194">
        <f t="shared" si="7"/>
        <v>0.16430732141786344</v>
      </c>
      <c r="AF194">
        <f t="shared" si="8"/>
        <v>2.4</v>
      </c>
      <c r="AH194">
        <f t="shared" si="6"/>
        <v>2.4</v>
      </c>
    </row>
    <row r="195" spans="1:34">
      <c r="A195" s="1">
        <v>193</v>
      </c>
      <c r="B195">
        <v>193</v>
      </c>
      <c r="C195">
        <v>194</v>
      </c>
      <c r="E195" t="s">
        <v>33</v>
      </c>
      <c r="F195">
        <v>18522076</v>
      </c>
      <c r="G195" t="s">
        <v>1677</v>
      </c>
      <c r="H195" t="s">
        <v>2173</v>
      </c>
      <c r="I195" t="s">
        <v>2177</v>
      </c>
      <c r="J195" t="s">
        <v>2181</v>
      </c>
      <c r="K195">
        <v>1</v>
      </c>
      <c r="L195">
        <v>3.3</v>
      </c>
      <c r="M195">
        <v>29259.65</v>
      </c>
      <c r="N195">
        <v>70223.16</v>
      </c>
      <c r="O195" t="s">
        <v>2259</v>
      </c>
      <c r="P195" t="s">
        <v>2773</v>
      </c>
      <c r="Q195" t="s">
        <v>2779</v>
      </c>
      <c r="R195">
        <v>4</v>
      </c>
      <c r="S195">
        <v>4</v>
      </c>
      <c r="T195" t="s">
        <v>2803</v>
      </c>
      <c r="U195" t="s">
        <v>2835</v>
      </c>
      <c r="V195" t="s">
        <v>2836</v>
      </c>
      <c r="W195" t="s">
        <v>2841</v>
      </c>
      <c r="X195" t="s">
        <v>2872</v>
      </c>
      <c r="Z195" t="s">
        <v>2931</v>
      </c>
      <c r="AA195" t="s">
        <v>2876</v>
      </c>
      <c r="AB195">
        <v>2</v>
      </c>
      <c r="AC195">
        <v>0.15</v>
      </c>
      <c r="AD195">
        <v>63.15</v>
      </c>
      <c r="AE195">
        <f t="shared" si="7"/>
        <v>0.15539488681511912</v>
      </c>
      <c r="AF195">
        <f t="shared" si="8"/>
        <v>2.4</v>
      </c>
      <c r="AH195">
        <f t="shared" ref="AH195:AH258" si="9">N195/M195</f>
        <v>2.4</v>
      </c>
    </row>
    <row r="196" spans="1:34">
      <c r="A196" s="1">
        <v>194</v>
      </c>
      <c r="B196">
        <v>194</v>
      </c>
      <c r="C196">
        <v>195</v>
      </c>
      <c r="E196" t="s">
        <v>33</v>
      </c>
      <c r="F196">
        <v>18522076</v>
      </c>
      <c r="G196" t="s">
        <v>1678</v>
      </c>
      <c r="H196" t="s">
        <v>2173</v>
      </c>
      <c r="I196" t="s">
        <v>2177</v>
      </c>
      <c r="J196" t="s">
        <v>2181</v>
      </c>
      <c r="K196">
        <v>1</v>
      </c>
      <c r="L196">
        <v>3.23</v>
      </c>
      <c r="M196">
        <v>28889.32</v>
      </c>
      <c r="N196">
        <v>69334.368000000002</v>
      </c>
      <c r="O196" t="s">
        <v>2259</v>
      </c>
      <c r="P196" t="s">
        <v>2773</v>
      </c>
      <c r="Q196" t="s">
        <v>2779</v>
      </c>
      <c r="R196">
        <v>4</v>
      </c>
      <c r="S196">
        <v>4</v>
      </c>
      <c r="T196" t="s">
        <v>2803</v>
      </c>
      <c r="U196" t="s">
        <v>2835</v>
      </c>
      <c r="V196" t="s">
        <v>2836</v>
      </c>
      <c r="W196" t="s">
        <v>2841</v>
      </c>
      <c r="X196" t="s">
        <v>2872</v>
      </c>
      <c r="Z196" t="s">
        <v>2931</v>
      </c>
      <c r="AA196" t="s">
        <v>2876</v>
      </c>
      <c r="AB196">
        <v>2</v>
      </c>
      <c r="AC196">
        <v>0.15</v>
      </c>
      <c r="AD196">
        <v>63.15</v>
      </c>
      <c r="AE196">
        <f t="shared" si="7"/>
        <v>0.15738688207268292</v>
      </c>
      <c r="AF196">
        <f t="shared" si="8"/>
        <v>2.4</v>
      </c>
      <c r="AH196">
        <f t="shared" si="9"/>
        <v>2.4</v>
      </c>
    </row>
    <row r="197" spans="1:34">
      <c r="A197" s="1">
        <v>195</v>
      </c>
      <c r="B197">
        <v>195</v>
      </c>
      <c r="C197">
        <v>196</v>
      </c>
      <c r="E197" t="s">
        <v>34</v>
      </c>
      <c r="F197">
        <v>1911005043</v>
      </c>
      <c r="G197" t="s">
        <v>1679</v>
      </c>
      <c r="H197" t="s">
        <v>2173</v>
      </c>
      <c r="I197" t="s">
        <v>2178</v>
      </c>
      <c r="J197" t="s">
        <v>2183</v>
      </c>
      <c r="K197">
        <v>1</v>
      </c>
      <c r="L197">
        <v>2.4500000000000002</v>
      </c>
      <c r="M197">
        <v>50596.02</v>
      </c>
      <c r="N197">
        <v>121430.448</v>
      </c>
      <c r="O197" t="s">
        <v>2260</v>
      </c>
      <c r="P197">
        <v>17.5</v>
      </c>
      <c r="Q197" t="s">
        <v>2778</v>
      </c>
      <c r="R197">
        <v>5</v>
      </c>
      <c r="S197">
        <v>3</v>
      </c>
      <c r="T197" t="s">
        <v>2805</v>
      </c>
      <c r="U197" t="s">
        <v>2835</v>
      </c>
      <c r="V197" t="s">
        <v>2836</v>
      </c>
      <c r="W197" t="s">
        <v>2841</v>
      </c>
      <c r="X197" t="s">
        <v>2872</v>
      </c>
      <c r="Z197" t="s">
        <v>2932</v>
      </c>
      <c r="AA197" t="s">
        <v>2876</v>
      </c>
      <c r="AB197">
        <v>1</v>
      </c>
      <c r="AC197">
        <v>0.25</v>
      </c>
      <c r="AD197">
        <v>190</v>
      </c>
      <c r="AE197">
        <f t="shared" si="7"/>
        <v>0.27037699803265158</v>
      </c>
      <c r="AF197">
        <f t="shared" si="8"/>
        <v>2.4000000000000004</v>
      </c>
      <c r="AH197">
        <f t="shared" si="9"/>
        <v>2.4000000000000004</v>
      </c>
    </row>
    <row r="198" spans="1:34">
      <c r="A198" s="1">
        <v>196</v>
      </c>
      <c r="B198">
        <v>196</v>
      </c>
      <c r="C198">
        <v>197</v>
      </c>
      <c r="E198" t="s">
        <v>34</v>
      </c>
      <c r="F198">
        <v>1911005043</v>
      </c>
      <c r="G198" t="s">
        <v>1680</v>
      </c>
      <c r="H198" t="s">
        <v>2173</v>
      </c>
      <c r="I198" t="s">
        <v>2178</v>
      </c>
      <c r="J198" t="s">
        <v>2183</v>
      </c>
      <c r="K198">
        <v>1</v>
      </c>
      <c r="L198">
        <v>2.33</v>
      </c>
      <c r="M198">
        <v>31461.33</v>
      </c>
      <c r="N198">
        <v>75507.191999999995</v>
      </c>
      <c r="O198" t="s">
        <v>2261</v>
      </c>
      <c r="P198">
        <v>17.5</v>
      </c>
      <c r="Q198" t="s">
        <v>2778</v>
      </c>
      <c r="R198">
        <v>5</v>
      </c>
      <c r="S198">
        <v>7</v>
      </c>
      <c r="T198" t="s">
        <v>2805</v>
      </c>
      <c r="U198" t="s">
        <v>2835</v>
      </c>
      <c r="V198" t="s">
        <v>2836</v>
      </c>
      <c r="W198" t="s">
        <v>2841</v>
      </c>
      <c r="X198" t="s">
        <v>2872</v>
      </c>
      <c r="Z198" t="s">
        <v>2933</v>
      </c>
      <c r="AA198" t="s">
        <v>2876</v>
      </c>
      <c r="AB198">
        <v>1</v>
      </c>
      <c r="AC198">
        <v>0.28000000000000003</v>
      </c>
      <c r="AD198">
        <v>92.4</v>
      </c>
      <c r="AE198">
        <f t="shared" si="7"/>
        <v>0.21145959182272331</v>
      </c>
      <c r="AF198">
        <f t="shared" si="8"/>
        <v>2.4</v>
      </c>
      <c r="AH198">
        <f t="shared" si="9"/>
        <v>2.4</v>
      </c>
    </row>
    <row r="199" spans="1:34">
      <c r="A199" s="1">
        <v>197</v>
      </c>
      <c r="B199">
        <v>197</v>
      </c>
      <c r="C199">
        <v>198</v>
      </c>
      <c r="E199" t="s">
        <v>34</v>
      </c>
      <c r="F199">
        <v>1911005043</v>
      </c>
      <c r="G199" t="s">
        <v>1681</v>
      </c>
      <c r="H199" t="s">
        <v>2173</v>
      </c>
      <c r="I199" t="s">
        <v>2178</v>
      </c>
      <c r="J199" t="s">
        <v>2183</v>
      </c>
      <c r="K199">
        <v>1</v>
      </c>
      <c r="L199">
        <v>2.4700000000000002</v>
      </c>
      <c r="M199">
        <v>76137.179999999993</v>
      </c>
      <c r="N199">
        <v>182729.23199999999</v>
      </c>
      <c r="O199" t="s">
        <v>2262</v>
      </c>
      <c r="P199">
        <v>17.5</v>
      </c>
      <c r="Q199" t="s">
        <v>2778</v>
      </c>
      <c r="R199">
        <v>3</v>
      </c>
      <c r="S199">
        <v>2</v>
      </c>
      <c r="T199" t="s">
        <v>2805</v>
      </c>
      <c r="U199" t="s">
        <v>2835</v>
      </c>
      <c r="V199" t="s">
        <v>2836</v>
      </c>
      <c r="W199" t="s">
        <v>2841</v>
      </c>
      <c r="X199" t="s">
        <v>2872</v>
      </c>
      <c r="Z199" t="s">
        <v>2934</v>
      </c>
      <c r="AA199" t="s">
        <v>2876</v>
      </c>
      <c r="AB199">
        <v>1</v>
      </c>
      <c r="AC199">
        <v>0.25</v>
      </c>
      <c r="AD199">
        <v>325</v>
      </c>
      <c r="AE199">
        <f t="shared" si="7"/>
        <v>0.30733998816347025</v>
      </c>
      <c r="AF199">
        <f t="shared" si="8"/>
        <v>2.4</v>
      </c>
      <c r="AH199">
        <f t="shared" si="9"/>
        <v>2.4</v>
      </c>
    </row>
    <row r="200" spans="1:34">
      <c r="A200" s="1">
        <v>198</v>
      </c>
      <c r="B200">
        <v>198</v>
      </c>
      <c r="C200">
        <v>199</v>
      </c>
      <c r="E200" t="s">
        <v>34</v>
      </c>
      <c r="F200">
        <v>1911005043</v>
      </c>
      <c r="G200" t="s">
        <v>1682</v>
      </c>
      <c r="H200" t="s">
        <v>2173</v>
      </c>
      <c r="I200" t="s">
        <v>2178</v>
      </c>
      <c r="J200" t="s">
        <v>2183</v>
      </c>
      <c r="K200">
        <v>1</v>
      </c>
      <c r="L200">
        <v>2.0699999999999998</v>
      </c>
      <c r="M200">
        <v>72210.039999999994</v>
      </c>
      <c r="N200">
        <v>173304.09599999999</v>
      </c>
      <c r="O200" t="s">
        <v>2263</v>
      </c>
      <c r="P200">
        <v>18</v>
      </c>
      <c r="Q200" t="s">
        <v>2778</v>
      </c>
      <c r="R200">
        <v>3</v>
      </c>
      <c r="S200">
        <v>3</v>
      </c>
      <c r="T200" t="s">
        <v>2805</v>
      </c>
      <c r="U200" t="s">
        <v>2835</v>
      </c>
      <c r="V200" t="s">
        <v>2836</v>
      </c>
      <c r="W200" t="s">
        <v>2841</v>
      </c>
      <c r="X200" t="s">
        <v>2872</v>
      </c>
      <c r="Z200" t="s">
        <v>2935</v>
      </c>
      <c r="AA200" t="s">
        <v>2876</v>
      </c>
      <c r="AB200">
        <v>1</v>
      </c>
      <c r="AC200">
        <v>0.26</v>
      </c>
      <c r="AD200">
        <v>317.2</v>
      </c>
      <c r="AE200">
        <f t="shared" si="7"/>
        <v>0.31627734869001595</v>
      </c>
      <c r="AF200">
        <f t="shared" si="8"/>
        <v>2.4</v>
      </c>
      <c r="AH200">
        <f t="shared" si="9"/>
        <v>2.4</v>
      </c>
    </row>
    <row r="201" spans="1:34">
      <c r="A201" s="1">
        <v>199</v>
      </c>
      <c r="B201">
        <v>199</v>
      </c>
      <c r="C201">
        <v>200</v>
      </c>
      <c r="E201" t="s">
        <v>34</v>
      </c>
      <c r="F201">
        <v>1911005043</v>
      </c>
      <c r="G201" t="s">
        <v>1683</v>
      </c>
      <c r="H201" t="s">
        <v>2173</v>
      </c>
      <c r="I201" t="s">
        <v>2178</v>
      </c>
      <c r="J201" t="s">
        <v>2183</v>
      </c>
      <c r="K201">
        <v>1</v>
      </c>
      <c r="L201">
        <v>2.4300000000000002</v>
      </c>
      <c r="M201">
        <v>72638.31</v>
      </c>
      <c r="N201">
        <v>174331.94399999999</v>
      </c>
      <c r="O201" t="s">
        <v>2264</v>
      </c>
      <c r="P201">
        <v>17.5</v>
      </c>
      <c r="Q201" t="s">
        <v>2778</v>
      </c>
      <c r="R201">
        <v>3</v>
      </c>
      <c r="S201">
        <v>4</v>
      </c>
      <c r="T201" t="s">
        <v>2805</v>
      </c>
      <c r="U201" t="s">
        <v>2835</v>
      </c>
      <c r="V201" t="s">
        <v>2836</v>
      </c>
      <c r="W201" t="s">
        <v>2841</v>
      </c>
      <c r="X201" t="s">
        <v>2872</v>
      </c>
      <c r="Z201" t="s">
        <v>2936</v>
      </c>
      <c r="AA201" t="s">
        <v>2876</v>
      </c>
      <c r="AB201">
        <v>1</v>
      </c>
      <c r="AC201">
        <v>0.27</v>
      </c>
      <c r="AD201">
        <v>307.8</v>
      </c>
      <c r="AE201">
        <f t="shared" si="7"/>
        <v>0.30509520389447392</v>
      </c>
      <c r="AF201">
        <f t="shared" si="8"/>
        <v>2.4</v>
      </c>
      <c r="AH201">
        <f t="shared" si="9"/>
        <v>2.4</v>
      </c>
    </row>
    <row r="202" spans="1:34">
      <c r="A202" s="1">
        <v>200</v>
      </c>
      <c r="B202">
        <v>200</v>
      </c>
      <c r="C202">
        <v>201</v>
      </c>
      <c r="E202" t="s">
        <v>34</v>
      </c>
      <c r="F202">
        <v>1911005043</v>
      </c>
      <c r="G202" t="s">
        <v>1684</v>
      </c>
      <c r="H202" t="s">
        <v>2173</v>
      </c>
      <c r="I202" t="s">
        <v>2178</v>
      </c>
      <c r="J202" t="s">
        <v>2183</v>
      </c>
      <c r="K202">
        <v>1</v>
      </c>
      <c r="L202">
        <v>2.4700000000000002</v>
      </c>
      <c r="M202">
        <v>59974.720000000001</v>
      </c>
      <c r="N202">
        <v>143939.32800000001</v>
      </c>
      <c r="O202" t="s">
        <v>2265</v>
      </c>
      <c r="P202">
        <v>17.5</v>
      </c>
      <c r="Q202" t="s">
        <v>2778</v>
      </c>
      <c r="R202">
        <v>3</v>
      </c>
      <c r="S202">
        <v>5</v>
      </c>
      <c r="T202" t="s">
        <v>2805</v>
      </c>
      <c r="U202" t="s">
        <v>2835</v>
      </c>
      <c r="V202" t="s">
        <v>2836</v>
      </c>
      <c r="W202" t="s">
        <v>2841</v>
      </c>
      <c r="X202" t="s">
        <v>2872</v>
      </c>
      <c r="Z202" t="s">
        <v>2937</v>
      </c>
      <c r="AA202" t="s">
        <v>2876</v>
      </c>
      <c r="AB202">
        <v>1</v>
      </c>
      <c r="AC202">
        <v>0.26</v>
      </c>
      <c r="AD202">
        <v>239.2</v>
      </c>
      <c r="AE202">
        <f t="shared" si="7"/>
        <v>0.28716099049732952</v>
      </c>
      <c r="AF202">
        <f t="shared" si="8"/>
        <v>2.4</v>
      </c>
      <c r="AH202">
        <f t="shared" si="9"/>
        <v>2.4</v>
      </c>
    </row>
    <row r="203" spans="1:34">
      <c r="A203" s="1">
        <v>201</v>
      </c>
      <c r="B203">
        <v>201</v>
      </c>
      <c r="C203">
        <v>202</v>
      </c>
      <c r="E203" t="s">
        <v>33</v>
      </c>
      <c r="F203">
        <v>12005256</v>
      </c>
      <c r="G203" t="s">
        <v>1685</v>
      </c>
      <c r="H203" t="s">
        <v>2173</v>
      </c>
      <c r="I203" t="s">
        <v>2178</v>
      </c>
      <c r="J203" t="s">
        <v>2183</v>
      </c>
      <c r="K203">
        <v>1</v>
      </c>
      <c r="L203">
        <v>4.55</v>
      </c>
      <c r="M203">
        <v>41012.54</v>
      </c>
      <c r="N203">
        <v>98430.096000000005</v>
      </c>
      <c r="O203" t="s">
        <v>2266</v>
      </c>
      <c r="P203" t="s">
        <v>2773</v>
      </c>
      <c r="Q203" t="s">
        <v>2779</v>
      </c>
      <c r="R203">
        <v>4</v>
      </c>
      <c r="S203">
        <v>5</v>
      </c>
      <c r="T203" t="s">
        <v>2803</v>
      </c>
      <c r="U203" t="s">
        <v>2835</v>
      </c>
      <c r="V203" t="s">
        <v>2836</v>
      </c>
      <c r="W203" t="s">
        <v>2841</v>
      </c>
      <c r="X203" t="s">
        <v>2872</v>
      </c>
      <c r="Z203" t="s">
        <v>2938</v>
      </c>
      <c r="AA203" t="s">
        <v>2876</v>
      </c>
      <c r="AB203">
        <v>2</v>
      </c>
      <c r="AC203">
        <v>0.16</v>
      </c>
      <c r="AD203">
        <v>70.400000000000006</v>
      </c>
      <c r="AE203">
        <f t="shared" si="7"/>
        <v>0.12359146739021773</v>
      </c>
      <c r="AF203">
        <f t="shared" si="8"/>
        <v>2.4</v>
      </c>
      <c r="AH203">
        <f t="shared" si="9"/>
        <v>2.4</v>
      </c>
    </row>
    <row r="204" spans="1:34">
      <c r="A204" s="1">
        <v>202</v>
      </c>
      <c r="B204">
        <v>202</v>
      </c>
      <c r="C204">
        <v>203</v>
      </c>
      <c r="E204" t="s">
        <v>33</v>
      </c>
      <c r="F204">
        <v>12005256</v>
      </c>
      <c r="G204" t="s">
        <v>1686</v>
      </c>
      <c r="H204" t="s">
        <v>2173</v>
      </c>
      <c r="I204" t="s">
        <v>2178</v>
      </c>
      <c r="J204" t="s">
        <v>2183</v>
      </c>
      <c r="K204">
        <v>1</v>
      </c>
      <c r="L204">
        <v>4.58</v>
      </c>
      <c r="M204">
        <v>42017.25</v>
      </c>
      <c r="N204">
        <v>100841.4</v>
      </c>
      <c r="O204" t="s">
        <v>2267</v>
      </c>
      <c r="P204" t="s">
        <v>2773</v>
      </c>
      <c r="Q204" t="s">
        <v>2779</v>
      </c>
      <c r="R204">
        <v>4</v>
      </c>
      <c r="S204">
        <v>5</v>
      </c>
      <c r="T204" t="s">
        <v>2803</v>
      </c>
      <c r="U204" t="s">
        <v>2835</v>
      </c>
      <c r="V204" t="s">
        <v>2836</v>
      </c>
      <c r="W204" t="s">
        <v>2841</v>
      </c>
      <c r="X204" t="s">
        <v>2872</v>
      </c>
      <c r="Z204" t="s">
        <v>2939</v>
      </c>
      <c r="AA204" t="s">
        <v>2876</v>
      </c>
      <c r="AB204">
        <v>2</v>
      </c>
      <c r="AC204">
        <v>0.17</v>
      </c>
      <c r="AD204">
        <v>74.8</v>
      </c>
      <c r="AE204">
        <f t="shared" si="7"/>
        <v>0.12817592774396228</v>
      </c>
      <c r="AF204">
        <f t="shared" si="8"/>
        <v>2.4</v>
      </c>
      <c r="AH204">
        <f t="shared" si="9"/>
        <v>2.4</v>
      </c>
    </row>
    <row r="205" spans="1:34">
      <c r="A205" s="1">
        <v>203</v>
      </c>
      <c r="B205">
        <v>203</v>
      </c>
      <c r="C205">
        <v>204</v>
      </c>
      <c r="E205" t="s">
        <v>33</v>
      </c>
      <c r="F205">
        <v>12005256</v>
      </c>
      <c r="G205" t="s">
        <v>1687</v>
      </c>
      <c r="H205" t="s">
        <v>2173</v>
      </c>
      <c r="I205" t="s">
        <v>2178</v>
      </c>
      <c r="J205" t="s">
        <v>2183</v>
      </c>
      <c r="K205">
        <v>1</v>
      </c>
      <c r="L205">
        <v>4.5</v>
      </c>
      <c r="M205">
        <v>40653.379999999997</v>
      </c>
      <c r="N205">
        <v>97568.111999999994</v>
      </c>
      <c r="O205" t="s">
        <v>2268</v>
      </c>
      <c r="P205" t="s">
        <v>2773</v>
      </c>
      <c r="Q205" t="s">
        <v>2779</v>
      </c>
      <c r="R205">
        <v>4</v>
      </c>
      <c r="S205">
        <v>6</v>
      </c>
      <c r="T205" t="s">
        <v>2803</v>
      </c>
      <c r="U205" t="s">
        <v>2835</v>
      </c>
      <c r="V205" t="s">
        <v>2836</v>
      </c>
      <c r="W205" t="s">
        <v>2841</v>
      </c>
      <c r="X205" t="s">
        <v>2872</v>
      </c>
      <c r="Z205" t="s">
        <v>2940</v>
      </c>
      <c r="AA205" t="s">
        <v>2876</v>
      </c>
      <c r="AB205">
        <v>2</v>
      </c>
      <c r="AC205">
        <v>0.18</v>
      </c>
      <c r="AD205">
        <v>70.2</v>
      </c>
      <c r="AE205">
        <f t="shared" si="7"/>
        <v>0.12432914557165975</v>
      </c>
      <c r="AF205">
        <f t="shared" si="8"/>
        <v>2.4</v>
      </c>
      <c r="AH205">
        <f t="shared" si="9"/>
        <v>2.4</v>
      </c>
    </row>
    <row r="206" spans="1:34">
      <c r="A206" s="1">
        <v>204</v>
      </c>
      <c r="B206">
        <v>204</v>
      </c>
      <c r="C206">
        <v>205</v>
      </c>
      <c r="E206" t="s">
        <v>33</v>
      </c>
      <c r="F206">
        <v>12005256</v>
      </c>
      <c r="G206" t="s">
        <v>1688</v>
      </c>
      <c r="H206" t="s">
        <v>2173</v>
      </c>
      <c r="I206" t="s">
        <v>2178</v>
      </c>
      <c r="J206" t="s">
        <v>2183</v>
      </c>
      <c r="K206">
        <v>1</v>
      </c>
      <c r="L206">
        <v>4.62</v>
      </c>
      <c r="M206">
        <v>41441.449999999997</v>
      </c>
      <c r="N206">
        <v>99459.48</v>
      </c>
      <c r="O206" t="s">
        <v>2266</v>
      </c>
      <c r="P206" t="s">
        <v>2773</v>
      </c>
      <c r="Q206" t="s">
        <v>2779</v>
      </c>
      <c r="R206">
        <v>4</v>
      </c>
      <c r="S206">
        <v>5</v>
      </c>
      <c r="T206" t="s">
        <v>2803</v>
      </c>
      <c r="U206" t="s">
        <v>2835</v>
      </c>
      <c r="V206" t="s">
        <v>2836</v>
      </c>
      <c r="W206" t="s">
        <v>2841</v>
      </c>
      <c r="X206" t="s">
        <v>2872</v>
      </c>
      <c r="Z206" t="s">
        <v>2938</v>
      </c>
      <c r="AA206" t="s">
        <v>2876</v>
      </c>
      <c r="AB206">
        <v>2</v>
      </c>
      <c r="AC206">
        <v>0.16</v>
      </c>
      <c r="AD206">
        <v>70.400000000000006</v>
      </c>
      <c r="AE206">
        <f t="shared" si="7"/>
        <v>0.1223123225659334</v>
      </c>
      <c r="AF206">
        <f t="shared" si="8"/>
        <v>2.4</v>
      </c>
      <c r="AH206">
        <f t="shared" si="9"/>
        <v>2.4</v>
      </c>
    </row>
    <row r="207" spans="1:34">
      <c r="A207" s="1">
        <v>205</v>
      </c>
      <c r="B207">
        <v>205</v>
      </c>
      <c r="C207">
        <v>206</v>
      </c>
      <c r="E207" t="s">
        <v>33</v>
      </c>
      <c r="F207">
        <v>12005256</v>
      </c>
      <c r="G207" t="s">
        <v>1689</v>
      </c>
      <c r="H207" t="s">
        <v>2173</v>
      </c>
      <c r="I207" t="s">
        <v>2178</v>
      </c>
      <c r="J207" t="s">
        <v>2183</v>
      </c>
      <c r="K207">
        <v>1</v>
      </c>
      <c r="L207">
        <v>4.5599999999999996</v>
      </c>
      <c r="M207">
        <v>41894.69</v>
      </c>
      <c r="N207">
        <v>100547.25599999999</v>
      </c>
      <c r="O207" t="s">
        <v>2267</v>
      </c>
      <c r="P207" t="s">
        <v>2773</v>
      </c>
      <c r="Q207" t="s">
        <v>2779</v>
      </c>
      <c r="R207">
        <v>4</v>
      </c>
      <c r="S207">
        <v>5</v>
      </c>
      <c r="T207" t="s">
        <v>2803</v>
      </c>
      <c r="U207" t="s">
        <v>2835</v>
      </c>
      <c r="V207" t="s">
        <v>2836</v>
      </c>
      <c r="W207" t="s">
        <v>2841</v>
      </c>
      <c r="X207" t="s">
        <v>2872</v>
      </c>
      <c r="Z207" t="s">
        <v>2939</v>
      </c>
      <c r="AA207" t="s">
        <v>2876</v>
      </c>
      <c r="AB207">
        <v>2</v>
      </c>
      <c r="AC207">
        <v>0.17</v>
      </c>
      <c r="AD207">
        <v>74.8</v>
      </c>
      <c r="AE207">
        <f t="shared" si="7"/>
        <v>0.12855089750037532</v>
      </c>
      <c r="AF207">
        <f t="shared" si="8"/>
        <v>2.4</v>
      </c>
      <c r="AH207">
        <f t="shared" si="9"/>
        <v>2.4</v>
      </c>
    </row>
    <row r="208" spans="1:34">
      <c r="A208" s="1">
        <v>206</v>
      </c>
      <c r="B208">
        <v>206</v>
      </c>
      <c r="C208">
        <v>207</v>
      </c>
      <c r="E208" t="s">
        <v>33</v>
      </c>
      <c r="F208">
        <v>12005256</v>
      </c>
      <c r="G208" t="s">
        <v>1690</v>
      </c>
      <c r="H208" t="s">
        <v>2173</v>
      </c>
      <c r="I208" t="s">
        <v>2178</v>
      </c>
      <c r="J208" t="s">
        <v>2183</v>
      </c>
      <c r="K208">
        <v>1</v>
      </c>
      <c r="L208">
        <v>4.5599999999999996</v>
      </c>
      <c r="M208">
        <v>41894.69</v>
      </c>
      <c r="N208">
        <v>100547.25599999999</v>
      </c>
      <c r="O208" t="s">
        <v>2267</v>
      </c>
      <c r="P208" t="s">
        <v>2773</v>
      </c>
      <c r="Q208" t="s">
        <v>2779</v>
      </c>
      <c r="R208">
        <v>4</v>
      </c>
      <c r="S208">
        <v>5</v>
      </c>
      <c r="T208" t="s">
        <v>2803</v>
      </c>
      <c r="U208" t="s">
        <v>2835</v>
      </c>
      <c r="V208" t="s">
        <v>2836</v>
      </c>
      <c r="W208" t="s">
        <v>2841</v>
      </c>
      <c r="X208" t="s">
        <v>2872</v>
      </c>
      <c r="Z208" t="s">
        <v>2939</v>
      </c>
      <c r="AA208" t="s">
        <v>2876</v>
      </c>
      <c r="AB208">
        <v>2</v>
      </c>
      <c r="AC208">
        <v>0.17</v>
      </c>
      <c r="AD208">
        <v>74.8</v>
      </c>
      <c r="AE208">
        <f t="shared" si="7"/>
        <v>0.12855089750037532</v>
      </c>
      <c r="AF208">
        <f t="shared" si="8"/>
        <v>2.4</v>
      </c>
      <c r="AH208">
        <f t="shared" si="9"/>
        <v>2.4</v>
      </c>
    </row>
    <row r="209" spans="1:34">
      <c r="A209" s="1">
        <v>207</v>
      </c>
      <c r="B209">
        <v>207</v>
      </c>
      <c r="C209">
        <v>208</v>
      </c>
      <c r="E209" t="s">
        <v>33</v>
      </c>
      <c r="F209">
        <v>12005256</v>
      </c>
      <c r="G209" t="s">
        <v>1691</v>
      </c>
      <c r="H209" t="s">
        <v>2173</v>
      </c>
      <c r="I209" t="s">
        <v>2178</v>
      </c>
      <c r="J209" t="s">
        <v>2183</v>
      </c>
      <c r="K209">
        <v>1</v>
      </c>
      <c r="L209">
        <v>4.4800000000000004</v>
      </c>
      <c r="M209">
        <v>42225.4</v>
      </c>
      <c r="N209">
        <v>101340.96</v>
      </c>
      <c r="O209" t="s">
        <v>2269</v>
      </c>
      <c r="P209" t="s">
        <v>2773</v>
      </c>
      <c r="Q209" t="s">
        <v>2779</v>
      </c>
      <c r="R209">
        <v>4</v>
      </c>
      <c r="S209">
        <v>5</v>
      </c>
      <c r="T209" t="s">
        <v>2803</v>
      </c>
      <c r="U209" t="s">
        <v>2835</v>
      </c>
      <c r="V209" t="s">
        <v>2836</v>
      </c>
      <c r="W209" t="s">
        <v>2841</v>
      </c>
      <c r="X209" t="s">
        <v>2872</v>
      </c>
      <c r="Z209" t="s">
        <v>2941</v>
      </c>
      <c r="AA209" t="s">
        <v>2876</v>
      </c>
      <c r="AB209">
        <v>2</v>
      </c>
      <c r="AC209">
        <v>0.18</v>
      </c>
      <c r="AD209">
        <v>79.2</v>
      </c>
      <c r="AE209">
        <f t="shared" si="7"/>
        <v>0.13504667806580875</v>
      </c>
      <c r="AF209">
        <f t="shared" si="8"/>
        <v>2.4</v>
      </c>
      <c r="AH209">
        <f t="shared" si="9"/>
        <v>2.4</v>
      </c>
    </row>
    <row r="210" spans="1:34">
      <c r="A210" s="1">
        <v>208</v>
      </c>
      <c r="B210">
        <v>208</v>
      </c>
      <c r="C210">
        <v>209</v>
      </c>
      <c r="E210" t="s">
        <v>35</v>
      </c>
      <c r="F210">
        <v>14523058</v>
      </c>
      <c r="G210" t="s">
        <v>1692</v>
      </c>
      <c r="H210" t="s">
        <v>2173</v>
      </c>
      <c r="I210" t="s">
        <v>2177</v>
      </c>
      <c r="J210" t="s">
        <v>2180</v>
      </c>
      <c r="K210">
        <v>1</v>
      </c>
      <c r="L210">
        <v>0.77</v>
      </c>
      <c r="M210">
        <v>30691.73</v>
      </c>
      <c r="N210">
        <v>73660.152000000002</v>
      </c>
      <c r="O210" t="s">
        <v>2270</v>
      </c>
      <c r="P210" t="s">
        <v>2773</v>
      </c>
      <c r="Q210" t="s">
        <v>2776</v>
      </c>
      <c r="R210">
        <v>4</v>
      </c>
      <c r="S210">
        <v>5</v>
      </c>
      <c r="T210" t="s">
        <v>2809</v>
      </c>
      <c r="U210" t="s">
        <v>2835</v>
      </c>
      <c r="V210" t="s">
        <v>2836</v>
      </c>
      <c r="W210" t="s">
        <v>2841</v>
      </c>
      <c r="X210" t="s">
        <v>2872</v>
      </c>
      <c r="Z210" t="s">
        <v>2942</v>
      </c>
      <c r="AA210" t="s">
        <v>2876</v>
      </c>
      <c r="AB210">
        <v>1</v>
      </c>
      <c r="AC210">
        <v>0.2</v>
      </c>
      <c r="AD210">
        <v>142</v>
      </c>
      <c r="AE210">
        <f t="shared" si="7"/>
        <v>0.33311905194005031</v>
      </c>
      <c r="AF210">
        <f t="shared" si="8"/>
        <v>2.4</v>
      </c>
      <c r="AH210">
        <f t="shared" si="9"/>
        <v>2.4</v>
      </c>
    </row>
    <row r="211" spans="1:34">
      <c r="A211" s="1">
        <v>209</v>
      </c>
      <c r="B211">
        <v>209</v>
      </c>
      <c r="C211">
        <v>210</v>
      </c>
      <c r="E211" t="s">
        <v>35</v>
      </c>
      <c r="F211">
        <v>14523058</v>
      </c>
      <c r="G211" t="s">
        <v>1693</v>
      </c>
      <c r="H211" t="s">
        <v>2173</v>
      </c>
      <c r="I211" t="s">
        <v>2177</v>
      </c>
      <c r="J211" t="s">
        <v>2180</v>
      </c>
      <c r="K211">
        <v>1</v>
      </c>
      <c r="L211">
        <v>0.81</v>
      </c>
      <c r="M211">
        <v>32611.86</v>
      </c>
      <c r="N211">
        <v>78268.463999999993</v>
      </c>
      <c r="O211" t="s">
        <v>2271</v>
      </c>
      <c r="P211" t="s">
        <v>2773</v>
      </c>
      <c r="Q211" t="s">
        <v>2776</v>
      </c>
      <c r="R211">
        <v>2</v>
      </c>
      <c r="S211">
        <v>6</v>
      </c>
      <c r="T211" t="s">
        <v>2809</v>
      </c>
      <c r="U211" t="s">
        <v>2835</v>
      </c>
      <c r="V211" t="s">
        <v>2836</v>
      </c>
      <c r="W211" t="s">
        <v>2841</v>
      </c>
      <c r="X211" t="s">
        <v>2872</v>
      </c>
      <c r="Z211" t="s">
        <v>2943</v>
      </c>
      <c r="AA211" t="s">
        <v>2876</v>
      </c>
      <c r="AB211">
        <v>1</v>
      </c>
      <c r="AC211">
        <v>0.24</v>
      </c>
      <c r="AD211">
        <v>151.19999999999999</v>
      </c>
      <c r="AE211">
        <f t="shared" si="7"/>
        <v>0.33381720637829304</v>
      </c>
      <c r="AF211">
        <f t="shared" si="8"/>
        <v>2.4</v>
      </c>
      <c r="AH211">
        <f t="shared" si="9"/>
        <v>2.4</v>
      </c>
    </row>
    <row r="212" spans="1:34">
      <c r="A212" s="1">
        <v>210</v>
      </c>
      <c r="B212">
        <v>210</v>
      </c>
      <c r="C212">
        <v>211</v>
      </c>
      <c r="E212" t="s">
        <v>35</v>
      </c>
      <c r="F212">
        <v>14523058</v>
      </c>
      <c r="G212" t="s">
        <v>1694</v>
      </c>
      <c r="H212" t="s">
        <v>2173</v>
      </c>
      <c r="I212" t="s">
        <v>2177</v>
      </c>
      <c r="J212" t="s">
        <v>2180</v>
      </c>
      <c r="K212">
        <v>1</v>
      </c>
      <c r="L212">
        <v>0.77</v>
      </c>
      <c r="M212">
        <v>34645.620000000003</v>
      </c>
      <c r="N212">
        <v>83149.487999999998</v>
      </c>
      <c r="O212" t="s">
        <v>2272</v>
      </c>
      <c r="P212" t="s">
        <v>2773</v>
      </c>
      <c r="Q212" t="s">
        <v>2776</v>
      </c>
      <c r="R212">
        <v>4</v>
      </c>
      <c r="S212">
        <v>4</v>
      </c>
      <c r="T212" t="s">
        <v>2809</v>
      </c>
      <c r="U212" t="s">
        <v>2835</v>
      </c>
      <c r="V212" t="s">
        <v>2836</v>
      </c>
      <c r="W212" t="s">
        <v>2841</v>
      </c>
      <c r="X212" t="s">
        <v>2872</v>
      </c>
      <c r="Z212" t="s">
        <v>2944</v>
      </c>
      <c r="AA212" t="s">
        <v>2876</v>
      </c>
      <c r="AB212">
        <v>1</v>
      </c>
      <c r="AC212">
        <v>0.2</v>
      </c>
      <c r="AD212">
        <v>163</v>
      </c>
      <c r="AE212">
        <f t="shared" si="7"/>
        <v>0.33874411830413192</v>
      </c>
      <c r="AF212">
        <f t="shared" si="8"/>
        <v>2.4</v>
      </c>
      <c r="AH212">
        <f t="shared" si="9"/>
        <v>2.4</v>
      </c>
    </row>
    <row r="213" spans="1:34">
      <c r="A213" s="1">
        <v>211</v>
      </c>
      <c r="B213">
        <v>211</v>
      </c>
      <c r="C213">
        <v>212</v>
      </c>
      <c r="E213" t="s">
        <v>35</v>
      </c>
      <c r="F213">
        <v>14523058</v>
      </c>
      <c r="G213" t="s">
        <v>1695</v>
      </c>
      <c r="H213" t="s">
        <v>2173</v>
      </c>
      <c r="I213" t="s">
        <v>2177</v>
      </c>
      <c r="J213" t="s">
        <v>2180</v>
      </c>
      <c r="K213">
        <v>1</v>
      </c>
      <c r="L213">
        <v>0.74</v>
      </c>
      <c r="M213">
        <v>48383.46</v>
      </c>
      <c r="N213">
        <v>116120.304</v>
      </c>
      <c r="O213" t="s">
        <v>2273</v>
      </c>
      <c r="P213" t="s">
        <v>2773</v>
      </c>
      <c r="Q213" t="s">
        <v>2776</v>
      </c>
      <c r="R213">
        <v>2</v>
      </c>
      <c r="S213">
        <v>4</v>
      </c>
      <c r="T213" t="s">
        <v>2809</v>
      </c>
      <c r="U213" t="s">
        <v>2835</v>
      </c>
      <c r="V213" t="s">
        <v>2836</v>
      </c>
      <c r="W213" t="s">
        <v>2841</v>
      </c>
      <c r="X213" t="s">
        <v>2872</v>
      </c>
      <c r="Z213" t="s">
        <v>2945</v>
      </c>
      <c r="AA213" t="s">
        <v>2876</v>
      </c>
      <c r="AB213">
        <v>1</v>
      </c>
      <c r="AC213">
        <v>0.23</v>
      </c>
      <c r="AD213">
        <v>236.9</v>
      </c>
      <c r="AE213">
        <f t="shared" si="7"/>
        <v>0.35253369643262389</v>
      </c>
      <c r="AF213">
        <f t="shared" si="8"/>
        <v>2.4</v>
      </c>
      <c r="AH213">
        <f t="shared" si="9"/>
        <v>2.4</v>
      </c>
    </row>
    <row r="214" spans="1:34">
      <c r="A214" s="1">
        <v>212</v>
      </c>
      <c r="B214">
        <v>212</v>
      </c>
      <c r="C214">
        <v>213</v>
      </c>
      <c r="E214" t="s">
        <v>35</v>
      </c>
      <c r="F214">
        <v>14523058</v>
      </c>
      <c r="G214" t="s">
        <v>1696</v>
      </c>
      <c r="H214" t="s">
        <v>2173</v>
      </c>
      <c r="I214" t="s">
        <v>2177</v>
      </c>
      <c r="J214" t="s">
        <v>2180</v>
      </c>
      <c r="K214">
        <v>1</v>
      </c>
      <c r="L214">
        <v>0.78</v>
      </c>
      <c r="M214">
        <v>36068.269999999997</v>
      </c>
      <c r="N214">
        <v>86563.847999999984</v>
      </c>
      <c r="O214" t="s">
        <v>2274</v>
      </c>
      <c r="P214" t="s">
        <v>2773</v>
      </c>
      <c r="Q214" t="s">
        <v>2776</v>
      </c>
      <c r="R214">
        <v>4</v>
      </c>
      <c r="S214">
        <v>5</v>
      </c>
      <c r="T214" t="s">
        <v>2809</v>
      </c>
      <c r="U214" t="s">
        <v>2835</v>
      </c>
      <c r="V214" t="s">
        <v>2836</v>
      </c>
      <c r="W214" t="s">
        <v>2841</v>
      </c>
      <c r="X214" t="s">
        <v>2872</v>
      </c>
      <c r="Z214" t="s">
        <v>2946</v>
      </c>
      <c r="AA214" t="s">
        <v>2876</v>
      </c>
      <c r="AB214">
        <v>1</v>
      </c>
      <c r="AC214">
        <v>0.24</v>
      </c>
      <c r="AD214">
        <v>170.4</v>
      </c>
      <c r="AE214">
        <f t="shared" si="7"/>
        <v>0.34015493396273239</v>
      </c>
      <c r="AF214">
        <f t="shared" si="8"/>
        <v>2.4</v>
      </c>
      <c r="AH214">
        <f t="shared" si="9"/>
        <v>2.4</v>
      </c>
    </row>
    <row r="215" spans="1:34">
      <c r="A215" s="1">
        <v>213</v>
      </c>
      <c r="B215">
        <v>213</v>
      </c>
      <c r="C215">
        <v>214</v>
      </c>
      <c r="E215" t="s">
        <v>35</v>
      </c>
      <c r="F215">
        <v>14523058</v>
      </c>
      <c r="G215" t="s">
        <v>1697</v>
      </c>
      <c r="H215" t="s">
        <v>2173</v>
      </c>
      <c r="I215" t="s">
        <v>2177</v>
      </c>
      <c r="J215" t="s">
        <v>2180</v>
      </c>
      <c r="K215">
        <v>1</v>
      </c>
      <c r="L215">
        <v>0.79</v>
      </c>
      <c r="M215">
        <v>27761.37</v>
      </c>
      <c r="N215">
        <v>66627.288</v>
      </c>
      <c r="O215" t="s">
        <v>2275</v>
      </c>
      <c r="P215" t="s">
        <v>2773</v>
      </c>
      <c r="Q215" t="s">
        <v>2776</v>
      </c>
      <c r="R215">
        <v>4</v>
      </c>
      <c r="S215">
        <v>6</v>
      </c>
      <c r="T215" t="s">
        <v>2809</v>
      </c>
      <c r="U215" t="s">
        <v>2835</v>
      </c>
      <c r="V215" t="s">
        <v>2836</v>
      </c>
      <c r="W215" t="s">
        <v>2841</v>
      </c>
      <c r="X215" t="s">
        <v>2872</v>
      </c>
      <c r="Z215" t="s">
        <v>2947</v>
      </c>
      <c r="AA215" t="s">
        <v>2876</v>
      </c>
      <c r="AB215">
        <v>1</v>
      </c>
      <c r="AC215">
        <v>0.24</v>
      </c>
      <c r="AD215">
        <v>126</v>
      </c>
      <c r="AE215">
        <f t="shared" si="7"/>
        <v>0.32678502537879078</v>
      </c>
      <c r="AF215">
        <f t="shared" si="8"/>
        <v>2.4</v>
      </c>
      <c r="AH215">
        <f t="shared" si="9"/>
        <v>2.4</v>
      </c>
    </row>
    <row r="216" spans="1:34">
      <c r="A216" s="1">
        <v>214</v>
      </c>
      <c r="B216">
        <v>214</v>
      </c>
      <c r="C216">
        <v>215</v>
      </c>
      <c r="E216" t="s">
        <v>35</v>
      </c>
      <c r="F216">
        <v>14523058</v>
      </c>
      <c r="G216" t="s">
        <v>1698</v>
      </c>
      <c r="H216" t="s">
        <v>2173</v>
      </c>
      <c r="I216" t="s">
        <v>2177</v>
      </c>
      <c r="J216" t="s">
        <v>2180</v>
      </c>
      <c r="K216">
        <v>1</v>
      </c>
      <c r="L216">
        <v>0.79</v>
      </c>
      <c r="M216">
        <v>26778.79</v>
      </c>
      <c r="N216">
        <v>64269.095999999998</v>
      </c>
      <c r="O216" t="s">
        <v>2276</v>
      </c>
      <c r="P216" t="s">
        <v>2773</v>
      </c>
      <c r="Q216" t="s">
        <v>2776</v>
      </c>
      <c r="R216">
        <v>4</v>
      </c>
      <c r="S216">
        <v>6</v>
      </c>
      <c r="T216" t="s">
        <v>2809</v>
      </c>
      <c r="U216" t="s">
        <v>2835</v>
      </c>
      <c r="V216" t="s">
        <v>2836</v>
      </c>
      <c r="W216" t="s">
        <v>2841</v>
      </c>
      <c r="X216" t="s">
        <v>2872</v>
      </c>
      <c r="Z216" t="s">
        <v>2948</v>
      </c>
      <c r="AA216" t="s">
        <v>2876</v>
      </c>
      <c r="AB216">
        <v>1</v>
      </c>
      <c r="AC216">
        <v>0.23</v>
      </c>
      <c r="AD216">
        <v>120.75</v>
      </c>
      <c r="AE216">
        <f t="shared" si="7"/>
        <v>0.32465992675546579</v>
      </c>
      <c r="AF216">
        <f t="shared" si="8"/>
        <v>2.4</v>
      </c>
      <c r="AH216">
        <f t="shared" si="9"/>
        <v>2.4</v>
      </c>
    </row>
    <row r="217" spans="1:34">
      <c r="A217" s="1">
        <v>215</v>
      </c>
      <c r="B217">
        <v>215</v>
      </c>
      <c r="C217">
        <v>216</v>
      </c>
      <c r="E217" t="s">
        <v>35</v>
      </c>
      <c r="F217">
        <v>14523058</v>
      </c>
      <c r="G217" t="s">
        <v>1699</v>
      </c>
      <c r="H217" t="s">
        <v>2173</v>
      </c>
      <c r="I217" t="s">
        <v>2177</v>
      </c>
      <c r="J217" t="s">
        <v>2180</v>
      </c>
      <c r="K217">
        <v>1</v>
      </c>
      <c r="L217">
        <v>0.8</v>
      </c>
      <c r="M217">
        <v>23069.29</v>
      </c>
      <c r="N217">
        <v>55366.296000000002</v>
      </c>
      <c r="O217" t="s">
        <v>2277</v>
      </c>
      <c r="P217" t="s">
        <v>2773</v>
      </c>
      <c r="Q217" t="s">
        <v>2776</v>
      </c>
      <c r="R217">
        <v>4</v>
      </c>
      <c r="S217">
        <v>7</v>
      </c>
      <c r="T217" t="s">
        <v>2809</v>
      </c>
      <c r="U217" t="s">
        <v>2835</v>
      </c>
      <c r="V217" t="s">
        <v>2836</v>
      </c>
      <c r="W217" t="s">
        <v>2841</v>
      </c>
      <c r="X217" t="s">
        <v>2872</v>
      </c>
      <c r="Z217" t="s">
        <v>2949</v>
      </c>
      <c r="AA217" t="s">
        <v>2876</v>
      </c>
      <c r="AB217">
        <v>1</v>
      </c>
      <c r="AC217">
        <v>0.24</v>
      </c>
      <c r="AD217">
        <v>100.8</v>
      </c>
      <c r="AE217">
        <f t="shared" si="7"/>
        <v>0.31460005921291895</v>
      </c>
      <c r="AF217">
        <f t="shared" si="8"/>
        <v>2.4</v>
      </c>
      <c r="AH217">
        <f t="shared" si="9"/>
        <v>2.4</v>
      </c>
    </row>
    <row r="218" spans="1:34">
      <c r="A218" s="1">
        <v>216</v>
      </c>
      <c r="B218">
        <v>216</v>
      </c>
      <c r="C218">
        <v>217</v>
      </c>
      <c r="E218" t="s">
        <v>35</v>
      </c>
      <c r="F218">
        <v>14523058</v>
      </c>
      <c r="G218" t="s">
        <v>1700</v>
      </c>
      <c r="H218" t="s">
        <v>2173</v>
      </c>
      <c r="I218" t="s">
        <v>2177</v>
      </c>
      <c r="J218" t="s">
        <v>2180</v>
      </c>
      <c r="K218">
        <v>1</v>
      </c>
      <c r="L218">
        <v>0.77</v>
      </c>
      <c r="M218">
        <v>22125.71</v>
      </c>
      <c r="N218">
        <v>53101.703999999998</v>
      </c>
      <c r="O218" t="s">
        <v>2278</v>
      </c>
      <c r="P218" t="s">
        <v>2773</v>
      </c>
      <c r="Q218" t="s">
        <v>2776</v>
      </c>
      <c r="R218">
        <v>4</v>
      </c>
      <c r="S218">
        <v>7</v>
      </c>
      <c r="T218" t="s">
        <v>2809</v>
      </c>
      <c r="U218" t="s">
        <v>2835</v>
      </c>
      <c r="V218" t="s">
        <v>2836</v>
      </c>
      <c r="W218" t="s">
        <v>2841</v>
      </c>
      <c r="X218" t="s">
        <v>2872</v>
      </c>
      <c r="Z218" t="s">
        <v>2950</v>
      </c>
      <c r="AA218" t="s">
        <v>2876</v>
      </c>
      <c r="AB218">
        <v>1</v>
      </c>
      <c r="AC218">
        <v>0.23</v>
      </c>
      <c r="AD218">
        <v>96.6</v>
      </c>
      <c r="AE218">
        <f t="shared" si="7"/>
        <v>0.31434923444264612</v>
      </c>
      <c r="AF218">
        <f t="shared" si="8"/>
        <v>2.4</v>
      </c>
      <c r="AH218">
        <f t="shared" si="9"/>
        <v>2.4</v>
      </c>
    </row>
    <row r="219" spans="1:34">
      <c r="A219" s="1">
        <v>217</v>
      </c>
      <c r="B219">
        <v>217</v>
      </c>
      <c r="C219">
        <v>218</v>
      </c>
      <c r="E219" t="s">
        <v>35</v>
      </c>
      <c r="F219">
        <v>14523058</v>
      </c>
      <c r="G219" t="s">
        <v>1701</v>
      </c>
      <c r="H219" t="s">
        <v>2173</v>
      </c>
      <c r="I219" t="s">
        <v>2177</v>
      </c>
      <c r="J219" t="s">
        <v>2180</v>
      </c>
      <c r="K219">
        <v>1</v>
      </c>
      <c r="L219">
        <v>0.77</v>
      </c>
      <c r="M219">
        <v>20555.96</v>
      </c>
      <c r="N219">
        <v>49334.303999999996</v>
      </c>
      <c r="O219" t="s">
        <v>2279</v>
      </c>
      <c r="P219" t="s">
        <v>2773</v>
      </c>
      <c r="Q219" t="s">
        <v>2776</v>
      </c>
      <c r="R219">
        <v>4</v>
      </c>
      <c r="S219">
        <v>7</v>
      </c>
      <c r="T219" t="s">
        <v>2809</v>
      </c>
      <c r="U219" t="s">
        <v>2835</v>
      </c>
      <c r="V219" t="s">
        <v>2836</v>
      </c>
      <c r="W219" t="s">
        <v>2841</v>
      </c>
      <c r="X219" t="s">
        <v>2872</v>
      </c>
      <c r="Z219" t="s">
        <v>2951</v>
      </c>
      <c r="AA219" t="s">
        <v>2876</v>
      </c>
      <c r="AB219">
        <v>1</v>
      </c>
      <c r="AC219">
        <v>0.21</v>
      </c>
      <c r="AD219">
        <v>88.2</v>
      </c>
      <c r="AE219">
        <f t="shared" si="7"/>
        <v>0.30893229992663934</v>
      </c>
      <c r="AF219">
        <f t="shared" si="8"/>
        <v>2.4</v>
      </c>
      <c r="AH219">
        <f t="shared" si="9"/>
        <v>2.4</v>
      </c>
    </row>
    <row r="220" spans="1:34">
      <c r="A220" s="1">
        <v>218</v>
      </c>
      <c r="B220">
        <v>218</v>
      </c>
      <c r="C220">
        <v>219</v>
      </c>
      <c r="E220" t="s">
        <v>35</v>
      </c>
      <c r="F220">
        <v>14523058</v>
      </c>
      <c r="G220" t="s">
        <v>1702</v>
      </c>
      <c r="H220" t="s">
        <v>2173</v>
      </c>
      <c r="I220" t="s">
        <v>2177</v>
      </c>
      <c r="J220" t="s">
        <v>2180</v>
      </c>
      <c r="K220">
        <v>1</v>
      </c>
      <c r="L220">
        <v>0.8</v>
      </c>
      <c r="M220">
        <v>20714.669999999998</v>
      </c>
      <c r="N220">
        <v>49715.207999999991</v>
      </c>
      <c r="O220" t="s">
        <v>2279</v>
      </c>
      <c r="P220" t="s">
        <v>2773</v>
      </c>
      <c r="Q220" t="s">
        <v>2776</v>
      </c>
      <c r="R220">
        <v>4</v>
      </c>
      <c r="S220">
        <v>7</v>
      </c>
      <c r="T220" t="s">
        <v>2809</v>
      </c>
      <c r="U220" t="s">
        <v>2835</v>
      </c>
      <c r="V220" t="s">
        <v>2836</v>
      </c>
      <c r="W220" t="s">
        <v>2841</v>
      </c>
      <c r="X220" t="s">
        <v>2872</v>
      </c>
      <c r="Z220" t="s">
        <v>2951</v>
      </c>
      <c r="AA220" t="s">
        <v>2876</v>
      </c>
      <c r="AB220">
        <v>1</v>
      </c>
      <c r="AC220">
        <v>0.21</v>
      </c>
      <c r="AD220">
        <v>88.2</v>
      </c>
      <c r="AE220">
        <f t="shared" si="7"/>
        <v>0.30656534716700778</v>
      </c>
      <c r="AF220">
        <f t="shared" si="8"/>
        <v>2.4</v>
      </c>
      <c r="AH220">
        <f t="shared" si="9"/>
        <v>2.4</v>
      </c>
    </row>
    <row r="221" spans="1:34">
      <c r="A221" s="1">
        <v>219</v>
      </c>
      <c r="B221">
        <v>219</v>
      </c>
      <c r="C221">
        <v>220</v>
      </c>
      <c r="E221" t="s">
        <v>35</v>
      </c>
      <c r="F221">
        <v>14523058</v>
      </c>
      <c r="G221" t="s">
        <v>1703</v>
      </c>
      <c r="H221" t="s">
        <v>2173</v>
      </c>
      <c r="I221" t="s">
        <v>2177</v>
      </c>
      <c r="J221" t="s">
        <v>2180</v>
      </c>
      <c r="K221">
        <v>1</v>
      </c>
      <c r="L221">
        <v>0.76</v>
      </c>
      <c r="M221">
        <v>22072.78</v>
      </c>
      <c r="N221">
        <v>52974.671999999999</v>
      </c>
      <c r="O221" t="s">
        <v>2278</v>
      </c>
      <c r="P221" t="s">
        <v>2773</v>
      </c>
      <c r="Q221" t="s">
        <v>2776</v>
      </c>
      <c r="R221">
        <v>4</v>
      </c>
      <c r="S221">
        <v>7</v>
      </c>
      <c r="T221" t="s">
        <v>2809</v>
      </c>
      <c r="U221" t="s">
        <v>2835</v>
      </c>
      <c r="V221" t="s">
        <v>2836</v>
      </c>
      <c r="W221" t="s">
        <v>2841</v>
      </c>
      <c r="X221" t="s">
        <v>2872</v>
      </c>
      <c r="Z221" t="s">
        <v>2950</v>
      </c>
      <c r="AA221" t="s">
        <v>2876</v>
      </c>
      <c r="AB221">
        <v>1</v>
      </c>
      <c r="AC221">
        <v>0.23</v>
      </c>
      <c r="AD221">
        <v>96.6</v>
      </c>
      <c r="AE221">
        <f t="shared" si="7"/>
        <v>0.31510303640955062</v>
      </c>
      <c r="AF221">
        <f t="shared" si="8"/>
        <v>2.4</v>
      </c>
      <c r="AH221">
        <f t="shared" si="9"/>
        <v>2.4</v>
      </c>
    </row>
    <row r="222" spans="1:34">
      <c r="A222" s="1">
        <v>220</v>
      </c>
      <c r="B222">
        <v>220</v>
      </c>
      <c r="C222">
        <v>221</v>
      </c>
      <c r="E222" t="s">
        <v>33</v>
      </c>
      <c r="F222">
        <v>1312005040</v>
      </c>
      <c r="G222" t="s">
        <v>1704</v>
      </c>
      <c r="H222" t="s">
        <v>2173</v>
      </c>
      <c r="I222" t="s">
        <v>2178</v>
      </c>
      <c r="J222" t="s">
        <v>2183</v>
      </c>
      <c r="K222">
        <v>1</v>
      </c>
      <c r="L222">
        <v>3.67</v>
      </c>
      <c r="M222">
        <v>117650.51</v>
      </c>
      <c r="N222">
        <v>282361.22399999999</v>
      </c>
      <c r="O222" t="s">
        <v>2280</v>
      </c>
      <c r="P222" t="s">
        <v>2773</v>
      </c>
      <c r="Q222" t="s">
        <v>2778</v>
      </c>
      <c r="R222">
        <v>4</v>
      </c>
      <c r="S222">
        <v>4</v>
      </c>
      <c r="T222" t="s">
        <v>2803</v>
      </c>
      <c r="U222" t="s">
        <v>2835</v>
      </c>
      <c r="V222" t="s">
        <v>2836</v>
      </c>
      <c r="W222" t="s">
        <v>2841</v>
      </c>
      <c r="X222" t="s">
        <v>2872</v>
      </c>
      <c r="Z222" t="s">
        <v>2952</v>
      </c>
      <c r="AA222" t="s">
        <v>2876</v>
      </c>
      <c r="AB222">
        <v>2</v>
      </c>
      <c r="AC222">
        <v>0.54</v>
      </c>
      <c r="AD222">
        <v>507.6</v>
      </c>
      <c r="AE222">
        <f t="shared" si="7"/>
        <v>0.31064208731436871</v>
      </c>
      <c r="AF222">
        <f t="shared" si="8"/>
        <v>2.4</v>
      </c>
      <c r="AH222">
        <f t="shared" si="9"/>
        <v>2.4</v>
      </c>
    </row>
    <row r="223" spans="1:34">
      <c r="A223" s="1">
        <v>221</v>
      </c>
      <c r="B223">
        <v>221</v>
      </c>
      <c r="C223">
        <v>222</v>
      </c>
      <c r="E223" t="s">
        <v>33</v>
      </c>
      <c r="F223">
        <v>1312005040</v>
      </c>
      <c r="G223" t="s">
        <v>1705</v>
      </c>
      <c r="H223" t="s">
        <v>2173</v>
      </c>
      <c r="I223" t="s">
        <v>2178</v>
      </c>
      <c r="J223" t="s">
        <v>2183</v>
      </c>
      <c r="K223">
        <v>1</v>
      </c>
      <c r="L223">
        <v>3.7</v>
      </c>
      <c r="M223">
        <v>117834.32</v>
      </c>
      <c r="N223">
        <v>282802.36800000002</v>
      </c>
      <c r="O223" t="s">
        <v>2280</v>
      </c>
      <c r="P223" t="s">
        <v>2773</v>
      </c>
      <c r="Q223" t="s">
        <v>2778</v>
      </c>
      <c r="R223">
        <v>4</v>
      </c>
      <c r="S223">
        <v>4</v>
      </c>
      <c r="T223" t="s">
        <v>2803</v>
      </c>
      <c r="U223" t="s">
        <v>2835</v>
      </c>
      <c r="V223" t="s">
        <v>2836</v>
      </c>
      <c r="W223" t="s">
        <v>2841</v>
      </c>
      <c r="X223" t="s">
        <v>2872</v>
      </c>
      <c r="Z223" t="s">
        <v>2952</v>
      </c>
      <c r="AA223" t="s">
        <v>2876</v>
      </c>
      <c r="AB223">
        <v>2</v>
      </c>
      <c r="AC223">
        <v>0.54</v>
      </c>
      <c r="AD223">
        <v>507.6</v>
      </c>
      <c r="AE223">
        <f t="shared" si="7"/>
        <v>0.31015751607850756</v>
      </c>
      <c r="AF223">
        <f t="shared" si="8"/>
        <v>2.4</v>
      </c>
      <c r="AH223">
        <f t="shared" si="9"/>
        <v>2.4</v>
      </c>
    </row>
    <row r="224" spans="1:34">
      <c r="A224" s="1">
        <v>222</v>
      </c>
      <c r="B224">
        <v>222</v>
      </c>
      <c r="C224">
        <v>223</v>
      </c>
      <c r="E224" t="s">
        <v>33</v>
      </c>
      <c r="F224">
        <v>12512007</v>
      </c>
      <c r="G224" t="s">
        <v>1706</v>
      </c>
      <c r="H224" t="s">
        <v>2173</v>
      </c>
      <c r="I224" t="s">
        <v>2177</v>
      </c>
      <c r="J224" t="s">
        <v>2180</v>
      </c>
      <c r="K224">
        <v>1</v>
      </c>
      <c r="L224">
        <v>5.79</v>
      </c>
      <c r="M224">
        <v>33784.68</v>
      </c>
      <c r="N224">
        <v>81083.232000000004</v>
      </c>
      <c r="O224" t="s">
        <v>2281</v>
      </c>
      <c r="P224" t="s">
        <v>2773</v>
      </c>
      <c r="Q224" t="s">
        <v>2780</v>
      </c>
      <c r="R224">
        <v>6</v>
      </c>
      <c r="S224">
        <v>5</v>
      </c>
      <c r="T224" t="s">
        <v>2810</v>
      </c>
      <c r="U224" t="s">
        <v>2835</v>
      </c>
      <c r="V224" t="s">
        <v>2836</v>
      </c>
      <c r="W224" t="s">
        <v>2841</v>
      </c>
      <c r="X224" t="s">
        <v>2872</v>
      </c>
      <c r="Z224" t="s">
        <v>2953</v>
      </c>
      <c r="AA224" t="s">
        <v>2876</v>
      </c>
      <c r="AB224">
        <v>2</v>
      </c>
      <c r="AC224">
        <v>0.08</v>
      </c>
      <c r="AD224">
        <v>17</v>
      </c>
      <c r="AE224">
        <f t="shared" si="7"/>
        <v>3.6229438905444715E-2</v>
      </c>
      <c r="AF224">
        <f t="shared" si="8"/>
        <v>2.4</v>
      </c>
      <c r="AH224">
        <f t="shared" si="9"/>
        <v>2.4</v>
      </c>
    </row>
    <row r="225" spans="1:34">
      <c r="A225" s="1">
        <v>223</v>
      </c>
      <c r="B225">
        <v>223</v>
      </c>
      <c r="C225">
        <v>224</v>
      </c>
      <c r="E225" t="s">
        <v>33</v>
      </c>
      <c r="F225">
        <v>12512007</v>
      </c>
      <c r="G225" t="s">
        <v>1707</v>
      </c>
      <c r="H225" t="s">
        <v>2173</v>
      </c>
      <c r="I225" t="s">
        <v>2177</v>
      </c>
      <c r="J225" t="s">
        <v>2180</v>
      </c>
      <c r="K225">
        <v>1</v>
      </c>
      <c r="L225">
        <v>5.64</v>
      </c>
      <c r="M225">
        <v>33435.42</v>
      </c>
      <c r="N225">
        <v>80245.007999999987</v>
      </c>
      <c r="O225" t="s">
        <v>2282</v>
      </c>
      <c r="P225" t="s">
        <v>2773</v>
      </c>
      <c r="Q225" t="s">
        <v>2780</v>
      </c>
      <c r="R225">
        <v>6</v>
      </c>
      <c r="S225">
        <v>3</v>
      </c>
      <c r="T225" t="s">
        <v>2810</v>
      </c>
      <c r="U225" t="s">
        <v>2835</v>
      </c>
      <c r="V225" t="s">
        <v>2836</v>
      </c>
      <c r="W225" t="s">
        <v>2841</v>
      </c>
      <c r="X225" t="s">
        <v>2872</v>
      </c>
      <c r="Z225" t="s">
        <v>2954</v>
      </c>
      <c r="AA225" t="s">
        <v>2876</v>
      </c>
      <c r="AB225">
        <v>2</v>
      </c>
      <c r="AC225">
        <v>0.08</v>
      </c>
      <c r="AD225">
        <v>19.36</v>
      </c>
      <c r="AE225">
        <f t="shared" si="7"/>
        <v>4.1689920449630963E-2</v>
      </c>
      <c r="AF225">
        <f t="shared" si="8"/>
        <v>2.4</v>
      </c>
      <c r="AH225">
        <f t="shared" si="9"/>
        <v>2.4</v>
      </c>
    </row>
    <row r="226" spans="1:34">
      <c r="A226" s="1">
        <v>224</v>
      </c>
      <c r="B226">
        <v>224</v>
      </c>
      <c r="C226">
        <v>225</v>
      </c>
      <c r="E226" t="s">
        <v>33</v>
      </c>
      <c r="F226">
        <v>12512007</v>
      </c>
      <c r="G226" t="s">
        <v>1708</v>
      </c>
      <c r="H226" t="s">
        <v>2173</v>
      </c>
      <c r="I226" t="s">
        <v>2177</v>
      </c>
      <c r="J226" t="s">
        <v>2180</v>
      </c>
      <c r="K226">
        <v>1</v>
      </c>
      <c r="L226">
        <v>5.76</v>
      </c>
      <c r="M226">
        <v>34401.74</v>
      </c>
      <c r="N226">
        <v>82564.175999999992</v>
      </c>
      <c r="O226" t="s">
        <v>2283</v>
      </c>
      <c r="P226" t="s">
        <v>2773</v>
      </c>
      <c r="Q226" t="s">
        <v>2780</v>
      </c>
      <c r="R226">
        <v>4</v>
      </c>
      <c r="S226">
        <v>6</v>
      </c>
      <c r="T226" t="s">
        <v>2810</v>
      </c>
      <c r="U226" t="s">
        <v>2835</v>
      </c>
      <c r="V226" t="s">
        <v>2836</v>
      </c>
      <c r="W226" t="s">
        <v>2841</v>
      </c>
      <c r="X226" t="s">
        <v>2872</v>
      </c>
      <c r="Z226" t="s">
        <v>2955</v>
      </c>
      <c r="AA226" t="s">
        <v>2876</v>
      </c>
      <c r="AB226">
        <v>2</v>
      </c>
      <c r="AC226">
        <v>0.08</v>
      </c>
      <c r="AD226">
        <v>21.12</v>
      </c>
      <c r="AE226">
        <f t="shared" si="7"/>
        <v>4.4202415342944869E-2</v>
      </c>
      <c r="AF226">
        <f t="shared" si="8"/>
        <v>2.4</v>
      </c>
      <c r="AH226">
        <f t="shared" si="9"/>
        <v>2.4</v>
      </c>
    </row>
    <row r="227" spans="1:34">
      <c r="A227" s="1">
        <v>225</v>
      </c>
      <c r="B227">
        <v>225</v>
      </c>
      <c r="C227">
        <v>226</v>
      </c>
      <c r="E227" t="s">
        <v>33</v>
      </c>
      <c r="F227">
        <v>13522040</v>
      </c>
      <c r="G227" t="s">
        <v>1709</v>
      </c>
      <c r="H227" t="s">
        <v>2173</v>
      </c>
      <c r="I227" t="s">
        <v>2177</v>
      </c>
      <c r="J227" t="s">
        <v>2182</v>
      </c>
      <c r="K227">
        <v>1</v>
      </c>
      <c r="L227">
        <v>3.12</v>
      </c>
      <c r="M227">
        <v>120559.96</v>
      </c>
      <c r="N227">
        <v>289343.90399999998</v>
      </c>
      <c r="O227" t="s">
        <v>2284</v>
      </c>
      <c r="P227" t="s">
        <v>2773</v>
      </c>
      <c r="Q227" t="s">
        <v>2778</v>
      </c>
      <c r="R227">
        <v>2</v>
      </c>
      <c r="S227">
        <v>5</v>
      </c>
      <c r="T227" t="s">
        <v>2803</v>
      </c>
      <c r="U227" t="s">
        <v>2835</v>
      </c>
      <c r="V227" t="s">
        <v>2836</v>
      </c>
      <c r="W227" t="s">
        <v>2841</v>
      </c>
      <c r="X227" t="s">
        <v>2872</v>
      </c>
      <c r="Z227" t="s">
        <v>2956</v>
      </c>
      <c r="AA227" t="s">
        <v>2876</v>
      </c>
      <c r="AB227">
        <v>2</v>
      </c>
      <c r="AC227">
        <v>0.56000000000000005</v>
      </c>
      <c r="AD227">
        <v>554.4</v>
      </c>
      <c r="AE227">
        <f t="shared" si="7"/>
        <v>0.33109500036330464</v>
      </c>
      <c r="AF227">
        <f t="shared" si="8"/>
        <v>2.4</v>
      </c>
      <c r="AH227">
        <f t="shared" si="9"/>
        <v>2.4</v>
      </c>
    </row>
    <row r="228" spans="1:34">
      <c r="A228" s="1">
        <v>226</v>
      </c>
      <c r="B228">
        <v>226</v>
      </c>
      <c r="C228">
        <v>227</v>
      </c>
      <c r="E228" t="s">
        <v>33</v>
      </c>
      <c r="F228">
        <v>13522040</v>
      </c>
      <c r="G228" t="s">
        <v>1710</v>
      </c>
      <c r="H228" t="s">
        <v>2173</v>
      </c>
      <c r="I228" t="s">
        <v>2177</v>
      </c>
      <c r="J228" t="s">
        <v>2182</v>
      </c>
      <c r="K228">
        <v>1</v>
      </c>
      <c r="L228">
        <v>3.21</v>
      </c>
      <c r="M228">
        <v>121036.07</v>
      </c>
      <c r="N228">
        <v>290486.56800000003</v>
      </c>
      <c r="O228" t="s">
        <v>2284</v>
      </c>
      <c r="P228" t="s">
        <v>2773</v>
      </c>
      <c r="Q228" t="s">
        <v>2778</v>
      </c>
      <c r="R228">
        <v>2</v>
      </c>
      <c r="S228">
        <v>5</v>
      </c>
      <c r="T228" t="s">
        <v>2803</v>
      </c>
      <c r="U228" t="s">
        <v>2835</v>
      </c>
      <c r="V228" t="s">
        <v>2836</v>
      </c>
      <c r="W228" t="s">
        <v>2841</v>
      </c>
      <c r="X228" t="s">
        <v>2872</v>
      </c>
      <c r="Z228" t="s">
        <v>2956</v>
      </c>
      <c r="AA228" t="s">
        <v>2876</v>
      </c>
      <c r="AB228">
        <v>2</v>
      </c>
      <c r="AC228">
        <v>0.56000000000000005</v>
      </c>
      <c r="AD228">
        <v>554.4</v>
      </c>
      <c r="AE228">
        <f t="shared" si="7"/>
        <v>0.3297925981899445</v>
      </c>
      <c r="AF228">
        <f t="shared" si="8"/>
        <v>2.4</v>
      </c>
      <c r="AH228">
        <f t="shared" si="9"/>
        <v>2.4</v>
      </c>
    </row>
    <row r="229" spans="1:34">
      <c r="A229" s="1">
        <v>227</v>
      </c>
      <c r="B229">
        <v>227</v>
      </c>
      <c r="C229">
        <v>228</v>
      </c>
      <c r="E229" t="s">
        <v>33</v>
      </c>
      <c r="F229">
        <v>14512172</v>
      </c>
      <c r="G229" t="s">
        <v>1711</v>
      </c>
      <c r="H229" t="s">
        <v>2173</v>
      </c>
      <c r="I229" t="s">
        <v>2177</v>
      </c>
      <c r="J229" t="s">
        <v>2180</v>
      </c>
      <c r="K229">
        <v>1</v>
      </c>
      <c r="L229">
        <v>2.86</v>
      </c>
      <c r="M229">
        <v>69261.97</v>
      </c>
      <c r="N229">
        <v>166228.728</v>
      </c>
      <c r="O229" t="s">
        <v>2285</v>
      </c>
      <c r="P229" t="s">
        <v>2773</v>
      </c>
      <c r="Q229" t="s">
        <v>2776</v>
      </c>
      <c r="R229">
        <v>5</v>
      </c>
      <c r="S229">
        <v>4</v>
      </c>
      <c r="T229" t="s">
        <v>2803</v>
      </c>
      <c r="U229" t="s">
        <v>2835</v>
      </c>
      <c r="V229" t="s">
        <v>2836</v>
      </c>
      <c r="W229" t="s">
        <v>2841</v>
      </c>
      <c r="X229" t="s">
        <v>2872</v>
      </c>
      <c r="Z229" t="s">
        <v>2957</v>
      </c>
      <c r="AA229" t="s">
        <v>2876</v>
      </c>
      <c r="AB229">
        <v>14</v>
      </c>
      <c r="AC229">
        <v>0.47</v>
      </c>
      <c r="AD229">
        <v>288.3</v>
      </c>
      <c r="AE229">
        <f t="shared" si="7"/>
        <v>0.29969693325211516</v>
      </c>
      <c r="AF229">
        <f t="shared" si="8"/>
        <v>2.4</v>
      </c>
      <c r="AH229">
        <f t="shared" si="9"/>
        <v>2.4</v>
      </c>
    </row>
    <row r="230" spans="1:34">
      <c r="A230" s="1">
        <v>228</v>
      </c>
      <c r="B230">
        <v>228</v>
      </c>
      <c r="C230">
        <v>229</v>
      </c>
      <c r="E230" t="s">
        <v>33</v>
      </c>
      <c r="F230">
        <v>14512172</v>
      </c>
      <c r="G230" t="s">
        <v>1712</v>
      </c>
      <c r="H230" t="s">
        <v>2173</v>
      </c>
      <c r="I230" t="s">
        <v>2177</v>
      </c>
      <c r="J230" t="s">
        <v>2180</v>
      </c>
      <c r="K230">
        <v>1</v>
      </c>
      <c r="L230">
        <v>2.87</v>
      </c>
      <c r="M230">
        <v>69314.86</v>
      </c>
      <c r="N230">
        <v>166355.66399999999</v>
      </c>
      <c r="O230" t="s">
        <v>2285</v>
      </c>
      <c r="P230" t="s">
        <v>2773</v>
      </c>
      <c r="Q230" t="s">
        <v>2776</v>
      </c>
      <c r="R230">
        <v>5</v>
      </c>
      <c r="S230">
        <v>4</v>
      </c>
      <c r="T230" t="s">
        <v>2803</v>
      </c>
      <c r="U230" t="s">
        <v>2835</v>
      </c>
      <c r="V230" t="s">
        <v>2836</v>
      </c>
      <c r="W230" t="s">
        <v>2841</v>
      </c>
      <c r="X230" t="s">
        <v>2872</v>
      </c>
      <c r="Z230" t="s">
        <v>2957</v>
      </c>
      <c r="AA230" t="s">
        <v>2876</v>
      </c>
      <c r="AB230">
        <v>14</v>
      </c>
      <c r="AC230">
        <v>0.47</v>
      </c>
      <c r="AD230">
        <v>288.3</v>
      </c>
      <c r="AE230">
        <f t="shared" ref="AE230:AE293" si="10">AD230*72/M230</f>
        <v>0.29946825255075177</v>
      </c>
      <c r="AF230">
        <f t="shared" ref="AF230:AF293" si="11">N230/M230</f>
        <v>2.4</v>
      </c>
      <c r="AH230">
        <f t="shared" si="9"/>
        <v>2.4</v>
      </c>
    </row>
    <row r="231" spans="1:34">
      <c r="A231" s="1">
        <v>229</v>
      </c>
      <c r="B231">
        <v>229</v>
      </c>
      <c r="C231">
        <v>230</v>
      </c>
      <c r="E231" t="s">
        <v>33</v>
      </c>
      <c r="F231">
        <v>14512172</v>
      </c>
      <c r="G231" t="s">
        <v>1713</v>
      </c>
      <c r="H231" t="s">
        <v>2173</v>
      </c>
      <c r="I231" t="s">
        <v>2177</v>
      </c>
      <c r="J231" t="s">
        <v>2180</v>
      </c>
      <c r="K231">
        <v>1</v>
      </c>
      <c r="L231">
        <v>2.87</v>
      </c>
      <c r="M231">
        <v>71675.429999999993</v>
      </c>
      <c r="N231">
        <v>172021.03200000001</v>
      </c>
      <c r="O231" t="s">
        <v>2286</v>
      </c>
      <c r="P231" t="s">
        <v>2773</v>
      </c>
      <c r="Q231" t="s">
        <v>2776</v>
      </c>
      <c r="R231">
        <v>5</v>
      </c>
      <c r="S231">
        <v>4</v>
      </c>
      <c r="T231" t="s">
        <v>2803</v>
      </c>
      <c r="U231" t="s">
        <v>2835</v>
      </c>
      <c r="V231" t="s">
        <v>2836</v>
      </c>
      <c r="W231" t="s">
        <v>2841</v>
      </c>
      <c r="X231" t="s">
        <v>2872</v>
      </c>
      <c r="Z231" t="s">
        <v>2958</v>
      </c>
      <c r="AA231" t="s">
        <v>2876</v>
      </c>
      <c r="AB231">
        <v>14</v>
      </c>
      <c r="AC231">
        <v>0.49</v>
      </c>
      <c r="AD231">
        <v>300.89999999999998</v>
      </c>
      <c r="AE231">
        <f t="shared" si="10"/>
        <v>0.30226257449728589</v>
      </c>
      <c r="AF231">
        <f t="shared" si="11"/>
        <v>2.4000000000000004</v>
      </c>
      <c r="AH231">
        <f t="shared" si="9"/>
        <v>2.4000000000000004</v>
      </c>
    </row>
    <row r="232" spans="1:34">
      <c r="A232" s="1">
        <v>230</v>
      </c>
      <c r="B232">
        <v>230</v>
      </c>
      <c r="C232">
        <v>231</v>
      </c>
      <c r="E232" t="s">
        <v>33</v>
      </c>
      <c r="F232">
        <v>14512172</v>
      </c>
      <c r="G232" t="s">
        <v>1714</v>
      </c>
      <c r="H232" t="s">
        <v>2173</v>
      </c>
      <c r="I232" t="s">
        <v>2177</v>
      </c>
      <c r="J232" t="s">
        <v>2180</v>
      </c>
      <c r="K232">
        <v>1</v>
      </c>
      <c r="L232">
        <v>2.83</v>
      </c>
      <c r="M232">
        <v>84429.57</v>
      </c>
      <c r="N232">
        <v>202630.96799999999</v>
      </c>
      <c r="O232" t="s">
        <v>2287</v>
      </c>
      <c r="P232" t="s">
        <v>2773</v>
      </c>
      <c r="Q232" t="s">
        <v>2776</v>
      </c>
      <c r="R232">
        <v>3</v>
      </c>
      <c r="S232">
        <v>5</v>
      </c>
      <c r="T232" t="s">
        <v>2803</v>
      </c>
      <c r="U232" t="s">
        <v>2835</v>
      </c>
      <c r="V232" t="s">
        <v>2836</v>
      </c>
      <c r="W232" t="s">
        <v>2841</v>
      </c>
      <c r="X232" t="s">
        <v>2872</v>
      </c>
      <c r="Z232" t="s">
        <v>2959</v>
      </c>
      <c r="AA232" t="s">
        <v>2876</v>
      </c>
      <c r="AB232">
        <v>14</v>
      </c>
      <c r="AC232">
        <v>0.47</v>
      </c>
      <c r="AD232">
        <v>369.7</v>
      </c>
      <c r="AE232">
        <f t="shared" si="10"/>
        <v>0.31527342849193707</v>
      </c>
      <c r="AF232">
        <f t="shared" si="11"/>
        <v>2.4</v>
      </c>
      <c r="AH232">
        <f t="shared" si="9"/>
        <v>2.4</v>
      </c>
    </row>
    <row r="233" spans="1:34">
      <c r="A233" s="1">
        <v>231</v>
      </c>
      <c r="B233">
        <v>231</v>
      </c>
      <c r="C233">
        <v>232</v>
      </c>
      <c r="E233" t="s">
        <v>34</v>
      </c>
      <c r="F233" t="s">
        <v>75</v>
      </c>
      <c r="G233" t="s">
        <v>1715</v>
      </c>
      <c r="H233" t="s">
        <v>2173</v>
      </c>
      <c r="I233" t="s">
        <v>2177</v>
      </c>
      <c r="J233" t="s">
        <v>2180</v>
      </c>
      <c r="K233">
        <v>1</v>
      </c>
      <c r="L233">
        <v>1.65</v>
      </c>
      <c r="M233">
        <v>34719.019999999997</v>
      </c>
      <c r="N233">
        <v>83325.647999999986</v>
      </c>
      <c r="O233" t="s">
        <v>2218</v>
      </c>
      <c r="P233">
        <v>16.5</v>
      </c>
      <c r="Q233" t="s">
        <v>2774</v>
      </c>
      <c r="R233">
        <v>4</v>
      </c>
      <c r="S233">
        <v>3</v>
      </c>
      <c r="T233" t="s">
        <v>2805</v>
      </c>
      <c r="U233" t="s">
        <v>2835</v>
      </c>
      <c r="V233" t="s">
        <v>2836</v>
      </c>
      <c r="W233" t="s">
        <v>2841</v>
      </c>
      <c r="X233" t="s">
        <v>2872</v>
      </c>
      <c r="Z233" t="s">
        <v>2890</v>
      </c>
      <c r="AA233" t="s">
        <v>2876</v>
      </c>
      <c r="AB233">
        <v>1</v>
      </c>
      <c r="AC233">
        <v>0.18</v>
      </c>
      <c r="AD233">
        <v>138.6</v>
      </c>
      <c r="AE233">
        <f t="shared" si="10"/>
        <v>0.28742746771078215</v>
      </c>
      <c r="AF233">
        <f t="shared" si="11"/>
        <v>2.4</v>
      </c>
      <c r="AH233">
        <f t="shared" si="9"/>
        <v>2.4</v>
      </c>
    </row>
    <row r="234" spans="1:34">
      <c r="A234" s="1">
        <v>232</v>
      </c>
      <c r="B234">
        <v>232</v>
      </c>
      <c r="C234">
        <v>233</v>
      </c>
      <c r="E234" t="s">
        <v>34</v>
      </c>
      <c r="F234" t="s">
        <v>75</v>
      </c>
      <c r="G234" t="s">
        <v>1716</v>
      </c>
      <c r="H234" t="s">
        <v>2173</v>
      </c>
      <c r="I234" t="s">
        <v>2177</v>
      </c>
      <c r="J234" t="s">
        <v>2180</v>
      </c>
      <c r="K234">
        <v>1</v>
      </c>
      <c r="L234">
        <v>1.84</v>
      </c>
      <c r="M234">
        <v>35724.17</v>
      </c>
      <c r="N234">
        <v>85738.007999999987</v>
      </c>
      <c r="O234" t="s">
        <v>2218</v>
      </c>
      <c r="P234">
        <v>18</v>
      </c>
      <c r="Q234" t="s">
        <v>2774</v>
      </c>
      <c r="R234">
        <v>4</v>
      </c>
      <c r="S234">
        <v>3</v>
      </c>
      <c r="T234" t="s">
        <v>2805</v>
      </c>
      <c r="U234" t="s">
        <v>2835</v>
      </c>
      <c r="V234" t="s">
        <v>2836</v>
      </c>
      <c r="W234" t="s">
        <v>2841</v>
      </c>
      <c r="X234" t="s">
        <v>2872</v>
      </c>
      <c r="Z234" t="s">
        <v>2890</v>
      </c>
      <c r="AA234" t="s">
        <v>2876</v>
      </c>
      <c r="AB234">
        <v>1</v>
      </c>
      <c r="AC234">
        <v>0.18</v>
      </c>
      <c r="AD234">
        <v>138.6</v>
      </c>
      <c r="AE234">
        <f t="shared" si="10"/>
        <v>0.27934028978140008</v>
      </c>
      <c r="AF234">
        <f t="shared" si="11"/>
        <v>2.4</v>
      </c>
      <c r="AH234">
        <f t="shared" si="9"/>
        <v>2.4</v>
      </c>
    </row>
    <row r="235" spans="1:34">
      <c r="A235" s="1">
        <v>233</v>
      </c>
      <c r="B235">
        <v>233</v>
      </c>
      <c r="C235">
        <v>234</v>
      </c>
      <c r="E235" t="s">
        <v>34</v>
      </c>
      <c r="F235" t="s">
        <v>75</v>
      </c>
      <c r="G235" t="s">
        <v>1717</v>
      </c>
      <c r="H235" t="s">
        <v>2173</v>
      </c>
      <c r="I235" t="s">
        <v>2177</v>
      </c>
      <c r="J235" t="s">
        <v>2180</v>
      </c>
      <c r="K235">
        <v>1</v>
      </c>
      <c r="L235">
        <v>1.69</v>
      </c>
      <c r="M235">
        <v>36374.519999999997</v>
      </c>
      <c r="N235">
        <v>87298.847999999984</v>
      </c>
      <c r="O235" t="s">
        <v>2219</v>
      </c>
      <c r="P235">
        <v>17</v>
      </c>
      <c r="Q235" t="s">
        <v>2774</v>
      </c>
      <c r="R235">
        <v>4</v>
      </c>
      <c r="S235">
        <v>3</v>
      </c>
      <c r="T235" t="s">
        <v>2805</v>
      </c>
      <c r="U235" t="s">
        <v>2835</v>
      </c>
      <c r="V235" t="s">
        <v>2836</v>
      </c>
      <c r="W235" t="s">
        <v>2841</v>
      </c>
      <c r="X235" t="s">
        <v>2872</v>
      </c>
      <c r="Z235" t="s">
        <v>2891</v>
      </c>
      <c r="AA235" t="s">
        <v>2876</v>
      </c>
      <c r="AB235">
        <v>1</v>
      </c>
      <c r="AC235">
        <v>0.19</v>
      </c>
      <c r="AD235">
        <v>146.30000000000001</v>
      </c>
      <c r="AE235">
        <f t="shared" si="10"/>
        <v>0.28958732651317465</v>
      </c>
      <c r="AF235">
        <f t="shared" si="11"/>
        <v>2.4</v>
      </c>
      <c r="AH235">
        <f t="shared" si="9"/>
        <v>2.4</v>
      </c>
    </row>
    <row r="236" spans="1:34">
      <c r="A236" s="1">
        <v>234</v>
      </c>
      <c r="B236">
        <v>234</v>
      </c>
      <c r="C236">
        <v>235</v>
      </c>
      <c r="E236" t="s">
        <v>34</v>
      </c>
      <c r="F236" t="s">
        <v>75</v>
      </c>
      <c r="G236" t="s">
        <v>1718</v>
      </c>
      <c r="H236" t="s">
        <v>2173</v>
      </c>
      <c r="I236" t="s">
        <v>2177</v>
      </c>
      <c r="J236" t="s">
        <v>2180</v>
      </c>
      <c r="K236">
        <v>1</v>
      </c>
      <c r="L236">
        <v>1.69</v>
      </c>
      <c r="M236">
        <v>36374.519999999997</v>
      </c>
      <c r="N236">
        <v>87298.847999999984</v>
      </c>
      <c r="O236" t="s">
        <v>2219</v>
      </c>
      <c r="P236">
        <v>17</v>
      </c>
      <c r="Q236" t="s">
        <v>2774</v>
      </c>
      <c r="R236">
        <v>4</v>
      </c>
      <c r="S236">
        <v>3</v>
      </c>
      <c r="T236" t="s">
        <v>2805</v>
      </c>
      <c r="U236" t="s">
        <v>2835</v>
      </c>
      <c r="V236" t="s">
        <v>2836</v>
      </c>
      <c r="W236" t="s">
        <v>2841</v>
      </c>
      <c r="X236" t="s">
        <v>2872</v>
      </c>
      <c r="Z236" t="s">
        <v>2891</v>
      </c>
      <c r="AA236" t="s">
        <v>2876</v>
      </c>
      <c r="AB236">
        <v>1</v>
      </c>
      <c r="AC236">
        <v>0.19</v>
      </c>
      <c r="AD236">
        <v>146.30000000000001</v>
      </c>
      <c r="AE236">
        <f t="shared" si="10"/>
        <v>0.28958732651317465</v>
      </c>
      <c r="AF236">
        <f t="shared" si="11"/>
        <v>2.4</v>
      </c>
      <c r="AH236">
        <f t="shared" si="9"/>
        <v>2.4</v>
      </c>
    </row>
    <row r="237" spans="1:34">
      <c r="A237" s="1">
        <v>235</v>
      </c>
      <c r="B237">
        <v>235</v>
      </c>
      <c r="C237">
        <v>236</v>
      </c>
      <c r="E237" t="s">
        <v>34</v>
      </c>
      <c r="F237" t="s">
        <v>75</v>
      </c>
      <c r="G237" t="s">
        <v>1719</v>
      </c>
      <c r="H237" t="s">
        <v>2173</v>
      </c>
      <c r="I237" t="s">
        <v>2177</v>
      </c>
      <c r="J237" t="s">
        <v>2180</v>
      </c>
      <c r="K237">
        <v>1</v>
      </c>
      <c r="L237">
        <v>1.6</v>
      </c>
      <c r="M237">
        <v>34454.49</v>
      </c>
      <c r="N237">
        <v>82690.775999999998</v>
      </c>
      <c r="O237" t="s">
        <v>2218</v>
      </c>
      <c r="P237">
        <v>17</v>
      </c>
      <c r="Q237" t="s">
        <v>2774</v>
      </c>
      <c r="R237">
        <v>4</v>
      </c>
      <c r="S237">
        <v>3</v>
      </c>
      <c r="T237" t="s">
        <v>2805</v>
      </c>
      <c r="U237" t="s">
        <v>2835</v>
      </c>
      <c r="V237" t="s">
        <v>2836</v>
      </c>
      <c r="W237" t="s">
        <v>2841</v>
      </c>
      <c r="X237" t="s">
        <v>2872</v>
      </c>
      <c r="Z237" t="s">
        <v>2890</v>
      </c>
      <c r="AA237" t="s">
        <v>2876</v>
      </c>
      <c r="AB237">
        <v>1</v>
      </c>
      <c r="AC237">
        <v>0.18</v>
      </c>
      <c r="AD237">
        <v>138.6</v>
      </c>
      <c r="AE237">
        <f t="shared" si="10"/>
        <v>0.28963423925299719</v>
      </c>
      <c r="AF237">
        <f t="shared" si="11"/>
        <v>2.4</v>
      </c>
      <c r="AH237">
        <f t="shared" si="9"/>
        <v>2.4</v>
      </c>
    </row>
    <row r="238" spans="1:34">
      <c r="A238" s="1">
        <v>236</v>
      </c>
      <c r="B238">
        <v>236</v>
      </c>
      <c r="C238">
        <v>237</v>
      </c>
      <c r="E238" t="s">
        <v>34</v>
      </c>
      <c r="F238" t="s">
        <v>75</v>
      </c>
      <c r="G238" t="s">
        <v>1720</v>
      </c>
      <c r="H238" t="s">
        <v>2173</v>
      </c>
      <c r="I238" t="s">
        <v>2177</v>
      </c>
      <c r="J238" t="s">
        <v>2180</v>
      </c>
      <c r="K238">
        <v>1</v>
      </c>
      <c r="L238">
        <v>1.63</v>
      </c>
      <c r="M238">
        <v>34804.769999999997</v>
      </c>
      <c r="N238">
        <v>83531.447999999989</v>
      </c>
      <c r="O238" t="s">
        <v>2288</v>
      </c>
      <c r="P238">
        <v>17</v>
      </c>
      <c r="Q238" t="s">
        <v>2774</v>
      </c>
      <c r="R238">
        <v>4</v>
      </c>
      <c r="S238">
        <v>4</v>
      </c>
      <c r="T238" t="s">
        <v>2805</v>
      </c>
      <c r="U238" t="s">
        <v>2835</v>
      </c>
      <c r="V238" t="s">
        <v>2836</v>
      </c>
      <c r="W238" t="s">
        <v>2841</v>
      </c>
      <c r="X238" t="s">
        <v>2872</v>
      </c>
      <c r="Z238" t="s">
        <v>2960</v>
      </c>
      <c r="AA238" t="s">
        <v>2876</v>
      </c>
      <c r="AB238">
        <v>1</v>
      </c>
      <c r="AC238">
        <v>0.19</v>
      </c>
      <c r="AD238">
        <v>139.65</v>
      </c>
      <c r="AE238">
        <f t="shared" si="10"/>
        <v>0.2888914364324201</v>
      </c>
      <c r="AF238">
        <f t="shared" si="11"/>
        <v>2.4</v>
      </c>
      <c r="AH238">
        <f t="shared" si="9"/>
        <v>2.4</v>
      </c>
    </row>
    <row r="239" spans="1:34">
      <c r="A239" s="1">
        <v>237</v>
      </c>
      <c r="B239">
        <v>237</v>
      </c>
      <c r="C239">
        <v>238</v>
      </c>
      <c r="E239" t="s">
        <v>34</v>
      </c>
      <c r="F239" t="s">
        <v>75</v>
      </c>
      <c r="G239" t="s">
        <v>1721</v>
      </c>
      <c r="H239" t="s">
        <v>2173</v>
      </c>
      <c r="I239" t="s">
        <v>2177</v>
      </c>
      <c r="J239" t="s">
        <v>2180</v>
      </c>
      <c r="K239">
        <v>1</v>
      </c>
      <c r="L239">
        <v>1.68</v>
      </c>
      <c r="M239">
        <v>35069.29</v>
      </c>
      <c r="N239">
        <v>84166.296000000002</v>
      </c>
      <c r="O239" t="s">
        <v>2288</v>
      </c>
      <c r="P239">
        <v>17</v>
      </c>
      <c r="Q239" t="s">
        <v>2774</v>
      </c>
      <c r="R239">
        <v>4</v>
      </c>
      <c r="S239">
        <v>4</v>
      </c>
      <c r="T239" t="s">
        <v>2805</v>
      </c>
      <c r="U239" t="s">
        <v>2835</v>
      </c>
      <c r="V239" t="s">
        <v>2836</v>
      </c>
      <c r="W239" t="s">
        <v>2841</v>
      </c>
      <c r="X239" t="s">
        <v>2872</v>
      </c>
      <c r="Z239" t="s">
        <v>2960</v>
      </c>
      <c r="AA239" t="s">
        <v>2876</v>
      </c>
      <c r="AB239">
        <v>1</v>
      </c>
      <c r="AC239">
        <v>0.19</v>
      </c>
      <c r="AD239">
        <v>139.65</v>
      </c>
      <c r="AE239">
        <f t="shared" si="10"/>
        <v>0.28671239138288801</v>
      </c>
      <c r="AF239">
        <f t="shared" si="11"/>
        <v>2.4</v>
      </c>
      <c r="AH239">
        <f t="shared" si="9"/>
        <v>2.4</v>
      </c>
    </row>
    <row r="240" spans="1:34">
      <c r="A240" s="1">
        <v>238</v>
      </c>
      <c r="B240">
        <v>238</v>
      </c>
      <c r="C240">
        <v>239</v>
      </c>
      <c r="E240" t="s">
        <v>34</v>
      </c>
      <c r="F240" t="s">
        <v>75</v>
      </c>
      <c r="G240" t="s">
        <v>1722</v>
      </c>
      <c r="H240" t="s">
        <v>2173</v>
      </c>
      <c r="I240" t="s">
        <v>2177</v>
      </c>
      <c r="J240" t="s">
        <v>2180</v>
      </c>
      <c r="K240">
        <v>1</v>
      </c>
      <c r="L240">
        <v>1.63</v>
      </c>
      <c r="M240">
        <v>34804.769999999997</v>
      </c>
      <c r="N240">
        <v>83531.447999999989</v>
      </c>
      <c r="O240" t="s">
        <v>2288</v>
      </c>
      <c r="P240">
        <v>17</v>
      </c>
      <c r="Q240" t="s">
        <v>2774</v>
      </c>
      <c r="R240">
        <v>4</v>
      </c>
      <c r="S240">
        <v>4</v>
      </c>
      <c r="T240" t="s">
        <v>2805</v>
      </c>
      <c r="U240" t="s">
        <v>2835</v>
      </c>
      <c r="V240" t="s">
        <v>2836</v>
      </c>
      <c r="W240" t="s">
        <v>2841</v>
      </c>
      <c r="X240" t="s">
        <v>2872</v>
      </c>
      <c r="Z240" t="s">
        <v>2960</v>
      </c>
      <c r="AA240" t="s">
        <v>2876</v>
      </c>
      <c r="AB240">
        <v>1</v>
      </c>
      <c r="AC240">
        <v>0.19</v>
      </c>
      <c r="AD240">
        <v>139.65</v>
      </c>
      <c r="AE240">
        <f t="shared" si="10"/>
        <v>0.2888914364324201</v>
      </c>
      <c r="AF240">
        <f t="shared" si="11"/>
        <v>2.4</v>
      </c>
      <c r="AH240">
        <f t="shared" si="9"/>
        <v>2.4</v>
      </c>
    </row>
    <row r="241" spans="1:34">
      <c r="A241" s="1">
        <v>239</v>
      </c>
      <c r="B241">
        <v>239</v>
      </c>
      <c r="C241">
        <v>240</v>
      </c>
      <c r="E241" t="s">
        <v>34</v>
      </c>
      <c r="F241" t="s">
        <v>75</v>
      </c>
      <c r="G241" t="s">
        <v>1723</v>
      </c>
      <c r="H241" t="s">
        <v>2173</v>
      </c>
      <c r="I241" t="s">
        <v>2177</v>
      </c>
      <c r="J241" t="s">
        <v>2180</v>
      </c>
      <c r="K241">
        <v>1</v>
      </c>
      <c r="L241">
        <v>1.73</v>
      </c>
      <c r="M241">
        <v>33955.83</v>
      </c>
      <c r="N241">
        <v>81493.991999999998</v>
      </c>
      <c r="O241" t="s">
        <v>2289</v>
      </c>
      <c r="P241">
        <v>17</v>
      </c>
      <c r="Q241" t="s">
        <v>2774</v>
      </c>
      <c r="R241">
        <v>4</v>
      </c>
      <c r="S241">
        <v>4</v>
      </c>
      <c r="T241" t="s">
        <v>2805</v>
      </c>
      <c r="U241" t="s">
        <v>2835</v>
      </c>
      <c r="V241" t="s">
        <v>2836</v>
      </c>
      <c r="W241" t="s">
        <v>2841</v>
      </c>
      <c r="X241" t="s">
        <v>2872</v>
      </c>
      <c r="Z241" t="s">
        <v>2961</v>
      </c>
      <c r="AA241" t="s">
        <v>2876</v>
      </c>
      <c r="AB241">
        <v>1</v>
      </c>
      <c r="AC241">
        <v>0.18</v>
      </c>
      <c r="AD241">
        <v>132.30000000000001</v>
      </c>
      <c r="AE241">
        <f t="shared" si="10"/>
        <v>0.28052914624675646</v>
      </c>
      <c r="AF241">
        <f t="shared" si="11"/>
        <v>2.4</v>
      </c>
      <c r="AH241">
        <f t="shared" si="9"/>
        <v>2.4</v>
      </c>
    </row>
    <row r="242" spans="1:34">
      <c r="A242" s="1">
        <v>240</v>
      </c>
      <c r="B242">
        <v>240</v>
      </c>
      <c r="C242">
        <v>241</v>
      </c>
      <c r="E242" t="s">
        <v>34</v>
      </c>
      <c r="F242" t="s">
        <v>75</v>
      </c>
      <c r="G242" t="s">
        <v>1724</v>
      </c>
      <c r="H242" t="s">
        <v>2173</v>
      </c>
      <c r="I242" t="s">
        <v>2177</v>
      </c>
      <c r="J242" t="s">
        <v>2180</v>
      </c>
      <c r="K242">
        <v>1</v>
      </c>
      <c r="L242">
        <v>1.73</v>
      </c>
      <c r="M242">
        <v>35333.81</v>
      </c>
      <c r="N242">
        <v>84801.143999999986</v>
      </c>
      <c r="O242" t="s">
        <v>2288</v>
      </c>
      <c r="P242">
        <v>16.5</v>
      </c>
      <c r="Q242" t="s">
        <v>2774</v>
      </c>
      <c r="R242">
        <v>4</v>
      </c>
      <c r="S242">
        <v>4</v>
      </c>
      <c r="T242" t="s">
        <v>2805</v>
      </c>
      <c r="U242" t="s">
        <v>2835</v>
      </c>
      <c r="V242" t="s">
        <v>2836</v>
      </c>
      <c r="W242" t="s">
        <v>2841</v>
      </c>
      <c r="X242" t="s">
        <v>2872</v>
      </c>
      <c r="Z242" t="s">
        <v>2960</v>
      </c>
      <c r="AA242" t="s">
        <v>2876</v>
      </c>
      <c r="AB242">
        <v>1</v>
      </c>
      <c r="AC242">
        <v>0.19</v>
      </c>
      <c r="AD242">
        <v>139.65</v>
      </c>
      <c r="AE242">
        <f t="shared" si="10"/>
        <v>0.28456597236471248</v>
      </c>
      <c r="AF242">
        <f t="shared" si="11"/>
        <v>2.4</v>
      </c>
      <c r="AH242">
        <f t="shared" si="9"/>
        <v>2.4</v>
      </c>
    </row>
    <row r="243" spans="1:34">
      <c r="A243" s="1">
        <v>241</v>
      </c>
      <c r="B243">
        <v>241</v>
      </c>
      <c r="C243">
        <v>242</v>
      </c>
      <c r="E243" t="s">
        <v>34</v>
      </c>
      <c r="F243" t="s">
        <v>75</v>
      </c>
      <c r="G243" t="s">
        <v>1725</v>
      </c>
      <c r="H243" t="s">
        <v>2173</v>
      </c>
      <c r="I243" t="s">
        <v>2177</v>
      </c>
      <c r="J243" t="s">
        <v>2180</v>
      </c>
      <c r="K243">
        <v>1</v>
      </c>
      <c r="L243">
        <v>1.78</v>
      </c>
      <c r="M243">
        <v>35406.75</v>
      </c>
      <c r="N243">
        <v>84976.2</v>
      </c>
      <c r="O243" t="s">
        <v>2218</v>
      </c>
      <c r="P243">
        <v>16.5</v>
      </c>
      <c r="Q243" t="s">
        <v>2774</v>
      </c>
      <c r="R243">
        <v>4</v>
      </c>
      <c r="S243">
        <v>3</v>
      </c>
      <c r="T243" t="s">
        <v>2805</v>
      </c>
      <c r="U243" t="s">
        <v>2835</v>
      </c>
      <c r="V243" t="s">
        <v>2836</v>
      </c>
      <c r="W243" t="s">
        <v>2841</v>
      </c>
      <c r="X243" t="s">
        <v>2872</v>
      </c>
      <c r="Z243" t="s">
        <v>2890</v>
      </c>
      <c r="AA243" t="s">
        <v>2876</v>
      </c>
      <c r="AB243">
        <v>1</v>
      </c>
      <c r="AC243">
        <v>0.18</v>
      </c>
      <c r="AD243">
        <v>138.6</v>
      </c>
      <c r="AE243">
        <f t="shared" si="10"/>
        <v>0.28184456353661375</v>
      </c>
      <c r="AF243">
        <f t="shared" si="11"/>
        <v>2.4</v>
      </c>
      <c r="AH243">
        <f t="shared" si="9"/>
        <v>2.4</v>
      </c>
    </row>
    <row r="244" spans="1:34">
      <c r="A244" s="1">
        <v>242</v>
      </c>
      <c r="B244">
        <v>242</v>
      </c>
      <c r="C244">
        <v>243</v>
      </c>
      <c r="E244" t="s">
        <v>34</v>
      </c>
      <c r="F244" t="s">
        <v>75</v>
      </c>
      <c r="G244" t="s">
        <v>1726</v>
      </c>
      <c r="H244" t="s">
        <v>2173</v>
      </c>
      <c r="I244" t="s">
        <v>2177</v>
      </c>
      <c r="J244" t="s">
        <v>2180</v>
      </c>
      <c r="K244">
        <v>1</v>
      </c>
      <c r="L244">
        <v>1.71</v>
      </c>
      <c r="M244">
        <v>33850.01</v>
      </c>
      <c r="N244">
        <v>81240.024000000005</v>
      </c>
      <c r="O244" t="s">
        <v>2289</v>
      </c>
      <c r="P244">
        <v>16.5</v>
      </c>
      <c r="Q244" t="s">
        <v>2774</v>
      </c>
      <c r="R244">
        <v>4</v>
      </c>
      <c r="S244">
        <v>4</v>
      </c>
      <c r="T244" t="s">
        <v>2805</v>
      </c>
      <c r="U244" t="s">
        <v>2835</v>
      </c>
      <c r="V244" t="s">
        <v>2836</v>
      </c>
      <c r="W244" t="s">
        <v>2841</v>
      </c>
      <c r="X244" t="s">
        <v>2872</v>
      </c>
      <c r="Z244" t="s">
        <v>2961</v>
      </c>
      <c r="AA244" t="s">
        <v>2876</v>
      </c>
      <c r="AB244">
        <v>1</v>
      </c>
      <c r="AC244">
        <v>0.18</v>
      </c>
      <c r="AD244">
        <v>132.30000000000001</v>
      </c>
      <c r="AE244">
        <f t="shared" si="10"/>
        <v>0.28140612070720217</v>
      </c>
      <c r="AF244">
        <f t="shared" si="11"/>
        <v>2.4</v>
      </c>
      <c r="AH244">
        <f t="shared" si="9"/>
        <v>2.4</v>
      </c>
    </row>
    <row r="245" spans="1:34">
      <c r="A245" s="1">
        <v>243</v>
      </c>
      <c r="B245">
        <v>243</v>
      </c>
      <c r="C245">
        <v>244</v>
      </c>
      <c r="E245" t="s">
        <v>34</v>
      </c>
      <c r="F245" t="s">
        <v>75</v>
      </c>
      <c r="G245" t="s">
        <v>1727</v>
      </c>
      <c r="H245" t="s">
        <v>2173</v>
      </c>
      <c r="I245" t="s">
        <v>2177</v>
      </c>
      <c r="J245" t="s">
        <v>2180</v>
      </c>
      <c r="K245">
        <v>1</v>
      </c>
      <c r="L245">
        <v>1.71</v>
      </c>
      <c r="M245">
        <v>33850.01</v>
      </c>
      <c r="N245">
        <v>81240.024000000005</v>
      </c>
      <c r="O245" t="s">
        <v>2289</v>
      </c>
      <c r="P245">
        <v>16.5</v>
      </c>
      <c r="Q245" t="s">
        <v>2774</v>
      </c>
      <c r="R245">
        <v>4</v>
      </c>
      <c r="S245">
        <v>4</v>
      </c>
      <c r="T245" t="s">
        <v>2805</v>
      </c>
      <c r="U245" t="s">
        <v>2835</v>
      </c>
      <c r="V245" t="s">
        <v>2836</v>
      </c>
      <c r="W245" t="s">
        <v>2841</v>
      </c>
      <c r="X245" t="s">
        <v>2872</v>
      </c>
      <c r="Z245" t="s">
        <v>2961</v>
      </c>
      <c r="AA245" t="s">
        <v>2876</v>
      </c>
      <c r="AB245">
        <v>1</v>
      </c>
      <c r="AC245">
        <v>0.18</v>
      </c>
      <c r="AD245">
        <v>132.30000000000001</v>
      </c>
      <c r="AE245">
        <f t="shared" si="10"/>
        <v>0.28140612070720217</v>
      </c>
      <c r="AF245">
        <f t="shared" si="11"/>
        <v>2.4</v>
      </c>
      <c r="AH245">
        <f t="shared" si="9"/>
        <v>2.4</v>
      </c>
    </row>
    <row r="246" spans="1:34">
      <c r="A246" s="1">
        <v>244</v>
      </c>
      <c r="B246">
        <v>244</v>
      </c>
      <c r="C246">
        <v>245</v>
      </c>
      <c r="E246" t="s">
        <v>34</v>
      </c>
      <c r="F246" t="s">
        <v>76</v>
      </c>
      <c r="G246" t="s">
        <v>1728</v>
      </c>
      <c r="H246" t="s">
        <v>2173</v>
      </c>
      <c r="I246" t="s">
        <v>2177</v>
      </c>
      <c r="J246" t="s">
        <v>2180</v>
      </c>
      <c r="K246">
        <v>1</v>
      </c>
      <c r="L246">
        <v>1.64</v>
      </c>
      <c r="M246">
        <v>44353.1</v>
      </c>
      <c r="N246">
        <v>106447.44</v>
      </c>
      <c r="O246" t="s">
        <v>2290</v>
      </c>
      <c r="P246">
        <v>17.5</v>
      </c>
      <c r="Q246" t="s">
        <v>2776</v>
      </c>
      <c r="R246">
        <v>4</v>
      </c>
      <c r="S246">
        <v>4</v>
      </c>
      <c r="T246" t="s">
        <v>2805</v>
      </c>
      <c r="U246" t="s">
        <v>2835</v>
      </c>
      <c r="V246" t="s">
        <v>2836</v>
      </c>
      <c r="W246" t="s">
        <v>2841</v>
      </c>
      <c r="X246" t="s">
        <v>2872</v>
      </c>
      <c r="Z246" t="s">
        <v>2962</v>
      </c>
      <c r="AA246" t="s">
        <v>2876</v>
      </c>
      <c r="AB246">
        <v>1</v>
      </c>
      <c r="AC246">
        <v>0.22</v>
      </c>
      <c r="AD246">
        <v>179.3</v>
      </c>
      <c r="AE246">
        <f t="shared" si="10"/>
        <v>0.29106420971702091</v>
      </c>
      <c r="AF246">
        <f t="shared" si="11"/>
        <v>2.4</v>
      </c>
      <c r="AH246">
        <f t="shared" si="9"/>
        <v>2.4</v>
      </c>
    </row>
    <row r="247" spans="1:34">
      <c r="A247" s="1">
        <v>245</v>
      </c>
      <c r="B247">
        <v>245</v>
      </c>
      <c r="C247">
        <v>246</v>
      </c>
      <c r="E247" t="s">
        <v>34</v>
      </c>
      <c r="F247" t="s">
        <v>76</v>
      </c>
      <c r="G247" t="s">
        <v>1729</v>
      </c>
      <c r="H247" t="s">
        <v>2173</v>
      </c>
      <c r="I247" t="s">
        <v>2177</v>
      </c>
      <c r="J247" t="s">
        <v>2180</v>
      </c>
      <c r="K247">
        <v>1</v>
      </c>
      <c r="L247">
        <v>1.59</v>
      </c>
      <c r="M247">
        <v>44088.74</v>
      </c>
      <c r="N247">
        <v>105812.976</v>
      </c>
      <c r="O247" t="s">
        <v>2290</v>
      </c>
      <c r="P247">
        <v>17.5</v>
      </c>
      <c r="Q247" t="s">
        <v>2776</v>
      </c>
      <c r="R247">
        <v>4</v>
      </c>
      <c r="S247">
        <v>4</v>
      </c>
      <c r="T247" t="s">
        <v>2805</v>
      </c>
      <c r="U247" t="s">
        <v>2835</v>
      </c>
      <c r="V247" t="s">
        <v>2836</v>
      </c>
      <c r="W247" t="s">
        <v>2841</v>
      </c>
      <c r="X247" t="s">
        <v>2872</v>
      </c>
      <c r="Z247" t="s">
        <v>2962</v>
      </c>
      <c r="AA247" t="s">
        <v>2876</v>
      </c>
      <c r="AB247">
        <v>1</v>
      </c>
      <c r="AC247">
        <v>0.22</v>
      </c>
      <c r="AD247">
        <v>179.3</v>
      </c>
      <c r="AE247">
        <f t="shared" si="10"/>
        <v>0.29280945656419305</v>
      </c>
      <c r="AF247">
        <f t="shared" si="11"/>
        <v>2.4</v>
      </c>
      <c r="AH247">
        <f t="shared" si="9"/>
        <v>2.4</v>
      </c>
    </row>
    <row r="248" spans="1:34">
      <c r="A248" s="1">
        <v>246</v>
      </c>
      <c r="B248">
        <v>246</v>
      </c>
      <c r="C248">
        <v>247</v>
      </c>
      <c r="E248" t="s">
        <v>34</v>
      </c>
      <c r="F248" t="s">
        <v>76</v>
      </c>
      <c r="G248" t="s">
        <v>1730</v>
      </c>
      <c r="H248" t="s">
        <v>2173</v>
      </c>
      <c r="I248" t="s">
        <v>2177</v>
      </c>
      <c r="J248" t="s">
        <v>2180</v>
      </c>
      <c r="K248">
        <v>1</v>
      </c>
      <c r="L248">
        <v>1.58</v>
      </c>
      <c r="M248">
        <v>44035.88</v>
      </c>
      <c r="N248">
        <v>105686.11199999999</v>
      </c>
      <c r="O248" t="s">
        <v>2290</v>
      </c>
      <c r="P248">
        <v>18</v>
      </c>
      <c r="Q248" t="s">
        <v>2776</v>
      </c>
      <c r="R248">
        <v>4</v>
      </c>
      <c r="S248">
        <v>4</v>
      </c>
      <c r="T248" t="s">
        <v>2805</v>
      </c>
      <c r="U248" t="s">
        <v>2835</v>
      </c>
      <c r="V248" t="s">
        <v>2836</v>
      </c>
      <c r="W248" t="s">
        <v>2841</v>
      </c>
      <c r="X248" t="s">
        <v>2872</v>
      </c>
      <c r="Z248" t="s">
        <v>2962</v>
      </c>
      <c r="AA248" t="s">
        <v>2876</v>
      </c>
      <c r="AB248">
        <v>1</v>
      </c>
      <c r="AC248">
        <v>0.22</v>
      </c>
      <c r="AD248">
        <v>179.3</v>
      </c>
      <c r="AE248">
        <f t="shared" si="10"/>
        <v>0.2931609405784556</v>
      </c>
      <c r="AF248">
        <f t="shared" si="11"/>
        <v>2.4</v>
      </c>
      <c r="AH248">
        <f t="shared" si="9"/>
        <v>2.4</v>
      </c>
    </row>
    <row r="249" spans="1:34">
      <c r="A249" s="1">
        <v>247</v>
      </c>
      <c r="B249">
        <v>247</v>
      </c>
      <c r="C249">
        <v>248</v>
      </c>
      <c r="E249" t="s">
        <v>34</v>
      </c>
      <c r="F249" t="s">
        <v>76</v>
      </c>
      <c r="G249" t="s">
        <v>1731</v>
      </c>
      <c r="H249" t="s">
        <v>2173</v>
      </c>
      <c r="I249" t="s">
        <v>2177</v>
      </c>
      <c r="J249" t="s">
        <v>2180</v>
      </c>
      <c r="K249">
        <v>1</v>
      </c>
      <c r="L249">
        <v>1.61</v>
      </c>
      <c r="M249">
        <v>44194.47</v>
      </c>
      <c r="N249">
        <v>106066.728</v>
      </c>
      <c r="O249" t="s">
        <v>2290</v>
      </c>
      <c r="P249">
        <v>17.5</v>
      </c>
      <c r="Q249" t="s">
        <v>2776</v>
      </c>
      <c r="R249">
        <v>4</v>
      </c>
      <c r="S249">
        <v>4</v>
      </c>
      <c r="T249" t="s">
        <v>2805</v>
      </c>
      <c r="U249" t="s">
        <v>2835</v>
      </c>
      <c r="V249" t="s">
        <v>2836</v>
      </c>
      <c r="W249" t="s">
        <v>2841</v>
      </c>
      <c r="X249" t="s">
        <v>2872</v>
      </c>
      <c r="Z249" t="s">
        <v>2962</v>
      </c>
      <c r="AA249" t="s">
        <v>2876</v>
      </c>
      <c r="AB249">
        <v>1</v>
      </c>
      <c r="AC249">
        <v>0.22</v>
      </c>
      <c r="AD249">
        <v>179.3</v>
      </c>
      <c r="AE249">
        <f t="shared" si="10"/>
        <v>0.29210894485215005</v>
      </c>
      <c r="AF249">
        <f t="shared" si="11"/>
        <v>2.4</v>
      </c>
      <c r="AH249">
        <f t="shared" si="9"/>
        <v>2.4</v>
      </c>
    </row>
    <row r="250" spans="1:34">
      <c r="A250" s="1">
        <v>248</v>
      </c>
      <c r="B250">
        <v>248</v>
      </c>
      <c r="C250">
        <v>249</v>
      </c>
      <c r="E250" t="s">
        <v>34</v>
      </c>
      <c r="F250" t="s">
        <v>76</v>
      </c>
      <c r="G250" t="s">
        <v>1732</v>
      </c>
      <c r="H250" t="s">
        <v>2173</v>
      </c>
      <c r="I250" t="s">
        <v>2177</v>
      </c>
      <c r="J250" t="s">
        <v>2180</v>
      </c>
      <c r="K250">
        <v>1</v>
      </c>
      <c r="L250">
        <v>1.56</v>
      </c>
      <c r="M250">
        <v>43930.15</v>
      </c>
      <c r="N250">
        <v>105432.36</v>
      </c>
      <c r="O250" t="s">
        <v>2290</v>
      </c>
      <c r="P250">
        <v>17.5</v>
      </c>
      <c r="Q250" t="s">
        <v>2776</v>
      </c>
      <c r="R250">
        <v>4</v>
      </c>
      <c r="S250">
        <v>4</v>
      </c>
      <c r="T250" t="s">
        <v>2805</v>
      </c>
      <c r="U250" t="s">
        <v>2835</v>
      </c>
      <c r="V250" t="s">
        <v>2836</v>
      </c>
      <c r="W250" t="s">
        <v>2841</v>
      </c>
      <c r="X250" t="s">
        <v>2872</v>
      </c>
      <c r="Z250" t="s">
        <v>2962</v>
      </c>
      <c r="AA250" t="s">
        <v>2876</v>
      </c>
      <c r="AB250">
        <v>1</v>
      </c>
      <c r="AC250">
        <v>0.22</v>
      </c>
      <c r="AD250">
        <v>179.3</v>
      </c>
      <c r="AE250">
        <f t="shared" si="10"/>
        <v>0.2938665130895296</v>
      </c>
      <c r="AF250">
        <f t="shared" si="11"/>
        <v>2.4</v>
      </c>
      <c r="AH250">
        <f t="shared" si="9"/>
        <v>2.4</v>
      </c>
    </row>
    <row r="251" spans="1:34">
      <c r="A251" s="1">
        <v>249</v>
      </c>
      <c r="B251">
        <v>249</v>
      </c>
      <c r="C251">
        <v>250</v>
      </c>
      <c r="E251" t="s">
        <v>34</v>
      </c>
      <c r="F251" t="s">
        <v>77</v>
      </c>
      <c r="G251" t="s">
        <v>1733</v>
      </c>
      <c r="H251" t="s">
        <v>2173</v>
      </c>
      <c r="I251" t="s">
        <v>2178</v>
      </c>
      <c r="J251" t="s">
        <v>2183</v>
      </c>
      <c r="K251">
        <v>1</v>
      </c>
      <c r="L251">
        <v>2.04</v>
      </c>
      <c r="M251">
        <v>31111.43</v>
      </c>
      <c r="N251">
        <v>74667.432000000001</v>
      </c>
      <c r="O251" t="s">
        <v>2291</v>
      </c>
      <c r="P251">
        <v>16.5</v>
      </c>
      <c r="Q251" t="s">
        <v>2776</v>
      </c>
      <c r="R251">
        <v>5</v>
      </c>
      <c r="S251">
        <v>4</v>
      </c>
      <c r="T251" t="s">
        <v>2805</v>
      </c>
      <c r="U251" t="s">
        <v>2835</v>
      </c>
      <c r="V251" t="s">
        <v>2836</v>
      </c>
      <c r="W251" t="s">
        <v>2841</v>
      </c>
      <c r="X251" t="s">
        <v>2872</v>
      </c>
      <c r="Z251" t="s">
        <v>2963</v>
      </c>
      <c r="AA251" t="s">
        <v>2876</v>
      </c>
      <c r="AB251">
        <v>1</v>
      </c>
      <c r="AC251">
        <v>0.22</v>
      </c>
      <c r="AD251">
        <v>138.6</v>
      </c>
      <c r="AE251">
        <f t="shared" si="10"/>
        <v>0.32075671224369945</v>
      </c>
      <c r="AF251">
        <f t="shared" si="11"/>
        <v>2.4</v>
      </c>
      <c r="AH251">
        <f t="shared" si="9"/>
        <v>2.4</v>
      </c>
    </row>
    <row r="252" spans="1:34">
      <c r="A252" s="1">
        <v>250</v>
      </c>
      <c r="B252">
        <v>250</v>
      </c>
      <c r="C252">
        <v>251</v>
      </c>
      <c r="E252" t="s">
        <v>34</v>
      </c>
      <c r="F252">
        <v>17521077</v>
      </c>
      <c r="G252" t="s">
        <v>1734</v>
      </c>
      <c r="H252" t="s">
        <v>2173</v>
      </c>
      <c r="I252" t="s">
        <v>2177</v>
      </c>
      <c r="J252" t="s">
        <v>2182</v>
      </c>
      <c r="K252">
        <v>1</v>
      </c>
      <c r="L252">
        <v>1.36</v>
      </c>
      <c r="M252">
        <v>40520.14</v>
      </c>
      <c r="N252">
        <v>97248.335999999996</v>
      </c>
      <c r="O252" t="s">
        <v>2292</v>
      </c>
      <c r="P252">
        <v>17</v>
      </c>
      <c r="Q252" t="s">
        <v>2778</v>
      </c>
      <c r="R252">
        <v>5</v>
      </c>
      <c r="S252">
        <v>4</v>
      </c>
      <c r="T252" t="s">
        <v>2805</v>
      </c>
      <c r="U252" t="s">
        <v>2835</v>
      </c>
      <c r="V252" t="s">
        <v>2836</v>
      </c>
      <c r="W252" t="s">
        <v>2841</v>
      </c>
      <c r="X252" t="s">
        <v>2872</v>
      </c>
      <c r="Z252" t="s">
        <v>2964</v>
      </c>
      <c r="AA252" t="s">
        <v>2876</v>
      </c>
      <c r="AB252">
        <v>1</v>
      </c>
      <c r="AC252">
        <v>0.27700000000000002</v>
      </c>
      <c r="AD252">
        <v>196.67</v>
      </c>
      <c r="AE252">
        <f t="shared" si="10"/>
        <v>0.34946177382407861</v>
      </c>
      <c r="AF252">
        <f t="shared" si="11"/>
        <v>2.4</v>
      </c>
      <c r="AH252">
        <f t="shared" si="9"/>
        <v>2.4</v>
      </c>
    </row>
    <row r="253" spans="1:34">
      <c r="A253" s="1">
        <v>251</v>
      </c>
      <c r="B253">
        <v>251</v>
      </c>
      <c r="C253">
        <v>252</v>
      </c>
      <c r="E253" t="s">
        <v>34</v>
      </c>
      <c r="F253">
        <v>17521077</v>
      </c>
      <c r="G253" t="s">
        <v>1735</v>
      </c>
      <c r="H253" t="s">
        <v>2173</v>
      </c>
      <c r="I253" t="s">
        <v>2177</v>
      </c>
      <c r="J253" t="s">
        <v>2182</v>
      </c>
      <c r="K253">
        <v>1</v>
      </c>
      <c r="L253">
        <v>1.26</v>
      </c>
      <c r="M253">
        <v>31293.200000000001</v>
      </c>
      <c r="N253">
        <v>75103.679999999993</v>
      </c>
      <c r="O253" t="s">
        <v>2293</v>
      </c>
      <c r="P253">
        <v>18.5</v>
      </c>
      <c r="Q253" t="s">
        <v>2778</v>
      </c>
      <c r="R253">
        <v>4</v>
      </c>
      <c r="S253">
        <v>5</v>
      </c>
      <c r="T253" t="s">
        <v>2805</v>
      </c>
      <c r="U253" t="s">
        <v>2835</v>
      </c>
      <c r="V253" t="s">
        <v>2836</v>
      </c>
      <c r="W253" t="s">
        <v>2841</v>
      </c>
      <c r="X253" t="s">
        <v>2872</v>
      </c>
      <c r="Z253" t="s">
        <v>2965</v>
      </c>
      <c r="AA253" t="s">
        <v>2876</v>
      </c>
      <c r="AB253">
        <v>1</v>
      </c>
      <c r="AC253">
        <v>0.28000000000000003</v>
      </c>
      <c r="AD253">
        <v>182</v>
      </c>
      <c r="AE253">
        <f t="shared" si="10"/>
        <v>0.4187491212148326</v>
      </c>
      <c r="AF253">
        <f t="shared" si="11"/>
        <v>2.4</v>
      </c>
      <c r="AH253">
        <f t="shared" si="9"/>
        <v>2.4</v>
      </c>
    </row>
    <row r="254" spans="1:34">
      <c r="A254" s="1">
        <v>252</v>
      </c>
      <c r="B254">
        <v>252</v>
      </c>
      <c r="C254">
        <v>253</v>
      </c>
      <c r="E254" t="s">
        <v>34</v>
      </c>
      <c r="F254" t="s">
        <v>78</v>
      </c>
      <c r="G254" t="s">
        <v>1736</v>
      </c>
      <c r="H254" t="s">
        <v>2173</v>
      </c>
      <c r="I254" t="s">
        <v>2177</v>
      </c>
      <c r="J254" t="s">
        <v>2182</v>
      </c>
      <c r="K254">
        <v>1</v>
      </c>
      <c r="L254">
        <v>2.4900000000000002</v>
      </c>
      <c r="M254">
        <v>28275.96</v>
      </c>
      <c r="N254">
        <v>67862.303999999989</v>
      </c>
      <c r="O254" t="s">
        <v>2294</v>
      </c>
      <c r="P254">
        <v>17.5</v>
      </c>
      <c r="Q254" t="s">
        <v>2774</v>
      </c>
      <c r="R254">
        <v>5</v>
      </c>
      <c r="S254">
        <v>5</v>
      </c>
      <c r="T254" t="s">
        <v>2805</v>
      </c>
      <c r="U254" t="s">
        <v>2835</v>
      </c>
      <c r="V254" t="s">
        <v>2836</v>
      </c>
      <c r="W254" t="s">
        <v>2841</v>
      </c>
      <c r="X254" t="s">
        <v>2872</v>
      </c>
      <c r="Z254" t="s">
        <v>2966</v>
      </c>
      <c r="AA254" t="s">
        <v>2876</v>
      </c>
      <c r="AB254">
        <v>1</v>
      </c>
      <c r="AC254">
        <v>0.18</v>
      </c>
      <c r="AD254">
        <v>78.84</v>
      </c>
      <c r="AE254">
        <f t="shared" si="10"/>
        <v>0.20075286568519693</v>
      </c>
      <c r="AF254">
        <f t="shared" si="11"/>
        <v>2.4</v>
      </c>
      <c r="AH254">
        <f t="shared" si="9"/>
        <v>2.4</v>
      </c>
    </row>
    <row r="255" spans="1:34">
      <c r="A255" s="1">
        <v>253</v>
      </c>
      <c r="B255">
        <v>253</v>
      </c>
      <c r="C255">
        <v>254</v>
      </c>
      <c r="E255" t="s">
        <v>34</v>
      </c>
      <c r="F255">
        <v>19521042</v>
      </c>
      <c r="G255" t="s">
        <v>1737</v>
      </c>
      <c r="H255" t="s">
        <v>2173</v>
      </c>
      <c r="I255" t="s">
        <v>2177</v>
      </c>
      <c r="J255" t="s">
        <v>2182</v>
      </c>
      <c r="K255">
        <v>1</v>
      </c>
      <c r="L255">
        <v>2.2599999999999998</v>
      </c>
      <c r="M255">
        <v>37266.910000000003</v>
      </c>
      <c r="N255">
        <v>89440.584000000003</v>
      </c>
      <c r="O255" t="s">
        <v>2295</v>
      </c>
      <c r="P255">
        <v>15.5</v>
      </c>
      <c r="Q255" t="s">
        <v>2778</v>
      </c>
      <c r="R255">
        <v>6</v>
      </c>
      <c r="S255">
        <v>4</v>
      </c>
      <c r="T255" t="s">
        <v>2805</v>
      </c>
      <c r="U255" t="s">
        <v>2835</v>
      </c>
      <c r="V255" t="s">
        <v>2836</v>
      </c>
      <c r="W255" t="s">
        <v>2841</v>
      </c>
      <c r="X255" t="s">
        <v>2872</v>
      </c>
      <c r="Z255" t="s">
        <v>2967</v>
      </c>
      <c r="AA255" t="s">
        <v>2876</v>
      </c>
      <c r="AB255">
        <v>1</v>
      </c>
      <c r="AC255">
        <v>0.25</v>
      </c>
      <c r="AD255">
        <v>127.5</v>
      </c>
      <c r="AE255">
        <f t="shared" si="10"/>
        <v>0.24633112860712089</v>
      </c>
      <c r="AF255">
        <f t="shared" si="11"/>
        <v>2.4</v>
      </c>
      <c r="AH255">
        <f t="shared" si="9"/>
        <v>2.4</v>
      </c>
    </row>
    <row r="256" spans="1:34">
      <c r="A256" s="1">
        <v>254</v>
      </c>
      <c r="B256">
        <v>254</v>
      </c>
      <c r="C256">
        <v>255</v>
      </c>
      <c r="E256" t="s">
        <v>33</v>
      </c>
      <c r="F256">
        <v>17512115</v>
      </c>
      <c r="G256" t="s">
        <v>1738</v>
      </c>
      <c r="H256" t="s">
        <v>2173</v>
      </c>
      <c r="I256" t="s">
        <v>2177</v>
      </c>
      <c r="J256" t="s">
        <v>2180</v>
      </c>
      <c r="K256">
        <v>1</v>
      </c>
      <c r="L256">
        <v>2.31</v>
      </c>
      <c r="M256">
        <v>67920.789999999994</v>
      </c>
      <c r="N256">
        <v>163009.89600000001</v>
      </c>
      <c r="O256" t="s">
        <v>2243</v>
      </c>
      <c r="P256" t="s">
        <v>2773</v>
      </c>
      <c r="Q256" t="s">
        <v>2774</v>
      </c>
      <c r="R256">
        <v>3</v>
      </c>
      <c r="S256">
        <v>4</v>
      </c>
      <c r="T256" t="s">
        <v>2805</v>
      </c>
      <c r="U256" t="s">
        <v>2835</v>
      </c>
      <c r="V256" t="s">
        <v>2836</v>
      </c>
      <c r="W256" t="s">
        <v>2841</v>
      </c>
      <c r="X256" t="s">
        <v>2872</v>
      </c>
      <c r="Z256" t="s">
        <v>2915</v>
      </c>
      <c r="AA256" t="s">
        <v>2876</v>
      </c>
      <c r="AB256">
        <v>2</v>
      </c>
      <c r="AC256">
        <v>0.36</v>
      </c>
      <c r="AD256">
        <v>297</v>
      </c>
      <c r="AE256">
        <f t="shared" si="10"/>
        <v>0.31483732742213394</v>
      </c>
      <c r="AF256">
        <f t="shared" si="11"/>
        <v>2.4000000000000004</v>
      </c>
      <c r="AH256">
        <f t="shared" si="9"/>
        <v>2.4000000000000004</v>
      </c>
    </row>
    <row r="257" spans="1:34">
      <c r="A257" s="1">
        <v>255</v>
      </c>
      <c r="B257">
        <v>255</v>
      </c>
      <c r="C257">
        <v>256</v>
      </c>
      <c r="E257" t="s">
        <v>33</v>
      </c>
      <c r="F257" t="s">
        <v>79</v>
      </c>
      <c r="G257" t="s">
        <v>1739</v>
      </c>
      <c r="H257" t="s">
        <v>2173</v>
      </c>
      <c r="I257" t="s">
        <v>2177</v>
      </c>
      <c r="J257" t="s">
        <v>2180</v>
      </c>
      <c r="K257">
        <v>1</v>
      </c>
      <c r="L257">
        <v>2.67</v>
      </c>
      <c r="M257">
        <v>71345.45</v>
      </c>
      <c r="N257">
        <v>171229.08</v>
      </c>
      <c r="O257" t="s">
        <v>2296</v>
      </c>
      <c r="P257" t="s">
        <v>2773</v>
      </c>
      <c r="Q257" t="s">
        <v>2776</v>
      </c>
      <c r="R257">
        <v>4</v>
      </c>
      <c r="S257">
        <v>5</v>
      </c>
      <c r="T257" t="s">
        <v>2805</v>
      </c>
      <c r="U257" t="s">
        <v>2835</v>
      </c>
      <c r="V257" t="s">
        <v>2836</v>
      </c>
      <c r="W257" t="s">
        <v>2841</v>
      </c>
      <c r="X257" t="s">
        <v>2872</v>
      </c>
      <c r="Z257" t="s">
        <v>2968</v>
      </c>
      <c r="AA257" t="s">
        <v>2876</v>
      </c>
      <c r="AB257">
        <v>2</v>
      </c>
      <c r="AC257">
        <v>0.43</v>
      </c>
      <c r="AD257">
        <v>305.3</v>
      </c>
      <c r="AE257">
        <f t="shared" si="10"/>
        <v>0.30810093706045732</v>
      </c>
      <c r="AF257">
        <f t="shared" si="11"/>
        <v>2.4</v>
      </c>
      <c r="AH257">
        <f t="shared" si="9"/>
        <v>2.4</v>
      </c>
    </row>
    <row r="258" spans="1:34">
      <c r="A258" s="1">
        <v>256</v>
      </c>
      <c r="B258">
        <v>256</v>
      </c>
      <c r="C258">
        <v>257</v>
      </c>
      <c r="E258" t="s">
        <v>33</v>
      </c>
      <c r="F258" t="s">
        <v>79</v>
      </c>
      <c r="G258" t="s">
        <v>1740</v>
      </c>
      <c r="H258" t="s">
        <v>2173</v>
      </c>
      <c r="I258" t="s">
        <v>2177</v>
      </c>
      <c r="J258" t="s">
        <v>2180</v>
      </c>
      <c r="K258">
        <v>1</v>
      </c>
      <c r="L258">
        <v>2.7</v>
      </c>
      <c r="M258">
        <v>71504.08</v>
      </c>
      <c r="N258">
        <v>171609.79199999999</v>
      </c>
      <c r="O258" t="s">
        <v>2296</v>
      </c>
      <c r="P258" t="s">
        <v>2773</v>
      </c>
      <c r="Q258" t="s">
        <v>2776</v>
      </c>
      <c r="R258">
        <v>4</v>
      </c>
      <c r="S258">
        <v>5</v>
      </c>
      <c r="T258" t="s">
        <v>2805</v>
      </c>
      <c r="U258" t="s">
        <v>2835</v>
      </c>
      <c r="V258" t="s">
        <v>2836</v>
      </c>
      <c r="W258" t="s">
        <v>2841</v>
      </c>
      <c r="X258" t="s">
        <v>2872</v>
      </c>
      <c r="Z258" t="s">
        <v>2968</v>
      </c>
      <c r="AA258" t="s">
        <v>2876</v>
      </c>
      <c r="AB258">
        <v>2</v>
      </c>
      <c r="AC258">
        <v>0.43</v>
      </c>
      <c r="AD258">
        <v>305.3</v>
      </c>
      <c r="AE258">
        <f t="shared" si="10"/>
        <v>0.30741742289391039</v>
      </c>
      <c r="AF258">
        <f t="shared" si="11"/>
        <v>2.4</v>
      </c>
      <c r="AH258">
        <f t="shared" si="9"/>
        <v>2.4</v>
      </c>
    </row>
    <row r="259" spans="1:34">
      <c r="A259" s="1">
        <v>257</v>
      </c>
      <c r="B259">
        <v>257</v>
      </c>
      <c r="C259">
        <v>258</v>
      </c>
      <c r="E259" t="s">
        <v>33</v>
      </c>
      <c r="F259">
        <v>17512115</v>
      </c>
      <c r="G259" t="s">
        <v>1741</v>
      </c>
      <c r="H259" t="s">
        <v>2173</v>
      </c>
      <c r="I259" t="s">
        <v>2177</v>
      </c>
      <c r="J259" t="s">
        <v>2180</v>
      </c>
      <c r="K259">
        <v>1</v>
      </c>
      <c r="L259">
        <v>2.2999999999999998</v>
      </c>
      <c r="M259">
        <v>54855.38</v>
      </c>
      <c r="N259">
        <v>131652.91200000001</v>
      </c>
      <c r="O259" t="s">
        <v>2297</v>
      </c>
      <c r="P259" t="s">
        <v>2773</v>
      </c>
      <c r="Q259" t="s">
        <v>2774</v>
      </c>
      <c r="R259">
        <v>3</v>
      </c>
      <c r="S259">
        <v>5</v>
      </c>
      <c r="T259" t="s">
        <v>2805</v>
      </c>
      <c r="U259" t="s">
        <v>2835</v>
      </c>
      <c r="V259" t="s">
        <v>2836</v>
      </c>
      <c r="W259" t="s">
        <v>2841</v>
      </c>
      <c r="X259" t="s">
        <v>2872</v>
      </c>
      <c r="Z259" t="s">
        <v>2969</v>
      </c>
      <c r="AA259" t="s">
        <v>2876</v>
      </c>
      <c r="AB259">
        <v>2</v>
      </c>
      <c r="AC259">
        <v>0.37</v>
      </c>
      <c r="AD259">
        <v>227.92</v>
      </c>
      <c r="AE259">
        <f t="shared" si="10"/>
        <v>0.2991546134581512</v>
      </c>
      <c r="AF259">
        <f t="shared" si="11"/>
        <v>2.4000000000000004</v>
      </c>
      <c r="AH259">
        <f t="shared" ref="AH259:AH322" si="12">N259/M259</f>
        <v>2.4000000000000004</v>
      </c>
    </row>
    <row r="260" spans="1:34">
      <c r="A260" s="1">
        <v>258</v>
      </c>
      <c r="B260">
        <v>258</v>
      </c>
      <c r="C260">
        <v>259</v>
      </c>
      <c r="E260" t="s">
        <v>33</v>
      </c>
      <c r="F260">
        <v>17512115</v>
      </c>
      <c r="G260" t="s">
        <v>1742</v>
      </c>
      <c r="H260" t="s">
        <v>2173</v>
      </c>
      <c r="I260" t="s">
        <v>2177</v>
      </c>
      <c r="J260" t="s">
        <v>2180</v>
      </c>
      <c r="K260">
        <v>1</v>
      </c>
      <c r="L260">
        <v>2.34</v>
      </c>
      <c r="M260">
        <v>55066.879999999997</v>
      </c>
      <c r="N260">
        <v>132160.51199999999</v>
      </c>
      <c r="O260" t="s">
        <v>2297</v>
      </c>
      <c r="P260" t="s">
        <v>2773</v>
      </c>
      <c r="Q260" t="s">
        <v>2774</v>
      </c>
      <c r="R260">
        <v>3</v>
      </c>
      <c r="S260">
        <v>5</v>
      </c>
      <c r="T260" t="s">
        <v>2805</v>
      </c>
      <c r="U260" t="s">
        <v>2835</v>
      </c>
      <c r="V260" t="s">
        <v>2836</v>
      </c>
      <c r="W260" t="s">
        <v>2841</v>
      </c>
      <c r="X260" t="s">
        <v>2872</v>
      </c>
      <c r="Z260" t="s">
        <v>2969</v>
      </c>
      <c r="AA260" t="s">
        <v>2876</v>
      </c>
      <c r="AB260">
        <v>2</v>
      </c>
      <c r="AC260">
        <v>0.37</v>
      </c>
      <c r="AD260">
        <v>227.92</v>
      </c>
      <c r="AE260">
        <f t="shared" si="10"/>
        <v>0.29800562515980566</v>
      </c>
      <c r="AF260">
        <f t="shared" si="11"/>
        <v>2.4</v>
      </c>
      <c r="AH260">
        <f t="shared" si="12"/>
        <v>2.4</v>
      </c>
    </row>
    <row r="261" spans="1:34">
      <c r="A261" s="1">
        <v>259</v>
      </c>
      <c r="B261">
        <v>259</v>
      </c>
      <c r="C261">
        <v>260</v>
      </c>
      <c r="E261" t="s">
        <v>33</v>
      </c>
      <c r="F261">
        <v>17512115</v>
      </c>
      <c r="G261" t="s">
        <v>1743</v>
      </c>
      <c r="H261" t="s">
        <v>2173</v>
      </c>
      <c r="I261" t="s">
        <v>2177</v>
      </c>
      <c r="J261" t="s">
        <v>2180</v>
      </c>
      <c r="K261">
        <v>1</v>
      </c>
      <c r="L261">
        <v>2.2999999999999998</v>
      </c>
      <c r="M261">
        <v>68347.13</v>
      </c>
      <c r="N261">
        <v>164033.11199999999</v>
      </c>
      <c r="O261" t="s">
        <v>2243</v>
      </c>
      <c r="P261" t="s">
        <v>2773</v>
      </c>
      <c r="Q261" t="s">
        <v>2774</v>
      </c>
      <c r="R261">
        <v>3</v>
      </c>
      <c r="S261">
        <v>4</v>
      </c>
      <c r="T261" t="s">
        <v>2805</v>
      </c>
      <c r="U261" t="s">
        <v>2835</v>
      </c>
      <c r="V261" t="s">
        <v>2836</v>
      </c>
      <c r="W261" t="s">
        <v>2841</v>
      </c>
      <c r="X261" t="s">
        <v>2872</v>
      </c>
      <c r="Z261" t="s">
        <v>2915</v>
      </c>
      <c r="AA261" t="s">
        <v>2876</v>
      </c>
      <c r="AB261">
        <v>2</v>
      </c>
      <c r="AC261">
        <v>0.36</v>
      </c>
      <c r="AD261">
        <v>297</v>
      </c>
      <c r="AE261">
        <f t="shared" si="10"/>
        <v>0.31287341546016634</v>
      </c>
      <c r="AF261">
        <f t="shared" si="11"/>
        <v>2.4</v>
      </c>
      <c r="AH261">
        <f t="shared" si="12"/>
        <v>2.4</v>
      </c>
    </row>
    <row r="262" spans="1:34">
      <c r="A262" s="1">
        <v>260</v>
      </c>
      <c r="B262">
        <v>260</v>
      </c>
      <c r="C262">
        <v>261</v>
      </c>
      <c r="E262" t="s">
        <v>29</v>
      </c>
      <c r="F262" t="s">
        <v>80</v>
      </c>
      <c r="G262" t="s">
        <v>1580</v>
      </c>
      <c r="H262" t="s">
        <v>2172</v>
      </c>
      <c r="I262" t="s">
        <v>2177</v>
      </c>
      <c r="J262" t="s">
        <v>2179</v>
      </c>
      <c r="K262">
        <v>1</v>
      </c>
      <c r="L262">
        <v>4.5</v>
      </c>
      <c r="M262">
        <v>13200</v>
      </c>
      <c r="N262">
        <v>31680</v>
      </c>
      <c r="O262" t="s">
        <v>2298</v>
      </c>
      <c r="P262" t="s">
        <v>2773</v>
      </c>
      <c r="Q262" t="s">
        <v>2308</v>
      </c>
      <c r="T262" t="s">
        <v>2805</v>
      </c>
      <c r="U262" t="s">
        <v>2835</v>
      </c>
      <c r="V262" t="s">
        <v>2836</v>
      </c>
      <c r="W262" t="s">
        <v>2842</v>
      </c>
      <c r="X262" t="s">
        <v>2872</v>
      </c>
      <c r="Z262" t="s">
        <v>2876</v>
      </c>
      <c r="AA262" t="s">
        <v>3302</v>
      </c>
      <c r="AE262">
        <f t="shared" si="10"/>
        <v>0</v>
      </c>
      <c r="AF262">
        <f t="shared" si="11"/>
        <v>2.4</v>
      </c>
      <c r="AH262">
        <f t="shared" si="12"/>
        <v>2.4</v>
      </c>
    </row>
    <row r="263" spans="1:34">
      <c r="A263" s="1">
        <v>261</v>
      </c>
      <c r="B263">
        <v>261</v>
      </c>
      <c r="C263">
        <v>262</v>
      </c>
      <c r="E263" t="s">
        <v>29</v>
      </c>
      <c r="F263" t="s">
        <v>80</v>
      </c>
      <c r="G263" t="s">
        <v>1580</v>
      </c>
      <c r="H263" t="s">
        <v>2172</v>
      </c>
      <c r="I263" t="s">
        <v>2177</v>
      </c>
      <c r="J263" t="s">
        <v>2180</v>
      </c>
      <c r="K263">
        <v>1</v>
      </c>
      <c r="L263">
        <v>4.5</v>
      </c>
      <c r="M263">
        <v>13200</v>
      </c>
      <c r="N263">
        <v>31680</v>
      </c>
      <c r="O263" t="s">
        <v>2298</v>
      </c>
      <c r="P263" t="s">
        <v>2773</v>
      </c>
      <c r="Q263" t="s">
        <v>2308</v>
      </c>
      <c r="T263" t="s">
        <v>2805</v>
      </c>
      <c r="U263" t="s">
        <v>2835</v>
      </c>
      <c r="V263" t="s">
        <v>2836</v>
      </c>
      <c r="W263" t="s">
        <v>2842</v>
      </c>
      <c r="X263" t="s">
        <v>2872</v>
      </c>
      <c r="Z263" t="s">
        <v>2876</v>
      </c>
      <c r="AA263" t="s">
        <v>3302</v>
      </c>
      <c r="AE263">
        <f t="shared" si="10"/>
        <v>0</v>
      </c>
      <c r="AF263">
        <f t="shared" si="11"/>
        <v>2.4</v>
      </c>
      <c r="AH263">
        <f t="shared" si="12"/>
        <v>2.4</v>
      </c>
    </row>
    <row r="264" spans="1:34">
      <c r="A264" s="1">
        <v>262</v>
      </c>
      <c r="B264">
        <v>262</v>
      </c>
      <c r="C264">
        <v>263</v>
      </c>
      <c r="E264" t="s">
        <v>29</v>
      </c>
      <c r="F264" t="s">
        <v>81</v>
      </c>
      <c r="G264" t="s">
        <v>1580</v>
      </c>
      <c r="H264" t="s">
        <v>2172</v>
      </c>
      <c r="I264" t="s">
        <v>2177</v>
      </c>
      <c r="J264" t="s">
        <v>2180</v>
      </c>
      <c r="K264">
        <v>1</v>
      </c>
      <c r="L264">
        <v>3.48</v>
      </c>
      <c r="M264">
        <v>10208.33</v>
      </c>
      <c r="N264">
        <v>24499.991999999998</v>
      </c>
      <c r="O264" t="s">
        <v>2299</v>
      </c>
      <c r="P264" t="s">
        <v>2773</v>
      </c>
      <c r="Q264" t="s">
        <v>2299</v>
      </c>
      <c r="T264" t="s">
        <v>2805</v>
      </c>
      <c r="U264" t="s">
        <v>2835</v>
      </c>
      <c r="V264" t="s">
        <v>2836</v>
      </c>
      <c r="W264" t="s">
        <v>2842</v>
      </c>
      <c r="X264" t="s">
        <v>2872</v>
      </c>
      <c r="Z264" t="s">
        <v>2876</v>
      </c>
      <c r="AA264" t="s">
        <v>3303</v>
      </c>
      <c r="AE264">
        <f t="shared" si="10"/>
        <v>0</v>
      </c>
      <c r="AF264">
        <f t="shared" si="11"/>
        <v>2.4</v>
      </c>
      <c r="AH264">
        <f t="shared" si="12"/>
        <v>2.4</v>
      </c>
    </row>
    <row r="265" spans="1:34">
      <c r="A265" s="1">
        <v>263</v>
      </c>
      <c r="B265">
        <v>263</v>
      </c>
      <c r="C265">
        <v>264</v>
      </c>
      <c r="E265" t="s">
        <v>29</v>
      </c>
      <c r="F265" t="s">
        <v>81</v>
      </c>
      <c r="G265" t="s">
        <v>1580</v>
      </c>
      <c r="H265" t="s">
        <v>2172</v>
      </c>
      <c r="I265" t="s">
        <v>2177</v>
      </c>
      <c r="J265" t="s">
        <v>2180</v>
      </c>
      <c r="K265">
        <v>1</v>
      </c>
      <c r="L265">
        <v>3.42</v>
      </c>
      <c r="M265">
        <v>10031.67</v>
      </c>
      <c r="N265">
        <v>24076.008000000002</v>
      </c>
      <c r="O265" t="s">
        <v>2299</v>
      </c>
      <c r="P265" t="s">
        <v>2773</v>
      </c>
      <c r="Q265" t="s">
        <v>2299</v>
      </c>
      <c r="T265" t="s">
        <v>2805</v>
      </c>
      <c r="U265" t="s">
        <v>2835</v>
      </c>
      <c r="V265" t="s">
        <v>2836</v>
      </c>
      <c r="W265" t="s">
        <v>2842</v>
      </c>
      <c r="X265" t="s">
        <v>2872</v>
      </c>
      <c r="Z265" t="s">
        <v>2876</v>
      </c>
      <c r="AA265" t="s">
        <v>3303</v>
      </c>
      <c r="AE265">
        <f t="shared" si="10"/>
        <v>0</v>
      </c>
      <c r="AF265">
        <f t="shared" si="11"/>
        <v>2.4000000000000004</v>
      </c>
      <c r="AH265">
        <f t="shared" si="12"/>
        <v>2.4000000000000004</v>
      </c>
    </row>
    <row r="266" spans="1:34">
      <c r="A266" s="1">
        <v>264</v>
      </c>
      <c r="B266">
        <v>264</v>
      </c>
      <c r="C266">
        <v>265</v>
      </c>
      <c r="E266" t="s">
        <v>29</v>
      </c>
      <c r="F266" t="s">
        <v>81</v>
      </c>
      <c r="G266" t="s">
        <v>1580</v>
      </c>
      <c r="H266" t="s">
        <v>2172</v>
      </c>
      <c r="I266" t="s">
        <v>2177</v>
      </c>
      <c r="J266" t="s">
        <v>2180</v>
      </c>
      <c r="K266">
        <v>1</v>
      </c>
      <c r="L266">
        <v>3.5</v>
      </c>
      <c r="M266">
        <v>10266.67</v>
      </c>
      <c r="N266">
        <v>24640.008000000002</v>
      </c>
      <c r="O266" t="s">
        <v>2299</v>
      </c>
      <c r="P266" t="s">
        <v>2773</v>
      </c>
      <c r="Q266" t="s">
        <v>2299</v>
      </c>
      <c r="T266" t="s">
        <v>2805</v>
      </c>
      <c r="U266" t="s">
        <v>2835</v>
      </c>
      <c r="V266" t="s">
        <v>2836</v>
      </c>
      <c r="W266" t="s">
        <v>2842</v>
      </c>
      <c r="X266" t="s">
        <v>2872</v>
      </c>
      <c r="Z266" t="s">
        <v>2876</v>
      </c>
      <c r="AA266" t="s">
        <v>3303</v>
      </c>
      <c r="AE266">
        <f t="shared" si="10"/>
        <v>0</v>
      </c>
      <c r="AF266">
        <f t="shared" si="11"/>
        <v>2.4000000000000004</v>
      </c>
      <c r="AH266">
        <f t="shared" si="12"/>
        <v>2.4000000000000004</v>
      </c>
    </row>
    <row r="267" spans="1:34">
      <c r="A267" s="1">
        <v>265</v>
      </c>
      <c r="B267">
        <v>265</v>
      </c>
      <c r="C267">
        <v>266</v>
      </c>
      <c r="E267" t="s">
        <v>29</v>
      </c>
      <c r="F267" t="s">
        <v>81</v>
      </c>
      <c r="G267" t="s">
        <v>1580</v>
      </c>
      <c r="H267" t="s">
        <v>2172</v>
      </c>
      <c r="I267" t="s">
        <v>2177</v>
      </c>
      <c r="J267" t="s">
        <v>2180</v>
      </c>
      <c r="K267">
        <v>1</v>
      </c>
      <c r="L267">
        <v>3.42</v>
      </c>
      <c r="M267">
        <v>10031.67</v>
      </c>
      <c r="N267">
        <v>24076.008000000002</v>
      </c>
      <c r="O267" t="s">
        <v>2299</v>
      </c>
      <c r="P267" t="s">
        <v>2773</v>
      </c>
      <c r="Q267" t="s">
        <v>2299</v>
      </c>
      <c r="T267" t="s">
        <v>2805</v>
      </c>
      <c r="U267" t="s">
        <v>2835</v>
      </c>
      <c r="V267" t="s">
        <v>2836</v>
      </c>
      <c r="W267" t="s">
        <v>2842</v>
      </c>
      <c r="X267" t="s">
        <v>2872</v>
      </c>
      <c r="Z267" t="s">
        <v>2876</v>
      </c>
      <c r="AA267" t="s">
        <v>3303</v>
      </c>
      <c r="AE267">
        <f t="shared" si="10"/>
        <v>0</v>
      </c>
      <c r="AF267">
        <f t="shared" si="11"/>
        <v>2.4000000000000004</v>
      </c>
      <c r="AH267">
        <f t="shared" si="12"/>
        <v>2.4000000000000004</v>
      </c>
    </row>
    <row r="268" spans="1:34">
      <c r="A268" s="1">
        <v>266</v>
      </c>
      <c r="B268">
        <v>266</v>
      </c>
      <c r="C268">
        <v>267</v>
      </c>
      <c r="E268" t="s">
        <v>29</v>
      </c>
      <c r="F268" t="s">
        <v>81</v>
      </c>
      <c r="G268" t="s">
        <v>1580</v>
      </c>
      <c r="H268" t="s">
        <v>2172</v>
      </c>
      <c r="I268" t="s">
        <v>2177</v>
      </c>
      <c r="J268" t="s">
        <v>2180</v>
      </c>
      <c r="K268">
        <v>1</v>
      </c>
      <c r="L268">
        <v>3.48</v>
      </c>
      <c r="M268">
        <v>10208.33</v>
      </c>
      <c r="N268">
        <v>24499.991999999998</v>
      </c>
      <c r="O268" t="s">
        <v>2299</v>
      </c>
      <c r="P268" t="s">
        <v>2773</v>
      </c>
      <c r="Q268" t="s">
        <v>2299</v>
      </c>
      <c r="T268" t="s">
        <v>2805</v>
      </c>
      <c r="U268" t="s">
        <v>2835</v>
      </c>
      <c r="V268" t="s">
        <v>2836</v>
      </c>
      <c r="W268" t="s">
        <v>2842</v>
      </c>
      <c r="X268" t="s">
        <v>2872</v>
      </c>
      <c r="Z268" t="s">
        <v>2876</v>
      </c>
      <c r="AA268" t="s">
        <v>3303</v>
      </c>
      <c r="AE268">
        <f t="shared" si="10"/>
        <v>0</v>
      </c>
      <c r="AF268">
        <f t="shared" si="11"/>
        <v>2.4</v>
      </c>
      <c r="AH268">
        <f t="shared" si="12"/>
        <v>2.4</v>
      </c>
    </row>
    <row r="269" spans="1:34">
      <c r="A269" s="1">
        <v>267</v>
      </c>
      <c r="B269">
        <v>267</v>
      </c>
      <c r="C269">
        <v>268</v>
      </c>
      <c r="E269" t="s">
        <v>29</v>
      </c>
      <c r="F269" t="s">
        <v>81</v>
      </c>
      <c r="G269" t="s">
        <v>1580</v>
      </c>
      <c r="H269" t="s">
        <v>2172</v>
      </c>
      <c r="I269" t="s">
        <v>2177</v>
      </c>
      <c r="J269" t="s">
        <v>2180</v>
      </c>
      <c r="K269">
        <v>1</v>
      </c>
      <c r="L269">
        <v>3.32</v>
      </c>
      <c r="M269">
        <v>9738.33</v>
      </c>
      <c r="N269">
        <v>23371.991999999998</v>
      </c>
      <c r="O269" t="s">
        <v>2299</v>
      </c>
      <c r="P269" t="s">
        <v>2773</v>
      </c>
      <c r="Q269" t="s">
        <v>2299</v>
      </c>
      <c r="T269" t="s">
        <v>2805</v>
      </c>
      <c r="U269" t="s">
        <v>2835</v>
      </c>
      <c r="V269" t="s">
        <v>2836</v>
      </c>
      <c r="W269" t="s">
        <v>2842</v>
      </c>
      <c r="X269" t="s">
        <v>2872</v>
      </c>
      <c r="Z269" t="s">
        <v>2876</v>
      </c>
      <c r="AA269" t="s">
        <v>3303</v>
      </c>
      <c r="AE269">
        <f t="shared" si="10"/>
        <v>0</v>
      </c>
      <c r="AF269">
        <f t="shared" si="11"/>
        <v>2.4</v>
      </c>
      <c r="AH269">
        <f t="shared" si="12"/>
        <v>2.4</v>
      </c>
    </row>
    <row r="270" spans="1:34">
      <c r="A270" s="1">
        <v>268</v>
      </c>
      <c r="B270">
        <v>268</v>
      </c>
      <c r="C270">
        <v>269</v>
      </c>
      <c r="E270" t="s">
        <v>29</v>
      </c>
      <c r="F270" t="s">
        <v>81</v>
      </c>
      <c r="G270" t="s">
        <v>1580</v>
      </c>
      <c r="H270" t="s">
        <v>2172</v>
      </c>
      <c r="I270" t="s">
        <v>2177</v>
      </c>
      <c r="J270" t="s">
        <v>2180</v>
      </c>
      <c r="K270">
        <v>1</v>
      </c>
      <c r="L270">
        <v>3.52</v>
      </c>
      <c r="M270">
        <v>10325</v>
      </c>
      <c r="N270">
        <v>24780</v>
      </c>
      <c r="O270" t="s">
        <v>2299</v>
      </c>
      <c r="P270" t="s">
        <v>2773</v>
      </c>
      <c r="Q270" t="s">
        <v>2299</v>
      </c>
      <c r="T270" t="s">
        <v>2805</v>
      </c>
      <c r="U270" t="s">
        <v>2835</v>
      </c>
      <c r="V270" t="s">
        <v>2836</v>
      </c>
      <c r="W270" t="s">
        <v>2842</v>
      </c>
      <c r="X270" t="s">
        <v>2872</v>
      </c>
      <c r="Z270" t="s">
        <v>2876</v>
      </c>
      <c r="AA270" t="s">
        <v>3303</v>
      </c>
      <c r="AE270">
        <f t="shared" si="10"/>
        <v>0</v>
      </c>
      <c r="AF270">
        <f t="shared" si="11"/>
        <v>2.4</v>
      </c>
      <c r="AH270">
        <f t="shared" si="12"/>
        <v>2.4</v>
      </c>
    </row>
    <row r="271" spans="1:34">
      <c r="A271" s="1">
        <v>269</v>
      </c>
      <c r="B271">
        <v>269</v>
      </c>
      <c r="C271">
        <v>270</v>
      </c>
      <c r="E271" t="s">
        <v>29</v>
      </c>
      <c r="F271" t="s">
        <v>81</v>
      </c>
      <c r="G271" t="s">
        <v>1580</v>
      </c>
      <c r="H271" t="s">
        <v>2172</v>
      </c>
      <c r="I271" t="s">
        <v>2177</v>
      </c>
      <c r="J271" t="s">
        <v>2180</v>
      </c>
      <c r="K271">
        <v>1</v>
      </c>
      <c r="L271">
        <v>3.34</v>
      </c>
      <c r="M271">
        <v>9797.5</v>
      </c>
      <c r="N271">
        <v>23514</v>
      </c>
      <c r="O271" t="s">
        <v>2299</v>
      </c>
      <c r="P271" t="s">
        <v>2773</v>
      </c>
      <c r="Q271" t="s">
        <v>2299</v>
      </c>
      <c r="T271" t="s">
        <v>2805</v>
      </c>
      <c r="U271" t="s">
        <v>2835</v>
      </c>
      <c r="V271" t="s">
        <v>2836</v>
      </c>
      <c r="W271" t="s">
        <v>2842</v>
      </c>
      <c r="X271" t="s">
        <v>2872</v>
      </c>
      <c r="Z271" t="s">
        <v>2876</v>
      </c>
      <c r="AA271" t="s">
        <v>3303</v>
      </c>
      <c r="AE271">
        <f t="shared" si="10"/>
        <v>0</v>
      </c>
      <c r="AF271">
        <f t="shared" si="11"/>
        <v>2.4</v>
      </c>
      <c r="AH271">
        <f t="shared" si="12"/>
        <v>2.4</v>
      </c>
    </row>
    <row r="272" spans="1:34">
      <c r="A272" s="1">
        <v>270</v>
      </c>
      <c r="B272">
        <v>270</v>
      </c>
      <c r="C272">
        <v>271</v>
      </c>
      <c r="E272" t="s">
        <v>29</v>
      </c>
      <c r="F272" t="s">
        <v>81</v>
      </c>
      <c r="G272" t="s">
        <v>1580</v>
      </c>
      <c r="H272" t="s">
        <v>2172</v>
      </c>
      <c r="I272" t="s">
        <v>2177</v>
      </c>
      <c r="J272" t="s">
        <v>2180</v>
      </c>
      <c r="K272">
        <v>1</v>
      </c>
      <c r="L272">
        <v>3.26</v>
      </c>
      <c r="M272">
        <v>9562.5</v>
      </c>
      <c r="N272">
        <v>22950</v>
      </c>
      <c r="O272" t="s">
        <v>2299</v>
      </c>
      <c r="P272" t="s">
        <v>2773</v>
      </c>
      <c r="Q272" t="s">
        <v>2299</v>
      </c>
      <c r="T272" t="s">
        <v>2805</v>
      </c>
      <c r="U272" t="s">
        <v>2835</v>
      </c>
      <c r="V272" t="s">
        <v>2836</v>
      </c>
      <c r="W272" t="s">
        <v>2842</v>
      </c>
      <c r="X272" t="s">
        <v>2872</v>
      </c>
      <c r="Z272" t="s">
        <v>2876</v>
      </c>
      <c r="AA272" t="s">
        <v>3303</v>
      </c>
      <c r="AE272">
        <f t="shared" si="10"/>
        <v>0</v>
      </c>
      <c r="AF272">
        <f t="shared" si="11"/>
        <v>2.4</v>
      </c>
      <c r="AH272">
        <f t="shared" si="12"/>
        <v>2.4</v>
      </c>
    </row>
    <row r="273" spans="1:34">
      <c r="A273" s="1">
        <v>271</v>
      </c>
      <c r="B273">
        <v>271</v>
      </c>
      <c r="C273">
        <v>272</v>
      </c>
      <c r="E273" t="s">
        <v>29</v>
      </c>
      <c r="F273" t="s">
        <v>81</v>
      </c>
      <c r="G273" t="s">
        <v>1580</v>
      </c>
      <c r="H273" t="s">
        <v>2172</v>
      </c>
      <c r="I273" t="s">
        <v>2177</v>
      </c>
      <c r="J273" t="s">
        <v>2180</v>
      </c>
      <c r="K273">
        <v>1</v>
      </c>
      <c r="L273">
        <v>3.21</v>
      </c>
      <c r="M273">
        <v>9415.83</v>
      </c>
      <c r="N273">
        <v>22597.991999999998</v>
      </c>
      <c r="O273" t="s">
        <v>2299</v>
      </c>
      <c r="P273" t="s">
        <v>2773</v>
      </c>
      <c r="Q273" t="s">
        <v>2299</v>
      </c>
      <c r="T273" t="s">
        <v>2805</v>
      </c>
      <c r="U273" t="s">
        <v>2835</v>
      </c>
      <c r="V273" t="s">
        <v>2836</v>
      </c>
      <c r="W273" t="s">
        <v>2842</v>
      </c>
      <c r="X273" t="s">
        <v>2872</v>
      </c>
      <c r="Z273" t="s">
        <v>2876</v>
      </c>
      <c r="AA273" t="s">
        <v>3303</v>
      </c>
      <c r="AE273">
        <f t="shared" si="10"/>
        <v>0</v>
      </c>
      <c r="AF273">
        <f t="shared" si="11"/>
        <v>2.4</v>
      </c>
      <c r="AH273">
        <f t="shared" si="12"/>
        <v>2.4</v>
      </c>
    </row>
    <row r="274" spans="1:34">
      <c r="A274" s="1">
        <v>272</v>
      </c>
      <c r="B274">
        <v>272</v>
      </c>
      <c r="C274">
        <v>273</v>
      </c>
      <c r="E274" t="s">
        <v>29</v>
      </c>
      <c r="F274" t="s">
        <v>81</v>
      </c>
      <c r="G274" t="s">
        <v>1580</v>
      </c>
      <c r="H274" t="s">
        <v>2172</v>
      </c>
      <c r="I274" t="s">
        <v>2177</v>
      </c>
      <c r="J274" t="s">
        <v>2180</v>
      </c>
      <c r="K274">
        <v>1</v>
      </c>
      <c r="L274">
        <v>3.27</v>
      </c>
      <c r="M274">
        <v>9591.67</v>
      </c>
      <c r="N274">
        <v>23020.008000000002</v>
      </c>
      <c r="O274" t="s">
        <v>2299</v>
      </c>
      <c r="P274" t="s">
        <v>2773</v>
      </c>
      <c r="Q274" t="s">
        <v>2299</v>
      </c>
      <c r="T274" t="s">
        <v>2805</v>
      </c>
      <c r="U274" t="s">
        <v>2835</v>
      </c>
      <c r="V274" t="s">
        <v>2836</v>
      </c>
      <c r="W274" t="s">
        <v>2842</v>
      </c>
      <c r="X274" t="s">
        <v>2872</v>
      </c>
      <c r="Z274" t="s">
        <v>2876</v>
      </c>
      <c r="AA274" t="s">
        <v>3303</v>
      </c>
      <c r="AE274">
        <f t="shared" si="10"/>
        <v>0</v>
      </c>
      <c r="AF274">
        <f t="shared" si="11"/>
        <v>2.4000000000000004</v>
      </c>
      <c r="AH274">
        <f t="shared" si="12"/>
        <v>2.4000000000000004</v>
      </c>
    </row>
    <row r="275" spans="1:34">
      <c r="A275" s="1">
        <v>273</v>
      </c>
      <c r="B275">
        <v>273</v>
      </c>
      <c r="C275">
        <v>274</v>
      </c>
      <c r="E275" t="s">
        <v>29</v>
      </c>
      <c r="F275" t="s">
        <v>81</v>
      </c>
      <c r="G275" t="s">
        <v>1580</v>
      </c>
      <c r="H275" t="s">
        <v>2172</v>
      </c>
      <c r="I275" t="s">
        <v>2177</v>
      </c>
      <c r="J275" t="s">
        <v>2180</v>
      </c>
      <c r="K275">
        <v>1</v>
      </c>
      <c r="L275">
        <v>3.4</v>
      </c>
      <c r="M275">
        <v>9973.33</v>
      </c>
      <c r="N275">
        <v>23935.991999999998</v>
      </c>
      <c r="O275" t="s">
        <v>2299</v>
      </c>
      <c r="P275" t="s">
        <v>2773</v>
      </c>
      <c r="Q275" t="s">
        <v>2299</v>
      </c>
      <c r="T275" t="s">
        <v>2805</v>
      </c>
      <c r="U275" t="s">
        <v>2835</v>
      </c>
      <c r="V275" t="s">
        <v>2836</v>
      </c>
      <c r="W275" t="s">
        <v>2842</v>
      </c>
      <c r="X275" t="s">
        <v>2872</v>
      </c>
      <c r="Z275" t="s">
        <v>2876</v>
      </c>
      <c r="AA275" t="s">
        <v>3303</v>
      </c>
      <c r="AE275">
        <f t="shared" si="10"/>
        <v>0</v>
      </c>
      <c r="AF275">
        <f t="shared" si="11"/>
        <v>2.4</v>
      </c>
      <c r="AH275">
        <f t="shared" si="12"/>
        <v>2.4</v>
      </c>
    </row>
    <row r="276" spans="1:34">
      <c r="A276" s="1">
        <v>274</v>
      </c>
      <c r="B276">
        <v>274</v>
      </c>
      <c r="C276">
        <v>275</v>
      </c>
      <c r="E276" t="s">
        <v>29</v>
      </c>
      <c r="F276" t="s">
        <v>81</v>
      </c>
      <c r="G276" t="s">
        <v>1580</v>
      </c>
      <c r="H276" t="s">
        <v>2172</v>
      </c>
      <c r="I276" t="s">
        <v>2177</v>
      </c>
      <c r="J276" t="s">
        <v>2180</v>
      </c>
      <c r="K276">
        <v>1</v>
      </c>
      <c r="L276">
        <v>3.3</v>
      </c>
      <c r="M276">
        <v>9680</v>
      </c>
      <c r="N276">
        <v>23232</v>
      </c>
      <c r="O276" t="s">
        <v>2299</v>
      </c>
      <c r="P276" t="s">
        <v>2773</v>
      </c>
      <c r="Q276" t="s">
        <v>2299</v>
      </c>
      <c r="T276" t="s">
        <v>2805</v>
      </c>
      <c r="U276" t="s">
        <v>2835</v>
      </c>
      <c r="V276" t="s">
        <v>2836</v>
      </c>
      <c r="W276" t="s">
        <v>2842</v>
      </c>
      <c r="X276" t="s">
        <v>2872</v>
      </c>
      <c r="Z276" t="s">
        <v>2876</v>
      </c>
      <c r="AA276" t="s">
        <v>3303</v>
      </c>
      <c r="AE276">
        <f t="shared" si="10"/>
        <v>0</v>
      </c>
      <c r="AF276">
        <f t="shared" si="11"/>
        <v>2.4</v>
      </c>
      <c r="AH276">
        <f t="shared" si="12"/>
        <v>2.4</v>
      </c>
    </row>
    <row r="277" spans="1:34">
      <c r="A277" s="1">
        <v>275</v>
      </c>
      <c r="B277">
        <v>275</v>
      </c>
      <c r="C277">
        <v>276</v>
      </c>
      <c r="E277" t="s">
        <v>29</v>
      </c>
      <c r="F277" t="s">
        <v>81</v>
      </c>
      <c r="G277" t="s">
        <v>1580</v>
      </c>
      <c r="H277" t="s">
        <v>2172</v>
      </c>
      <c r="I277" t="s">
        <v>2177</v>
      </c>
      <c r="J277" t="s">
        <v>2180</v>
      </c>
      <c r="K277">
        <v>1</v>
      </c>
      <c r="L277">
        <v>3.38</v>
      </c>
      <c r="M277">
        <v>9915</v>
      </c>
      <c r="N277">
        <v>23796</v>
      </c>
      <c r="O277" t="s">
        <v>2299</v>
      </c>
      <c r="P277" t="s">
        <v>2773</v>
      </c>
      <c r="Q277" t="s">
        <v>2299</v>
      </c>
      <c r="T277" t="s">
        <v>2805</v>
      </c>
      <c r="U277" t="s">
        <v>2835</v>
      </c>
      <c r="V277" t="s">
        <v>2836</v>
      </c>
      <c r="W277" t="s">
        <v>2842</v>
      </c>
      <c r="X277" t="s">
        <v>2872</v>
      </c>
      <c r="Z277" t="s">
        <v>2876</v>
      </c>
      <c r="AA277" t="s">
        <v>3303</v>
      </c>
      <c r="AE277">
        <f t="shared" si="10"/>
        <v>0</v>
      </c>
      <c r="AF277">
        <f t="shared" si="11"/>
        <v>2.4</v>
      </c>
      <c r="AH277">
        <f t="shared" si="12"/>
        <v>2.4</v>
      </c>
    </row>
    <row r="278" spans="1:34">
      <c r="A278" s="1">
        <v>276</v>
      </c>
      <c r="B278">
        <v>276</v>
      </c>
      <c r="C278">
        <v>277</v>
      </c>
      <c r="E278" t="s">
        <v>29</v>
      </c>
      <c r="F278" t="s">
        <v>81</v>
      </c>
      <c r="G278" t="s">
        <v>1580</v>
      </c>
      <c r="H278" t="s">
        <v>2172</v>
      </c>
      <c r="I278" t="s">
        <v>2177</v>
      </c>
      <c r="J278" t="s">
        <v>2180</v>
      </c>
      <c r="K278">
        <v>1</v>
      </c>
      <c r="L278">
        <v>3.46</v>
      </c>
      <c r="M278">
        <v>10149.17</v>
      </c>
      <c r="N278">
        <v>24358.008000000002</v>
      </c>
      <c r="O278" t="s">
        <v>2299</v>
      </c>
      <c r="P278" t="s">
        <v>2773</v>
      </c>
      <c r="Q278" t="s">
        <v>2299</v>
      </c>
      <c r="T278" t="s">
        <v>2805</v>
      </c>
      <c r="U278" t="s">
        <v>2835</v>
      </c>
      <c r="V278" t="s">
        <v>2836</v>
      </c>
      <c r="W278" t="s">
        <v>2842</v>
      </c>
      <c r="X278" t="s">
        <v>2872</v>
      </c>
      <c r="Z278" t="s">
        <v>2876</v>
      </c>
      <c r="AA278" t="s">
        <v>3303</v>
      </c>
      <c r="AE278">
        <f t="shared" si="10"/>
        <v>0</v>
      </c>
      <c r="AF278">
        <f t="shared" si="11"/>
        <v>2.4000000000000004</v>
      </c>
      <c r="AH278">
        <f t="shared" si="12"/>
        <v>2.4000000000000004</v>
      </c>
    </row>
    <row r="279" spans="1:34">
      <c r="A279" s="1">
        <v>277</v>
      </c>
      <c r="B279">
        <v>277</v>
      </c>
      <c r="C279">
        <v>278</v>
      </c>
      <c r="E279" t="s">
        <v>29</v>
      </c>
      <c r="F279" t="s">
        <v>81</v>
      </c>
      <c r="G279" t="s">
        <v>1580</v>
      </c>
      <c r="H279" t="s">
        <v>2172</v>
      </c>
      <c r="I279" t="s">
        <v>2177</v>
      </c>
      <c r="J279" t="s">
        <v>2180</v>
      </c>
      <c r="K279">
        <v>1</v>
      </c>
      <c r="L279">
        <v>3.23</v>
      </c>
      <c r="M279">
        <v>9475</v>
      </c>
      <c r="N279">
        <v>22740</v>
      </c>
      <c r="O279" t="s">
        <v>2299</v>
      </c>
      <c r="P279" t="s">
        <v>2773</v>
      </c>
      <c r="Q279" t="s">
        <v>2299</v>
      </c>
      <c r="T279" t="s">
        <v>2805</v>
      </c>
      <c r="U279" t="s">
        <v>2835</v>
      </c>
      <c r="V279" t="s">
        <v>2836</v>
      </c>
      <c r="W279" t="s">
        <v>2842</v>
      </c>
      <c r="X279" t="s">
        <v>2872</v>
      </c>
      <c r="Z279" t="s">
        <v>2876</v>
      </c>
      <c r="AA279" t="s">
        <v>3303</v>
      </c>
      <c r="AE279">
        <f t="shared" si="10"/>
        <v>0</v>
      </c>
      <c r="AF279">
        <f t="shared" si="11"/>
        <v>2.4</v>
      </c>
      <c r="AH279">
        <f t="shared" si="12"/>
        <v>2.4</v>
      </c>
    </row>
    <row r="280" spans="1:34">
      <c r="A280" s="1">
        <v>278</v>
      </c>
      <c r="B280">
        <v>278</v>
      </c>
      <c r="C280">
        <v>279</v>
      </c>
      <c r="E280" t="s">
        <v>29</v>
      </c>
      <c r="F280" t="s">
        <v>81</v>
      </c>
      <c r="G280" t="s">
        <v>1580</v>
      </c>
      <c r="H280" t="s">
        <v>2172</v>
      </c>
      <c r="I280" t="s">
        <v>2177</v>
      </c>
      <c r="J280" t="s">
        <v>2180</v>
      </c>
      <c r="K280">
        <v>1</v>
      </c>
      <c r="L280">
        <v>3.5</v>
      </c>
      <c r="M280">
        <v>10266.67</v>
      </c>
      <c r="N280">
        <v>24640.008000000002</v>
      </c>
      <c r="O280" t="s">
        <v>2299</v>
      </c>
      <c r="P280" t="s">
        <v>2773</v>
      </c>
      <c r="Q280" t="s">
        <v>2299</v>
      </c>
      <c r="T280" t="s">
        <v>2805</v>
      </c>
      <c r="U280" t="s">
        <v>2835</v>
      </c>
      <c r="V280" t="s">
        <v>2836</v>
      </c>
      <c r="W280" t="s">
        <v>2842</v>
      </c>
      <c r="X280" t="s">
        <v>2872</v>
      </c>
      <c r="Z280" t="s">
        <v>2876</v>
      </c>
      <c r="AA280" t="s">
        <v>3303</v>
      </c>
      <c r="AE280">
        <f t="shared" si="10"/>
        <v>0</v>
      </c>
      <c r="AF280">
        <f t="shared" si="11"/>
        <v>2.4000000000000004</v>
      </c>
      <c r="AH280">
        <f t="shared" si="12"/>
        <v>2.4000000000000004</v>
      </c>
    </row>
    <row r="281" spans="1:34">
      <c r="A281" s="1">
        <v>279</v>
      </c>
      <c r="B281">
        <v>279</v>
      </c>
      <c r="C281">
        <v>280</v>
      </c>
      <c r="E281" t="s">
        <v>29</v>
      </c>
      <c r="F281" t="s">
        <v>81</v>
      </c>
      <c r="G281" t="s">
        <v>1580</v>
      </c>
      <c r="H281" t="s">
        <v>2172</v>
      </c>
      <c r="I281" t="s">
        <v>2177</v>
      </c>
      <c r="J281" t="s">
        <v>2180</v>
      </c>
      <c r="K281">
        <v>1</v>
      </c>
      <c r="L281">
        <v>3.26</v>
      </c>
      <c r="M281">
        <v>9562.5</v>
      </c>
      <c r="N281">
        <v>22950</v>
      </c>
      <c r="O281" t="s">
        <v>2299</v>
      </c>
      <c r="P281" t="s">
        <v>2773</v>
      </c>
      <c r="Q281" t="s">
        <v>2299</v>
      </c>
      <c r="T281" t="s">
        <v>2805</v>
      </c>
      <c r="U281" t="s">
        <v>2835</v>
      </c>
      <c r="V281" t="s">
        <v>2836</v>
      </c>
      <c r="W281" t="s">
        <v>2842</v>
      </c>
      <c r="X281" t="s">
        <v>2872</v>
      </c>
      <c r="Z281" t="s">
        <v>2876</v>
      </c>
      <c r="AA281" t="s">
        <v>3303</v>
      </c>
      <c r="AE281">
        <f t="shared" si="10"/>
        <v>0</v>
      </c>
      <c r="AF281">
        <f t="shared" si="11"/>
        <v>2.4</v>
      </c>
      <c r="AH281">
        <f t="shared" si="12"/>
        <v>2.4</v>
      </c>
    </row>
    <row r="282" spans="1:34">
      <c r="A282" s="1">
        <v>280</v>
      </c>
      <c r="B282">
        <v>280</v>
      </c>
      <c r="C282">
        <v>281</v>
      </c>
      <c r="E282" t="s">
        <v>29</v>
      </c>
      <c r="F282" t="s">
        <v>82</v>
      </c>
      <c r="G282" t="s">
        <v>1580</v>
      </c>
      <c r="H282" t="s">
        <v>2172</v>
      </c>
      <c r="I282" t="s">
        <v>2177</v>
      </c>
      <c r="J282" t="s">
        <v>2179</v>
      </c>
      <c r="K282">
        <v>1</v>
      </c>
      <c r="L282">
        <v>5.57</v>
      </c>
      <c r="M282">
        <v>16338.33</v>
      </c>
      <c r="N282">
        <v>39211.991999999998</v>
      </c>
      <c r="O282" t="s">
        <v>2188</v>
      </c>
      <c r="P282" t="s">
        <v>2773</v>
      </c>
      <c r="Q282" t="s">
        <v>2198</v>
      </c>
      <c r="T282" t="s">
        <v>2803</v>
      </c>
      <c r="U282" t="s">
        <v>2835</v>
      </c>
      <c r="V282" t="s">
        <v>2836</v>
      </c>
      <c r="W282" t="s">
        <v>2842</v>
      </c>
      <c r="X282" t="s">
        <v>2872</v>
      </c>
      <c r="Z282" t="s">
        <v>2876</v>
      </c>
      <c r="AA282" t="s">
        <v>3285</v>
      </c>
      <c r="AE282">
        <f t="shared" si="10"/>
        <v>0</v>
      </c>
      <c r="AF282">
        <f t="shared" si="11"/>
        <v>2.4</v>
      </c>
      <c r="AH282">
        <f t="shared" si="12"/>
        <v>2.4</v>
      </c>
    </row>
    <row r="283" spans="1:34">
      <c r="A283" s="1">
        <v>281</v>
      </c>
      <c r="B283">
        <v>281</v>
      </c>
      <c r="C283">
        <v>282</v>
      </c>
      <c r="E283" t="s">
        <v>29</v>
      </c>
      <c r="F283" t="s">
        <v>82</v>
      </c>
      <c r="G283" t="s">
        <v>1580</v>
      </c>
      <c r="H283" t="s">
        <v>2172</v>
      </c>
      <c r="I283" t="s">
        <v>2177</v>
      </c>
      <c r="J283" t="s">
        <v>2179</v>
      </c>
      <c r="K283">
        <v>1</v>
      </c>
      <c r="L283">
        <v>5.68</v>
      </c>
      <c r="M283">
        <v>16661.669999999998</v>
      </c>
      <c r="N283">
        <v>39988.007999999987</v>
      </c>
      <c r="O283" t="s">
        <v>2188</v>
      </c>
      <c r="P283" t="s">
        <v>2773</v>
      </c>
      <c r="Q283" t="s">
        <v>2198</v>
      </c>
      <c r="T283" t="s">
        <v>2803</v>
      </c>
      <c r="U283" t="s">
        <v>2835</v>
      </c>
      <c r="V283" t="s">
        <v>2836</v>
      </c>
      <c r="W283" t="s">
        <v>2842</v>
      </c>
      <c r="X283" t="s">
        <v>2872</v>
      </c>
      <c r="Z283" t="s">
        <v>2876</v>
      </c>
      <c r="AA283" t="s">
        <v>3285</v>
      </c>
      <c r="AE283">
        <f t="shared" si="10"/>
        <v>0</v>
      </c>
      <c r="AF283">
        <f t="shared" si="11"/>
        <v>2.3999999999999995</v>
      </c>
      <c r="AH283">
        <f t="shared" si="12"/>
        <v>2.3999999999999995</v>
      </c>
    </row>
    <row r="284" spans="1:34">
      <c r="A284" s="1">
        <v>282</v>
      </c>
      <c r="B284">
        <v>282</v>
      </c>
      <c r="C284">
        <v>283</v>
      </c>
      <c r="E284" t="s">
        <v>29</v>
      </c>
      <c r="F284" t="s">
        <v>82</v>
      </c>
      <c r="G284" t="s">
        <v>1580</v>
      </c>
      <c r="H284" t="s">
        <v>2172</v>
      </c>
      <c r="I284" t="s">
        <v>2177</v>
      </c>
      <c r="J284" t="s">
        <v>2179</v>
      </c>
      <c r="K284">
        <v>1</v>
      </c>
      <c r="L284">
        <v>5.67</v>
      </c>
      <c r="M284">
        <v>16631.669999999998</v>
      </c>
      <c r="N284">
        <v>39916.007999999987</v>
      </c>
      <c r="O284" t="s">
        <v>2188</v>
      </c>
      <c r="P284" t="s">
        <v>2773</v>
      </c>
      <c r="Q284" t="s">
        <v>2198</v>
      </c>
      <c r="T284" t="s">
        <v>2803</v>
      </c>
      <c r="U284" t="s">
        <v>2835</v>
      </c>
      <c r="V284" t="s">
        <v>2836</v>
      </c>
      <c r="W284" t="s">
        <v>2842</v>
      </c>
      <c r="X284" t="s">
        <v>2872</v>
      </c>
      <c r="Z284" t="s">
        <v>2876</v>
      </c>
      <c r="AA284" t="s">
        <v>3285</v>
      </c>
      <c r="AE284">
        <f t="shared" si="10"/>
        <v>0</v>
      </c>
      <c r="AF284">
        <f t="shared" si="11"/>
        <v>2.3999999999999995</v>
      </c>
      <c r="AH284">
        <f t="shared" si="12"/>
        <v>2.3999999999999995</v>
      </c>
    </row>
    <row r="285" spans="1:34">
      <c r="A285" s="1">
        <v>283</v>
      </c>
      <c r="B285">
        <v>283</v>
      </c>
      <c r="C285">
        <v>284</v>
      </c>
      <c r="E285" t="s">
        <v>29</v>
      </c>
      <c r="F285" t="s">
        <v>82</v>
      </c>
      <c r="G285" t="s">
        <v>1580</v>
      </c>
      <c r="H285" t="s">
        <v>2172</v>
      </c>
      <c r="I285" t="s">
        <v>2177</v>
      </c>
      <c r="J285" t="s">
        <v>2179</v>
      </c>
      <c r="K285">
        <v>1</v>
      </c>
      <c r="L285">
        <v>5.67</v>
      </c>
      <c r="M285">
        <v>16631.669999999998</v>
      </c>
      <c r="N285">
        <v>39916.007999999987</v>
      </c>
      <c r="O285" t="s">
        <v>2188</v>
      </c>
      <c r="P285" t="s">
        <v>2773</v>
      </c>
      <c r="Q285" t="s">
        <v>2198</v>
      </c>
      <c r="T285" t="s">
        <v>2803</v>
      </c>
      <c r="U285" t="s">
        <v>2835</v>
      </c>
      <c r="V285" t="s">
        <v>2836</v>
      </c>
      <c r="W285" t="s">
        <v>2842</v>
      </c>
      <c r="X285" t="s">
        <v>2872</v>
      </c>
      <c r="Z285" t="s">
        <v>2876</v>
      </c>
      <c r="AA285" t="s">
        <v>3285</v>
      </c>
      <c r="AE285">
        <f t="shared" si="10"/>
        <v>0</v>
      </c>
      <c r="AF285">
        <f t="shared" si="11"/>
        <v>2.3999999999999995</v>
      </c>
      <c r="AH285">
        <f t="shared" si="12"/>
        <v>2.3999999999999995</v>
      </c>
    </row>
    <row r="286" spans="1:34">
      <c r="A286" s="1">
        <v>284</v>
      </c>
      <c r="B286">
        <v>284</v>
      </c>
      <c r="C286">
        <v>285</v>
      </c>
      <c r="E286" t="s">
        <v>29</v>
      </c>
      <c r="F286" t="s">
        <v>82</v>
      </c>
      <c r="G286" t="s">
        <v>1580</v>
      </c>
      <c r="H286" t="s">
        <v>2172</v>
      </c>
      <c r="I286" t="s">
        <v>2177</v>
      </c>
      <c r="J286" t="s">
        <v>2179</v>
      </c>
      <c r="K286">
        <v>1</v>
      </c>
      <c r="L286">
        <v>5.73</v>
      </c>
      <c r="M286">
        <v>16808.330000000002</v>
      </c>
      <c r="N286">
        <v>40339.992000000013</v>
      </c>
      <c r="O286" t="s">
        <v>2188</v>
      </c>
      <c r="P286" t="s">
        <v>2773</v>
      </c>
      <c r="Q286" t="s">
        <v>2198</v>
      </c>
      <c r="T286" t="s">
        <v>2803</v>
      </c>
      <c r="U286" t="s">
        <v>2835</v>
      </c>
      <c r="V286" t="s">
        <v>2836</v>
      </c>
      <c r="W286" t="s">
        <v>2842</v>
      </c>
      <c r="X286" t="s">
        <v>2872</v>
      </c>
      <c r="Z286" t="s">
        <v>2876</v>
      </c>
      <c r="AA286" t="s">
        <v>3285</v>
      </c>
      <c r="AE286">
        <f t="shared" si="10"/>
        <v>0</v>
      </c>
      <c r="AF286">
        <f t="shared" si="11"/>
        <v>2.4000000000000004</v>
      </c>
      <c r="AH286">
        <f t="shared" si="12"/>
        <v>2.4000000000000004</v>
      </c>
    </row>
    <row r="287" spans="1:34">
      <c r="A287" s="1">
        <v>285</v>
      </c>
      <c r="B287">
        <v>285</v>
      </c>
      <c r="C287">
        <v>286</v>
      </c>
      <c r="E287" t="s">
        <v>29</v>
      </c>
      <c r="F287" t="s">
        <v>82</v>
      </c>
      <c r="G287" t="s">
        <v>1580</v>
      </c>
      <c r="H287" t="s">
        <v>2172</v>
      </c>
      <c r="I287" t="s">
        <v>2177</v>
      </c>
      <c r="J287" t="s">
        <v>2179</v>
      </c>
      <c r="K287">
        <v>1</v>
      </c>
      <c r="L287">
        <v>5.8</v>
      </c>
      <c r="M287">
        <v>17013.330000000002</v>
      </c>
      <c r="N287">
        <v>40831.992000000013</v>
      </c>
      <c r="O287" t="s">
        <v>2188</v>
      </c>
      <c r="P287" t="s">
        <v>2773</v>
      </c>
      <c r="Q287" t="s">
        <v>2198</v>
      </c>
      <c r="T287" t="s">
        <v>2803</v>
      </c>
      <c r="U287" t="s">
        <v>2835</v>
      </c>
      <c r="V287" t="s">
        <v>2836</v>
      </c>
      <c r="W287" t="s">
        <v>2842</v>
      </c>
      <c r="X287" t="s">
        <v>2872</v>
      </c>
      <c r="Z287" t="s">
        <v>2876</v>
      </c>
      <c r="AA287" t="s">
        <v>3285</v>
      </c>
      <c r="AE287">
        <f t="shared" si="10"/>
        <v>0</v>
      </c>
      <c r="AF287">
        <f t="shared" si="11"/>
        <v>2.4000000000000004</v>
      </c>
      <c r="AH287">
        <f t="shared" si="12"/>
        <v>2.4000000000000004</v>
      </c>
    </row>
    <row r="288" spans="1:34">
      <c r="A288" s="1">
        <v>286</v>
      </c>
      <c r="B288">
        <v>286</v>
      </c>
      <c r="C288">
        <v>287</v>
      </c>
      <c r="E288" t="s">
        <v>29</v>
      </c>
      <c r="F288" t="s">
        <v>82</v>
      </c>
      <c r="G288" t="s">
        <v>1580</v>
      </c>
      <c r="H288" t="s">
        <v>2172</v>
      </c>
      <c r="I288" t="s">
        <v>2177</v>
      </c>
      <c r="J288" t="s">
        <v>2179</v>
      </c>
      <c r="K288">
        <v>1</v>
      </c>
      <c r="L288">
        <v>5.84</v>
      </c>
      <c r="M288">
        <v>17130.830000000002</v>
      </c>
      <c r="N288">
        <v>41113.992000000013</v>
      </c>
      <c r="O288" t="s">
        <v>2188</v>
      </c>
      <c r="P288" t="s">
        <v>2773</v>
      </c>
      <c r="Q288" t="s">
        <v>2198</v>
      </c>
      <c r="T288" t="s">
        <v>2803</v>
      </c>
      <c r="U288" t="s">
        <v>2835</v>
      </c>
      <c r="V288" t="s">
        <v>2836</v>
      </c>
      <c r="W288" t="s">
        <v>2842</v>
      </c>
      <c r="X288" t="s">
        <v>2872</v>
      </c>
      <c r="Z288" t="s">
        <v>2876</v>
      </c>
      <c r="AA288" t="s">
        <v>3285</v>
      </c>
      <c r="AE288">
        <f t="shared" si="10"/>
        <v>0</v>
      </c>
      <c r="AF288">
        <f t="shared" si="11"/>
        <v>2.4000000000000004</v>
      </c>
      <c r="AH288">
        <f t="shared" si="12"/>
        <v>2.4000000000000004</v>
      </c>
    </row>
    <row r="289" spans="1:34">
      <c r="A289" s="1">
        <v>287</v>
      </c>
      <c r="B289">
        <v>287</v>
      </c>
      <c r="C289">
        <v>288</v>
      </c>
      <c r="E289" t="s">
        <v>29</v>
      </c>
      <c r="F289" t="s">
        <v>82</v>
      </c>
      <c r="G289" t="s">
        <v>1580</v>
      </c>
      <c r="H289" t="s">
        <v>2172</v>
      </c>
      <c r="I289" t="s">
        <v>2177</v>
      </c>
      <c r="J289" t="s">
        <v>2179</v>
      </c>
      <c r="K289">
        <v>1</v>
      </c>
      <c r="L289">
        <v>5.8</v>
      </c>
      <c r="M289">
        <v>17013.330000000002</v>
      </c>
      <c r="N289">
        <v>40831.992000000013</v>
      </c>
      <c r="O289" t="s">
        <v>2188</v>
      </c>
      <c r="P289" t="s">
        <v>2773</v>
      </c>
      <c r="Q289" t="s">
        <v>2198</v>
      </c>
      <c r="T289" t="s">
        <v>2803</v>
      </c>
      <c r="U289" t="s">
        <v>2835</v>
      </c>
      <c r="V289" t="s">
        <v>2836</v>
      </c>
      <c r="W289" t="s">
        <v>2842</v>
      </c>
      <c r="X289" t="s">
        <v>2872</v>
      </c>
      <c r="Z289" t="s">
        <v>2876</v>
      </c>
      <c r="AA289" t="s">
        <v>3285</v>
      </c>
      <c r="AE289">
        <f t="shared" si="10"/>
        <v>0</v>
      </c>
      <c r="AF289">
        <f t="shared" si="11"/>
        <v>2.4000000000000004</v>
      </c>
      <c r="AH289">
        <f t="shared" si="12"/>
        <v>2.4000000000000004</v>
      </c>
    </row>
    <row r="290" spans="1:34">
      <c r="A290" s="1">
        <v>288</v>
      </c>
      <c r="B290">
        <v>288</v>
      </c>
      <c r="C290">
        <v>289</v>
      </c>
      <c r="E290" t="s">
        <v>29</v>
      </c>
      <c r="F290" t="s">
        <v>83</v>
      </c>
      <c r="G290" t="s">
        <v>1580</v>
      </c>
      <c r="H290" t="s">
        <v>2172</v>
      </c>
      <c r="I290" t="s">
        <v>2177</v>
      </c>
      <c r="J290" t="s">
        <v>2179</v>
      </c>
      <c r="K290">
        <v>1</v>
      </c>
      <c r="L290">
        <v>6.08</v>
      </c>
      <c r="M290">
        <v>17835</v>
      </c>
      <c r="N290">
        <v>42804</v>
      </c>
      <c r="O290" t="s">
        <v>2185</v>
      </c>
      <c r="P290" t="s">
        <v>2773</v>
      </c>
      <c r="Q290" t="s">
        <v>2341</v>
      </c>
      <c r="T290" t="s">
        <v>2803</v>
      </c>
      <c r="U290" t="s">
        <v>2835</v>
      </c>
      <c r="V290" t="s">
        <v>2836</v>
      </c>
      <c r="W290" t="s">
        <v>2842</v>
      </c>
      <c r="X290" t="s">
        <v>2872</v>
      </c>
      <c r="Z290" t="s">
        <v>2876</v>
      </c>
      <c r="AA290" t="s">
        <v>3282</v>
      </c>
      <c r="AE290">
        <f t="shared" si="10"/>
        <v>0</v>
      </c>
      <c r="AF290">
        <f t="shared" si="11"/>
        <v>2.4</v>
      </c>
      <c r="AH290">
        <f t="shared" si="12"/>
        <v>2.4</v>
      </c>
    </row>
    <row r="291" spans="1:34">
      <c r="A291" s="1">
        <v>289</v>
      </c>
      <c r="B291">
        <v>289</v>
      </c>
      <c r="C291">
        <v>290</v>
      </c>
      <c r="E291" t="s">
        <v>29</v>
      </c>
      <c r="F291" t="s">
        <v>83</v>
      </c>
      <c r="G291" t="s">
        <v>1580</v>
      </c>
      <c r="H291" t="s">
        <v>2172</v>
      </c>
      <c r="I291" t="s">
        <v>2177</v>
      </c>
      <c r="J291" t="s">
        <v>2179</v>
      </c>
      <c r="K291">
        <v>1</v>
      </c>
      <c r="L291">
        <v>5.85</v>
      </c>
      <c r="M291">
        <v>17160</v>
      </c>
      <c r="N291">
        <v>41184</v>
      </c>
      <c r="O291" t="s">
        <v>2185</v>
      </c>
      <c r="P291" t="s">
        <v>2773</v>
      </c>
      <c r="Q291" t="s">
        <v>2341</v>
      </c>
      <c r="T291" t="s">
        <v>2803</v>
      </c>
      <c r="U291" t="s">
        <v>2835</v>
      </c>
      <c r="V291" t="s">
        <v>2836</v>
      </c>
      <c r="W291" t="s">
        <v>2842</v>
      </c>
      <c r="X291" t="s">
        <v>2872</v>
      </c>
      <c r="Z291" t="s">
        <v>2876</v>
      </c>
      <c r="AA291" t="s">
        <v>3282</v>
      </c>
      <c r="AE291">
        <f t="shared" si="10"/>
        <v>0</v>
      </c>
      <c r="AF291">
        <f t="shared" si="11"/>
        <v>2.4</v>
      </c>
      <c r="AH291">
        <f t="shared" si="12"/>
        <v>2.4</v>
      </c>
    </row>
    <row r="292" spans="1:34">
      <c r="A292" s="1">
        <v>290</v>
      </c>
      <c r="B292">
        <v>290</v>
      </c>
      <c r="C292">
        <v>291</v>
      </c>
      <c r="E292" t="s">
        <v>29</v>
      </c>
      <c r="F292" t="s">
        <v>83</v>
      </c>
      <c r="G292" t="s">
        <v>1580</v>
      </c>
      <c r="H292" t="s">
        <v>2172</v>
      </c>
      <c r="I292" t="s">
        <v>2177</v>
      </c>
      <c r="J292" t="s">
        <v>2179</v>
      </c>
      <c r="K292">
        <v>1</v>
      </c>
      <c r="L292">
        <v>5.8</v>
      </c>
      <c r="M292">
        <v>17013.330000000002</v>
      </c>
      <c r="N292">
        <v>40831.992000000013</v>
      </c>
      <c r="O292" t="s">
        <v>2185</v>
      </c>
      <c r="P292" t="s">
        <v>2773</v>
      </c>
      <c r="Q292" t="s">
        <v>2341</v>
      </c>
      <c r="T292" t="s">
        <v>2803</v>
      </c>
      <c r="U292" t="s">
        <v>2835</v>
      </c>
      <c r="V292" t="s">
        <v>2836</v>
      </c>
      <c r="W292" t="s">
        <v>2842</v>
      </c>
      <c r="X292" t="s">
        <v>2872</v>
      </c>
      <c r="Z292" t="s">
        <v>2876</v>
      </c>
      <c r="AA292" t="s">
        <v>3282</v>
      </c>
      <c r="AE292">
        <f t="shared" si="10"/>
        <v>0</v>
      </c>
      <c r="AF292">
        <f t="shared" si="11"/>
        <v>2.4000000000000004</v>
      </c>
      <c r="AH292">
        <f t="shared" si="12"/>
        <v>2.4000000000000004</v>
      </c>
    </row>
    <row r="293" spans="1:34">
      <c r="A293" s="1">
        <v>291</v>
      </c>
      <c r="B293">
        <v>291</v>
      </c>
      <c r="C293">
        <v>292</v>
      </c>
      <c r="E293" t="s">
        <v>29</v>
      </c>
      <c r="F293" t="s">
        <v>83</v>
      </c>
      <c r="G293" t="s">
        <v>1580</v>
      </c>
      <c r="H293" t="s">
        <v>2172</v>
      </c>
      <c r="I293" t="s">
        <v>2177</v>
      </c>
      <c r="J293" t="s">
        <v>2179</v>
      </c>
      <c r="K293">
        <v>1</v>
      </c>
      <c r="L293">
        <v>5.9</v>
      </c>
      <c r="M293">
        <v>17306.669999999998</v>
      </c>
      <c r="N293">
        <v>41536.007999999987</v>
      </c>
      <c r="O293" t="s">
        <v>2185</v>
      </c>
      <c r="P293" t="s">
        <v>2773</v>
      </c>
      <c r="Q293" t="s">
        <v>2341</v>
      </c>
      <c r="T293" t="s">
        <v>2803</v>
      </c>
      <c r="U293" t="s">
        <v>2835</v>
      </c>
      <c r="V293" t="s">
        <v>2836</v>
      </c>
      <c r="W293" t="s">
        <v>2842</v>
      </c>
      <c r="X293" t="s">
        <v>2872</v>
      </c>
      <c r="Z293" t="s">
        <v>2876</v>
      </c>
      <c r="AA293" t="s">
        <v>3282</v>
      </c>
      <c r="AE293">
        <f t="shared" si="10"/>
        <v>0</v>
      </c>
      <c r="AF293">
        <f t="shared" si="11"/>
        <v>2.3999999999999995</v>
      </c>
      <c r="AH293">
        <f t="shared" si="12"/>
        <v>2.3999999999999995</v>
      </c>
    </row>
    <row r="294" spans="1:34">
      <c r="A294" s="1">
        <v>292</v>
      </c>
      <c r="B294">
        <v>292</v>
      </c>
      <c r="C294">
        <v>293</v>
      </c>
      <c r="E294" t="s">
        <v>29</v>
      </c>
      <c r="F294">
        <v>1412627</v>
      </c>
      <c r="G294" t="s">
        <v>1580</v>
      </c>
      <c r="H294" t="s">
        <v>2172</v>
      </c>
      <c r="I294" t="s">
        <v>2177</v>
      </c>
      <c r="J294" t="s">
        <v>2180</v>
      </c>
      <c r="K294">
        <v>1</v>
      </c>
      <c r="L294">
        <v>4.6100000000000003</v>
      </c>
      <c r="M294">
        <v>13522.5</v>
      </c>
      <c r="N294">
        <v>32454</v>
      </c>
      <c r="O294" t="s">
        <v>2300</v>
      </c>
      <c r="P294" t="s">
        <v>2773</v>
      </c>
      <c r="Q294" t="s">
        <v>2335</v>
      </c>
      <c r="T294" t="s">
        <v>2803</v>
      </c>
      <c r="U294" t="s">
        <v>2835</v>
      </c>
      <c r="V294" t="s">
        <v>2836</v>
      </c>
      <c r="W294" t="s">
        <v>2842</v>
      </c>
      <c r="X294" t="s">
        <v>2872</v>
      </c>
      <c r="Z294" t="s">
        <v>2876</v>
      </c>
      <c r="AA294" t="s">
        <v>3304</v>
      </c>
      <c r="AE294">
        <f t="shared" ref="AE294:AE357" si="13">AD294*72/M294</f>
        <v>0</v>
      </c>
      <c r="AF294">
        <f t="shared" ref="AF294:AF357" si="14">N294/M294</f>
        <v>2.4</v>
      </c>
      <c r="AH294">
        <f t="shared" si="12"/>
        <v>2.4</v>
      </c>
    </row>
    <row r="295" spans="1:34">
      <c r="A295" s="1">
        <v>293</v>
      </c>
      <c r="B295">
        <v>293</v>
      </c>
      <c r="C295">
        <v>294</v>
      </c>
      <c r="E295" t="s">
        <v>29</v>
      </c>
      <c r="F295" t="s">
        <v>84</v>
      </c>
      <c r="G295" t="s">
        <v>1580</v>
      </c>
      <c r="H295" t="s">
        <v>2172</v>
      </c>
      <c r="I295" t="s">
        <v>2177</v>
      </c>
      <c r="J295" t="s">
        <v>2179</v>
      </c>
      <c r="K295">
        <v>1</v>
      </c>
      <c r="L295">
        <v>7.17</v>
      </c>
      <c r="M295">
        <v>21031.67</v>
      </c>
      <c r="N295">
        <v>50476.007999999987</v>
      </c>
      <c r="O295" t="s">
        <v>2301</v>
      </c>
      <c r="P295" t="s">
        <v>2773</v>
      </c>
      <c r="Q295" t="s">
        <v>2299</v>
      </c>
      <c r="T295" t="s">
        <v>2803</v>
      </c>
      <c r="U295" t="s">
        <v>2835</v>
      </c>
      <c r="V295" t="s">
        <v>2836</v>
      </c>
      <c r="W295" t="s">
        <v>2842</v>
      </c>
      <c r="X295" t="s">
        <v>2872</v>
      </c>
      <c r="Z295" t="s">
        <v>2876</v>
      </c>
      <c r="AA295" t="s">
        <v>3305</v>
      </c>
      <c r="AE295">
        <f t="shared" si="13"/>
        <v>0</v>
      </c>
      <c r="AF295">
        <f t="shared" si="14"/>
        <v>2.3999999999999995</v>
      </c>
      <c r="AH295">
        <f t="shared" si="12"/>
        <v>2.3999999999999995</v>
      </c>
    </row>
    <row r="296" spans="1:34">
      <c r="A296" s="1">
        <v>294</v>
      </c>
      <c r="B296">
        <v>294</v>
      </c>
      <c r="C296">
        <v>295</v>
      </c>
      <c r="E296" t="s">
        <v>29</v>
      </c>
      <c r="F296" t="s">
        <v>85</v>
      </c>
      <c r="G296" t="s">
        <v>1580</v>
      </c>
      <c r="H296" t="s">
        <v>2172</v>
      </c>
      <c r="I296" t="s">
        <v>2177</v>
      </c>
      <c r="J296" t="s">
        <v>2182</v>
      </c>
      <c r="K296">
        <v>1</v>
      </c>
      <c r="L296">
        <v>5.93</v>
      </c>
      <c r="M296">
        <v>17395</v>
      </c>
      <c r="N296">
        <v>41748</v>
      </c>
      <c r="O296" t="s">
        <v>2298</v>
      </c>
      <c r="P296" t="s">
        <v>2773</v>
      </c>
      <c r="Q296" t="s">
        <v>2308</v>
      </c>
      <c r="T296" t="s">
        <v>2803</v>
      </c>
      <c r="U296" t="s">
        <v>2835</v>
      </c>
      <c r="V296" t="s">
        <v>2836</v>
      </c>
      <c r="W296" t="s">
        <v>2842</v>
      </c>
      <c r="X296" t="s">
        <v>2872</v>
      </c>
      <c r="Z296" t="s">
        <v>2876</v>
      </c>
      <c r="AA296" t="s">
        <v>3302</v>
      </c>
      <c r="AE296">
        <f t="shared" si="13"/>
        <v>0</v>
      </c>
      <c r="AF296">
        <f t="shared" si="14"/>
        <v>2.4</v>
      </c>
      <c r="AH296">
        <f t="shared" si="12"/>
        <v>2.4</v>
      </c>
    </row>
    <row r="297" spans="1:34">
      <c r="A297" s="1">
        <v>295</v>
      </c>
      <c r="B297">
        <v>295</v>
      </c>
      <c r="C297">
        <v>296</v>
      </c>
      <c r="E297" t="s">
        <v>29</v>
      </c>
      <c r="F297">
        <v>111273</v>
      </c>
      <c r="G297" t="s">
        <v>1580</v>
      </c>
      <c r="H297" t="s">
        <v>2172</v>
      </c>
      <c r="I297" t="s">
        <v>2177</v>
      </c>
      <c r="J297" t="s">
        <v>2180</v>
      </c>
      <c r="K297">
        <v>1</v>
      </c>
      <c r="L297">
        <v>4.16</v>
      </c>
      <c r="M297">
        <v>12202.5</v>
      </c>
      <c r="N297">
        <v>29286</v>
      </c>
      <c r="O297" t="s">
        <v>2302</v>
      </c>
      <c r="P297" t="s">
        <v>2773</v>
      </c>
      <c r="Q297" t="s">
        <v>2322</v>
      </c>
      <c r="T297" t="s">
        <v>2803</v>
      </c>
      <c r="U297" t="s">
        <v>2835</v>
      </c>
      <c r="V297" t="s">
        <v>2836</v>
      </c>
      <c r="W297" t="s">
        <v>2842</v>
      </c>
      <c r="X297" t="s">
        <v>2872</v>
      </c>
      <c r="Z297" t="s">
        <v>2876</v>
      </c>
      <c r="AA297" t="s">
        <v>3306</v>
      </c>
      <c r="AE297">
        <f t="shared" si="13"/>
        <v>0</v>
      </c>
      <c r="AF297">
        <f t="shared" si="14"/>
        <v>2.4</v>
      </c>
      <c r="AH297">
        <f t="shared" si="12"/>
        <v>2.4</v>
      </c>
    </row>
    <row r="298" spans="1:34">
      <c r="A298" s="1">
        <v>296</v>
      </c>
      <c r="B298">
        <v>296</v>
      </c>
      <c r="C298">
        <v>297</v>
      </c>
      <c r="E298" t="s">
        <v>29</v>
      </c>
      <c r="F298">
        <v>111273</v>
      </c>
      <c r="G298" t="s">
        <v>1580</v>
      </c>
      <c r="H298" t="s">
        <v>2172</v>
      </c>
      <c r="I298" t="s">
        <v>2177</v>
      </c>
      <c r="J298" t="s">
        <v>2180</v>
      </c>
      <c r="K298">
        <v>1</v>
      </c>
      <c r="L298">
        <v>4.1100000000000003</v>
      </c>
      <c r="M298">
        <v>12055.83</v>
      </c>
      <c r="N298">
        <v>28933.991999999998</v>
      </c>
      <c r="O298" t="s">
        <v>2302</v>
      </c>
      <c r="P298" t="s">
        <v>2773</v>
      </c>
      <c r="Q298" t="s">
        <v>2322</v>
      </c>
      <c r="T298" t="s">
        <v>2803</v>
      </c>
      <c r="U298" t="s">
        <v>2835</v>
      </c>
      <c r="V298" t="s">
        <v>2836</v>
      </c>
      <c r="W298" t="s">
        <v>2842</v>
      </c>
      <c r="X298" t="s">
        <v>2872</v>
      </c>
      <c r="Z298" t="s">
        <v>2876</v>
      </c>
      <c r="AA298" t="s">
        <v>3306</v>
      </c>
      <c r="AE298">
        <f t="shared" si="13"/>
        <v>0</v>
      </c>
      <c r="AF298">
        <f t="shared" si="14"/>
        <v>2.4</v>
      </c>
      <c r="AH298">
        <f t="shared" si="12"/>
        <v>2.4</v>
      </c>
    </row>
    <row r="299" spans="1:34">
      <c r="A299" s="1">
        <v>297</v>
      </c>
      <c r="B299">
        <v>297</v>
      </c>
      <c r="C299">
        <v>298</v>
      </c>
      <c r="E299" t="s">
        <v>29</v>
      </c>
      <c r="F299">
        <v>111273</v>
      </c>
      <c r="G299" t="s">
        <v>1580</v>
      </c>
      <c r="H299" t="s">
        <v>2172</v>
      </c>
      <c r="I299" t="s">
        <v>2177</v>
      </c>
      <c r="J299" t="s">
        <v>2180</v>
      </c>
      <c r="K299">
        <v>1</v>
      </c>
      <c r="L299">
        <v>4.12</v>
      </c>
      <c r="M299">
        <v>12085</v>
      </c>
      <c r="N299">
        <v>29004</v>
      </c>
      <c r="O299" t="s">
        <v>2302</v>
      </c>
      <c r="P299" t="s">
        <v>2773</v>
      </c>
      <c r="Q299" t="s">
        <v>2322</v>
      </c>
      <c r="T299" t="s">
        <v>2803</v>
      </c>
      <c r="U299" t="s">
        <v>2835</v>
      </c>
      <c r="V299" t="s">
        <v>2836</v>
      </c>
      <c r="W299" t="s">
        <v>2842</v>
      </c>
      <c r="X299" t="s">
        <v>2872</v>
      </c>
      <c r="Z299" t="s">
        <v>2876</v>
      </c>
      <c r="AA299" t="s">
        <v>3306</v>
      </c>
      <c r="AE299">
        <f t="shared" si="13"/>
        <v>0</v>
      </c>
      <c r="AF299">
        <f t="shared" si="14"/>
        <v>2.4</v>
      </c>
      <c r="AH299">
        <f t="shared" si="12"/>
        <v>2.4</v>
      </c>
    </row>
    <row r="300" spans="1:34">
      <c r="A300" s="1">
        <v>298</v>
      </c>
      <c r="B300">
        <v>298</v>
      </c>
      <c r="C300">
        <v>299</v>
      </c>
      <c r="E300" t="s">
        <v>29</v>
      </c>
      <c r="F300">
        <v>111273</v>
      </c>
      <c r="G300" t="s">
        <v>1580</v>
      </c>
      <c r="H300" t="s">
        <v>2172</v>
      </c>
      <c r="I300" t="s">
        <v>2177</v>
      </c>
      <c r="J300" t="s">
        <v>2180</v>
      </c>
      <c r="K300">
        <v>1</v>
      </c>
      <c r="L300">
        <v>4.1900000000000004</v>
      </c>
      <c r="M300">
        <v>12290.83</v>
      </c>
      <c r="N300">
        <v>29497.991999999998</v>
      </c>
      <c r="O300" t="s">
        <v>2302</v>
      </c>
      <c r="P300" t="s">
        <v>2773</v>
      </c>
      <c r="Q300" t="s">
        <v>2322</v>
      </c>
      <c r="T300" t="s">
        <v>2803</v>
      </c>
      <c r="U300" t="s">
        <v>2835</v>
      </c>
      <c r="V300" t="s">
        <v>2836</v>
      </c>
      <c r="W300" t="s">
        <v>2842</v>
      </c>
      <c r="X300" t="s">
        <v>2872</v>
      </c>
      <c r="Z300" t="s">
        <v>2876</v>
      </c>
      <c r="AA300" t="s">
        <v>3306</v>
      </c>
      <c r="AE300">
        <f t="shared" si="13"/>
        <v>0</v>
      </c>
      <c r="AF300">
        <f t="shared" si="14"/>
        <v>2.4</v>
      </c>
      <c r="AH300">
        <f t="shared" si="12"/>
        <v>2.4</v>
      </c>
    </row>
    <row r="301" spans="1:34">
      <c r="A301" s="1">
        <v>299</v>
      </c>
      <c r="B301">
        <v>299</v>
      </c>
      <c r="C301">
        <v>300</v>
      </c>
      <c r="E301" t="s">
        <v>29</v>
      </c>
      <c r="F301">
        <v>412857</v>
      </c>
      <c r="G301" t="s">
        <v>1580</v>
      </c>
      <c r="H301" t="s">
        <v>2172</v>
      </c>
      <c r="I301" t="s">
        <v>2177</v>
      </c>
      <c r="J301" t="s">
        <v>2180</v>
      </c>
      <c r="K301">
        <v>1</v>
      </c>
      <c r="L301">
        <v>3.42</v>
      </c>
      <c r="M301">
        <v>10031.67</v>
      </c>
      <c r="N301">
        <v>24076.008000000002</v>
      </c>
      <c r="O301" t="s">
        <v>2303</v>
      </c>
      <c r="P301" t="s">
        <v>2773</v>
      </c>
      <c r="Q301" t="s">
        <v>2303</v>
      </c>
      <c r="T301" t="s">
        <v>2803</v>
      </c>
      <c r="U301" t="s">
        <v>2835</v>
      </c>
      <c r="V301" t="s">
        <v>2836</v>
      </c>
      <c r="W301" t="s">
        <v>2842</v>
      </c>
      <c r="X301" t="s">
        <v>2872</v>
      </c>
      <c r="Z301" t="s">
        <v>2876</v>
      </c>
      <c r="AA301" t="s">
        <v>3307</v>
      </c>
      <c r="AE301">
        <f t="shared" si="13"/>
        <v>0</v>
      </c>
      <c r="AF301">
        <f t="shared" si="14"/>
        <v>2.4000000000000004</v>
      </c>
      <c r="AH301">
        <f t="shared" si="12"/>
        <v>2.4000000000000004</v>
      </c>
    </row>
    <row r="302" spans="1:34">
      <c r="A302" s="1">
        <v>300</v>
      </c>
      <c r="B302">
        <v>300</v>
      </c>
      <c r="C302">
        <v>301</v>
      </c>
      <c r="E302" t="s">
        <v>29</v>
      </c>
      <c r="F302" t="s">
        <v>86</v>
      </c>
      <c r="G302" t="s">
        <v>1580</v>
      </c>
      <c r="H302" t="s">
        <v>2172</v>
      </c>
      <c r="I302" t="s">
        <v>2177</v>
      </c>
      <c r="J302" t="s">
        <v>2179</v>
      </c>
      <c r="K302">
        <v>1</v>
      </c>
      <c r="L302">
        <v>4.1900000000000004</v>
      </c>
      <c r="M302">
        <v>12290.83</v>
      </c>
      <c r="N302">
        <v>29497.991999999998</v>
      </c>
      <c r="O302" t="s">
        <v>2304</v>
      </c>
      <c r="P302" t="s">
        <v>2773</v>
      </c>
      <c r="Q302" t="s">
        <v>2335</v>
      </c>
      <c r="T302" t="s">
        <v>2803</v>
      </c>
      <c r="U302" t="s">
        <v>2835</v>
      </c>
      <c r="V302" t="s">
        <v>2836</v>
      </c>
      <c r="W302" t="s">
        <v>2842</v>
      </c>
      <c r="X302" t="s">
        <v>2872</v>
      </c>
      <c r="Z302" t="s">
        <v>2876</v>
      </c>
      <c r="AA302" t="s">
        <v>3308</v>
      </c>
      <c r="AE302">
        <f t="shared" si="13"/>
        <v>0</v>
      </c>
      <c r="AF302">
        <f t="shared" si="14"/>
        <v>2.4</v>
      </c>
      <c r="AH302">
        <f t="shared" si="12"/>
        <v>2.4</v>
      </c>
    </row>
    <row r="303" spans="1:34">
      <c r="A303" s="1">
        <v>301</v>
      </c>
      <c r="B303">
        <v>301</v>
      </c>
      <c r="C303">
        <v>302</v>
      </c>
      <c r="E303" t="s">
        <v>29</v>
      </c>
      <c r="F303" t="s">
        <v>86</v>
      </c>
      <c r="G303" t="s">
        <v>1580</v>
      </c>
      <c r="H303" t="s">
        <v>2172</v>
      </c>
      <c r="I303" t="s">
        <v>2177</v>
      </c>
      <c r="J303" t="s">
        <v>2179</v>
      </c>
      <c r="K303">
        <v>1</v>
      </c>
      <c r="L303">
        <v>4.1100000000000003</v>
      </c>
      <c r="M303">
        <v>12055.83</v>
      </c>
      <c r="N303">
        <v>28933.991999999998</v>
      </c>
      <c r="O303" t="s">
        <v>2304</v>
      </c>
      <c r="P303" t="s">
        <v>2773</v>
      </c>
      <c r="Q303" t="s">
        <v>2335</v>
      </c>
      <c r="T303" t="s">
        <v>2803</v>
      </c>
      <c r="U303" t="s">
        <v>2835</v>
      </c>
      <c r="V303" t="s">
        <v>2836</v>
      </c>
      <c r="W303" t="s">
        <v>2842</v>
      </c>
      <c r="X303" t="s">
        <v>2872</v>
      </c>
      <c r="Z303" t="s">
        <v>2876</v>
      </c>
      <c r="AA303" t="s">
        <v>3308</v>
      </c>
      <c r="AE303">
        <f t="shared" si="13"/>
        <v>0</v>
      </c>
      <c r="AF303">
        <f t="shared" si="14"/>
        <v>2.4</v>
      </c>
      <c r="AH303">
        <f t="shared" si="12"/>
        <v>2.4</v>
      </c>
    </row>
    <row r="304" spans="1:34">
      <c r="A304" s="1">
        <v>302</v>
      </c>
      <c r="B304">
        <v>302</v>
      </c>
      <c r="C304">
        <v>303</v>
      </c>
      <c r="E304" t="s">
        <v>29</v>
      </c>
      <c r="F304" t="s">
        <v>86</v>
      </c>
      <c r="G304" t="s">
        <v>1580</v>
      </c>
      <c r="H304" t="s">
        <v>2172</v>
      </c>
      <c r="I304" t="s">
        <v>2177</v>
      </c>
      <c r="J304" t="s">
        <v>2179</v>
      </c>
      <c r="K304">
        <v>1</v>
      </c>
      <c r="L304">
        <v>4.32</v>
      </c>
      <c r="M304">
        <v>12671.67</v>
      </c>
      <c r="N304">
        <v>30412.008000000002</v>
      </c>
      <c r="O304" t="s">
        <v>2304</v>
      </c>
      <c r="P304" t="s">
        <v>2773</v>
      </c>
      <c r="Q304" t="s">
        <v>2335</v>
      </c>
      <c r="T304" t="s">
        <v>2803</v>
      </c>
      <c r="U304" t="s">
        <v>2835</v>
      </c>
      <c r="V304" t="s">
        <v>2836</v>
      </c>
      <c r="W304" t="s">
        <v>2842</v>
      </c>
      <c r="X304" t="s">
        <v>2872</v>
      </c>
      <c r="Z304" t="s">
        <v>2876</v>
      </c>
      <c r="AA304" t="s">
        <v>3308</v>
      </c>
      <c r="AE304">
        <f t="shared" si="13"/>
        <v>0</v>
      </c>
      <c r="AF304">
        <f t="shared" si="14"/>
        <v>2.4</v>
      </c>
      <c r="AH304">
        <f t="shared" si="12"/>
        <v>2.4</v>
      </c>
    </row>
    <row r="305" spans="1:34">
      <c r="A305" s="1">
        <v>303</v>
      </c>
      <c r="B305">
        <v>303</v>
      </c>
      <c r="C305">
        <v>304</v>
      </c>
      <c r="E305" t="s">
        <v>29</v>
      </c>
      <c r="F305" t="s">
        <v>86</v>
      </c>
      <c r="G305" t="s">
        <v>1580</v>
      </c>
      <c r="H305" t="s">
        <v>2172</v>
      </c>
      <c r="I305" t="s">
        <v>2177</v>
      </c>
      <c r="J305" t="s">
        <v>2179</v>
      </c>
      <c r="K305">
        <v>1</v>
      </c>
      <c r="L305">
        <v>4.3899999999999997</v>
      </c>
      <c r="M305">
        <v>12877.5</v>
      </c>
      <c r="N305">
        <v>30906</v>
      </c>
      <c r="O305" t="s">
        <v>2304</v>
      </c>
      <c r="P305" t="s">
        <v>2773</v>
      </c>
      <c r="Q305" t="s">
        <v>2335</v>
      </c>
      <c r="T305" t="s">
        <v>2803</v>
      </c>
      <c r="U305" t="s">
        <v>2835</v>
      </c>
      <c r="V305" t="s">
        <v>2836</v>
      </c>
      <c r="W305" t="s">
        <v>2842</v>
      </c>
      <c r="X305" t="s">
        <v>2872</v>
      </c>
      <c r="Z305" t="s">
        <v>2876</v>
      </c>
      <c r="AA305" t="s">
        <v>3308</v>
      </c>
      <c r="AE305">
        <f t="shared" si="13"/>
        <v>0</v>
      </c>
      <c r="AF305">
        <f t="shared" si="14"/>
        <v>2.4</v>
      </c>
      <c r="AH305">
        <f t="shared" si="12"/>
        <v>2.4</v>
      </c>
    </row>
    <row r="306" spans="1:34">
      <c r="A306" s="1">
        <v>304</v>
      </c>
      <c r="B306">
        <v>304</v>
      </c>
      <c r="C306">
        <v>305</v>
      </c>
      <c r="E306" t="s">
        <v>29</v>
      </c>
      <c r="F306" t="s">
        <v>87</v>
      </c>
      <c r="G306" t="s">
        <v>1580</v>
      </c>
      <c r="H306" t="s">
        <v>2172</v>
      </c>
      <c r="I306" t="s">
        <v>2177</v>
      </c>
      <c r="J306" t="s">
        <v>2180</v>
      </c>
      <c r="K306">
        <v>1</v>
      </c>
      <c r="L306">
        <v>7.87</v>
      </c>
      <c r="M306">
        <v>23085</v>
      </c>
      <c r="N306">
        <v>55404</v>
      </c>
      <c r="O306" t="s">
        <v>2305</v>
      </c>
      <c r="P306" t="s">
        <v>2773</v>
      </c>
      <c r="Q306" t="s">
        <v>2200</v>
      </c>
      <c r="T306" t="s">
        <v>2802</v>
      </c>
      <c r="U306" t="s">
        <v>2835</v>
      </c>
      <c r="V306" t="s">
        <v>2836</v>
      </c>
      <c r="W306" t="s">
        <v>2842</v>
      </c>
      <c r="X306" t="s">
        <v>2872</v>
      </c>
      <c r="Z306" t="s">
        <v>2876</v>
      </c>
      <c r="AA306" t="s">
        <v>3309</v>
      </c>
      <c r="AE306">
        <f t="shared" si="13"/>
        <v>0</v>
      </c>
      <c r="AF306">
        <f t="shared" si="14"/>
        <v>2.4</v>
      </c>
      <c r="AH306">
        <f t="shared" si="12"/>
        <v>2.4</v>
      </c>
    </row>
    <row r="307" spans="1:34">
      <c r="A307" s="1">
        <v>305</v>
      </c>
      <c r="B307">
        <v>305</v>
      </c>
      <c r="C307">
        <v>306</v>
      </c>
      <c r="E307" t="s">
        <v>29</v>
      </c>
      <c r="F307" t="s">
        <v>88</v>
      </c>
      <c r="G307" t="s">
        <v>1580</v>
      </c>
      <c r="H307" t="s">
        <v>2172</v>
      </c>
      <c r="I307" t="s">
        <v>2177</v>
      </c>
      <c r="J307" t="s">
        <v>2182</v>
      </c>
      <c r="K307">
        <v>1</v>
      </c>
      <c r="L307">
        <v>8.1999999999999993</v>
      </c>
      <c r="M307">
        <v>24053.33</v>
      </c>
      <c r="N307">
        <v>57727.992000000013</v>
      </c>
      <c r="O307" t="s">
        <v>2305</v>
      </c>
      <c r="P307" t="s">
        <v>2773</v>
      </c>
      <c r="Q307" t="s">
        <v>2200</v>
      </c>
      <c r="T307" t="s">
        <v>2802</v>
      </c>
      <c r="U307" t="s">
        <v>2835</v>
      </c>
      <c r="V307" t="s">
        <v>2836</v>
      </c>
      <c r="W307" t="s">
        <v>2842</v>
      </c>
      <c r="X307" t="s">
        <v>2872</v>
      </c>
      <c r="Z307" t="s">
        <v>2876</v>
      </c>
      <c r="AA307" t="s">
        <v>3309</v>
      </c>
      <c r="AE307">
        <f t="shared" si="13"/>
        <v>0</v>
      </c>
      <c r="AF307">
        <f t="shared" si="14"/>
        <v>2.4000000000000004</v>
      </c>
      <c r="AH307">
        <f t="shared" si="12"/>
        <v>2.4000000000000004</v>
      </c>
    </row>
    <row r="308" spans="1:34">
      <c r="A308" s="1">
        <v>306</v>
      </c>
      <c r="B308">
        <v>306</v>
      </c>
      <c r="C308">
        <v>307</v>
      </c>
      <c r="E308" t="s">
        <v>29</v>
      </c>
      <c r="F308" t="s">
        <v>89</v>
      </c>
      <c r="G308" t="s">
        <v>1580</v>
      </c>
      <c r="H308" t="s">
        <v>2172</v>
      </c>
      <c r="I308" t="s">
        <v>2177</v>
      </c>
      <c r="J308" t="s">
        <v>2182</v>
      </c>
      <c r="K308">
        <v>1</v>
      </c>
      <c r="L308">
        <v>8.02</v>
      </c>
      <c r="M308">
        <v>23525</v>
      </c>
      <c r="N308">
        <v>56460</v>
      </c>
      <c r="O308" t="s">
        <v>2304</v>
      </c>
      <c r="P308" t="s">
        <v>2773</v>
      </c>
      <c r="Q308" t="s">
        <v>2335</v>
      </c>
      <c r="T308" t="s">
        <v>2802</v>
      </c>
      <c r="U308" t="s">
        <v>2835</v>
      </c>
      <c r="V308" t="s">
        <v>2836</v>
      </c>
      <c r="W308" t="s">
        <v>2842</v>
      </c>
      <c r="X308" t="s">
        <v>2872</v>
      </c>
      <c r="Z308" t="s">
        <v>2876</v>
      </c>
      <c r="AA308" t="s">
        <v>3308</v>
      </c>
      <c r="AE308">
        <f t="shared" si="13"/>
        <v>0</v>
      </c>
      <c r="AF308">
        <f t="shared" si="14"/>
        <v>2.4</v>
      </c>
      <c r="AH308">
        <f t="shared" si="12"/>
        <v>2.4</v>
      </c>
    </row>
    <row r="309" spans="1:34">
      <c r="A309" s="1">
        <v>307</v>
      </c>
      <c r="B309">
        <v>307</v>
      </c>
      <c r="C309">
        <v>308</v>
      </c>
      <c r="E309" t="s">
        <v>29</v>
      </c>
      <c r="F309" t="s">
        <v>90</v>
      </c>
      <c r="G309" t="s">
        <v>1580</v>
      </c>
      <c r="H309" t="s">
        <v>2172</v>
      </c>
      <c r="I309" t="s">
        <v>2177</v>
      </c>
      <c r="J309" t="s">
        <v>2180</v>
      </c>
      <c r="K309">
        <v>1</v>
      </c>
      <c r="L309">
        <v>5.44</v>
      </c>
      <c r="M309">
        <v>15957.5</v>
      </c>
      <c r="N309">
        <v>38298</v>
      </c>
      <c r="O309" t="s">
        <v>2301</v>
      </c>
      <c r="P309" t="s">
        <v>2773</v>
      </c>
      <c r="Q309" t="s">
        <v>2299</v>
      </c>
      <c r="T309" t="s">
        <v>2803</v>
      </c>
      <c r="U309" t="s">
        <v>2835</v>
      </c>
      <c r="V309" t="s">
        <v>2836</v>
      </c>
      <c r="W309" t="s">
        <v>2842</v>
      </c>
      <c r="X309" t="s">
        <v>2872</v>
      </c>
      <c r="Z309" t="s">
        <v>2876</v>
      </c>
      <c r="AA309" t="s">
        <v>3305</v>
      </c>
      <c r="AE309">
        <f t="shared" si="13"/>
        <v>0</v>
      </c>
      <c r="AF309">
        <f t="shared" si="14"/>
        <v>2.4</v>
      </c>
      <c r="AH309">
        <f t="shared" si="12"/>
        <v>2.4</v>
      </c>
    </row>
    <row r="310" spans="1:34">
      <c r="A310" s="1">
        <v>308</v>
      </c>
      <c r="B310">
        <v>308</v>
      </c>
      <c r="C310">
        <v>309</v>
      </c>
      <c r="E310" t="s">
        <v>29</v>
      </c>
      <c r="F310" t="s">
        <v>90</v>
      </c>
      <c r="G310" t="s">
        <v>1580</v>
      </c>
      <c r="H310" t="s">
        <v>2172</v>
      </c>
      <c r="I310" t="s">
        <v>2177</v>
      </c>
      <c r="J310" t="s">
        <v>2180</v>
      </c>
      <c r="K310">
        <v>1</v>
      </c>
      <c r="L310">
        <v>5.47</v>
      </c>
      <c r="M310">
        <v>16045</v>
      </c>
      <c r="N310">
        <v>38508</v>
      </c>
      <c r="O310" t="s">
        <v>2301</v>
      </c>
      <c r="P310" t="s">
        <v>2773</v>
      </c>
      <c r="Q310" t="s">
        <v>2299</v>
      </c>
      <c r="T310" t="s">
        <v>2803</v>
      </c>
      <c r="U310" t="s">
        <v>2835</v>
      </c>
      <c r="V310" t="s">
        <v>2836</v>
      </c>
      <c r="W310" t="s">
        <v>2842</v>
      </c>
      <c r="X310" t="s">
        <v>2872</v>
      </c>
      <c r="Z310" t="s">
        <v>2876</v>
      </c>
      <c r="AA310" t="s">
        <v>3305</v>
      </c>
      <c r="AE310">
        <f t="shared" si="13"/>
        <v>0</v>
      </c>
      <c r="AF310">
        <f t="shared" si="14"/>
        <v>2.4</v>
      </c>
      <c r="AH310">
        <f t="shared" si="12"/>
        <v>2.4</v>
      </c>
    </row>
    <row r="311" spans="1:34">
      <c r="A311" s="1">
        <v>309</v>
      </c>
      <c r="B311">
        <v>309</v>
      </c>
      <c r="C311">
        <v>310</v>
      </c>
      <c r="E311" t="s">
        <v>29</v>
      </c>
      <c r="F311" t="s">
        <v>90</v>
      </c>
      <c r="G311" t="s">
        <v>1580</v>
      </c>
      <c r="H311" t="s">
        <v>2172</v>
      </c>
      <c r="I311" t="s">
        <v>2177</v>
      </c>
      <c r="J311" t="s">
        <v>2180</v>
      </c>
      <c r="K311">
        <v>1</v>
      </c>
      <c r="L311">
        <v>5.67</v>
      </c>
      <c r="M311">
        <v>16631.669999999998</v>
      </c>
      <c r="N311">
        <v>39916.007999999987</v>
      </c>
      <c r="O311" t="s">
        <v>2301</v>
      </c>
      <c r="P311" t="s">
        <v>2773</v>
      </c>
      <c r="Q311" t="s">
        <v>2299</v>
      </c>
      <c r="T311" t="s">
        <v>2803</v>
      </c>
      <c r="U311" t="s">
        <v>2835</v>
      </c>
      <c r="V311" t="s">
        <v>2836</v>
      </c>
      <c r="W311" t="s">
        <v>2842</v>
      </c>
      <c r="X311" t="s">
        <v>2872</v>
      </c>
      <c r="Z311" t="s">
        <v>2876</v>
      </c>
      <c r="AA311" t="s">
        <v>3305</v>
      </c>
      <c r="AE311">
        <f t="shared" si="13"/>
        <v>0</v>
      </c>
      <c r="AF311">
        <f t="shared" si="14"/>
        <v>2.3999999999999995</v>
      </c>
      <c r="AH311">
        <f t="shared" si="12"/>
        <v>2.3999999999999995</v>
      </c>
    </row>
    <row r="312" spans="1:34">
      <c r="A312" s="1">
        <v>310</v>
      </c>
      <c r="B312">
        <v>310</v>
      </c>
      <c r="C312">
        <v>311</v>
      </c>
      <c r="E312" t="s">
        <v>29</v>
      </c>
      <c r="F312" t="s">
        <v>90</v>
      </c>
      <c r="G312" t="s">
        <v>1580</v>
      </c>
      <c r="H312" t="s">
        <v>2172</v>
      </c>
      <c r="I312" t="s">
        <v>2177</v>
      </c>
      <c r="J312" t="s">
        <v>2180</v>
      </c>
      <c r="K312">
        <v>1</v>
      </c>
      <c r="L312">
        <v>5.43</v>
      </c>
      <c r="M312">
        <v>15928.33</v>
      </c>
      <c r="N312">
        <v>38227.991999999998</v>
      </c>
      <c r="O312" t="s">
        <v>2301</v>
      </c>
      <c r="P312" t="s">
        <v>2773</v>
      </c>
      <c r="Q312" t="s">
        <v>2299</v>
      </c>
      <c r="T312" t="s">
        <v>2803</v>
      </c>
      <c r="U312" t="s">
        <v>2835</v>
      </c>
      <c r="V312" t="s">
        <v>2836</v>
      </c>
      <c r="W312" t="s">
        <v>2842</v>
      </c>
      <c r="X312" t="s">
        <v>2872</v>
      </c>
      <c r="Z312" t="s">
        <v>2876</v>
      </c>
      <c r="AA312" t="s">
        <v>3305</v>
      </c>
      <c r="AE312">
        <f t="shared" si="13"/>
        <v>0</v>
      </c>
      <c r="AF312">
        <f t="shared" si="14"/>
        <v>2.4</v>
      </c>
      <c r="AH312">
        <f t="shared" si="12"/>
        <v>2.4</v>
      </c>
    </row>
    <row r="313" spans="1:34">
      <c r="A313" s="1">
        <v>311</v>
      </c>
      <c r="B313">
        <v>311</v>
      </c>
      <c r="C313">
        <v>312</v>
      </c>
      <c r="E313" t="s">
        <v>29</v>
      </c>
      <c r="F313" t="s">
        <v>90</v>
      </c>
      <c r="G313" t="s">
        <v>1580</v>
      </c>
      <c r="H313" t="s">
        <v>2172</v>
      </c>
      <c r="I313" t="s">
        <v>2177</v>
      </c>
      <c r="J313" t="s">
        <v>2180</v>
      </c>
      <c r="K313">
        <v>1</v>
      </c>
      <c r="L313">
        <v>5.51</v>
      </c>
      <c r="M313">
        <v>16162.5</v>
      </c>
      <c r="N313">
        <v>38790</v>
      </c>
      <c r="O313" t="s">
        <v>2301</v>
      </c>
      <c r="P313" t="s">
        <v>2773</v>
      </c>
      <c r="Q313" t="s">
        <v>2299</v>
      </c>
      <c r="T313" t="s">
        <v>2803</v>
      </c>
      <c r="U313" t="s">
        <v>2835</v>
      </c>
      <c r="V313" t="s">
        <v>2836</v>
      </c>
      <c r="W313" t="s">
        <v>2842</v>
      </c>
      <c r="X313" t="s">
        <v>2872</v>
      </c>
      <c r="Z313" t="s">
        <v>2876</v>
      </c>
      <c r="AA313" t="s">
        <v>3305</v>
      </c>
      <c r="AE313">
        <f t="shared" si="13"/>
        <v>0</v>
      </c>
      <c r="AF313">
        <f t="shared" si="14"/>
        <v>2.4</v>
      </c>
      <c r="AH313">
        <f t="shared" si="12"/>
        <v>2.4</v>
      </c>
    </row>
    <row r="314" spans="1:34">
      <c r="A314" s="1">
        <v>312</v>
      </c>
      <c r="B314">
        <v>312</v>
      </c>
      <c r="C314">
        <v>313</v>
      </c>
      <c r="E314" t="s">
        <v>29</v>
      </c>
      <c r="F314" t="s">
        <v>91</v>
      </c>
      <c r="G314" t="s">
        <v>1580</v>
      </c>
      <c r="H314" t="s">
        <v>2172</v>
      </c>
      <c r="I314" t="s">
        <v>2177</v>
      </c>
      <c r="J314" t="s">
        <v>2180</v>
      </c>
      <c r="K314">
        <v>1</v>
      </c>
      <c r="L314">
        <v>5.46</v>
      </c>
      <c r="M314">
        <v>16015.83</v>
      </c>
      <c r="N314">
        <v>38437.991999999998</v>
      </c>
      <c r="O314" t="s">
        <v>2188</v>
      </c>
      <c r="P314" t="s">
        <v>2773</v>
      </c>
      <c r="Q314" t="s">
        <v>2198</v>
      </c>
      <c r="T314" t="s">
        <v>2803</v>
      </c>
      <c r="U314" t="s">
        <v>2835</v>
      </c>
      <c r="V314" t="s">
        <v>2836</v>
      </c>
      <c r="W314" t="s">
        <v>2842</v>
      </c>
      <c r="X314" t="s">
        <v>2872</v>
      </c>
      <c r="Z314" t="s">
        <v>2876</v>
      </c>
      <c r="AA314" t="s">
        <v>3285</v>
      </c>
      <c r="AE314">
        <f t="shared" si="13"/>
        <v>0</v>
      </c>
      <c r="AF314">
        <f t="shared" si="14"/>
        <v>2.4</v>
      </c>
      <c r="AH314">
        <f t="shared" si="12"/>
        <v>2.4</v>
      </c>
    </row>
    <row r="315" spans="1:34">
      <c r="A315" s="1">
        <v>313</v>
      </c>
      <c r="B315">
        <v>313</v>
      </c>
      <c r="C315">
        <v>314</v>
      </c>
      <c r="E315" t="s">
        <v>29</v>
      </c>
      <c r="F315" t="s">
        <v>91</v>
      </c>
      <c r="G315" t="s">
        <v>1580</v>
      </c>
      <c r="H315" t="s">
        <v>2172</v>
      </c>
      <c r="I315" t="s">
        <v>2177</v>
      </c>
      <c r="J315" t="s">
        <v>2180</v>
      </c>
      <c r="K315">
        <v>1</v>
      </c>
      <c r="L315">
        <v>5.22</v>
      </c>
      <c r="M315">
        <v>15311.67</v>
      </c>
      <c r="N315">
        <v>36748.008000000002</v>
      </c>
      <c r="O315" t="s">
        <v>2188</v>
      </c>
      <c r="P315" t="s">
        <v>2773</v>
      </c>
      <c r="Q315" t="s">
        <v>2198</v>
      </c>
      <c r="T315" t="s">
        <v>2803</v>
      </c>
      <c r="U315" t="s">
        <v>2835</v>
      </c>
      <c r="V315" t="s">
        <v>2836</v>
      </c>
      <c r="W315" t="s">
        <v>2842</v>
      </c>
      <c r="X315" t="s">
        <v>2872</v>
      </c>
      <c r="Z315" t="s">
        <v>2876</v>
      </c>
      <c r="AA315" t="s">
        <v>3285</v>
      </c>
      <c r="AE315">
        <f t="shared" si="13"/>
        <v>0</v>
      </c>
      <c r="AF315">
        <f t="shared" si="14"/>
        <v>2.4</v>
      </c>
      <c r="AH315">
        <f t="shared" si="12"/>
        <v>2.4</v>
      </c>
    </row>
    <row r="316" spans="1:34">
      <c r="A316" s="1">
        <v>314</v>
      </c>
      <c r="B316">
        <v>314</v>
      </c>
      <c r="C316">
        <v>315</v>
      </c>
      <c r="E316" t="s">
        <v>29</v>
      </c>
      <c r="F316" t="s">
        <v>91</v>
      </c>
      <c r="G316" t="s">
        <v>1580</v>
      </c>
      <c r="H316" t="s">
        <v>2172</v>
      </c>
      <c r="I316" t="s">
        <v>2177</v>
      </c>
      <c r="J316" t="s">
        <v>2180</v>
      </c>
      <c r="K316">
        <v>1</v>
      </c>
      <c r="L316">
        <v>5.76</v>
      </c>
      <c r="M316">
        <v>16895.830000000002</v>
      </c>
      <c r="N316">
        <v>40549.992000000013</v>
      </c>
      <c r="O316" t="s">
        <v>2188</v>
      </c>
      <c r="P316" t="s">
        <v>2773</v>
      </c>
      <c r="Q316" t="s">
        <v>2198</v>
      </c>
      <c r="T316" t="s">
        <v>2803</v>
      </c>
      <c r="U316" t="s">
        <v>2835</v>
      </c>
      <c r="V316" t="s">
        <v>2836</v>
      </c>
      <c r="W316" t="s">
        <v>2842</v>
      </c>
      <c r="X316" t="s">
        <v>2872</v>
      </c>
      <c r="Z316" t="s">
        <v>2876</v>
      </c>
      <c r="AA316" t="s">
        <v>3285</v>
      </c>
      <c r="AE316">
        <f t="shared" si="13"/>
        <v>0</v>
      </c>
      <c r="AF316">
        <f t="shared" si="14"/>
        <v>2.4000000000000004</v>
      </c>
      <c r="AH316">
        <f t="shared" si="12"/>
        <v>2.4000000000000004</v>
      </c>
    </row>
    <row r="317" spans="1:34">
      <c r="A317" s="1">
        <v>315</v>
      </c>
      <c r="B317">
        <v>315</v>
      </c>
      <c r="C317">
        <v>316</v>
      </c>
      <c r="E317" t="s">
        <v>29</v>
      </c>
      <c r="F317" t="s">
        <v>91</v>
      </c>
      <c r="G317" t="s">
        <v>1580</v>
      </c>
      <c r="H317" t="s">
        <v>2172</v>
      </c>
      <c r="I317" t="s">
        <v>2177</v>
      </c>
      <c r="J317" t="s">
        <v>2180</v>
      </c>
      <c r="K317">
        <v>1</v>
      </c>
      <c r="L317">
        <v>5.82</v>
      </c>
      <c r="M317">
        <v>17071.669999999998</v>
      </c>
      <c r="N317">
        <v>40972.007999999987</v>
      </c>
      <c r="O317" t="s">
        <v>2188</v>
      </c>
      <c r="P317" t="s">
        <v>2773</v>
      </c>
      <c r="Q317" t="s">
        <v>2198</v>
      </c>
      <c r="T317" t="s">
        <v>2803</v>
      </c>
      <c r="U317" t="s">
        <v>2835</v>
      </c>
      <c r="V317" t="s">
        <v>2836</v>
      </c>
      <c r="W317" t="s">
        <v>2842</v>
      </c>
      <c r="X317" t="s">
        <v>2872</v>
      </c>
      <c r="Z317" t="s">
        <v>2876</v>
      </c>
      <c r="AA317" t="s">
        <v>3285</v>
      </c>
      <c r="AE317">
        <f t="shared" si="13"/>
        <v>0</v>
      </c>
      <c r="AF317">
        <f t="shared" si="14"/>
        <v>2.3999999999999995</v>
      </c>
      <c r="AH317">
        <f t="shared" si="12"/>
        <v>2.3999999999999995</v>
      </c>
    </row>
    <row r="318" spans="1:34">
      <c r="A318" s="1">
        <v>316</v>
      </c>
      <c r="B318">
        <v>316</v>
      </c>
      <c r="C318">
        <v>317</v>
      </c>
      <c r="E318" t="s">
        <v>29</v>
      </c>
      <c r="F318" t="s">
        <v>91</v>
      </c>
      <c r="G318" t="s">
        <v>1580</v>
      </c>
      <c r="H318" t="s">
        <v>2172</v>
      </c>
      <c r="I318" t="s">
        <v>2177</v>
      </c>
      <c r="J318" t="s">
        <v>2180</v>
      </c>
      <c r="K318">
        <v>1</v>
      </c>
      <c r="L318">
        <v>5.9</v>
      </c>
      <c r="M318">
        <v>17306.669999999998</v>
      </c>
      <c r="N318">
        <v>41536.007999999987</v>
      </c>
      <c r="O318" t="s">
        <v>2188</v>
      </c>
      <c r="P318" t="s">
        <v>2773</v>
      </c>
      <c r="Q318" t="s">
        <v>2198</v>
      </c>
      <c r="T318" t="s">
        <v>2803</v>
      </c>
      <c r="U318" t="s">
        <v>2835</v>
      </c>
      <c r="V318" t="s">
        <v>2836</v>
      </c>
      <c r="W318" t="s">
        <v>2842</v>
      </c>
      <c r="X318" t="s">
        <v>2872</v>
      </c>
      <c r="Z318" t="s">
        <v>2876</v>
      </c>
      <c r="AA318" t="s">
        <v>3285</v>
      </c>
      <c r="AE318">
        <f t="shared" si="13"/>
        <v>0</v>
      </c>
      <c r="AF318">
        <f t="shared" si="14"/>
        <v>2.3999999999999995</v>
      </c>
      <c r="AH318">
        <f t="shared" si="12"/>
        <v>2.3999999999999995</v>
      </c>
    </row>
    <row r="319" spans="1:34">
      <c r="A319" s="1">
        <v>317</v>
      </c>
      <c r="B319">
        <v>317</v>
      </c>
      <c r="C319">
        <v>318</v>
      </c>
      <c r="E319" t="s">
        <v>29</v>
      </c>
      <c r="F319" t="s">
        <v>92</v>
      </c>
      <c r="G319" t="s">
        <v>1580</v>
      </c>
      <c r="H319" t="s">
        <v>2172</v>
      </c>
      <c r="I319" t="s">
        <v>2177</v>
      </c>
      <c r="J319" t="s">
        <v>2180</v>
      </c>
      <c r="K319">
        <v>1</v>
      </c>
      <c r="L319">
        <v>5.08</v>
      </c>
      <c r="M319">
        <v>14901.67</v>
      </c>
      <c r="N319">
        <v>35764.008000000002</v>
      </c>
      <c r="O319" t="s">
        <v>2186</v>
      </c>
      <c r="P319" t="s">
        <v>2773</v>
      </c>
      <c r="Q319" t="s">
        <v>2334</v>
      </c>
      <c r="T319" t="s">
        <v>2802</v>
      </c>
      <c r="U319" t="s">
        <v>2835</v>
      </c>
      <c r="V319" t="s">
        <v>2836</v>
      </c>
      <c r="W319" t="s">
        <v>2842</v>
      </c>
      <c r="X319" t="s">
        <v>2872</v>
      </c>
      <c r="Z319" t="s">
        <v>2876</v>
      </c>
      <c r="AA319" t="s">
        <v>3283</v>
      </c>
      <c r="AE319">
        <f t="shared" si="13"/>
        <v>0</v>
      </c>
      <c r="AF319">
        <f t="shared" si="14"/>
        <v>2.4</v>
      </c>
      <c r="AH319">
        <f t="shared" si="12"/>
        <v>2.4</v>
      </c>
    </row>
    <row r="320" spans="1:34">
      <c r="A320" s="1">
        <v>318</v>
      </c>
      <c r="B320">
        <v>318</v>
      </c>
      <c r="C320">
        <v>319</v>
      </c>
      <c r="E320" t="s">
        <v>29</v>
      </c>
      <c r="F320" t="s">
        <v>92</v>
      </c>
      <c r="G320" t="s">
        <v>1580</v>
      </c>
      <c r="H320" t="s">
        <v>2172</v>
      </c>
      <c r="I320" t="s">
        <v>2177</v>
      </c>
      <c r="J320" t="s">
        <v>2180</v>
      </c>
      <c r="K320">
        <v>1</v>
      </c>
      <c r="L320">
        <v>4.79</v>
      </c>
      <c r="M320">
        <v>14050.83</v>
      </c>
      <c r="N320">
        <v>33721.991999999998</v>
      </c>
      <c r="O320" t="s">
        <v>2186</v>
      </c>
      <c r="P320" t="s">
        <v>2773</v>
      </c>
      <c r="Q320" t="s">
        <v>2334</v>
      </c>
      <c r="T320" t="s">
        <v>2802</v>
      </c>
      <c r="U320" t="s">
        <v>2835</v>
      </c>
      <c r="V320" t="s">
        <v>2836</v>
      </c>
      <c r="W320" t="s">
        <v>2842</v>
      </c>
      <c r="X320" t="s">
        <v>2872</v>
      </c>
      <c r="Z320" t="s">
        <v>2876</v>
      </c>
      <c r="AA320" t="s">
        <v>3283</v>
      </c>
      <c r="AE320">
        <f t="shared" si="13"/>
        <v>0</v>
      </c>
      <c r="AF320">
        <f t="shared" si="14"/>
        <v>2.4</v>
      </c>
      <c r="AH320">
        <f t="shared" si="12"/>
        <v>2.4</v>
      </c>
    </row>
    <row r="321" spans="1:34">
      <c r="A321" s="1">
        <v>319</v>
      </c>
      <c r="B321">
        <v>319</v>
      </c>
      <c r="C321">
        <v>320</v>
      </c>
      <c r="E321" t="s">
        <v>29</v>
      </c>
      <c r="F321" t="s">
        <v>92</v>
      </c>
      <c r="G321" t="s">
        <v>1580</v>
      </c>
      <c r="H321" t="s">
        <v>2172</v>
      </c>
      <c r="I321" t="s">
        <v>2177</v>
      </c>
      <c r="J321" t="s">
        <v>2180</v>
      </c>
      <c r="K321">
        <v>1</v>
      </c>
      <c r="L321">
        <v>4.8499999999999996</v>
      </c>
      <c r="M321">
        <v>14226.67</v>
      </c>
      <c r="N321">
        <v>34144.008000000002</v>
      </c>
      <c r="O321" t="s">
        <v>2186</v>
      </c>
      <c r="P321" t="s">
        <v>2773</v>
      </c>
      <c r="Q321" t="s">
        <v>2334</v>
      </c>
      <c r="T321" t="s">
        <v>2802</v>
      </c>
      <c r="U321" t="s">
        <v>2835</v>
      </c>
      <c r="V321" t="s">
        <v>2836</v>
      </c>
      <c r="W321" t="s">
        <v>2842</v>
      </c>
      <c r="X321" t="s">
        <v>2872</v>
      </c>
      <c r="Z321" t="s">
        <v>2876</v>
      </c>
      <c r="AA321" t="s">
        <v>3283</v>
      </c>
      <c r="AE321">
        <f t="shared" si="13"/>
        <v>0</v>
      </c>
      <c r="AF321">
        <f t="shared" si="14"/>
        <v>2.4</v>
      </c>
      <c r="AH321">
        <f t="shared" si="12"/>
        <v>2.4</v>
      </c>
    </row>
    <row r="322" spans="1:34">
      <c r="A322" s="1">
        <v>320</v>
      </c>
      <c r="B322">
        <v>320</v>
      </c>
      <c r="C322">
        <v>321</v>
      </c>
      <c r="E322" t="s">
        <v>29</v>
      </c>
      <c r="F322" t="s">
        <v>92</v>
      </c>
      <c r="G322" t="s">
        <v>1580</v>
      </c>
      <c r="H322" t="s">
        <v>2172</v>
      </c>
      <c r="I322" t="s">
        <v>2177</v>
      </c>
      <c r="J322" t="s">
        <v>2180</v>
      </c>
      <c r="K322">
        <v>1</v>
      </c>
      <c r="L322">
        <v>5.0999999999999996</v>
      </c>
      <c r="M322">
        <v>14960</v>
      </c>
      <c r="N322">
        <v>35904</v>
      </c>
      <c r="O322" t="s">
        <v>2186</v>
      </c>
      <c r="P322" t="s">
        <v>2773</v>
      </c>
      <c r="Q322" t="s">
        <v>2334</v>
      </c>
      <c r="T322" t="s">
        <v>2802</v>
      </c>
      <c r="U322" t="s">
        <v>2835</v>
      </c>
      <c r="V322" t="s">
        <v>2836</v>
      </c>
      <c r="W322" t="s">
        <v>2842</v>
      </c>
      <c r="X322" t="s">
        <v>2872</v>
      </c>
      <c r="Z322" t="s">
        <v>2876</v>
      </c>
      <c r="AA322" t="s">
        <v>3283</v>
      </c>
      <c r="AE322">
        <f t="shared" si="13"/>
        <v>0</v>
      </c>
      <c r="AF322">
        <f t="shared" si="14"/>
        <v>2.4</v>
      </c>
      <c r="AH322">
        <f t="shared" si="12"/>
        <v>2.4</v>
      </c>
    </row>
    <row r="323" spans="1:34">
      <c r="A323" s="1">
        <v>321</v>
      </c>
      <c r="B323">
        <v>321</v>
      </c>
      <c r="C323">
        <v>322</v>
      </c>
      <c r="E323" t="s">
        <v>29</v>
      </c>
      <c r="F323" t="s">
        <v>92</v>
      </c>
      <c r="G323" t="s">
        <v>1580</v>
      </c>
      <c r="H323" t="s">
        <v>2172</v>
      </c>
      <c r="I323" t="s">
        <v>2177</v>
      </c>
      <c r="J323" t="s">
        <v>2180</v>
      </c>
      <c r="K323">
        <v>1</v>
      </c>
      <c r="L323">
        <v>4.8099999999999996</v>
      </c>
      <c r="M323">
        <v>14109.17</v>
      </c>
      <c r="N323">
        <v>33862.008000000002</v>
      </c>
      <c r="O323" t="s">
        <v>2186</v>
      </c>
      <c r="P323" t="s">
        <v>2773</v>
      </c>
      <c r="Q323" t="s">
        <v>2334</v>
      </c>
      <c r="T323" t="s">
        <v>2802</v>
      </c>
      <c r="U323" t="s">
        <v>2835</v>
      </c>
      <c r="V323" t="s">
        <v>2836</v>
      </c>
      <c r="W323" t="s">
        <v>2842</v>
      </c>
      <c r="X323" t="s">
        <v>2872</v>
      </c>
      <c r="Z323" t="s">
        <v>2876</v>
      </c>
      <c r="AA323" t="s">
        <v>3283</v>
      </c>
      <c r="AE323">
        <f t="shared" si="13"/>
        <v>0</v>
      </c>
      <c r="AF323">
        <f t="shared" si="14"/>
        <v>2.4</v>
      </c>
      <c r="AH323">
        <f t="shared" ref="AH323:AH386" si="15">N323/M323</f>
        <v>2.4</v>
      </c>
    </row>
    <row r="324" spans="1:34">
      <c r="A324" s="1">
        <v>322</v>
      </c>
      <c r="B324">
        <v>322</v>
      </c>
      <c r="C324">
        <v>323</v>
      </c>
      <c r="E324" t="s">
        <v>29</v>
      </c>
      <c r="F324" t="s">
        <v>92</v>
      </c>
      <c r="G324" t="s">
        <v>1580</v>
      </c>
      <c r="H324" t="s">
        <v>2172</v>
      </c>
      <c r="I324" t="s">
        <v>2177</v>
      </c>
      <c r="J324" t="s">
        <v>2180</v>
      </c>
      <c r="K324">
        <v>1</v>
      </c>
      <c r="L324">
        <v>4.74</v>
      </c>
      <c r="M324">
        <v>13904.17</v>
      </c>
      <c r="N324">
        <v>33370.008000000002</v>
      </c>
      <c r="O324" t="s">
        <v>2186</v>
      </c>
      <c r="P324" t="s">
        <v>2773</v>
      </c>
      <c r="Q324" t="s">
        <v>2334</v>
      </c>
      <c r="T324" t="s">
        <v>2802</v>
      </c>
      <c r="U324" t="s">
        <v>2835</v>
      </c>
      <c r="V324" t="s">
        <v>2836</v>
      </c>
      <c r="W324" t="s">
        <v>2842</v>
      </c>
      <c r="X324" t="s">
        <v>2872</v>
      </c>
      <c r="Z324" t="s">
        <v>2876</v>
      </c>
      <c r="AA324" t="s">
        <v>3283</v>
      </c>
      <c r="AE324">
        <f t="shared" si="13"/>
        <v>0</v>
      </c>
      <c r="AF324">
        <f t="shared" si="14"/>
        <v>2.4</v>
      </c>
      <c r="AH324">
        <f t="shared" si="15"/>
        <v>2.4</v>
      </c>
    </row>
    <row r="325" spans="1:34">
      <c r="A325" s="1">
        <v>323</v>
      </c>
      <c r="B325">
        <v>323</v>
      </c>
      <c r="C325">
        <v>324</v>
      </c>
      <c r="E325" t="s">
        <v>29</v>
      </c>
      <c r="F325" t="s">
        <v>92</v>
      </c>
      <c r="G325" t="s">
        <v>1580</v>
      </c>
      <c r="H325" t="s">
        <v>2172</v>
      </c>
      <c r="I325" t="s">
        <v>2177</v>
      </c>
      <c r="J325" t="s">
        <v>2180</v>
      </c>
      <c r="K325">
        <v>1</v>
      </c>
      <c r="L325">
        <v>4.9400000000000004</v>
      </c>
      <c r="M325">
        <v>14490.83</v>
      </c>
      <c r="N325">
        <v>34777.991999999998</v>
      </c>
      <c r="O325" t="s">
        <v>2186</v>
      </c>
      <c r="P325" t="s">
        <v>2773</v>
      </c>
      <c r="Q325" t="s">
        <v>2334</v>
      </c>
      <c r="T325" t="s">
        <v>2802</v>
      </c>
      <c r="U325" t="s">
        <v>2835</v>
      </c>
      <c r="V325" t="s">
        <v>2836</v>
      </c>
      <c r="W325" t="s">
        <v>2842</v>
      </c>
      <c r="X325" t="s">
        <v>2872</v>
      </c>
      <c r="Z325" t="s">
        <v>2876</v>
      </c>
      <c r="AA325" t="s">
        <v>3283</v>
      </c>
      <c r="AE325">
        <f t="shared" si="13"/>
        <v>0</v>
      </c>
      <c r="AF325">
        <f t="shared" si="14"/>
        <v>2.4</v>
      </c>
      <c r="AH325">
        <f t="shared" si="15"/>
        <v>2.4</v>
      </c>
    </row>
    <row r="326" spans="1:34">
      <c r="A326" s="1">
        <v>324</v>
      </c>
      <c r="B326">
        <v>324</v>
      </c>
      <c r="C326">
        <v>325</v>
      </c>
      <c r="E326" t="s">
        <v>29</v>
      </c>
      <c r="F326" t="s">
        <v>93</v>
      </c>
      <c r="G326" t="s">
        <v>1580</v>
      </c>
      <c r="H326" t="s">
        <v>2172</v>
      </c>
      <c r="I326" t="s">
        <v>2177</v>
      </c>
      <c r="J326" t="s">
        <v>2180</v>
      </c>
      <c r="K326">
        <v>1</v>
      </c>
      <c r="L326">
        <v>5.17</v>
      </c>
      <c r="M326">
        <v>15165</v>
      </c>
      <c r="N326">
        <v>36396</v>
      </c>
      <c r="O326" t="s">
        <v>2306</v>
      </c>
      <c r="P326" t="s">
        <v>2773</v>
      </c>
      <c r="Q326" t="s">
        <v>2199</v>
      </c>
      <c r="T326" t="s">
        <v>2802</v>
      </c>
      <c r="U326" t="s">
        <v>2835</v>
      </c>
      <c r="V326" t="s">
        <v>2836</v>
      </c>
      <c r="W326" t="s">
        <v>2842</v>
      </c>
      <c r="X326" t="s">
        <v>2872</v>
      </c>
      <c r="Z326" t="s">
        <v>2876</v>
      </c>
      <c r="AA326" t="s">
        <v>3310</v>
      </c>
      <c r="AE326">
        <f t="shared" si="13"/>
        <v>0</v>
      </c>
      <c r="AF326">
        <f t="shared" si="14"/>
        <v>2.4</v>
      </c>
      <c r="AH326">
        <f t="shared" si="15"/>
        <v>2.4</v>
      </c>
    </row>
    <row r="327" spans="1:34">
      <c r="A327" s="1">
        <v>325</v>
      </c>
      <c r="B327">
        <v>325</v>
      </c>
      <c r="C327">
        <v>326</v>
      </c>
      <c r="E327" t="s">
        <v>29</v>
      </c>
      <c r="F327" t="s">
        <v>93</v>
      </c>
      <c r="G327" t="s">
        <v>1580</v>
      </c>
      <c r="H327" t="s">
        <v>2172</v>
      </c>
      <c r="I327" t="s">
        <v>2177</v>
      </c>
      <c r="J327" t="s">
        <v>2180</v>
      </c>
      <c r="K327">
        <v>1</v>
      </c>
      <c r="L327">
        <v>5.51</v>
      </c>
      <c r="M327">
        <v>16162.5</v>
      </c>
      <c r="N327">
        <v>38790</v>
      </c>
      <c r="O327" t="s">
        <v>2306</v>
      </c>
      <c r="P327" t="s">
        <v>2773</v>
      </c>
      <c r="Q327" t="s">
        <v>2199</v>
      </c>
      <c r="T327" t="s">
        <v>2802</v>
      </c>
      <c r="U327" t="s">
        <v>2835</v>
      </c>
      <c r="V327" t="s">
        <v>2836</v>
      </c>
      <c r="W327" t="s">
        <v>2842</v>
      </c>
      <c r="X327" t="s">
        <v>2872</v>
      </c>
      <c r="Z327" t="s">
        <v>2876</v>
      </c>
      <c r="AA327" t="s">
        <v>3310</v>
      </c>
      <c r="AE327">
        <f t="shared" si="13"/>
        <v>0</v>
      </c>
      <c r="AF327">
        <f t="shared" si="14"/>
        <v>2.4</v>
      </c>
      <c r="AH327">
        <f t="shared" si="15"/>
        <v>2.4</v>
      </c>
    </row>
    <row r="328" spans="1:34">
      <c r="A328" s="1">
        <v>326</v>
      </c>
      <c r="B328">
        <v>326</v>
      </c>
      <c r="C328">
        <v>327</v>
      </c>
      <c r="E328" t="s">
        <v>29</v>
      </c>
      <c r="F328" t="s">
        <v>93</v>
      </c>
      <c r="G328" t="s">
        <v>1580</v>
      </c>
      <c r="H328" t="s">
        <v>2172</v>
      </c>
      <c r="I328" t="s">
        <v>2177</v>
      </c>
      <c r="J328" t="s">
        <v>2180</v>
      </c>
      <c r="K328">
        <v>1</v>
      </c>
      <c r="L328">
        <v>5.27</v>
      </c>
      <c r="M328">
        <v>15458.33</v>
      </c>
      <c r="N328">
        <v>37099.991999999998</v>
      </c>
      <c r="O328" t="s">
        <v>2306</v>
      </c>
      <c r="P328" t="s">
        <v>2773</v>
      </c>
      <c r="Q328" t="s">
        <v>2199</v>
      </c>
      <c r="T328" t="s">
        <v>2802</v>
      </c>
      <c r="U328" t="s">
        <v>2835</v>
      </c>
      <c r="V328" t="s">
        <v>2836</v>
      </c>
      <c r="W328" t="s">
        <v>2842</v>
      </c>
      <c r="X328" t="s">
        <v>2872</v>
      </c>
      <c r="Z328" t="s">
        <v>2876</v>
      </c>
      <c r="AA328" t="s">
        <v>3310</v>
      </c>
      <c r="AE328">
        <f t="shared" si="13"/>
        <v>0</v>
      </c>
      <c r="AF328">
        <f t="shared" si="14"/>
        <v>2.4</v>
      </c>
      <c r="AH328">
        <f t="shared" si="15"/>
        <v>2.4</v>
      </c>
    </row>
    <row r="329" spans="1:34">
      <c r="A329" s="1">
        <v>327</v>
      </c>
      <c r="B329">
        <v>327</v>
      </c>
      <c r="C329">
        <v>328</v>
      </c>
      <c r="E329" t="s">
        <v>29</v>
      </c>
      <c r="F329" t="s">
        <v>93</v>
      </c>
      <c r="G329" t="s">
        <v>1580</v>
      </c>
      <c r="H329" t="s">
        <v>2172</v>
      </c>
      <c r="I329" t="s">
        <v>2177</v>
      </c>
      <c r="J329" t="s">
        <v>2180</v>
      </c>
      <c r="K329">
        <v>1</v>
      </c>
      <c r="L329">
        <v>5.49</v>
      </c>
      <c r="M329">
        <v>16104.17</v>
      </c>
      <c r="N329">
        <v>38650.008000000002</v>
      </c>
      <c r="O329" t="s">
        <v>2306</v>
      </c>
      <c r="P329" t="s">
        <v>2773</v>
      </c>
      <c r="Q329" t="s">
        <v>2199</v>
      </c>
      <c r="T329" t="s">
        <v>2802</v>
      </c>
      <c r="U329" t="s">
        <v>2835</v>
      </c>
      <c r="V329" t="s">
        <v>2836</v>
      </c>
      <c r="W329" t="s">
        <v>2842</v>
      </c>
      <c r="X329" t="s">
        <v>2872</v>
      </c>
      <c r="Z329" t="s">
        <v>2876</v>
      </c>
      <c r="AA329" t="s">
        <v>3310</v>
      </c>
      <c r="AE329">
        <f t="shared" si="13"/>
        <v>0</v>
      </c>
      <c r="AF329">
        <f t="shared" si="14"/>
        <v>2.4</v>
      </c>
      <c r="AH329">
        <f t="shared" si="15"/>
        <v>2.4</v>
      </c>
    </row>
    <row r="330" spans="1:34">
      <c r="A330" s="1">
        <v>328</v>
      </c>
      <c r="B330">
        <v>328</v>
      </c>
      <c r="C330">
        <v>329</v>
      </c>
      <c r="E330" t="s">
        <v>29</v>
      </c>
      <c r="F330" t="s">
        <v>93</v>
      </c>
      <c r="G330" t="s">
        <v>1580</v>
      </c>
      <c r="H330" t="s">
        <v>2172</v>
      </c>
      <c r="I330" t="s">
        <v>2177</v>
      </c>
      <c r="J330" t="s">
        <v>2180</v>
      </c>
      <c r="K330">
        <v>1</v>
      </c>
      <c r="L330">
        <v>5.36</v>
      </c>
      <c r="M330">
        <v>15722.5</v>
      </c>
      <c r="N330">
        <v>37734</v>
      </c>
      <c r="O330" t="s">
        <v>2306</v>
      </c>
      <c r="P330" t="s">
        <v>2773</v>
      </c>
      <c r="Q330" t="s">
        <v>2199</v>
      </c>
      <c r="T330" t="s">
        <v>2802</v>
      </c>
      <c r="U330" t="s">
        <v>2835</v>
      </c>
      <c r="V330" t="s">
        <v>2836</v>
      </c>
      <c r="W330" t="s">
        <v>2842</v>
      </c>
      <c r="X330" t="s">
        <v>2872</v>
      </c>
      <c r="Z330" t="s">
        <v>2876</v>
      </c>
      <c r="AA330" t="s">
        <v>3310</v>
      </c>
      <c r="AE330">
        <f t="shared" si="13"/>
        <v>0</v>
      </c>
      <c r="AF330">
        <f t="shared" si="14"/>
        <v>2.4</v>
      </c>
      <c r="AH330">
        <f t="shared" si="15"/>
        <v>2.4</v>
      </c>
    </row>
    <row r="331" spans="1:34">
      <c r="A331" s="1">
        <v>329</v>
      </c>
      <c r="B331">
        <v>329</v>
      </c>
      <c r="C331">
        <v>330</v>
      </c>
      <c r="E331" t="s">
        <v>29</v>
      </c>
      <c r="F331" t="s">
        <v>93</v>
      </c>
      <c r="G331" t="s">
        <v>1580</v>
      </c>
      <c r="H331" t="s">
        <v>2172</v>
      </c>
      <c r="I331" t="s">
        <v>2177</v>
      </c>
      <c r="J331" t="s">
        <v>2180</v>
      </c>
      <c r="K331">
        <v>1</v>
      </c>
      <c r="L331">
        <v>5.64</v>
      </c>
      <c r="M331">
        <v>16544.169999999998</v>
      </c>
      <c r="N331">
        <v>39706.007999999987</v>
      </c>
      <c r="O331" t="s">
        <v>2306</v>
      </c>
      <c r="P331" t="s">
        <v>2773</v>
      </c>
      <c r="Q331" t="s">
        <v>2199</v>
      </c>
      <c r="T331" t="s">
        <v>2802</v>
      </c>
      <c r="U331" t="s">
        <v>2835</v>
      </c>
      <c r="V331" t="s">
        <v>2836</v>
      </c>
      <c r="W331" t="s">
        <v>2842</v>
      </c>
      <c r="X331" t="s">
        <v>2872</v>
      </c>
      <c r="Z331" t="s">
        <v>2876</v>
      </c>
      <c r="AA331" t="s">
        <v>3310</v>
      </c>
      <c r="AE331">
        <f t="shared" si="13"/>
        <v>0</v>
      </c>
      <c r="AF331">
        <f t="shared" si="14"/>
        <v>2.3999999999999995</v>
      </c>
      <c r="AH331">
        <f t="shared" si="15"/>
        <v>2.3999999999999995</v>
      </c>
    </row>
    <row r="332" spans="1:34">
      <c r="A332" s="1">
        <v>330</v>
      </c>
      <c r="B332">
        <v>330</v>
      </c>
      <c r="C332">
        <v>331</v>
      </c>
      <c r="E332" t="s">
        <v>29</v>
      </c>
      <c r="F332" t="s">
        <v>93</v>
      </c>
      <c r="G332" t="s">
        <v>1580</v>
      </c>
      <c r="H332" t="s">
        <v>2172</v>
      </c>
      <c r="I332" t="s">
        <v>2177</v>
      </c>
      <c r="J332" t="s">
        <v>2180</v>
      </c>
      <c r="K332">
        <v>1</v>
      </c>
      <c r="L332">
        <v>5.42</v>
      </c>
      <c r="M332">
        <v>15898.33</v>
      </c>
      <c r="N332">
        <v>38155.991999999998</v>
      </c>
      <c r="O332" t="s">
        <v>2306</v>
      </c>
      <c r="P332" t="s">
        <v>2773</v>
      </c>
      <c r="Q332" t="s">
        <v>2199</v>
      </c>
      <c r="T332" t="s">
        <v>2802</v>
      </c>
      <c r="U332" t="s">
        <v>2835</v>
      </c>
      <c r="V332" t="s">
        <v>2836</v>
      </c>
      <c r="W332" t="s">
        <v>2842</v>
      </c>
      <c r="X332" t="s">
        <v>2872</v>
      </c>
      <c r="Z332" t="s">
        <v>2876</v>
      </c>
      <c r="AA332" t="s">
        <v>3310</v>
      </c>
      <c r="AE332">
        <f t="shared" si="13"/>
        <v>0</v>
      </c>
      <c r="AF332">
        <f t="shared" si="14"/>
        <v>2.4</v>
      </c>
      <c r="AH332">
        <f t="shared" si="15"/>
        <v>2.4</v>
      </c>
    </row>
    <row r="333" spans="1:34">
      <c r="A333" s="1">
        <v>331</v>
      </c>
      <c r="B333">
        <v>331</v>
      </c>
      <c r="C333">
        <v>332</v>
      </c>
      <c r="E333" t="s">
        <v>29</v>
      </c>
      <c r="F333" t="s">
        <v>93</v>
      </c>
      <c r="G333" t="s">
        <v>1580</v>
      </c>
      <c r="H333" t="s">
        <v>2172</v>
      </c>
      <c r="I333" t="s">
        <v>2177</v>
      </c>
      <c r="J333" t="s">
        <v>2180</v>
      </c>
      <c r="K333">
        <v>1</v>
      </c>
      <c r="L333">
        <v>5.53</v>
      </c>
      <c r="M333">
        <v>16221.67</v>
      </c>
      <c r="N333">
        <v>38932.008000000002</v>
      </c>
      <c r="O333" t="s">
        <v>2306</v>
      </c>
      <c r="P333" t="s">
        <v>2773</v>
      </c>
      <c r="Q333" t="s">
        <v>2199</v>
      </c>
      <c r="T333" t="s">
        <v>2802</v>
      </c>
      <c r="U333" t="s">
        <v>2835</v>
      </c>
      <c r="V333" t="s">
        <v>2836</v>
      </c>
      <c r="W333" t="s">
        <v>2842</v>
      </c>
      <c r="X333" t="s">
        <v>2872</v>
      </c>
      <c r="Z333" t="s">
        <v>2876</v>
      </c>
      <c r="AA333" t="s">
        <v>3310</v>
      </c>
      <c r="AE333">
        <f t="shared" si="13"/>
        <v>0</v>
      </c>
      <c r="AF333">
        <f t="shared" si="14"/>
        <v>2.4</v>
      </c>
      <c r="AH333">
        <f t="shared" si="15"/>
        <v>2.4</v>
      </c>
    </row>
    <row r="334" spans="1:34">
      <c r="A334" s="1">
        <v>332</v>
      </c>
      <c r="B334">
        <v>332</v>
      </c>
      <c r="C334">
        <v>333</v>
      </c>
      <c r="E334" t="s">
        <v>29</v>
      </c>
      <c r="F334" t="s">
        <v>93</v>
      </c>
      <c r="G334" t="s">
        <v>1580</v>
      </c>
      <c r="H334" t="s">
        <v>2172</v>
      </c>
      <c r="I334" t="s">
        <v>2177</v>
      </c>
      <c r="J334" t="s">
        <v>2180</v>
      </c>
      <c r="K334">
        <v>1</v>
      </c>
      <c r="L334">
        <v>5.28</v>
      </c>
      <c r="M334">
        <v>15488.33</v>
      </c>
      <c r="N334">
        <v>37171.991999999998</v>
      </c>
      <c r="O334" t="s">
        <v>2306</v>
      </c>
      <c r="P334" t="s">
        <v>2773</v>
      </c>
      <c r="Q334" t="s">
        <v>2199</v>
      </c>
      <c r="T334" t="s">
        <v>2802</v>
      </c>
      <c r="U334" t="s">
        <v>2835</v>
      </c>
      <c r="V334" t="s">
        <v>2836</v>
      </c>
      <c r="W334" t="s">
        <v>2842</v>
      </c>
      <c r="X334" t="s">
        <v>2872</v>
      </c>
      <c r="Z334" t="s">
        <v>2876</v>
      </c>
      <c r="AA334" t="s">
        <v>3310</v>
      </c>
      <c r="AE334">
        <f t="shared" si="13"/>
        <v>0</v>
      </c>
      <c r="AF334">
        <f t="shared" si="14"/>
        <v>2.4</v>
      </c>
      <c r="AH334">
        <f t="shared" si="15"/>
        <v>2.4</v>
      </c>
    </row>
    <row r="335" spans="1:34">
      <c r="A335" s="1">
        <v>333</v>
      </c>
      <c r="B335">
        <v>333</v>
      </c>
      <c r="C335">
        <v>334</v>
      </c>
      <c r="E335" t="s">
        <v>29</v>
      </c>
      <c r="F335" t="s">
        <v>93</v>
      </c>
      <c r="G335" t="s">
        <v>1580</v>
      </c>
      <c r="H335" t="s">
        <v>2172</v>
      </c>
      <c r="I335" t="s">
        <v>2177</v>
      </c>
      <c r="J335" t="s">
        <v>2180</v>
      </c>
      <c r="K335">
        <v>1</v>
      </c>
      <c r="L335">
        <v>5.39</v>
      </c>
      <c r="M335">
        <v>15810.83</v>
      </c>
      <c r="N335">
        <v>37945.991999999998</v>
      </c>
      <c r="O335" t="s">
        <v>2306</v>
      </c>
      <c r="P335" t="s">
        <v>2773</v>
      </c>
      <c r="Q335" t="s">
        <v>2199</v>
      </c>
      <c r="T335" t="s">
        <v>2802</v>
      </c>
      <c r="U335" t="s">
        <v>2835</v>
      </c>
      <c r="V335" t="s">
        <v>2836</v>
      </c>
      <c r="W335" t="s">
        <v>2842</v>
      </c>
      <c r="X335" t="s">
        <v>2872</v>
      </c>
      <c r="Z335" t="s">
        <v>2876</v>
      </c>
      <c r="AA335" t="s">
        <v>3310</v>
      </c>
      <c r="AE335">
        <f t="shared" si="13"/>
        <v>0</v>
      </c>
      <c r="AF335">
        <f t="shared" si="14"/>
        <v>2.4</v>
      </c>
      <c r="AH335">
        <f t="shared" si="15"/>
        <v>2.4</v>
      </c>
    </row>
    <row r="336" spans="1:34">
      <c r="A336" s="1">
        <v>334</v>
      </c>
      <c r="B336">
        <v>334</v>
      </c>
      <c r="C336">
        <v>335</v>
      </c>
      <c r="E336" t="s">
        <v>29</v>
      </c>
      <c r="F336" t="s">
        <v>81</v>
      </c>
      <c r="G336" t="s">
        <v>1580</v>
      </c>
      <c r="H336" t="s">
        <v>2172</v>
      </c>
      <c r="I336" t="s">
        <v>2177</v>
      </c>
      <c r="J336" t="s">
        <v>2180</v>
      </c>
      <c r="K336">
        <v>1</v>
      </c>
      <c r="L336">
        <v>3.36</v>
      </c>
      <c r="M336">
        <v>9855.83</v>
      </c>
      <c r="N336">
        <v>23653.991999999998</v>
      </c>
      <c r="O336" t="s">
        <v>2307</v>
      </c>
      <c r="P336" t="s">
        <v>2773</v>
      </c>
      <c r="Q336" t="s">
        <v>2299</v>
      </c>
      <c r="T336" t="s">
        <v>2805</v>
      </c>
      <c r="U336" t="s">
        <v>2835</v>
      </c>
      <c r="V336" t="s">
        <v>2836</v>
      </c>
      <c r="W336" t="s">
        <v>2842</v>
      </c>
      <c r="X336" t="s">
        <v>2872</v>
      </c>
      <c r="Z336" t="s">
        <v>2876</v>
      </c>
      <c r="AA336" t="s">
        <v>3311</v>
      </c>
      <c r="AE336">
        <f t="shared" si="13"/>
        <v>0</v>
      </c>
      <c r="AF336">
        <f t="shared" si="14"/>
        <v>2.4</v>
      </c>
      <c r="AH336">
        <f t="shared" si="15"/>
        <v>2.4</v>
      </c>
    </row>
    <row r="337" spans="1:34">
      <c r="A337" s="1">
        <v>335</v>
      </c>
      <c r="B337">
        <v>335</v>
      </c>
      <c r="C337">
        <v>336</v>
      </c>
      <c r="E337" t="s">
        <v>29</v>
      </c>
      <c r="F337" t="s">
        <v>94</v>
      </c>
      <c r="G337" t="s">
        <v>1580</v>
      </c>
      <c r="H337" t="s">
        <v>2172</v>
      </c>
      <c r="I337" t="s">
        <v>2177</v>
      </c>
      <c r="J337" t="s">
        <v>2180</v>
      </c>
      <c r="K337">
        <v>1</v>
      </c>
      <c r="L337">
        <v>5.48</v>
      </c>
      <c r="M337">
        <v>16075</v>
      </c>
      <c r="N337">
        <v>38580</v>
      </c>
      <c r="O337" t="s">
        <v>2308</v>
      </c>
      <c r="P337" t="s">
        <v>2773</v>
      </c>
      <c r="Q337" t="s">
        <v>2308</v>
      </c>
      <c r="T337" t="s">
        <v>2803</v>
      </c>
      <c r="U337" t="s">
        <v>2835</v>
      </c>
      <c r="V337" t="s">
        <v>2836</v>
      </c>
      <c r="W337" t="s">
        <v>2842</v>
      </c>
      <c r="X337" t="s">
        <v>2872</v>
      </c>
      <c r="Z337" t="s">
        <v>2876</v>
      </c>
      <c r="AA337" t="s">
        <v>3312</v>
      </c>
      <c r="AE337">
        <f t="shared" si="13"/>
        <v>0</v>
      </c>
      <c r="AF337">
        <f t="shared" si="14"/>
        <v>2.4</v>
      </c>
      <c r="AH337">
        <f t="shared" si="15"/>
        <v>2.4</v>
      </c>
    </row>
    <row r="338" spans="1:34">
      <c r="A338" s="1">
        <v>336</v>
      </c>
      <c r="B338">
        <v>336</v>
      </c>
      <c r="C338">
        <v>337</v>
      </c>
      <c r="E338" t="s">
        <v>29</v>
      </c>
      <c r="F338" t="s">
        <v>94</v>
      </c>
      <c r="G338" t="s">
        <v>1580</v>
      </c>
      <c r="H338" t="s">
        <v>2172</v>
      </c>
      <c r="I338" t="s">
        <v>2177</v>
      </c>
      <c r="J338" t="s">
        <v>2180</v>
      </c>
      <c r="K338">
        <v>1</v>
      </c>
      <c r="L338">
        <v>5.64</v>
      </c>
      <c r="M338">
        <v>16544.169999999998</v>
      </c>
      <c r="N338">
        <v>39706.007999999987</v>
      </c>
      <c r="O338" t="s">
        <v>2308</v>
      </c>
      <c r="P338" t="s">
        <v>2773</v>
      </c>
      <c r="Q338" t="s">
        <v>2308</v>
      </c>
      <c r="T338" t="s">
        <v>2803</v>
      </c>
      <c r="U338" t="s">
        <v>2835</v>
      </c>
      <c r="V338" t="s">
        <v>2836</v>
      </c>
      <c r="W338" t="s">
        <v>2842</v>
      </c>
      <c r="X338" t="s">
        <v>2872</v>
      </c>
      <c r="Z338" t="s">
        <v>2876</v>
      </c>
      <c r="AA338" t="s">
        <v>3312</v>
      </c>
      <c r="AE338">
        <f t="shared" si="13"/>
        <v>0</v>
      </c>
      <c r="AF338">
        <f t="shared" si="14"/>
        <v>2.3999999999999995</v>
      </c>
      <c r="AH338">
        <f t="shared" si="15"/>
        <v>2.3999999999999995</v>
      </c>
    </row>
    <row r="339" spans="1:34">
      <c r="A339" s="1">
        <v>337</v>
      </c>
      <c r="B339">
        <v>337</v>
      </c>
      <c r="C339">
        <v>338</v>
      </c>
      <c r="E339" t="s">
        <v>29</v>
      </c>
      <c r="F339" t="s">
        <v>94</v>
      </c>
      <c r="G339" t="s">
        <v>1580</v>
      </c>
      <c r="H339" t="s">
        <v>2172</v>
      </c>
      <c r="I339" t="s">
        <v>2177</v>
      </c>
      <c r="J339" t="s">
        <v>2180</v>
      </c>
      <c r="K339">
        <v>1</v>
      </c>
      <c r="L339">
        <v>5.75</v>
      </c>
      <c r="M339">
        <v>16866.669999999998</v>
      </c>
      <c r="N339">
        <v>40480.007999999987</v>
      </c>
      <c r="O339" t="s">
        <v>2308</v>
      </c>
      <c r="P339" t="s">
        <v>2773</v>
      </c>
      <c r="Q339" t="s">
        <v>2308</v>
      </c>
      <c r="T339" t="s">
        <v>2803</v>
      </c>
      <c r="U339" t="s">
        <v>2835</v>
      </c>
      <c r="V339" t="s">
        <v>2836</v>
      </c>
      <c r="W339" t="s">
        <v>2842</v>
      </c>
      <c r="X339" t="s">
        <v>2872</v>
      </c>
      <c r="Z339" t="s">
        <v>2876</v>
      </c>
      <c r="AA339" t="s">
        <v>3312</v>
      </c>
      <c r="AE339">
        <f t="shared" si="13"/>
        <v>0</v>
      </c>
      <c r="AF339">
        <f t="shared" si="14"/>
        <v>2.3999999999999995</v>
      </c>
      <c r="AH339">
        <f t="shared" si="15"/>
        <v>2.3999999999999995</v>
      </c>
    </row>
    <row r="340" spans="1:34">
      <c r="A340" s="1">
        <v>338</v>
      </c>
      <c r="B340">
        <v>338</v>
      </c>
      <c r="C340">
        <v>339</v>
      </c>
      <c r="E340" t="s">
        <v>29</v>
      </c>
      <c r="F340" t="s">
        <v>94</v>
      </c>
      <c r="G340" t="s">
        <v>1580</v>
      </c>
      <c r="H340" t="s">
        <v>2172</v>
      </c>
      <c r="I340" t="s">
        <v>2177</v>
      </c>
      <c r="J340" t="s">
        <v>2180</v>
      </c>
      <c r="K340">
        <v>1</v>
      </c>
      <c r="L340">
        <v>5.82</v>
      </c>
      <c r="M340">
        <v>17071.669999999998</v>
      </c>
      <c r="N340">
        <v>40972.007999999987</v>
      </c>
      <c r="O340" t="s">
        <v>2308</v>
      </c>
      <c r="P340" t="s">
        <v>2773</v>
      </c>
      <c r="Q340" t="s">
        <v>2308</v>
      </c>
      <c r="T340" t="s">
        <v>2803</v>
      </c>
      <c r="U340" t="s">
        <v>2835</v>
      </c>
      <c r="V340" t="s">
        <v>2836</v>
      </c>
      <c r="W340" t="s">
        <v>2842</v>
      </c>
      <c r="X340" t="s">
        <v>2872</v>
      </c>
      <c r="Z340" t="s">
        <v>2876</v>
      </c>
      <c r="AA340" t="s">
        <v>3312</v>
      </c>
      <c r="AE340">
        <f t="shared" si="13"/>
        <v>0</v>
      </c>
      <c r="AF340">
        <f t="shared" si="14"/>
        <v>2.3999999999999995</v>
      </c>
      <c r="AH340">
        <f t="shared" si="15"/>
        <v>2.3999999999999995</v>
      </c>
    </row>
    <row r="341" spans="1:34">
      <c r="A341" s="1">
        <v>339</v>
      </c>
      <c r="B341">
        <v>339</v>
      </c>
      <c r="C341">
        <v>340</v>
      </c>
      <c r="E341" t="s">
        <v>29</v>
      </c>
      <c r="F341" t="s">
        <v>94</v>
      </c>
      <c r="G341" t="s">
        <v>1580</v>
      </c>
      <c r="H341" t="s">
        <v>2172</v>
      </c>
      <c r="I341" t="s">
        <v>2177</v>
      </c>
      <c r="J341" t="s">
        <v>2180</v>
      </c>
      <c r="K341">
        <v>1</v>
      </c>
      <c r="L341">
        <v>5.66</v>
      </c>
      <c r="M341">
        <v>16602.5</v>
      </c>
      <c r="N341">
        <v>39846</v>
      </c>
      <c r="O341" t="s">
        <v>2308</v>
      </c>
      <c r="P341" t="s">
        <v>2773</v>
      </c>
      <c r="Q341" t="s">
        <v>2308</v>
      </c>
      <c r="T341" t="s">
        <v>2803</v>
      </c>
      <c r="U341" t="s">
        <v>2835</v>
      </c>
      <c r="V341" t="s">
        <v>2836</v>
      </c>
      <c r="W341" t="s">
        <v>2842</v>
      </c>
      <c r="X341" t="s">
        <v>2872</v>
      </c>
      <c r="Z341" t="s">
        <v>2876</v>
      </c>
      <c r="AA341" t="s">
        <v>3312</v>
      </c>
      <c r="AE341">
        <f t="shared" si="13"/>
        <v>0</v>
      </c>
      <c r="AF341">
        <f t="shared" si="14"/>
        <v>2.4</v>
      </c>
      <c r="AH341">
        <f t="shared" si="15"/>
        <v>2.4</v>
      </c>
    </row>
    <row r="342" spans="1:34">
      <c r="A342" s="1">
        <v>340</v>
      </c>
      <c r="B342">
        <v>340</v>
      </c>
      <c r="C342">
        <v>341</v>
      </c>
      <c r="E342" t="s">
        <v>29</v>
      </c>
      <c r="F342" t="s">
        <v>94</v>
      </c>
      <c r="G342" t="s">
        <v>1580</v>
      </c>
      <c r="H342" t="s">
        <v>2172</v>
      </c>
      <c r="I342" t="s">
        <v>2177</v>
      </c>
      <c r="J342" t="s">
        <v>2180</v>
      </c>
      <c r="K342">
        <v>1</v>
      </c>
      <c r="L342">
        <v>5.62</v>
      </c>
      <c r="M342">
        <v>16485</v>
      </c>
      <c r="N342">
        <v>39564</v>
      </c>
      <c r="O342" t="s">
        <v>2308</v>
      </c>
      <c r="P342" t="s">
        <v>2773</v>
      </c>
      <c r="Q342" t="s">
        <v>2308</v>
      </c>
      <c r="T342" t="s">
        <v>2803</v>
      </c>
      <c r="U342" t="s">
        <v>2835</v>
      </c>
      <c r="V342" t="s">
        <v>2836</v>
      </c>
      <c r="W342" t="s">
        <v>2842</v>
      </c>
      <c r="X342" t="s">
        <v>2872</v>
      </c>
      <c r="Z342" t="s">
        <v>2876</v>
      </c>
      <c r="AA342" t="s">
        <v>3312</v>
      </c>
      <c r="AE342">
        <f t="shared" si="13"/>
        <v>0</v>
      </c>
      <c r="AF342">
        <f t="shared" si="14"/>
        <v>2.4</v>
      </c>
      <c r="AH342">
        <f t="shared" si="15"/>
        <v>2.4</v>
      </c>
    </row>
    <row r="343" spans="1:34">
      <c r="A343" s="1">
        <v>341</v>
      </c>
      <c r="B343">
        <v>341</v>
      </c>
      <c r="C343">
        <v>342</v>
      </c>
      <c r="E343" t="s">
        <v>29</v>
      </c>
      <c r="F343" t="s">
        <v>83</v>
      </c>
      <c r="G343" t="s">
        <v>1580</v>
      </c>
      <c r="H343" t="s">
        <v>2172</v>
      </c>
      <c r="I343" t="s">
        <v>2177</v>
      </c>
      <c r="J343" t="s">
        <v>2179</v>
      </c>
      <c r="K343">
        <v>1</v>
      </c>
      <c r="L343">
        <v>6.02</v>
      </c>
      <c r="M343">
        <v>17658.330000000002</v>
      </c>
      <c r="N343">
        <v>42379.992000000013</v>
      </c>
      <c r="O343" t="s">
        <v>2185</v>
      </c>
      <c r="P343" t="s">
        <v>2773</v>
      </c>
      <c r="Q343" t="s">
        <v>2341</v>
      </c>
      <c r="T343" t="s">
        <v>2803</v>
      </c>
      <c r="U343" t="s">
        <v>2835</v>
      </c>
      <c r="V343" t="s">
        <v>2836</v>
      </c>
      <c r="W343" t="s">
        <v>2842</v>
      </c>
      <c r="X343" t="s">
        <v>2872</v>
      </c>
      <c r="Z343" t="s">
        <v>2876</v>
      </c>
      <c r="AA343" t="s">
        <v>3282</v>
      </c>
      <c r="AE343">
        <f t="shared" si="13"/>
        <v>0</v>
      </c>
      <c r="AF343">
        <f t="shared" si="14"/>
        <v>2.4000000000000004</v>
      </c>
      <c r="AH343">
        <f t="shared" si="15"/>
        <v>2.4000000000000004</v>
      </c>
    </row>
    <row r="344" spans="1:34">
      <c r="A344" s="1">
        <v>342</v>
      </c>
      <c r="B344">
        <v>342</v>
      </c>
      <c r="C344">
        <v>343</v>
      </c>
      <c r="E344" t="s">
        <v>29</v>
      </c>
      <c r="F344" t="s">
        <v>83</v>
      </c>
      <c r="G344" t="s">
        <v>1580</v>
      </c>
      <c r="H344" t="s">
        <v>2172</v>
      </c>
      <c r="I344" t="s">
        <v>2177</v>
      </c>
      <c r="J344" t="s">
        <v>2179</v>
      </c>
      <c r="K344">
        <v>1</v>
      </c>
      <c r="L344">
        <v>5.96</v>
      </c>
      <c r="M344">
        <v>17482.5</v>
      </c>
      <c r="N344">
        <v>41958</v>
      </c>
      <c r="O344" t="s">
        <v>2185</v>
      </c>
      <c r="P344" t="s">
        <v>2773</v>
      </c>
      <c r="Q344" t="s">
        <v>2341</v>
      </c>
      <c r="T344" t="s">
        <v>2803</v>
      </c>
      <c r="U344" t="s">
        <v>2835</v>
      </c>
      <c r="V344" t="s">
        <v>2836</v>
      </c>
      <c r="W344" t="s">
        <v>2842</v>
      </c>
      <c r="X344" t="s">
        <v>2872</v>
      </c>
      <c r="Z344" t="s">
        <v>2876</v>
      </c>
      <c r="AA344" t="s">
        <v>3282</v>
      </c>
      <c r="AE344">
        <f t="shared" si="13"/>
        <v>0</v>
      </c>
      <c r="AF344">
        <f t="shared" si="14"/>
        <v>2.4</v>
      </c>
      <c r="AH344">
        <f t="shared" si="15"/>
        <v>2.4</v>
      </c>
    </row>
    <row r="345" spans="1:34">
      <c r="A345" s="1">
        <v>343</v>
      </c>
      <c r="B345">
        <v>343</v>
      </c>
      <c r="C345">
        <v>344</v>
      </c>
      <c r="E345" t="s">
        <v>29</v>
      </c>
      <c r="F345" t="s">
        <v>83</v>
      </c>
      <c r="G345" t="s">
        <v>1580</v>
      </c>
      <c r="H345" t="s">
        <v>2172</v>
      </c>
      <c r="I345" t="s">
        <v>2177</v>
      </c>
      <c r="J345" t="s">
        <v>2179</v>
      </c>
      <c r="K345">
        <v>1</v>
      </c>
      <c r="L345">
        <v>6.24</v>
      </c>
      <c r="M345">
        <v>18304.169999999998</v>
      </c>
      <c r="N345">
        <v>43930.007999999987</v>
      </c>
      <c r="O345" t="s">
        <v>2185</v>
      </c>
      <c r="P345" t="s">
        <v>2773</v>
      </c>
      <c r="Q345" t="s">
        <v>2341</v>
      </c>
      <c r="T345" t="s">
        <v>2803</v>
      </c>
      <c r="U345" t="s">
        <v>2835</v>
      </c>
      <c r="V345" t="s">
        <v>2836</v>
      </c>
      <c r="W345" t="s">
        <v>2842</v>
      </c>
      <c r="X345" t="s">
        <v>2872</v>
      </c>
      <c r="Z345" t="s">
        <v>2876</v>
      </c>
      <c r="AA345" t="s">
        <v>3282</v>
      </c>
      <c r="AE345">
        <f t="shared" si="13"/>
        <v>0</v>
      </c>
      <c r="AF345">
        <f t="shared" si="14"/>
        <v>2.3999999999999995</v>
      </c>
      <c r="AH345">
        <f t="shared" si="15"/>
        <v>2.3999999999999995</v>
      </c>
    </row>
    <row r="346" spans="1:34">
      <c r="A346" s="1">
        <v>344</v>
      </c>
      <c r="B346">
        <v>344</v>
      </c>
      <c r="C346">
        <v>345</v>
      </c>
      <c r="E346" t="s">
        <v>29</v>
      </c>
      <c r="F346" t="s">
        <v>83</v>
      </c>
      <c r="G346" t="s">
        <v>1580</v>
      </c>
      <c r="H346" t="s">
        <v>2172</v>
      </c>
      <c r="I346" t="s">
        <v>2177</v>
      </c>
      <c r="J346" t="s">
        <v>2179</v>
      </c>
      <c r="K346">
        <v>1</v>
      </c>
      <c r="L346">
        <v>5.88</v>
      </c>
      <c r="M346">
        <v>17248.330000000002</v>
      </c>
      <c r="N346">
        <v>41395.992000000013</v>
      </c>
      <c r="O346" t="s">
        <v>2185</v>
      </c>
      <c r="P346" t="s">
        <v>2773</v>
      </c>
      <c r="Q346" t="s">
        <v>2341</v>
      </c>
      <c r="T346" t="s">
        <v>2803</v>
      </c>
      <c r="U346" t="s">
        <v>2835</v>
      </c>
      <c r="V346" t="s">
        <v>2836</v>
      </c>
      <c r="W346" t="s">
        <v>2842</v>
      </c>
      <c r="X346" t="s">
        <v>2872</v>
      </c>
      <c r="Z346" t="s">
        <v>2876</v>
      </c>
      <c r="AA346" t="s">
        <v>3282</v>
      </c>
      <c r="AE346">
        <f t="shared" si="13"/>
        <v>0</v>
      </c>
      <c r="AF346">
        <f t="shared" si="14"/>
        <v>2.4000000000000004</v>
      </c>
      <c r="AH346">
        <f t="shared" si="15"/>
        <v>2.4000000000000004</v>
      </c>
    </row>
    <row r="347" spans="1:34">
      <c r="A347" s="1">
        <v>345</v>
      </c>
      <c r="B347">
        <v>345</v>
      </c>
      <c r="C347">
        <v>346</v>
      </c>
      <c r="E347" t="s">
        <v>29</v>
      </c>
      <c r="F347" t="s">
        <v>83</v>
      </c>
      <c r="G347" t="s">
        <v>1580</v>
      </c>
      <c r="H347" t="s">
        <v>2172</v>
      </c>
      <c r="I347" t="s">
        <v>2177</v>
      </c>
      <c r="J347" t="s">
        <v>2179</v>
      </c>
      <c r="K347">
        <v>1</v>
      </c>
      <c r="L347">
        <v>6.09</v>
      </c>
      <c r="M347">
        <v>17864.169999999998</v>
      </c>
      <c r="N347">
        <v>42874.007999999987</v>
      </c>
      <c r="O347" t="s">
        <v>2185</v>
      </c>
      <c r="P347" t="s">
        <v>2773</v>
      </c>
      <c r="Q347" t="s">
        <v>2341</v>
      </c>
      <c r="T347" t="s">
        <v>2803</v>
      </c>
      <c r="U347" t="s">
        <v>2835</v>
      </c>
      <c r="V347" t="s">
        <v>2836</v>
      </c>
      <c r="W347" t="s">
        <v>2842</v>
      </c>
      <c r="X347" t="s">
        <v>2872</v>
      </c>
      <c r="Z347" t="s">
        <v>2876</v>
      </c>
      <c r="AA347" t="s">
        <v>3282</v>
      </c>
      <c r="AE347">
        <f t="shared" si="13"/>
        <v>0</v>
      </c>
      <c r="AF347">
        <f t="shared" si="14"/>
        <v>2.3999999999999995</v>
      </c>
      <c r="AH347">
        <f t="shared" si="15"/>
        <v>2.3999999999999995</v>
      </c>
    </row>
    <row r="348" spans="1:34">
      <c r="A348" s="1">
        <v>346</v>
      </c>
      <c r="B348">
        <v>346</v>
      </c>
      <c r="C348">
        <v>347</v>
      </c>
      <c r="E348" t="s">
        <v>29</v>
      </c>
      <c r="F348" t="s">
        <v>83</v>
      </c>
      <c r="G348" t="s">
        <v>1580</v>
      </c>
      <c r="H348" t="s">
        <v>2172</v>
      </c>
      <c r="I348" t="s">
        <v>2177</v>
      </c>
      <c r="J348" t="s">
        <v>2179</v>
      </c>
      <c r="K348">
        <v>1</v>
      </c>
      <c r="L348">
        <v>6.01</v>
      </c>
      <c r="M348">
        <v>17629.169999999998</v>
      </c>
      <c r="N348">
        <v>42310.007999999987</v>
      </c>
      <c r="O348" t="s">
        <v>2185</v>
      </c>
      <c r="P348" t="s">
        <v>2773</v>
      </c>
      <c r="Q348" t="s">
        <v>2341</v>
      </c>
      <c r="T348" t="s">
        <v>2803</v>
      </c>
      <c r="U348" t="s">
        <v>2835</v>
      </c>
      <c r="V348" t="s">
        <v>2836</v>
      </c>
      <c r="W348" t="s">
        <v>2842</v>
      </c>
      <c r="X348" t="s">
        <v>2872</v>
      </c>
      <c r="Z348" t="s">
        <v>2876</v>
      </c>
      <c r="AA348" t="s">
        <v>3282</v>
      </c>
      <c r="AE348">
        <f t="shared" si="13"/>
        <v>0</v>
      </c>
      <c r="AF348">
        <f t="shared" si="14"/>
        <v>2.3999999999999995</v>
      </c>
      <c r="AH348">
        <f t="shared" si="15"/>
        <v>2.3999999999999995</v>
      </c>
    </row>
    <row r="349" spans="1:34">
      <c r="A349" s="1">
        <v>347</v>
      </c>
      <c r="B349">
        <v>347</v>
      </c>
      <c r="C349">
        <v>348</v>
      </c>
      <c r="E349" t="s">
        <v>29</v>
      </c>
      <c r="F349" t="s">
        <v>84</v>
      </c>
      <c r="G349" t="s">
        <v>1580</v>
      </c>
      <c r="H349" t="s">
        <v>2172</v>
      </c>
      <c r="I349" t="s">
        <v>2177</v>
      </c>
      <c r="J349" t="s">
        <v>2179</v>
      </c>
      <c r="K349">
        <v>1</v>
      </c>
      <c r="L349">
        <v>6.98</v>
      </c>
      <c r="M349">
        <v>20475</v>
      </c>
      <c r="N349">
        <v>49140</v>
      </c>
      <c r="O349" t="s">
        <v>2309</v>
      </c>
      <c r="P349" t="s">
        <v>2773</v>
      </c>
      <c r="Q349" t="s">
        <v>2299</v>
      </c>
      <c r="T349" t="s">
        <v>2803</v>
      </c>
      <c r="U349" t="s">
        <v>2835</v>
      </c>
      <c r="V349" t="s">
        <v>2836</v>
      </c>
      <c r="W349" t="s">
        <v>2842</v>
      </c>
      <c r="X349" t="s">
        <v>2872</v>
      </c>
      <c r="Z349" t="s">
        <v>2876</v>
      </c>
      <c r="AA349" t="s">
        <v>3313</v>
      </c>
      <c r="AE349">
        <f t="shared" si="13"/>
        <v>0</v>
      </c>
      <c r="AF349">
        <f t="shared" si="14"/>
        <v>2.4</v>
      </c>
      <c r="AH349">
        <f t="shared" si="15"/>
        <v>2.4</v>
      </c>
    </row>
    <row r="350" spans="1:34">
      <c r="A350" s="1">
        <v>348</v>
      </c>
      <c r="B350">
        <v>348</v>
      </c>
      <c r="C350">
        <v>349</v>
      </c>
      <c r="E350" t="s">
        <v>29</v>
      </c>
      <c r="F350" t="s">
        <v>84</v>
      </c>
      <c r="G350" t="s">
        <v>1580</v>
      </c>
      <c r="H350" t="s">
        <v>2172</v>
      </c>
      <c r="I350" t="s">
        <v>2177</v>
      </c>
      <c r="J350" t="s">
        <v>2179</v>
      </c>
      <c r="K350">
        <v>1</v>
      </c>
      <c r="L350">
        <v>6.63</v>
      </c>
      <c r="M350">
        <v>19448.330000000002</v>
      </c>
      <c r="N350">
        <v>46675.992000000013</v>
      </c>
      <c r="O350" t="s">
        <v>2309</v>
      </c>
      <c r="P350" t="s">
        <v>2773</v>
      </c>
      <c r="Q350" t="s">
        <v>2299</v>
      </c>
      <c r="T350" t="s">
        <v>2803</v>
      </c>
      <c r="U350" t="s">
        <v>2835</v>
      </c>
      <c r="V350" t="s">
        <v>2836</v>
      </c>
      <c r="W350" t="s">
        <v>2842</v>
      </c>
      <c r="X350" t="s">
        <v>2872</v>
      </c>
      <c r="Z350" t="s">
        <v>2876</v>
      </c>
      <c r="AA350" t="s">
        <v>3313</v>
      </c>
      <c r="AE350">
        <f t="shared" si="13"/>
        <v>0</v>
      </c>
      <c r="AF350">
        <f t="shared" si="14"/>
        <v>2.4000000000000004</v>
      </c>
      <c r="AH350">
        <f t="shared" si="15"/>
        <v>2.4000000000000004</v>
      </c>
    </row>
    <row r="351" spans="1:34">
      <c r="A351" s="1">
        <v>349</v>
      </c>
      <c r="B351">
        <v>349</v>
      </c>
      <c r="C351">
        <v>350</v>
      </c>
      <c r="E351" t="s">
        <v>29</v>
      </c>
      <c r="F351" t="s">
        <v>84</v>
      </c>
      <c r="G351" t="s">
        <v>1580</v>
      </c>
      <c r="H351" t="s">
        <v>2172</v>
      </c>
      <c r="I351" t="s">
        <v>2177</v>
      </c>
      <c r="J351" t="s">
        <v>2179</v>
      </c>
      <c r="K351">
        <v>1</v>
      </c>
      <c r="L351">
        <v>7.08</v>
      </c>
      <c r="M351">
        <v>20768.330000000002</v>
      </c>
      <c r="N351">
        <v>49843.992000000013</v>
      </c>
      <c r="O351" t="s">
        <v>2309</v>
      </c>
      <c r="P351" t="s">
        <v>2773</v>
      </c>
      <c r="Q351" t="s">
        <v>2299</v>
      </c>
      <c r="T351" t="s">
        <v>2803</v>
      </c>
      <c r="U351" t="s">
        <v>2835</v>
      </c>
      <c r="V351" t="s">
        <v>2836</v>
      </c>
      <c r="W351" t="s">
        <v>2842</v>
      </c>
      <c r="X351" t="s">
        <v>2872</v>
      </c>
      <c r="Z351" t="s">
        <v>2876</v>
      </c>
      <c r="AA351" t="s">
        <v>3313</v>
      </c>
      <c r="AE351">
        <f t="shared" si="13"/>
        <v>0</v>
      </c>
      <c r="AF351">
        <f t="shared" si="14"/>
        <v>2.4000000000000004</v>
      </c>
      <c r="AH351">
        <f t="shared" si="15"/>
        <v>2.4000000000000004</v>
      </c>
    </row>
    <row r="352" spans="1:34">
      <c r="A352" s="1">
        <v>350</v>
      </c>
      <c r="B352">
        <v>350</v>
      </c>
      <c r="C352">
        <v>351</v>
      </c>
      <c r="E352" t="s">
        <v>29</v>
      </c>
      <c r="F352">
        <v>912009</v>
      </c>
      <c r="G352" t="s">
        <v>1580</v>
      </c>
      <c r="H352" t="s">
        <v>2172</v>
      </c>
      <c r="I352" t="s">
        <v>2177</v>
      </c>
      <c r="J352" t="s">
        <v>2180</v>
      </c>
      <c r="K352">
        <v>1</v>
      </c>
      <c r="L352">
        <v>4.3899999999999997</v>
      </c>
      <c r="M352">
        <v>12877.5</v>
      </c>
      <c r="N352">
        <v>30906</v>
      </c>
      <c r="O352" t="s">
        <v>2187</v>
      </c>
      <c r="P352" t="s">
        <v>2773</v>
      </c>
      <c r="Q352" t="s">
        <v>2313</v>
      </c>
      <c r="T352" t="s">
        <v>2803</v>
      </c>
      <c r="U352" t="s">
        <v>2835</v>
      </c>
      <c r="V352" t="s">
        <v>2836</v>
      </c>
      <c r="W352" t="s">
        <v>2842</v>
      </c>
      <c r="X352" t="s">
        <v>2872</v>
      </c>
      <c r="Z352" t="s">
        <v>2876</v>
      </c>
      <c r="AA352" t="s">
        <v>3284</v>
      </c>
      <c r="AE352">
        <f t="shared" si="13"/>
        <v>0</v>
      </c>
      <c r="AF352">
        <f t="shared" si="14"/>
        <v>2.4</v>
      </c>
      <c r="AH352">
        <f t="shared" si="15"/>
        <v>2.4</v>
      </c>
    </row>
    <row r="353" spans="1:34">
      <c r="A353" s="1">
        <v>351</v>
      </c>
      <c r="B353">
        <v>351</v>
      </c>
      <c r="C353">
        <v>352</v>
      </c>
      <c r="E353" t="s">
        <v>29</v>
      </c>
      <c r="F353" t="s">
        <v>95</v>
      </c>
      <c r="G353" t="s">
        <v>1580</v>
      </c>
      <c r="H353" t="s">
        <v>2172</v>
      </c>
      <c r="I353" t="s">
        <v>2177</v>
      </c>
      <c r="J353" t="s">
        <v>2180</v>
      </c>
      <c r="K353">
        <v>1</v>
      </c>
      <c r="L353">
        <v>3.43</v>
      </c>
      <c r="M353">
        <v>10061.67</v>
      </c>
      <c r="N353">
        <v>24148.008000000002</v>
      </c>
      <c r="O353" t="s">
        <v>2303</v>
      </c>
      <c r="P353" t="s">
        <v>2773</v>
      </c>
      <c r="Q353" t="s">
        <v>2303</v>
      </c>
      <c r="T353" t="s">
        <v>2803</v>
      </c>
      <c r="U353" t="s">
        <v>2835</v>
      </c>
      <c r="V353" t="s">
        <v>2836</v>
      </c>
      <c r="W353" t="s">
        <v>2842</v>
      </c>
      <c r="X353" t="s">
        <v>2872</v>
      </c>
      <c r="Z353" t="s">
        <v>2876</v>
      </c>
      <c r="AA353" t="s">
        <v>3307</v>
      </c>
      <c r="AE353">
        <f t="shared" si="13"/>
        <v>0</v>
      </c>
      <c r="AF353">
        <f t="shared" si="14"/>
        <v>2.4000000000000004</v>
      </c>
      <c r="AH353">
        <f t="shared" si="15"/>
        <v>2.4000000000000004</v>
      </c>
    </row>
    <row r="354" spans="1:34">
      <c r="A354" s="1">
        <v>352</v>
      </c>
      <c r="B354">
        <v>352</v>
      </c>
      <c r="C354">
        <v>353</v>
      </c>
      <c r="E354" t="s">
        <v>29</v>
      </c>
      <c r="F354" t="s">
        <v>95</v>
      </c>
      <c r="G354" t="s">
        <v>1580</v>
      </c>
      <c r="H354" t="s">
        <v>2172</v>
      </c>
      <c r="I354" t="s">
        <v>2177</v>
      </c>
      <c r="J354" t="s">
        <v>2180</v>
      </c>
      <c r="K354">
        <v>1</v>
      </c>
      <c r="L354">
        <v>3.1</v>
      </c>
      <c r="M354">
        <v>9093.33</v>
      </c>
      <c r="N354">
        <v>21823.991999999998</v>
      </c>
      <c r="O354" t="s">
        <v>2303</v>
      </c>
      <c r="P354" t="s">
        <v>2773</v>
      </c>
      <c r="Q354" t="s">
        <v>2303</v>
      </c>
      <c r="T354" t="s">
        <v>2803</v>
      </c>
      <c r="U354" t="s">
        <v>2835</v>
      </c>
      <c r="V354" t="s">
        <v>2836</v>
      </c>
      <c r="W354" t="s">
        <v>2842</v>
      </c>
      <c r="X354" t="s">
        <v>2872</v>
      </c>
      <c r="Z354" t="s">
        <v>2876</v>
      </c>
      <c r="AA354" t="s">
        <v>3307</v>
      </c>
      <c r="AE354">
        <f t="shared" si="13"/>
        <v>0</v>
      </c>
      <c r="AF354">
        <f t="shared" si="14"/>
        <v>2.4</v>
      </c>
      <c r="AH354">
        <f t="shared" si="15"/>
        <v>2.4</v>
      </c>
    </row>
    <row r="355" spans="1:34">
      <c r="A355" s="1">
        <v>353</v>
      </c>
      <c r="B355">
        <v>353</v>
      </c>
      <c r="C355">
        <v>354</v>
      </c>
      <c r="E355" t="s">
        <v>29</v>
      </c>
      <c r="F355" t="s">
        <v>95</v>
      </c>
      <c r="G355" t="s">
        <v>1580</v>
      </c>
      <c r="H355" t="s">
        <v>2172</v>
      </c>
      <c r="I355" t="s">
        <v>2177</v>
      </c>
      <c r="J355" t="s">
        <v>2180</v>
      </c>
      <c r="K355">
        <v>1</v>
      </c>
      <c r="L355">
        <v>3.31</v>
      </c>
      <c r="M355">
        <v>9709.17</v>
      </c>
      <c r="N355">
        <v>23302.008000000002</v>
      </c>
      <c r="O355" t="s">
        <v>2303</v>
      </c>
      <c r="P355" t="s">
        <v>2773</v>
      </c>
      <c r="Q355" t="s">
        <v>2303</v>
      </c>
      <c r="T355" t="s">
        <v>2803</v>
      </c>
      <c r="U355" t="s">
        <v>2835</v>
      </c>
      <c r="V355" t="s">
        <v>2836</v>
      </c>
      <c r="W355" t="s">
        <v>2842</v>
      </c>
      <c r="X355" t="s">
        <v>2872</v>
      </c>
      <c r="Z355" t="s">
        <v>2876</v>
      </c>
      <c r="AA355" t="s">
        <v>3307</v>
      </c>
      <c r="AE355">
        <f t="shared" si="13"/>
        <v>0</v>
      </c>
      <c r="AF355">
        <f t="shared" si="14"/>
        <v>2.4000000000000004</v>
      </c>
      <c r="AH355">
        <f t="shared" si="15"/>
        <v>2.4000000000000004</v>
      </c>
    </row>
    <row r="356" spans="1:34">
      <c r="A356" s="1">
        <v>354</v>
      </c>
      <c r="B356">
        <v>354</v>
      </c>
      <c r="C356">
        <v>355</v>
      </c>
      <c r="E356" t="s">
        <v>29</v>
      </c>
      <c r="F356" t="s">
        <v>95</v>
      </c>
      <c r="G356" t="s">
        <v>1580</v>
      </c>
      <c r="H356" t="s">
        <v>2172</v>
      </c>
      <c r="I356" t="s">
        <v>2177</v>
      </c>
      <c r="J356" t="s">
        <v>2180</v>
      </c>
      <c r="K356">
        <v>1</v>
      </c>
      <c r="L356">
        <v>3.34</v>
      </c>
      <c r="M356">
        <v>9797.5</v>
      </c>
      <c r="N356">
        <v>23514</v>
      </c>
      <c r="O356" t="s">
        <v>2303</v>
      </c>
      <c r="P356" t="s">
        <v>2773</v>
      </c>
      <c r="Q356" t="s">
        <v>2303</v>
      </c>
      <c r="T356" t="s">
        <v>2803</v>
      </c>
      <c r="U356" t="s">
        <v>2835</v>
      </c>
      <c r="V356" t="s">
        <v>2836</v>
      </c>
      <c r="W356" t="s">
        <v>2842</v>
      </c>
      <c r="X356" t="s">
        <v>2872</v>
      </c>
      <c r="Z356" t="s">
        <v>2876</v>
      </c>
      <c r="AA356" t="s">
        <v>3307</v>
      </c>
      <c r="AE356">
        <f t="shared" si="13"/>
        <v>0</v>
      </c>
      <c r="AF356">
        <f t="shared" si="14"/>
        <v>2.4</v>
      </c>
      <c r="AH356">
        <f t="shared" si="15"/>
        <v>2.4</v>
      </c>
    </row>
    <row r="357" spans="1:34">
      <c r="A357" s="1">
        <v>355</v>
      </c>
      <c r="B357">
        <v>355</v>
      </c>
      <c r="C357">
        <v>356</v>
      </c>
      <c r="E357" t="s">
        <v>29</v>
      </c>
      <c r="F357" t="s">
        <v>95</v>
      </c>
      <c r="G357" t="s">
        <v>1580</v>
      </c>
      <c r="H357" t="s">
        <v>2172</v>
      </c>
      <c r="I357" t="s">
        <v>2177</v>
      </c>
      <c r="J357" t="s">
        <v>2180</v>
      </c>
      <c r="K357">
        <v>1</v>
      </c>
      <c r="L357">
        <v>3.2</v>
      </c>
      <c r="M357">
        <v>9386.67</v>
      </c>
      <c r="N357">
        <v>22528.008000000002</v>
      </c>
      <c r="O357" t="s">
        <v>2303</v>
      </c>
      <c r="P357" t="s">
        <v>2773</v>
      </c>
      <c r="Q357" t="s">
        <v>2303</v>
      </c>
      <c r="T357" t="s">
        <v>2803</v>
      </c>
      <c r="U357" t="s">
        <v>2835</v>
      </c>
      <c r="V357" t="s">
        <v>2836</v>
      </c>
      <c r="W357" t="s">
        <v>2842</v>
      </c>
      <c r="X357" t="s">
        <v>2872</v>
      </c>
      <c r="Z357" t="s">
        <v>2876</v>
      </c>
      <c r="AA357" t="s">
        <v>3307</v>
      </c>
      <c r="AE357">
        <f t="shared" si="13"/>
        <v>0</v>
      </c>
      <c r="AF357">
        <f t="shared" si="14"/>
        <v>2.4000000000000004</v>
      </c>
      <c r="AH357">
        <f t="shared" si="15"/>
        <v>2.4000000000000004</v>
      </c>
    </row>
    <row r="358" spans="1:34">
      <c r="A358" s="1">
        <v>356</v>
      </c>
      <c r="B358">
        <v>356</v>
      </c>
      <c r="C358">
        <v>357</v>
      </c>
      <c r="E358" t="s">
        <v>29</v>
      </c>
      <c r="F358" t="s">
        <v>95</v>
      </c>
      <c r="G358" t="s">
        <v>1580</v>
      </c>
      <c r="H358" t="s">
        <v>2172</v>
      </c>
      <c r="I358" t="s">
        <v>2177</v>
      </c>
      <c r="J358" t="s">
        <v>2180</v>
      </c>
      <c r="K358">
        <v>1</v>
      </c>
      <c r="L358">
        <v>3.27</v>
      </c>
      <c r="M358">
        <v>9591.67</v>
      </c>
      <c r="N358">
        <v>23020.008000000002</v>
      </c>
      <c r="O358" t="s">
        <v>2303</v>
      </c>
      <c r="P358" t="s">
        <v>2773</v>
      </c>
      <c r="Q358" t="s">
        <v>2303</v>
      </c>
      <c r="T358" t="s">
        <v>2803</v>
      </c>
      <c r="U358" t="s">
        <v>2835</v>
      </c>
      <c r="V358" t="s">
        <v>2836</v>
      </c>
      <c r="W358" t="s">
        <v>2842</v>
      </c>
      <c r="X358" t="s">
        <v>2872</v>
      </c>
      <c r="Z358" t="s">
        <v>2876</v>
      </c>
      <c r="AA358" t="s">
        <v>3307</v>
      </c>
      <c r="AE358">
        <f t="shared" ref="AE358:AE421" si="16">AD358*72/M358</f>
        <v>0</v>
      </c>
      <c r="AF358">
        <f t="shared" ref="AF358:AF421" si="17">N358/M358</f>
        <v>2.4000000000000004</v>
      </c>
      <c r="AH358">
        <f t="shared" si="15"/>
        <v>2.4000000000000004</v>
      </c>
    </row>
    <row r="359" spans="1:34">
      <c r="A359" s="1">
        <v>357</v>
      </c>
      <c r="B359">
        <v>357</v>
      </c>
      <c r="C359">
        <v>358</v>
      </c>
      <c r="E359" t="s">
        <v>29</v>
      </c>
      <c r="F359" t="s">
        <v>95</v>
      </c>
      <c r="G359" t="s">
        <v>1580</v>
      </c>
      <c r="H359" t="s">
        <v>2172</v>
      </c>
      <c r="I359" t="s">
        <v>2177</v>
      </c>
      <c r="J359" t="s">
        <v>2180</v>
      </c>
      <c r="K359">
        <v>1</v>
      </c>
      <c r="L359">
        <v>3.26</v>
      </c>
      <c r="M359">
        <v>9562.5</v>
      </c>
      <c r="N359">
        <v>22950</v>
      </c>
      <c r="O359" t="s">
        <v>2303</v>
      </c>
      <c r="P359" t="s">
        <v>2773</v>
      </c>
      <c r="Q359" t="s">
        <v>2303</v>
      </c>
      <c r="T359" t="s">
        <v>2803</v>
      </c>
      <c r="U359" t="s">
        <v>2835</v>
      </c>
      <c r="V359" t="s">
        <v>2836</v>
      </c>
      <c r="W359" t="s">
        <v>2842</v>
      </c>
      <c r="X359" t="s">
        <v>2872</v>
      </c>
      <c r="Z359" t="s">
        <v>2876</v>
      </c>
      <c r="AA359" t="s">
        <v>3307</v>
      </c>
      <c r="AE359">
        <f t="shared" si="16"/>
        <v>0</v>
      </c>
      <c r="AF359">
        <f t="shared" si="17"/>
        <v>2.4</v>
      </c>
      <c r="AH359">
        <f t="shared" si="15"/>
        <v>2.4</v>
      </c>
    </row>
    <row r="360" spans="1:34">
      <c r="A360" s="1">
        <v>358</v>
      </c>
      <c r="B360">
        <v>358</v>
      </c>
      <c r="C360">
        <v>359</v>
      </c>
      <c r="E360" t="s">
        <v>29</v>
      </c>
      <c r="F360" t="s">
        <v>96</v>
      </c>
      <c r="G360" t="s">
        <v>1580</v>
      </c>
      <c r="H360" t="s">
        <v>2172</v>
      </c>
      <c r="I360" t="s">
        <v>2177</v>
      </c>
      <c r="J360" t="s">
        <v>2180</v>
      </c>
      <c r="K360">
        <v>1</v>
      </c>
      <c r="L360">
        <v>3.28</v>
      </c>
      <c r="M360">
        <v>9621.67</v>
      </c>
      <c r="N360">
        <v>23092.008000000002</v>
      </c>
      <c r="O360" t="s">
        <v>2308</v>
      </c>
      <c r="P360" t="s">
        <v>2773</v>
      </c>
      <c r="Q360" t="s">
        <v>2308</v>
      </c>
      <c r="T360" t="s">
        <v>2805</v>
      </c>
      <c r="U360" t="s">
        <v>2835</v>
      </c>
      <c r="V360" t="s">
        <v>2836</v>
      </c>
      <c r="W360" t="s">
        <v>2842</v>
      </c>
      <c r="X360" t="s">
        <v>2872</v>
      </c>
      <c r="Z360" t="s">
        <v>2876</v>
      </c>
      <c r="AA360" t="s">
        <v>3312</v>
      </c>
      <c r="AE360">
        <f t="shared" si="16"/>
        <v>0</v>
      </c>
      <c r="AF360">
        <f t="shared" si="17"/>
        <v>2.4000000000000004</v>
      </c>
      <c r="AH360">
        <f t="shared" si="15"/>
        <v>2.4000000000000004</v>
      </c>
    </row>
    <row r="361" spans="1:34">
      <c r="A361" s="1">
        <v>359</v>
      </c>
      <c r="B361">
        <v>359</v>
      </c>
      <c r="C361">
        <v>360</v>
      </c>
      <c r="E361" t="s">
        <v>29</v>
      </c>
      <c r="F361" t="s">
        <v>96</v>
      </c>
      <c r="G361" t="s">
        <v>1580</v>
      </c>
      <c r="H361" t="s">
        <v>2172</v>
      </c>
      <c r="I361" t="s">
        <v>2177</v>
      </c>
      <c r="J361" t="s">
        <v>2180</v>
      </c>
      <c r="K361">
        <v>1</v>
      </c>
      <c r="L361">
        <v>3.33</v>
      </c>
      <c r="M361">
        <v>9768.33</v>
      </c>
      <c r="N361">
        <v>23443.991999999998</v>
      </c>
      <c r="O361" t="s">
        <v>2308</v>
      </c>
      <c r="P361" t="s">
        <v>2773</v>
      </c>
      <c r="Q361" t="s">
        <v>2308</v>
      </c>
      <c r="T361" t="s">
        <v>2805</v>
      </c>
      <c r="U361" t="s">
        <v>2835</v>
      </c>
      <c r="V361" t="s">
        <v>2836</v>
      </c>
      <c r="W361" t="s">
        <v>2842</v>
      </c>
      <c r="X361" t="s">
        <v>2872</v>
      </c>
      <c r="Z361" t="s">
        <v>2876</v>
      </c>
      <c r="AA361" t="s">
        <v>3312</v>
      </c>
      <c r="AE361">
        <f t="shared" si="16"/>
        <v>0</v>
      </c>
      <c r="AF361">
        <f t="shared" si="17"/>
        <v>2.4</v>
      </c>
      <c r="AH361">
        <f t="shared" si="15"/>
        <v>2.4</v>
      </c>
    </row>
    <row r="362" spans="1:34">
      <c r="A362" s="1">
        <v>360</v>
      </c>
      <c r="B362">
        <v>360</v>
      </c>
      <c r="C362">
        <v>361</v>
      </c>
      <c r="E362" t="s">
        <v>31</v>
      </c>
      <c r="F362" t="s">
        <v>97</v>
      </c>
      <c r="G362" t="s">
        <v>1580</v>
      </c>
      <c r="H362" t="s">
        <v>2172</v>
      </c>
      <c r="I362" t="s">
        <v>2177</v>
      </c>
      <c r="J362" t="s">
        <v>2179</v>
      </c>
      <c r="K362">
        <v>1</v>
      </c>
      <c r="L362">
        <v>4.34</v>
      </c>
      <c r="M362">
        <v>12730.83</v>
      </c>
      <c r="N362">
        <v>30553.991999999998</v>
      </c>
      <c r="O362" t="s">
        <v>2298</v>
      </c>
      <c r="P362">
        <v>19</v>
      </c>
      <c r="Q362" t="s">
        <v>2308</v>
      </c>
      <c r="T362" t="s">
        <v>2803</v>
      </c>
      <c r="U362" t="s">
        <v>2835</v>
      </c>
      <c r="V362" t="s">
        <v>2836</v>
      </c>
      <c r="W362" t="s">
        <v>2842</v>
      </c>
      <c r="X362" t="s">
        <v>2872</v>
      </c>
      <c r="Z362" t="s">
        <v>2876</v>
      </c>
      <c r="AA362" t="s">
        <v>3302</v>
      </c>
      <c r="AE362">
        <f t="shared" si="16"/>
        <v>0</v>
      </c>
      <c r="AF362">
        <f t="shared" si="17"/>
        <v>2.4</v>
      </c>
      <c r="AH362">
        <f t="shared" si="15"/>
        <v>2.4</v>
      </c>
    </row>
    <row r="363" spans="1:34">
      <c r="A363" s="1">
        <v>361</v>
      </c>
      <c r="B363">
        <v>361</v>
      </c>
      <c r="C363">
        <v>362</v>
      </c>
      <c r="E363" t="s">
        <v>31</v>
      </c>
      <c r="F363" t="s">
        <v>97</v>
      </c>
      <c r="G363" t="s">
        <v>1580</v>
      </c>
      <c r="H363" t="s">
        <v>2172</v>
      </c>
      <c r="I363" t="s">
        <v>2177</v>
      </c>
      <c r="J363" t="s">
        <v>2179</v>
      </c>
      <c r="K363">
        <v>1</v>
      </c>
      <c r="L363">
        <v>4.62</v>
      </c>
      <c r="M363">
        <v>13551.67</v>
      </c>
      <c r="N363">
        <v>32524.008000000002</v>
      </c>
      <c r="O363" t="s">
        <v>2298</v>
      </c>
      <c r="P363">
        <v>18.5</v>
      </c>
      <c r="Q363" t="s">
        <v>2308</v>
      </c>
      <c r="T363" t="s">
        <v>2803</v>
      </c>
      <c r="U363" t="s">
        <v>2835</v>
      </c>
      <c r="V363" t="s">
        <v>2836</v>
      </c>
      <c r="W363" t="s">
        <v>2842</v>
      </c>
      <c r="X363" t="s">
        <v>2872</v>
      </c>
      <c r="Z363" t="s">
        <v>2876</v>
      </c>
      <c r="AA363" t="s">
        <v>3302</v>
      </c>
      <c r="AE363">
        <f t="shared" si="16"/>
        <v>0</v>
      </c>
      <c r="AF363">
        <f t="shared" si="17"/>
        <v>2.4</v>
      </c>
      <c r="AH363">
        <f t="shared" si="15"/>
        <v>2.4</v>
      </c>
    </row>
    <row r="364" spans="1:34">
      <c r="A364" s="1">
        <v>362</v>
      </c>
      <c r="B364">
        <v>362</v>
      </c>
      <c r="C364">
        <v>363</v>
      </c>
      <c r="E364" t="s">
        <v>31</v>
      </c>
      <c r="F364" t="s">
        <v>97</v>
      </c>
      <c r="G364" t="s">
        <v>1580</v>
      </c>
      <c r="H364" t="s">
        <v>2172</v>
      </c>
      <c r="I364" t="s">
        <v>2177</v>
      </c>
      <c r="J364" t="s">
        <v>2179</v>
      </c>
      <c r="K364">
        <v>1</v>
      </c>
      <c r="L364">
        <v>4.2</v>
      </c>
      <c r="M364">
        <v>12320</v>
      </c>
      <c r="N364">
        <v>29568</v>
      </c>
      <c r="O364" t="s">
        <v>2298</v>
      </c>
      <c r="P364">
        <v>19</v>
      </c>
      <c r="Q364" t="s">
        <v>2308</v>
      </c>
      <c r="T364" t="s">
        <v>2803</v>
      </c>
      <c r="U364" t="s">
        <v>2835</v>
      </c>
      <c r="V364" t="s">
        <v>2836</v>
      </c>
      <c r="W364" t="s">
        <v>2842</v>
      </c>
      <c r="X364" t="s">
        <v>2872</v>
      </c>
      <c r="Z364" t="s">
        <v>2876</v>
      </c>
      <c r="AA364" t="s">
        <v>3302</v>
      </c>
      <c r="AE364">
        <f t="shared" si="16"/>
        <v>0</v>
      </c>
      <c r="AF364">
        <f t="shared" si="17"/>
        <v>2.4</v>
      </c>
      <c r="AH364">
        <f t="shared" si="15"/>
        <v>2.4</v>
      </c>
    </row>
    <row r="365" spans="1:34">
      <c r="A365" s="1">
        <v>363</v>
      </c>
      <c r="B365">
        <v>363</v>
      </c>
      <c r="C365">
        <v>364</v>
      </c>
      <c r="E365" t="s">
        <v>31</v>
      </c>
      <c r="F365" t="s">
        <v>97</v>
      </c>
      <c r="G365" t="s">
        <v>1580</v>
      </c>
      <c r="H365" t="s">
        <v>2172</v>
      </c>
      <c r="I365" t="s">
        <v>2177</v>
      </c>
      <c r="J365" t="s">
        <v>2179</v>
      </c>
      <c r="K365">
        <v>1</v>
      </c>
      <c r="L365">
        <v>4.4000000000000004</v>
      </c>
      <c r="M365">
        <v>12906.67</v>
      </c>
      <c r="N365">
        <v>30976.008000000002</v>
      </c>
      <c r="O365" t="s">
        <v>2298</v>
      </c>
      <c r="P365">
        <v>19</v>
      </c>
      <c r="Q365" t="s">
        <v>2308</v>
      </c>
      <c r="T365" t="s">
        <v>2803</v>
      </c>
      <c r="U365" t="s">
        <v>2835</v>
      </c>
      <c r="V365" t="s">
        <v>2836</v>
      </c>
      <c r="W365" t="s">
        <v>2842</v>
      </c>
      <c r="X365" t="s">
        <v>2872</v>
      </c>
      <c r="Z365" t="s">
        <v>2876</v>
      </c>
      <c r="AA365" t="s">
        <v>3302</v>
      </c>
      <c r="AE365">
        <f t="shared" si="16"/>
        <v>0</v>
      </c>
      <c r="AF365">
        <f t="shared" si="17"/>
        <v>2.4</v>
      </c>
      <c r="AH365">
        <f t="shared" si="15"/>
        <v>2.4</v>
      </c>
    </row>
    <row r="366" spans="1:34">
      <c r="A366" s="1">
        <v>364</v>
      </c>
      <c r="B366">
        <v>364</v>
      </c>
      <c r="C366">
        <v>365</v>
      </c>
      <c r="E366" t="s">
        <v>31</v>
      </c>
      <c r="F366" t="s">
        <v>97</v>
      </c>
      <c r="G366" t="s">
        <v>1580</v>
      </c>
      <c r="H366" t="s">
        <v>2172</v>
      </c>
      <c r="I366" t="s">
        <v>2177</v>
      </c>
      <c r="J366" t="s">
        <v>2179</v>
      </c>
      <c r="K366">
        <v>1</v>
      </c>
      <c r="L366">
        <v>4.4000000000000004</v>
      </c>
      <c r="M366">
        <v>12906.67</v>
      </c>
      <c r="N366">
        <v>30976.008000000002</v>
      </c>
      <c r="O366" t="s">
        <v>2298</v>
      </c>
      <c r="P366">
        <v>19</v>
      </c>
      <c r="Q366" t="s">
        <v>2308</v>
      </c>
      <c r="T366" t="s">
        <v>2803</v>
      </c>
      <c r="U366" t="s">
        <v>2835</v>
      </c>
      <c r="V366" t="s">
        <v>2836</v>
      </c>
      <c r="W366" t="s">
        <v>2842</v>
      </c>
      <c r="X366" t="s">
        <v>2872</v>
      </c>
      <c r="Z366" t="s">
        <v>2876</v>
      </c>
      <c r="AA366" t="s">
        <v>3302</v>
      </c>
      <c r="AE366">
        <f t="shared" si="16"/>
        <v>0</v>
      </c>
      <c r="AF366">
        <f t="shared" si="17"/>
        <v>2.4</v>
      </c>
      <c r="AH366">
        <f t="shared" si="15"/>
        <v>2.4</v>
      </c>
    </row>
    <row r="367" spans="1:34">
      <c r="A367" s="1">
        <v>365</v>
      </c>
      <c r="B367">
        <v>365</v>
      </c>
      <c r="C367">
        <v>366</v>
      </c>
      <c r="E367" t="s">
        <v>31</v>
      </c>
      <c r="F367" t="s">
        <v>97</v>
      </c>
      <c r="G367" t="s">
        <v>1580</v>
      </c>
      <c r="H367" t="s">
        <v>2172</v>
      </c>
      <c r="I367" t="s">
        <v>2177</v>
      </c>
      <c r="J367" t="s">
        <v>2179</v>
      </c>
      <c r="K367">
        <v>1</v>
      </c>
      <c r="L367">
        <v>4.3600000000000003</v>
      </c>
      <c r="M367">
        <v>12789.17</v>
      </c>
      <c r="N367">
        <v>30694.008000000002</v>
      </c>
      <c r="O367" t="s">
        <v>2298</v>
      </c>
      <c r="P367">
        <v>19</v>
      </c>
      <c r="Q367" t="s">
        <v>2308</v>
      </c>
      <c r="T367" t="s">
        <v>2803</v>
      </c>
      <c r="U367" t="s">
        <v>2835</v>
      </c>
      <c r="V367" t="s">
        <v>2836</v>
      </c>
      <c r="W367" t="s">
        <v>2842</v>
      </c>
      <c r="X367" t="s">
        <v>2872</v>
      </c>
      <c r="Z367" t="s">
        <v>2876</v>
      </c>
      <c r="AA367" t="s">
        <v>3302</v>
      </c>
      <c r="AE367">
        <f t="shared" si="16"/>
        <v>0</v>
      </c>
      <c r="AF367">
        <f t="shared" si="17"/>
        <v>2.4</v>
      </c>
      <c r="AH367">
        <f t="shared" si="15"/>
        <v>2.4</v>
      </c>
    </row>
    <row r="368" spans="1:34">
      <c r="A368" s="1">
        <v>366</v>
      </c>
      <c r="B368">
        <v>366</v>
      </c>
      <c r="C368">
        <v>367</v>
      </c>
      <c r="E368" t="s">
        <v>31</v>
      </c>
      <c r="F368" t="s">
        <v>97</v>
      </c>
      <c r="G368" t="s">
        <v>1580</v>
      </c>
      <c r="H368" t="s">
        <v>2172</v>
      </c>
      <c r="I368" t="s">
        <v>2177</v>
      </c>
      <c r="J368" t="s">
        <v>2179</v>
      </c>
      <c r="K368">
        <v>1</v>
      </c>
      <c r="L368">
        <v>4.78</v>
      </c>
      <c r="M368">
        <v>14021.67</v>
      </c>
      <c r="N368">
        <v>33652.008000000002</v>
      </c>
      <c r="O368" t="s">
        <v>2298</v>
      </c>
      <c r="P368">
        <v>19</v>
      </c>
      <c r="Q368" t="s">
        <v>2308</v>
      </c>
      <c r="T368" t="s">
        <v>2803</v>
      </c>
      <c r="U368" t="s">
        <v>2835</v>
      </c>
      <c r="V368" t="s">
        <v>2836</v>
      </c>
      <c r="W368" t="s">
        <v>2842</v>
      </c>
      <c r="X368" t="s">
        <v>2872</v>
      </c>
      <c r="Z368" t="s">
        <v>2876</v>
      </c>
      <c r="AA368" t="s">
        <v>3302</v>
      </c>
      <c r="AE368">
        <f t="shared" si="16"/>
        <v>0</v>
      </c>
      <c r="AF368">
        <f t="shared" si="17"/>
        <v>2.4</v>
      </c>
      <c r="AH368">
        <f t="shared" si="15"/>
        <v>2.4</v>
      </c>
    </row>
    <row r="369" spans="1:34">
      <c r="A369" s="1">
        <v>367</v>
      </c>
      <c r="B369">
        <v>367</v>
      </c>
      <c r="C369">
        <v>368</v>
      </c>
      <c r="E369" t="s">
        <v>31</v>
      </c>
      <c r="F369" t="s">
        <v>97</v>
      </c>
      <c r="G369" t="s">
        <v>1580</v>
      </c>
      <c r="H369" t="s">
        <v>2172</v>
      </c>
      <c r="I369" t="s">
        <v>2177</v>
      </c>
      <c r="J369" t="s">
        <v>2179</v>
      </c>
      <c r="K369">
        <v>1</v>
      </c>
      <c r="L369">
        <v>4.2</v>
      </c>
      <c r="M369">
        <v>12320</v>
      </c>
      <c r="N369">
        <v>29568</v>
      </c>
      <c r="O369" t="s">
        <v>2298</v>
      </c>
      <c r="P369">
        <v>19</v>
      </c>
      <c r="Q369" t="s">
        <v>2308</v>
      </c>
      <c r="T369" t="s">
        <v>2803</v>
      </c>
      <c r="U369" t="s">
        <v>2835</v>
      </c>
      <c r="V369" t="s">
        <v>2836</v>
      </c>
      <c r="W369" t="s">
        <v>2842</v>
      </c>
      <c r="X369" t="s">
        <v>2872</v>
      </c>
      <c r="Z369" t="s">
        <v>2876</v>
      </c>
      <c r="AA369" t="s">
        <v>3302</v>
      </c>
      <c r="AE369">
        <f t="shared" si="16"/>
        <v>0</v>
      </c>
      <c r="AF369">
        <f t="shared" si="17"/>
        <v>2.4</v>
      </c>
      <c r="AH369">
        <f t="shared" si="15"/>
        <v>2.4</v>
      </c>
    </row>
    <row r="370" spans="1:34">
      <c r="A370" s="1">
        <v>368</v>
      </c>
      <c r="B370">
        <v>368</v>
      </c>
      <c r="C370">
        <v>369</v>
      </c>
      <c r="E370" t="s">
        <v>31</v>
      </c>
      <c r="F370" t="s">
        <v>97</v>
      </c>
      <c r="G370" t="s">
        <v>1580</v>
      </c>
      <c r="H370" t="s">
        <v>2172</v>
      </c>
      <c r="I370" t="s">
        <v>2177</v>
      </c>
      <c r="J370" t="s">
        <v>2179</v>
      </c>
      <c r="K370">
        <v>1</v>
      </c>
      <c r="L370">
        <v>4.0199999999999996</v>
      </c>
      <c r="M370">
        <v>11791.67</v>
      </c>
      <c r="N370">
        <v>28300.008000000002</v>
      </c>
      <c r="O370" t="s">
        <v>2298</v>
      </c>
      <c r="P370">
        <v>19</v>
      </c>
      <c r="Q370" t="s">
        <v>2308</v>
      </c>
      <c r="T370" t="s">
        <v>2803</v>
      </c>
      <c r="U370" t="s">
        <v>2835</v>
      </c>
      <c r="V370" t="s">
        <v>2836</v>
      </c>
      <c r="W370" t="s">
        <v>2842</v>
      </c>
      <c r="X370" t="s">
        <v>2872</v>
      </c>
      <c r="Z370" t="s">
        <v>2876</v>
      </c>
      <c r="AA370" t="s">
        <v>3302</v>
      </c>
      <c r="AE370">
        <f t="shared" si="16"/>
        <v>0</v>
      </c>
      <c r="AF370">
        <f t="shared" si="17"/>
        <v>2.4</v>
      </c>
      <c r="AH370">
        <f t="shared" si="15"/>
        <v>2.4</v>
      </c>
    </row>
    <row r="371" spans="1:34">
      <c r="A371" s="1">
        <v>369</v>
      </c>
      <c r="B371">
        <v>369</v>
      </c>
      <c r="C371">
        <v>370</v>
      </c>
      <c r="E371" t="s">
        <v>31</v>
      </c>
      <c r="F371" t="s">
        <v>97</v>
      </c>
      <c r="G371" t="s">
        <v>1580</v>
      </c>
      <c r="H371" t="s">
        <v>2172</v>
      </c>
      <c r="I371" t="s">
        <v>2177</v>
      </c>
      <c r="J371" t="s">
        <v>2179</v>
      </c>
      <c r="K371">
        <v>1</v>
      </c>
      <c r="L371">
        <v>4.16</v>
      </c>
      <c r="M371">
        <v>12202.5</v>
      </c>
      <c r="N371">
        <v>29286</v>
      </c>
      <c r="O371" t="s">
        <v>2298</v>
      </c>
      <c r="P371">
        <v>17.5</v>
      </c>
      <c r="Q371" t="s">
        <v>2308</v>
      </c>
      <c r="T371" t="s">
        <v>2803</v>
      </c>
      <c r="U371" t="s">
        <v>2835</v>
      </c>
      <c r="V371" t="s">
        <v>2836</v>
      </c>
      <c r="W371" t="s">
        <v>2842</v>
      </c>
      <c r="X371" t="s">
        <v>2872</v>
      </c>
      <c r="Z371" t="s">
        <v>2876</v>
      </c>
      <c r="AA371" t="s">
        <v>3302</v>
      </c>
      <c r="AE371">
        <f t="shared" si="16"/>
        <v>0</v>
      </c>
      <c r="AF371">
        <f t="shared" si="17"/>
        <v>2.4</v>
      </c>
      <c r="AH371">
        <f t="shared" si="15"/>
        <v>2.4</v>
      </c>
    </row>
    <row r="372" spans="1:34">
      <c r="A372" s="1">
        <v>370</v>
      </c>
      <c r="B372">
        <v>370</v>
      </c>
      <c r="C372">
        <v>371</v>
      </c>
      <c r="E372" t="s">
        <v>31</v>
      </c>
      <c r="F372" t="s">
        <v>97</v>
      </c>
      <c r="G372" t="s">
        <v>1580</v>
      </c>
      <c r="H372" t="s">
        <v>2172</v>
      </c>
      <c r="I372" t="s">
        <v>2177</v>
      </c>
      <c r="J372" t="s">
        <v>2179</v>
      </c>
      <c r="K372">
        <v>1</v>
      </c>
      <c r="L372">
        <v>4.2699999999999996</v>
      </c>
      <c r="M372">
        <v>12525</v>
      </c>
      <c r="N372">
        <v>30060</v>
      </c>
      <c r="O372" t="s">
        <v>2298</v>
      </c>
      <c r="P372">
        <v>18</v>
      </c>
      <c r="Q372" t="s">
        <v>2308</v>
      </c>
      <c r="T372" t="s">
        <v>2803</v>
      </c>
      <c r="U372" t="s">
        <v>2835</v>
      </c>
      <c r="V372" t="s">
        <v>2836</v>
      </c>
      <c r="W372" t="s">
        <v>2842</v>
      </c>
      <c r="X372" t="s">
        <v>2872</v>
      </c>
      <c r="Z372" t="s">
        <v>2876</v>
      </c>
      <c r="AA372" t="s">
        <v>3302</v>
      </c>
      <c r="AE372">
        <f t="shared" si="16"/>
        <v>0</v>
      </c>
      <c r="AF372">
        <f t="shared" si="17"/>
        <v>2.4</v>
      </c>
      <c r="AH372">
        <f t="shared" si="15"/>
        <v>2.4</v>
      </c>
    </row>
    <row r="373" spans="1:34">
      <c r="A373" s="1">
        <v>371</v>
      </c>
      <c r="B373">
        <v>371</v>
      </c>
      <c r="C373">
        <v>372</v>
      </c>
      <c r="E373" t="s">
        <v>31</v>
      </c>
      <c r="F373" t="s">
        <v>97</v>
      </c>
      <c r="G373" t="s">
        <v>1580</v>
      </c>
      <c r="H373" t="s">
        <v>2172</v>
      </c>
      <c r="I373" t="s">
        <v>2177</v>
      </c>
      <c r="J373" t="s">
        <v>2179</v>
      </c>
      <c r="K373">
        <v>1</v>
      </c>
      <c r="L373">
        <v>4.8099999999999996</v>
      </c>
      <c r="M373">
        <v>14109.17</v>
      </c>
      <c r="N373">
        <v>33862.008000000002</v>
      </c>
      <c r="O373" t="s">
        <v>2298</v>
      </c>
      <c r="P373">
        <v>18.5</v>
      </c>
      <c r="Q373" t="s">
        <v>2308</v>
      </c>
      <c r="T373" t="s">
        <v>2803</v>
      </c>
      <c r="U373" t="s">
        <v>2835</v>
      </c>
      <c r="V373" t="s">
        <v>2836</v>
      </c>
      <c r="W373" t="s">
        <v>2842</v>
      </c>
      <c r="X373" t="s">
        <v>2872</v>
      </c>
      <c r="Z373" t="s">
        <v>2876</v>
      </c>
      <c r="AA373" t="s">
        <v>3302</v>
      </c>
      <c r="AE373">
        <f t="shared" si="16"/>
        <v>0</v>
      </c>
      <c r="AF373">
        <f t="shared" si="17"/>
        <v>2.4</v>
      </c>
      <c r="AH373">
        <f t="shared" si="15"/>
        <v>2.4</v>
      </c>
    </row>
    <row r="374" spans="1:34">
      <c r="A374" s="1">
        <v>372</v>
      </c>
      <c r="B374">
        <v>372</v>
      </c>
      <c r="C374">
        <v>373</v>
      </c>
      <c r="E374" t="s">
        <v>31</v>
      </c>
      <c r="F374" t="s">
        <v>97</v>
      </c>
      <c r="G374" t="s">
        <v>1580</v>
      </c>
      <c r="H374" t="s">
        <v>2172</v>
      </c>
      <c r="I374" t="s">
        <v>2177</v>
      </c>
      <c r="J374" t="s">
        <v>2179</v>
      </c>
      <c r="K374">
        <v>1</v>
      </c>
      <c r="L374">
        <v>4.78</v>
      </c>
      <c r="M374">
        <v>14021.67</v>
      </c>
      <c r="N374">
        <v>33652.008000000002</v>
      </c>
      <c r="O374" t="s">
        <v>2298</v>
      </c>
      <c r="P374">
        <v>19</v>
      </c>
      <c r="Q374" t="s">
        <v>2308</v>
      </c>
      <c r="T374" t="s">
        <v>2803</v>
      </c>
      <c r="U374" t="s">
        <v>2835</v>
      </c>
      <c r="V374" t="s">
        <v>2836</v>
      </c>
      <c r="W374" t="s">
        <v>2842</v>
      </c>
      <c r="X374" t="s">
        <v>2872</v>
      </c>
      <c r="Z374" t="s">
        <v>2876</v>
      </c>
      <c r="AA374" t="s">
        <v>3302</v>
      </c>
      <c r="AE374">
        <f t="shared" si="16"/>
        <v>0</v>
      </c>
      <c r="AF374">
        <f t="shared" si="17"/>
        <v>2.4</v>
      </c>
      <c r="AH374">
        <f t="shared" si="15"/>
        <v>2.4</v>
      </c>
    </row>
    <row r="375" spans="1:34">
      <c r="A375" s="1">
        <v>373</v>
      </c>
      <c r="B375">
        <v>373</v>
      </c>
      <c r="C375">
        <v>374</v>
      </c>
      <c r="E375" t="s">
        <v>31</v>
      </c>
      <c r="F375" t="s">
        <v>97</v>
      </c>
      <c r="G375" t="s">
        <v>1580</v>
      </c>
      <c r="H375" t="s">
        <v>2172</v>
      </c>
      <c r="I375" t="s">
        <v>2177</v>
      </c>
      <c r="J375" t="s">
        <v>2179</v>
      </c>
      <c r="K375">
        <v>1</v>
      </c>
      <c r="L375">
        <v>4.3899999999999997</v>
      </c>
      <c r="M375">
        <v>12877.5</v>
      </c>
      <c r="N375">
        <v>30906</v>
      </c>
      <c r="O375" t="s">
        <v>2298</v>
      </c>
      <c r="P375">
        <v>19.5</v>
      </c>
      <c r="Q375" t="s">
        <v>2308</v>
      </c>
      <c r="T375" t="s">
        <v>2803</v>
      </c>
      <c r="U375" t="s">
        <v>2835</v>
      </c>
      <c r="V375" t="s">
        <v>2836</v>
      </c>
      <c r="W375" t="s">
        <v>2842</v>
      </c>
      <c r="X375" t="s">
        <v>2872</v>
      </c>
      <c r="Z375" t="s">
        <v>2876</v>
      </c>
      <c r="AA375" t="s">
        <v>3302</v>
      </c>
      <c r="AE375">
        <f t="shared" si="16"/>
        <v>0</v>
      </c>
      <c r="AF375">
        <f t="shared" si="17"/>
        <v>2.4</v>
      </c>
      <c r="AH375">
        <f t="shared" si="15"/>
        <v>2.4</v>
      </c>
    </row>
    <row r="376" spans="1:34">
      <c r="A376" s="1">
        <v>374</v>
      </c>
      <c r="B376">
        <v>374</v>
      </c>
      <c r="C376">
        <v>375</v>
      </c>
      <c r="E376" t="s">
        <v>31</v>
      </c>
      <c r="F376" t="s">
        <v>97</v>
      </c>
      <c r="G376" t="s">
        <v>1580</v>
      </c>
      <c r="H376" t="s">
        <v>2172</v>
      </c>
      <c r="I376" t="s">
        <v>2177</v>
      </c>
      <c r="J376" t="s">
        <v>2179</v>
      </c>
      <c r="K376">
        <v>1</v>
      </c>
      <c r="L376">
        <v>3.86</v>
      </c>
      <c r="M376">
        <v>11322.5</v>
      </c>
      <c r="N376">
        <v>27174</v>
      </c>
      <c r="O376" t="s">
        <v>2298</v>
      </c>
      <c r="P376">
        <v>19</v>
      </c>
      <c r="Q376" t="s">
        <v>2308</v>
      </c>
      <c r="T376" t="s">
        <v>2803</v>
      </c>
      <c r="U376" t="s">
        <v>2835</v>
      </c>
      <c r="V376" t="s">
        <v>2836</v>
      </c>
      <c r="W376" t="s">
        <v>2842</v>
      </c>
      <c r="X376" t="s">
        <v>2872</v>
      </c>
      <c r="Z376" t="s">
        <v>2876</v>
      </c>
      <c r="AA376" t="s">
        <v>3302</v>
      </c>
      <c r="AE376">
        <f t="shared" si="16"/>
        <v>0</v>
      </c>
      <c r="AF376">
        <f t="shared" si="17"/>
        <v>2.4</v>
      </c>
      <c r="AH376">
        <f t="shared" si="15"/>
        <v>2.4</v>
      </c>
    </row>
    <row r="377" spans="1:34">
      <c r="A377" s="1">
        <v>375</v>
      </c>
      <c r="B377">
        <v>375</v>
      </c>
      <c r="C377">
        <v>376</v>
      </c>
      <c r="E377" t="s">
        <v>31</v>
      </c>
      <c r="F377" t="s">
        <v>97</v>
      </c>
      <c r="G377" t="s">
        <v>1580</v>
      </c>
      <c r="H377" t="s">
        <v>2172</v>
      </c>
      <c r="I377" t="s">
        <v>2177</v>
      </c>
      <c r="J377" t="s">
        <v>2179</v>
      </c>
      <c r="K377">
        <v>1</v>
      </c>
      <c r="L377">
        <v>4.2300000000000004</v>
      </c>
      <c r="M377">
        <v>12408.33</v>
      </c>
      <c r="N377">
        <v>29779.991999999998</v>
      </c>
      <c r="O377" t="s">
        <v>2298</v>
      </c>
      <c r="P377">
        <v>19</v>
      </c>
      <c r="Q377" t="s">
        <v>2308</v>
      </c>
      <c r="T377" t="s">
        <v>2803</v>
      </c>
      <c r="U377" t="s">
        <v>2835</v>
      </c>
      <c r="V377" t="s">
        <v>2836</v>
      </c>
      <c r="W377" t="s">
        <v>2842</v>
      </c>
      <c r="X377" t="s">
        <v>2872</v>
      </c>
      <c r="Z377" t="s">
        <v>2876</v>
      </c>
      <c r="AA377" t="s">
        <v>3302</v>
      </c>
      <c r="AE377">
        <f t="shared" si="16"/>
        <v>0</v>
      </c>
      <c r="AF377">
        <f t="shared" si="17"/>
        <v>2.4</v>
      </c>
      <c r="AH377">
        <f t="shared" si="15"/>
        <v>2.4</v>
      </c>
    </row>
    <row r="378" spans="1:34">
      <c r="A378" s="1">
        <v>376</v>
      </c>
      <c r="B378">
        <v>376</v>
      </c>
      <c r="C378">
        <v>377</v>
      </c>
      <c r="E378" t="s">
        <v>31</v>
      </c>
      <c r="F378" t="s">
        <v>97</v>
      </c>
      <c r="G378" t="s">
        <v>1580</v>
      </c>
      <c r="H378" t="s">
        <v>2172</v>
      </c>
      <c r="I378" t="s">
        <v>2177</v>
      </c>
      <c r="J378" t="s">
        <v>2179</v>
      </c>
      <c r="K378">
        <v>1</v>
      </c>
      <c r="L378">
        <v>3.83</v>
      </c>
      <c r="M378">
        <v>11235</v>
      </c>
      <c r="N378">
        <v>26964</v>
      </c>
      <c r="O378" t="s">
        <v>2298</v>
      </c>
      <c r="P378">
        <v>19.5</v>
      </c>
      <c r="Q378" t="s">
        <v>2308</v>
      </c>
      <c r="T378" t="s">
        <v>2803</v>
      </c>
      <c r="U378" t="s">
        <v>2835</v>
      </c>
      <c r="V378" t="s">
        <v>2836</v>
      </c>
      <c r="W378" t="s">
        <v>2842</v>
      </c>
      <c r="X378" t="s">
        <v>2872</v>
      </c>
      <c r="Z378" t="s">
        <v>2876</v>
      </c>
      <c r="AA378" t="s">
        <v>3302</v>
      </c>
      <c r="AE378">
        <f t="shared" si="16"/>
        <v>0</v>
      </c>
      <c r="AF378">
        <f t="shared" si="17"/>
        <v>2.4</v>
      </c>
      <c r="AH378">
        <f t="shared" si="15"/>
        <v>2.4</v>
      </c>
    </row>
    <row r="379" spans="1:34">
      <c r="A379" s="1">
        <v>377</v>
      </c>
      <c r="B379">
        <v>377</v>
      </c>
      <c r="C379">
        <v>378</v>
      </c>
      <c r="E379" t="s">
        <v>31</v>
      </c>
      <c r="F379" t="s">
        <v>97</v>
      </c>
      <c r="G379" t="s">
        <v>1580</v>
      </c>
      <c r="H379" t="s">
        <v>2172</v>
      </c>
      <c r="I379" t="s">
        <v>2177</v>
      </c>
      <c r="J379" t="s">
        <v>2179</v>
      </c>
      <c r="K379">
        <v>1</v>
      </c>
      <c r="L379">
        <v>4.6900000000000004</v>
      </c>
      <c r="M379">
        <v>13757.5</v>
      </c>
      <c r="N379">
        <v>33018</v>
      </c>
      <c r="O379" t="s">
        <v>2298</v>
      </c>
      <c r="P379">
        <v>17.5</v>
      </c>
      <c r="Q379" t="s">
        <v>2308</v>
      </c>
      <c r="T379" t="s">
        <v>2803</v>
      </c>
      <c r="U379" t="s">
        <v>2835</v>
      </c>
      <c r="V379" t="s">
        <v>2836</v>
      </c>
      <c r="W379" t="s">
        <v>2842</v>
      </c>
      <c r="X379" t="s">
        <v>2872</v>
      </c>
      <c r="Z379" t="s">
        <v>2876</v>
      </c>
      <c r="AA379" t="s">
        <v>3302</v>
      </c>
      <c r="AE379">
        <f t="shared" si="16"/>
        <v>0</v>
      </c>
      <c r="AF379">
        <f t="shared" si="17"/>
        <v>2.4</v>
      </c>
      <c r="AH379">
        <f t="shared" si="15"/>
        <v>2.4</v>
      </c>
    </row>
    <row r="380" spans="1:34">
      <c r="A380" s="1">
        <v>378</v>
      </c>
      <c r="B380">
        <v>378</v>
      </c>
      <c r="C380">
        <v>379</v>
      </c>
      <c r="E380" t="s">
        <v>31</v>
      </c>
      <c r="F380" t="s">
        <v>97</v>
      </c>
      <c r="G380" t="s">
        <v>1580</v>
      </c>
      <c r="H380" t="s">
        <v>2172</v>
      </c>
      <c r="I380" t="s">
        <v>2177</v>
      </c>
      <c r="J380" t="s">
        <v>2179</v>
      </c>
      <c r="K380">
        <v>1</v>
      </c>
      <c r="L380">
        <v>4.78</v>
      </c>
      <c r="M380">
        <v>14021.67</v>
      </c>
      <c r="N380">
        <v>33652.008000000002</v>
      </c>
      <c r="O380" t="s">
        <v>2298</v>
      </c>
      <c r="P380">
        <v>18.5</v>
      </c>
      <c r="Q380" t="s">
        <v>2308</v>
      </c>
      <c r="T380" t="s">
        <v>2803</v>
      </c>
      <c r="U380" t="s">
        <v>2835</v>
      </c>
      <c r="V380" t="s">
        <v>2836</v>
      </c>
      <c r="W380" t="s">
        <v>2842</v>
      </c>
      <c r="X380" t="s">
        <v>2872</v>
      </c>
      <c r="Z380" t="s">
        <v>2876</v>
      </c>
      <c r="AA380" t="s">
        <v>3302</v>
      </c>
      <c r="AE380">
        <f t="shared" si="16"/>
        <v>0</v>
      </c>
      <c r="AF380">
        <f t="shared" si="17"/>
        <v>2.4</v>
      </c>
      <c r="AH380">
        <f t="shared" si="15"/>
        <v>2.4</v>
      </c>
    </row>
    <row r="381" spans="1:34">
      <c r="A381" s="1">
        <v>379</v>
      </c>
      <c r="B381">
        <v>379</v>
      </c>
      <c r="C381">
        <v>380</v>
      </c>
      <c r="E381" t="s">
        <v>31</v>
      </c>
      <c r="F381" t="s">
        <v>97</v>
      </c>
      <c r="G381" t="s">
        <v>1580</v>
      </c>
      <c r="H381" t="s">
        <v>2172</v>
      </c>
      <c r="I381" t="s">
        <v>2177</v>
      </c>
      <c r="J381" t="s">
        <v>2179</v>
      </c>
      <c r="K381">
        <v>1</v>
      </c>
      <c r="L381">
        <v>4.29</v>
      </c>
      <c r="M381">
        <v>12584.17</v>
      </c>
      <c r="N381">
        <v>30202.008000000002</v>
      </c>
      <c r="O381" t="s">
        <v>2298</v>
      </c>
      <c r="P381">
        <v>18.5</v>
      </c>
      <c r="Q381" t="s">
        <v>2308</v>
      </c>
      <c r="T381" t="s">
        <v>2803</v>
      </c>
      <c r="U381" t="s">
        <v>2835</v>
      </c>
      <c r="V381" t="s">
        <v>2836</v>
      </c>
      <c r="W381" t="s">
        <v>2842</v>
      </c>
      <c r="X381" t="s">
        <v>2872</v>
      </c>
      <c r="Z381" t="s">
        <v>2876</v>
      </c>
      <c r="AA381" t="s">
        <v>3302</v>
      </c>
      <c r="AE381">
        <f t="shared" si="16"/>
        <v>0</v>
      </c>
      <c r="AF381">
        <f t="shared" si="17"/>
        <v>2.4</v>
      </c>
      <c r="AH381">
        <f t="shared" si="15"/>
        <v>2.4</v>
      </c>
    </row>
    <row r="382" spans="1:34">
      <c r="A382" s="1">
        <v>380</v>
      </c>
      <c r="B382">
        <v>380</v>
      </c>
      <c r="C382">
        <v>381</v>
      </c>
      <c r="E382" t="s">
        <v>29</v>
      </c>
      <c r="F382" t="s">
        <v>98</v>
      </c>
      <c r="G382" t="s">
        <v>1580</v>
      </c>
      <c r="H382" t="s">
        <v>2172</v>
      </c>
      <c r="I382" t="s">
        <v>2177</v>
      </c>
      <c r="J382" t="s">
        <v>2182</v>
      </c>
      <c r="K382">
        <v>1</v>
      </c>
      <c r="L382">
        <v>6.01</v>
      </c>
      <c r="M382">
        <v>17629.169999999998</v>
      </c>
      <c r="N382">
        <v>42310.007999999987</v>
      </c>
      <c r="O382" t="s">
        <v>2306</v>
      </c>
      <c r="P382" t="s">
        <v>2773</v>
      </c>
      <c r="Q382" t="s">
        <v>2199</v>
      </c>
      <c r="T382" t="s">
        <v>2803</v>
      </c>
      <c r="U382" t="s">
        <v>2835</v>
      </c>
      <c r="V382" t="s">
        <v>2836</v>
      </c>
      <c r="W382" t="s">
        <v>2842</v>
      </c>
      <c r="X382" t="s">
        <v>2872</v>
      </c>
      <c r="Z382" t="s">
        <v>2876</v>
      </c>
      <c r="AA382" t="s">
        <v>3310</v>
      </c>
      <c r="AE382">
        <f t="shared" si="16"/>
        <v>0</v>
      </c>
      <c r="AF382">
        <f t="shared" si="17"/>
        <v>2.3999999999999995</v>
      </c>
      <c r="AH382">
        <f t="shared" si="15"/>
        <v>2.3999999999999995</v>
      </c>
    </row>
    <row r="383" spans="1:34">
      <c r="A383" s="1">
        <v>381</v>
      </c>
      <c r="B383">
        <v>381</v>
      </c>
      <c r="C383">
        <v>382</v>
      </c>
      <c r="E383" t="s">
        <v>29</v>
      </c>
      <c r="F383" t="s">
        <v>98</v>
      </c>
      <c r="G383" t="s">
        <v>1580</v>
      </c>
      <c r="H383" t="s">
        <v>2172</v>
      </c>
      <c r="I383" t="s">
        <v>2177</v>
      </c>
      <c r="J383" t="s">
        <v>2182</v>
      </c>
      <c r="K383">
        <v>1</v>
      </c>
      <c r="L383">
        <v>5.94</v>
      </c>
      <c r="M383">
        <v>17424.169999999998</v>
      </c>
      <c r="N383">
        <v>41818.007999999987</v>
      </c>
      <c r="O383" t="s">
        <v>2306</v>
      </c>
      <c r="P383" t="s">
        <v>2773</v>
      </c>
      <c r="Q383" t="s">
        <v>2199</v>
      </c>
      <c r="T383" t="s">
        <v>2803</v>
      </c>
      <c r="U383" t="s">
        <v>2835</v>
      </c>
      <c r="V383" t="s">
        <v>2836</v>
      </c>
      <c r="W383" t="s">
        <v>2842</v>
      </c>
      <c r="X383" t="s">
        <v>2872</v>
      </c>
      <c r="Z383" t="s">
        <v>2876</v>
      </c>
      <c r="AA383" t="s">
        <v>3310</v>
      </c>
      <c r="AE383">
        <f t="shared" si="16"/>
        <v>0</v>
      </c>
      <c r="AF383">
        <f t="shared" si="17"/>
        <v>2.3999999999999995</v>
      </c>
      <c r="AH383">
        <f t="shared" si="15"/>
        <v>2.3999999999999995</v>
      </c>
    </row>
    <row r="384" spans="1:34">
      <c r="A384" s="1">
        <v>382</v>
      </c>
      <c r="B384">
        <v>382</v>
      </c>
      <c r="C384">
        <v>383</v>
      </c>
      <c r="E384" t="s">
        <v>29</v>
      </c>
      <c r="F384" t="s">
        <v>98</v>
      </c>
      <c r="G384" t="s">
        <v>1580</v>
      </c>
      <c r="H384" t="s">
        <v>2172</v>
      </c>
      <c r="I384" t="s">
        <v>2177</v>
      </c>
      <c r="J384" t="s">
        <v>2182</v>
      </c>
      <c r="K384">
        <v>1</v>
      </c>
      <c r="L384">
        <v>5.86</v>
      </c>
      <c r="M384">
        <v>17189.169999999998</v>
      </c>
      <c r="N384">
        <v>41254.007999999987</v>
      </c>
      <c r="O384" t="s">
        <v>2306</v>
      </c>
      <c r="P384" t="s">
        <v>2773</v>
      </c>
      <c r="Q384" t="s">
        <v>2199</v>
      </c>
      <c r="T384" t="s">
        <v>2803</v>
      </c>
      <c r="U384" t="s">
        <v>2835</v>
      </c>
      <c r="V384" t="s">
        <v>2836</v>
      </c>
      <c r="W384" t="s">
        <v>2842</v>
      </c>
      <c r="X384" t="s">
        <v>2872</v>
      </c>
      <c r="Z384" t="s">
        <v>2876</v>
      </c>
      <c r="AA384" t="s">
        <v>3310</v>
      </c>
      <c r="AE384">
        <f t="shared" si="16"/>
        <v>0</v>
      </c>
      <c r="AF384">
        <f t="shared" si="17"/>
        <v>2.3999999999999995</v>
      </c>
      <c r="AH384">
        <f t="shared" si="15"/>
        <v>2.3999999999999995</v>
      </c>
    </row>
    <row r="385" spans="1:34">
      <c r="A385" s="1">
        <v>383</v>
      </c>
      <c r="B385">
        <v>383</v>
      </c>
      <c r="C385">
        <v>384</v>
      </c>
      <c r="E385" t="s">
        <v>29</v>
      </c>
      <c r="F385" t="s">
        <v>98</v>
      </c>
      <c r="G385" t="s">
        <v>1580</v>
      </c>
      <c r="H385" t="s">
        <v>2172</v>
      </c>
      <c r="I385" t="s">
        <v>2177</v>
      </c>
      <c r="J385" t="s">
        <v>2182</v>
      </c>
      <c r="K385">
        <v>1</v>
      </c>
      <c r="L385">
        <v>5.94</v>
      </c>
      <c r="M385">
        <v>17424.169999999998</v>
      </c>
      <c r="N385">
        <v>41818.007999999987</v>
      </c>
      <c r="O385" t="s">
        <v>2306</v>
      </c>
      <c r="P385" t="s">
        <v>2773</v>
      </c>
      <c r="Q385" t="s">
        <v>2199</v>
      </c>
      <c r="T385" t="s">
        <v>2803</v>
      </c>
      <c r="U385" t="s">
        <v>2835</v>
      </c>
      <c r="V385" t="s">
        <v>2836</v>
      </c>
      <c r="W385" t="s">
        <v>2842</v>
      </c>
      <c r="X385" t="s">
        <v>2872</v>
      </c>
      <c r="Z385" t="s">
        <v>2876</v>
      </c>
      <c r="AA385" t="s">
        <v>3310</v>
      </c>
      <c r="AE385">
        <f t="shared" si="16"/>
        <v>0</v>
      </c>
      <c r="AF385">
        <f t="shared" si="17"/>
        <v>2.3999999999999995</v>
      </c>
      <c r="AH385">
        <f t="shared" si="15"/>
        <v>2.3999999999999995</v>
      </c>
    </row>
    <row r="386" spans="1:34">
      <c r="A386" s="1">
        <v>384</v>
      </c>
      <c r="B386">
        <v>384</v>
      </c>
      <c r="C386">
        <v>385</v>
      </c>
      <c r="E386" t="s">
        <v>29</v>
      </c>
      <c r="F386" t="s">
        <v>98</v>
      </c>
      <c r="G386" t="s">
        <v>1580</v>
      </c>
      <c r="H386" t="s">
        <v>2172</v>
      </c>
      <c r="I386" t="s">
        <v>2177</v>
      </c>
      <c r="J386" t="s">
        <v>2182</v>
      </c>
      <c r="K386">
        <v>1</v>
      </c>
      <c r="L386">
        <v>5.97</v>
      </c>
      <c r="M386">
        <v>17511.669999999998</v>
      </c>
      <c r="N386">
        <v>42028.007999999987</v>
      </c>
      <c r="O386" t="s">
        <v>2306</v>
      </c>
      <c r="P386" t="s">
        <v>2773</v>
      </c>
      <c r="Q386" t="s">
        <v>2199</v>
      </c>
      <c r="T386" t="s">
        <v>2803</v>
      </c>
      <c r="U386" t="s">
        <v>2835</v>
      </c>
      <c r="V386" t="s">
        <v>2836</v>
      </c>
      <c r="W386" t="s">
        <v>2842</v>
      </c>
      <c r="X386" t="s">
        <v>2872</v>
      </c>
      <c r="Z386" t="s">
        <v>2876</v>
      </c>
      <c r="AA386" t="s">
        <v>3310</v>
      </c>
      <c r="AE386">
        <f t="shared" si="16"/>
        <v>0</v>
      </c>
      <c r="AF386">
        <f t="shared" si="17"/>
        <v>2.3999999999999995</v>
      </c>
      <c r="AH386">
        <f t="shared" si="15"/>
        <v>2.3999999999999995</v>
      </c>
    </row>
    <row r="387" spans="1:34">
      <c r="A387" s="1">
        <v>385</v>
      </c>
      <c r="B387">
        <v>385</v>
      </c>
      <c r="C387">
        <v>386</v>
      </c>
      <c r="E387" t="s">
        <v>29</v>
      </c>
      <c r="F387" t="s">
        <v>99</v>
      </c>
      <c r="G387" t="s">
        <v>1580</v>
      </c>
      <c r="H387" t="s">
        <v>2172</v>
      </c>
      <c r="I387" t="s">
        <v>2177</v>
      </c>
      <c r="J387" t="s">
        <v>2182</v>
      </c>
      <c r="K387">
        <v>1</v>
      </c>
      <c r="L387">
        <v>9.17</v>
      </c>
      <c r="M387">
        <v>26898.33</v>
      </c>
      <c r="N387">
        <v>64555.991999999998</v>
      </c>
      <c r="O387" t="s">
        <v>2306</v>
      </c>
      <c r="P387" t="s">
        <v>2773</v>
      </c>
      <c r="Q387" t="s">
        <v>2199</v>
      </c>
      <c r="T387" t="s">
        <v>2802</v>
      </c>
      <c r="U387" t="s">
        <v>2835</v>
      </c>
      <c r="V387" t="s">
        <v>2836</v>
      </c>
      <c r="W387" t="s">
        <v>2842</v>
      </c>
      <c r="X387" t="s">
        <v>2872</v>
      </c>
      <c r="Z387" t="s">
        <v>2876</v>
      </c>
      <c r="AA387" t="s">
        <v>3310</v>
      </c>
      <c r="AE387">
        <f t="shared" si="16"/>
        <v>0</v>
      </c>
      <c r="AF387">
        <f t="shared" si="17"/>
        <v>2.4</v>
      </c>
      <c r="AH387">
        <f t="shared" ref="AH387:AH450" si="18">N387/M387</f>
        <v>2.4</v>
      </c>
    </row>
    <row r="388" spans="1:34">
      <c r="A388" s="1">
        <v>386</v>
      </c>
      <c r="B388">
        <v>386</v>
      </c>
      <c r="C388">
        <v>387</v>
      </c>
      <c r="E388" t="s">
        <v>29</v>
      </c>
      <c r="F388" t="s">
        <v>99</v>
      </c>
      <c r="G388" t="s">
        <v>1580</v>
      </c>
      <c r="H388" t="s">
        <v>2172</v>
      </c>
      <c r="I388" t="s">
        <v>2177</v>
      </c>
      <c r="J388" t="s">
        <v>2182</v>
      </c>
      <c r="K388">
        <v>1</v>
      </c>
      <c r="L388">
        <v>9.2200000000000006</v>
      </c>
      <c r="M388">
        <v>27045</v>
      </c>
      <c r="N388">
        <v>64908</v>
      </c>
      <c r="O388" t="s">
        <v>2306</v>
      </c>
      <c r="P388" t="s">
        <v>2773</v>
      </c>
      <c r="Q388" t="s">
        <v>2199</v>
      </c>
      <c r="T388" t="s">
        <v>2802</v>
      </c>
      <c r="U388" t="s">
        <v>2835</v>
      </c>
      <c r="V388" t="s">
        <v>2836</v>
      </c>
      <c r="W388" t="s">
        <v>2842</v>
      </c>
      <c r="X388" t="s">
        <v>2872</v>
      </c>
      <c r="Z388" t="s">
        <v>2876</v>
      </c>
      <c r="AA388" t="s">
        <v>3310</v>
      </c>
      <c r="AE388">
        <f t="shared" si="16"/>
        <v>0</v>
      </c>
      <c r="AF388">
        <f t="shared" si="17"/>
        <v>2.4</v>
      </c>
      <c r="AH388">
        <f t="shared" si="18"/>
        <v>2.4</v>
      </c>
    </row>
    <row r="389" spans="1:34">
      <c r="A389" s="1">
        <v>387</v>
      </c>
      <c r="B389">
        <v>387</v>
      </c>
      <c r="C389">
        <v>388</v>
      </c>
      <c r="E389" t="s">
        <v>29</v>
      </c>
      <c r="F389" t="s">
        <v>99</v>
      </c>
      <c r="G389" t="s">
        <v>1580</v>
      </c>
      <c r="H389" t="s">
        <v>2172</v>
      </c>
      <c r="I389" t="s">
        <v>2177</v>
      </c>
      <c r="J389" t="s">
        <v>2182</v>
      </c>
      <c r="K389">
        <v>1</v>
      </c>
      <c r="L389">
        <v>9.06</v>
      </c>
      <c r="M389">
        <v>26575.83</v>
      </c>
      <c r="N389">
        <v>63781.991999999998</v>
      </c>
      <c r="O389" t="s">
        <v>2306</v>
      </c>
      <c r="P389" t="s">
        <v>2773</v>
      </c>
      <c r="Q389" t="s">
        <v>2199</v>
      </c>
      <c r="T389" t="s">
        <v>2802</v>
      </c>
      <c r="U389" t="s">
        <v>2835</v>
      </c>
      <c r="V389" t="s">
        <v>2836</v>
      </c>
      <c r="W389" t="s">
        <v>2842</v>
      </c>
      <c r="X389" t="s">
        <v>2872</v>
      </c>
      <c r="Z389" t="s">
        <v>2876</v>
      </c>
      <c r="AA389" t="s">
        <v>3310</v>
      </c>
      <c r="AE389">
        <f t="shared" si="16"/>
        <v>0</v>
      </c>
      <c r="AF389">
        <f t="shared" si="17"/>
        <v>2.4</v>
      </c>
      <c r="AH389">
        <f t="shared" si="18"/>
        <v>2.4</v>
      </c>
    </row>
    <row r="390" spans="1:34">
      <c r="A390" s="1">
        <v>388</v>
      </c>
      <c r="B390">
        <v>388</v>
      </c>
      <c r="C390">
        <v>389</v>
      </c>
      <c r="E390" t="s">
        <v>29</v>
      </c>
      <c r="F390" t="s">
        <v>99</v>
      </c>
      <c r="G390" t="s">
        <v>1580</v>
      </c>
      <c r="H390" t="s">
        <v>2172</v>
      </c>
      <c r="I390" t="s">
        <v>2177</v>
      </c>
      <c r="J390" t="s">
        <v>2182</v>
      </c>
      <c r="K390">
        <v>1</v>
      </c>
      <c r="L390">
        <v>9.1199999999999992</v>
      </c>
      <c r="M390">
        <v>26751.67</v>
      </c>
      <c r="N390">
        <v>64204.007999999987</v>
      </c>
      <c r="O390" t="s">
        <v>2306</v>
      </c>
      <c r="P390" t="s">
        <v>2773</v>
      </c>
      <c r="Q390" t="s">
        <v>2199</v>
      </c>
      <c r="T390" t="s">
        <v>2802</v>
      </c>
      <c r="U390" t="s">
        <v>2835</v>
      </c>
      <c r="V390" t="s">
        <v>2836</v>
      </c>
      <c r="W390" t="s">
        <v>2842</v>
      </c>
      <c r="X390" t="s">
        <v>2872</v>
      </c>
      <c r="Z390" t="s">
        <v>2876</v>
      </c>
      <c r="AA390" t="s">
        <v>3310</v>
      </c>
      <c r="AE390">
        <f t="shared" si="16"/>
        <v>0</v>
      </c>
      <c r="AF390">
        <f t="shared" si="17"/>
        <v>2.3999999999999995</v>
      </c>
      <c r="AH390">
        <f t="shared" si="18"/>
        <v>2.3999999999999995</v>
      </c>
    </row>
    <row r="391" spans="1:34">
      <c r="A391" s="1">
        <v>389</v>
      </c>
      <c r="B391">
        <v>389</v>
      </c>
      <c r="C391">
        <v>390</v>
      </c>
      <c r="E391" t="s">
        <v>29</v>
      </c>
      <c r="F391">
        <v>612616</v>
      </c>
      <c r="G391" t="s">
        <v>1580</v>
      </c>
      <c r="H391" t="s">
        <v>2172</v>
      </c>
      <c r="I391" t="s">
        <v>2177</v>
      </c>
      <c r="J391" t="s">
        <v>2180</v>
      </c>
      <c r="K391">
        <v>1</v>
      </c>
      <c r="L391">
        <v>3.78</v>
      </c>
      <c r="M391">
        <v>11088.33</v>
      </c>
      <c r="N391">
        <v>26611.991999999998</v>
      </c>
      <c r="O391" t="s">
        <v>2308</v>
      </c>
      <c r="P391" t="s">
        <v>2773</v>
      </c>
      <c r="Q391" t="s">
        <v>2308</v>
      </c>
      <c r="T391" t="s">
        <v>2803</v>
      </c>
      <c r="U391" t="s">
        <v>2835</v>
      </c>
      <c r="V391" t="s">
        <v>2836</v>
      </c>
      <c r="W391" t="s">
        <v>2842</v>
      </c>
      <c r="X391" t="s">
        <v>2872</v>
      </c>
      <c r="Z391" t="s">
        <v>2876</v>
      </c>
      <c r="AA391" t="s">
        <v>3312</v>
      </c>
      <c r="AE391">
        <f t="shared" si="16"/>
        <v>0</v>
      </c>
      <c r="AF391">
        <f t="shared" si="17"/>
        <v>2.4</v>
      </c>
      <c r="AH391">
        <f t="shared" si="18"/>
        <v>2.4</v>
      </c>
    </row>
    <row r="392" spans="1:34">
      <c r="A392" s="1">
        <v>390</v>
      </c>
      <c r="B392">
        <v>390</v>
      </c>
      <c r="C392">
        <v>391</v>
      </c>
      <c r="E392" t="s">
        <v>29</v>
      </c>
      <c r="F392">
        <v>612616</v>
      </c>
      <c r="G392" t="s">
        <v>1580</v>
      </c>
      <c r="H392" t="s">
        <v>2172</v>
      </c>
      <c r="I392" t="s">
        <v>2177</v>
      </c>
      <c r="J392" t="s">
        <v>2180</v>
      </c>
      <c r="K392">
        <v>1</v>
      </c>
      <c r="L392">
        <v>4.01</v>
      </c>
      <c r="M392">
        <v>11762.5</v>
      </c>
      <c r="N392">
        <v>28230</v>
      </c>
      <c r="O392" t="s">
        <v>2308</v>
      </c>
      <c r="P392" t="s">
        <v>2773</v>
      </c>
      <c r="Q392" t="s">
        <v>2308</v>
      </c>
      <c r="T392" t="s">
        <v>2803</v>
      </c>
      <c r="U392" t="s">
        <v>2835</v>
      </c>
      <c r="V392" t="s">
        <v>2836</v>
      </c>
      <c r="W392" t="s">
        <v>2842</v>
      </c>
      <c r="X392" t="s">
        <v>2872</v>
      </c>
      <c r="Z392" t="s">
        <v>2876</v>
      </c>
      <c r="AA392" t="s">
        <v>3312</v>
      </c>
      <c r="AE392">
        <f t="shared" si="16"/>
        <v>0</v>
      </c>
      <c r="AF392">
        <f t="shared" si="17"/>
        <v>2.4</v>
      </c>
      <c r="AH392">
        <f t="shared" si="18"/>
        <v>2.4</v>
      </c>
    </row>
    <row r="393" spans="1:34">
      <c r="A393" s="1">
        <v>391</v>
      </c>
      <c r="B393">
        <v>391</v>
      </c>
      <c r="C393">
        <v>392</v>
      </c>
      <c r="E393" t="s">
        <v>29</v>
      </c>
      <c r="F393">
        <v>612616</v>
      </c>
      <c r="G393" t="s">
        <v>1580</v>
      </c>
      <c r="H393" t="s">
        <v>2172</v>
      </c>
      <c r="I393" t="s">
        <v>2177</v>
      </c>
      <c r="J393" t="s">
        <v>2180</v>
      </c>
      <c r="K393">
        <v>1</v>
      </c>
      <c r="L393">
        <v>4.03</v>
      </c>
      <c r="M393">
        <v>11821.67</v>
      </c>
      <c r="N393">
        <v>28372.008000000002</v>
      </c>
      <c r="O393" t="s">
        <v>2308</v>
      </c>
      <c r="P393" t="s">
        <v>2773</v>
      </c>
      <c r="Q393" t="s">
        <v>2308</v>
      </c>
      <c r="T393" t="s">
        <v>2803</v>
      </c>
      <c r="U393" t="s">
        <v>2835</v>
      </c>
      <c r="V393" t="s">
        <v>2836</v>
      </c>
      <c r="W393" t="s">
        <v>2842</v>
      </c>
      <c r="X393" t="s">
        <v>2872</v>
      </c>
      <c r="Z393" t="s">
        <v>2876</v>
      </c>
      <c r="AA393" t="s">
        <v>3312</v>
      </c>
      <c r="AE393">
        <f t="shared" si="16"/>
        <v>0</v>
      </c>
      <c r="AF393">
        <f t="shared" si="17"/>
        <v>2.4</v>
      </c>
      <c r="AH393">
        <f t="shared" si="18"/>
        <v>2.4</v>
      </c>
    </row>
    <row r="394" spans="1:34">
      <c r="A394" s="1">
        <v>392</v>
      </c>
      <c r="B394">
        <v>392</v>
      </c>
      <c r="C394">
        <v>393</v>
      </c>
      <c r="E394" t="s">
        <v>29</v>
      </c>
      <c r="F394">
        <v>612616</v>
      </c>
      <c r="G394" t="s">
        <v>1580</v>
      </c>
      <c r="H394" t="s">
        <v>2172</v>
      </c>
      <c r="I394" t="s">
        <v>2177</v>
      </c>
      <c r="J394" t="s">
        <v>2180</v>
      </c>
      <c r="K394">
        <v>1</v>
      </c>
      <c r="L394">
        <v>3.98</v>
      </c>
      <c r="M394">
        <v>11675</v>
      </c>
      <c r="N394">
        <v>28020</v>
      </c>
      <c r="O394" t="s">
        <v>2308</v>
      </c>
      <c r="P394" t="s">
        <v>2773</v>
      </c>
      <c r="Q394" t="s">
        <v>2308</v>
      </c>
      <c r="T394" t="s">
        <v>2803</v>
      </c>
      <c r="U394" t="s">
        <v>2835</v>
      </c>
      <c r="V394" t="s">
        <v>2836</v>
      </c>
      <c r="W394" t="s">
        <v>2842</v>
      </c>
      <c r="X394" t="s">
        <v>2872</v>
      </c>
      <c r="Z394" t="s">
        <v>2876</v>
      </c>
      <c r="AA394" t="s">
        <v>3312</v>
      </c>
      <c r="AE394">
        <f t="shared" si="16"/>
        <v>0</v>
      </c>
      <c r="AF394">
        <f t="shared" si="17"/>
        <v>2.4</v>
      </c>
      <c r="AH394">
        <f t="shared" si="18"/>
        <v>2.4</v>
      </c>
    </row>
    <row r="395" spans="1:34">
      <c r="A395" s="1">
        <v>393</v>
      </c>
      <c r="B395">
        <v>393</v>
      </c>
      <c r="C395">
        <v>394</v>
      </c>
      <c r="E395" t="s">
        <v>29</v>
      </c>
      <c r="F395">
        <v>612616</v>
      </c>
      <c r="G395" t="s">
        <v>1580</v>
      </c>
      <c r="H395" t="s">
        <v>2172</v>
      </c>
      <c r="I395" t="s">
        <v>2177</v>
      </c>
      <c r="J395" t="s">
        <v>2180</v>
      </c>
      <c r="K395">
        <v>1</v>
      </c>
      <c r="L395">
        <v>3.83</v>
      </c>
      <c r="M395">
        <v>11235</v>
      </c>
      <c r="N395">
        <v>26964</v>
      </c>
      <c r="O395" t="s">
        <v>2308</v>
      </c>
      <c r="P395" t="s">
        <v>2773</v>
      </c>
      <c r="Q395" t="s">
        <v>2308</v>
      </c>
      <c r="T395" t="s">
        <v>2803</v>
      </c>
      <c r="U395" t="s">
        <v>2835</v>
      </c>
      <c r="V395" t="s">
        <v>2836</v>
      </c>
      <c r="W395" t="s">
        <v>2842</v>
      </c>
      <c r="X395" t="s">
        <v>2872</v>
      </c>
      <c r="Z395" t="s">
        <v>2876</v>
      </c>
      <c r="AA395" t="s">
        <v>3312</v>
      </c>
      <c r="AE395">
        <f t="shared" si="16"/>
        <v>0</v>
      </c>
      <c r="AF395">
        <f t="shared" si="17"/>
        <v>2.4</v>
      </c>
      <c r="AH395">
        <f t="shared" si="18"/>
        <v>2.4</v>
      </c>
    </row>
    <row r="396" spans="1:34">
      <c r="A396" s="1">
        <v>394</v>
      </c>
      <c r="B396">
        <v>394</v>
      </c>
      <c r="C396">
        <v>395</v>
      </c>
      <c r="E396" t="s">
        <v>29</v>
      </c>
      <c r="F396">
        <v>612616</v>
      </c>
      <c r="G396" t="s">
        <v>1580</v>
      </c>
      <c r="H396" t="s">
        <v>2172</v>
      </c>
      <c r="I396" t="s">
        <v>2177</v>
      </c>
      <c r="J396" t="s">
        <v>2180</v>
      </c>
      <c r="K396">
        <v>1</v>
      </c>
      <c r="L396">
        <v>3.96</v>
      </c>
      <c r="M396">
        <v>11615.83</v>
      </c>
      <c r="N396">
        <v>27877.991999999998</v>
      </c>
      <c r="O396" t="s">
        <v>2308</v>
      </c>
      <c r="P396" t="s">
        <v>2773</v>
      </c>
      <c r="Q396" t="s">
        <v>2308</v>
      </c>
      <c r="T396" t="s">
        <v>2803</v>
      </c>
      <c r="U396" t="s">
        <v>2835</v>
      </c>
      <c r="V396" t="s">
        <v>2836</v>
      </c>
      <c r="W396" t="s">
        <v>2842</v>
      </c>
      <c r="X396" t="s">
        <v>2872</v>
      </c>
      <c r="Z396" t="s">
        <v>2876</v>
      </c>
      <c r="AA396" t="s">
        <v>3312</v>
      </c>
      <c r="AE396">
        <f t="shared" si="16"/>
        <v>0</v>
      </c>
      <c r="AF396">
        <f t="shared" si="17"/>
        <v>2.4</v>
      </c>
      <c r="AH396">
        <f t="shared" si="18"/>
        <v>2.4</v>
      </c>
    </row>
    <row r="397" spans="1:34">
      <c r="A397" s="1">
        <v>395</v>
      </c>
      <c r="B397">
        <v>395</v>
      </c>
      <c r="C397">
        <v>396</v>
      </c>
      <c r="E397" t="s">
        <v>29</v>
      </c>
      <c r="F397">
        <v>612616</v>
      </c>
      <c r="G397" t="s">
        <v>1580</v>
      </c>
      <c r="H397" t="s">
        <v>2172</v>
      </c>
      <c r="I397" t="s">
        <v>2177</v>
      </c>
      <c r="J397" t="s">
        <v>2180</v>
      </c>
      <c r="K397">
        <v>1</v>
      </c>
      <c r="L397">
        <v>3.92</v>
      </c>
      <c r="M397">
        <v>11498.33</v>
      </c>
      <c r="N397">
        <v>27595.991999999998</v>
      </c>
      <c r="O397" t="s">
        <v>2308</v>
      </c>
      <c r="P397" t="s">
        <v>2773</v>
      </c>
      <c r="Q397" t="s">
        <v>2308</v>
      </c>
      <c r="T397" t="s">
        <v>2803</v>
      </c>
      <c r="U397" t="s">
        <v>2835</v>
      </c>
      <c r="V397" t="s">
        <v>2836</v>
      </c>
      <c r="W397" t="s">
        <v>2842</v>
      </c>
      <c r="X397" t="s">
        <v>2872</v>
      </c>
      <c r="Z397" t="s">
        <v>2876</v>
      </c>
      <c r="AA397" t="s">
        <v>3312</v>
      </c>
      <c r="AE397">
        <f t="shared" si="16"/>
        <v>0</v>
      </c>
      <c r="AF397">
        <f t="shared" si="17"/>
        <v>2.4</v>
      </c>
      <c r="AH397">
        <f t="shared" si="18"/>
        <v>2.4</v>
      </c>
    </row>
    <row r="398" spans="1:34">
      <c r="A398" s="1">
        <v>396</v>
      </c>
      <c r="B398">
        <v>396</v>
      </c>
      <c r="C398">
        <v>397</v>
      </c>
      <c r="E398" t="s">
        <v>29</v>
      </c>
      <c r="F398">
        <v>612616</v>
      </c>
      <c r="G398" t="s">
        <v>1580</v>
      </c>
      <c r="H398" t="s">
        <v>2172</v>
      </c>
      <c r="I398" t="s">
        <v>2177</v>
      </c>
      <c r="J398" t="s">
        <v>2180</v>
      </c>
      <c r="K398">
        <v>1</v>
      </c>
      <c r="L398">
        <v>3.87</v>
      </c>
      <c r="M398">
        <v>11351.67</v>
      </c>
      <c r="N398">
        <v>27244.008000000002</v>
      </c>
      <c r="O398" t="s">
        <v>2308</v>
      </c>
      <c r="P398" t="s">
        <v>2773</v>
      </c>
      <c r="Q398" t="s">
        <v>2308</v>
      </c>
      <c r="T398" t="s">
        <v>2803</v>
      </c>
      <c r="U398" t="s">
        <v>2835</v>
      </c>
      <c r="V398" t="s">
        <v>2836</v>
      </c>
      <c r="W398" t="s">
        <v>2842</v>
      </c>
      <c r="X398" t="s">
        <v>2872</v>
      </c>
      <c r="Z398" t="s">
        <v>2876</v>
      </c>
      <c r="AA398" t="s">
        <v>3312</v>
      </c>
      <c r="AE398">
        <f t="shared" si="16"/>
        <v>0</v>
      </c>
      <c r="AF398">
        <f t="shared" si="17"/>
        <v>2.4</v>
      </c>
      <c r="AH398">
        <f t="shared" si="18"/>
        <v>2.4</v>
      </c>
    </row>
    <row r="399" spans="1:34">
      <c r="A399" s="1">
        <v>397</v>
      </c>
      <c r="B399">
        <v>397</v>
      </c>
      <c r="C399">
        <v>398</v>
      </c>
      <c r="E399" t="s">
        <v>29</v>
      </c>
      <c r="F399">
        <v>612616</v>
      </c>
      <c r="G399" t="s">
        <v>1580</v>
      </c>
      <c r="H399" t="s">
        <v>2172</v>
      </c>
      <c r="I399" t="s">
        <v>2177</v>
      </c>
      <c r="J399" t="s">
        <v>2180</v>
      </c>
      <c r="K399">
        <v>1</v>
      </c>
      <c r="L399">
        <v>3.96</v>
      </c>
      <c r="M399">
        <v>11615.83</v>
      </c>
      <c r="N399">
        <v>27877.991999999998</v>
      </c>
      <c r="O399" t="s">
        <v>2308</v>
      </c>
      <c r="P399" t="s">
        <v>2773</v>
      </c>
      <c r="Q399" t="s">
        <v>2308</v>
      </c>
      <c r="T399" t="s">
        <v>2803</v>
      </c>
      <c r="U399" t="s">
        <v>2835</v>
      </c>
      <c r="V399" t="s">
        <v>2836</v>
      </c>
      <c r="W399" t="s">
        <v>2842</v>
      </c>
      <c r="X399" t="s">
        <v>2872</v>
      </c>
      <c r="Z399" t="s">
        <v>2876</v>
      </c>
      <c r="AA399" t="s">
        <v>3312</v>
      </c>
      <c r="AE399">
        <f t="shared" si="16"/>
        <v>0</v>
      </c>
      <c r="AF399">
        <f t="shared" si="17"/>
        <v>2.4</v>
      </c>
      <c r="AH399">
        <f t="shared" si="18"/>
        <v>2.4</v>
      </c>
    </row>
    <row r="400" spans="1:34">
      <c r="A400" s="1">
        <v>398</v>
      </c>
      <c r="B400">
        <v>398</v>
      </c>
      <c r="C400">
        <v>399</v>
      </c>
      <c r="E400" t="s">
        <v>29</v>
      </c>
      <c r="F400">
        <v>612616</v>
      </c>
      <c r="G400" t="s">
        <v>1580</v>
      </c>
      <c r="H400" t="s">
        <v>2172</v>
      </c>
      <c r="I400" t="s">
        <v>2177</v>
      </c>
      <c r="J400" t="s">
        <v>2180</v>
      </c>
      <c r="K400">
        <v>1</v>
      </c>
      <c r="L400">
        <v>3.9</v>
      </c>
      <c r="M400">
        <v>11440</v>
      </c>
      <c r="N400">
        <v>27456</v>
      </c>
      <c r="O400" t="s">
        <v>2308</v>
      </c>
      <c r="P400" t="s">
        <v>2773</v>
      </c>
      <c r="Q400" t="s">
        <v>2308</v>
      </c>
      <c r="T400" t="s">
        <v>2803</v>
      </c>
      <c r="U400" t="s">
        <v>2835</v>
      </c>
      <c r="V400" t="s">
        <v>2836</v>
      </c>
      <c r="W400" t="s">
        <v>2842</v>
      </c>
      <c r="X400" t="s">
        <v>2872</v>
      </c>
      <c r="Z400" t="s">
        <v>2876</v>
      </c>
      <c r="AA400" t="s">
        <v>3312</v>
      </c>
      <c r="AE400">
        <f t="shared" si="16"/>
        <v>0</v>
      </c>
      <c r="AF400">
        <f t="shared" si="17"/>
        <v>2.4</v>
      </c>
      <c r="AH400">
        <f t="shared" si="18"/>
        <v>2.4</v>
      </c>
    </row>
    <row r="401" spans="1:34">
      <c r="A401" s="1">
        <v>399</v>
      </c>
      <c r="B401">
        <v>399</v>
      </c>
      <c r="C401">
        <v>400</v>
      </c>
      <c r="E401" t="s">
        <v>29</v>
      </c>
      <c r="F401">
        <v>612616</v>
      </c>
      <c r="G401" t="s">
        <v>1580</v>
      </c>
      <c r="H401" t="s">
        <v>2172</v>
      </c>
      <c r="I401" t="s">
        <v>2177</v>
      </c>
      <c r="J401" t="s">
        <v>2180</v>
      </c>
      <c r="K401">
        <v>1</v>
      </c>
      <c r="L401">
        <v>3.96</v>
      </c>
      <c r="M401">
        <v>11615.83</v>
      </c>
      <c r="N401">
        <v>27877.991999999998</v>
      </c>
      <c r="O401" t="s">
        <v>2308</v>
      </c>
      <c r="P401" t="s">
        <v>2773</v>
      </c>
      <c r="Q401" t="s">
        <v>2308</v>
      </c>
      <c r="T401" t="s">
        <v>2803</v>
      </c>
      <c r="U401" t="s">
        <v>2835</v>
      </c>
      <c r="V401" t="s">
        <v>2836</v>
      </c>
      <c r="W401" t="s">
        <v>2842</v>
      </c>
      <c r="X401" t="s">
        <v>2872</v>
      </c>
      <c r="Z401" t="s">
        <v>2876</v>
      </c>
      <c r="AA401" t="s">
        <v>3312</v>
      </c>
      <c r="AE401">
        <f t="shared" si="16"/>
        <v>0</v>
      </c>
      <c r="AF401">
        <f t="shared" si="17"/>
        <v>2.4</v>
      </c>
      <c r="AH401">
        <f t="shared" si="18"/>
        <v>2.4</v>
      </c>
    </row>
    <row r="402" spans="1:34">
      <c r="A402" s="1">
        <v>400</v>
      </c>
      <c r="B402">
        <v>400</v>
      </c>
      <c r="C402">
        <v>401</v>
      </c>
      <c r="E402" t="s">
        <v>29</v>
      </c>
      <c r="F402" t="s">
        <v>91</v>
      </c>
      <c r="G402" t="s">
        <v>1580</v>
      </c>
      <c r="H402" t="s">
        <v>2172</v>
      </c>
      <c r="I402" t="s">
        <v>2177</v>
      </c>
      <c r="J402" t="s">
        <v>2179</v>
      </c>
      <c r="K402">
        <v>1</v>
      </c>
      <c r="L402">
        <v>5.58</v>
      </c>
      <c r="M402">
        <v>16368.33</v>
      </c>
      <c r="N402">
        <v>39283.991999999998</v>
      </c>
      <c r="O402" t="s">
        <v>2188</v>
      </c>
      <c r="P402" t="s">
        <v>2773</v>
      </c>
      <c r="Q402" t="s">
        <v>2198</v>
      </c>
      <c r="T402" t="s">
        <v>2803</v>
      </c>
      <c r="U402" t="s">
        <v>2835</v>
      </c>
      <c r="V402" t="s">
        <v>2836</v>
      </c>
      <c r="W402" t="s">
        <v>2842</v>
      </c>
      <c r="X402" t="s">
        <v>2872</v>
      </c>
      <c r="Z402" t="s">
        <v>2876</v>
      </c>
      <c r="AA402" t="s">
        <v>3285</v>
      </c>
      <c r="AE402">
        <f t="shared" si="16"/>
        <v>0</v>
      </c>
      <c r="AF402">
        <f t="shared" si="17"/>
        <v>2.4</v>
      </c>
      <c r="AH402">
        <f t="shared" si="18"/>
        <v>2.4</v>
      </c>
    </row>
    <row r="403" spans="1:34">
      <c r="A403" s="1">
        <v>401</v>
      </c>
      <c r="B403">
        <v>401</v>
      </c>
      <c r="C403">
        <v>402</v>
      </c>
      <c r="E403" t="s">
        <v>29</v>
      </c>
      <c r="F403" t="s">
        <v>100</v>
      </c>
      <c r="G403" t="s">
        <v>1580</v>
      </c>
      <c r="H403" t="s">
        <v>2172</v>
      </c>
      <c r="I403" t="s">
        <v>2177</v>
      </c>
      <c r="J403" t="s">
        <v>2179</v>
      </c>
      <c r="K403">
        <v>1</v>
      </c>
      <c r="L403">
        <v>5.64</v>
      </c>
      <c r="M403">
        <v>16544.169999999998</v>
      </c>
      <c r="N403">
        <v>39706.007999999987</v>
      </c>
      <c r="O403" t="s">
        <v>2305</v>
      </c>
      <c r="P403" t="s">
        <v>2773</v>
      </c>
      <c r="Q403" t="s">
        <v>2200</v>
      </c>
      <c r="T403" t="s">
        <v>2803</v>
      </c>
      <c r="U403" t="s">
        <v>2835</v>
      </c>
      <c r="V403" t="s">
        <v>2836</v>
      </c>
      <c r="W403" t="s">
        <v>2842</v>
      </c>
      <c r="X403" t="s">
        <v>2872</v>
      </c>
      <c r="Z403" t="s">
        <v>2876</v>
      </c>
      <c r="AA403" t="s">
        <v>3309</v>
      </c>
      <c r="AE403">
        <f t="shared" si="16"/>
        <v>0</v>
      </c>
      <c r="AF403">
        <f t="shared" si="17"/>
        <v>2.3999999999999995</v>
      </c>
      <c r="AH403">
        <f t="shared" si="18"/>
        <v>2.3999999999999995</v>
      </c>
    </row>
    <row r="404" spans="1:34">
      <c r="A404" s="1">
        <v>402</v>
      </c>
      <c r="B404">
        <v>402</v>
      </c>
      <c r="C404">
        <v>403</v>
      </c>
      <c r="E404" t="s">
        <v>29</v>
      </c>
      <c r="F404" t="s">
        <v>100</v>
      </c>
      <c r="G404" t="s">
        <v>1580</v>
      </c>
      <c r="H404" t="s">
        <v>2172</v>
      </c>
      <c r="I404" t="s">
        <v>2177</v>
      </c>
      <c r="J404" t="s">
        <v>2179</v>
      </c>
      <c r="K404">
        <v>1</v>
      </c>
      <c r="L404">
        <v>5.32</v>
      </c>
      <c r="M404">
        <v>15605</v>
      </c>
      <c r="N404">
        <v>37452</v>
      </c>
      <c r="O404" t="s">
        <v>2305</v>
      </c>
      <c r="P404" t="s">
        <v>2773</v>
      </c>
      <c r="Q404" t="s">
        <v>2200</v>
      </c>
      <c r="T404" t="s">
        <v>2803</v>
      </c>
      <c r="U404" t="s">
        <v>2835</v>
      </c>
      <c r="V404" t="s">
        <v>2836</v>
      </c>
      <c r="W404" t="s">
        <v>2842</v>
      </c>
      <c r="X404" t="s">
        <v>2872</v>
      </c>
      <c r="Z404" t="s">
        <v>2876</v>
      </c>
      <c r="AA404" t="s">
        <v>3309</v>
      </c>
      <c r="AE404">
        <f t="shared" si="16"/>
        <v>0</v>
      </c>
      <c r="AF404">
        <f t="shared" si="17"/>
        <v>2.4</v>
      </c>
      <c r="AH404">
        <f t="shared" si="18"/>
        <v>2.4</v>
      </c>
    </row>
    <row r="405" spans="1:34">
      <c r="A405" s="1">
        <v>403</v>
      </c>
      <c r="B405">
        <v>403</v>
      </c>
      <c r="C405">
        <v>404</v>
      </c>
      <c r="E405" t="s">
        <v>29</v>
      </c>
      <c r="F405" t="s">
        <v>100</v>
      </c>
      <c r="G405" t="s">
        <v>1580</v>
      </c>
      <c r="H405" t="s">
        <v>2172</v>
      </c>
      <c r="I405" t="s">
        <v>2177</v>
      </c>
      <c r="J405" t="s">
        <v>2179</v>
      </c>
      <c r="K405">
        <v>1</v>
      </c>
      <c r="L405">
        <v>5.31</v>
      </c>
      <c r="M405">
        <v>15575.83</v>
      </c>
      <c r="N405">
        <v>37381.991999999998</v>
      </c>
      <c r="O405" t="s">
        <v>2305</v>
      </c>
      <c r="P405" t="s">
        <v>2773</v>
      </c>
      <c r="Q405" t="s">
        <v>2200</v>
      </c>
      <c r="T405" t="s">
        <v>2803</v>
      </c>
      <c r="U405" t="s">
        <v>2835</v>
      </c>
      <c r="V405" t="s">
        <v>2836</v>
      </c>
      <c r="W405" t="s">
        <v>2842</v>
      </c>
      <c r="X405" t="s">
        <v>2872</v>
      </c>
      <c r="Z405" t="s">
        <v>2876</v>
      </c>
      <c r="AA405" t="s">
        <v>3309</v>
      </c>
      <c r="AE405">
        <f t="shared" si="16"/>
        <v>0</v>
      </c>
      <c r="AF405">
        <f t="shared" si="17"/>
        <v>2.4</v>
      </c>
      <c r="AH405">
        <f t="shared" si="18"/>
        <v>2.4</v>
      </c>
    </row>
    <row r="406" spans="1:34">
      <c r="A406" s="1">
        <v>404</v>
      </c>
      <c r="B406">
        <v>404</v>
      </c>
      <c r="C406">
        <v>405</v>
      </c>
      <c r="E406" t="s">
        <v>29</v>
      </c>
      <c r="F406" t="s">
        <v>100</v>
      </c>
      <c r="G406" t="s">
        <v>1580</v>
      </c>
      <c r="H406" t="s">
        <v>2172</v>
      </c>
      <c r="I406" t="s">
        <v>2177</v>
      </c>
      <c r="J406" t="s">
        <v>2179</v>
      </c>
      <c r="K406">
        <v>1</v>
      </c>
      <c r="L406">
        <v>5.04</v>
      </c>
      <c r="M406">
        <v>14784.17</v>
      </c>
      <c r="N406">
        <v>35482.008000000002</v>
      </c>
      <c r="O406" t="s">
        <v>2305</v>
      </c>
      <c r="P406" t="s">
        <v>2773</v>
      </c>
      <c r="Q406" t="s">
        <v>2200</v>
      </c>
      <c r="T406" t="s">
        <v>2803</v>
      </c>
      <c r="U406" t="s">
        <v>2835</v>
      </c>
      <c r="V406" t="s">
        <v>2836</v>
      </c>
      <c r="W406" t="s">
        <v>2842</v>
      </c>
      <c r="X406" t="s">
        <v>2872</v>
      </c>
      <c r="Z406" t="s">
        <v>2876</v>
      </c>
      <c r="AA406" t="s">
        <v>3309</v>
      </c>
      <c r="AE406">
        <f t="shared" si="16"/>
        <v>0</v>
      </c>
      <c r="AF406">
        <f t="shared" si="17"/>
        <v>2.4</v>
      </c>
      <c r="AH406">
        <f t="shared" si="18"/>
        <v>2.4</v>
      </c>
    </row>
    <row r="407" spans="1:34">
      <c r="A407" s="1">
        <v>405</v>
      </c>
      <c r="B407">
        <v>405</v>
      </c>
      <c r="C407">
        <v>406</v>
      </c>
      <c r="E407" t="s">
        <v>29</v>
      </c>
      <c r="F407" t="s">
        <v>100</v>
      </c>
      <c r="G407" t="s">
        <v>1580</v>
      </c>
      <c r="H407" t="s">
        <v>2172</v>
      </c>
      <c r="I407" t="s">
        <v>2177</v>
      </c>
      <c r="J407" t="s">
        <v>2179</v>
      </c>
      <c r="K407">
        <v>1</v>
      </c>
      <c r="L407">
        <v>5.37</v>
      </c>
      <c r="M407">
        <v>15751.67</v>
      </c>
      <c r="N407">
        <v>37804.008000000002</v>
      </c>
      <c r="O407" t="s">
        <v>2305</v>
      </c>
      <c r="P407" t="s">
        <v>2773</v>
      </c>
      <c r="Q407" t="s">
        <v>2200</v>
      </c>
      <c r="T407" t="s">
        <v>2803</v>
      </c>
      <c r="U407" t="s">
        <v>2835</v>
      </c>
      <c r="V407" t="s">
        <v>2836</v>
      </c>
      <c r="W407" t="s">
        <v>2842</v>
      </c>
      <c r="X407" t="s">
        <v>2872</v>
      </c>
      <c r="Z407" t="s">
        <v>2876</v>
      </c>
      <c r="AA407" t="s">
        <v>3309</v>
      </c>
      <c r="AE407">
        <f t="shared" si="16"/>
        <v>0</v>
      </c>
      <c r="AF407">
        <f t="shared" si="17"/>
        <v>2.4</v>
      </c>
      <c r="AH407">
        <f t="shared" si="18"/>
        <v>2.4</v>
      </c>
    </row>
    <row r="408" spans="1:34">
      <c r="A408" s="1">
        <v>406</v>
      </c>
      <c r="B408">
        <v>406</v>
      </c>
      <c r="C408">
        <v>407</v>
      </c>
      <c r="E408" t="s">
        <v>29</v>
      </c>
      <c r="F408" t="s">
        <v>100</v>
      </c>
      <c r="G408" t="s">
        <v>1580</v>
      </c>
      <c r="H408" t="s">
        <v>2172</v>
      </c>
      <c r="I408" t="s">
        <v>2177</v>
      </c>
      <c r="J408" t="s">
        <v>2179</v>
      </c>
      <c r="K408">
        <v>1</v>
      </c>
      <c r="L408">
        <v>5.39</v>
      </c>
      <c r="M408">
        <v>15810.83</v>
      </c>
      <c r="N408">
        <v>37945.991999999998</v>
      </c>
      <c r="O408" t="s">
        <v>2305</v>
      </c>
      <c r="P408" t="s">
        <v>2773</v>
      </c>
      <c r="Q408" t="s">
        <v>2200</v>
      </c>
      <c r="T408" t="s">
        <v>2803</v>
      </c>
      <c r="U408" t="s">
        <v>2835</v>
      </c>
      <c r="V408" t="s">
        <v>2836</v>
      </c>
      <c r="W408" t="s">
        <v>2842</v>
      </c>
      <c r="X408" t="s">
        <v>2872</v>
      </c>
      <c r="Z408" t="s">
        <v>2876</v>
      </c>
      <c r="AA408" t="s">
        <v>3309</v>
      </c>
      <c r="AE408">
        <f t="shared" si="16"/>
        <v>0</v>
      </c>
      <c r="AF408">
        <f t="shared" si="17"/>
        <v>2.4</v>
      </c>
      <c r="AH408">
        <f t="shared" si="18"/>
        <v>2.4</v>
      </c>
    </row>
    <row r="409" spans="1:34">
      <c r="A409" s="1">
        <v>407</v>
      </c>
      <c r="B409">
        <v>407</v>
      </c>
      <c r="C409">
        <v>408</v>
      </c>
      <c r="E409" t="s">
        <v>29</v>
      </c>
      <c r="F409" t="s">
        <v>101</v>
      </c>
      <c r="G409" t="s">
        <v>1580</v>
      </c>
      <c r="H409" t="s">
        <v>2172</v>
      </c>
      <c r="I409" t="s">
        <v>2177</v>
      </c>
      <c r="J409" t="s">
        <v>2179</v>
      </c>
      <c r="K409">
        <v>1</v>
      </c>
      <c r="L409">
        <v>7.15</v>
      </c>
      <c r="M409">
        <v>20973.33</v>
      </c>
      <c r="N409">
        <v>50335.992000000013</v>
      </c>
      <c r="O409" t="s">
        <v>2309</v>
      </c>
      <c r="P409" t="s">
        <v>2773</v>
      </c>
      <c r="Q409" t="s">
        <v>2299</v>
      </c>
      <c r="T409" t="s">
        <v>2803</v>
      </c>
      <c r="U409" t="s">
        <v>2835</v>
      </c>
      <c r="V409" t="s">
        <v>2836</v>
      </c>
      <c r="W409" t="s">
        <v>2842</v>
      </c>
      <c r="X409" t="s">
        <v>2872</v>
      </c>
      <c r="Z409" t="s">
        <v>2876</v>
      </c>
      <c r="AA409" t="s">
        <v>3313</v>
      </c>
      <c r="AE409">
        <f t="shared" si="16"/>
        <v>0</v>
      </c>
      <c r="AF409">
        <f t="shared" si="17"/>
        <v>2.4000000000000004</v>
      </c>
      <c r="AH409">
        <f t="shared" si="18"/>
        <v>2.4000000000000004</v>
      </c>
    </row>
    <row r="410" spans="1:34">
      <c r="A410" s="1">
        <v>408</v>
      </c>
      <c r="B410">
        <v>408</v>
      </c>
      <c r="C410">
        <v>409</v>
      </c>
      <c r="E410" t="s">
        <v>29</v>
      </c>
      <c r="F410" t="s">
        <v>101</v>
      </c>
      <c r="G410" t="s">
        <v>1580</v>
      </c>
      <c r="H410" t="s">
        <v>2172</v>
      </c>
      <c r="I410" t="s">
        <v>2177</v>
      </c>
      <c r="J410" t="s">
        <v>2179</v>
      </c>
      <c r="K410">
        <v>1</v>
      </c>
      <c r="L410">
        <v>7.17</v>
      </c>
      <c r="M410">
        <v>21031.67</v>
      </c>
      <c r="N410">
        <v>50476.007999999987</v>
      </c>
      <c r="O410" t="s">
        <v>2309</v>
      </c>
      <c r="P410" t="s">
        <v>2773</v>
      </c>
      <c r="Q410" t="s">
        <v>2299</v>
      </c>
      <c r="T410" t="s">
        <v>2803</v>
      </c>
      <c r="U410" t="s">
        <v>2835</v>
      </c>
      <c r="V410" t="s">
        <v>2836</v>
      </c>
      <c r="W410" t="s">
        <v>2842</v>
      </c>
      <c r="X410" t="s">
        <v>2872</v>
      </c>
      <c r="Z410" t="s">
        <v>2876</v>
      </c>
      <c r="AA410" t="s">
        <v>3313</v>
      </c>
      <c r="AE410">
        <f t="shared" si="16"/>
        <v>0</v>
      </c>
      <c r="AF410">
        <f t="shared" si="17"/>
        <v>2.3999999999999995</v>
      </c>
      <c r="AH410">
        <f t="shared" si="18"/>
        <v>2.3999999999999995</v>
      </c>
    </row>
    <row r="411" spans="1:34">
      <c r="A411" s="1">
        <v>409</v>
      </c>
      <c r="B411">
        <v>409</v>
      </c>
      <c r="C411">
        <v>410</v>
      </c>
      <c r="E411" t="s">
        <v>29</v>
      </c>
      <c r="F411" t="s">
        <v>101</v>
      </c>
      <c r="G411" t="s">
        <v>1580</v>
      </c>
      <c r="H411" t="s">
        <v>2172</v>
      </c>
      <c r="I411" t="s">
        <v>2177</v>
      </c>
      <c r="J411" t="s">
        <v>2179</v>
      </c>
      <c r="K411">
        <v>1</v>
      </c>
      <c r="L411">
        <v>7.08</v>
      </c>
      <c r="M411">
        <v>20768.330000000002</v>
      </c>
      <c r="N411">
        <v>49843.992000000013</v>
      </c>
      <c r="O411" t="s">
        <v>2309</v>
      </c>
      <c r="P411" t="s">
        <v>2773</v>
      </c>
      <c r="Q411" t="s">
        <v>2299</v>
      </c>
      <c r="T411" t="s">
        <v>2803</v>
      </c>
      <c r="U411" t="s">
        <v>2835</v>
      </c>
      <c r="V411" t="s">
        <v>2836</v>
      </c>
      <c r="W411" t="s">
        <v>2842</v>
      </c>
      <c r="X411" t="s">
        <v>2872</v>
      </c>
      <c r="Z411" t="s">
        <v>2876</v>
      </c>
      <c r="AA411" t="s">
        <v>3313</v>
      </c>
      <c r="AE411">
        <f t="shared" si="16"/>
        <v>0</v>
      </c>
      <c r="AF411">
        <f t="shared" si="17"/>
        <v>2.4000000000000004</v>
      </c>
      <c r="AH411">
        <f t="shared" si="18"/>
        <v>2.4000000000000004</v>
      </c>
    </row>
    <row r="412" spans="1:34">
      <c r="A412" s="1">
        <v>410</v>
      </c>
      <c r="B412">
        <v>410</v>
      </c>
      <c r="C412">
        <v>411</v>
      </c>
      <c r="E412" t="s">
        <v>29</v>
      </c>
      <c r="F412" t="s">
        <v>101</v>
      </c>
      <c r="G412" t="s">
        <v>1580</v>
      </c>
      <c r="H412" t="s">
        <v>2172</v>
      </c>
      <c r="I412" t="s">
        <v>2177</v>
      </c>
      <c r="J412" t="s">
        <v>2179</v>
      </c>
      <c r="K412">
        <v>1</v>
      </c>
      <c r="L412">
        <v>7.39</v>
      </c>
      <c r="M412">
        <v>21677.5</v>
      </c>
      <c r="N412">
        <v>52026</v>
      </c>
      <c r="O412" t="s">
        <v>2309</v>
      </c>
      <c r="P412" t="s">
        <v>2773</v>
      </c>
      <c r="Q412" t="s">
        <v>2299</v>
      </c>
      <c r="T412" t="s">
        <v>2803</v>
      </c>
      <c r="U412" t="s">
        <v>2835</v>
      </c>
      <c r="V412" t="s">
        <v>2836</v>
      </c>
      <c r="W412" t="s">
        <v>2842</v>
      </c>
      <c r="X412" t="s">
        <v>2872</v>
      </c>
      <c r="Z412" t="s">
        <v>2876</v>
      </c>
      <c r="AA412" t="s">
        <v>3313</v>
      </c>
      <c r="AE412">
        <f t="shared" si="16"/>
        <v>0</v>
      </c>
      <c r="AF412">
        <f t="shared" si="17"/>
        <v>2.4</v>
      </c>
      <c r="AH412">
        <f t="shared" si="18"/>
        <v>2.4</v>
      </c>
    </row>
    <row r="413" spans="1:34">
      <c r="A413" s="1">
        <v>411</v>
      </c>
      <c r="B413">
        <v>411</v>
      </c>
      <c r="C413">
        <v>412</v>
      </c>
      <c r="E413" t="s">
        <v>29</v>
      </c>
      <c r="F413" t="s">
        <v>101</v>
      </c>
      <c r="G413" t="s">
        <v>1580</v>
      </c>
      <c r="H413" t="s">
        <v>2172</v>
      </c>
      <c r="I413" t="s">
        <v>2177</v>
      </c>
      <c r="J413" t="s">
        <v>2179</v>
      </c>
      <c r="K413">
        <v>1</v>
      </c>
      <c r="L413">
        <v>7.36</v>
      </c>
      <c r="M413">
        <v>21589.17</v>
      </c>
      <c r="N413">
        <v>51814.007999999987</v>
      </c>
      <c r="O413" t="s">
        <v>2309</v>
      </c>
      <c r="P413" t="s">
        <v>2773</v>
      </c>
      <c r="Q413" t="s">
        <v>2299</v>
      </c>
      <c r="T413" t="s">
        <v>2803</v>
      </c>
      <c r="U413" t="s">
        <v>2835</v>
      </c>
      <c r="V413" t="s">
        <v>2836</v>
      </c>
      <c r="W413" t="s">
        <v>2842</v>
      </c>
      <c r="X413" t="s">
        <v>2872</v>
      </c>
      <c r="Z413" t="s">
        <v>2876</v>
      </c>
      <c r="AA413" t="s">
        <v>3313</v>
      </c>
      <c r="AE413">
        <f t="shared" si="16"/>
        <v>0</v>
      </c>
      <c r="AF413">
        <f t="shared" si="17"/>
        <v>2.3999999999999995</v>
      </c>
      <c r="AH413">
        <f t="shared" si="18"/>
        <v>2.3999999999999995</v>
      </c>
    </row>
    <row r="414" spans="1:34">
      <c r="A414" s="1">
        <v>412</v>
      </c>
      <c r="B414">
        <v>412</v>
      </c>
      <c r="C414">
        <v>413</v>
      </c>
      <c r="E414" t="s">
        <v>29</v>
      </c>
      <c r="F414" t="s">
        <v>101</v>
      </c>
      <c r="G414" t="s">
        <v>1580</v>
      </c>
      <c r="H414" t="s">
        <v>2172</v>
      </c>
      <c r="I414" t="s">
        <v>2177</v>
      </c>
      <c r="J414" t="s">
        <v>2179</v>
      </c>
      <c r="K414">
        <v>1</v>
      </c>
      <c r="L414">
        <v>7.13</v>
      </c>
      <c r="M414">
        <v>20915</v>
      </c>
      <c r="N414">
        <v>50196</v>
      </c>
      <c r="O414" t="s">
        <v>2309</v>
      </c>
      <c r="P414" t="s">
        <v>2773</v>
      </c>
      <c r="Q414" t="s">
        <v>2299</v>
      </c>
      <c r="T414" t="s">
        <v>2803</v>
      </c>
      <c r="U414" t="s">
        <v>2835</v>
      </c>
      <c r="V414" t="s">
        <v>2836</v>
      </c>
      <c r="W414" t="s">
        <v>2842</v>
      </c>
      <c r="X414" t="s">
        <v>2872</v>
      </c>
      <c r="Z414" t="s">
        <v>2876</v>
      </c>
      <c r="AA414" t="s">
        <v>3313</v>
      </c>
      <c r="AE414">
        <f t="shared" si="16"/>
        <v>0</v>
      </c>
      <c r="AF414">
        <f t="shared" si="17"/>
        <v>2.4</v>
      </c>
      <c r="AH414">
        <f t="shared" si="18"/>
        <v>2.4</v>
      </c>
    </row>
    <row r="415" spans="1:34">
      <c r="A415" s="1">
        <v>413</v>
      </c>
      <c r="B415">
        <v>413</v>
      </c>
      <c r="C415">
        <v>414</v>
      </c>
      <c r="E415" t="s">
        <v>29</v>
      </c>
      <c r="F415" t="s">
        <v>101</v>
      </c>
      <c r="G415" t="s">
        <v>1580</v>
      </c>
      <c r="H415" t="s">
        <v>2172</v>
      </c>
      <c r="I415" t="s">
        <v>2177</v>
      </c>
      <c r="J415" t="s">
        <v>2179</v>
      </c>
      <c r="K415">
        <v>1</v>
      </c>
      <c r="L415">
        <v>7.08</v>
      </c>
      <c r="M415">
        <v>20768.330000000002</v>
      </c>
      <c r="N415">
        <v>49843.992000000013</v>
      </c>
      <c r="O415" t="s">
        <v>2309</v>
      </c>
      <c r="P415" t="s">
        <v>2773</v>
      </c>
      <c r="Q415" t="s">
        <v>2299</v>
      </c>
      <c r="T415" t="s">
        <v>2803</v>
      </c>
      <c r="U415" t="s">
        <v>2835</v>
      </c>
      <c r="V415" t="s">
        <v>2836</v>
      </c>
      <c r="W415" t="s">
        <v>2842</v>
      </c>
      <c r="X415" t="s">
        <v>2872</v>
      </c>
      <c r="Z415" t="s">
        <v>2876</v>
      </c>
      <c r="AA415" t="s">
        <v>3313</v>
      </c>
      <c r="AE415">
        <f t="shared" si="16"/>
        <v>0</v>
      </c>
      <c r="AF415">
        <f t="shared" si="17"/>
        <v>2.4000000000000004</v>
      </c>
      <c r="AH415">
        <f t="shared" si="18"/>
        <v>2.4000000000000004</v>
      </c>
    </row>
    <row r="416" spans="1:34">
      <c r="A416" s="1">
        <v>414</v>
      </c>
      <c r="B416">
        <v>414</v>
      </c>
      <c r="C416">
        <v>415</v>
      </c>
      <c r="E416" t="s">
        <v>29</v>
      </c>
      <c r="F416" t="s">
        <v>101</v>
      </c>
      <c r="G416" t="s">
        <v>1580</v>
      </c>
      <c r="H416" t="s">
        <v>2172</v>
      </c>
      <c r="I416" t="s">
        <v>2177</v>
      </c>
      <c r="J416" t="s">
        <v>2179</v>
      </c>
      <c r="K416">
        <v>1</v>
      </c>
      <c r="L416">
        <v>7.29</v>
      </c>
      <c r="M416">
        <v>21384.17</v>
      </c>
      <c r="N416">
        <v>51322.007999999987</v>
      </c>
      <c r="O416" t="s">
        <v>2309</v>
      </c>
      <c r="P416" t="s">
        <v>2773</v>
      </c>
      <c r="Q416" t="s">
        <v>2299</v>
      </c>
      <c r="T416" t="s">
        <v>2803</v>
      </c>
      <c r="U416" t="s">
        <v>2835</v>
      </c>
      <c r="V416" t="s">
        <v>2836</v>
      </c>
      <c r="W416" t="s">
        <v>2842</v>
      </c>
      <c r="X416" t="s">
        <v>2872</v>
      </c>
      <c r="Z416" t="s">
        <v>2876</v>
      </c>
      <c r="AA416" t="s">
        <v>3313</v>
      </c>
      <c r="AE416">
        <f t="shared" si="16"/>
        <v>0</v>
      </c>
      <c r="AF416">
        <f t="shared" si="17"/>
        <v>2.3999999999999995</v>
      </c>
      <c r="AH416">
        <f t="shared" si="18"/>
        <v>2.3999999999999995</v>
      </c>
    </row>
    <row r="417" spans="1:34">
      <c r="A417" s="1">
        <v>415</v>
      </c>
      <c r="B417">
        <v>415</v>
      </c>
      <c r="C417">
        <v>416</v>
      </c>
      <c r="E417" t="s">
        <v>29</v>
      </c>
      <c r="F417" t="s">
        <v>102</v>
      </c>
      <c r="G417" t="s">
        <v>1580</v>
      </c>
      <c r="H417" t="s">
        <v>2172</v>
      </c>
      <c r="I417" t="s">
        <v>2177</v>
      </c>
      <c r="J417" t="s">
        <v>2179</v>
      </c>
      <c r="K417">
        <v>1</v>
      </c>
      <c r="L417">
        <v>6.7</v>
      </c>
      <c r="M417">
        <v>19653.330000000002</v>
      </c>
      <c r="N417">
        <v>47167.992000000013</v>
      </c>
      <c r="O417" t="s">
        <v>2310</v>
      </c>
      <c r="P417" t="s">
        <v>2773</v>
      </c>
      <c r="Q417" t="s">
        <v>2198</v>
      </c>
      <c r="T417" t="s">
        <v>2803</v>
      </c>
      <c r="U417" t="s">
        <v>2835</v>
      </c>
      <c r="V417" t="s">
        <v>2836</v>
      </c>
      <c r="W417" t="s">
        <v>2842</v>
      </c>
      <c r="X417" t="s">
        <v>2872</v>
      </c>
      <c r="Z417" t="s">
        <v>2876</v>
      </c>
      <c r="AA417" t="s">
        <v>3314</v>
      </c>
      <c r="AE417">
        <f t="shared" si="16"/>
        <v>0</v>
      </c>
      <c r="AF417">
        <f t="shared" si="17"/>
        <v>2.4000000000000004</v>
      </c>
      <c r="AH417">
        <f t="shared" si="18"/>
        <v>2.4000000000000004</v>
      </c>
    </row>
    <row r="418" spans="1:34">
      <c r="A418" s="1">
        <v>416</v>
      </c>
      <c r="B418">
        <v>416</v>
      </c>
      <c r="C418">
        <v>417</v>
      </c>
      <c r="E418" t="s">
        <v>29</v>
      </c>
      <c r="F418" t="s">
        <v>102</v>
      </c>
      <c r="G418" t="s">
        <v>1580</v>
      </c>
      <c r="H418" t="s">
        <v>2172</v>
      </c>
      <c r="I418" t="s">
        <v>2177</v>
      </c>
      <c r="J418" t="s">
        <v>2179</v>
      </c>
      <c r="K418">
        <v>1</v>
      </c>
      <c r="L418">
        <v>6.74</v>
      </c>
      <c r="M418">
        <v>19770.830000000002</v>
      </c>
      <c r="N418">
        <v>47449.992000000013</v>
      </c>
      <c r="O418" t="s">
        <v>2310</v>
      </c>
      <c r="P418" t="s">
        <v>2773</v>
      </c>
      <c r="Q418" t="s">
        <v>2198</v>
      </c>
      <c r="T418" t="s">
        <v>2803</v>
      </c>
      <c r="U418" t="s">
        <v>2835</v>
      </c>
      <c r="V418" t="s">
        <v>2836</v>
      </c>
      <c r="W418" t="s">
        <v>2842</v>
      </c>
      <c r="X418" t="s">
        <v>2872</v>
      </c>
      <c r="Z418" t="s">
        <v>2876</v>
      </c>
      <c r="AA418" t="s">
        <v>3314</v>
      </c>
      <c r="AE418">
        <f t="shared" si="16"/>
        <v>0</v>
      </c>
      <c r="AF418">
        <f t="shared" si="17"/>
        <v>2.4000000000000004</v>
      </c>
      <c r="AH418">
        <f t="shared" si="18"/>
        <v>2.4000000000000004</v>
      </c>
    </row>
    <row r="419" spans="1:34">
      <c r="A419" s="1">
        <v>417</v>
      </c>
      <c r="B419">
        <v>417</v>
      </c>
      <c r="C419">
        <v>418</v>
      </c>
      <c r="E419" t="s">
        <v>29</v>
      </c>
      <c r="F419" t="s">
        <v>102</v>
      </c>
      <c r="G419" t="s">
        <v>1580</v>
      </c>
      <c r="H419" t="s">
        <v>2172</v>
      </c>
      <c r="I419" t="s">
        <v>2177</v>
      </c>
      <c r="J419" t="s">
        <v>2179</v>
      </c>
      <c r="K419">
        <v>1</v>
      </c>
      <c r="L419">
        <v>6.72</v>
      </c>
      <c r="M419">
        <v>19711.669999999998</v>
      </c>
      <c r="N419">
        <v>47308.007999999987</v>
      </c>
      <c r="O419" t="s">
        <v>2310</v>
      </c>
      <c r="P419" t="s">
        <v>2773</v>
      </c>
      <c r="Q419" t="s">
        <v>2198</v>
      </c>
      <c r="T419" t="s">
        <v>2803</v>
      </c>
      <c r="U419" t="s">
        <v>2835</v>
      </c>
      <c r="V419" t="s">
        <v>2836</v>
      </c>
      <c r="W419" t="s">
        <v>2842</v>
      </c>
      <c r="X419" t="s">
        <v>2872</v>
      </c>
      <c r="Z419" t="s">
        <v>2876</v>
      </c>
      <c r="AA419" t="s">
        <v>3314</v>
      </c>
      <c r="AE419">
        <f t="shared" si="16"/>
        <v>0</v>
      </c>
      <c r="AF419">
        <f t="shared" si="17"/>
        <v>2.3999999999999995</v>
      </c>
      <c r="AH419">
        <f t="shared" si="18"/>
        <v>2.3999999999999995</v>
      </c>
    </row>
    <row r="420" spans="1:34">
      <c r="A420" s="1">
        <v>418</v>
      </c>
      <c r="B420">
        <v>418</v>
      </c>
      <c r="C420">
        <v>419</v>
      </c>
      <c r="E420" t="s">
        <v>29</v>
      </c>
      <c r="F420" t="s">
        <v>102</v>
      </c>
      <c r="G420" t="s">
        <v>1580</v>
      </c>
      <c r="H420" t="s">
        <v>2172</v>
      </c>
      <c r="I420" t="s">
        <v>2177</v>
      </c>
      <c r="J420" t="s">
        <v>2179</v>
      </c>
      <c r="K420">
        <v>1</v>
      </c>
      <c r="L420">
        <v>6.73</v>
      </c>
      <c r="M420">
        <v>19741.669999999998</v>
      </c>
      <c r="N420">
        <v>47380.007999999987</v>
      </c>
      <c r="O420" t="s">
        <v>2310</v>
      </c>
      <c r="P420" t="s">
        <v>2773</v>
      </c>
      <c r="Q420" t="s">
        <v>2198</v>
      </c>
      <c r="T420" t="s">
        <v>2803</v>
      </c>
      <c r="U420" t="s">
        <v>2835</v>
      </c>
      <c r="V420" t="s">
        <v>2836</v>
      </c>
      <c r="W420" t="s">
        <v>2842</v>
      </c>
      <c r="X420" t="s">
        <v>2872</v>
      </c>
      <c r="Z420" t="s">
        <v>2876</v>
      </c>
      <c r="AA420" t="s">
        <v>3314</v>
      </c>
      <c r="AE420">
        <f t="shared" si="16"/>
        <v>0</v>
      </c>
      <c r="AF420">
        <f t="shared" si="17"/>
        <v>2.3999999999999995</v>
      </c>
      <c r="AH420">
        <f t="shared" si="18"/>
        <v>2.3999999999999995</v>
      </c>
    </row>
    <row r="421" spans="1:34">
      <c r="A421" s="1">
        <v>419</v>
      </c>
      <c r="B421">
        <v>419</v>
      </c>
      <c r="C421">
        <v>420</v>
      </c>
      <c r="E421" t="s">
        <v>29</v>
      </c>
      <c r="F421" t="s">
        <v>102</v>
      </c>
      <c r="G421" t="s">
        <v>1580</v>
      </c>
      <c r="H421" t="s">
        <v>2172</v>
      </c>
      <c r="I421" t="s">
        <v>2177</v>
      </c>
      <c r="J421" t="s">
        <v>2179</v>
      </c>
      <c r="K421">
        <v>1</v>
      </c>
      <c r="L421">
        <v>6.62</v>
      </c>
      <c r="M421">
        <v>19418.330000000002</v>
      </c>
      <c r="N421">
        <v>46603.992000000013</v>
      </c>
      <c r="O421" t="s">
        <v>2310</v>
      </c>
      <c r="P421" t="s">
        <v>2773</v>
      </c>
      <c r="Q421" t="s">
        <v>2198</v>
      </c>
      <c r="T421" t="s">
        <v>2803</v>
      </c>
      <c r="U421" t="s">
        <v>2835</v>
      </c>
      <c r="V421" t="s">
        <v>2836</v>
      </c>
      <c r="W421" t="s">
        <v>2842</v>
      </c>
      <c r="X421" t="s">
        <v>2872</v>
      </c>
      <c r="Z421" t="s">
        <v>2876</v>
      </c>
      <c r="AA421" t="s">
        <v>3314</v>
      </c>
      <c r="AE421">
        <f t="shared" si="16"/>
        <v>0</v>
      </c>
      <c r="AF421">
        <f t="shared" si="17"/>
        <v>2.4000000000000004</v>
      </c>
      <c r="AH421">
        <f t="shared" si="18"/>
        <v>2.4000000000000004</v>
      </c>
    </row>
    <row r="422" spans="1:34">
      <c r="A422" s="1">
        <v>420</v>
      </c>
      <c r="B422">
        <v>420</v>
      </c>
      <c r="C422">
        <v>421</v>
      </c>
      <c r="E422" t="s">
        <v>29</v>
      </c>
      <c r="F422" t="s">
        <v>80</v>
      </c>
      <c r="G422" t="s">
        <v>1580</v>
      </c>
      <c r="H422" t="s">
        <v>2172</v>
      </c>
      <c r="I422" t="s">
        <v>2177</v>
      </c>
      <c r="J422" t="s">
        <v>2179</v>
      </c>
      <c r="K422">
        <v>1</v>
      </c>
      <c r="L422">
        <v>4.58</v>
      </c>
      <c r="M422">
        <v>13435</v>
      </c>
      <c r="N422">
        <v>32244</v>
      </c>
      <c r="O422" t="s">
        <v>2311</v>
      </c>
      <c r="P422" t="s">
        <v>2773</v>
      </c>
      <c r="Q422" t="s">
        <v>2308</v>
      </c>
      <c r="T422" t="s">
        <v>2803</v>
      </c>
      <c r="U422" t="s">
        <v>2835</v>
      </c>
      <c r="V422" t="s">
        <v>2836</v>
      </c>
      <c r="W422" t="s">
        <v>2842</v>
      </c>
      <c r="X422" t="s">
        <v>2872</v>
      </c>
      <c r="Z422" t="s">
        <v>2876</v>
      </c>
      <c r="AA422" t="s">
        <v>3315</v>
      </c>
      <c r="AE422">
        <f t="shared" ref="AE422:AE485" si="19">AD422*72/M422</f>
        <v>0</v>
      </c>
      <c r="AF422">
        <f t="shared" ref="AF422:AF485" si="20">N422/M422</f>
        <v>2.4</v>
      </c>
      <c r="AH422">
        <f t="shared" si="18"/>
        <v>2.4</v>
      </c>
    </row>
    <row r="423" spans="1:34">
      <c r="A423" s="1">
        <v>421</v>
      </c>
      <c r="B423">
        <v>421</v>
      </c>
      <c r="C423">
        <v>422</v>
      </c>
      <c r="E423" t="s">
        <v>29</v>
      </c>
      <c r="F423" t="s">
        <v>80</v>
      </c>
      <c r="G423" t="s">
        <v>1580</v>
      </c>
      <c r="H423" t="s">
        <v>2172</v>
      </c>
      <c r="I423" t="s">
        <v>2177</v>
      </c>
      <c r="J423" t="s">
        <v>2179</v>
      </c>
      <c r="K423">
        <v>1</v>
      </c>
      <c r="L423">
        <v>4.53</v>
      </c>
      <c r="M423">
        <v>13288.33</v>
      </c>
      <c r="N423">
        <v>31891.991999999998</v>
      </c>
      <c r="O423" t="s">
        <v>2311</v>
      </c>
      <c r="P423" t="s">
        <v>2773</v>
      </c>
      <c r="Q423" t="s">
        <v>2308</v>
      </c>
      <c r="T423" t="s">
        <v>2803</v>
      </c>
      <c r="U423" t="s">
        <v>2835</v>
      </c>
      <c r="V423" t="s">
        <v>2836</v>
      </c>
      <c r="W423" t="s">
        <v>2842</v>
      </c>
      <c r="X423" t="s">
        <v>2872</v>
      </c>
      <c r="Z423" t="s">
        <v>2876</v>
      </c>
      <c r="AA423" t="s">
        <v>3315</v>
      </c>
      <c r="AE423">
        <f t="shared" si="19"/>
        <v>0</v>
      </c>
      <c r="AF423">
        <f t="shared" si="20"/>
        <v>2.4</v>
      </c>
      <c r="AH423">
        <f t="shared" si="18"/>
        <v>2.4</v>
      </c>
    </row>
    <row r="424" spans="1:34">
      <c r="A424" s="1">
        <v>422</v>
      </c>
      <c r="B424">
        <v>422</v>
      </c>
      <c r="C424">
        <v>423</v>
      </c>
      <c r="E424" t="s">
        <v>29</v>
      </c>
      <c r="F424" t="s">
        <v>80</v>
      </c>
      <c r="G424" t="s">
        <v>1580</v>
      </c>
      <c r="H424" t="s">
        <v>2172</v>
      </c>
      <c r="I424" t="s">
        <v>2177</v>
      </c>
      <c r="J424" t="s">
        <v>2179</v>
      </c>
      <c r="K424">
        <v>1</v>
      </c>
      <c r="L424">
        <v>4.63</v>
      </c>
      <c r="M424">
        <v>13581.67</v>
      </c>
      <c r="N424">
        <v>32596.008000000002</v>
      </c>
      <c r="O424" t="s">
        <v>2311</v>
      </c>
      <c r="P424" t="s">
        <v>2773</v>
      </c>
      <c r="Q424" t="s">
        <v>2308</v>
      </c>
      <c r="T424" t="s">
        <v>2803</v>
      </c>
      <c r="U424" t="s">
        <v>2835</v>
      </c>
      <c r="V424" t="s">
        <v>2836</v>
      </c>
      <c r="W424" t="s">
        <v>2842</v>
      </c>
      <c r="X424" t="s">
        <v>2872</v>
      </c>
      <c r="Z424" t="s">
        <v>2876</v>
      </c>
      <c r="AA424" t="s">
        <v>3315</v>
      </c>
      <c r="AE424">
        <f t="shared" si="19"/>
        <v>0</v>
      </c>
      <c r="AF424">
        <f t="shared" si="20"/>
        <v>2.4</v>
      </c>
      <c r="AH424">
        <f t="shared" si="18"/>
        <v>2.4</v>
      </c>
    </row>
    <row r="425" spans="1:34">
      <c r="A425" s="1">
        <v>423</v>
      </c>
      <c r="B425">
        <v>423</v>
      </c>
      <c r="C425">
        <v>424</v>
      </c>
      <c r="E425" t="s">
        <v>29</v>
      </c>
      <c r="F425" t="s">
        <v>80</v>
      </c>
      <c r="G425" t="s">
        <v>1580</v>
      </c>
      <c r="H425" t="s">
        <v>2172</v>
      </c>
      <c r="I425" t="s">
        <v>2177</v>
      </c>
      <c r="J425" t="s">
        <v>2179</v>
      </c>
      <c r="K425">
        <v>1</v>
      </c>
      <c r="L425">
        <v>4.5199999999999996</v>
      </c>
      <c r="M425">
        <v>13258.33</v>
      </c>
      <c r="N425">
        <v>31819.991999999998</v>
      </c>
      <c r="O425" t="s">
        <v>2311</v>
      </c>
      <c r="P425" t="s">
        <v>2773</v>
      </c>
      <c r="Q425" t="s">
        <v>2308</v>
      </c>
      <c r="T425" t="s">
        <v>2803</v>
      </c>
      <c r="U425" t="s">
        <v>2835</v>
      </c>
      <c r="V425" t="s">
        <v>2836</v>
      </c>
      <c r="W425" t="s">
        <v>2842</v>
      </c>
      <c r="X425" t="s">
        <v>2872</v>
      </c>
      <c r="Z425" t="s">
        <v>2876</v>
      </c>
      <c r="AA425" t="s">
        <v>3315</v>
      </c>
      <c r="AE425">
        <f t="shared" si="19"/>
        <v>0</v>
      </c>
      <c r="AF425">
        <f t="shared" si="20"/>
        <v>2.4</v>
      </c>
      <c r="AH425">
        <f t="shared" si="18"/>
        <v>2.4</v>
      </c>
    </row>
    <row r="426" spans="1:34">
      <c r="A426" s="1">
        <v>424</v>
      </c>
      <c r="B426">
        <v>424</v>
      </c>
      <c r="C426">
        <v>425</v>
      </c>
      <c r="E426" t="s">
        <v>29</v>
      </c>
      <c r="F426" t="s">
        <v>80</v>
      </c>
      <c r="G426" t="s">
        <v>1580</v>
      </c>
      <c r="H426" t="s">
        <v>2172</v>
      </c>
      <c r="I426" t="s">
        <v>2177</v>
      </c>
      <c r="J426" t="s">
        <v>2179</v>
      </c>
      <c r="K426">
        <v>1</v>
      </c>
      <c r="L426">
        <v>4.5999999999999996</v>
      </c>
      <c r="M426">
        <v>13493.33</v>
      </c>
      <c r="N426">
        <v>32383.991999999998</v>
      </c>
      <c r="O426" t="s">
        <v>2311</v>
      </c>
      <c r="P426" t="s">
        <v>2773</v>
      </c>
      <c r="Q426" t="s">
        <v>2308</v>
      </c>
      <c r="T426" t="s">
        <v>2803</v>
      </c>
      <c r="U426" t="s">
        <v>2835</v>
      </c>
      <c r="V426" t="s">
        <v>2836</v>
      </c>
      <c r="W426" t="s">
        <v>2842</v>
      </c>
      <c r="X426" t="s">
        <v>2872</v>
      </c>
      <c r="Z426" t="s">
        <v>2876</v>
      </c>
      <c r="AA426" t="s">
        <v>3315</v>
      </c>
      <c r="AE426">
        <f t="shared" si="19"/>
        <v>0</v>
      </c>
      <c r="AF426">
        <f t="shared" si="20"/>
        <v>2.4</v>
      </c>
      <c r="AH426">
        <f t="shared" si="18"/>
        <v>2.4</v>
      </c>
    </row>
    <row r="427" spans="1:34">
      <c r="A427" s="1">
        <v>425</v>
      </c>
      <c r="B427">
        <v>425</v>
      </c>
      <c r="C427">
        <v>426</v>
      </c>
      <c r="E427" t="s">
        <v>29</v>
      </c>
      <c r="F427" t="s">
        <v>80</v>
      </c>
      <c r="G427" t="s">
        <v>1580</v>
      </c>
      <c r="H427" t="s">
        <v>2172</v>
      </c>
      <c r="I427" t="s">
        <v>2177</v>
      </c>
      <c r="J427" t="s">
        <v>2179</v>
      </c>
      <c r="K427">
        <v>1</v>
      </c>
      <c r="L427">
        <v>4.5199999999999996</v>
      </c>
      <c r="M427">
        <v>13258.33</v>
      </c>
      <c r="N427">
        <v>31819.991999999998</v>
      </c>
      <c r="O427" t="s">
        <v>2311</v>
      </c>
      <c r="P427" t="s">
        <v>2773</v>
      </c>
      <c r="Q427" t="s">
        <v>2308</v>
      </c>
      <c r="T427" t="s">
        <v>2803</v>
      </c>
      <c r="U427" t="s">
        <v>2835</v>
      </c>
      <c r="V427" t="s">
        <v>2836</v>
      </c>
      <c r="W427" t="s">
        <v>2842</v>
      </c>
      <c r="X427" t="s">
        <v>2872</v>
      </c>
      <c r="Z427" t="s">
        <v>2876</v>
      </c>
      <c r="AA427" t="s">
        <v>3315</v>
      </c>
      <c r="AE427">
        <f t="shared" si="19"/>
        <v>0</v>
      </c>
      <c r="AF427">
        <f t="shared" si="20"/>
        <v>2.4</v>
      </c>
      <c r="AH427">
        <f t="shared" si="18"/>
        <v>2.4</v>
      </c>
    </row>
    <row r="428" spans="1:34">
      <c r="A428" s="1">
        <v>426</v>
      </c>
      <c r="B428">
        <v>426</v>
      </c>
      <c r="C428">
        <v>427</v>
      </c>
      <c r="E428" t="s">
        <v>29</v>
      </c>
      <c r="F428" t="s">
        <v>80</v>
      </c>
      <c r="G428" t="s">
        <v>1580</v>
      </c>
      <c r="H428" t="s">
        <v>2172</v>
      </c>
      <c r="I428" t="s">
        <v>2177</v>
      </c>
      <c r="J428" t="s">
        <v>2179</v>
      </c>
      <c r="K428">
        <v>1</v>
      </c>
      <c r="L428">
        <v>4.45</v>
      </c>
      <c r="M428">
        <v>13053.33</v>
      </c>
      <c r="N428">
        <v>31327.991999999998</v>
      </c>
      <c r="O428" t="s">
        <v>2311</v>
      </c>
      <c r="P428" t="s">
        <v>2773</v>
      </c>
      <c r="Q428" t="s">
        <v>2308</v>
      </c>
      <c r="T428" t="s">
        <v>2803</v>
      </c>
      <c r="U428" t="s">
        <v>2835</v>
      </c>
      <c r="V428" t="s">
        <v>2836</v>
      </c>
      <c r="W428" t="s">
        <v>2842</v>
      </c>
      <c r="X428" t="s">
        <v>2872</v>
      </c>
      <c r="Z428" t="s">
        <v>2876</v>
      </c>
      <c r="AA428" t="s">
        <v>3315</v>
      </c>
      <c r="AE428">
        <f t="shared" si="19"/>
        <v>0</v>
      </c>
      <c r="AF428">
        <f t="shared" si="20"/>
        <v>2.4</v>
      </c>
      <c r="AH428">
        <f t="shared" si="18"/>
        <v>2.4</v>
      </c>
    </row>
    <row r="429" spans="1:34">
      <c r="A429" s="1">
        <v>427</v>
      </c>
      <c r="B429">
        <v>427</v>
      </c>
      <c r="C429">
        <v>428</v>
      </c>
      <c r="E429" t="s">
        <v>29</v>
      </c>
      <c r="F429" t="s">
        <v>80</v>
      </c>
      <c r="G429" t="s">
        <v>1580</v>
      </c>
      <c r="H429" t="s">
        <v>2172</v>
      </c>
      <c r="I429" t="s">
        <v>2177</v>
      </c>
      <c r="J429" t="s">
        <v>2179</v>
      </c>
      <c r="K429">
        <v>1</v>
      </c>
      <c r="L429">
        <v>4.49</v>
      </c>
      <c r="M429">
        <v>13170.83</v>
      </c>
      <c r="N429">
        <v>31609.991999999998</v>
      </c>
      <c r="O429" t="s">
        <v>2311</v>
      </c>
      <c r="P429" t="s">
        <v>2773</v>
      </c>
      <c r="Q429" t="s">
        <v>2308</v>
      </c>
      <c r="T429" t="s">
        <v>2803</v>
      </c>
      <c r="U429" t="s">
        <v>2835</v>
      </c>
      <c r="V429" t="s">
        <v>2836</v>
      </c>
      <c r="W429" t="s">
        <v>2842</v>
      </c>
      <c r="X429" t="s">
        <v>2872</v>
      </c>
      <c r="Z429" t="s">
        <v>2876</v>
      </c>
      <c r="AA429" t="s">
        <v>3315</v>
      </c>
      <c r="AE429">
        <f t="shared" si="19"/>
        <v>0</v>
      </c>
      <c r="AF429">
        <f t="shared" si="20"/>
        <v>2.4</v>
      </c>
      <c r="AH429">
        <f t="shared" si="18"/>
        <v>2.4</v>
      </c>
    </row>
    <row r="430" spans="1:34">
      <c r="A430" s="1">
        <v>428</v>
      </c>
      <c r="B430">
        <v>428</v>
      </c>
      <c r="C430">
        <v>429</v>
      </c>
      <c r="E430" t="s">
        <v>29</v>
      </c>
      <c r="F430" t="s">
        <v>80</v>
      </c>
      <c r="G430" t="s">
        <v>1580</v>
      </c>
      <c r="H430" t="s">
        <v>2172</v>
      </c>
      <c r="I430" t="s">
        <v>2177</v>
      </c>
      <c r="J430" t="s">
        <v>2179</v>
      </c>
      <c r="K430">
        <v>1</v>
      </c>
      <c r="L430">
        <v>4.49</v>
      </c>
      <c r="M430">
        <v>13170.83</v>
      </c>
      <c r="N430">
        <v>31609.991999999998</v>
      </c>
      <c r="O430" t="s">
        <v>2311</v>
      </c>
      <c r="P430" t="s">
        <v>2773</v>
      </c>
      <c r="Q430" t="s">
        <v>2308</v>
      </c>
      <c r="T430" t="s">
        <v>2803</v>
      </c>
      <c r="U430" t="s">
        <v>2835</v>
      </c>
      <c r="V430" t="s">
        <v>2836</v>
      </c>
      <c r="W430" t="s">
        <v>2842</v>
      </c>
      <c r="X430" t="s">
        <v>2872</v>
      </c>
      <c r="Z430" t="s">
        <v>2876</v>
      </c>
      <c r="AA430" t="s">
        <v>3315</v>
      </c>
      <c r="AE430">
        <f t="shared" si="19"/>
        <v>0</v>
      </c>
      <c r="AF430">
        <f t="shared" si="20"/>
        <v>2.4</v>
      </c>
      <c r="AH430">
        <f t="shared" si="18"/>
        <v>2.4</v>
      </c>
    </row>
    <row r="431" spans="1:34">
      <c r="A431" s="1">
        <v>429</v>
      </c>
      <c r="B431">
        <v>429</v>
      </c>
      <c r="C431">
        <v>430</v>
      </c>
      <c r="E431" t="s">
        <v>29</v>
      </c>
      <c r="F431" t="s">
        <v>80</v>
      </c>
      <c r="G431" t="s">
        <v>1580</v>
      </c>
      <c r="H431" t="s">
        <v>2172</v>
      </c>
      <c r="I431" t="s">
        <v>2177</v>
      </c>
      <c r="J431" t="s">
        <v>2179</v>
      </c>
      <c r="K431">
        <v>1</v>
      </c>
      <c r="L431">
        <v>4.5199999999999996</v>
      </c>
      <c r="M431">
        <v>13258.33</v>
      </c>
      <c r="N431">
        <v>31819.991999999998</v>
      </c>
      <c r="O431" t="s">
        <v>2311</v>
      </c>
      <c r="P431" t="s">
        <v>2773</v>
      </c>
      <c r="Q431" t="s">
        <v>2308</v>
      </c>
      <c r="T431" t="s">
        <v>2803</v>
      </c>
      <c r="U431" t="s">
        <v>2835</v>
      </c>
      <c r="V431" t="s">
        <v>2836</v>
      </c>
      <c r="W431" t="s">
        <v>2842</v>
      </c>
      <c r="X431" t="s">
        <v>2872</v>
      </c>
      <c r="Z431" t="s">
        <v>2876</v>
      </c>
      <c r="AA431" t="s">
        <v>3315</v>
      </c>
      <c r="AE431">
        <f t="shared" si="19"/>
        <v>0</v>
      </c>
      <c r="AF431">
        <f t="shared" si="20"/>
        <v>2.4</v>
      </c>
      <c r="AH431">
        <f t="shared" si="18"/>
        <v>2.4</v>
      </c>
    </row>
    <row r="432" spans="1:34">
      <c r="A432" s="1">
        <v>430</v>
      </c>
      <c r="B432">
        <v>430</v>
      </c>
      <c r="C432">
        <v>431</v>
      </c>
      <c r="E432" t="s">
        <v>29</v>
      </c>
      <c r="F432" t="s">
        <v>80</v>
      </c>
      <c r="G432" t="s">
        <v>1580</v>
      </c>
      <c r="H432" t="s">
        <v>2172</v>
      </c>
      <c r="I432" t="s">
        <v>2177</v>
      </c>
      <c r="J432" t="s">
        <v>2179</v>
      </c>
      <c r="K432">
        <v>1</v>
      </c>
      <c r="L432">
        <v>4.5</v>
      </c>
      <c r="M432">
        <v>13200</v>
      </c>
      <c r="N432">
        <v>31680</v>
      </c>
      <c r="O432" t="s">
        <v>2311</v>
      </c>
      <c r="P432" t="s">
        <v>2773</v>
      </c>
      <c r="Q432" t="s">
        <v>2308</v>
      </c>
      <c r="T432" t="s">
        <v>2803</v>
      </c>
      <c r="U432" t="s">
        <v>2835</v>
      </c>
      <c r="V432" t="s">
        <v>2836</v>
      </c>
      <c r="W432" t="s">
        <v>2842</v>
      </c>
      <c r="X432" t="s">
        <v>2872</v>
      </c>
      <c r="Z432" t="s">
        <v>2876</v>
      </c>
      <c r="AA432" t="s">
        <v>3315</v>
      </c>
      <c r="AE432">
        <f t="shared" si="19"/>
        <v>0</v>
      </c>
      <c r="AF432">
        <f t="shared" si="20"/>
        <v>2.4</v>
      </c>
      <c r="AH432">
        <f t="shared" si="18"/>
        <v>2.4</v>
      </c>
    </row>
    <row r="433" spans="1:34">
      <c r="A433" s="1">
        <v>431</v>
      </c>
      <c r="B433">
        <v>431</v>
      </c>
      <c r="C433">
        <v>432</v>
      </c>
      <c r="E433" t="s">
        <v>29</v>
      </c>
      <c r="F433" t="s">
        <v>80</v>
      </c>
      <c r="G433" t="s">
        <v>1580</v>
      </c>
      <c r="H433" t="s">
        <v>2172</v>
      </c>
      <c r="I433" t="s">
        <v>2177</v>
      </c>
      <c r="J433" t="s">
        <v>2179</v>
      </c>
      <c r="K433">
        <v>1</v>
      </c>
      <c r="L433">
        <v>4.4800000000000004</v>
      </c>
      <c r="M433">
        <v>13141.67</v>
      </c>
      <c r="N433">
        <v>31540.008000000002</v>
      </c>
      <c r="O433" t="s">
        <v>2311</v>
      </c>
      <c r="P433" t="s">
        <v>2773</v>
      </c>
      <c r="Q433" t="s">
        <v>2308</v>
      </c>
      <c r="T433" t="s">
        <v>2803</v>
      </c>
      <c r="U433" t="s">
        <v>2835</v>
      </c>
      <c r="V433" t="s">
        <v>2836</v>
      </c>
      <c r="W433" t="s">
        <v>2842</v>
      </c>
      <c r="X433" t="s">
        <v>2872</v>
      </c>
      <c r="Z433" t="s">
        <v>2876</v>
      </c>
      <c r="AA433" t="s">
        <v>3315</v>
      </c>
      <c r="AE433">
        <f t="shared" si="19"/>
        <v>0</v>
      </c>
      <c r="AF433">
        <f t="shared" si="20"/>
        <v>2.4</v>
      </c>
      <c r="AH433">
        <f t="shared" si="18"/>
        <v>2.4</v>
      </c>
    </row>
    <row r="434" spans="1:34">
      <c r="A434" s="1">
        <v>432</v>
      </c>
      <c r="B434">
        <v>432</v>
      </c>
      <c r="C434">
        <v>433</v>
      </c>
      <c r="E434" t="s">
        <v>29</v>
      </c>
      <c r="F434" t="s">
        <v>80</v>
      </c>
      <c r="G434" t="s">
        <v>1580</v>
      </c>
      <c r="H434" t="s">
        <v>2172</v>
      </c>
      <c r="I434" t="s">
        <v>2177</v>
      </c>
      <c r="J434" t="s">
        <v>2179</v>
      </c>
      <c r="K434">
        <v>1</v>
      </c>
      <c r="L434">
        <v>4.4400000000000004</v>
      </c>
      <c r="M434">
        <v>13024.17</v>
      </c>
      <c r="N434">
        <v>31258.008000000002</v>
      </c>
      <c r="O434" t="s">
        <v>2311</v>
      </c>
      <c r="P434" t="s">
        <v>2773</v>
      </c>
      <c r="Q434" t="s">
        <v>2308</v>
      </c>
      <c r="T434" t="s">
        <v>2803</v>
      </c>
      <c r="U434" t="s">
        <v>2835</v>
      </c>
      <c r="V434" t="s">
        <v>2836</v>
      </c>
      <c r="W434" t="s">
        <v>2842</v>
      </c>
      <c r="X434" t="s">
        <v>2872</v>
      </c>
      <c r="Z434" t="s">
        <v>2876</v>
      </c>
      <c r="AA434" t="s">
        <v>3315</v>
      </c>
      <c r="AE434">
        <f t="shared" si="19"/>
        <v>0</v>
      </c>
      <c r="AF434">
        <f t="shared" si="20"/>
        <v>2.4</v>
      </c>
      <c r="AH434">
        <f t="shared" si="18"/>
        <v>2.4</v>
      </c>
    </row>
    <row r="435" spans="1:34">
      <c r="A435" s="1">
        <v>433</v>
      </c>
      <c r="B435">
        <v>433</v>
      </c>
      <c r="C435">
        <v>434</v>
      </c>
      <c r="E435" t="s">
        <v>29</v>
      </c>
      <c r="F435" t="s">
        <v>80</v>
      </c>
      <c r="G435" t="s">
        <v>1580</v>
      </c>
      <c r="H435" t="s">
        <v>2172</v>
      </c>
      <c r="I435" t="s">
        <v>2177</v>
      </c>
      <c r="J435" t="s">
        <v>2179</v>
      </c>
      <c r="K435">
        <v>1</v>
      </c>
      <c r="L435">
        <v>4.45</v>
      </c>
      <c r="M435">
        <v>13053.33</v>
      </c>
      <c r="N435">
        <v>31327.991999999998</v>
      </c>
      <c r="O435" t="s">
        <v>2311</v>
      </c>
      <c r="P435" t="s">
        <v>2773</v>
      </c>
      <c r="Q435" t="s">
        <v>2308</v>
      </c>
      <c r="T435" t="s">
        <v>2803</v>
      </c>
      <c r="U435" t="s">
        <v>2835</v>
      </c>
      <c r="V435" t="s">
        <v>2836</v>
      </c>
      <c r="W435" t="s">
        <v>2842</v>
      </c>
      <c r="X435" t="s">
        <v>2872</v>
      </c>
      <c r="Z435" t="s">
        <v>2876</v>
      </c>
      <c r="AA435" t="s">
        <v>3315</v>
      </c>
      <c r="AE435">
        <f t="shared" si="19"/>
        <v>0</v>
      </c>
      <c r="AF435">
        <f t="shared" si="20"/>
        <v>2.4</v>
      </c>
      <c r="AH435">
        <f t="shared" si="18"/>
        <v>2.4</v>
      </c>
    </row>
    <row r="436" spans="1:34">
      <c r="A436" s="1">
        <v>434</v>
      </c>
      <c r="B436">
        <v>434</v>
      </c>
      <c r="C436">
        <v>435</v>
      </c>
      <c r="E436" t="s">
        <v>29</v>
      </c>
      <c r="F436" t="s">
        <v>80</v>
      </c>
      <c r="G436" t="s">
        <v>1580</v>
      </c>
      <c r="H436" t="s">
        <v>2172</v>
      </c>
      <c r="I436" t="s">
        <v>2177</v>
      </c>
      <c r="J436" t="s">
        <v>2179</v>
      </c>
      <c r="K436">
        <v>1</v>
      </c>
      <c r="L436">
        <v>4.51</v>
      </c>
      <c r="M436">
        <v>13229.17</v>
      </c>
      <c r="N436">
        <v>31750.008000000002</v>
      </c>
      <c r="O436" t="s">
        <v>2311</v>
      </c>
      <c r="P436" t="s">
        <v>2773</v>
      </c>
      <c r="Q436" t="s">
        <v>2308</v>
      </c>
      <c r="T436" t="s">
        <v>2803</v>
      </c>
      <c r="U436" t="s">
        <v>2835</v>
      </c>
      <c r="V436" t="s">
        <v>2836</v>
      </c>
      <c r="W436" t="s">
        <v>2842</v>
      </c>
      <c r="X436" t="s">
        <v>2872</v>
      </c>
      <c r="Z436" t="s">
        <v>2876</v>
      </c>
      <c r="AA436" t="s">
        <v>3315</v>
      </c>
      <c r="AE436">
        <f t="shared" si="19"/>
        <v>0</v>
      </c>
      <c r="AF436">
        <f t="shared" si="20"/>
        <v>2.4</v>
      </c>
      <c r="AH436">
        <f t="shared" si="18"/>
        <v>2.4</v>
      </c>
    </row>
    <row r="437" spans="1:34">
      <c r="A437" s="1">
        <v>435</v>
      </c>
      <c r="B437">
        <v>435</v>
      </c>
      <c r="C437">
        <v>436</v>
      </c>
      <c r="E437" t="s">
        <v>29</v>
      </c>
      <c r="F437" t="s">
        <v>80</v>
      </c>
      <c r="G437" t="s">
        <v>1580</v>
      </c>
      <c r="H437" t="s">
        <v>2172</v>
      </c>
      <c r="I437" t="s">
        <v>2177</v>
      </c>
      <c r="J437" t="s">
        <v>2179</v>
      </c>
      <c r="K437">
        <v>1</v>
      </c>
      <c r="L437">
        <v>4.51</v>
      </c>
      <c r="M437">
        <v>13229.17</v>
      </c>
      <c r="N437">
        <v>31750.008000000002</v>
      </c>
      <c r="O437" t="s">
        <v>2311</v>
      </c>
      <c r="P437" t="s">
        <v>2773</v>
      </c>
      <c r="Q437" t="s">
        <v>2308</v>
      </c>
      <c r="T437" t="s">
        <v>2803</v>
      </c>
      <c r="U437" t="s">
        <v>2835</v>
      </c>
      <c r="V437" t="s">
        <v>2836</v>
      </c>
      <c r="W437" t="s">
        <v>2842</v>
      </c>
      <c r="X437" t="s">
        <v>2872</v>
      </c>
      <c r="Z437" t="s">
        <v>2876</v>
      </c>
      <c r="AA437" t="s">
        <v>3315</v>
      </c>
      <c r="AE437">
        <f t="shared" si="19"/>
        <v>0</v>
      </c>
      <c r="AF437">
        <f t="shared" si="20"/>
        <v>2.4</v>
      </c>
      <c r="AH437">
        <f t="shared" si="18"/>
        <v>2.4</v>
      </c>
    </row>
    <row r="438" spans="1:34">
      <c r="A438" s="1">
        <v>436</v>
      </c>
      <c r="B438">
        <v>436</v>
      </c>
      <c r="C438">
        <v>437</v>
      </c>
      <c r="E438" t="s">
        <v>29</v>
      </c>
      <c r="F438">
        <v>612616</v>
      </c>
      <c r="G438" t="s">
        <v>1580</v>
      </c>
      <c r="H438" t="s">
        <v>2172</v>
      </c>
      <c r="I438" t="s">
        <v>2177</v>
      </c>
      <c r="J438" t="s">
        <v>2180</v>
      </c>
      <c r="K438">
        <v>1</v>
      </c>
      <c r="L438">
        <v>3.9</v>
      </c>
      <c r="M438">
        <v>11440</v>
      </c>
      <c r="N438">
        <v>27456</v>
      </c>
      <c r="O438" t="s">
        <v>2308</v>
      </c>
      <c r="P438" t="s">
        <v>2773</v>
      </c>
      <c r="Q438" t="s">
        <v>2308</v>
      </c>
      <c r="T438" t="s">
        <v>2803</v>
      </c>
      <c r="U438" t="s">
        <v>2835</v>
      </c>
      <c r="V438" t="s">
        <v>2836</v>
      </c>
      <c r="W438" t="s">
        <v>2842</v>
      </c>
      <c r="X438" t="s">
        <v>2872</v>
      </c>
      <c r="Z438" t="s">
        <v>2876</v>
      </c>
      <c r="AA438" t="s">
        <v>3312</v>
      </c>
      <c r="AE438">
        <f t="shared" si="19"/>
        <v>0</v>
      </c>
      <c r="AF438">
        <f t="shared" si="20"/>
        <v>2.4</v>
      </c>
      <c r="AH438">
        <f t="shared" si="18"/>
        <v>2.4</v>
      </c>
    </row>
    <row r="439" spans="1:34">
      <c r="A439" s="1">
        <v>437</v>
      </c>
      <c r="B439">
        <v>437</v>
      </c>
      <c r="C439">
        <v>438</v>
      </c>
      <c r="E439" t="s">
        <v>29</v>
      </c>
      <c r="F439">
        <v>612616</v>
      </c>
      <c r="G439" t="s">
        <v>1580</v>
      </c>
      <c r="H439" t="s">
        <v>2172</v>
      </c>
      <c r="I439" t="s">
        <v>2177</v>
      </c>
      <c r="J439" t="s">
        <v>2180</v>
      </c>
      <c r="K439">
        <v>1</v>
      </c>
      <c r="L439">
        <v>3.93</v>
      </c>
      <c r="M439">
        <v>11528.33</v>
      </c>
      <c r="N439">
        <v>27667.991999999998</v>
      </c>
      <c r="O439" t="s">
        <v>2308</v>
      </c>
      <c r="P439" t="s">
        <v>2773</v>
      </c>
      <c r="Q439" t="s">
        <v>2308</v>
      </c>
      <c r="T439" t="s">
        <v>2803</v>
      </c>
      <c r="U439" t="s">
        <v>2835</v>
      </c>
      <c r="V439" t="s">
        <v>2836</v>
      </c>
      <c r="W439" t="s">
        <v>2842</v>
      </c>
      <c r="X439" t="s">
        <v>2872</v>
      </c>
      <c r="Z439" t="s">
        <v>2876</v>
      </c>
      <c r="AA439" t="s">
        <v>3312</v>
      </c>
      <c r="AE439">
        <f t="shared" si="19"/>
        <v>0</v>
      </c>
      <c r="AF439">
        <f t="shared" si="20"/>
        <v>2.4</v>
      </c>
      <c r="AH439">
        <f t="shared" si="18"/>
        <v>2.4</v>
      </c>
    </row>
    <row r="440" spans="1:34">
      <c r="A440" s="1">
        <v>438</v>
      </c>
      <c r="B440">
        <v>438</v>
      </c>
      <c r="C440">
        <v>439</v>
      </c>
      <c r="E440" t="s">
        <v>29</v>
      </c>
      <c r="F440">
        <v>612616</v>
      </c>
      <c r="G440" t="s">
        <v>1580</v>
      </c>
      <c r="H440" t="s">
        <v>2172</v>
      </c>
      <c r="I440" t="s">
        <v>2177</v>
      </c>
      <c r="J440" t="s">
        <v>2180</v>
      </c>
      <c r="K440">
        <v>1</v>
      </c>
      <c r="L440">
        <v>3.88</v>
      </c>
      <c r="M440">
        <v>11381.67</v>
      </c>
      <c r="N440">
        <v>27316.008000000002</v>
      </c>
      <c r="O440" t="s">
        <v>2308</v>
      </c>
      <c r="P440" t="s">
        <v>2773</v>
      </c>
      <c r="Q440" t="s">
        <v>2308</v>
      </c>
      <c r="T440" t="s">
        <v>2803</v>
      </c>
      <c r="U440" t="s">
        <v>2835</v>
      </c>
      <c r="V440" t="s">
        <v>2836</v>
      </c>
      <c r="W440" t="s">
        <v>2842</v>
      </c>
      <c r="X440" t="s">
        <v>2872</v>
      </c>
      <c r="Z440" t="s">
        <v>2876</v>
      </c>
      <c r="AA440" t="s">
        <v>3312</v>
      </c>
      <c r="AE440">
        <f t="shared" si="19"/>
        <v>0</v>
      </c>
      <c r="AF440">
        <f t="shared" si="20"/>
        <v>2.4</v>
      </c>
      <c r="AH440">
        <f t="shared" si="18"/>
        <v>2.4</v>
      </c>
    </row>
    <row r="441" spans="1:34">
      <c r="A441" s="1">
        <v>439</v>
      </c>
      <c r="B441">
        <v>439</v>
      </c>
      <c r="C441">
        <v>440</v>
      </c>
      <c r="E441" t="s">
        <v>29</v>
      </c>
      <c r="F441">
        <v>612616</v>
      </c>
      <c r="G441" t="s">
        <v>1580</v>
      </c>
      <c r="H441" t="s">
        <v>2172</v>
      </c>
      <c r="I441" t="s">
        <v>2177</v>
      </c>
      <c r="J441" t="s">
        <v>2180</v>
      </c>
      <c r="K441">
        <v>1</v>
      </c>
      <c r="L441">
        <v>3.87</v>
      </c>
      <c r="M441">
        <v>11351.67</v>
      </c>
      <c r="N441">
        <v>27244.008000000002</v>
      </c>
      <c r="O441" t="s">
        <v>2308</v>
      </c>
      <c r="P441" t="s">
        <v>2773</v>
      </c>
      <c r="Q441" t="s">
        <v>2308</v>
      </c>
      <c r="T441" t="s">
        <v>2803</v>
      </c>
      <c r="U441" t="s">
        <v>2835</v>
      </c>
      <c r="V441" t="s">
        <v>2836</v>
      </c>
      <c r="W441" t="s">
        <v>2842</v>
      </c>
      <c r="X441" t="s">
        <v>2872</v>
      </c>
      <c r="Z441" t="s">
        <v>2876</v>
      </c>
      <c r="AA441" t="s">
        <v>3312</v>
      </c>
      <c r="AE441">
        <f t="shared" si="19"/>
        <v>0</v>
      </c>
      <c r="AF441">
        <f t="shared" si="20"/>
        <v>2.4</v>
      </c>
      <c r="AH441">
        <f t="shared" si="18"/>
        <v>2.4</v>
      </c>
    </row>
    <row r="442" spans="1:34">
      <c r="A442" s="1">
        <v>440</v>
      </c>
      <c r="B442">
        <v>440</v>
      </c>
      <c r="C442">
        <v>441</v>
      </c>
      <c r="E442" t="s">
        <v>29</v>
      </c>
      <c r="F442">
        <v>612616</v>
      </c>
      <c r="G442" t="s">
        <v>1580</v>
      </c>
      <c r="H442" t="s">
        <v>2172</v>
      </c>
      <c r="I442" t="s">
        <v>2177</v>
      </c>
      <c r="J442" t="s">
        <v>2180</v>
      </c>
      <c r="K442">
        <v>1</v>
      </c>
      <c r="L442">
        <v>3.91</v>
      </c>
      <c r="M442">
        <v>11469.17</v>
      </c>
      <c r="N442">
        <v>27526.008000000002</v>
      </c>
      <c r="O442" t="s">
        <v>2308</v>
      </c>
      <c r="P442" t="s">
        <v>2773</v>
      </c>
      <c r="Q442" t="s">
        <v>2308</v>
      </c>
      <c r="T442" t="s">
        <v>2803</v>
      </c>
      <c r="U442" t="s">
        <v>2835</v>
      </c>
      <c r="V442" t="s">
        <v>2836</v>
      </c>
      <c r="W442" t="s">
        <v>2842</v>
      </c>
      <c r="X442" t="s">
        <v>2872</v>
      </c>
      <c r="Z442" t="s">
        <v>2876</v>
      </c>
      <c r="AA442" t="s">
        <v>3312</v>
      </c>
      <c r="AE442">
        <f t="shared" si="19"/>
        <v>0</v>
      </c>
      <c r="AF442">
        <f t="shared" si="20"/>
        <v>2.4</v>
      </c>
      <c r="AH442">
        <f t="shared" si="18"/>
        <v>2.4</v>
      </c>
    </row>
    <row r="443" spans="1:34">
      <c r="A443" s="1">
        <v>441</v>
      </c>
      <c r="B443">
        <v>441</v>
      </c>
      <c r="C443">
        <v>442</v>
      </c>
      <c r="E443" t="s">
        <v>29</v>
      </c>
      <c r="F443">
        <v>612616</v>
      </c>
      <c r="G443" t="s">
        <v>1580</v>
      </c>
      <c r="H443" t="s">
        <v>2172</v>
      </c>
      <c r="I443" t="s">
        <v>2177</v>
      </c>
      <c r="J443" t="s">
        <v>2180</v>
      </c>
      <c r="K443">
        <v>1</v>
      </c>
      <c r="L443">
        <v>3.88</v>
      </c>
      <c r="M443">
        <v>11381.67</v>
      </c>
      <c r="N443">
        <v>27316.008000000002</v>
      </c>
      <c r="O443" t="s">
        <v>2308</v>
      </c>
      <c r="P443" t="s">
        <v>2773</v>
      </c>
      <c r="Q443" t="s">
        <v>2308</v>
      </c>
      <c r="T443" t="s">
        <v>2803</v>
      </c>
      <c r="U443" t="s">
        <v>2835</v>
      </c>
      <c r="V443" t="s">
        <v>2836</v>
      </c>
      <c r="W443" t="s">
        <v>2842</v>
      </c>
      <c r="X443" t="s">
        <v>2872</v>
      </c>
      <c r="Z443" t="s">
        <v>2876</v>
      </c>
      <c r="AA443" t="s">
        <v>3312</v>
      </c>
      <c r="AE443">
        <f t="shared" si="19"/>
        <v>0</v>
      </c>
      <c r="AF443">
        <f t="shared" si="20"/>
        <v>2.4</v>
      </c>
      <c r="AH443">
        <f t="shared" si="18"/>
        <v>2.4</v>
      </c>
    </row>
    <row r="444" spans="1:34">
      <c r="A444" s="1">
        <v>442</v>
      </c>
      <c r="B444">
        <v>442</v>
      </c>
      <c r="C444">
        <v>443</v>
      </c>
      <c r="E444" t="s">
        <v>29</v>
      </c>
      <c r="F444">
        <v>612616</v>
      </c>
      <c r="G444" t="s">
        <v>1580</v>
      </c>
      <c r="H444" t="s">
        <v>2172</v>
      </c>
      <c r="I444" t="s">
        <v>2177</v>
      </c>
      <c r="J444" t="s">
        <v>2180</v>
      </c>
      <c r="K444">
        <v>1</v>
      </c>
      <c r="L444">
        <v>3.94</v>
      </c>
      <c r="M444">
        <v>11557.5</v>
      </c>
      <c r="N444">
        <v>27738</v>
      </c>
      <c r="O444" t="s">
        <v>2308</v>
      </c>
      <c r="P444" t="s">
        <v>2773</v>
      </c>
      <c r="Q444" t="s">
        <v>2308</v>
      </c>
      <c r="T444" t="s">
        <v>2803</v>
      </c>
      <c r="U444" t="s">
        <v>2835</v>
      </c>
      <c r="V444" t="s">
        <v>2836</v>
      </c>
      <c r="W444" t="s">
        <v>2842</v>
      </c>
      <c r="X444" t="s">
        <v>2872</v>
      </c>
      <c r="Z444" t="s">
        <v>2876</v>
      </c>
      <c r="AA444" t="s">
        <v>3312</v>
      </c>
      <c r="AE444">
        <f t="shared" si="19"/>
        <v>0</v>
      </c>
      <c r="AF444">
        <f t="shared" si="20"/>
        <v>2.4</v>
      </c>
      <c r="AH444">
        <f t="shared" si="18"/>
        <v>2.4</v>
      </c>
    </row>
    <row r="445" spans="1:34">
      <c r="A445" s="1">
        <v>443</v>
      </c>
      <c r="B445">
        <v>443</v>
      </c>
      <c r="C445">
        <v>444</v>
      </c>
      <c r="E445" t="s">
        <v>29</v>
      </c>
      <c r="F445">
        <v>612616</v>
      </c>
      <c r="G445" t="s">
        <v>1580</v>
      </c>
      <c r="H445" t="s">
        <v>2172</v>
      </c>
      <c r="I445" t="s">
        <v>2177</v>
      </c>
      <c r="J445" t="s">
        <v>2180</v>
      </c>
      <c r="K445">
        <v>1</v>
      </c>
      <c r="L445">
        <v>3.71</v>
      </c>
      <c r="M445">
        <v>10882.5</v>
      </c>
      <c r="N445">
        <v>26118</v>
      </c>
      <c r="O445" t="s">
        <v>2308</v>
      </c>
      <c r="P445" t="s">
        <v>2773</v>
      </c>
      <c r="Q445" t="s">
        <v>2308</v>
      </c>
      <c r="T445" t="s">
        <v>2803</v>
      </c>
      <c r="U445" t="s">
        <v>2835</v>
      </c>
      <c r="V445" t="s">
        <v>2836</v>
      </c>
      <c r="W445" t="s">
        <v>2842</v>
      </c>
      <c r="X445" t="s">
        <v>2872</v>
      </c>
      <c r="Z445" t="s">
        <v>2876</v>
      </c>
      <c r="AA445" t="s">
        <v>3312</v>
      </c>
      <c r="AE445">
        <f t="shared" si="19"/>
        <v>0</v>
      </c>
      <c r="AF445">
        <f t="shared" si="20"/>
        <v>2.4</v>
      </c>
      <c r="AH445">
        <f t="shared" si="18"/>
        <v>2.4</v>
      </c>
    </row>
    <row r="446" spans="1:34">
      <c r="A446" s="1">
        <v>444</v>
      </c>
      <c r="B446">
        <v>444</v>
      </c>
      <c r="C446">
        <v>445</v>
      </c>
      <c r="E446" t="s">
        <v>29</v>
      </c>
      <c r="F446">
        <v>612616</v>
      </c>
      <c r="G446" t="s">
        <v>1580</v>
      </c>
      <c r="H446" t="s">
        <v>2172</v>
      </c>
      <c r="I446" t="s">
        <v>2177</v>
      </c>
      <c r="J446" t="s">
        <v>2180</v>
      </c>
      <c r="K446">
        <v>1</v>
      </c>
      <c r="L446">
        <v>3.91</v>
      </c>
      <c r="M446">
        <v>11469.17</v>
      </c>
      <c r="N446">
        <v>27526.008000000002</v>
      </c>
      <c r="O446" t="s">
        <v>2308</v>
      </c>
      <c r="P446" t="s">
        <v>2773</v>
      </c>
      <c r="Q446" t="s">
        <v>2308</v>
      </c>
      <c r="T446" t="s">
        <v>2803</v>
      </c>
      <c r="U446" t="s">
        <v>2835</v>
      </c>
      <c r="V446" t="s">
        <v>2836</v>
      </c>
      <c r="W446" t="s">
        <v>2842</v>
      </c>
      <c r="X446" t="s">
        <v>2872</v>
      </c>
      <c r="Z446" t="s">
        <v>2876</v>
      </c>
      <c r="AA446" t="s">
        <v>3312</v>
      </c>
      <c r="AE446">
        <f t="shared" si="19"/>
        <v>0</v>
      </c>
      <c r="AF446">
        <f t="shared" si="20"/>
        <v>2.4</v>
      </c>
      <c r="AH446">
        <f t="shared" si="18"/>
        <v>2.4</v>
      </c>
    </row>
    <row r="447" spans="1:34">
      <c r="A447" s="1">
        <v>445</v>
      </c>
      <c r="B447">
        <v>445</v>
      </c>
      <c r="C447">
        <v>446</v>
      </c>
      <c r="E447" t="s">
        <v>29</v>
      </c>
      <c r="F447">
        <v>612616</v>
      </c>
      <c r="G447" t="s">
        <v>1580</v>
      </c>
      <c r="H447" t="s">
        <v>2172</v>
      </c>
      <c r="I447" t="s">
        <v>2177</v>
      </c>
      <c r="J447" t="s">
        <v>2180</v>
      </c>
      <c r="K447">
        <v>1</v>
      </c>
      <c r="L447">
        <v>3.88</v>
      </c>
      <c r="M447">
        <v>11381.67</v>
      </c>
      <c r="N447">
        <v>27316.008000000002</v>
      </c>
      <c r="O447" t="s">
        <v>2308</v>
      </c>
      <c r="P447" t="s">
        <v>2773</v>
      </c>
      <c r="Q447" t="s">
        <v>2308</v>
      </c>
      <c r="T447" t="s">
        <v>2803</v>
      </c>
      <c r="U447" t="s">
        <v>2835</v>
      </c>
      <c r="V447" t="s">
        <v>2836</v>
      </c>
      <c r="W447" t="s">
        <v>2842</v>
      </c>
      <c r="X447" t="s">
        <v>2872</v>
      </c>
      <c r="Z447" t="s">
        <v>2876</v>
      </c>
      <c r="AA447" t="s">
        <v>3312</v>
      </c>
      <c r="AE447">
        <f t="shared" si="19"/>
        <v>0</v>
      </c>
      <c r="AF447">
        <f t="shared" si="20"/>
        <v>2.4</v>
      </c>
      <c r="AH447">
        <f t="shared" si="18"/>
        <v>2.4</v>
      </c>
    </row>
    <row r="448" spans="1:34">
      <c r="A448" s="1">
        <v>446</v>
      </c>
      <c r="B448">
        <v>446</v>
      </c>
      <c r="C448">
        <v>447</v>
      </c>
      <c r="E448" t="s">
        <v>29</v>
      </c>
      <c r="F448">
        <v>612616</v>
      </c>
      <c r="G448" t="s">
        <v>1580</v>
      </c>
      <c r="H448" t="s">
        <v>2172</v>
      </c>
      <c r="I448" t="s">
        <v>2177</v>
      </c>
      <c r="J448" t="s">
        <v>2180</v>
      </c>
      <c r="K448">
        <v>1</v>
      </c>
      <c r="L448">
        <v>3.95</v>
      </c>
      <c r="M448">
        <v>11586.67</v>
      </c>
      <c r="N448">
        <v>27808.008000000002</v>
      </c>
      <c r="O448" t="s">
        <v>2308</v>
      </c>
      <c r="P448" t="s">
        <v>2773</v>
      </c>
      <c r="Q448" t="s">
        <v>2308</v>
      </c>
      <c r="T448" t="s">
        <v>2803</v>
      </c>
      <c r="U448" t="s">
        <v>2835</v>
      </c>
      <c r="V448" t="s">
        <v>2836</v>
      </c>
      <c r="W448" t="s">
        <v>2842</v>
      </c>
      <c r="X448" t="s">
        <v>2872</v>
      </c>
      <c r="Z448" t="s">
        <v>2876</v>
      </c>
      <c r="AA448" t="s">
        <v>3312</v>
      </c>
      <c r="AE448">
        <f t="shared" si="19"/>
        <v>0</v>
      </c>
      <c r="AF448">
        <f t="shared" si="20"/>
        <v>2.4</v>
      </c>
      <c r="AH448">
        <f t="shared" si="18"/>
        <v>2.4</v>
      </c>
    </row>
    <row r="449" spans="1:34">
      <c r="A449" s="1">
        <v>447</v>
      </c>
      <c r="B449">
        <v>447</v>
      </c>
      <c r="C449">
        <v>448</v>
      </c>
      <c r="E449" t="s">
        <v>29</v>
      </c>
      <c r="F449">
        <v>612616</v>
      </c>
      <c r="G449" t="s">
        <v>1580</v>
      </c>
      <c r="H449" t="s">
        <v>2172</v>
      </c>
      <c r="I449" t="s">
        <v>2177</v>
      </c>
      <c r="J449" t="s">
        <v>2180</v>
      </c>
      <c r="K449">
        <v>1</v>
      </c>
      <c r="L449">
        <v>4.01</v>
      </c>
      <c r="M449">
        <v>11762.5</v>
      </c>
      <c r="N449">
        <v>28230</v>
      </c>
      <c r="O449" t="s">
        <v>2308</v>
      </c>
      <c r="P449" t="s">
        <v>2773</v>
      </c>
      <c r="Q449" t="s">
        <v>2308</v>
      </c>
      <c r="T449" t="s">
        <v>2803</v>
      </c>
      <c r="U449" t="s">
        <v>2835</v>
      </c>
      <c r="V449" t="s">
        <v>2836</v>
      </c>
      <c r="W449" t="s">
        <v>2842</v>
      </c>
      <c r="X449" t="s">
        <v>2872</v>
      </c>
      <c r="Z449" t="s">
        <v>2876</v>
      </c>
      <c r="AA449" t="s">
        <v>3312</v>
      </c>
      <c r="AE449">
        <f t="shared" si="19"/>
        <v>0</v>
      </c>
      <c r="AF449">
        <f t="shared" si="20"/>
        <v>2.4</v>
      </c>
      <c r="AH449">
        <f t="shared" si="18"/>
        <v>2.4</v>
      </c>
    </row>
    <row r="450" spans="1:34">
      <c r="A450" s="1">
        <v>448</v>
      </c>
      <c r="B450">
        <v>448</v>
      </c>
      <c r="C450">
        <v>449</v>
      </c>
      <c r="E450" t="s">
        <v>29</v>
      </c>
      <c r="F450" t="s">
        <v>103</v>
      </c>
      <c r="G450" t="s">
        <v>1580</v>
      </c>
      <c r="H450" t="s">
        <v>2172</v>
      </c>
      <c r="I450" t="s">
        <v>2177</v>
      </c>
      <c r="J450" t="s">
        <v>2179</v>
      </c>
      <c r="K450">
        <v>1</v>
      </c>
      <c r="L450">
        <v>6</v>
      </c>
      <c r="M450">
        <v>17600</v>
      </c>
      <c r="N450">
        <v>42240</v>
      </c>
      <c r="O450" t="s">
        <v>2201</v>
      </c>
      <c r="P450" t="s">
        <v>2773</v>
      </c>
      <c r="Q450" t="s">
        <v>2303</v>
      </c>
      <c r="T450" t="s">
        <v>2803</v>
      </c>
      <c r="U450" t="s">
        <v>2835</v>
      </c>
      <c r="V450" t="s">
        <v>2836</v>
      </c>
      <c r="W450" t="s">
        <v>2842</v>
      </c>
      <c r="X450" t="s">
        <v>2872</v>
      </c>
      <c r="Z450" t="s">
        <v>2876</v>
      </c>
      <c r="AA450" t="s">
        <v>3298</v>
      </c>
      <c r="AE450">
        <f t="shared" si="19"/>
        <v>0</v>
      </c>
      <c r="AF450">
        <f t="shared" si="20"/>
        <v>2.4</v>
      </c>
      <c r="AH450">
        <f t="shared" si="18"/>
        <v>2.4</v>
      </c>
    </row>
    <row r="451" spans="1:34">
      <c r="A451" s="1">
        <v>449</v>
      </c>
      <c r="B451">
        <v>449</v>
      </c>
      <c r="C451">
        <v>450</v>
      </c>
      <c r="E451" t="s">
        <v>29</v>
      </c>
      <c r="F451" t="s">
        <v>103</v>
      </c>
      <c r="G451" t="s">
        <v>1580</v>
      </c>
      <c r="H451" t="s">
        <v>2172</v>
      </c>
      <c r="I451" t="s">
        <v>2177</v>
      </c>
      <c r="J451" t="s">
        <v>2179</v>
      </c>
      <c r="K451">
        <v>1</v>
      </c>
      <c r="L451">
        <v>5.86</v>
      </c>
      <c r="M451">
        <v>17189.169999999998</v>
      </c>
      <c r="N451">
        <v>41254.007999999987</v>
      </c>
      <c r="O451" t="s">
        <v>2201</v>
      </c>
      <c r="P451" t="s">
        <v>2773</v>
      </c>
      <c r="Q451" t="s">
        <v>2303</v>
      </c>
      <c r="T451" t="s">
        <v>2803</v>
      </c>
      <c r="U451" t="s">
        <v>2835</v>
      </c>
      <c r="V451" t="s">
        <v>2836</v>
      </c>
      <c r="W451" t="s">
        <v>2842</v>
      </c>
      <c r="X451" t="s">
        <v>2872</v>
      </c>
      <c r="Z451" t="s">
        <v>2876</v>
      </c>
      <c r="AA451" t="s">
        <v>3298</v>
      </c>
      <c r="AE451">
        <f t="shared" si="19"/>
        <v>0</v>
      </c>
      <c r="AF451">
        <f t="shared" si="20"/>
        <v>2.3999999999999995</v>
      </c>
      <c r="AH451">
        <f t="shared" ref="AH451:AH514" si="21">N451/M451</f>
        <v>2.3999999999999995</v>
      </c>
    </row>
    <row r="452" spans="1:34">
      <c r="A452" s="1">
        <v>450</v>
      </c>
      <c r="B452">
        <v>450</v>
      </c>
      <c r="C452">
        <v>451</v>
      </c>
      <c r="E452" t="s">
        <v>29</v>
      </c>
      <c r="F452" t="s">
        <v>103</v>
      </c>
      <c r="G452" t="s">
        <v>1580</v>
      </c>
      <c r="H452" t="s">
        <v>2172</v>
      </c>
      <c r="I452" t="s">
        <v>2177</v>
      </c>
      <c r="J452" t="s">
        <v>2179</v>
      </c>
      <c r="K452">
        <v>1</v>
      </c>
      <c r="L452">
        <v>6.06</v>
      </c>
      <c r="M452">
        <v>17775.830000000002</v>
      </c>
      <c r="N452">
        <v>42661.992000000013</v>
      </c>
      <c r="O452" t="s">
        <v>2201</v>
      </c>
      <c r="P452" t="s">
        <v>2773</v>
      </c>
      <c r="Q452" t="s">
        <v>2303</v>
      </c>
      <c r="T452" t="s">
        <v>2803</v>
      </c>
      <c r="U452" t="s">
        <v>2835</v>
      </c>
      <c r="V452" t="s">
        <v>2836</v>
      </c>
      <c r="W452" t="s">
        <v>2842</v>
      </c>
      <c r="X452" t="s">
        <v>2872</v>
      </c>
      <c r="Z452" t="s">
        <v>2876</v>
      </c>
      <c r="AA452" t="s">
        <v>3298</v>
      </c>
      <c r="AE452">
        <f t="shared" si="19"/>
        <v>0</v>
      </c>
      <c r="AF452">
        <f t="shared" si="20"/>
        <v>2.4000000000000004</v>
      </c>
      <c r="AH452">
        <f t="shared" si="21"/>
        <v>2.4000000000000004</v>
      </c>
    </row>
    <row r="453" spans="1:34">
      <c r="A453" s="1">
        <v>451</v>
      </c>
      <c r="B453">
        <v>451</v>
      </c>
      <c r="C453">
        <v>452</v>
      </c>
      <c r="E453" t="s">
        <v>29</v>
      </c>
      <c r="F453" t="s">
        <v>103</v>
      </c>
      <c r="G453" t="s">
        <v>1580</v>
      </c>
      <c r="H453" t="s">
        <v>2172</v>
      </c>
      <c r="I453" t="s">
        <v>2177</v>
      </c>
      <c r="J453" t="s">
        <v>2179</v>
      </c>
      <c r="K453">
        <v>1</v>
      </c>
      <c r="L453">
        <v>6.12</v>
      </c>
      <c r="M453">
        <v>17951.669999999998</v>
      </c>
      <c r="N453">
        <v>43084.007999999987</v>
      </c>
      <c r="O453" t="s">
        <v>2201</v>
      </c>
      <c r="P453" t="s">
        <v>2773</v>
      </c>
      <c r="Q453" t="s">
        <v>2303</v>
      </c>
      <c r="T453" t="s">
        <v>2803</v>
      </c>
      <c r="U453" t="s">
        <v>2835</v>
      </c>
      <c r="V453" t="s">
        <v>2836</v>
      </c>
      <c r="W453" t="s">
        <v>2842</v>
      </c>
      <c r="X453" t="s">
        <v>2872</v>
      </c>
      <c r="Z453" t="s">
        <v>2876</v>
      </c>
      <c r="AA453" t="s">
        <v>3298</v>
      </c>
      <c r="AE453">
        <f t="shared" si="19"/>
        <v>0</v>
      </c>
      <c r="AF453">
        <f t="shared" si="20"/>
        <v>2.3999999999999995</v>
      </c>
      <c r="AH453">
        <f t="shared" si="21"/>
        <v>2.3999999999999995</v>
      </c>
    </row>
    <row r="454" spans="1:34">
      <c r="A454" s="1">
        <v>452</v>
      </c>
      <c r="B454">
        <v>452</v>
      </c>
      <c r="C454">
        <v>453</v>
      </c>
      <c r="E454" t="s">
        <v>29</v>
      </c>
      <c r="F454" t="s">
        <v>103</v>
      </c>
      <c r="G454" t="s">
        <v>1580</v>
      </c>
      <c r="H454" t="s">
        <v>2172</v>
      </c>
      <c r="I454" t="s">
        <v>2177</v>
      </c>
      <c r="J454" t="s">
        <v>2179</v>
      </c>
      <c r="K454">
        <v>1</v>
      </c>
      <c r="L454">
        <v>6.05</v>
      </c>
      <c r="M454">
        <v>17746.669999999998</v>
      </c>
      <c r="N454">
        <v>42592.007999999987</v>
      </c>
      <c r="O454" t="s">
        <v>2201</v>
      </c>
      <c r="P454" t="s">
        <v>2773</v>
      </c>
      <c r="Q454" t="s">
        <v>2303</v>
      </c>
      <c r="T454" t="s">
        <v>2803</v>
      </c>
      <c r="U454" t="s">
        <v>2835</v>
      </c>
      <c r="V454" t="s">
        <v>2836</v>
      </c>
      <c r="W454" t="s">
        <v>2842</v>
      </c>
      <c r="X454" t="s">
        <v>2872</v>
      </c>
      <c r="Z454" t="s">
        <v>2876</v>
      </c>
      <c r="AA454" t="s">
        <v>3298</v>
      </c>
      <c r="AE454">
        <f t="shared" si="19"/>
        <v>0</v>
      </c>
      <c r="AF454">
        <f t="shared" si="20"/>
        <v>2.3999999999999995</v>
      </c>
      <c r="AH454">
        <f t="shared" si="21"/>
        <v>2.3999999999999995</v>
      </c>
    </row>
    <row r="455" spans="1:34">
      <c r="A455" s="1">
        <v>453</v>
      </c>
      <c r="B455">
        <v>453</v>
      </c>
      <c r="C455">
        <v>454</v>
      </c>
      <c r="E455" t="s">
        <v>29</v>
      </c>
      <c r="F455" t="s">
        <v>103</v>
      </c>
      <c r="G455" t="s">
        <v>1580</v>
      </c>
      <c r="H455" t="s">
        <v>2172</v>
      </c>
      <c r="I455" t="s">
        <v>2177</v>
      </c>
      <c r="J455" t="s">
        <v>2179</v>
      </c>
      <c r="K455">
        <v>1</v>
      </c>
      <c r="L455">
        <v>5.93</v>
      </c>
      <c r="M455">
        <v>17395</v>
      </c>
      <c r="N455">
        <v>41748</v>
      </c>
      <c r="O455" t="s">
        <v>2201</v>
      </c>
      <c r="P455" t="s">
        <v>2773</v>
      </c>
      <c r="Q455" t="s">
        <v>2303</v>
      </c>
      <c r="T455" t="s">
        <v>2803</v>
      </c>
      <c r="U455" t="s">
        <v>2835</v>
      </c>
      <c r="V455" t="s">
        <v>2836</v>
      </c>
      <c r="W455" t="s">
        <v>2842</v>
      </c>
      <c r="X455" t="s">
        <v>2872</v>
      </c>
      <c r="Z455" t="s">
        <v>2876</v>
      </c>
      <c r="AA455" t="s">
        <v>3298</v>
      </c>
      <c r="AE455">
        <f t="shared" si="19"/>
        <v>0</v>
      </c>
      <c r="AF455">
        <f t="shared" si="20"/>
        <v>2.4</v>
      </c>
      <c r="AH455">
        <f t="shared" si="21"/>
        <v>2.4</v>
      </c>
    </row>
    <row r="456" spans="1:34">
      <c r="A456" s="1">
        <v>454</v>
      </c>
      <c r="B456">
        <v>454</v>
      </c>
      <c r="C456">
        <v>455</v>
      </c>
      <c r="E456" t="s">
        <v>29</v>
      </c>
      <c r="F456" t="s">
        <v>103</v>
      </c>
      <c r="G456" t="s">
        <v>1580</v>
      </c>
      <c r="H456" t="s">
        <v>2172</v>
      </c>
      <c r="I456" t="s">
        <v>2177</v>
      </c>
      <c r="J456" t="s">
        <v>2179</v>
      </c>
      <c r="K456">
        <v>1</v>
      </c>
      <c r="L456">
        <v>6.07</v>
      </c>
      <c r="M456">
        <v>17805</v>
      </c>
      <c r="N456">
        <v>42732</v>
      </c>
      <c r="O456" t="s">
        <v>2201</v>
      </c>
      <c r="P456" t="s">
        <v>2773</v>
      </c>
      <c r="Q456" t="s">
        <v>2303</v>
      </c>
      <c r="T456" t="s">
        <v>2803</v>
      </c>
      <c r="U456" t="s">
        <v>2835</v>
      </c>
      <c r="V456" t="s">
        <v>2836</v>
      </c>
      <c r="W456" t="s">
        <v>2842</v>
      </c>
      <c r="X456" t="s">
        <v>2872</v>
      </c>
      <c r="Z456" t="s">
        <v>2876</v>
      </c>
      <c r="AA456" t="s">
        <v>3298</v>
      </c>
      <c r="AE456">
        <f t="shared" si="19"/>
        <v>0</v>
      </c>
      <c r="AF456">
        <f t="shared" si="20"/>
        <v>2.4</v>
      </c>
      <c r="AH456">
        <f t="shared" si="21"/>
        <v>2.4</v>
      </c>
    </row>
    <row r="457" spans="1:34">
      <c r="A457" s="1">
        <v>455</v>
      </c>
      <c r="B457">
        <v>455</v>
      </c>
      <c r="C457">
        <v>456</v>
      </c>
      <c r="E457" t="s">
        <v>29</v>
      </c>
      <c r="F457" t="s">
        <v>103</v>
      </c>
      <c r="G457" t="s">
        <v>1580</v>
      </c>
      <c r="H457" t="s">
        <v>2172</v>
      </c>
      <c r="I457" t="s">
        <v>2177</v>
      </c>
      <c r="J457" t="s">
        <v>2179</v>
      </c>
      <c r="K457">
        <v>1</v>
      </c>
      <c r="L457">
        <v>6.03</v>
      </c>
      <c r="M457">
        <v>17688.330000000002</v>
      </c>
      <c r="N457">
        <v>42451.992000000013</v>
      </c>
      <c r="O457" t="s">
        <v>2201</v>
      </c>
      <c r="P457" t="s">
        <v>2773</v>
      </c>
      <c r="Q457" t="s">
        <v>2303</v>
      </c>
      <c r="T457" t="s">
        <v>2803</v>
      </c>
      <c r="U457" t="s">
        <v>2835</v>
      </c>
      <c r="V457" t="s">
        <v>2836</v>
      </c>
      <c r="W457" t="s">
        <v>2842</v>
      </c>
      <c r="X457" t="s">
        <v>2872</v>
      </c>
      <c r="Z457" t="s">
        <v>2876</v>
      </c>
      <c r="AA457" t="s">
        <v>3298</v>
      </c>
      <c r="AE457">
        <f t="shared" si="19"/>
        <v>0</v>
      </c>
      <c r="AF457">
        <f t="shared" si="20"/>
        <v>2.4000000000000004</v>
      </c>
      <c r="AH457">
        <f t="shared" si="21"/>
        <v>2.4000000000000004</v>
      </c>
    </row>
    <row r="458" spans="1:34">
      <c r="A458" s="1">
        <v>456</v>
      </c>
      <c r="B458">
        <v>456</v>
      </c>
      <c r="C458">
        <v>457</v>
      </c>
      <c r="E458" t="s">
        <v>29</v>
      </c>
      <c r="F458" t="s">
        <v>81</v>
      </c>
      <c r="G458" t="s">
        <v>1580</v>
      </c>
      <c r="H458" t="s">
        <v>2172</v>
      </c>
      <c r="I458" t="s">
        <v>2177</v>
      </c>
      <c r="J458" t="s">
        <v>2180</v>
      </c>
      <c r="K458">
        <v>1</v>
      </c>
      <c r="L458">
        <v>3.41</v>
      </c>
      <c r="M458">
        <v>10002.5</v>
      </c>
      <c r="N458">
        <v>24006</v>
      </c>
      <c r="O458" t="s">
        <v>2299</v>
      </c>
      <c r="P458" t="s">
        <v>2773</v>
      </c>
      <c r="Q458" t="s">
        <v>2299</v>
      </c>
      <c r="T458" t="s">
        <v>2805</v>
      </c>
      <c r="U458" t="s">
        <v>2835</v>
      </c>
      <c r="V458" t="s">
        <v>2836</v>
      </c>
      <c r="W458" t="s">
        <v>2842</v>
      </c>
      <c r="X458" t="s">
        <v>2872</v>
      </c>
      <c r="Z458" t="s">
        <v>2876</v>
      </c>
      <c r="AA458" t="s">
        <v>3303</v>
      </c>
      <c r="AE458">
        <f t="shared" si="19"/>
        <v>0</v>
      </c>
      <c r="AF458">
        <f t="shared" si="20"/>
        <v>2.4</v>
      </c>
      <c r="AH458">
        <f t="shared" si="21"/>
        <v>2.4</v>
      </c>
    </row>
    <row r="459" spans="1:34">
      <c r="A459" s="1">
        <v>457</v>
      </c>
      <c r="B459">
        <v>457</v>
      </c>
      <c r="C459">
        <v>458</v>
      </c>
      <c r="E459" t="s">
        <v>29</v>
      </c>
      <c r="F459" t="s">
        <v>81</v>
      </c>
      <c r="G459" t="s">
        <v>1580</v>
      </c>
      <c r="H459" t="s">
        <v>2172</v>
      </c>
      <c r="I459" t="s">
        <v>2177</v>
      </c>
      <c r="J459" t="s">
        <v>2180</v>
      </c>
      <c r="K459">
        <v>1</v>
      </c>
      <c r="L459">
        <v>3.46</v>
      </c>
      <c r="M459">
        <v>10149.17</v>
      </c>
      <c r="N459">
        <v>24358.008000000002</v>
      </c>
      <c r="O459" t="s">
        <v>2299</v>
      </c>
      <c r="P459" t="s">
        <v>2773</v>
      </c>
      <c r="Q459" t="s">
        <v>2299</v>
      </c>
      <c r="T459" t="s">
        <v>2805</v>
      </c>
      <c r="U459" t="s">
        <v>2835</v>
      </c>
      <c r="V459" t="s">
        <v>2836</v>
      </c>
      <c r="W459" t="s">
        <v>2842</v>
      </c>
      <c r="X459" t="s">
        <v>2872</v>
      </c>
      <c r="Z459" t="s">
        <v>2876</v>
      </c>
      <c r="AA459" t="s">
        <v>3303</v>
      </c>
      <c r="AE459">
        <f t="shared" si="19"/>
        <v>0</v>
      </c>
      <c r="AF459">
        <f t="shared" si="20"/>
        <v>2.4000000000000004</v>
      </c>
      <c r="AH459">
        <f t="shared" si="21"/>
        <v>2.4000000000000004</v>
      </c>
    </row>
    <row r="460" spans="1:34">
      <c r="A460" s="1">
        <v>458</v>
      </c>
      <c r="B460">
        <v>458</v>
      </c>
      <c r="C460">
        <v>459</v>
      </c>
      <c r="E460" t="s">
        <v>29</v>
      </c>
      <c r="F460" t="s">
        <v>81</v>
      </c>
      <c r="G460" t="s">
        <v>1580</v>
      </c>
      <c r="H460" t="s">
        <v>2172</v>
      </c>
      <c r="I460" t="s">
        <v>2177</v>
      </c>
      <c r="J460" t="s">
        <v>2180</v>
      </c>
      <c r="K460">
        <v>1</v>
      </c>
      <c r="L460">
        <v>3.46</v>
      </c>
      <c r="M460">
        <v>10149.17</v>
      </c>
      <c r="N460">
        <v>24358.008000000002</v>
      </c>
      <c r="O460" t="s">
        <v>2299</v>
      </c>
      <c r="P460" t="s">
        <v>2773</v>
      </c>
      <c r="Q460" t="s">
        <v>2299</v>
      </c>
      <c r="T460" t="s">
        <v>2805</v>
      </c>
      <c r="U460" t="s">
        <v>2835</v>
      </c>
      <c r="V460" t="s">
        <v>2836</v>
      </c>
      <c r="W460" t="s">
        <v>2842</v>
      </c>
      <c r="X460" t="s">
        <v>2872</v>
      </c>
      <c r="Z460" t="s">
        <v>2876</v>
      </c>
      <c r="AA460" t="s">
        <v>3303</v>
      </c>
      <c r="AE460">
        <f t="shared" si="19"/>
        <v>0</v>
      </c>
      <c r="AF460">
        <f t="shared" si="20"/>
        <v>2.4000000000000004</v>
      </c>
      <c r="AH460">
        <f t="shared" si="21"/>
        <v>2.4000000000000004</v>
      </c>
    </row>
    <row r="461" spans="1:34">
      <c r="A461" s="1">
        <v>459</v>
      </c>
      <c r="B461">
        <v>459</v>
      </c>
      <c r="C461">
        <v>460</v>
      </c>
      <c r="E461" t="s">
        <v>29</v>
      </c>
      <c r="F461" t="s">
        <v>81</v>
      </c>
      <c r="G461" t="s">
        <v>1580</v>
      </c>
      <c r="H461" t="s">
        <v>2172</v>
      </c>
      <c r="I461" t="s">
        <v>2177</v>
      </c>
      <c r="J461" t="s">
        <v>2180</v>
      </c>
      <c r="K461">
        <v>1</v>
      </c>
      <c r="L461">
        <v>3.33</v>
      </c>
      <c r="M461">
        <v>9768.33</v>
      </c>
      <c r="N461">
        <v>23443.991999999998</v>
      </c>
      <c r="O461" t="s">
        <v>2299</v>
      </c>
      <c r="P461" t="s">
        <v>2773</v>
      </c>
      <c r="Q461" t="s">
        <v>2299</v>
      </c>
      <c r="T461" t="s">
        <v>2805</v>
      </c>
      <c r="U461" t="s">
        <v>2835</v>
      </c>
      <c r="V461" t="s">
        <v>2836</v>
      </c>
      <c r="W461" t="s">
        <v>2842</v>
      </c>
      <c r="X461" t="s">
        <v>2872</v>
      </c>
      <c r="Z461" t="s">
        <v>2876</v>
      </c>
      <c r="AA461" t="s">
        <v>3303</v>
      </c>
      <c r="AE461">
        <f t="shared" si="19"/>
        <v>0</v>
      </c>
      <c r="AF461">
        <f t="shared" si="20"/>
        <v>2.4</v>
      </c>
      <c r="AH461">
        <f t="shared" si="21"/>
        <v>2.4</v>
      </c>
    </row>
    <row r="462" spans="1:34">
      <c r="A462" s="1">
        <v>460</v>
      </c>
      <c r="B462">
        <v>460</v>
      </c>
      <c r="C462">
        <v>461</v>
      </c>
      <c r="E462" t="s">
        <v>29</v>
      </c>
      <c r="F462" t="s">
        <v>81</v>
      </c>
      <c r="G462" t="s">
        <v>1580</v>
      </c>
      <c r="H462" t="s">
        <v>2172</v>
      </c>
      <c r="I462" t="s">
        <v>2177</v>
      </c>
      <c r="J462" t="s">
        <v>2180</v>
      </c>
      <c r="K462">
        <v>1</v>
      </c>
      <c r="L462">
        <v>3.17</v>
      </c>
      <c r="M462">
        <v>9298.33</v>
      </c>
      <c r="N462">
        <v>22315.991999999998</v>
      </c>
      <c r="O462" t="s">
        <v>2299</v>
      </c>
      <c r="P462" t="s">
        <v>2773</v>
      </c>
      <c r="Q462" t="s">
        <v>2299</v>
      </c>
      <c r="T462" t="s">
        <v>2805</v>
      </c>
      <c r="U462" t="s">
        <v>2835</v>
      </c>
      <c r="V462" t="s">
        <v>2836</v>
      </c>
      <c r="W462" t="s">
        <v>2842</v>
      </c>
      <c r="X462" t="s">
        <v>2872</v>
      </c>
      <c r="Z462" t="s">
        <v>2876</v>
      </c>
      <c r="AA462" t="s">
        <v>3303</v>
      </c>
      <c r="AE462">
        <f t="shared" si="19"/>
        <v>0</v>
      </c>
      <c r="AF462">
        <f t="shared" si="20"/>
        <v>2.4</v>
      </c>
      <c r="AH462">
        <f t="shared" si="21"/>
        <v>2.4</v>
      </c>
    </row>
    <row r="463" spans="1:34">
      <c r="A463" s="1">
        <v>461</v>
      </c>
      <c r="B463">
        <v>461</v>
      </c>
      <c r="C463">
        <v>462</v>
      </c>
      <c r="E463" t="s">
        <v>29</v>
      </c>
      <c r="F463" t="s">
        <v>81</v>
      </c>
      <c r="G463" t="s">
        <v>1580</v>
      </c>
      <c r="H463" t="s">
        <v>2172</v>
      </c>
      <c r="I463" t="s">
        <v>2177</v>
      </c>
      <c r="J463" t="s">
        <v>2180</v>
      </c>
      <c r="K463">
        <v>1</v>
      </c>
      <c r="L463">
        <v>3.3</v>
      </c>
      <c r="M463">
        <v>9680</v>
      </c>
      <c r="N463">
        <v>23232</v>
      </c>
      <c r="O463" t="s">
        <v>2299</v>
      </c>
      <c r="P463" t="s">
        <v>2773</v>
      </c>
      <c r="Q463" t="s">
        <v>2299</v>
      </c>
      <c r="T463" t="s">
        <v>2805</v>
      </c>
      <c r="U463" t="s">
        <v>2835</v>
      </c>
      <c r="V463" t="s">
        <v>2836</v>
      </c>
      <c r="W463" t="s">
        <v>2842</v>
      </c>
      <c r="X463" t="s">
        <v>2872</v>
      </c>
      <c r="Z463" t="s">
        <v>2876</v>
      </c>
      <c r="AA463" t="s">
        <v>3303</v>
      </c>
      <c r="AE463">
        <f t="shared" si="19"/>
        <v>0</v>
      </c>
      <c r="AF463">
        <f t="shared" si="20"/>
        <v>2.4</v>
      </c>
      <c r="AH463">
        <f t="shared" si="21"/>
        <v>2.4</v>
      </c>
    </row>
    <row r="464" spans="1:34">
      <c r="A464" s="1">
        <v>462</v>
      </c>
      <c r="B464">
        <v>462</v>
      </c>
      <c r="C464">
        <v>463</v>
      </c>
      <c r="E464" t="s">
        <v>29</v>
      </c>
      <c r="F464" t="s">
        <v>81</v>
      </c>
      <c r="G464" t="s">
        <v>1580</v>
      </c>
      <c r="H464" t="s">
        <v>2172</v>
      </c>
      <c r="I464" t="s">
        <v>2177</v>
      </c>
      <c r="J464" t="s">
        <v>2180</v>
      </c>
      <c r="K464">
        <v>1</v>
      </c>
      <c r="L464">
        <v>3.46</v>
      </c>
      <c r="M464">
        <v>10149.17</v>
      </c>
      <c r="N464">
        <v>24358.008000000002</v>
      </c>
      <c r="O464" t="s">
        <v>2299</v>
      </c>
      <c r="P464" t="s">
        <v>2773</v>
      </c>
      <c r="Q464" t="s">
        <v>2299</v>
      </c>
      <c r="T464" t="s">
        <v>2805</v>
      </c>
      <c r="U464" t="s">
        <v>2835</v>
      </c>
      <c r="V464" t="s">
        <v>2836</v>
      </c>
      <c r="W464" t="s">
        <v>2842</v>
      </c>
      <c r="X464" t="s">
        <v>2872</v>
      </c>
      <c r="Z464" t="s">
        <v>2876</v>
      </c>
      <c r="AA464" t="s">
        <v>3303</v>
      </c>
      <c r="AE464">
        <f t="shared" si="19"/>
        <v>0</v>
      </c>
      <c r="AF464">
        <f t="shared" si="20"/>
        <v>2.4000000000000004</v>
      </c>
      <c r="AH464">
        <f t="shared" si="21"/>
        <v>2.4000000000000004</v>
      </c>
    </row>
    <row r="465" spans="1:34">
      <c r="A465" s="1">
        <v>463</v>
      </c>
      <c r="B465">
        <v>463</v>
      </c>
      <c r="C465">
        <v>464</v>
      </c>
      <c r="E465" t="s">
        <v>29</v>
      </c>
      <c r="F465" t="s">
        <v>81</v>
      </c>
      <c r="G465" t="s">
        <v>1580</v>
      </c>
      <c r="H465" t="s">
        <v>2172</v>
      </c>
      <c r="I465" t="s">
        <v>2177</v>
      </c>
      <c r="J465" t="s">
        <v>2180</v>
      </c>
      <c r="K465">
        <v>1</v>
      </c>
      <c r="L465">
        <v>3.44</v>
      </c>
      <c r="M465">
        <v>10090.83</v>
      </c>
      <c r="N465">
        <v>24217.991999999998</v>
      </c>
      <c r="O465" t="s">
        <v>2299</v>
      </c>
      <c r="P465" t="s">
        <v>2773</v>
      </c>
      <c r="Q465" t="s">
        <v>2299</v>
      </c>
      <c r="T465" t="s">
        <v>2805</v>
      </c>
      <c r="U465" t="s">
        <v>2835</v>
      </c>
      <c r="V465" t="s">
        <v>2836</v>
      </c>
      <c r="W465" t="s">
        <v>2842</v>
      </c>
      <c r="X465" t="s">
        <v>2872</v>
      </c>
      <c r="Z465" t="s">
        <v>2876</v>
      </c>
      <c r="AA465" t="s">
        <v>3303</v>
      </c>
      <c r="AE465">
        <f t="shared" si="19"/>
        <v>0</v>
      </c>
      <c r="AF465">
        <f t="shared" si="20"/>
        <v>2.4</v>
      </c>
      <c r="AH465">
        <f t="shared" si="21"/>
        <v>2.4</v>
      </c>
    </row>
    <row r="466" spans="1:34">
      <c r="A466" s="1">
        <v>464</v>
      </c>
      <c r="B466">
        <v>464</v>
      </c>
      <c r="C466">
        <v>465</v>
      </c>
      <c r="E466" t="s">
        <v>29</v>
      </c>
      <c r="F466" t="s">
        <v>81</v>
      </c>
      <c r="G466" t="s">
        <v>1580</v>
      </c>
      <c r="H466" t="s">
        <v>2172</v>
      </c>
      <c r="I466" t="s">
        <v>2177</v>
      </c>
      <c r="J466" t="s">
        <v>2180</v>
      </c>
      <c r="K466">
        <v>1</v>
      </c>
      <c r="L466">
        <v>3.54</v>
      </c>
      <c r="M466">
        <v>10384.17</v>
      </c>
      <c r="N466">
        <v>24922.008000000002</v>
      </c>
      <c r="O466" t="s">
        <v>2299</v>
      </c>
      <c r="P466" t="s">
        <v>2773</v>
      </c>
      <c r="Q466" t="s">
        <v>2299</v>
      </c>
      <c r="T466" t="s">
        <v>2805</v>
      </c>
      <c r="U466" t="s">
        <v>2835</v>
      </c>
      <c r="V466" t="s">
        <v>2836</v>
      </c>
      <c r="W466" t="s">
        <v>2842</v>
      </c>
      <c r="X466" t="s">
        <v>2872</v>
      </c>
      <c r="Z466" t="s">
        <v>2876</v>
      </c>
      <c r="AA466" t="s">
        <v>3303</v>
      </c>
      <c r="AE466">
        <f t="shared" si="19"/>
        <v>0</v>
      </c>
      <c r="AF466">
        <f t="shared" si="20"/>
        <v>2.4000000000000004</v>
      </c>
      <c r="AH466">
        <f t="shared" si="21"/>
        <v>2.4000000000000004</v>
      </c>
    </row>
    <row r="467" spans="1:34">
      <c r="A467" s="1">
        <v>465</v>
      </c>
      <c r="B467">
        <v>465</v>
      </c>
      <c r="C467">
        <v>466</v>
      </c>
      <c r="E467" t="s">
        <v>29</v>
      </c>
      <c r="F467" t="s">
        <v>81</v>
      </c>
      <c r="G467" t="s">
        <v>1580</v>
      </c>
      <c r="H467" t="s">
        <v>2172</v>
      </c>
      <c r="I467" t="s">
        <v>2177</v>
      </c>
      <c r="J467" t="s">
        <v>2180</v>
      </c>
      <c r="K467">
        <v>1</v>
      </c>
      <c r="L467">
        <v>3.53</v>
      </c>
      <c r="M467">
        <v>10355</v>
      </c>
      <c r="N467">
        <v>24852</v>
      </c>
      <c r="O467" t="s">
        <v>2299</v>
      </c>
      <c r="P467" t="s">
        <v>2773</v>
      </c>
      <c r="Q467" t="s">
        <v>2299</v>
      </c>
      <c r="T467" t="s">
        <v>2805</v>
      </c>
      <c r="U467" t="s">
        <v>2835</v>
      </c>
      <c r="V467" t="s">
        <v>2836</v>
      </c>
      <c r="W467" t="s">
        <v>2842</v>
      </c>
      <c r="X467" t="s">
        <v>2872</v>
      </c>
      <c r="Z467" t="s">
        <v>2876</v>
      </c>
      <c r="AA467" t="s">
        <v>3303</v>
      </c>
      <c r="AE467">
        <f t="shared" si="19"/>
        <v>0</v>
      </c>
      <c r="AF467">
        <f t="shared" si="20"/>
        <v>2.4</v>
      </c>
      <c r="AH467">
        <f t="shared" si="21"/>
        <v>2.4</v>
      </c>
    </row>
    <row r="468" spans="1:34">
      <c r="A468" s="1">
        <v>466</v>
      </c>
      <c r="B468">
        <v>466</v>
      </c>
      <c r="C468">
        <v>467</v>
      </c>
      <c r="E468" t="s">
        <v>29</v>
      </c>
      <c r="F468" t="s">
        <v>81</v>
      </c>
      <c r="G468" t="s">
        <v>1580</v>
      </c>
      <c r="H468" t="s">
        <v>2172</v>
      </c>
      <c r="I468" t="s">
        <v>2177</v>
      </c>
      <c r="J468" t="s">
        <v>2180</v>
      </c>
      <c r="K468">
        <v>1</v>
      </c>
      <c r="L468">
        <v>3.38</v>
      </c>
      <c r="M468">
        <v>9915</v>
      </c>
      <c r="N468">
        <v>23796</v>
      </c>
      <c r="O468" t="s">
        <v>2299</v>
      </c>
      <c r="P468" t="s">
        <v>2773</v>
      </c>
      <c r="Q468" t="s">
        <v>2299</v>
      </c>
      <c r="T468" t="s">
        <v>2805</v>
      </c>
      <c r="U468" t="s">
        <v>2835</v>
      </c>
      <c r="V468" t="s">
        <v>2836</v>
      </c>
      <c r="W468" t="s">
        <v>2842</v>
      </c>
      <c r="X468" t="s">
        <v>2872</v>
      </c>
      <c r="Z468" t="s">
        <v>2876</v>
      </c>
      <c r="AA468" t="s">
        <v>3303</v>
      </c>
      <c r="AE468">
        <f t="shared" si="19"/>
        <v>0</v>
      </c>
      <c r="AF468">
        <f t="shared" si="20"/>
        <v>2.4</v>
      </c>
      <c r="AH468">
        <f t="shared" si="21"/>
        <v>2.4</v>
      </c>
    </row>
    <row r="469" spans="1:34">
      <c r="A469" s="1">
        <v>467</v>
      </c>
      <c r="B469">
        <v>467</v>
      </c>
      <c r="C469">
        <v>468</v>
      </c>
      <c r="E469" t="s">
        <v>29</v>
      </c>
      <c r="F469" t="s">
        <v>81</v>
      </c>
      <c r="G469" t="s">
        <v>1580</v>
      </c>
      <c r="H469" t="s">
        <v>2172</v>
      </c>
      <c r="I469" t="s">
        <v>2177</v>
      </c>
      <c r="J469" t="s">
        <v>2180</v>
      </c>
      <c r="K469">
        <v>1</v>
      </c>
      <c r="L469">
        <v>3.38</v>
      </c>
      <c r="M469">
        <v>9915</v>
      </c>
      <c r="N469">
        <v>23796</v>
      </c>
      <c r="O469" t="s">
        <v>2299</v>
      </c>
      <c r="P469" t="s">
        <v>2773</v>
      </c>
      <c r="Q469" t="s">
        <v>2299</v>
      </c>
      <c r="T469" t="s">
        <v>2805</v>
      </c>
      <c r="U469" t="s">
        <v>2835</v>
      </c>
      <c r="V469" t="s">
        <v>2836</v>
      </c>
      <c r="W469" t="s">
        <v>2842</v>
      </c>
      <c r="X469" t="s">
        <v>2872</v>
      </c>
      <c r="Z469" t="s">
        <v>2876</v>
      </c>
      <c r="AA469" t="s">
        <v>3303</v>
      </c>
      <c r="AE469">
        <f t="shared" si="19"/>
        <v>0</v>
      </c>
      <c r="AF469">
        <f t="shared" si="20"/>
        <v>2.4</v>
      </c>
      <c r="AH469">
        <f t="shared" si="21"/>
        <v>2.4</v>
      </c>
    </row>
    <row r="470" spans="1:34">
      <c r="A470" s="1">
        <v>468</v>
      </c>
      <c r="B470">
        <v>468</v>
      </c>
      <c r="C470">
        <v>469</v>
      </c>
      <c r="E470" t="s">
        <v>29</v>
      </c>
      <c r="F470" t="s">
        <v>96</v>
      </c>
      <c r="G470" t="s">
        <v>1580</v>
      </c>
      <c r="H470" t="s">
        <v>2172</v>
      </c>
      <c r="I470" t="s">
        <v>2177</v>
      </c>
      <c r="J470" t="s">
        <v>2180</v>
      </c>
      <c r="K470">
        <v>1</v>
      </c>
      <c r="L470">
        <v>3.24</v>
      </c>
      <c r="M470">
        <v>9504.17</v>
      </c>
      <c r="N470">
        <v>22810.008000000002</v>
      </c>
      <c r="O470" t="s">
        <v>2308</v>
      </c>
      <c r="P470" t="s">
        <v>2773</v>
      </c>
      <c r="Q470" t="s">
        <v>2308</v>
      </c>
      <c r="T470" t="s">
        <v>2805</v>
      </c>
      <c r="U470" t="s">
        <v>2835</v>
      </c>
      <c r="V470" t="s">
        <v>2836</v>
      </c>
      <c r="W470" t="s">
        <v>2842</v>
      </c>
      <c r="X470" t="s">
        <v>2872</v>
      </c>
      <c r="Z470" t="s">
        <v>2876</v>
      </c>
      <c r="AA470" t="s">
        <v>3312</v>
      </c>
      <c r="AE470">
        <f t="shared" si="19"/>
        <v>0</v>
      </c>
      <c r="AF470">
        <f t="shared" si="20"/>
        <v>2.4000000000000004</v>
      </c>
      <c r="AH470">
        <f t="shared" si="21"/>
        <v>2.4000000000000004</v>
      </c>
    </row>
    <row r="471" spans="1:34">
      <c r="A471" s="1">
        <v>469</v>
      </c>
      <c r="B471">
        <v>469</v>
      </c>
      <c r="C471">
        <v>470</v>
      </c>
      <c r="E471" t="s">
        <v>29</v>
      </c>
      <c r="F471" t="s">
        <v>96</v>
      </c>
      <c r="G471" t="s">
        <v>1580</v>
      </c>
      <c r="H471" t="s">
        <v>2172</v>
      </c>
      <c r="I471" t="s">
        <v>2177</v>
      </c>
      <c r="J471" t="s">
        <v>2180</v>
      </c>
      <c r="K471">
        <v>1</v>
      </c>
      <c r="L471">
        <v>3.3</v>
      </c>
      <c r="M471">
        <v>9680</v>
      </c>
      <c r="N471">
        <v>23232</v>
      </c>
      <c r="O471" t="s">
        <v>2308</v>
      </c>
      <c r="P471" t="s">
        <v>2773</v>
      </c>
      <c r="Q471" t="s">
        <v>2308</v>
      </c>
      <c r="T471" t="s">
        <v>2805</v>
      </c>
      <c r="U471" t="s">
        <v>2835</v>
      </c>
      <c r="V471" t="s">
        <v>2836</v>
      </c>
      <c r="W471" t="s">
        <v>2842</v>
      </c>
      <c r="X471" t="s">
        <v>2872</v>
      </c>
      <c r="Z471" t="s">
        <v>2876</v>
      </c>
      <c r="AA471" t="s">
        <v>3312</v>
      </c>
      <c r="AE471">
        <f t="shared" si="19"/>
        <v>0</v>
      </c>
      <c r="AF471">
        <f t="shared" si="20"/>
        <v>2.4</v>
      </c>
      <c r="AH471">
        <f t="shared" si="21"/>
        <v>2.4</v>
      </c>
    </row>
    <row r="472" spans="1:34">
      <c r="A472" s="1">
        <v>470</v>
      </c>
      <c r="B472">
        <v>470</v>
      </c>
      <c r="C472">
        <v>471</v>
      </c>
      <c r="E472" t="s">
        <v>29</v>
      </c>
      <c r="F472" t="s">
        <v>96</v>
      </c>
      <c r="G472" t="s">
        <v>1580</v>
      </c>
      <c r="H472" t="s">
        <v>2172</v>
      </c>
      <c r="I472" t="s">
        <v>2177</v>
      </c>
      <c r="J472" t="s">
        <v>2180</v>
      </c>
      <c r="K472">
        <v>1</v>
      </c>
      <c r="L472">
        <v>3.22</v>
      </c>
      <c r="M472">
        <v>9445</v>
      </c>
      <c r="N472">
        <v>22668</v>
      </c>
      <c r="O472" t="s">
        <v>2308</v>
      </c>
      <c r="P472" t="s">
        <v>2773</v>
      </c>
      <c r="Q472" t="s">
        <v>2308</v>
      </c>
      <c r="T472" t="s">
        <v>2805</v>
      </c>
      <c r="U472" t="s">
        <v>2835</v>
      </c>
      <c r="V472" t="s">
        <v>2836</v>
      </c>
      <c r="W472" t="s">
        <v>2842</v>
      </c>
      <c r="X472" t="s">
        <v>2872</v>
      </c>
      <c r="Z472" t="s">
        <v>2876</v>
      </c>
      <c r="AA472" t="s">
        <v>3312</v>
      </c>
      <c r="AE472">
        <f t="shared" si="19"/>
        <v>0</v>
      </c>
      <c r="AF472">
        <f t="shared" si="20"/>
        <v>2.4</v>
      </c>
      <c r="AH472">
        <f t="shared" si="21"/>
        <v>2.4</v>
      </c>
    </row>
    <row r="473" spans="1:34">
      <c r="A473" s="1">
        <v>471</v>
      </c>
      <c r="B473">
        <v>471</v>
      </c>
      <c r="C473">
        <v>472</v>
      </c>
      <c r="E473" t="s">
        <v>29</v>
      </c>
      <c r="F473" t="s">
        <v>96</v>
      </c>
      <c r="G473" t="s">
        <v>1580</v>
      </c>
      <c r="H473" t="s">
        <v>2172</v>
      </c>
      <c r="I473" t="s">
        <v>2177</v>
      </c>
      <c r="J473" t="s">
        <v>2180</v>
      </c>
      <c r="K473">
        <v>1</v>
      </c>
      <c r="L473">
        <v>3.26</v>
      </c>
      <c r="M473">
        <v>9562.5</v>
      </c>
      <c r="N473">
        <v>22950</v>
      </c>
      <c r="O473" t="s">
        <v>2308</v>
      </c>
      <c r="P473" t="s">
        <v>2773</v>
      </c>
      <c r="Q473" t="s">
        <v>2308</v>
      </c>
      <c r="T473" t="s">
        <v>2805</v>
      </c>
      <c r="U473" t="s">
        <v>2835</v>
      </c>
      <c r="V473" t="s">
        <v>2836</v>
      </c>
      <c r="W473" t="s">
        <v>2842</v>
      </c>
      <c r="X473" t="s">
        <v>2872</v>
      </c>
      <c r="Z473" t="s">
        <v>2876</v>
      </c>
      <c r="AA473" t="s">
        <v>3312</v>
      </c>
      <c r="AE473">
        <f t="shared" si="19"/>
        <v>0</v>
      </c>
      <c r="AF473">
        <f t="shared" si="20"/>
        <v>2.4</v>
      </c>
      <c r="AH473">
        <f t="shared" si="21"/>
        <v>2.4</v>
      </c>
    </row>
    <row r="474" spans="1:34">
      <c r="A474" s="1">
        <v>472</v>
      </c>
      <c r="B474">
        <v>472</v>
      </c>
      <c r="C474">
        <v>473</v>
      </c>
      <c r="E474" t="s">
        <v>29</v>
      </c>
      <c r="F474" t="s">
        <v>96</v>
      </c>
      <c r="G474" t="s">
        <v>1580</v>
      </c>
      <c r="H474" t="s">
        <v>2172</v>
      </c>
      <c r="I474" t="s">
        <v>2177</v>
      </c>
      <c r="J474" t="s">
        <v>2180</v>
      </c>
      <c r="K474">
        <v>1</v>
      </c>
      <c r="L474">
        <v>3.33</v>
      </c>
      <c r="M474">
        <v>9768.33</v>
      </c>
      <c r="N474">
        <v>23443.991999999998</v>
      </c>
      <c r="O474" t="s">
        <v>2308</v>
      </c>
      <c r="P474" t="s">
        <v>2773</v>
      </c>
      <c r="Q474" t="s">
        <v>2308</v>
      </c>
      <c r="T474" t="s">
        <v>2805</v>
      </c>
      <c r="U474" t="s">
        <v>2835</v>
      </c>
      <c r="V474" t="s">
        <v>2836</v>
      </c>
      <c r="W474" t="s">
        <v>2842</v>
      </c>
      <c r="X474" t="s">
        <v>2872</v>
      </c>
      <c r="Z474" t="s">
        <v>2876</v>
      </c>
      <c r="AA474" t="s">
        <v>3312</v>
      </c>
      <c r="AE474">
        <f t="shared" si="19"/>
        <v>0</v>
      </c>
      <c r="AF474">
        <f t="shared" si="20"/>
        <v>2.4</v>
      </c>
      <c r="AH474">
        <f t="shared" si="21"/>
        <v>2.4</v>
      </c>
    </row>
    <row r="475" spans="1:34">
      <c r="A475" s="1">
        <v>473</v>
      </c>
      <c r="B475">
        <v>473</v>
      </c>
      <c r="C475">
        <v>474</v>
      </c>
      <c r="E475" t="s">
        <v>29</v>
      </c>
      <c r="F475" t="s">
        <v>96</v>
      </c>
      <c r="G475" t="s">
        <v>1580</v>
      </c>
      <c r="H475" t="s">
        <v>2172</v>
      </c>
      <c r="I475" t="s">
        <v>2177</v>
      </c>
      <c r="J475" t="s">
        <v>2180</v>
      </c>
      <c r="K475">
        <v>1</v>
      </c>
      <c r="L475">
        <v>3.55</v>
      </c>
      <c r="M475">
        <v>10413.33</v>
      </c>
      <c r="N475">
        <v>24991.991999999998</v>
      </c>
      <c r="O475" t="s">
        <v>2308</v>
      </c>
      <c r="P475" t="s">
        <v>2773</v>
      </c>
      <c r="Q475" t="s">
        <v>2308</v>
      </c>
      <c r="T475" t="s">
        <v>2805</v>
      </c>
      <c r="U475" t="s">
        <v>2835</v>
      </c>
      <c r="V475" t="s">
        <v>2836</v>
      </c>
      <c r="W475" t="s">
        <v>2842</v>
      </c>
      <c r="X475" t="s">
        <v>2872</v>
      </c>
      <c r="Z475" t="s">
        <v>2876</v>
      </c>
      <c r="AA475" t="s">
        <v>3312</v>
      </c>
      <c r="AE475">
        <f t="shared" si="19"/>
        <v>0</v>
      </c>
      <c r="AF475">
        <f t="shared" si="20"/>
        <v>2.4</v>
      </c>
      <c r="AH475">
        <f t="shared" si="21"/>
        <v>2.4</v>
      </c>
    </row>
    <row r="476" spans="1:34">
      <c r="A476" s="1">
        <v>474</v>
      </c>
      <c r="B476">
        <v>474</v>
      </c>
      <c r="C476">
        <v>475</v>
      </c>
      <c r="E476" t="s">
        <v>29</v>
      </c>
      <c r="F476" t="s">
        <v>96</v>
      </c>
      <c r="G476" t="s">
        <v>1580</v>
      </c>
      <c r="H476" t="s">
        <v>2172</v>
      </c>
      <c r="I476" t="s">
        <v>2177</v>
      </c>
      <c r="J476" t="s">
        <v>2180</v>
      </c>
      <c r="K476">
        <v>1</v>
      </c>
      <c r="L476">
        <v>3.52</v>
      </c>
      <c r="M476">
        <v>10325</v>
      </c>
      <c r="N476">
        <v>24780</v>
      </c>
      <c r="O476" t="s">
        <v>2308</v>
      </c>
      <c r="P476" t="s">
        <v>2773</v>
      </c>
      <c r="Q476" t="s">
        <v>2308</v>
      </c>
      <c r="T476" t="s">
        <v>2805</v>
      </c>
      <c r="U476" t="s">
        <v>2835</v>
      </c>
      <c r="V476" t="s">
        <v>2836</v>
      </c>
      <c r="W476" t="s">
        <v>2842</v>
      </c>
      <c r="X476" t="s">
        <v>2872</v>
      </c>
      <c r="Z476" t="s">
        <v>2876</v>
      </c>
      <c r="AA476" t="s">
        <v>3312</v>
      </c>
      <c r="AE476">
        <f t="shared" si="19"/>
        <v>0</v>
      </c>
      <c r="AF476">
        <f t="shared" si="20"/>
        <v>2.4</v>
      </c>
      <c r="AH476">
        <f t="shared" si="21"/>
        <v>2.4</v>
      </c>
    </row>
    <row r="477" spans="1:34">
      <c r="A477" s="1">
        <v>475</v>
      </c>
      <c r="B477">
        <v>475</v>
      </c>
      <c r="C477">
        <v>476</v>
      </c>
      <c r="E477" t="s">
        <v>29</v>
      </c>
      <c r="F477" t="s">
        <v>96</v>
      </c>
      <c r="G477" t="s">
        <v>1580</v>
      </c>
      <c r="H477" t="s">
        <v>2172</v>
      </c>
      <c r="I477" t="s">
        <v>2177</v>
      </c>
      <c r="J477" t="s">
        <v>2180</v>
      </c>
      <c r="K477">
        <v>1</v>
      </c>
      <c r="L477">
        <v>3.43</v>
      </c>
      <c r="M477">
        <v>10061.67</v>
      </c>
      <c r="N477">
        <v>24148.008000000002</v>
      </c>
      <c r="O477" t="s">
        <v>2308</v>
      </c>
      <c r="P477" t="s">
        <v>2773</v>
      </c>
      <c r="Q477" t="s">
        <v>2308</v>
      </c>
      <c r="T477" t="s">
        <v>2805</v>
      </c>
      <c r="U477" t="s">
        <v>2835</v>
      </c>
      <c r="V477" t="s">
        <v>2836</v>
      </c>
      <c r="W477" t="s">
        <v>2842</v>
      </c>
      <c r="X477" t="s">
        <v>2872</v>
      </c>
      <c r="Z477" t="s">
        <v>2876</v>
      </c>
      <c r="AA477" t="s">
        <v>3312</v>
      </c>
      <c r="AE477">
        <f t="shared" si="19"/>
        <v>0</v>
      </c>
      <c r="AF477">
        <f t="shared" si="20"/>
        <v>2.4000000000000004</v>
      </c>
      <c r="AH477">
        <f t="shared" si="21"/>
        <v>2.4000000000000004</v>
      </c>
    </row>
    <row r="478" spans="1:34">
      <c r="A478" s="1">
        <v>476</v>
      </c>
      <c r="B478">
        <v>476</v>
      </c>
      <c r="C478">
        <v>477</v>
      </c>
      <c r="E478" t="s">
        <v>29</v>
      </c>
      <c r="F478" t="s">
        <v>104</v>
      </c>
      <c r="G478" t="s">
        <v>1580</v>
      </c>
      <c r="H478" t="s">
        <v>2172</v>
      </c>
      <c r="I478" t="s">
        <v>2177</v>
      </c>
      <c r="J478" t="s">
        <v>2179</v>
      </c>
      <c r="K478">
        <v>1</v>
      </c>
      <c r="L478">
        <v>6.09</v>
      </c>
      <c r="M478">
        <v>17864.169999999998</v>
      </c>
      <c r="N478">
        <v>42874.007999999987</v>
      </c>
      <c r="O478" t="s">
        <v>2312</v>
      </c>
      <c r="P478" t="s">
        <v>2773</v>
      </c>
      <c r="Q478" t="s">
        <v>2303</v>
      </c>
      <c r="T478" t="s">
        <v>2803</v>
      </c>
      <c r="U478" t="s">
        <v>2835</v>
      </c>
      <c r="V478" t="s">
        <v>2836</v>
      </c>
      <c r="W478" t="s">
        <v>2842</v>
      </c>
      <c r="X478" t="s">
        <v>2872</v>
      </c>
      <c r="Z478" t="s">
        <v>2876</v>
      </c>
      <c r="AA478" t="s">
        <v>3316</v>
      </c>
      <c r="AE478">
        <f t="shared" si="19"/>
        <v>0</v>
      </c>
      <c r="AF478">
        <f t="shared" si="20"/>
        <v>2.3999999999999995</v>
      </c>
      <c r="AH478">
        <f t="shared" si="21"/>
        <v>2.3999999999999995</v>
      </c>
    </row>
    <row r="479" spans="1:34">
      <c r="A479" s="1">
        <v>477</v>
      </c>
      <c r="B479">
        <v>477</v>
      </c>
      <c r="C479">
        <v>478</v>
      </c>
      <c r="E479" t="s">
        <v>29</v>
      </c>
      <c r="F479">
        <v>412857</v>
      </c>
      <c r="G479" t="s">
        <v>1580</v>
      </c>
      <c r="H479" t="s">
        <v>2172</v>
      </c>
      <c r="I479" t="s">
        <v>2177</v>
      </c>
      <c r="J479" t="s">
        <v>2180</v>
      </c>
      <c r="K479">
        <v>1</v>
      </c>
      <c r="L479">
        <v>3.45</v>
      </c>
      <c r="M479">
        <v>10120</v>
      </c>
      <c r="N479">
        <v>24288</v>
      </c>
      <c r="O479" t="s">
        <v>2312</v>
      </c>
      <c r="P479" t="s">
        <v>2773</v>
      </c>
      <c r="Q479" t="s">
        <v>2303</v>
      </c>
      <c r="T479" t="s">
        <v>2803</v>
      </c>
      <c r="U479" t="s">
        <v>2835</v>
      </c>
      <c r="V479" t="s">
        <v>2836</v>
      </c>
      <c r="W479" t="s">
        <v>2842</v>
      </c>
      <c r="X479" t="s">
        <v>2872</v>
      </c>
      <c r="Z479" t="s">
        <v>2876</v>
      </c>
      <c r="AA479" t="s">
        <v>3316</v>
      </c>
      <c r="AE479">
        <f t="shared" si="19"/>
        <v>0</v>
      </c>
      <c r="AF479">
        <f t="shared" si="20"/>
        <v>2.4</v>
      </c>
      <c r="AH479">
        <f t="shared" si="21"/>
        <v>2.4</v>
      </c>
    </row>
    <row r="480" spans="1:34">
      <c r="A480" s="1">
        <v>478</v>
      </c>
      <c r="B480">
        <v>478</v>
      </c>
      <c r="C480">
        <v>479</v>
      </c>
      <c r="E480" t="s">
        <v>29</v>
      </c>
      <c r="F480">
        <v>412857</v>
      </c>
      <c r="G480" t="s">
        <v>1580</v>
      </c>
      <c r="H480" t="s">
        <v>2172</v>
      </c>
      <c r="I480" t="s">
        <v>2177</v>
      </c>
      <c r="J480" t="s">
        <v>2180</v>
      </c>
      <c r="K480">
        <v>1</v>
      </c>
      <c r="L480">
        <v>3.43</v>
      </c>
      <c r="M480">
        <v>10061.67</v>
      </c>
      <c r="N480">
        <v>24148.008000000002</v>
      </c>
      <c r="O480" t="s">
        <v>2312</v>
      </c>
      <c r="P480" t="s">
        <v>2773</v>
      </c>
      <c r="Q480" t="s">
        <v>2303</v>
      </c>
      <c r="T480" t="s">
        <v>2803</v>
      </c>
      <c r="U480" t="s">
        <v>2835</v>
      </c>
      <c r="V480" t="s">
        <v>2836</v>
      </c>
      <c r="W480" t="s">
        <v>2842</v>
      </c>
      <c r="X480" t="s">
        <v>2872</v>
      </c>
      <c r="Z480" t="s">
        <v>2876</v>
      </c>
      <c r="AA480" t="s">
        <v>3316</v>
      </c>
      <c r="AE480">
        <f t="shared" si="19"/>
        <v>0</v>
      </c>
      <c r="AF480">
        <f t="shared" si="20"/>
        <v>2.4000000000000004</v>
      </c>
      <c r="AH480">
        <f t="shared" si="21"/>
        <v>2.4000000000000004</v>
      </c>
    </row>
    <row r="481" spans="1:34">
      <c r="A481" s="1">
        <v>479</v>
      </c>
      <c r="B481">
        <v>479</v>
      </c>
      <c r="C481">
        <v>480</v>
      </c>
      <c r="E481" t="s">
        <v>29</v>
      </c>
      <c r="F481">
        <v>412857</v>
      </c>
      <c r="G481" t="s">
        <v>1580</v>
      </c>
      <c r="H481" t="s">
        <v>2172</v>
      </c>
      <c r="I481" t="s">
        <v>2177</v>
      </c>
      <c r="J481" t="s">
        <v>2180</v>
      </c>
      <c r="K481">
        <v>1</v>
      </c>
      <c r="L481">
        <v>3.35</v>
      </c>
      <c r="M481">
        <v>9826.67</v>
      </c>
      <c r="N481">
        <v>23584.008000000002</v>
      </c>
      <c r="O481" t="s">
        <v>2312</v>
      </c>
      <c r="P481" t="s">
        <v>2773</v>
      </c>
      <c r="Q481" t="s">
        <v>2303</v>
      </c>
      <c r="T481" t="s">
        <v>2803</v>
      </c>
      <c r="U481" t="s">
        <v>2835</v>
      </c>
      <c r="V481" t="s">
        <v>2836</v>
      </c>
      <c r="W481" t="s">
        <v>2842</v>
      </c>
      <c r="X481" t="s">
        <v>2872</v>
      </c>
      <c r="Z481" t="s">
        <v>2876</v>
      </c>
      <c r="AA481" t="s">
        <v>3316</v>
      </c>
      <c r="AE481">
        <f t="shared" si="19"/>
        <v>0</v>
      </c>
      <c r="AF481">
        <f t="shared" si="20"/>
        <v>2.4000000000000004</v>
      </c>
      <c r="AH481">
        <f t="shared" si="21"/>
        <v>2.4000000000000004</v>
      </c>
    </row>
    <row r="482" spans="1:34">
      <c r="A482" s="1">
        <v>480</v>
      </c>
      <c r="B482">
        <v>480</v>
      </c>
      <c r="C482">
        <v>481</v>
      </c>
      <c r="E482" t="s">
        <v>29</v>
      </c>
      <c r="F482">
        <v>412857</v>
      </c>
      <c r="G482" t="s">
        <v>1580</v>
      </c>
      <c r="H482" t="s">
        <v>2172</v>
      </c>
      <c r="I482" t="s">
        <v>2177</v>
      </c>
      <c r="J482" t="s">
        <v>2180</v>
      </c>
      <c r="K482">
        <v>1</v>
      </c>
      <c r="L482">
        <v>3.73</v>
      </c>
      <c r="M482">
        <v>10941.67</v>
      </c>
      <c r="N482">
        <v>26260.008000000002</v>
      </c>
      <c r="O482" t="s">
        <v>2312</v>
      </c>
      <c r="P482" t="s">
        <v>2773</v>
      </c>
      <c r="Q482" t="s">
        <v>2303</v>
      </c>
      <c r="T482" t="s">
        <v>2803</v>
      </c>
      <c r="U482" t="s">
        <v>2835</v>
      </c>
      <c r="V482" t="s">
        <v>2836</v>
      </c>
      <c r="W482" t="s">
        <v>2842</v>
      </c>
      <c r="X482" t="s">
        <v>2872</v>
      </c>
      <c r="Z482" t="s">
        <v>2876</v>
      </c>
      <c r="AA482" t="s">
        <v>3316</v>
      </c>
      <c r="AE482">
        <f t="shared" si="19"/>
        <v>0</v>
      </c>
      <c r="AF482">
        <f t="shared" si="20"/>
        <v>2.4</v>
      </c>
      <c r="AH482">
        <f t="shared" si="21"/>
        <v>2.4</v>
      </c>
    </row>
    <row r="483" spans="1:34">
      <c r="A483" s="1">
        <v>481</v>
      </c>
      <c r="B483">
        <v>481</v>
      </c>
      <c r="C483">
        <v>482</v>
      </c>
      <c r="E483" t="s">
        <v>29</v>
      </c>
      <c r="F483">
        <v>412857</v>
      </c>
      <c r="G483" t="s">
        <v>1580</v>
      </c>
      <c r="H483" t="s">
        <v>2172</v>
      </c>
      <c r="I483" t="s">
        <v>2177</v>
      </c>
      <c r="J483" t="s">
        <v>2180</v>
      </c>
      <c r="K483">
        <v>1</v>
      </c>
      <c r="L483">
        <v>3.5</v>
      </c>
      <c r="M483">
        <v>10266.67</v>
      </c>
      <c r="N483">
        <v>24640.008000000002</v>
      </c>
      <c r="O483" t="s">
        <v>2312</v>
      </c>
      <c r="P483" t="s">
        <v>2773</v>
      </c>
      <c r="Q483" t="s">
        <v>2303</v>
      </c>
      <c r="T483" t="s">
        <v>2803</v>
      </c>
      <c r="U483" t="s">
        <v>2835</v>
      </c>
      <c r="V483" t="s">
        <v>2836</v>
      </c>
      <c r="W483" t="s">
        <v>2842</v>
      </c>
      <c r="X483" t="s">
        <v>2872</v>
      </c>
      <c r="Z483" t="s">
        <v>2876</v>
      </c>
      <c r="AA483" t="s">
        <v>3316</v>
      </c>
      <c r="AE483">
        <f t="shared" si="19"/>
        <v>0</v>
      </c>
      <c r="AF483">
        <f t="shared" si="20"/>
        <v>2.4000000000000004</v>
      </c>
      <c r="AH483">
        <f t="shared" si="21"/>
        <v>2.4000000000000004</v>
      </c>
    </row>
    <row r="484" spans="1:34">
      <c r="A484" s="1">
        <v>482</v>
      </c>
      <c r="B484">
        <v>482</v>
      </c>
      <c r="C484">
        <v>483</v>
      </c>
      <c r="E484" t="s">
        <v>29</v>
      </c>
      <c r="F484">
        <v>412857</v>
      </c>
      <c r="G484" t="s">
        <v>1580</v>
      </c>
      <c r="H484" t="s">
        <v>2172</v>
      </c>
      <c r="I484" t="s">
        <v>2177</v>
      </c>
      <c r="J484" t="s">
        <v>2180</v>
      </c>
      <c r="K484">
        <v>1</v>
      </c>
      <c r="L484">
        <v>3.45</v>
      </c>
      <c r="M484">
        <v>10120</v>
      </c>
      <c r="N484">
        <v>24288</v>
      </c>
      <c r="O484" t="s">
        <v>2312</v>
      </c>
      <c r="P484" t="s">
        <v>2773</v>
      </c>
      <c r="Q484" t="s">
        <v>2303</v>
      </c>
      <c r="T484" t="s">
        <v>2803</v>
      </c>
      <c r="U484" t="s">
        <v>2835</v>
      </c>
      <c r="V484" t="s">
        <v>2836</v>
      </c>
      <c r="W484" t="s">
        <v>2842</v>
      </c>
      <c r="X484" t="s">
        <v>2872</v>
      </c>
      <c r="Z484" t="s">
        <v>2876</v>
      </c>
      <c r="AA484" t="s">
        <v>3316</v>
      </c>
      <c r="AE484">
        <f t="shared" si="19"/>
        <v>0</v>
      </c>
      <c r="AF484">
        <f t="shared" si="20"/>
        <v>2.4</v>
      </c>
      <c r="AH484">
        <f t="shared" si="21"/>
        <v>2.4</v>
      </c>
    </row>
    <row r="485" spans="1:34">
      <c r="A485" s="1">
        <v>483</v>
      </c>
      <c r="B485">
        <v>483</v>
      </c>
      <c r="C485">
        <v>484</v>
      </c>
      <c r="E485" t="s">
        <v>29</v>
      </c>
      <c r="F485">
        <v>412857</v>
      </c>
      <c r="G485" t="s">
        <v>1580</v>
      </c>
      <c r="H485" t="s">
        <v>2172</v>
      </c>
      <c r="I485" t="s">
        <v>2177</v>
      </c>
      <c r="J485" t="s">
        <v>2180</v>
      </c>
      <c r="K485">
        <v>1</v>
      </c>
      <c r="L485">
        <v>3.37</v>
      </c>
      <c r="M485">
        <v>9885</v>
      </c>
      <c r="N485">
        <v>23724</v>
      </c>
      <c r="O485" t="s">
        <v>2312</v>
      </c>
      <c r="P485" t="s">
        <v>2773</v>
      </c>
      <c r="Q485" t="s">
        <v>2303</v>
      </c>
      <c r="T485" t="s">
        <v>2803</v>
      </c>
      <c r="U485" t="s">
        <v>2835</v>
      </c>
      <c r="V485" t="s">
        <v>2836</v>
      </c>
      <c r="W485" t="s">
        <v>2842</v>
      </c>
      <c r="X485" t="s">
        <v>2872</v>
      </c>
      <c r="Z485" t="s">
        <v>2876</v>
      </c>
      <c r="AA485" t="s">
        <v>3316</v>
      </c>
      <c r="AE485">
        <f t="shared" si="19"/>
        <v>0</v>
      </c>
      <c r="AF485">
        <f t="shared" si="20"/>
        <v>2.4</v>
      </c>
      <c r="AH485">
        <f t="shared" si="21"/>
        <v>2.4</v>
      </c>
    </row>
    <row r="486" spans="1:34">
      <c r="A486" s="1">
        <v>484</v>
      </c>
      <c r="B486">
        <v>484</v>
      </c>
      <c r="C486">
        <v>485</v>
      </c>
      <c r="E486" t="s">
        <v>29</v>
      </c>
      <c r="F486">
        <v>412857</v>
      </c>
      <c r="G486" t="s">
        <v>1580</v>
      </c>
      <c r="H486" t="s">
        <v>2172</v>
      </c>
      <c r="I486" t="s">
        <v>2177</v>
      </c>
      <c r="J486" t="s">
        <v>2180</v>
      </c>
      <c r="K486">
        <v>1</v>
      </c>
      <c r="L486">
        <v>3.41</v>
      </c>
      <c r="M486">
        <v>10002.5</v>
      </c>
      <c r="N486">
        <v>24006</v>
      </c>
      <c r="O486" t="s">
        <v>2312</v>
      </c>
      <c r="P486" t="s">
        <v>2773</v>
      </c>
      <c r="Q486" t="s">
        <v>2303</v>
      </c>
      <c r="T486" t="s">
        <v>2803</v>
      </c>
      <c r="U486" t="s">
        <v>2835</v>
      </c>
      <c r="V486" t="s">
        <v>2836</v>
      </c>
      <c r="W486" t="s">
        <v>2842</v>
      </c>
      <c r="X486" t="s">
        <v>2872</v>
      </c>
      <c r="Z486" t="s">
        <v>2876</v>
      </c>
      <c r="AA486" t="s">
        <v>3316</v>
      </c>
      <c r="AE486">
        <f t="shared" ref="AE486:AE549" si="22">AD486*72/M486</f>
        <v>0</v>
      </c>
      <c r="AF486">
        <f t="shared" ref="AF486:AF549" si="23">N486/M486</f>
        <v>2.4</v>
      </c>
      <c r="AH486">
        <f t="shared" si="21"/>
        <v>2.4</v>
      </c>
    </row>
    <row r="487" spans="1:34">
      <c r="A487" s="1">
        <v>485</v>
      </c>
      <c r="B487">
        <v>485</v>
      </c>
      <c r="C487">
        <v>486</v>
      </c>
      <c r="E487" t="s">
        <v>29</v>
      </c>
      <c r="F487">
        <v>412857</v>
      </c>
      <c r="G487" t="s">
        <v>1580</v>
      </c>
      <c r="H487" t="s">
        <v>2172</v>
      </c>
      <c r="I487" t="s">
        <v>2177</v>
      </c>
      <c r="J487" t="s">
        <v>2180</v>
      </c>
      <c r="K487">
        <v>1</v>
      </c>
      <c r="L487">
        <v>3.26</v>
      </c>
      <c r="M487">
        <v>9562.5</v>
      </c>
      <c r="N487">
        <v>22950</v>
      </c>
      <c r="O487" t="s">
        <v>2312</v>
      </c>
      <c r="P487" t="s">
        <v>2773</v>
      </c>
      <c r="Q487" t="s">
        <v>2303</v>
      </c>
      <c r="T487" t="s">
        <v>2803</v>
      </c>
      <c r="U487" t="s">
        <v>2835</v>
      </c>
      <c r="V487" t="s">
        <v>2836</v>
      </c>
      <c r="W487" t="s">
        <v>2842</v>
      </c>
      <c r="X487" t="s">
        <v>2872</v>
      </c>
      <c r="Z487" t="s">
        <v>2876</v>
      </c>
      <c r="AA487" t="s">
        <v>3316</v>
      </c>
      <c r="AE487">
        <f t="shared" si="22"/>
        <v>0</v>
      </c>
      <c r="AF487">
        <f t="shared" si="23"/>
        <v>2.4</v>
      </c>
      <c r="AH487">
        <f t="shared" si="21"/>
        <v>2.4</v>
      </c>
    </row>
    <row r="488" spans="1:34">
      <c r="A488" s="1">
        <v>486</v>
      </c>
      <c r="B488">
        <v>486</v>
      </c>
      <c r="C488">
        <v>487</v>
      </c>
      <c r="E488" t="s">
        <v>29</v>
      </c>
      <c r="F488">
        <v>412857</v>
      </c>
      <c r="G488" t="s">
        <v>1580</v>
      </c>
      <c r="H488" t="s">
        <v>2172</v>
      </c>
      <c r="I488" t="s">
        <v>2177</v>
      </c>
      <c r="J488" t="s">
        <v>2180</v>
      </c>
      <c r="K488">
        <v>1</v>
      </c>
      <c r="L488">
        <v>3.2</v>
      </c>
      <c r="M488">
        <v>9386.67</v>
      </c>
      <c r="N488">
        <v>22528.008000000002</v>
      </c>
      <c r="O488" t="s">
        <v>2312</v>
      </c>
      <c r="P488" t="s">
        <v>2773</v>
      </c>
      <c r="Q488" t="s">
        <v>2303</v>
      </c>
      <c r="T488" t="s">
        <v>2803</v>
      </c>
      <c r="U488" t="s">
        <v>2835</v>
      </c>
      <c r="V488" t="s">
        <v>2836</v>
      </c>
      <c r="W488" t="s">
        <v>2842</v>
      </c>
      <c r="X488" t="s">
        <v>2872</v>
      </c>
      <c r="Z488" t="s">
        <v>2876</v>
      </c>
      <c r="AA488" t="s">
        <v>3316</v>
      </c>
      <c r="AE488">
        <f t="shared" si="22"/>
        <v>0</v>
      </c>
      <c r="AF488">
        <f t="shared" si="23"/>
        <v>2.4000000000000004</v>
      </c>
      <c r="AH488">
        <f t="shared" si="21"/>
        <v>2.4000000000000004</v>
      </c>
    </row>
    <row r="489" spans="1:34">
      <c r="A489" s="1">
        <v>487</v>
      </c>
      <c r="B489">
        <v>487</v>
      </c>
      <c r="C489">
        <v>488</v>
      </c>
      <c r="E489" t="s">
        <v>29</v>
      </c>
      <c r="F489">
        <v>412857</v>
      </c>
      <c r="G489" t="s">
        <v>1580</v>
      </c>
      <c r="H489" t="s">
        <v>2172</v>
      </c>
      <c r="I489" t="s">
        <v>2177</v>
      </c>
      <c r="J489" t="s">
        <v>2180</v>
      </c>
      <c r="K489">
        <v>1</v>
      </c>
      <c r="L489">
        <v>3.24</v>
      </c>
      <c r="M489">
        <v>9504.17</v>
      </c>
      <c r="N489">
        <v>22810.008000000002</v>
      </c>
      <c r="O489" t="s">
        <v>2312</v>
      </c>
      <c r="P489" t="s">
        <v>2773</v>
      </c>
      <c r="Q489" t="s">
        <v>2303</v>
      </c>
      <c r="T489" t="s">
        <v>2803</v>
      </c>
      <c r="U489" t="s">
        <v>2835</v>
      </c>
      <c r="V489" t="s">
        <v>2836</v>
      </c>
      <c r="W489" t="s">
        <v>2842</v>
      </c>
      <c r="X489" t="s">
        <v>2872</v>
      </c>
      <c r="Z489" t="s">
        <v>2876</v>
      </c>
      <c r="AA489" t="s">
        <v>3316</v>
      </c>
      <c r="AE489">
        <f t="shared" si="22"/>
        <v>0</v>
      </c>
      <c r="AF489">
        <f t="shared" si="23"/>
        <v>2.4000000000000004</v>
      </c>
      <c r="AH489">
        <f t="shared" si="21"/>
        <v>2.4000000000000004</v>
      </c>
    </row>
    <row r="490" spans="1:34">
      <c r="A490" s="1">
        <v>488</v>
      </c>
      <c r="B490">
        <v>488</v>
      </c>
      <c r="C490">
        <v>489</v>
      </c>
      <c r="E490" t="s">
        <v>29</v>
      </c>
      <c r="F490">
        <v>412857</v>
      </c>
      <c r="G490" t="s">
        <v>1580</v>
      </c>
      <c r="H490" t="s">
        <v>2172</v>
      </c>
      <c r="I490" t="s">
        <v>2177</v>
      </c>
      <c r="J490" t="s">
        <v>2180</v>
      </c>
      <c r="K490">
        <v>1</v>
      </c>
      <c r="L490">
        <v>3.44</v>
      </c>
      <c r="M490">
        <v>10090.83</v>
      </c>
      <c r="N490">
        <v>24217.991999999998</v>
      </c>
      <c r="O490" t="s">
        <v>2312</v>
      </c>
      <c r="P490" t="s">
        <v>2773</v>
      </c>
      <c r="Q490" t="s">
        <v>2303</v>
      </c>
      <c r="T490" t="s">
        <v>2803</v>
      </c>
      <c r="U490" t="s">
        <v>2835</v>
      </c>
      <c r="V490" t="s">
        <v>2836</v>
      </c>
      <c r="W490" t="s">
        <v>2842</v>
      </c>
      <c r="X490" t="s">
        <v>2872</v>
      </c>
      <c r="Z490" t="s">
        <v>2876</v>
      </c>
      <c r="AA490" t="s">
        <v>3316</v>
      </c>
      <c r="AE490">
        <f t="shared" si="22"/>
        <v>0</v>
      </c>
      <c r="AF490">
        <f t="shared" si="23"/>
        <v>2.4</v>
      </c>
      <c r="AH490">
        <f t="shared" si="21"/>
        <v>2.4</v>
      </c>
    </row>
    <row r="491" spans="1:34">
      <c r="A491" s="1">
        <v>489</v>
      </c>
      <c r="B491">
        <v>489</v>
      </c>
      <c r="C491">
        <v>490</v>
      </c>
      <c r="E491" t="s">
        <v>29</v>
      </c>
      <c r="F491">
        <v>412857</v>
      </c>
      <c r="G491" t="s">
        <v>1580</v>
      </c>
      <c r="H491" t="s">
        <v>2172</v>
      </c>
      <c r="I491" t="s">
        <v>2177</v>
      </c>
      <c r="J491" t="s">
        <v>2180</v>
      </c>
      <c r="K491">
        <v>1</v>
      </c>
      <c r="L491">
        <v>3.41</v>
      </c>
      <c r="M491">
        <v>10002.5</v>
      </c>
      <c r="N491">
        <v>24006</v>
      </c>
      <c r="O491" t="s">
        <v>2312</v>
      </c>
      <c r="P491" t="s">
        <v>2773</v>
      </c>
      <c r="Q491" t="s">
        <v>2303</v>
      </c>
      <c r="T491" t="s">
        <v>2803</v>
      </c>
      <c r="U491" t="s">
        <v>2835</v>
      </c>
      <c r="V491" t="s">
        <v>2836</v>
      </c>
      <c r="W491" t="s">
        <v>2842</v>
      </c>
      <c r="X491" t="s">
        <v>2872</v>
      </c>
      <c r="Z491" t="s">
        <v>2876</v>
      </c>
      <c r="AA491" t="s">
        <v>3316</v>
      </c>
      <c r="AE491">
        <f t="shared" si="22"/>
        <v>0</v>
      </c>
      <c r="AF491">
        <f t="shared" si="23"/>
        <v>2.4</v>
      </c>
      <c r="AH491">
        <f t="shared" si="21"/>
        <v>2.4</v>
      </c>
    </row>
    <row r="492" spans="1:34">
      <c r="A492" s="1">
        <v>490</v>
      </c>
      <c r="B492">
        <v>490</v>
      </c>
      <c r="C492">
        <v>491</v>
      </c>
      <c r="E492" t="s">
        <v>29</v>
      </c>
      <c r="F492">
        <v>412857</v>
      </c>
      <c r="G492" t="s">
        <v>1580</v>
      </c>
      <c r="H492" t="s">
        <v>2172</v>
      </c>
      <c r="I492" t="s">
        <v>2177</v>
      </c>
      <c r="J492" t="s">
        <v>2180</v>
      </c>
      <c r="K492">
        <v>1</v>
      </c>
      <c r="L492">
        <v>3.4</v>
      </c>
      <c r="M492">
        <v>9973.33</v>
      </c>
      <c r="N492">
        <v>23935.991999999998</v>
      </c>
      <c r="O492" t="s">
        <v>2312</v>
      </c>
      <c r="P492" t="s">
        <v>2773</v>
      </c>
      <c r="Q492" t="s">
        <v>2303</v>
      </c>
      <c r="T492" t="s">
        <v>2803</v>
      </c>
      <c r="U492" t="s">
        <v>2835</v>
      </c>
      <c r="V492" t="s">
        <v>2836</v>
      </c>
      <c r="W492" t="s">
        <v>2842</v>
      </c>
      <c r="X492" t="s">
        <v>2872</v>
      </c>
      <c r="Z492" t="s">
        <v>2876</v>
      </c>
      <c r="AA492" t="s">
        <v>3316</v>
      </c>
      <c r="AE492">
        <f t="shared" si="22"/>
        <v>0</v>
      </c>
      <c r="AF492">
        <f t="shared" si="23"/>
        <v>2.4</v>
      </c>
      <c r="AH492">
        <f t="shared" si="21"/>
        <v>2.4</v>
      </c>
    </row>
    <row r="493" spans="1:34">
      <c r="A493" s="1">
        <v>491</v>
      </c>
      <c r="B493">
        <v>491</v>
      </c>
      <c r="C493">
        <v>492</v>
      </c>
      <c r="E493" t="s">
        <v>29</v>
      </c>
      <c r="F493">
        <v>412857</v>
      </c>
      <c r="G493" t="s">
        <v>1580</v>
      </c>
      <c r="H493" t="s">
        <v>2172</v>
      </c>
      <c r="I493" t="s">
        <v>2177</v>
      </c>
      <c r="J493" t="s">
        <v>2180</v>
      </c>
      <c r="K493">
        <v>1</v>
      </c>
      <c r="L493">
        <v>3.48</v>
      </c>
      <c r="M493">
        <v>10208.33</v>
      </c>
      <c r="N493">
        <v>24499.991999999998</v>
      </c>
      <c r="O493" t="s">
        <v>2312</v>
      </c>
      <c r="P493" t="s">
        <v>2773</v>
      </c>
      <c r="Q493" t="s">
        <v>2303</v>
      </c>
      <c r="T493" t="s">
        <v>2803</v>
      </c>
      <c r="U493" t="s">
        <v>2835</v>
      </c>
      <c r="V493" t="s">
        <v>2836</v>
      </c>
      <c r="W493" t="s">
        <v>2842</v>
      </c>
      <c r="X493" t="s">
        <v>2872</v>
      </c>
      <c r="Z493" t="s">
        <v>2876</v>
      </c>
      <c r="AA493" t="s">
        <v>3316</v>
      </c>
      <c r="AE493">
        <f t="shared" si="22"/>
        <v>0</v>
      </c>
      <c r="AF493">
        <f t="shared" si="23"/>
        <v>2.4</v>
      </c>
      <c r="AH493">
        <f t="shared" si="21"/>
        <v>2.4</v>
      </c>
    </row>
    <row r="494" spans="1:34">
      <c r="A494" s="1">
        <v>492</v>
      </c>
      <c r="B494">
        <v>492</v>
      </c>
      <c r="C494">
        <v>493</v>
      </c>
      <c r="E494" t="s">
        <v>29</v>
      </c>
      <c r="F494" t="s">
        <v>105</v>
      </c>
      <c r="G494" t="s">
        <v>1580</v>
      </c>
      <c r="H494" t="s">
        <v>2172</v>
      </c>
      <c r="I494" t="s">
        <v>2177</v>
      </c>
      <c r="J494" t="s">
        <v>2179</v>
      </c>
      <c r="K494">
        <v>1</v>
      </c>
      <c r="L494">
        <v>5.44</v>
      </c>
      <c r="M494">
        <v>15957.5</v>
      </c>
      <c r="N494">
        <v>38298</v>
      </c>
      <c r="O494" t="s">
        <v>2188</v>
      </c>
      <c r="P494" t="s">
        <v>2773</v>
      </c>
      <c r="Q494" t="s">
        <v>2198</v>
      </c>
      <c r="T494" t="s">
        <v>2803</v>
      </c>
      <c r="U494" t="s">
        <v>2835</v>
      </c>
      <c r="V494" t="s">
        <v>2836</v>
      </c>
      <c r="W494" t="s">
        <v>2842</v>
      </c>
      <c r="X494" t="s">
        <v>2872</v>
      </c>
      <c r="Z494" t="s">
        <v>2876</v>
      </c>
      <c r="AA494" t="s">
        <v>3285</v>
      </c>
      <c r="AE494">
        <f t="shared" si="22"/>
        <v>0</v>
      </c>
      <c r="AF494">
        <f t="shared" si="23"/>
        <v>2.4</v>
      </c>
      <c r="AH494">
        <f t="shared" si="21"/>
        <v>2.4</v>
      </c>
    </row>
    <row r="495" spans="1:34">
      <c r="A495" s="1">
        <v>493</v>
      </c>
      <c r="B495">
        <v>493</v>
      </c>
      <c r="C495">
        <v>494</v>
      </c>
      <c r="E495" t="s">
        <v>29</v>
      </c>
      <c r="F495">
        <v>412862</v>
      </c>
      <c r="G495" t="s">
        <v>1580</v>
      </c>
      <c r="H495" t="s">
        <v>2172</v>
      </c>
      <c r="I495" t="s">
        <v>2177</v>
      </c>
      <c r="J495" t="s">
        <v>2180</v>
      </c>
      <c r="K495">
        <v>1</v>
      </c>
      <c r="L495">
        <v>4.9800000000000004</v>
      </c>
      <c r="M495">
        <v>14608.33</v>
      </c>
      <c r="N495">
        <v>35059.991999999998</v>
      </c>
      <c r="O495" t="s">
        <v>2303</v>
      </c>
      <c r="P495" t="s">
        <v>2773</v>
      </c>
      <c r="Q495" t="s">
        <v>2303</v>
      </c>
      <c r="T495" t="s">
        <v>2803</v>
      </c>
      <c r="U495" t="s">
        <v>2835</v>
      </c>
      <c r="V495" t="s">
        <v>2836</v>
      </c>
      <c r="W495" t="s">
        <v>2842</v>
      </c>
      <c r="X495" t="s">
        <v>2872</v>
      </c>
      <c r="Z495" t="s">
        <v>2876</v>
      </c>
      <c r="AA495" t="s">
        <v>3307</v>
      </c>
      <c r="AE495">
        <f t="shared" si="22"/>
        <v>0</v>
      </c>
      <c r="AF495">
        <f t="shared" si="23"/>
        <v>2.4</v>
      </c>
      <c r="AH495">
        <f t="shared" si="21"/>
        <v>2.4</v>
      </c>
    </row>
    <row r="496" spans="1:34">
      <c r="A496" s="1">
        <v>494</v>
      </c>
      <c r="B496">
        <v>494</v>
      </c>
      <c r="C496">
        <v>495</v>
      </c>
      <c r="E496" t="s">
        <v>29</v>
      </c>
      <c r="F496" t="s">
        <v>86</v>
      </c>
      <c r="G496" t="s">
        <v>1580</v>
      </c>
      <c r="H496" t="s">
        <v>2172</v>
      </c>
      <c r="I496" t="s">
        <v>2177</v>
      </c>
      <c r="J496" t="s">
        <v>2179</v>
      </c>
      <c r="K496">
        <v>1</v>
      </c>
      <c r="L496">
        <v>4.1500000000000004</v>
      </c>
      <c r="M496">
        <v>12173.33</v>
      </c>
      <c r="N496">
        <v>29215.991999999998</v>
      </c>
      <c r="O496" t="s">
        <v>2304</v>
      </c>
      <c r="P496" t="s">
        <v>2773</v>
      </c>
      <c r="Q496" t="s">
        <v>2335</v>
      </c>
      <c r="T496" t="s">
        <v>2803</v>
      </c>
      <c r="U496" t="s">
        <v>2835</v>
      </c>
      <c r="V496" t="s">
        <v>2836</v>
      </c>
      <c r="W496" t="s">
        <v>2842</v>
      </c>
      <c r="X496" t="s">
        <v>2872</v>
      </c>
      <c r="Z496" t="s">
        <v>2876</v>
      </c>
      <c r="AA496" t="s">
        <v>3308</v>
      </c>
      <c r="AE496">
        <f t="shared" si="22"/>
        <v>0</v>
      </c>
      <c r="AF496">
        <f t="shared" si="23"/>
        <v>2.4</v>
      </c>
      <c r="AH496">
        <f t="shared" si="21"/>
        <v>2.4</v>
      </c>
    </row>
    <row r="497" spans="1:34">
      <c r="A497" s="1">
        <v>495</v>
      </c>
      <c r="B497">
        <v>495</v>
      </c>
      <c r="C497">
        <v>496</v>
      </c>
      <c r="E497" t="s">
        <v>29</v>
      </c>
      <c r="F497" t="s">
        <v>86</v>
      </c>
      <c r="G497" t="s">
        <v>1580</v>
      </c>
      <c r="H497" t="s">
        <v>2172</v>
      </c>
      <c r="I497" t="s">
        <v>2177</v>
      </c>
      <c r="J497" t="s">
        <v>2179</v>
      </c>
      <c r="K497">
        <v>1</v>
      </c>
      <c r="L497">
        <v>4.29</v>
      </c>
      <c r="M497">
        <v>12584.17</v>
      </c>
      <c r="N497">
        <v>30202.008000000002</v>
      </c>
      <c r="O497" t="s">
        <v>2304</v>
      </c>
      <c r="P497" t="s">
        <v>2773</v>
      </c>
      <c r="Q497" t="s">
        <v>2335</v>
      </c>
      <c r="T497" t="s">
        <v>2803</v>
      </c>
      <c r="U497" t="s">
        <v>2835</v>
      </c>
      <c r="V497" t="s">
        <v>2836</v>
      </c>
      <c r="W497" t="s">
        <v>2842</v>
      </c>
      <c r="X497" t="s">
        <v>2872</v>
      </c>
      <c r="Z497" t="s">
        <v>2876</v>
      </c>
      <c r="AA497" t="s">
        <v>3308</v>
      </c>
      <c r="AE497">
        <f t="shared" si="22"/>
        <v>0</v>
      </c>
      <c r="AF497">
        <f t="shared" si="23"/>
        <v>2.4</v>
      </c>
      <c r="AH497">
        <f t="shared" si="21"/>
        <v>2.4</v>
      </c>
    </row>
    <row r="498" spans="1:34">
      <c r="A498" s="1">
        <v>496</v>
      </c>
      <c r="B498">
        <v>496</v>
      </c>
      <c r="C498">
        <v>497</v>
      </c>
      <c r="E498" t="s">
        <v>29</v>
      </c>
      <c r="F498" t="s">
        <v>102</v>
      </c>
      <c r="G498" t="s">
        <v>1580</v>
      </c>
      <c r="H498" t="s">
        <v>2172</v>
      </c>
      <c r="I498" t="s">
        <v>2177</v>
      </c>
      <c r="J498" t="s">
        <v>2179</v>
      </c>
      <c r="K498">
        <v>1</v>
      </c>
      <c r="L498">
        <v>6.65</v>
      </c>
      <c r="M498">
        <v>19506.669999999998</v>
      </c>
      <c r="N498">
        <v>46816.007999999987</v>
      </c>
      <c r="O498" t="s">
        <v>2310</v>
      </c>
      <c r="P498" t="s">
        <v>2773</v>
      </c>
      <c r="Q498" t="s">
        <v>2198</v>
      </c>
      <c r="T498" t="s">
        <v>2803</v>
      </c>
      <c r="U498" t="s">
        <v>2835</v>
      </c>
      <c r="V498" t="s">
        <v>2836</v>
      </c>
      <c r="W498" t="s">
        <v>2842</v>
      </c>
      <c r="X498" t="s">
        <v>2872</v>
      </c>
      <c r="Z498" t="s">
        <v>2876</v>
      </c>
      <c r="AA498" t="s">
        <v>3314</v>
      </c>
      <c r="AE498">
        <f t="shared" si="22"/>
        <v>0</v>
      </c>
      <c r="AF498">
        <f t="shared" si="23"/>
        <v>2.3999999999999995</v>
      </c>
      <c r="AH498">
        <f t="shared" si="21"/>
        <v>2.3999999999999995</v>
      </c>
    </row>
    <row r="499" spans="1:34">
      <c r="A499" s="1">
        <v>497</v>
      </c>
      <c r="B499">
        <v>497</v>
      </c>
      <c r="C499">
        <v>498</v>
      </c>
      <c r="E499" t="s">
        <v>29</v>
      </c>
      <c r="F499" t="s">
        <v>102</v>
      </c>
      <c r="G499" t="s">
        <v>1580</v>
      </c>
      <c r="H499" t="s">
        <v>2172</v>
      </c>
      <c r="I499" t="s">
        <v>2177</v>
      </c>
      <c r="J499" t="s">
        <v>2179</v>
      </c>
      <c r="K499">
        <v>1</v>
      </c>
      <c r="L499">
        <v>6.68</v>
      </c>
      <c r="M499">
        <v>19595</v>
      </c>
      <c r="N499">
        <v>47028</v>
      </c>
      <c r="O499" t="s">
        <v>2310</v>
      </c>
      <c r="P499" t="s">
        <v>2773</v>
      </c>
      <c r="Q499" t="s">
        <v>2198</v>
      </c>
      <c r="T499" t="s">
        <v>2803</v>
      </c>
      <c r="U499" t="s">
        <v>2835</v>
      </c>
      <c r="V499" t="s">
        <v>2836</v>
      </c>
      <c r="W499" t="s">
        <v>2842</v>
      </c>
      <c r="X499" t="s">
        <v>2872</v>
      </c>
      <c r="Z499" t="s">
        <v>2876</v>
      </c>
      <c r="AA499" t="s">
        <v>3314</v>
      </c>
      <c r="AE499">
        <f t="shared" si="22"/>
        <v>0</v>
      </c>
      <c r="AF499">
        <f t="shared" si="23"/>
        <v>2.4</v>
      </c>
      <c r="AH499">
        <f t="shared" si="21"/>
        <v>2.4</v>
      </c>
    </row>
    <row r="500" spans="1:34">
      <c r="A500" s="1">
        <v>498</v>
      </c>
      <c r="B500">
        <v>498</v>
      </c>
      <c r="C500">
        <v>499</v>
      </c>
      <c r="E500" t="s">
        <v>29</v>
      </c>
      <c r="F500" t="s">
        <v>106</v>
      </c>
      <c r="G500" t="s">
        <v>1580</v>
      </c>
      <c r="H500" t="s">
        <v>2172</v>
      </c>
      <c r="I500" t="s">
        <v>2177</v>
      </c>
      <c r="J500" t="s">
        <v>2179</v>
      </c>
      <c r="K500">
        <v>1</v>
      </c>
      <c r="L500">
        <v>4.8099999999999996</v>
      </c>
      <c r="M500">
        <v>14109.17</v>
      </c>
      <c r="N500">
        <v>33862.008000000002</v>
      </c>
      <c r="O500" t="s">
        <v>2311</v>
      </c>
      <c r="P500" t="s">
        <v>2773</v>
      </c>
      <c r="Q500" t="s">
        <v>2308</v>
      </c>
      <c r="T500" t="s">
        <v>2803</v>
      </c>
      <c r="U500" t="s">
        <v>2835</v>
      </c>
      <c r="V500" t="s">
        <v>2836</v>
      </c>
      <c r="W500" t="s">
        <v>2842</v>
      </c>
      <c r="X500" t="s">
        <v>2872</v>
      </c>
      <c r="Z500" t="s">
        <v>2876</v>
      </c>
      <c r="AA500" t="s">
        <v>3315</v>
      </c>
      <c r="AE500">
        <f t="shared" si="22"/>
        <v>0</v>
      </c>
      <c r="AF500">
        <f t="shared" si="23"/>
        <v>2.4</v>
      </c>
      <c r="AH500">
        <f t="shared" si="21"/>
        <v>2.4</v>
      </c>
    </row>
    <row r="501" spans="1:34">
      <c r="A501" s="1">
        <v>499</v>
      </c>
      <c r="B501">
        <v>499</v>
      </c>
      <c r="C501">
        <v>500</v>
      </c>
      <c r="E501" t="s">
        <v>29</v>
      </c>
      <c r="F501" t="s">
        <v>106</v>
      </c>
      <c r="G501" t="s">
        <v>1580</v>
      </c>
      <c r="H501" t="s">
        <v>2172</v>
      </c>
      <c r="I501" t="s">
        <v>2177</v>
      </c>
      <c r="J501" t="s">
        <v>2179</v>
      </c>
      <c r="K501">
        <v>1</v>
      </c>
      <c r="L501">
        <v>5.0999999999999996</v>
      </c>
      <c r="M501">
        <v>14960</v>
      </c>
      <c r="N501">
        <v>35904</v>
      </c>
      <c r="O501" t="s">
        <v>2311</v>
      </c>
      <c r="P501" t="s">
        <v>2773</v>
      </c>
      <c r="Q501" t="s">
        <v>2308</v>
      </c>
      <c r="T501" t="s">
        <v>2803</v>
      </c>
      <c r="U501" t="s">
        <v>2835</v>
      </c>
      <c r="V501" t="s">
        <v>2836</v>
      </c>
      <c r="W501" t="s">
        <v>2842</v>
      </c>
      <c r="X501" t="s">
        <v>2872</v>
      </c>
      <c r="Z501" t="s">
        <v>2876</v>
      </c>
      <c r="AA501" t="s">
        <v>3315</v>
      </c>
      <c r="AE501">
        <f t="shared" si="22"/>
        <v>0</v>
      </c>
      <c r="AF501">
        <f t="shared" si="23"/>
        <v>2.4</v>
      </c>
      <c r="AH501">
        <f t="shared" si="21"/>
        <v>2.4</v>
      </c>
    </row>
    <row r="502" spans="1:34">
      <c r="A502" s="1">
        <v>500</v>
      </c>
      <c r="B502">
        <v>500</v>
      </c>
      <c r="C502">
        <v>501</v>
      </c>
      <c r="E502" t="s">
        <v>29</v>
      </c>
      <c r="F502" t="s">
        <v>106</v>
      </c>
      <c r="G502" t="s">
        <v>1580</v>
      </c>
      <c r="H502" t="s">
        <v>2172</v>
      </c>
      <c r="I502" t="s">
        <v>2177</v>
      </c>
      <c r="J502" t="s">
        <v>2179</v>
      </c>
      <c r="K502">
        <v>1</v>
      </c>
      <c r="L502">
        <v>5.15</v>
      </c>
      <c r="M502">
        <v>15106.67</v>
      </c>
      <c r="N502">
        <v>36256.008000000002</v>
      </c>
      <c r="O502" t="s">
        <v>2311</v>
      </c>
      <c r="P502" t="s">
        <v>2773</v>
      </c>
      <c r="Q502" t="s">
        <v>2308</v>
      </c>
      <c r="T502" t="s">
        <v>2803</v>
      </c>
      <c r="U502" t="s">
        <v>2835</v>
      </c>
      <c r="V502" t="s">
        <v>2836</v>
      </c>
      <c r="W502" t="s">
        <v>2842</v>
      </c>
      <c r="X502" t="s">
        <v>2872</v>
      </c>
      <c r="Z502" t="s">
        <v>2876</v>
      </c>
      <c r="AA502" t="s">
        <v>3315</v>
      </c>
      <c r="AE502">
        <f t="shared" si="22"/>
        <v>0</v>
      </c>
      <c r="AF502">
        <f t="shared" si="23"/>
        <v>2.4</v>
      </c>
      <c r="AH502">
        <f t="shared" si="21"/>
        <v>2.4</v>
      </c>
    </row>
    <row r="503" spans="1:34">
      <c r="A503" s="1">
        <v>501</v>
      </c>
      <c r="B503">
        <v>501</v>
      </c>
      <c r="C503">
        <v>502</v>
      </c>
      <c r="E503" t="s">
        <v>29</v>
      </c>
      <c r="F503" t="s">
        <v>106</v>
      </c>
      <c r="G503" t="s">
        <v>1580</v>
      </c>
      <c r="H503" t="s">
        <v>2172</v>
      </c>
      <c r="I503" t="s">
        <v>2177</v>
      </c>
      <c r="J503" t="s">
        <v>2179</v>
      </c>
      <c r="K503">
        <v>1</v>
      </c>
      <c r="L503">
        <v>5.1100000000000003</v>
      </c>
      <c r="M503">
        <v>14989.17</v>
      </c>
      <c r="N503">
        <v>35974.008000000002</v>
      </c>
      <c r="O503" t="s">
        <v>2311</v>
      </c>
      <c r="P503" t="s">
        <v>2773</v>
      </c>
      <c r="Q503" t="s">
        <v>2308</v>
      </c>
      <c r="T503" t="s">
        <v>2803</v>
      </c>
      <c r="U503" t="s">
        <v>2835</v>
      </c>
      <c r="V503" t="s">
        <v>2836</v>
      </c>
      <c r="W503" t="s">
        <v>2842</v>
      </c>
      <c r="X503" t="s">
        <v>2872</v>
      </c>
      <c r="Z503" t="s">
        <v>2876</v>
      </c>
      <c r="AA503" t="s">
        <v>3315</v>
      </c>
      <c r="AE503">
        <f t="shared" si="22"/>
        <v>0</v>
      </c>
      <c r="AF503">
        <f t="shared" si="23"/>
        <v>2.4</v>
      </c>
      <c r="AH503">
        <f t="shared" si="21"/>
        <v>2.4</v>
      </c>
    </row>
    <row r="504" spans="1:34">
      <c r="A504" s="1">
        <v>502</v>
      </c>
      <c r="B504">
        <v>502</v>
      </c>
      <c r="C504">
        <v>503</v>
      </c>
      <c r="E504" t="s">
        <v>29</v>
      </c>
      <c r="F504" t="s">
        <v>106</v>
      </c>
      <c r="G504" t="s">
        <v>1580</v>
      </c>
      <c r="H504" t="s">
        <v>2172</v>
      </c>
      <c r="I504" t="s">
        <v>2177</v>
      </c>
      <c r="J504" t="s">
        <v>2179</v>
      </c>
      <c r="K504">
        <v>1</v>
      </c>
      <c r="L504">
        <v>5.0599999999999996</v>
      </c>
      <c r="M504">
        <v>14842.5</v>
      </c>
      <c r="N504">
        <v>35622</v>
      </c>
      <c r="O504" t="s">
        <v>2311</v>
      </c>
      <c r="P504" t="s">
        <v>2773</v>
      </c>
      <c r="Q504" t="s">
        <v>2308</v>
      </c>
      <c r="T504" t="s">
        <v>2803</v>
      </c>
      <c r="U504" t="s">
        <v>2835</v>
      </c>
      <c r="V504" t="s">
        <v>2836</v>
      </c>
      <c r="W504" t="s">
        <v>2842</v>
      </c>
      <c r="X504" t="s">
        <v>2872</v>
      </c>
      <c r="Z504" t="s">
        <v>2876</v>
      </c>
      <c r="AA504" t="s">
        <v>3315</v>
      </c>
      <c r="AE504">
        <f t="shared" si="22"/>
        <v>0</v>
      </c>
      <c r="AF504">
        <f t="shared" si="23"/>
        <v>2.4</v>
      </c>
      <c r="AH504">
        <f t="shared" si="21"/>
        <v>2.4</v>
      </c>
    </row>
    <row r="505" spans="1:34">
      <c r="A505" s="1">
        <v>503</v>
      </c>
      <c r="B505">
        <v>503</v>
      </c>
      <c r="C505">
        <v>504</v>
      </c>
      <c r="E505" t="s">
        <v>29</v>
      </c>
      <c r="F505" t="s">
        <v>106</v>
      </c>
      <c r="G505" t="s">
        <v>1580</v>
      </c>
      <c r="H505" t="s">
        <v>2172</v>
      </c>
      <c r="I505" t="s">
        <v>2177</v>
      </c>
      <c r="J505" t="s">
        <v>2179</v>
      </c>
      <c r="K505">
        <v>1</v>
      </c>
      <c r="L505">
        <v>5.0599999999999996</v>
      </c>
      <c r="M505">
        <v>14842.5</v>
      </c>
      <c r="N505">
        <v>35622</v>
      </c>
      <c r="O505" t="s">
        <v>2311</v>
      </c>
      <c r="P505" t="s">
        <v>2773</v>
      </c>
      <c r="Q505" t="s">
        <v>2308</v>
      </c>
      <c r="T505" t="s">
        <v>2803</v>
      </c>
      <c r="U505" t="s">
        <v>2835</v>
      </c>
      <c r="V505" t="s">
        <v>2836</v>
      </c>
      <c r="W505" t="s">
        <v>2842</v>
      </c>
      <c r="X505" t="s">
        <v>2872</v>
      </c>
      <c r="Z505" t="s">
        <v>2876</v>
      </c>
      <c r="AA505" t="s">
        <v>3315</v>
      </c>
      <c r="AE505">
        <f t="shared" si="22"/>
        <v>0</v>
      </c>
      <c r="AF505">
        <f t="shared" si="23"/>
        <v>2.4</v>
      </c>
      <c r="AH505">
        <f t="shared" si="21"/>
        <v>2.4</v>
      </c>
    </row>
    <row r="506" spans="1:34">
      <c r="A506" s="1">
        <v>504</v>
      </c>
      <c r="B506">
        <v>504</v>
      </c>
      <c r="C506">
        <v>505</v>
      </c>
      <c r="E506" t="s">
        <v>29</v>
      </c>
      <c r="F506" t="s">
        <v>106</v>
      </c>
      <c r="G506" t="s">
        <v>1580</v>
      </c>
      <c r="H506" t="s">
        <v>2172</v>
      </c>
      <c r="I506" t="s">
        <v>2177</v>
      </c>
      <c r="J506" t="s">
        <v>2179</v>
      </c>
      <c r="K506">
        <v>1</v>
      </c>
      <c r="L506">
        <v>4.9800000000000004</v>
      </c>
      <c r="M506">
        <v>14608.33</v>
      </c>
      <c r="N506">
        <v>35059.991999999998</v>
      </c>
      <c r="O506" t="s">
        <v>2311</v>
      </c>
      <c r="P506" t="s">
        <v>2773</v>
      </c>
      <c r="Q506" t="s">
        <v>2308</v>
      </c>
      <c r="T506" t="s">
        <v>2803</v>
      </c>
      <c r="U506" t="s">
        <v>2835</v>
      </c>
      <c r="V506" t="s">
        <v>2836</v>
      </c>
      <c r="W506" t="s">
        <v>2842</v>
      </c>
      <c r="X506" t="s">
        <v>2872</v>
      </c>
      <c r="Z506" t="s">
        <v>2876</v>
      </c>
      <c r="AA506" t="s">
        <v>3315</v>
      </c>
      <c r="AE506">
        <f t="shared" si="22"/>
        <v>0</v>
      </c>
      <c r="AF506">
        <f t="shared" si="23"/>
        <v>2.4</v>
      </c>
      <c r="AH506">
        <f t="shared" si="21"/>
        <v>2.4</v>
      </c>
    </row>
    <row r="507" spans="1:34">
      <c r="A507" s="1">
        <v>505</v>
      </c>
      <c r="B507">
        <v>505</v>
      </c>
      <c r="C507">
        <v>506</v>
      </c>
      <c r="E507" t="s">
        <v>29</v>
      </c>
      <c r="F507" t="s">
        <v>106</v>
      </c>
      <c r="G507" t="s">
        <v>1580</v>
      </c>
      <c r="H507" t="s">
        <v>2172</v>
      </c>
      <c r="I507" t="s">
        <v>2177</v>
      </c>
      <c r="J507" t="s">
        <v>2179</v>
      </c>
      <c r="K507">
        <v>1</v>
      </c>
      <c r="L507">
        <v>5.07</v>
      </c>
      <c r="M507">
        <v>14871.67</v>
      </c>
      <c r="N507">
        <v>35692.008000000002</v>
      </c>
      <c r="O507" t="s">
        <v>2311</v>
      </c>
      <c r="P507" t="s">
        <v>2773</v>
      </c>
      <c r="Q507" t="s">
        <v>2308</v>
      </c>
      <c r="T507" t="s">
        <v>2803</v>
      </c>
      <c r="U507" t="s">
        <v>2835</v>
      </c>
      <c r="V507" t="s">
        <v>2836</v>
      </c>
      <c r="W507" t="s">
        <v>2842</v>
      </c>
      <c r="X507" t="s">
        <v>2872</v>
      </c>
      <c r="Z507" t="s">
        <v>2876</v>
      </c>
      <c r="AA507" t="s">
        <v>3315</v>
      </c>
      <c r="AE507">
        <f t="shared" si="22"/>
        <v>0</v>
      </c>
      <c r="AF507">
        <f t="shared" si="23"/>
        <v>2.4</v>
      </c>
      <c r="AH507">
        <f t="shared" si="21"/>
        <v>2.4</v>
      </c>
    </row>
    <row r="508" spans="1:34">
      <c r="A508" s="1">
        <v>506</v>
      </c>
      <c r="B508">
        <v>506</v>
      </c>
      <c r="C508">
        <v>507</v>
      </c>
      <c r="E508" t="s">
        <v>29</v>
      </c>
      <c r="F508" t="s">
        <v>106</v>
      </c>
      <c r="G508" t="s">
        <v>1580</v>
      </c>
      <c r="H508" t="s">
        <v>2172</v>
      </c>
      <c r="I508" t="s">
        <v>2177</v>
      </c>
      <c r="J508" t="s">
        <v>2179</v>
      </c>
      <c r="K508">
        <v>1</v>
      </c>
      <c r="L508">
        <v>5.03</v>
      </c>
      <c r="M508">
        <v>14755</v>
      </c>
      <c r="N508">
        <v>35412</v>
      </c>
      <c r="O508" t="s">
        <v>2311</v>
      </c>
      <c r="P508" t="s">
        <v>2773</v>
      </c>
      <c r="Q508" t="s">
        <v>2308</v>
      </c>
      <c r="T508" t="s">
        <v>2803</v>
      </c>
      <c r="U508" t="s">
        <v>2835</v>
      </c>
      <c r="V508" t="s">
        <v>2836</v>
      </c>
      <c r="W508" t="s">
        <v>2842</v>
      </c>
      <c r="X508" t="s">
        <v>2872</v>
      </c>
      <c r="Z508" t="s">
        <v>2876</v>
      </c>
      <c r="AA508" t="s">
        <v>3315</v>
      </c>
      <c r="AE508">
        <f t="shared" si="22"/>
        <v>0</v>
      </c>
      <c r="AF508">
        <f t="shared" si="23"/>
        <v>2.4</v>
      </c>
      <c r="AH508">
        <f t="shared" si="21"/>
        <v>2.4</v>
      </c>
    </row>
    <row r="509" spans="1:34">
      <c r="A509" s="1">
        <v>507</v>
      </c>
      <c r="B509">
        <v>507</v>
      </c>
      <c r="C509">
        <v>508</v>
      </c>
      <c r="E509" t="s">
        <v>29</v>
      </c>
      <c r="F509" t="s">
        <v>106</v>
      </c>
      <c r="G509" t="s">
        <v>1580</v>
      </c>
      <c r="H509" t="s">
        <v>2172</v>
      </c>
      <c r="I509" t="s">
        <v>2177</v>
      </c>
      <c r="J509" t="s">
        <v>2179</v>
      </c>
      <c r="K509">
        <v>1</v>
      </c>
      <c r="L509">
        <v>4.9800000000000004</v>
      </c>
      <c r="M509">
        <v>14608.33</v>
      </c>
      <c r="N509">
        <v>35059.991999999998</v>
      </c>
      <c r="O509" t="s">
        <v>2311</v>
      </c>
      <c r="P509" t="s">
        <v>2773</v>
      </c>
      <c r="Q509" t="s">
        <v>2308</v>
      </c>
      <c r="T509" t="s">
        <v>2803</v>
      </c>
      <c r="U509" t="s">
        <v>2835</v>
      </c>
      <c r="V509" t="s">
        <v>2836</v>
      </c>
      <c r="W509" t="s">
        <v>2842</v>
      </c>
      <c r="X509" t="s">
        <v>2872</v>
      </c>
      <c r="Z509" t="s">
        <v>2876</v>
      </c>
      <c r="AA509" t="s">
        <v>3315</v>
      </c>
      <c r="AE509">
        <f t="shared" si="22"/>
        <v>0</v>
      </c>
      <c r="AF509">
        <f t="shared" si="23"/>
        <v>2.4</v>
      </c>
      <c r="AH509">
        <f t="shared" si="21"/>
        <v>2.4</v>
      </c>
    </row>
    <row r="510" spans="1:34">
      <c r="A510" s="1">
        <v>508</v>
      </c>
      <c r="B510">
        <v>508</v>
      </c>
      <c r="C510">
        <v>509</v>
      </c>
      <c r="E510" t="s">
        <v>29</v>
      </c>
      <c r="F510" t="s">
        <v>106</v>
      </c>
      <c r="G510" t="s">
        <v>1580</v>
      </c>
      <c r="H510" t="s">
        <v>2172</v>
      </c>
      <c r="I510" t="s">
        <v>2177</v>
      </c>
      <c r="J510" t="s">
        <v>2179</v>
      </c>
      <c r="K510">
        <v>1</v>
      </c>
      <c r="L510">
        <v>5.03</v>
      </c>
      <c r="M510">
        <v>14755</v>
      </c>
      <c r="N510">
        <v>35412</v>
      </c>
      <c r="O510" t="s">
        <v>2311</v>
      </c>
      <c r="P510" t="s">
        <v>2773</v>
      </c>
      <c r="Q510" t="s">
        <v>2308</v>
      </c>
      <c r="T510" t="s">
        <v>2803</v>
      </c>
      <c r="U510" t="s">
        <v>2835</v>
      </c>
      <c r="V510" t="s">
        <v>2836</v>
      </c>
      <c r="W510" t="s">
        <v>2842</v>
      </c>
      <c r="X510" t="s">
        <v>2872</v>
      </c>
      <c r="Z510" t="s">
        <v>2876</v>
      </c>
      <c r="AA510" t="s">
        <v>3315</v>
      </c>
      <c r="AE510">
        <f t="shared" si="22"/>
        <v>0</v>
      </c>
      <c r="AF510">
        <f t="shared" si="23"/>
        <v>2.4</v>
      </c>
      <c r="AH510">
        <f t="shared" si="21"/>
        <v>2.4</v>
      </c>
    </row>
    <row r="511" spans="1:34">
      <c r="A511" s="1">
        <v>509</v>
      </c>
      <c r="B511">
        <v>509</v>
      </c>
      <c r="C511">
        <v>510</v>
      </c>
      <c r="E511" t="s">
        <v>29</v>
      </c>
      <c r="F511">
        <v>912009</v>
      </c>
      <c r="G511" t="s">
        <v>1580</v>
      </c>
      <c r="H511" t="s">
        <v>2172</v>
      </c>
      <c r="I511" t="s">
        <v>2177</v>
      </c>
      <c r="J511" t="s">
        <v>2180</v>
      </c>
      <c r="K511">
        <v>1</v>
      </c>
      <c r="L511">
        <v>4.3600000000000003</v>
      </c>
      <c r="M511">
        <v>12789.17</v>
      </c>
      <c r="N511">
        <v>30694.008000000002</v>
      </c>
      <c r="O511" t="s">
        <v>2313</v>
      </c>
      <c r="P511" t="s">
        <v>2773</v>
      </c>
      <c r="Q511" t="s">
        <v>2313</v>
      </c>
      <c r="T511" t="s">
        <v>2803</v>
      </c>
      <c r="U511" t="s">
        <v>2835</v>
      </c>
      <c r="V511" t="s">
        <v>2836</v>
      </c>
      <c r="W511" t="s">
        <v>2842</v>
      </c>
      <c r="X511" t="s">
        <v>2872</v>
      </c>
      <c r="Z511" t="s">
        <v>2876</v>
      </c>
      <c r="AA511" t="s">
        <v>3317</v>
      </c>
      <c r="AE511">
        <f t="shared" si="22"/>
        <v>0</v>
      </c>
      <c r="AF511">
        <f t="shared" si="23"/>
        <v>2.4</v>
      </c>
      <c r="AH511">
        <f t="shared" si="21"/>
        <v>2.4</v>
      </c>
    </row>
    <row r="512" spans="1:34">
      <c r="A512" s="1">
        <v>510</v>
      </c>
      <c r="B512">
        <v>510</v>
      </c>
      <c r="C512">
        <v>511</v>
      </c>
      <c r="E512" t="s">
        <v>29</v>
      </c>
      <c r="F512" t="s">
        <v>107</v>
      </c>
      <c r="G512" t="s">
        <v>1580</v>
      </c>
      <c r="H512" t="s">
        <v>2172</v>
      </c>
      <c r="I512" t="s">
        <v>2177</v>
      </c>
      <c r="J512" t="s">
        <v>2180</v>
      </c>
      <c r="K512">
        <v>1</v>
      </c>
      <c r="L512">
        <v>4.3899999999999997</v>
      </c>
      <c r="M512">
        <v>12877.5</v>
      </c>
      <c r="N512">
        <v>30906</v>
      </c>
      <c r="O512" t="s">
        <v>2311</v>
      </c>
      <c r="P512" t="s">
        <v>2773</v>
      </c>
      <c r="Q512" t="s">
        <v>2308</v>
      </c>
      <c r="T512" t="s">
        <v>2803</v>
      </c>
      <c r="U512" t="s">
        <v>2835</v>
      </c>
      <c r="V512" t="s">
        <v>2836</v>
      </c>
      <c r="W512" t="s">
        <v>2842</v>
      </c>
      <c r="X512" t="s">
        <v>2872</v>
      </c>
      <c r="Z512" t="s">
        <v>2876</v>
      </c>
      <c r="AA512" t="s">
        <v>3315</v>
      </c>
      <c r="AE512">
        <f t="shared" si="22"/>
        <v>0</v>
      </c>
      <c r="AF512">
        <f t="shared" si="23"/>
        <v>2.4</v>
      </c>
      <c r="AH512">
        <f t="shared" si="21"/>
        <v>2.4</v>
      </c>
    </row>
    <row r="513" spans="1:34">
      <c r="A513" s="1">
        <v>511</v>
      </c>
      <c r="B513">
        <v>511</v>
      </c>
      <c r="C513">
        <v>512</v>
      </c>
      <c r="E513" t="s">
        <v>29</v>
      </c>
      <c r="F513" t="s">
        <v>107</v>
      </c>
      <c r="G513" t="s">
        <v>1580</v>
      </c>
      <c r="H513" t="s">
        <v>2172</v>
      </c>
      <c r="I513" t="s">
        <v>2177</v>
      </c>
      <c r="J513" t="s">
        <v>2180</v>
      </c>
      <c r="K513">
        <v>1</v>
      </c>
      <c r="L513">
        <v>4.2</v>
      </c>
      <c r="M513">
        <v>12320</v>
      </c>
      <c r="N513">
        <v>29568</v>
      </c>
      <c r="O513" t="s">
        <v>2311</v>
      </c>
      <c r="P513" t="s">
        <v>2773</v>
      </c>
      <c r="Q513" t="s">
        <v>2308</v>
      </c>
      <c r="T513" t="s">
        <v>2803</v>
      </c>
      <c r="U513" t="s">
        <v>2835</v>
      </c>
      <c r="V513" t="s">
        <v>2836</v>
      </c>
      <c r="W513" t="s">
        <v>2842</v>
      </c>
      <c r="X513" t="s">
        <v>2872</v>
      </c>
      <c r="Z513" t="s">
        <v>2876</v>
      </c>
      <c r="AA513" t="s">
        <v>3315</v>
      </c>
      <c r="AE513">
        <f t="shared" si="22"/>
        <v>0</v>
      </c>
      <c r="AF513">
        <f t="shared" si="23"/>
        <v>2.4</v>
      </c>
      <c r="AH513">
        <f t="shared" si="21"/>
        <v>2.4</v>
      </c>
    </row>
    <row r="514" spans="1:34">
      <c r="A514" s="1">
        <v>512</v>
      </c>
      <c r="B514">
        <v>512</v>
      </c>
      <c r="C514">
        <v>513</v>
      </c>
      <c r="E514" t="s">
        <v>29</v>
      </c>
      <c r="F514">
        <v>612650</v>
      </c>
      <c r="G514" t="s">
        <v>1580</v>
      </c>
      <c r="H514" t="s">
        <v>2172</v>
      </c>
      <c r="I514" t="s">
        <v>2177</v>
      </c>
      <c r="J514" t="s">
        <v>2180</v>
      </c>
      <c r="K514">
        <v>1</v>
      </c>
      <c r="L514">
        <v>4.3899999999999997</v>
      </c>
      <c r="M514">
        <v>12877.5</v>
      </c>
      <c r="N514">
        <v>30906</v>
      </c>
      <c r="O514" t="s">
        <v>2314</v>
      </c>
      <c r="P514" t="s">
        <v>2773</v>
      </c>
      <c r="Q514" t="s">
        <v>2308</v>
      </c>
      <c r="T514" t="s">
        <v>2803</v>
      </c>
      <c r="U514" t="s">
        <v>2835</v>
      </c>
      <c r="V514" t="s">
        <v>2836</v>
      </c>
      <c r="W514" t="s">
        <v>2842</v>
      </c>
      <c r="X514" t="s">
        <v>2872</v>
      </c>
      <c r="Z514" t="s">
        <v>2876</v>
      </c>
      <c r="AA514" t="s">
        <v>3318</v>
      </c>
      <c r="AE514">
        <f t="shared" si="22"/>
        <v>0</v>
      </c>
      <c r="AF514">
        <f t="shared" si="23"/>
        <v>2.4</v>
      </c>
      <c r="AH514">
        <f t="shared" si="21"/>
        <v>2.4</v>
      </c>
    </row>
    <row r="515" spans="1:34">
      <c r="A515" s="1">
        <v>513</v>
      </c>
      <c r="B515">
        <v>513</v>
      </c>
      <c r="C515">
        <v>514</v>
      </c>
      <c r="E515" t="s">
        <v>29</v>
      </c>
      <c r="F515" t="s">
        <v>108</v>
      </c>
      <c r="G515" t="s">
        <v>1580</v>
      </c>
      <c r="H515" t="s">
        <v>2172</v>
      </c>
      <c r="I515" t="s">
        <v>2177</v>
      </c>
      <c r="J515" t="s">
        <v>2180</v>
      </c>
      <c r="K515">
        <v>1</v>
      </c>
      <c r="L515">
        <v>4.6100000000000003</v>
      </c>
      <c r="M515">
        <v>13522.5</v>
      </c>
      <c r="N515">
        <v>32454</v>
      </c>
      <c r="O515" t="s">
        <v>2309</v>
      </c>
      <c r="P515" t="s">
        <v>2773</v>
      </c>
      <c r="Q515" t="s">
        <v>2299</v>
      </c>
      <c r="T515" t="s">
        <v>2803</v>
      </c>
      <c r="U515" t="s">
        <v>2835</v>
      </c>
      <c r="V515" t="s">
        <v>2836</v>
      </c>
      <c r="W515" t="s">
        <v>2842</v>
      </c>
      <c r="X515" t="s">
        <v>2872</v>
      </c>
      <c r="Z515" t="s">
        <v>2876</v>
      </c>
      <c r="AA515" t="s">
        <v>3313</v>
      </c>
      <c r="AE515">
        <f t="shared" si="22"/>
        <v>0</v>
      </c>
      <c r="AF515">
        <f t="shared" si="23"/>
        <v>2.4</v>
      </c>
      <c r="AH515">
        <f t="shared" ref="AH515:AH578" si="24">N515/M515</f>
        <v>2.4</v>
      </c>
    </row>
    <row r="516" spans="1:34">
      <c r="A516" s="1">
        <v>514</v>
      </c>
      <c r="B516">
        <v>514</v>
      </c>
      <c r="C516">
        <v>515</v>
      </c>
      <c r="E516" t="s">
        <v>29</v>
      </c>
      <c r="F516" t="s">
        <v>108</v>
      </c>
      <c r="G516" t="s">
        <v>1580</v>
      </c>
      <c r="H516" t="s">
        <v>2172</v>
      </c>
      <c r="I516" t="s">
        <v>2177</v>
      </c>
      <c r="J516" t="s">
        <v>2180</v>
      </c>
      <c r="K516">
        <v>1</v>
      </c>
      <c r="L516">
        <v>4.59</v>
      </c>
      <c r="M516">
        <v>13464.17</v>
      </c>
      <c r="N516">
        <v>32314.008000000002</v>
      </c>
      <c r="O516" t="s">
        <v>2309</v>
      </c>
      <c r="P516" t="s">
        <v>2773</v>
      </c>
      <c r="Q516" t="s">
        <v>2299</v>
      </c>
      <c r="T516" t="s">
        <v>2803</v>
      </c>
      <c r="U516" t="s">
        <v>2835</v>
      </c>
      <c r="V516" t="s">
        <v>2836</v>
      </c>
      <c r="W516" t="s">
        <v>2842</v>
      </c>
      <c r="X516" t="s">
        <v>2872</v>
      </c>
      <c r="Z516" t="s">
        <v>2876</v>
      </c>
      <c r="AA516" t="s">
        <v>3313</v>
      </c>
      <c r="AE516">
        <f t="shared" si="22"/>
        <v>0</v>
      </c>
      <c r="AF516">
        <f t="shared" si="23"/>
        <v>2.4</v>
      </c>
      <c r="AH516">
        <f t="shared" si="24"/>
        <v>2.4</v>
      </c>
    </row>
    <row r="517" spans="1:34">
      <c r="A517" s="1">
        <v>515</v>
      </c>
      <c r="B517">
        <v>515</v>
      </c>
      <c r="C517">
        <v>516</v>
      </c>
      <c r="E517" t="s">
        <v>29</v>
      </c>
      <c r="F517" t="s">
        <v>108</v>
      </c>
      <c r="G517" t="s">
        <v>1580</v>
      </c>
      <c r="H517" t="s">
        <v>2172</v>
      </c>
      <c r="I517" t="s">
        <v>2177</v>
      </c>
      <c r="J517" t="s">
        <v>2180</v>
      </c>
      <c r="K517">
        <v>1</v>
      </c>
      <c r="L517">
        <v>4.6900000000000004</v>
      </c>
      <c r="M517">
        <v>13757.5</v>
      </c>
      <c r="N517">
        <v>33018</v>
      </c>
      <c r="O517" t="s">
        <v>2309</v>
      </c>
      <c r="P517" t="s">
        <v>2773</v>
      </c>
      <c r="Q517" t="s">
        <v>2299</v>
      </c>
      <c r="T517" t="s">
        <v>2803</v>
      </c>
      <c r="U517" t="s">
        <v>2835</v>
      </c>
      <c r="V517" t="s">
        <v>2836</v>
      </c>
      <c r="W517" t="s">
        <v>2842</v>
      </c>
      <c r="X517" t="s">
        <v>2872</v>
      </c>
      <c r="Z517" t="s">
        <v>2876</v>
      </c>
      <c r="AA517" t="s">
        <v>3313</v>
      </c>
      <c r="AE517">
        <f t="shared" si="22"/>
        <v>0</v>
      </c>
      <c r="AF517">
        <f t="shared" si="23"/>
        <v>2.4</v>
      </c>
      <c r="AH517">
        <f t="shared" si="24"/>
        <v>2.4</v>
      </c>
    </row>
    <row r="518" spans="1:34">
      <c r="A518" s="1">
        <v>516</v>
      </c>
      <c r="B518">
        <v>516</v>
      </c>
      <c r="C518">
        <v>517</v>
      </c>
      <c r="E518" t="s">
        <v>29</v>
      </c>
      <c r="F518" t="s">
        <v>108</v>
      </c>
      <c r="G518" t="s">
        <v>1580</v>
      </c>
      <c r="H518" t="s">
        <v>2172</v>
      </c>
      <c r="I518" t="s">
        <v>2177</v>
      </c>
      <c r="J518" t="s">
        <v>2180</v>
      </c>
      <c r="K518">
        <v>1</v>
      </c>
      <c r="L518">
        <v>4.6500000000000004</v>
      </c>
      <c r="M518">
        <v>13640</v>
      </c>
      <c r="N518">
        <v>32736</v>
      </c>
      <c r="O518" t="s">
        <v>2309</v>
      </c>
      <c r="P518" t="s">
        <v>2773</v>
      </c>
      <c r="Q518" t="s">
        <v>2299</v>
      </c>
      <c r="T518" t="s">
        <v>2803</v>
      </c>
      <c r="U518" t="s">
        <v>2835</v>
      </c>
      <c r="V518" t="s">
        <v>2836</v>
      </c>
      <c r="W518" t="s">
        <v>2842</v>
      </c>
      <c r="X518" t="s">
        <v>2872</v>
      </c>
      <c r="Z518" t="s">
        <v>2876</v>
      </c>
      <c r="AA518" t="s">
        <v>3313</v>
      </c>
      <c r="AE518">
        <f t="shared" si="22"/>
        <v>0</v>
      </c>
      <c r="AF518">
        <f t="shared" si="23"/>
        <v>2.4</v>
      </c>
      <c r="AH518">
        <f t="shared" si="24"/>
        <v>2.4</v>
      </c>
    </row>
    <row r="519" spans="1:34">
      <c r="A519" s="1">
        <v>517</v>
      </c>
      <c r="B519">
        <v>517</v>
      </c>
      <c r="C519">
        <v>518</v>
      </c>
      <c r="E519" t="s">
        <v>29</v>
      </c>
      <c r="F519" t="s">
        <v>108</v>
      </c>
      <c r="G519" t="s">
        <v>1580</v>
      </c>
      <c r="H519" t="s">
        <v>2172</v>
      </c>
      <c r="I519" t="s">
        <v>2177</v>
      </c>
      <c r="J519" t="s">
        <v>2180</v>
      </c>
      <c r="K519">
        <v>1</v>
      </c>
      <c r="L519">
        <v>4.58</v>
      </c>
      <c r="M519">
        <v>13435</v>
      </c>
      <c r="N519">
        <v>32244</v>
      </c>
      <c r="O519" t="s">
        <v>2309</v>
      </c>
      <c r="P519" t="s">
        <v>2773</v>
      </c>
      <c r="Q519" t="s">
        <v>2299</v>
      </c>
      <c r="T519" t="s">
        <v>2803</v>
      </c>
      <c r="U519" t="s">
        <v>2835</v>
      </c>
      <c r="V519" t="s">
        <v>2836</v>
      </c>
      <c r="W519" t="s">
        <v>2842</v>
      </c>
      <c r="X519" t="s">
        <v>2872</v>
      </c>
      <c r="Z519" t="s">
        <v>2876</v>
      </c>
      <c r="AA519" t="s">
        <v>3313</v>
      </c>
      <c r="AE519">
        <f t="shared" si="22"/>
        <v>0</v>
      </c>
      <c r="AF519">
        <f t="shared" si="23"/>
        <v>2.4</v>
      </c>
      <c r="AH519">
        <f t="shared" si="24"/>
        <v>2.4</v>
      </c>
    </row>
    <row r="520" spans="1:34">
      <c r="A520" s="1">
        <v>518</v>
      </c>
      <c r="B520">
        <v>518</v>
      </c>
      <c r="C520">
        <v>519</v>
      </c>
      <c r="E520" t="s">
        <v>29</v>
      </c>
      <c r="F520" t="s">
        <v>106</v>
      </c>
      <c r="G520" t="s">
        <v>1580</v>
      </c>
      <c r="H520" t="s">
        <v>2172</v>
      </c>
      <c r="I520" t="s">
        <v>2177</v>
      </c>
      <c r="J520" t="s">
        <v>2179</v>
      </c>
      <c r="K520">
        <v>1</v>
      </c>
      <c r="L520">
        <v>4.8600000000000003</v>
      </c>
      <c r="M520">
        <v>14255.83</v>
      </c>
      <c r="N520">
        <v>34213.991999999998</v>
      </c>
      <c r="O520" t="s">
        <v>2311</v>
      </c>
      <c r="P520" t="s">
        <v>2773</v>
      </c>
      <c r="Q520" t="s">
        <v>2308</v>
      </c>
      <c r="T520" t="s">
        <v>2803</v>
      </c>
      <c r="U520" t="s">
        <v>2835</v>
      </c>
      <c r="V520" t="s">
        <v>2836</v>
      </c>
      <c r="W520" t="s">
        <v>2842</v>
      </c>
      <c r="X520" t="s">
        <v>2872</v>
      </c>
      <c r="Z520" t="s">
        <v>2876</v>
      </c>
      <c r="AA520" t="s">
        <v>3315</v>
      </c>
      <c r="AE520">
        <f t="shared" si="22"/>
        <v>0</v>
      </c>
      <c r="AF520">
        <f t="shared" si="23"/>
        <v>2.4</v>
      </c>
      <c r="AH520">
        <f t="shared" si="24"/>
        <v>2.4</v>
      </c>
    </row>
    <row r="521" spans="1:34">
      <c r="A521" s="1">
        <v>519</v>
      </c>
      <c r="B521">
        <v>519</v>
      </c>
      <c r="C521">
        <v>520</v>
      </c>
      <c r="E521" t="s">
        <v>29</v>
      </c>
      <c r="F521" t="s">
        <v>108</v>
      </c>
      <c r="G521" t="s">
        <v>1580</v>
      </c>
      <c r="H521" t="s">
        <v>2172</v>
      </c>
      <c r="I521" t="s">
        <v>2177</v>
      </c>
      <c r="J521" t="s">
        <v>2180</v>
      </c>
      <c r="K521">
        <v>1</v>
      </c>
      <c r="L521">
        <v>4.59</v>
      </c>
      <c r="M521">
        <v>13464.17</v>
      </c>
      <c r="N521">
        <v>32314.008000000002</v>
      </c>
      <c r="O521" t="s">
        <v>2309</v>
      </c>
      <c r="P521" t="s">
        <v>2773</v>
      </c>
      <c r="Q521" t="s">
        <v>2299</v>
      </c>
      <c r="T521" t="s">
        <v>2803</v>
      </c>
      <c r="U521" t="s">
        <v>2835</v>
      </c>
      <c r="V521" t="s">
        <v>2836</v>
      </c>
      <c r="W521" t="s">
        <v>2842</v>
      </c>
      <c r="X521" t="s">
        <v>2872</v>
      </c>
      <c r="Z521" t="s">
        <v>2876</v>
      </c>
      <c r="AA521" t="s">
        <v>3313</v>
      </c>
      <c r="AE521">
        <f t="shared" si="22"/>
        <v>0</v>
      </c>
      <c r="AF521">
        <f t="shared" si="23"/>
        <v>2.4</v>
      </c>
      <c r="AH521">
        <f t="shared" si="24"/>
        <v>2.4</v>
      </c>
    </row>
    <row r="522" spans="1:34">
      <c r="A522" s="1">
        <v>520</v>
      </c>
      <c r="B522">
        <v>520</v>
      </c>
      <c r="C522">
        <v>521</v>
      </c>
      <c r="E522" t="s">
        <v>29</v>
      </c>
      <c r="F522" t="s">
        <v>100</v>
      </c>
      <c r="G522" t="s">
        <v>1580</v>
      </c>
      <c r="H522" t="s">
        <v>2172</v>
      </c>
      <c r="I522" t="s">
        <v>2177</v>
      </c>
      <c r="J522" t="s">
        <v>2180</v>
      </c>
      <c r="K522">
        <v>1</v>
      </c>
      <c r="L522">
        <v>5.26</v>
      </c>
      <c r="M522">
        <v>15429.17</v>
      </c>
      <c r="N522">
        <v>37030.008000000002</v>
      </c>
      <c r="O522" t="s">
        <v>2305</v>
      </c>
      <c r="P522" t="s">
        <v>2773</v>
      </c>
      <c r="Q522" t="s">
        <v>2200</v>
      </c>
      <c r="T522" t="s">
        <v>2803</v>
      </c>
      <c r="U522" t="s">
        <v>2835</v>
      </c>
      <c r="V522" t="s">
        <v>2836</v>
      </c>
      <c r="W522" t="s">
        <v>2842</v>
      </c>
      <c r="X522" t="s">
        <v>2872</v>
      </c>
      <c r="Z522" t="s">
        <v>2876</v>
      </c>
      <c r="AA522" t="s">
        <v>3309</v>
      </c>
      <c r="AE522">
        <f t="shared" si="22"/>
        <v>0</v>
      </c>
      <c r="AF522">
        <f t="shared" si="23"/>
        <v>2.4</v>
      </c>
      <c r="AH522">
        <f t="shared" si="24"/>
        <v>2.4</v>
      </c>
    </row>
    <row r="523" spans="1:34">
      <c r="A523" s="1">
        <v>521</v>
      </c>
      <c r="B523">
        <v>521</v>
      </c>
      <c r="C523">
        <v>522</v>
      </c>
      <c r="E523" t="s">
        <v>31</v>
      </c>
      <c r="F523">
        <v>221278</v>
      </c>
      <c r="G523" t="s">
        <v>1580</v>
      </c>
      <c r="H523" t="s">
        <v>2172</v>
      </c>
      <c r="I523" t="s">
        <v>2177</v>
      </c>
      <c r="J523" t="s">
        <v>2182</v>
      </c>
      <c r="K523">
        <v>1</v>
      </c>
      <c r="L523">
        <v>3.22</v>
      </c>
      <c r="M523">
        <v>9445</v>
      </c>
      <c r="N523">
        <v>22668</v>
      </c>
      <c r="O523" t="s">
        <v>2299</v>
      </c>
      <c r="P523">
        <v>17</v>
      </c>
      <c r="Q523" t="s">
        <v>2299</v>
      </c>
      <c r="T523" t="s">
        <v>2803</v>
      </c>
      <c r="U523" t="s">
        <v>2835</v>
      </c>
      <c r="V523" t="s">
        <v>2836</v>
      </c>
      <c r="W523" t="s">
        <v>2842</v>
      </c>
      <c r="X523" t="s">
        <v>2872</v>
      </c>
      <c r="Z523" t="s">
        <v>2876</v>
      </c>
      <c r="AA523" t="s">
        <v>3303</v>
      </c>
      <c r="AE523">
        <f t="shared" si="22"/>
        <v>0</v>
      </c>
      <c r="AF523">
        <f t="shared" si="23"/>
        <v>2.4</v>
      </c>
      <c r="AH523">
        <f t="shared" si="24"/>
        <v>2.4</v>
      </c>
    </row>
    <row r="524" spans="1:34">
      <c r="A524" s="1">
        <v>522</v>
      </c>
      <c r="B524">
        <v>522</v>
      </c>
      <c r="C524">
        <v>523</v>
      </c>
      <c r="E524" t="s">
        <v>31</v>
      </c>
      <c r="F524">
        <v>221278</v>
      </c>
      <c r="G524" t="s">
        <v>1580</v>
      </c>
      <c r="H524" t="s">
        <v>2172</v>
      </c>
      <c r="I524" t="s">
        <v>2177</v>
      </c>
      <c r="J524" t="s">
        <v>2182</v>
      </c>
      <c r="K524">
        <v>1</v>
      </c>
      <c r="L524">
        <v>3.28</v>
      </c>
      <c r="M524">
        <v>9621.67</v>
      </c>
      <c r="N524">
        <v>23092.008000000002</v>
      </c>
      <c r="O524" t="s">
        <v>2299</v>
      </c>
      <c r="P524">
        <v>17</v>
      </c>
      <c r="Q524" t="s">
        <v>2299</v>
      </c>
      <c r="T524" t="s">
        <v>2803</v>
      </c>
      <c r="U524" t="s">
        <v>2835</v>
      </c>
      <c r="V524" t="s">
        <v>2836</v>
      </c>
      <c r="W524" t="s">
        <v>2842</v>
      </c>
      <c r="X524" t="s">
        <v>2872</v>
      </c>
      <c r="Z524" t="s">
        <v>2876</v>
      </c>
      <c r="AA524" t="s">
        <v>3303</v>
      </c>
      <c r="AE524">
        <f t="shared" si="22"/>
        <v>0</v>
      </c>
      <c r="AF524">
        <f t="shared" si="23"/>
        <v>2.4000000000000004</v>
      </c>
      <c r="AH524">
        <f t="shared" si="24"/>
        <v>2.4000000000000004</v>
      </c>
    </row>
    <row r="525" spans="1:34">
      <c r="A525" s="1">
        <v>523</v>
      </c>
      <c r="B525">
        <v>523</v>
      </c>
      <c r="C525">
        <v>524</v>
      </c>
      <c r="E525" t="s">
        <v>29</v>
      </c>
      <c r="F525" t="s">
        <v>95</v>
      </c>
      <c r="G525" t="s">
        <v>1580</v>
      </c>
      <c r="H525" t="s">
        <v>2172</v>
      </c>
      <c r="I525" t="s">
        <v>2177</v>
      </c>
      <c r="J525" t="s">
        <v>2180</v>
      </c>
      <c r="K525">
        <v>1</v>
      </c>
      <c r="L525">
        <v>3.5</v>
      </c>
      <c r="M525">
        <v>10266.67</v>
      </c>
      <c r="N525">
        <v>24640.008000000002</v>
      </c>
      <c r="O525" t="s">
        <v>2303</v>
      </c>
      <c r="P525" t="s">
        <v>2773</v>
      </c>
      <c r="Q525" t="s">
        <v>2303</v>
      </c>
      <c r="T525" t="s">
        <v>2803</v>
      </c>
      <c r="U525" t="s">
        <v>2835</v>
      </c>
      <c r="V525" t="s">
        <v>2836</v>
      </c>
      <c r="W525" t="s">
        <v>2842</v>
      </c>
      <c r="X525" t="s">
        <v>2872</v>
      </c>
      <c r="Z525" t="s">
        <v>2876</v>
      </c>
      <c r="AA525" t="s">
        <v>3307</v>
      </c>
      <c r="AE525">
        <f t="shared" si="22"/>
        <v>0</v>
      </c>
      <c r="AF525">
        <f t="shared" si="23"/>
        <v>2.4000000000000004</v>
      </c>
      <c r="AH525">
        <f t="shared" si="24"/>
        <v>2.4000000000000004</v>
      </c>
    </row>
    <row r="526" spans="1:34">
      <c r="A526" s="1">
        <v>524</v>
      </c>
      <c r="B526">
        <v>524</v>
      </c>
      <c r="C526">
        <v>525</v>
      </c>
      <c r="E526" t="s">
        <v>29</v>
      </c>
      <c r="F526" t="s">
        <v>95</v>
      </c>
      <c r="G526" t="s">
        <v>1580</v>
      </c>
      <c r="H526" t="s">
        <v>2172</v>
      </c>
      <c r="I526" t="s">
        <v>2177</v>
      </c>
      <c r="J526" t="s">
        <v>2180</v>
      </c>
      <c r="K526">
        <v>1</v>
      </c>
      <c r="L526">
        <v>3.47</v>
      </c>
      <c r="M526">
        <v>10178.33</v>
      </c>
      <c r="N526">
        <v>24427.991999999998</v>
      </c>
      <c r="O526" t="s">
        <v>2303</v>
      </c>
      <c r="P526" t="s">
        <v>2773</v>
      </c>
      <c r="Q526" t="s">
        <v>2303</v>
      </c>
      <c r="T526" t="s">
        <v>2803</v>
      </c>
      <c r="U526" t="s">
        <v>2835</v>
      </c>
      <c r="V526" t="s">
        <v>2836</v>
      </c>
      <c r="W526" t="s">
        <v>2842</v>
      </c>
      <c r="X526" t="s">
        <v>2872</v>
      </c>
      <c r="Z526" t="s">
        <v>2876</v>
      </c>
      <c r="AA526" t="s">
        <v>3307</v>
      </c>
      <c r="AE526">
        <f t="shared" si="22"/>
        <v>0</v>
      </c>
      <c r="AF526">
        <f t="shared" si="23"/>
        <v>2.4</v>
      </c>
      <c r="AH526">
        <f t="shared" si="24"/>
        <v>2.4</v>
      </c>
    </row>
    <row r="527" spans="1:34">
      <c r="A527" s="1">
        <v>525</v>
      </c>
      <c r="B527">
        <v>525</v>
      </c>
      <c r="C527">
        <v>526</v>
      </c>
      <c r="E527" t="s">
        <v>29</v>
      </c>
      <c r="F527" t="s">
        <v>95</v>
      </c>
      <c r="G527" t="s">
        <v>1580</v>
      </c>
      <c r="H527" t="s">
        <v>2172</v>
      </c>
      <c r="I527" t="s">
        <v>2177</v>
      </c>
      <c r="J527" t="s">
        <v>2180</v>
      </c>
      <c r="K527">
        <v>1</v>
      </c>
      <c r="L527">
        <v>3.3</v>
      </c>
      <c r="M527">
        <v>9680</v>
      </c>
      <c r="N527">
        <v>23232</v>
      </c>
      <c r="O527" t="s">
        <v>2303</v>
      </c>
      <c r="P527" t="s">
        <v>2773</v>
      </c>
      <c r="Q527" t="s">
        <v>2303</v>
      </c>
      <c r="T527" t="s">
        <v>2803</v>
      </c>
      <c r="U527" t="s">
        <v>2835</v>
      </c>
      <c r="V527" t="s">
        <v>2836</v>
      </c>
      <c r="W527" t="s">
        <v>2842</v>
      </c>
      <c r="X527" t="s">
        <v>2872</v>
      </c>
      <c r="Z527" t="s">
        <v>2876</v>
      </c>
      <c r="AA527" t="s">
        <v>3307</v>
      </c>
      <c r="AE527">
        <f t="shared" si="22"/>
        <v>0</v>
      </c>
      <c r="AF527">
        <f t="shared" si="23"/>
        <v>2.4</v>
      </c>
      <c r="AH527">
        <f t="shared" si="24"/>
        <v>2.4</v>
      </c>
    </row>
    <row r="528" spans="1:34">
      <c r="A528" s="1">
        <v>526</v>
      </c>
      <c r="B528">
        <v>526</v>
      </c>
      <c r="C528">
        <v>527</v>
      </c>
      <c r="E528" t="s">
        <v>29</v>
      </c>
      <c r="F528" t="s">
        <v>95</v>
      </c>
      <c r="G528" t="s">
        <v>1580</v>
      </c>
      <c r="H528" t="s">
        <v>2172</v>
      </c>
      <c r="I528" t="s">
        <v>2177</v>
      </c>
      <c r="J528" t="s">
        <v>2180</v>
      </c>
      <c r="K528">
        <v>1</v>
      </c>
      <c r="L528">
        <v>3.32</v>
      </c>
      <c r="M528">
        <v>9738.33</v>
      </c>
      <c r="N528">
        <v>23371.991999999998</v>
      </c>
      <c r="O528" t="s">
        <v>2303</v>
      </c>
      <c r="P528" t="s">
        <v>2773</v>
      </c>
      <c r="Q528" t="s">
        <v>2303</v>
      </c>
      <c r="T528" t="s">
        <v>2803</v>
      </c>
      <c r="U528" t="s">
        <v>2835</v>
      </c>
      <c r="V528" t="s">
        <v>2836</v>
      </c>
      <c r="W528" t="s">
        <v>2842</v>
      </c>
      <c r="X528" t="s">
        <v>2872</v>
      </c>
      <c r="Z528" t="s">
        <v>2876</v>
      </c>
      <c r="AA528" t="s">
        <v>3307</v>
      </c>
      <c r="AE528">
        <f t="shared" si="22"/>
        <v>0</v>
      </c>
      <c r="AF528">
        <f t="shared" si="23"/>
        <v>2.4</v>
      </c>
      <c r="AH528">
        <f t="shared" si="24"/>
        <v>2.4</v>
      </c>
    </row>
    <row r="529" spans="1:34">
      <c r="A529" s="1">
        <v>527</v>
      </c>
      <c r="B529">
        <v>527</v>
      </c>
      <c r="C529">
        <v>528</v>
      </c>
      <c r="E529" t="s">
        <v>29</v>
      </c>
      <c r="F529" t="s">
        <v>95</v>
      </c>
      <c r="G529" t="s">
        <v>1580</v>
      </c>
      <c r="H529" t="s">
        <v>2172</v>
      </c>
      <c r="I529" t="s">
        <v>2177</v>
      </c>
      <c r="J529" t="s">
        <v>2180</v>
      </c>
      <c r="K529">
        <v>1</v>
      </c>
      <c r="L529">
        <v>3.34</v>
      </c>
      <c r="M529">
        <v>9797.5</v>
      </c>
      <c r="N529">
        <v>23514</v>
      </c>
      <c r="O529" t="s">
        <v>2303</v>
      </c>
      <c r="P529" t="s">
        <v>2773</v>
      </c>
      <c r="Q529" t="s">
        <v>2303</v>
      </c>
      <c r="T529" t="s">
        <v>2803</v>
      </c>
      <c r="U529" t="s">
        <v>2835</v>
      </c>
      <c r="V529" t="s">
        <v>2836</v>
      </c>
      <c r="W529" t="s">
        <v>2842</v>
      </c>
      <c r="X529" t="s">
        <v>2872</v>
      </c>
      <c r="Z529" t="s">
        <v>2876</v>
      </c>
      <c r="AA529" t="s">
        <v>3307</v>
      </c>
      <c r="AE529">
        <f t="shared" si="22"/>
        <v>0</v>
      </c>
      <c r="AF529">
        <f t="shared" si="23"/>
        <v>2.4</v>
      </c>
      <c r="AH529">
        <f t="shared" si="24"/>
        <v>2.4</v>
      </c>
    </row>
    <row r="530" spans="1:34">
      <c r="A530" s="1">
        <v>528</v>
      </c>
      <c r="B530">
        <v>528</v>
      </c>
      <c r="C530">
        <v>529</v>
      </c>
      <c r="E530" t="s">
        <v>29</v>
      </c>
      <c r="F530" t="s">
        <v>95</v>
      </c>
      <c r="G530" t="s">
        <v>1580</v>
      </c>
      <c r="H530" t="s">
        <v>2172</v>
      </c>
      <c r="I530" t="s">
        <v>2177</v>
      </c>
      <c r="J530" t="s">
        <v>2180</v>
      </c>
      <c r="K530">
        <v>1</v>
      </c>
      <c r="L530">
        <v>3.29</v>
      </c>
      <c r="M530">
        <v>9650.83</v>
      </c>
      <c r="N530">
        <v>23161.991999999998</v>
      </c>
      <c r="O530" t="s">
        <v>2303</v>
      </c>
      <c r="P530" t="s">
        <v>2773</v>
      </c>
      <c r="Q530" t="s">
        <v>2303</v>
      </c>
      <c r="T530" t="s">
        <v>2803</v>
      </c>
      <c r="U530" t="s">
        <v>2835</v>
      </c>
      <c r="V530" t="s">
        <v>2836</v>
      </c>
      <c r="W530" t="s">
        <v>2842</v>
      </c>
      <c r="X530" t="s">
        <v>2872</v>
      </c>
      <c r="Z530" t="s">
        <v>2876</v>
      </c>
      <c r="AA530" t="s">
        <v>3307</v>
      </c>
      <c r="AE530">
        <f t="shared" si="22"/>
        <v>0</v>
      </c>
      <c r="AF530">
        <f t="shared" si="23"/>
        <v>2.4</v>
      </c>
      <c r="AH530">
        <f t="shared" si="24"/>
        <v>2.4</v>
      </c>
    </row>
    <row r="531" spans="1:34">
      <c r="A531" s="1">
        <v>529</v>
      </c>
      <c r="B531">
        <v>529</v>
      </c>
      <c r="C531">
        <v>530</v>
      </c>
      <c r="E531" t="s">
        <v>29</v>
      </c>
      <c r="F531" t="s">
        <v>95</v>
      </c>
      <c r="G531" t="s">
        <v>1580</v>
      </c>
      <c r="H531" t="s">
        <v>2172</v>
      </c>
      <c r="I531" t="s">
        <v>2177</v>
      </c>
      <c r="J531" t="s">
        <v>2180</v>
      </c>
      <c r="K531">
        <v>1</v>
      </c>
      <c r="L531">
        <v>3.34</v>
      </c>
      <c r="M531">
        <v>9797.5</v>
      </c>
      <c r="N531">
        <v>23514</v>
      </c>
      <c r="O531" t="s">
        <v>2303</v>
      </c>
      <c r="P531" t="s">
        <v>2773</v>
      </c>
      <c r="Q531" t="s">
        <v>2303</v>
      </c>
      <c r="T531" t="s">
        <v>2803</v>
      </c>
      <c r="U531" t="s">
        <v>2835</v>
      </c>
      <c r="V531" t="s">
        <v>2836</v>
      </c>
      <c r="W531" t="s">
        <v>2842</v>
      </c>
      <c r="X531" t="s">
        <v>2872</v>
      </c>
      <c r="Z531" t="s">
        <v>2876</v>
      </c>
      <c r="AA531" t="s">
        <v>3307</v>
      </c>
      <c r="AE531">
        <f t="shared" si="22"/>
        <v>0</v>
      </c>
      <c r="AF531">
        <f t="shared" si="23"/>
        <v>2.4</v>
      </c>
      <c r="AH531">
        <f t="shared" si="24"/>
        <v>2.4</v>
      </c>
    </row>
    <row r="532" spans="1:34">
      <c r="A532" s="1">
        <v>530</v>
      </c>
      <c r="B532">
        <v>530</v>
      </c>
      <c r="C532">
        <v>531</v>
      </c>
      <c r="E532" t="s">
        <v>29</v>
      </c>
      <c r="F532" t="s">
        <v>95</v>
      </c>
      <c r="G532" t="s">
        <v>1580</v>
      </c>
      <c r="H532" t="s">
        <v>2172</v>
      </c>
      <c r="I532" t="s">
        <v>2177</v>
      </c>
      <c r="J532" t="s">
        <v>2180</v>
      </c>
      <c r="K532">
        <v>1</v>
      </c>
      <c r="L532">
        <v>3.41</v>
      </c>
      <c r="M532">
        <v>10002.5</v>
      </c>
      <c r="N532">
        <v>24006</v>
      </c>
      <c r="O532" t="s">
        <v>2303</v>
      </c>
      <c r="P532" t="s">
        <v>2773</v>
      </c>
      <c r="Q532" t="s">
        <v>2303</v>
      </c>
      <c r="T532" t="s">
        <v>2803</v>
      </c>
      <c r="U532" t="s">
        <v>2835</v>
      </c>
      <c r="V532" t="s">
        <v>2836</v>
      </c>
      <c r="W532" t="s">
        <v>2842</v>
      </c>
      <c r="X532" t="s">
        <v>2872</v>
      </c>
      <c r="Z532" t="s">
        <v>2876</v>
      </c>
      <c r="AA532" t="s">
        <v>3307</v>
      </c>
      <c r="AE532">
        <f t="shared" si="22"/>
        <v>0</v>
      </c>
      <c r="AF532">
        <f t="shared" si="23"/>
        <v>2.4</v>
      </c>
      <c r="AH532">
        <f t="shared" si="24"/>
        <v>2.4</v>
      </c>
    </row>
    <row r="533" spans="1:34">
      <c r="A533" s="1">
        <v>531</v>
      </c>
      <c r="B533">
        <v>531</v>
      </c>
      <c r="C533">
        <v>532</v>
      </c>
      <c r="E533" t="s">
        <v>29</v>
      </c>
      <c r="F533" t="s">
        <v>95</v>
      </c>
      <c r="G533" t="s">
        <v>1580</v>
      </c>
      <c r="H533" t="s">
        <v>2172</v>
      </c>
      <c r="I533" t="s">
        <v>2177</v>
      </c>
      <c r="J533" t="s">
        <v>2180</v>
      </c>
      <c r="K533">
        <v>1</v>
      </c>
      <c r="L533">
        <v>3.47</v>
      </c>
      <c r="M533">
        <v>10178.33</v>
      </c>
      <c r="N533">
        <v>24427.991999999998</v>
      </c>
      <c r="O533" t="s">
        <v>2303</v>
      </c>
      <c r="P533" t="s">
        <v>2773</v>
      </c>
      <c r="Q533" t="s">
        <v>2303</v>
      </c>
      <c r="T533" t="s">
        <v>2803</v>
      </c>
      <c r="U533" t="s">
        <v>2835</v>
      </c>
      <c r="V533" t="s">
        <v>2836</v>
      </c>
      <c r="W533" t="s">
        <v>2842</v>
      </c>
      <c r="X533" t="s">
        <v>2872</v>
      </c>
      <c r="Z533" t="s">
        <v>2876</v>
      </c>
      <c r="AA533" t="s">
        <v>3307</v>
      </c>
      <c r="AE533">
        <f t="shared" si="22"/>
        <v>0</v>
      </c>
      <c r="AF533">
        <f t="shared" si="23"/>
        <v>2.4</v>
      </c>
      <c r="AH533">
        <f t="shared" si="24"/>
        <v>2.4</v>
      </c>
    </row>
    <row r="534" spans="1:34">
      <c r="A534" s="1">
        <v>532</v>
      </c>
      <c r="B534">
        <v>532</v>
      </c>
      <c r="C534">
        <v>533</v>
      </c>
      <c r="E534" t="s">
        <v>29</v>
      </c>
      <c r="F534" t="s">
        <v>109</v>
      </c>
      <c r="G534" t="s">
        <v>1580</v>
      </c>
      <c r="H534" t="s">
        <v>2172</v>
      </c>
      <c r="I534" t="s">
        <v>2177</v>
      </c>
      <c r="J534" t="s">
        <v>2182</v>
      </c>
      <c r="K534">
        <v>1</v>
      </c>
      <c r="L534">
        <v>5.33</v>
      </c>
      <c r="M534">
        <v>15635</v>
      </c>
      <c r="N534">
        <v>37524</v>
      </c>
      <c r="O534" t="s">
        <v>2306</v>
      </c>
      <c r="P534" t="s">
        <v>2773</v>
      </c>
      <c r="Q534" t="s">
        <v>2199</v>
      </c>
      <c r="T534" t="s">
        <v>2802</v>
      </c>
      <c r="U534" t="s">
        <v>2835</v>
      </c>
      <c r="V534" t="s">
        <v>2836</v>
      </c>
      <c r="W534" t="s">
        <v>2842</v>
      </c>
      <c r="X534" t="s">
        <v>2872</v>
      </c>
      <c r="Z534" t="s">
        <v>2876</v>
      </c>
      <c r="AA534" t="s">
        <v>3310</v>
      </c>
      <c r="AE534">
        <f t="shared" si="22"/>
        <v>0</v>
      </c>
      <c r="AF534">
        <f t="shared" si="23"/>
        <v>2.4</v>
      </c>
      <c r="AH534">
        <f t="shared" si="24"/>
        <v>2.4</v>
      </c>
    </row>
    <row r="535" spans="1:34">
      <c r="A535" s="1">
        <v>533</v>
      </c>
      <c r="B535">
        <v>533</v>
      </c>
      <c r="C535">
        <v>534</v>
      </c>
      <c r="E535" t="s">
        <v>29</v>
      </c>
      <c r="F535" t="s">
        <v>109</v>
      </c>
      <c r="G535" t="s">
        <v>1580</v>
      </c>
      <c r="H535" t="s">
        <v>2172</v>
      </c>
      <c r="I535" t="s">
        <v>2177</v>
      </c>
      <c r="J535" t="s">
        <v>2182</v>
      </c>
      <c r="K535">
        <v>1</v>
      </c>
      <c r="L535">
        <v>5.6</v>
      </c>
      <c r="M535">
        <v>16426.669999999998</v>
      </c>
      <c r="N535">
        <v>39424.007999999987</v>
      </c>
      <c r="O535" t="s">
        <v>2306</v>
      </c>
      <c r="P535" t="s">
        <v>2773</v>
      </c>
      <c r="Q535" t="s">
        <v>2199</v>
      </c>
      <c r="T535" t="s">
        <v>2802</v>
      </c>
      <c r="U535" t="s">
        <v>2835</v>
      </c>
      <c r="V535" t="s">
        <v>2836</v>
      </c>
      <c r="W535" t="s">
        <v>2842</v>
      </c>
      <c r="X535" t="s">
        <v>2872</v>
      </c>
      <c r="Z535" t="s">
        <v>2876</v>
      </c>
      <c r="AA535" t="s">
        <v>3310</v>
      </c>
      <c r="AE535">
        <f t="shared" si="22"/>
        <v>0</v>
      </c>
      <c r="AF535">
        <f t="shared" si="23"/>
        <v>2.3999999999999995</v>
      </c>
      <c r="AH535">
        <f t="shared" si="24"/>
        <v>2.3999999999999995</v>
      </c>
    </row>
    <row r="536" spans="1:34">
      <c r="A536" s="1">
        <v>534</v>
      </c>
      <c r="B536">
        <v>534</v>
      </c>
      <c r="C536">
        <v>535</v>
      </c>
      <c r="E536" t="s">
        <v>29</v>
      </c>
      <c r="F536" t="s">
        <v>110</v>
      </c>
      <c r="G536" t="s">
        <v>1580</v>
      </c>
      <c r="H536" t="s">
        <v>2172</v>
      </c>
      <c r="I536" t="s">
        <v>2177</v>
      </c>
      <c r="J536" t="s">
        <v>2180</v>
      </c>
      <c r="K536">
        <v>1</v>
      </c>
      <c r="L536">
        <v>5.99</v>
      </c>
      <c r="M536">
        <v>17570.830000000002</v>
      </c>
      <c r="N536">
        <v>42169.992000000013</v>
      </c>
      <c r="O536" t="s">
        <v>2312</v>
      </c>
      <c r="P536" t="s">
        <v>2773</v>
      </c>
      <c r="Q536" t="s">
        <v>2303</v>
      </c>
      <c r="T536" t="s">
        <v>2803</v>
      </c>
      <c r="U536" t="s">
        <v>2835</v>
      </c>
      <c r="V536" t="s">
        <v>2836</v>
      </c>
      <c r="W536" t="s">
        <v>2842</v>
      </c>
      <c r="X536" t="s">
        <v>2872</v>
      </c>
      <c r="Z536" t="s">
        <v>2876</v>
      </c>
      <c r="AA536" t="s">
        <v>3316</v>
      </c>
      <c r="AE536">
        <f t="shared" si="22"/>
        <v>0</v>
      </c>
      <c r="AF536">
        <f t="shared" si="23"/>
        <v>2.4000000000000004</v>
      </c>
      <c r="AH536">
        <f t="shared" si="24"/>
        <v>2.4000000000000004</v>
      </c>
    </row>
    <row r="537" spans="1:34">
      <c r="A537" s="1">
        <v>535</v>
      </c>
      <c r="B537">
        <v>535</v>
      </c>
      <c r="C537">
        <v>536</v>
      </c>
      <c r="E537" t="s">
        <v>29</v>
      </c>
      <c r="F537" t="s">
        <v>110</v>
      </c>
      <c r="G537" t="s">
        <v>1580</v>
      </c>
      <c r="H537" t="s">
        <v>2172</v>
      </c>
      <c r="I537" t="s">
        <v>2177</v>
      </c>
      <c r="J537" t="s">
        <v>2180</v>
      </c>
      <c r="K537">
        <v>1</v>
      </c>
      <c r="L537">
        <v>5.93</v>
      </c>
      <c r="M537">
        <v>17395</v>
      </c>
      <c r="N537">
        <v>41748</v>
      </c>
      <c r="O537" t="s">
        <v>2312</v>
      </c>
      <c r="P537" t="s">
        <v>2773</v>
      </c>
      <c r="Q537" t="s">
        <v>2303</v>
      </c>
      <c r="T537" t="s">
        <v>2803</v>
      </c>
      <c r="U537" t="s">
        <v>2835</v>
      </c>
      <c r="V537" t="s">
        <v>2836</v>
      </c>
      <c r="W537" t="s">
        <v>2842</v>
      </c>
      <c r="X537" t="s">
        <v>2872</v>
      </c>
      <c r="Z537" t="s">
        <v>2876</v>
      </c>
      <c r="AA537" t="s">
        <v>3316</v>
      </c>
      <c r="AE537">
        <f t="shared" si="22"/>
        <v>0</v>
      </c>
      <c r="AF537">
        <f t="shared" si="23"/>
        <v>2.4</v>
      </c>
      <c r="AH537">
        <f t="shared" si="24"/>
        <v>2.4</v>
      </c>
    </row>
    <row r="538" spans="1:34">
      <c r="A538" s="1">
        <v>536</v>
      </c>
      <c r="B538">
        <v>536</v>
      </c>
      <c r="C538">
        <v>537</v>
      </c>
      <c r="E538" t="s">
        <v>29</v>
      </c>
      <c r="F538" t="s">
        <v>110</v>
      </c>
      <c r="G538" t="s">
        <v>1580</v>
      </c>
      <c r="H538" t="s">
        <v>2172</v>
      </c>
      <c r="I538" t="s">
        <v>2177</v>
      </c>
      <c r="J538" t="s">
        <v>2180</v>
      </c>
      <c r="K538">
        <v>1</v>
      </c>
      <c r="L538">
        <v>6.19</v>
      </c>
      <c r="M538">
        <v>18157.5</v>
      </c>
      <c r="N538">
        <v>43578</v>
      </c>
      <c r="O538" t="s">
        <v>2312</v>
      </c>
      <c r="P538" t="s">
        <v>2773</v>
      </c>
      <c r="Q538" t="s">
        <v>2303</v>
      </c>
      <c r="T538" t="s">
        <v>2803</v>
      </c>
      <c r="U538" t="s">
        <v>2835</v>
      </c>
      <c r="V538" t="s">
        <v>2836</v>
      </c>
      <c r="W538" t="s">
        <v>2842</v>
      </c>
      <c r="X538" t="s">
        <v>2872</v>
      </c>
      <c r="Z538" t="s">
        <v>2876</v>
      </c>
      <c r="AA538" t="s">
        <v>3316</v>
      </c>
      <c r="AE538">
        <f t="shared" si="22"/>
        <v>0</v>
      </c>
      <c r="AF538">
        <f t="shared" si="23"/>
        <v>2.4</v>
      </c>
      <c r="AH538">
        <f t="shared" si="24"/>
        <v>2.4</v>
      </c>
    </row>
    <row r="539" spans="1:34">
      <c r="A539" s="1">
        <v>537</v>
      </c>
      <c r="B539">
        <v>537</v>
      </c>
      <c r="C539">
        <v>538</v>
      </c>
      <c r="E539" t="s">
        <v>29</v>
      </c>
      <c r="F539" t="s">
        <v>110</v>
      </c>
      <c r="G539" t="s">
        <v>1580</v>
      </c>
      <c r="H539" t="s">
        <v>2172</v>
      </c>
      <c r="I539" t="s">
        <v>2177</v>
      </c>
      <c r="J539" t="s">
        <v>2180</v>
      </c>
      <c r="K539">
        <v>1</v>
      </c>
      <c r="L539">
        <v>5.76</v>
      </c>
      <c r="M539">
        <v>16895.830000000002</v>
      </c>
      <c r="N539">
        <v>40549.992000000013</v>
      </c>
      <c r="O539" t="s">
        <v>2312</v>
      </c>
      <c r="P539" t="s">
        <v>2773</v>
      </c>
      <c r="Q539" t="s">
        <v>2303</v>
      </c>
      <c r="T539" t="s">
        <v>2803</v>
      </c>
      <c r="U539" t="s">
        <v>2835</v>
      </c>
      <c r="V539" t="s">
        <v>2836</v>
      </c>
      <c r="W539" t="s">
        <v>2842</v>
      </c>
      <c r="X539" t="s">
        <v>2872</v>
      </c>
      <c r="Z539" t="s">
        <v>2876</v>
      </c>
      <c r="AA539" t="s">
        <v>3316</v>
      </c>
      <c r="AE539">
        <f t="shared" si="22"/>
        <v>0</v>
      </c>
      <c r="AF539">
        <f t="shared" si="23"/>
        <v>2.4000000000000004</v>
      </c>
      <c r="AH539">
        <f t="shared" si="24"/>
        <v>2.4000000000000004</v>
      </c>
    </row>
    <row r="540" spans="1:34">
      <c r="A540" s="1">
        <v>538</v>
      </c>
      <c r="B540">
        <v>538</v>
      </c>
      <c r="C540">
        <v>539</v>
      </c>
      <c r="E540" t="s">
        <v>29</v>
      </c>
      <c r="F540" t="s">
        <v>111</v>
      </c>
      <c r="G540" t="s">
        <v>1580</v>
      </c>
      <c r="H540" t="s">
        <v>2172</v>
      </c>
      <c r="I540" t="s">
        <v>2177</v>
      </c>
      <c r="J540" t="s">
        <v>2180</v>
      </c>
      <c r="K540">
        <v>1</v>
      </c>
      <c r="L540">
        <v>8.4499999999999993</v>
      </c>
      <c r="M540">
        <v>24786.67</v>
      </c>
      <c r="N540">
        <v>59488.007999999987</v>
      </c>
      <c r="O540" t="s">
        <v>2315</v>
      </c>
      <c r="P540" t="s">
        <v>2773</v>
      </c>
      <c r="Q540" t="s">
        <v>2303</v>
      </c>
      <c r="T540" t="s">
        <v>2803</v>
      </c>
      <c r="U540" t="s">
        <v>2835</v>
      </c>
      <c r="V540" t="s">
        <v>2836</v>
      </c>
      <c r="W540" t="s">
        <v>2842</v>
      </c>
      <c r="X540" t="s">
        <v>2872</v>
      </c>
      <c r="Z540" t="s">
        <v>2876</v>
      </c>
      <c r="AA540" t="s">
        <v>3319</v>
      </c>
      <c r="AE540">
        <f t="shared" si="22"/>
        <v>0</v>
      </c>
      <c r="AF540">
        <f t="shared" si="23"/>
        <v>2.3999999999999995</v>
      </c>
      <c r="AH540">
        <f t="shared" si="24"/>
        <v>2.3999999999999995</v>
      </c>
    </row>
    <row r="541" spans="1:34">
      <c r="A541" s="1">
        <v>539</v>
      </c>
      <c r="B541">
        <v>539</v>
      </c>
      <c r="C541">
        <v>540</v>
      </c>
      <c r="E541" t="s">
        <v>29</v>
      </c>
      <c r="F541" t="s">
        <v>105</v>
      </c>
      <c r="G541" t="s">
        <v>1580</v>
      </c>
      <c r="H541" t="s">
        <v>2172</v>
      </c>
      <c r="I541" t="s">
        <v>2177</v>
      </c>
      <c r="J541" t="s">
        <v>2179</v>
      </c>
      <c r="K541">
        <v>1</v>
      </c>
      <c r="L541">
        <v>5.64</v>
      </c>
      <c r="M541">
        <v>16544.169999999998</v>
      </c>
      <c r="N541">
        <v>39706.007999999987</v>
      </c>
      <c r="O541" t="s">
        <v>2188</v>
      </c>
      <c r="P541" t="s">
        <v>2773</v>
      </c>
      <c r="Q541" t="s">
        <v>2198</v>
      </c>
      <c r="T541" t="s">
        <v>2803</v>
      </c>
      <c r="U541" t="s">
        <v>2835</v>
      </c>
      <c r="V541" t="s">
        <v>2836</v>
      </c>
      <c r="W541" t="s">
        <v>2842</v>
      </c>
      <c r="X541" t="s">
        <v>2872</v>
      </c>
      <c r="Z541" t="s">
        <v>2876</v>
      </c>
      <c r="AA541" t="s">
        <v>3285</v>
      </c>
      <c r="AE541">
        <f t="shared" si="22"/>
        <v>0</v>
      </c>
      <c r="AF541">
        <f t="shared" si="23"/>
        <v>2.3999999999999995</v>
      </c>
      <c r="AH541">
        <f t="shared" si="24"/>
        <v>2.3999999999999995</v>
      </c>
    </row>
    <row r="542" spans="1:34">
      <c r="A542" s="1">
        <v>540</v>
      </c>
      <c r="B542">
        <v>540</v>
      </c>
      <c r="C542">
        <v>541</v>
      </c>
      <c r="E542" t="s">
        <v>29</v>
      </c>
      <c r="F542" t="s">
        <v>105</v>
      </c>
      <c r="G542" t="s">
        <v>1580</v>
      </c>
      <c r="H542" t="s">
        <v>2172</v>
      </c>
      <c r="I542" t="s">
        <v>2177</v>
      </c>
      <c r="J542" t="s">
        <v>2179</v>
      </c>
      <c r="K542">
        <v>1</v>
      </c>
      <c r="L542">
        <v>5.15</v>
      </c>
      <c r="M542">
        <v>15106.67</v>
      </c>
      <c r="N542">
        <v>36256.008000000002</v>
      </c>
      <c r="O542" t="s">
        <v>2188</v>
      </c>
      <c r="P542" t="s">
        <v>2773</v>
      </c>
      <c r="Q542" t="s">
        <v>2198</v>
      </c>
      <c r="T542" t="s">
        <v>2803</v>
      </c>
      <c r="U542" t="s">
        <v>2835</v>
      </c>
      <c r="V542" t="s">
        <v>2836</v>
      </c>
      <c r="W542" t="s">
        <v>2842</v>
      </c>
      <c r="X542" t="s">
        <v>2872</v>
      </c>
      <c r="Z542" t="s">
        <v>2876</v>
      </c>
      <c r="AA542" t="s">
        <v>3285</v>
      </c>
      <c r="AE542">
        <f t="shared" si="22"/>
        <v>0</v>
      </c>
      <c r="AF542">
        <f t="shared" si="23"/>
        <v>2.4</v>
      </c>
      <c r="AH542">
        <f t="shared" si="24"/>
        <v>2.4</v>
      </c>
    </row>
    <row r="543" spans="1:34">
      <c r="A543" s="1">
        <v>541</v>
      </c>
      <c r="B543">
        <v>541</v>
      </c>
      <c r="C543">
        <v>542</v>
      </c>
      <c r="E543" t="s">
        <v>29</v>
      </c>
      <c r="F543" t="s">
        <v>105</v>
      </c>
      <c r="G543" t="s">
        <v>1580</v>
      </c>
      <c r="H543" t="s">
        <v>2172</v>
      </c>
      <c r="I543" t="s">
        <v>2177</v>
      </c>
      <c r="J543" t="s">
        <v>2179</v>
      </c>
      <c r="K543">
        <v>1</v>
      </c>
      <c r="L543">
        <v>5.66</v>
      </c>
      <c r="M543">
        <v>16602.5</v>
      </c>
      <c r="N543">
        <v>39846</v>
      </c>
      <c r="O543" t="s">
        <v>2188</v>
      </c>
      <c r="P543" t="s">
        <v>2773</v>
      </c>
      <c r="Q543" t="s">
        <v>2198</v>
      </c>
      <c r="T543" t="s">
        <v>2803</v>
      </c>
      <c r="U543" t="s">
        <v>2835</v>
      </c>
      <c r="V543" t="s">
        <v>2836</v>
      </c>
      <c r="W543" t="s">
        <v>2842</v>
      </c>
      <c r="X543" t="s">
        <v>2872</v>
      </c>
      <c r="Z543" t="s">
        <v>2876</v>
      </c>
      <c r="AA543" t="s">
        <v>3285</v>
      </c>
      <c r="AE543">
        <f t="shared" si="22"/>
        <v>0</v>
      </c>
      <c r="AF543">
        <f t="shared" si="23"/>
        <v>2.4</v>
      </c>
      <c r="AH543">
        <f t="shared" si="24"/>
        <v>2.4</v>
      </c>
    </row>
    <row r="544" spans="1:34">
      <c r="A544" s="1">
        <v>542</v>
      </c>
      <c r="B544">
        <v>542</v>
      </c>
      <c r="C544">
        <v>543</v>
      </c>
      <c r="E544" t="s">
        <v>29</v>
      </c>
      <c r="F544" t="s">
        <v>105</v>
      </c>
      <c r="G544" t="s">
        <v>1580</v>
      </c>
      <c r="H544" t="s">
        <v>2172</v>
      </c>
      <c r="I544" t="s">
        <v>2177</v>
      </c>
      <c r="J544" t="s">
        <v>2179</v>
      </c>
      <c r="K544">
        <v>1</v>
      </c>
      <c r="L544">
        <v>5.59</v>
      </c>
      <c r="M544">
        <v>16397.5</v>
      </c>
      <c r="N544">
        <v>39354</v>
      </c>
      <c r="O544" t="s">
        <v>2188</v>
      </c>
      <c r="P544" t="s">
        <v>2773</v>
      </c>
      <c r="Q544" t="s">
        <v>2198</v>
      </c>
      <c r="T544" t="s">
        <v>2803</v>
      </c>
      <c r="U544" t="s">
        <v>2835</v>
      </c>
      <c r="V544" t="s">
        <v>2836</v>
      </c>
      <c r="W544" t="s">
        <v>2842</v>
      </c>
      <c r="X544" t="s">
        <v>2872</v>
      </c>
      <c r="Z544" t="s">
        <v>2876</v>
      </c>
      <c r="AA544" t="s">
        <v>3285</v>
      </c>
      <c r="AE544">
        <f t="shared" si="22"/>
        <v>0</v>
      </c>
      <c r="AF544">
        <f t="shared" si="23"/>
        <v>2.4</v>
      </c>
      <c r="AH544">
        <f t="shared" si="24"/>
        <v>2.4</v>
      </c>
    </row>
    <row r="545" spans="1:34">
      <c r="A545" s="1">
        <v>543</v>
      </c>
      <c r="B545">
        <v>543</v>
      </c>
      <c r="C545">
        <v>544</v>
      </c>
      <c r="E545" t="s">
        <v>29</v>
      </c>
      <c r="F545" t="s">
        <v>105</v>
      </c>
      <c r="G545" t="s">
        <v>1580</v>
      </c>
      <c r="H545" t="s">
        <v>2172</v>
      </c>
      <c r="I545" t="s">
        <v>2177</v>
      </c>
      <c r="J545" t="s">
        <v>2179</v>
      </c>
      <c r="K545">
        <v>1</v>
      </c>
      <c r="L545">
        <v>5.33</v>
      </c>
      <c r="M545">
        <v>15635</v>
      </c>
      <c r="N545">
        <v>37524</v>
      </c>
      <c r="O545" t="s">
        <v>2188</v>
      </c>
      <c r="P545" t="s">
        <v>2773</v>
      </c>
      <c r="Q545" t="s">
        <v>2198</v>
      </c>
      <c r="T545" t="s">
        <v>2803</v>
      </c>
      <c r="U545" t="s">
        <v>2835</v>
      </c>
      <c r="V545" t="s">
        <v>2836</v>
      </c>
      <c r="W545" t="s">
        <v>2842</v>
      </c>
      <c r="X545" t="s">
        <v>2872</v>
      </c>
      <c r="Z545" t="s">
        <v>2876</v>
      </c>
      <c r="AA545" t="s">
        <v>3285</v>
      </c>
      <c r="AE545">
        <f t="shared" si="22"/>
        <v>0</v>
      </c>
      <c r="AF545">
        <f t="shared" si="23"/>
        <v>2.4</v>
      </c>
      <c r="AH545">
        <f t="shared" si="24"/>
        <v>2.4</v>
      </c>
    </row>
    <row r="546" spans="1:34">
      <c r="A546" s="1">
        <v>544</v>
      </c>
      <c r="B546">
        <v>544</v>
      </c>
      <c r="C546">
        <v>545</v>
      </c>
      <c r="E546" t="s">
        <v>29</v>
      </c>
      <c r="F546" t="s">
        <v>105</v>
      </c>
      <c r="G546" t="s">
        <v>1580</v>
      </c>
      <c r="H546" t="s">
        <v>2172</v>
      </c>
      <c r="I546" t="s">
        <v>2177</v>
      </c>
      <c r="J546" t="s">
        <v>2179</v>
      </c>
      <c r="K546">
        <v>1</v>
      </c>
      <c r="L546">
        <v>5.53</v>
      </c>
      <c r="M546">
        <v>16221.67</v>
      </c>
      <c r="N546">
        <v>38932.008000000002</v>
      </c>
      <c r="O546" t="s">
        <v>2188</v>
      </c>
      <c r="P546" t="s">
        <v>2773</v>
      </c>
      <c r="Q546" t="s">
        <v>2198</v>
      </c>
      <c r="T546" t="s">
        <v>2803</v>
      </c>
      <c r="U546" t="s">
        <v>2835</v>
      </c>
      <c r="V546" t="s">
        <v>2836</v>
      </c>
      <c r="W546" t="s">
        <v>2842</v>
      </c>
      <c r="X546" t="s">
        <v>2872</v>
      </c>
      <c r="Z546" t="s">
        <v>2876</v>
      </c>
      <c r="AA546" t="s">
        <v>3285</v>
      </c>
      <c r="AE546">
        <f t="shared" si="22"/>
        <v>0</v>
      </c>
      <c r="AF546">
        <f t="shared" si="23"/>
        <v>2.4</v>
      </c>
      <c r="AH546">
        <f t="shared" si="24"/>
        <v>2.4</v>
      </c>
    </row>
    <row r="547" spans="1:34">
      <c r="A547" s="1">
        <v>545</v>
      </c>
      <c r="B547">
        <v>545</v>
      </c>
      <c r="C547">
        <v>546</v>
      </c>
      <c r="E547" t="s">
        <v>29</v>
      </c>
      <c r="F547" t="s">
        <v>112</v>
      </c>
      <c r="G547" t="s">
        <v>1580</v>
      </c>
      <c r="H547" t="s">
        <v>2172</v>
      </c>
      <c r="I547" t="s">
        <v>2177</v>
      </c>
      <c r="J547" t="s">
        <v>2179</v>
      </c>
      <c r="K547">
        <v>1</v>
      </c>
      <c r="L547">
        <v>4.51</v>
      </c>
      <c r="M547">
        <v>13229.17</v>
      </c>
      <c r="N547">
        <v>31750.008000000002</v>
      </c>
      <c r="O547" t="s">
        <v>2185</v>
      </c>
      <c r="P547" t="s">
        <v>2773</v>
      </c>
      <c r="Q547" t="s">
        <v>2341</v>
      </c>
      <c r="T547" t="s">
        <v>2803</v>
      </c>
      <c r="U547" t="s">
        <v>2835</v>
      </c>
      <c r="V547" t="s">
        <v>2836</v>
      </c>
      <c r="W547" t="s">
        <v>2842</v>
      </c>
      <c r="X547" t="s">
        <v>2872</v>
      </c>
      <c r="Z547" t="s">
        <v>2876</v>
      </c>
      <c r="AA547" t="s">
        <v>3282</v>
      </c>
      <c r="AE547">
        <f t="shared" si="22"/>
        <v>0</v>
      </c>
      <c r="AF547">
        <f t="shared" si="23"/>
        <v>2.4</v>
      </c>
      <c r="AH547">
        <f t="shared" si="24"/>
        <v>2.4</v>
      </c>
    </row>
    <row r="548" spans="1:34">
      <c r="A548" s="1">
        <v>546</v>
      </c>
      <c r="B548">
        <v>546</v>
      </c>
      <c r="C548">
        <v>547</v>
      </c>
      <c r="E548" t="s">
        <v>29</v>
      </c>
      <c r="F548" t="s">
        <v>112</v>
      </c>
      <c r="G548" t="s">
        <v>1580</v>
      </c>
      <c r="H548" t="s">
        <v>2172</v>
      </c>
      <c r="I548" t="s">
        <v>2177</v>
      </c>
      <c r="J548" t="s">
        <v>2179</v>
      </c>
      <c r="K548">
        <v>1</v>
      </c>
      <c r="L548">
        <v>4.4400000000000004</v>
      </c>
      <c r="M548">
        <v>13024.17</v>
      </c>
      <c r="N548">
        <v>31258.008000000002</v>
      </c>
      <c r="O548" t="s">
        <v>2185</v>
      </c>
      <c r="P548" t="s">
        <v>2773</v>
      </c>
      <c r="Q548" t="s">
        <v>2341</v>
      </c>
      <c r="T548" t="s">
        <v>2803</v>
      </c>
      <c r="U548" t="s">
        <v>2835</v>
      </c>
      <c r="V548" t="s">
        <v>2836</v>
      </c>
      <c r="W548" t="s">
        <v>2842</v>
      </c>
      <c r="X548" t="s">
        <v>2872</v>
      </c>
      <c r="Z548" t="s">
        <v>2876</v>
      </c>
      <c r="AA548" t="s">
        <v>3282</v>
      </c>
      <c r="AE548">
        <f t="shared" si="22"/>
        <v>0</v>
      </c>
      <c r="AF548">
        <f t="shared" si="23"/>
        <v>2.4</v>
      </c>
      <c r="AH548">
        <f t="shared" si="24"/>
        <v>2.4</v>
      </c>
    </row>
    <row r="549" spans="1:34">
      <c r="A549" s="1">
        <v>547</v>
      </c>
      <c r="B549">
        <v>547</v>
      </c>
      <c r="C549">
        <v>548</v>
      </c>
      <c r="E549" t="s">
        <v>29</v>
      </c>
      <c r="F549" t="s">
        <v>112</v>
      </c>
      <c r="G549" t="s">
        <v>1580</v>
      </c>
      <c r="H549" t="s">
        <v>2172</v>
      </c>
      <c r="I549" t="s">
        <v>2177</v>
      </c>
      <c r="J549" t="s">
        <v>2179</v>
      </c>
      <c r="K549">
        <v>1</v>
      </c>
      <c r="L549">
        <v>4.47</v>
      </c>
      <c r="M549">
        <v>13111.67</v>
      </c>
      <c r="N549">
        <v>31468.008000000002</v>
      </c>
      <c r="O549" t="s">
        <v>2185</v>
      </c>
      <c r="P549" t="s">
        <v>2773</v>
      </c>
      <c r="Q549" t="s">
        <v>2341</v>
      </c>
      <c r="T549" t="s">
        <v>2803</v>
      </c>
      <c r="U549" t="s">
        <v>2835</v>
      </c>
      <c r="V549" t="s">
        <v>2836</v>
      </c>
      <c r="W549" t="s">
        <v>2842</v>
      </c>
      <c r="X549" t="s">
        <v>2872</v>
      </c>
      <c r="Z549" t="s">
        <v>2876</v>
      </c>
      <c r="AA549" t="s">
        <v>3282</v>
      </c>
      <c r="AE549">
        <f t="shared" si="22"/>
        <v>0</v>
      </c>
      <c r="AF549">
        <f t="shared" si="23"/>
        <v>2.4</v>
      </c>
      <c r="AH549">
        <f t="shared" si="24"/>
        <v>2.4</v>
      </c>
    </row>
    <row r="550" spans="1:34">
      <c r="A550" s="1">
        <v>548</v>
      </c>
      <c r="B550">
        <v>548</v>
      </c>
      <c r="C550">
        <v>549</v>
      </c>
      <c r="E550" t="s">
        <v>29</v>
      </c>
      <c r="F550">
        <v>812652</v>
      </c>
      <c r="G550" t="s">
        <v>1580</v>
      </c>
      <c r="H550" t="s">
        <v>2172</v>
      </c>
      <c r="I550" t="s">
        <v>2177</v>
      </c>
      <c r="J550" t="s">
        <v>2180</v>
      </c>
      <c r="K550">
        <v>1</v>
      </c>
      <c r="L550">
        <v>5.18</v>
      </c>
      <c r="M550">
        <v>15195</v>
      </c>
      <c r="N550">
        <v>36468</v>
      </c>
      <c r="O550" t="s">
        <v>2194</v>
      </c>
      <c r="P550" t="s">
        <v>2773</v>
      </c>
      <c r="Q550" t="s">
        <v>2198</v>
      </c>
      <c r="T550" t="s">
        <v>2803</v>
      </c>
      <c r="U550" t="s">
        <v>2835</v>
      </c>
      <c r="V550" t="s">
        <v>2836</v>
      </c>
      <c r="W550" t="s">
        <v>2842</v>
      </c>
      <c r="X550" t="s">
        <v>2872</v>
      </c>
      <c r="Z550" t="s">
        <v>2876</v>
      </c>
      <c r="AA550" t="s">
        <v>3291</v>
      </c>
      <c r="AE550">
        <f t="shared" ref="AE550:AE613" si="25">AD550*72/M550</f>
        <v>0</v>
      </c>
      <c r="AF550">
        <f t="shared" ref="AF550:AF613" si="26">N550/M550</f>
        <v>2.4</v>
      </c>
      <c r="AH550">
        <f t="shared" si="24"/>
        <v>2.4</v>
      </c>
    </row>
    <row r="551" spans="1:34">
      <c r="A551" s="1">
        <v>549</v>
      </c>
      <c r="B551">
        <v>549</v>
      </c>
      <c r="C551">
        <v>550</v>
      </c>
      <c r="E551" t="s">
        <v>29</v>
      </c>
      <c r="F551" t="s">
        <v>94</v>
      </c>
      <c r="G551" t="s">
        <v>1580</v>
      </c>
      <c r="H551" t="s">
        <v>2172</v>
      </c>
      <c r="I551" t="s">
        <v>2177</v>
      </c>
      <c r="J551" t="s">
        <v>2180</v>
      </c>
      <c r="K551">
        <v>1</v>
      </c>
      <c r="L551">
        <v>5.55</v>
      </c>
      <c r="M551">
        <v>16280</v>
      </c>
      <c r="N551">
        <v>39072</v>
      </c>
      <c r="O551" t="s">
        <v>2308</v>
      </c>
      <c r="P551" t="s">
        <v>2773</v>
      </c>
      <c r="Q551" t="s">
        <v>2308</v>
      </c>
      <c r="T551" t="s">
        <v>2803</v>
      </c>
      <c r="U551" t="s">
        <v>2835</v>
      </c>
      <c r="V551" t="s">
        <v>2836</v>
      </c>
      <c r="W551" t="s">
        <v>2842</v>
      </c>
      <c r="X551" t="s">
        <v>2872</v>
      </c>
      <c r="Z551" t="s">
        <v>2876</v>
      </c>
      <c r="AA551" t="s">
        <v>3312</v>
      </c>
      <c r="AE551">
        <f t="shared" si="25"/>
        <v>0</v>
      </c>
      <c r="AF551">
        <f t="shared" si="26"/>
        <v>2.4</v>
      </c>
      <c r="AH551">
        <f t="shared" si="24"/>
        <v>2.4</v>
      </c>
    </row>
    <row r="552" spans="1:34">
      <c r="A552" s="1">
        <v>550</v>
      </c>
      <c r="B552">
        <v>550</v>
      </c>
      <c r="C552">
        <v>551</v>
      </c>
      <c r="E552" t="s">
        <v>29</v>
      </c>
      <c r="F552" t="s">
        <v>94</v>
      </c>
      <c r="G552" t="s">
        <v>1580</v>
      </c>
      <c r="H552" t="s">
        <v>2172</v>
      </c>
      <c r="I552" t="s">
        <v>2177</v>
      </c>
      <c r="J552" t="s">
        <v>2180</v>
      </c>
      <c r="K552">
        <v>1</v>
      </c>
      <c r="L552">
        <v>5.59</v>
      </c>
      <c r="M552">
        <v>16397.5</v>
      </c>
      <c r="N552">
        <v>39354</v>
      </c>
      <c r="O552" t="s">
        <v>2308</v>
      </c>
      <c r="P552" t="s">
        <v>2773</v>
      </c>
      <c r="Q552" t="s">
        <v>2308</v>
      </c>
      <c r="T552" t="s">
        <v>2803</v>
      </c>
      <c r="U552" t="s">
        <v>2835</v>
      </c>
      <c r="V552" t="s">
        <v>2836</v>
      </c>
      <c r="W552" t="s">
        <v>2842</v>
      </c>
      <c r="X552" t="s">
        <v>2872</v>
      </c>
      <c r="Z552" t="s">
        <v>2876</v>
      </c>
      <c r="AA552" t="s">
        <v>3312</v>
      </c>
      <c r="AE552">
        <f t="shared" si="25"/>
        <v>0</v>
      </c>
      <c r="AF552">
        <f t="shared" si="26"/>
        <v>2.4</v>
      </c>
      <c r="AH552">
        <f t="shared" si="24"/>
        <v>2.4</v>
      </c>
    </row>
    <row r="553" spans="1:34">
      <c r="A553" s="1">
        <v>551</v>
      </c>
      <c r="B553">
        <v>551</v>
      </c>
      <c r="C553">
        <v>552</v>
      </c>
      <c r="E553" t="s">
        <v>29</v>
      </c>
      <c r="F553" t="s">
        <v>96</v>
      </c>
      <c r="G553" t="s">
        <v>1580</v>
      </c>
      <c r="H553" t="s">
        <v>2172</v>
      </c>
      <c r="I553" t="s">
        <v>2177</v>
      </c>
      <c r="J553" t="s">
        <v>2180</v>
      </c>
      <c r="K553">
        <v>1</v>
      </c>
      <c r="L553">
        <v>3.34</v>
      </c>
      <c r="M553">
        <v>9797.5</v>
      </c>
      <c r="N553">
        <v>23514</v>
      </c>
      <c r="O553" t="s">
        <v>2308</v>
      </c>
      <c r="P553" t="s">
        <v>2773</v>
      </c>
      <c r="Q553" t="s">
        <v>2308</v>
      </c>
      <c r="T553" t="s">
        <v>2805</v>
      </c>
      <c r="U553" t="s">
        <v>2835</v>
      </c>
      <c r="V553" t="s">
        <v>2836</v>
      </c>
      <c r="W553" t="s">
        <v>2842</v>
      </c>
      <c r="X553" t="s">
        <v>2872</v>
      </c>
      <c r="Z553" t="s">
        <v>2876</v>
      </c>
      <c r="AA553" t="s">
        <v>3312</v>
      </c>
      <c r="AE553">
        <f t="shared" si="25"/>
        <v>0</v>
      </c>
      <c r="AF553">
        <f t="shared" si="26"/>
        <v>2.4</v>
      </c>
      <c r="AH553">
        <f t="shared" si="24"/>
        <v>2.4</v>
      </c>
    </row>
    <row r="554" spans="1:34">
      <c r="A554" s="1">
        <v>552</v>
      </c>
      <c r="B554">
        <v>552</v>
      </c>
      <c r="C554">
        <v>553</v>
      </c>
      <c r="E554" t="s">
        <v>29</v>
      </c>
      <c r="F554" t="s">
        <v>96</v>
      </c>
      <c r="G554" t="s">
        <v>1580</v>
      </c>
      <c r="H554" t="s">
        <v>2172</v>
      </c>
      <c r="I554" t="s">
        <v>2177</v>
      </c>
      <c r="J554" t="s">
        <v>2180</v>
      </c>
      <c r="K554">
        <v>1</v>
      </c>
      <c r="L554">
        <v>3.41</v>
      </c>
      <c r="M554">
        <v>10002.5</v>
      </c>
      <c r="N554">
        <v>24006</v>
      </c>
      <c r="O554" t="s">
        <v>2308</v>
      </c>
      <c r="P554" t="s">
        <v>2773</v>
      </c>
      <c r="Q554" t="s">
        <v>2308</v>
      </c>
      <c r="T554" t="s">
        <v>2805</v>
      </c>
      <c r="U554" t="s">
        <v>2835</v>
      </c>
      <c r="V554" t="s">
        <v>2836</v>
      </c>
      <c r="W554" t="s">
        <v>2842</v>
      </c>
      <c r="X554" t="s">
        <v>2872</v>
      </c>
      <c r="Z554" t="s">
        <v>2876</v>
      </c>
      <c r="AA554" t="s">
        <v>3312</v>
      </c>
      <c r="AE554">
        <f t="shared" si="25"/>
        <v>0</v>
      </c>
      <c r="AF554">
        <f t="shared" si="26"/>
        <v>2.4</v>
      </c>
      <c r="AH554">
        <f t="shared" si="24"/>
        <v>2.4</v>
      </c>
    </row>
    <row r="555" spans="1:34">
      <c r="A555" s="1">
        <v>553</v>
      </c>
      <c r="B555">
        <v>553</v>
      </c>
      <c r="C555">
        <v>554</v>
      </c>
      <c r="E555" t="s">
        <v>29</v>
      </c>
      <c r="F555" t="s">
        <v>80</v>
      </c>
      <c r="G555" t="s">
        <v>1580</v>
      </c>
      <c r="H555" t="s">
        <v>2172</v>
      </c>
      <c r="I555" t="s">
        <v>2177</v>
      </c>
      <c r="J555" t="s">
        <v>2179</v>
      </c>
      <c r="K555">
        <v>1</v>
      </c>
      <c r="L555">
        <v>4.3899999999999997</v>
      </c>
      <c r="M555">
        <v>12877.5</v>
      </c>
      <c r="N555">
        <v>30906</v>
      </c>
      <c r="O555" t="s">
        <v>2298</v>
      </c>
      <c r="P555" t="s">
        <v>2773</v>
      </c>
      <c r="Q555" t="s">
        <v>2308</v>
      </c>
      <c r="T555" t="s">
        <v>2803</v>
      </c>
      <c r="U555" t="s">
        <v>2835</v>
      </c>
      <c r="V555" t="s">
        <v>2836</v>
      </c>
      <c r="W555" t="s">
        <v>2842</v>
      </c>
      <c r="X555" t="s">
        <v>2872</v>
      </c>
      <c r="Z555" t="s">
        <v>2876</v>
      </c>
      <c r="AA555" t="s">
        <v>3302</v>
      </c>
      <c r="AE555">
        <f t="shared" si="25"/>
        <v>0</v>
      </c>
      <c r="AF555">
        <f t="shared" si="26"/>
        <v>2.4</v>
      </c>
      <c r="AH555">
        <f t="shared" si="24"/>
        <v>2.4</v>
      </c>
    </row>
    <row r="556" spans="1:34">
      <c r="A556" s="1">
        <v>554</v>
      </c>
      <c r="B556">
        <v>554</v>
      </c>
      <c r="C556">
        <v>555</v>
      </c>
      <c r="E556" t="s">
        <v>29</v>
      </c>
      <c r="F556" t="s">
        <v>93</v>
      </c>
      <c r="G556" t="s">
        <v>1580</v>
      </c>
      <c r="H556" t="s">
        <v>2172</v>
      </c>
      <c r="I556" t="s">
        <v>2177</v>
      </c>
      <c r="J556" t="s">
        <v>2180</v>
      </c>
      <c r="K556">
        <v>1</v>
      </c>
      <c r="L556">
        <v>4.9800000000000004</v>
      </c>
      <c r="M556">
        <v>14608.33</v>
      </c>
      <c r="N556">
        <v>35059.991999999998</v>
      </c>
      <c r="O556" t="s">
        <v>2312</v>
      </c>
      <c r="P556" t="s">
        <v>2773</v>
      </c>
      <c r="Q556" t="s">
        <v>2303</v>
      </c>
      <c r="T556" t="s">
        <v>2802</v>
      </c>
      <c r="U556" t="s">
        <v>2835</v>
      </c>
      <c r="V556" t="s">
        <v>2836</v>
      </c>
      <c r="W556" t="s">
        <v>2842</v>
      </c>
      <c r="X556" t="s">
        <v>2872</v>
      </c>
      <c r="Z556" t="s">
        <v>2876</v>
      </c>
      <c r="AA556" t="s">
        <v>3316</v>
      </c>
      <c r="AE556">
        <f t="shared" si="25"/>
        <v>0</v>
      </c>
      <c r="AF556">
        <f t="shared" si="26"/>
        <v>2.4</v>
      </c>
      <c r="AH556">
        <f t="shared" si="24"/>
        <v>2.4</v>
      </c>
    </row>
    <row r="557" spans="1:34">
      <c r="A557" s="1">
        <v>555</v>
      </c>
      <c r="B557">
        <v>555</v>
      </c>
      <c r="C557">
        <v>556</v>
      </c>
      <c r="E557" t="s">
        <v>29</v>
      </c>
      <c r="F557" t="s">
        <v>93</v>
      </c>
      <c r="G557" t="s">
        <v>1580</v>
      </c>
      <c r="H557" t="s">
        <v>2172</v>
      </c>
      <c r="I557" t="s">
        <v>2177</v>
      </c>
      <c r="J557" t="s">
        <v>2180</v>
      </c>
      <c r="K557">
        <v>1</v>
      </c>
      <c r="L557">
        <v>5.07</v>
      </c>
      <c r="M557">
        <v>14871.67</v>
      </c>
      <c r="N557">
        <v>35692.008000000002</v>
      </c>
      <c r="O557" t="s">
        <v>2312</v>
      </c>
      <c r="P557" t="s">
        <v>2773</v>
      </c>
      <c r="Q557" t="s">
        <v>2303</v>
      </c>
      <c r="T557" t="s">
        <v>2802</v>
      </c>
      <c r="U557" t="s">
        <v>2835</v>
      </c>
      <c r="V557" t="s">
        <v>2836</v>
      </c>
      <c r="W557" t="s">
        <v>2842</v>
      </c>
      <c r="X557" t="s">
        <v>2872</v>
      </c>
      <c r="Z557" t="s">
        <v>2876</v>
      </c>
      <c r="AA557" t="s">
        <v>3316</v>
      </c>
      <c r="AE557">
        <f t="shared" si="25"/>
        <v>0</v>
      </c>
      <c r="AF557">
        <f t="shared" si="26"/>
        <v>2.4</v>
      </c>
      <c r="AH557">
        <f t="shared" si="24"/>
        <v>2.4</v>
      </c>
    </row>
    <row r="558" spans="1:34">
      <c r="A558" s="1">
        <v>556</v>
      </c>
      <c r="B558">
        <v>556</v>
      </c>
      <c r="C558">
        <v>557</v>
      </c>
      <c r="E558" t="s">
        <v>29</v>
      </c>
      <c r="F558" t="s">
        <v>93</v>
      </c>
      <c r="G558" t="s">
        <v>1580</v>
      </c>
      <c r="H558" t="s">
        <v>2172</v>
      </c>
      <c r="I558" t="s">
        <v>2177</v>
      </c>
      <c r="J558" t="s">
        <v>2180</v>
      </c>
      <c r="K558">
        <v>1</v>
      </c>
      <c r="L558">
        <v>5.07</v>
      </c>
      <c r="M558">
        <v>14871.67</v>
      </c>
      <c r="N558">
        <v>35692.008000000002</v>
      </c>
      <c r="O558" t="s">
        <v>2312</v>
      </c>
      <c r="P558" t="s">
        <v>2773</v>
      </c>
      <c r="Q558" t="s">
        <v>2303</v>
      </c>
      <c r="T558" t="s">
        <v>2802</v>
      </c>
      <c r="U558" t="s">
        <v>2835</v>
      </c>
      <c r="V558" t="s">
        <v>2836</v>
      </c>
      <c r="W558" t="s">
        <v>2842</v>
      </c>
      <c r="X558" t="s">
        <v>2872</v>
      </c>
      <c r="Z558" t="s">
        <v>2876</v>
      </c>
      <c r="AA558" t="s">
        <v>3316</v>
      </c>
      <c r="AE558">
        <f t="shared" si="25"/>
        <v>0</v>
      </c>
      <c r="AF558">
        <f t="shared" si="26"/>
        <v>2.4</v>
      </c>
      <c r="AH558">
        <f t="shared" si="24"/>
        <v>2.4</v>
      </c>
    </row>
    <row r="559" spans="1:34">
      <c r="A559" s="1">
        <v>557</v>
      </c>
      <c r="B559">
        <v>557</v>
      </c>
      <c r="C559">
        <v>558</v>
      </c>
      <c r="E559" t="s">
        <v>29</v>
      </c>
      <c r="F559" t="s">
        <v>93</v>
      </c>
      <c r="G559" t="s">
        <v>1580</v>
      </c>
      <c r="H559" t="s">
        <v>2172</v>
      </c>
      <c r="I559" t="s">
        <v>2177</v>
      </c>
      <c r="J559" t="s">
        <v>2180</v>
      </c>
      <c r="K559">
        <v>1</v>
      </c>
      <c r="L559">
        <v>4.96</v>
      </c>
      <c r="M559">
        <v>14549.17</v>
      </c>
      <c r="N559">
        <v>34918.008000000002</v>
      </c>
      <c r="O559" t="s">
        <v>2312</v>
      </c>
      <c r="P559" t="s">
        <v>2773</v>
      </c>
      <c r="Q559" t="s">
        <v>2303</v>
      </c>
      <c r="T559" t="s">
        <v>2802</v>
      </c>
      <c r="U559" t="s">
        <v>2835</v>
      </c>
      <c r="V559" t="s">
        <v>2836</v>
      </c>
      <c r="W559" t="s">
        <v>2842</v>
      </c>
      <c r="X559" t="s">
        <v>2872</v>
      </c>
      <c r="Z559" t="s">
        <v>2876</v>
      </c>
      <c r="AA559" t="s">
        <v>3316</v>
      </c>
      <c r="AE559">
        <f t="shared" si="25"/>
        <v>0</v>
      </c>
      <c r="AF559">
        <f t="shared" si="26"/>
        <v>2.4</v>
      </c>
      <c r="AH559">
        <f t="shared" si="24"/>
        <v>2.4</v>
      </c>
    </row>
    <row r="560" spans="1:34">
      <c r="A560" s="1">
        <v>558</v>
      </c>
      <c r="B560">
        <v>558</v>
      </c>
      <c r="C560">
        <v>559</v>
      </c>
      <c r="E560" t="s">
        <v>29</v>
      </c>
      <c r="F560" t="s">
        <v>93</v>
      </c>
      <c r="G560" t="s">
        <v>1580</v>
      </c>
      <c r="H560" t="s">
        <v>2172</v>
      </c>
      <c r="I560" t="s">
        <v>2177</v>
      </c>
      <c r="J560" t="s">
        <v>2180</v>
      </c>
      <c r="K560">
        <v>1</v>
      </c>
      <c r="L560">
        <v>5.19</v>
      </c>
      <c r="M560">
        <v>15224.17</v>
      </c>
      <c r="N560">
        <v>36538.008000000002</v>
      </c>
      <c r="O560" t="s">
        <v>2312</v>
      </c>
      <c r="P560" t="s">
        <v>2773</v>
      </c>
      <c r="Q560" t="s">
        <v>2303</v>
      </c>
      <c r="T560" t="s">
        <v>2802</v>
      </c>
      <c r="U560" t="s">
        <v>2835</v>
      </c>
      <c r="V560" t="s">
        <v>2836</v>
      </c>
      <c r="W560" t="s">
        <v>2842</v>
      </c>
      <c r="X560" t="s">
        <v>2872</v>
      </c>
      <c r="Z560" t="s">
        <v>2876</v>
      </c>
      <c r="AA560" t="s">
        <v>3316</v>
      </c>
      <c r="AE560">
        <f t="shared" si="25"/>
        <v>0</v>
      </c>
      <c r="AF560">
        <f t="shared" si="26"/>
        <v>2.4</v>
      </c>
      <c r="AH560">
        <f t="shared" si="24"/>
        <v>2.4</v>
      </c>
    </row>
    <row r="561" spans="1:34">
      <c r="A561" s="1">
        <v>559</v>
      </c>
      <c r="B561">
        <v>559</v>
      </c>
      <c r="C561">
        <v>560</v>
      </c>
      <c r="E561" t="s">
        <v>29</v>
      </c>
      <c r="F561" t="s">
        <v>93</v>
      </c>
      <c r="G561" t="s">
        <v>1580</v>
      </c>
      <c r="H561" t="s">
        <v>2172</v>
      </c>
      <c r="I561" t="s">
        <v>2177</v>
      </c>
      <c r="J561" t="s">
        <v>2180</v>
      </c>
      <c r="K561">
        <v>1</v>
      </c>
      <c r="L561">
        <v>5.08</v>
      </c>
      <c r="M561">
        <v>14901.67</v>
      </c>
      <c r="N561">
        <v>35764.008000000002</v>
      </c>
      <c r="O561" t="s">
        <v>2312</v>
      </c>
      <c r="P561" t="s">
        <v>2773</v>
      </c>
      <c r="Q561" t="s">
        <v>2303</v>
      </c>
      <c r="T561" t="s">
        <v>2802</v>
      </c>
      <c r="U561" t="s">
        <v>2835</v>
      </c>
      <c r="V561" t="s">
        <v>2836</v>
      </c>
      <c r="W561" t="s">
        <v>2842</v>
      </c>
      <c r="X561" t="s">
        <v>2872</v>
      </c>
      <c r="Z561" t="s">
        <v>2876</v>
      </c>
      <c r="AA561" t="s">
        <v>3316</v>
      </c>
      <c r="AE561">
        <f t="shared" si="25"/>
        <v>0</v>
      </c>
      <c r="AF561">
        <f t="shared" si="26"/>
        <v>2.4</v>
      </c>
      <c r="AH561">
        <f t="shared" si="24"/>
        <v>2.4</v>
      </c>
    </row>
    <row r="562" spans="1:34">
      <c r="A562" s="1">
        <v>560</v>
      </c>
      <c r="B562">
        <v>560</v>
      </c>
      <c r="C562">
        <v>561</v>
      </c>
      <c r="E562" t="s">
        <v>29</v>
      </c>
      <c r="F562" t="s">
        <v>93</v>
      </c>
      <c r="G562" t="s">
        <v>1580</v>
      </c>
      <c r="H562" t="s">
        <v>2172</v>
      </c>
      <c r="I562" t="s">
        <v>2177</v>
      </c>
      <c r="J562" t="s">
        <v>2180</v>
      </c>
      <c r="K562">
        <v>1</v>
      </c>
      <c r="L562">
        <v>5.53</v>
      </c>
      <c r="M562">
        <v>16221.67</v>
      </c>
      <c r="N562">
        <v>38932.008000000002</v>
      </c>
      <c r="O562" t="s">
        <v>2312</v>
      </c>
      <c r="P562" t="s">
        <v>2773</v>
      </c>
      <c r="Q562" t="s">
        <v>2303</v>
      </c>
      <c r="T562" t="s">
        <v>2802</v>
      </c>
      <c r="U562" t="s">
        <v>2835</v>
      </c>
      <c r="V562" t="s">
        <v>2836</v>
      </c>
      <c r="W562" t="s">
        <v>2842</v>
      </c>
      <c r="X562" t="s">
        <v>2872</v>
      </c>
      <c r="Z562" t="s">
        <v>2876</v>
      </c>
      <c r="AA562" t="s">
        <v>3316</v>
      </c>
      <c r="AE562">
        <f t="shared" si="25"/>
        <v>0</v>
      </c>
      <c r="AF562">
        <f t="shared" si="26"/>
        <v>2.4</v>
      </c>
      <c r="AH562">
        <f t="shared" si="24"/>
        <v>2.4</v>
      </c>
    </row>
    <row r="563" spans="1:34">
      <c r="A563" s="1">
        <v>561</v>
      </c>
      <c r="B563">
        <v>561</v>
      </c>
      <c r="C563">
        <v>562</v>
      </c>
      <c r="E563" t="s">
        <v>29</v>
      </c>
      <c r="F563" t="s">
        <v>93</v>
      </c>
      <c r="G563" t="s">
        <v>1580</v>
      </c>
      <c r="H563" t="s">
        <v>2172</v>
      </c>
      <c r="I563" t="s">
        <v>2177</v>
      </c>
      <c r="J563" t="s">
        <v>2180</v>
      </c>
      <c r="K563">
        <v>1</v>
      </c>
      <c r="L563">
        <v>5.56</v>
      </c>
      <c r="M563">
        <v>16309.17</v>
      </c>
      <c r="N563">
        <v>39142.008000000002</v>
      </c>
      <c r="O563" t="s">
        <v>2312</v>
      </c>
      <c r="P563" t="s">
        <v>2773</v>
      </c>
      <c r="Q563" t="s">
        <v>2303</v>
      </c>
      <c r="T563" t="s">
        <v>2802</v>
      </c>
      <c r="U563" t="s">
        <v>2835</v>
      </c>
      <c r="V563" t="s">
        <v>2836</v>
      </c>
      <c r="W563" t="s">
        <v>2842</v>
      </c>
      <c r="X563" t="s">
        <v>2872</v>
      </c>
      <c r="Z563" t="s">
        <v>2876</v>
      </c>
      <c r="AA563" t="s">
        <v>3316</v>
      </c>
      <c r="AE563">
        <f t="shared" si="25"/>
        <v>0</v>
      </c>
      <c r="AF563">
        <f t="shared" si="26"/>
        <v>2.4</v>
      </c>
      <c r="AH563">
        <f t="shared" si="24"/>
        <v>2.4</v>
      </c>
    </row>
    <row r="564" spans="1:34">
      <c r="A564" s="1">
        <v>562</v>
      </c>
      <c r="B564">
        <v>562</v>
      </c>
      <c r="C564">
        <v>563</v>
      </c>
      <c r="E564" t="s">
        <v>29</v>
      </c>
      <c r="F564" t="s">
        <v>93</v>
      </c>
      <c r="G564" t="s">
        <v>1580</v>
      </c>
      <c r="H564" t="s">
        <v>2172</v>
      </c>
      <c r="I564" t="s">
        <v>2177</v>
      </c>
      <c r="J564" t="s">
        <v>2180</v>
      </c>
      <c r="K564">
        <v>1</v>
      </c>
      <c r="L564">
        <v>5.32</v>
      </c>
      <c r="M564">
        <v>15605</v>
      </c>
      <c r="N564">
        <v>37452</v>
      </c>
      <c r="O564" t="s">
        <v>2312</v>
      </c>
      <c r="P564" t="s">
        <v>2773</v>
      </c>
      <c r="Q564" t="s">
        <v>2303</v>
      </c>
      <c r="T564" t="s">
        <v>2802</v>
      </c>
      <c r="U564" t="s">
        <v>2835</v>
      </c>
      <c r="V564" t="s">
        <v>2836</v>
      </c>
      <c r="W564" t="s">
        <v>2842</v>
      </c>
      <c r="X564" t="s">
        <v>2872</v>
      </c>
      <c r="Z564" t="s">
        <v>2876</v>
      </c>
      <c r="AA564" t="s">
        <v>3316</v>
      </c>
      <c r="AE564">
        <f t="shared" si="25"/>
        <v>0</v>
      </c>
      <c r="AF564">
        <f t="shared" si="26"/>
        <v>2.4</v>
      </c>
      <c r="AH564">
        <f t="shared" si="24"/>
        <v>2.4</v>
      </c>
    </row>
    <row r="565" spans="1:34">
      <c r="A565" s="1">
        <v>563</v>
      </c>
      <c r="B565">
        <v>563</v>
      </c>
      <c r="C565">
        <v>564</v>
      </c>
      <c r="E565" t="s">
        <v>29</v>
      </c>
      <c r="F565" t="s">
        <v>93</v>
      </c>
      <c r="G565" t="s">
        <v>1580</v>
      </c>
      <c r="H565" t="s">
        <v>2172</v>
      </c>
      <c r="I565" t="s">
        <v>2177</v>
      </c>
      <c r="J565" t="s">
        <v>2180</v>
      </c>
      <c r="K565">
        <v>1</v>
      </c>
      <c r="L565">
        <v>5.68</v>
      </c>
      <c r="M565">
        <v>16661.669999999998</v>
      </c>
      <c r="N565">
        <v>39988.007999999987</v>
      </c>
      <c r="O565" t="s">
        <v>2312</v>
      </c>
      <c r="P565" t="s">
        <v>2773</v>
      </c>
      <c r="Q565" t="s">
        <v>2303</v>
      </c>
      <c r="T565" t="s">
        <v>2802</v>
      </c>
      <c r="U565" t="s">
        <v>2835</v>
      </c>
      <c r="V565" t="s">
        <v>2836</v>
      </c>
      <c r="W565" t="s">
        <v>2842</v>
      </c>
      <c r="X565" t="s">
        <v>2872</v>
      </c>
      <c r="Z565" t="s">
        <v>2876</v>
      </c>
      <c r="AA565" t="s">
        <v>3316</v>
      </c>
      <c r="AE565">
        <f t="shared" si="25"/>
        <v>0</v>
      </c>
      <c r="AF565">
        <f t="shared" si="26"/>
        <v>2.3999999999999995</v>
      </c>
      <c r="AH565">
        <f t="shared" si="24"/>
        <v>2.3999999999999995</v>
      </c>
    </row>
    <row r="566" spans="1:34">
      <c r="A566" s="1">
        <v>564</v>
      </c>
      <c r="B566">
        <v>564</v>
      </c>
      <c r="C566">
        <v>565</v>
      </c>
      <c r="E566" t="s">
        <v>29</v>
      </c>
      <c r="F566" t="s">
        <v>93</v>
      </c>
      <c r="G566" t="s">
        <v>1580</v>
      </c>
      <c r="H566" t="s">
        <v>2172</v>
      </c>
      <c r="I566" t="s">
        <v>2177</v>
      </c>
      <c r="J566" t="s">
        <v>2180</v>
      </c>
      <c r="K566">
        <v>1</v>
      </c>
      <c r="L566">
        <v>5.64</v>
      </c>
      <c r="M566">
        <v>16544.169999999998</v>
      </c>
      <c r="N566">
        <v>39706.007999999987</v>
      </c>
      <c r="O566" t="s">
        <v>2312</v>
      </c>
      <c r="P566" t="s">
        <v>2773</v>
      </c>
      <c r="Q566" t="s">
        <v>2303</v>
      </c>
      <c r="T566" t="s">
        <v>2802</v>
      </c>
      <c r="U566" t="s">
        <v>2835</v>
      </c>
      <c r="V566" t="s">
        <v>2836</v>
      </c>
      <c r="W566" t="s">
        <v>2842</v>
      </c>
      <c r="X566" t="s">
        <v>2872</v>
      </c>
      <c r="Z566" t="s">
        <v>2876</v>
      </c>
      <c r="AA566" t="s">
        <v>3316</v>
      </c>
      <c r="AE566">
        <f t="shared" si="25"/>
        <v>0</v>
      </c>
      <c r="AF566">
        <f t="shared" si="26"/>
        <v>2.3999999999999995</v>
      </c>
      <c r="AH566">
        <f t="shared" si="24"/>
        <v>2.3999999999999995</v>
      </c>
    </row>
    <row r="567" spans="1:34">
      <c r="A567" s="1">
        <v>565</v>
      </c>
      <c r="B567">
        <v>565</v>
      </c>
      <c r="C567">
        <v>566</v>
      </c>
      <c r="E567" t="s">
        <v>29</v>
      </c>
      <c r="F567" t="s">
        <v>93</v>
      </c>
      <c r="G567" t="s">
        <v>1580</v>
      </c>
      <c r="H567" t="s">
        <v>2172</v>
      </c>
      <c r="I567" t="s">
        <v>2177</v>
      </c>
      <c r="J567" t="s">
        <v>2180</v>
      </c>
      <c r="K567">
        <v>1</v>
      </c>
      <c r="L567">
        <v>5.37</v>
      </c>
      <c r="M567">
        <v>15751.66</v>
      </c>
      <c r="N567">
        <v>37803.983999999997</v>
      </c>
      <c r="O567" t="s">
        <v>2312</v>
      </c>
      <c r="P567" t="s">
        <v>2773</v>
      </c>
      <c r="Q567" t="s">
        <v>2303</v>
      </c>
      <c r="T567" t="s">
        <v>2802</v>
      </c>
      <c r="U567" t="s">
        <v>2835</v>
      </c>
      <c r="V567" t="s">
        <v>2836</v>
      </c>
      <c r="W567" t="s">
        <v>2842</v>
      </c>
      <c r="X567" t="s">
        <v>2872</v>
      </c>
      <c r="Z567" t="s">
        <v>2876</v>
      </c>
      <c r="AA567" t="s">
        <v>3316</v>
      </c>
      <c r="AE567">
        <f t="shared" si="25"/>
        <v>0</v>
      </c>
      <c r="AF567">
        <f t="shared" si="26"/>
        <v>2.4</v>
      </c>
      <c r="AH567">
        <f t="shared" si="24"/>
        <v>2.4</v>
      </c>
    </row>
    <row r="568" spans="1:34">
      <c r="A568" s="1">
        <v>566</v>
      </c>
      <c r="B568">
        <v>566</v>
      </c>
      <c r="C568">
        <v>567</v>
      </c>
      <c r="E568" t="s">
        <v>29</v>
      </c>
      <c r="F568" t="s">
        <v>109</v>
      </c>
      <c r="G568" t="s">
        <v>1580</v>
      </c>
      <c r="H568" t="s">
        <v>2172</v>
      </c>
      <c r="I568" t="s">
        <v>2177</v>
      </c>
      <c r="J568" t="s">
        <v>2182</v>
      </c>
      <c r="K568">
        <v>1</v>
      </c>
      <c r="L568">
        <v>5.36</v>
      </c>
      <c r="M568">
        <v>15722.49</v>
      </c>
      <c r="N568">
        <v>37733.976000000002</v>
      </c>
      <c r="O568" t="s">
        <v>2306</v>
      </c>
      <c r="P568" t="s">
        <v>2773</v>
      </c>
      <c r="Q568" t="s">
        <v>2199</v>
      </c>
      <c r="T568" t="s">
        <v>2802</v>
      </c>
      <c r="U568" t="s">
        <v>2835</v>
      </c>
      <c r="V568" t="s">
        <v>2836</v>
      </c>
      <c r="W568" t="s">
        <v>2842</v>
      </c>
      <c r="X568" t="s">
        <v>2872</v>
      </c>
      <c r="Z568" t="s">
        <v>2876</v>
      </c>
      <c r="AA568" t="s">
        <v>3310</v>
      </c>
      <c r="AE568">
        <f t="shared" si="25"/>
        <v>0</v>
      </c>
      <c r="AF568">
        <f t="shared" si="26"/>
        <v>2.4000000000000004</v>
      </c>
      <c r="AH568">
        <f t="shared" si="24"/>
        <v>2.4000000000000004</v>
      </c>
    </row>
    <row r="569" spans="1:34">
      <c r="A569" s="1">
        <v>567</v>
      </c>
      <c r="B569">
        <v>567</v>
      </c>
      <c r="C569">
        <v>568</v>
      </c>
      <c r="E569" t="s">
        <v>29</v>
      </c>
      <c r="F569" t="s">
        <v>109</v>
      </c>
      <c r="G569" t="s">
        <v>1580</v>
      </c>
      <c r="H569" t="s">
        <v>2172</v>
      </c>
      <c r="I569" t="s">
        <v>2177</v>
      </c>
      <c r="J569" t="s">
        <v>2182</v>
      </c>
      <c r="K569">
        <v>1</v>
      </c>
      <c r="L569">
        <v>5.48</v>
      </c>
      <c r="M569">
        <v>16074.99</v>
      </c>
      <c r="N569">
        <v>38579.976000000002</v>
      </c>
      <c r="O569" t="s">
        <v>2306</v>
      </c>
      <c r="P569" t="s">
        <v>2773</v>
      </c>
      <c r="Q569" t="s">
        <v>2199</v>
      </c>
      <c r="T569" t="s">
        <v>2802</v>
      </c>
      <c r="U569" t="s">
        <v>2835</v>
      </c>
      <c r="V569" t="s">
        <v>2836</v>
      </c>
      <c r="W569" t="s">
        <v>2842</v>
      </c>
      <c r="X569" t="s">
        <v>2872</v>
      </c>
      <c r="Z569" t="s">
        <v>2876</v>
      </c>
      <c r="AA569" t="s">
        <v>3310</v>
      </c>
      <c r="AE569">
        <f t="shared" si="25"/>
        <v>0</v>
      </c>
      <c r="AF569">
        <f t="shared" si="26"/>
        <v>2.4000000000000004</v>
      </c>
      <c r="AH569">
        <f t="shared" si="24"/>
        <v>2.4000000000000004</v>
      </c>
    </row>
    <row r="570" spans="1:34">
      <c r="A570" s="1">
        <v>568</v>
      </c>
      <c r="B570">
        <v>568</v>
      </c>
      <c r="C570">
        <v>569</v>
      </c>
      <c r="E570" t="s">
        <v>29</v>
      </c>
      <c r="F570" t="s">
        <v>109</v>
      </c>
      <c r="G570" t="s">
        <v>1580</v>
      </c>
      <c r="H570" t="s">
        <v>2172</v>
      </c>
      <c r="I570" t="s">
        <v>2177</v>
      </c>
      <c r="J570" t="s">
        <v>2182</v>
      </c>
      <c r="K570">
        <v>1</v>
      </c>
      <c r="L570">
        <v>5.48</v>
      </c>
      <c r="M570">
        <v>16074.99</v>
      </c>
      <c r="N570">
        <v>38579.976000000002</v>
      </c>
      <c r="O570" t="s">
        <v>2306</v>
      </c>
      <c r="P570" t="s">
        <v>2773</v>
      </c>
      <c r="Q570" t="s">
        <v>2199</v>
      </c>
      <c r="T570" t="s">
        <v>2802</v>
      </c>
      <c r="U570" t="s">
        <v>2835</v>
      </c>
      <c r="V570" t="s">
        <v>2836</v>
      </c>
      <c r="W570" t="s">
        <v>2842</v>
      </c>
      <c r="X570" t="s">
        <v>2872</v>
      </c>
      <c r="Z570" t="s">
        <v>2876</v>
      </c>
      <c r="AA570" t="s">
        <v>3310</v>
      </c>
      <c r="AE570">
        <f t="shared" si="25"/>
        <v>0</v>
      </c>
      <c r="AF570">
        <f t="shared" si="26"/>
        <v>2.4000000000000004</v>
      </c>
      <c r="AH570">
        <f t="shared" si="24"/>
        <v>2.4000000000000004</v>
      </c>
    </row>
    <row r="571" spans="1:34">
      <c r="A571" s="1">
        <v>569</v>
      </c>
      <c r="B571">
        <v>569</v>
      </c>
      <c r="C571">
        <v>570</v>
      </c>
      <c r="E571" t="s">
        <v>29</v>
      </c>
      <c r="F571" t="s">
        <v>103</v>
      </c>
      <c r="G571" t="s">
        <v>1580</v>
      </c>
      <c r="H571" t="s">
        <v>2172</v>
      </c>
      <c r="I571" t="s">
        <v>2177</v>
      </c>
      <c r="J571" t="s">
        <v>2179</v>
      </c>
      <c r="K571">
        <v>1</v>
      </c>
      <c r="L571">
        <v>5.98</v>
      </c>
      <c r="M571">
        <v>17541.66</v>
      </c>
      <c r="N571">
        <v>42099.983999999997</v>
      </c>
      <c r="O571" t="s">
        <v>2312</v>
      </c>
      <c r="P571" t="s">
        <v>2773</v>
      </c>
      <c r="Q571" t="s">
        <v>2303</v>
      </c>
      <c r="T571" t="s">
        <v>2803</v>
      </c>
      <c r="U571" t="s">
        <v>2835</v>
      </c>
      <c r="V571" t="s">
        <v>2836</v>
      </c>
      <c r="W571" t="s">
        <v>2842</v>
      </c>
      <c r="X571" t="s">
        <v>2872</v>
      </c>
      <c r="Z571" t="s">
        <v>2876</v>
      </c>
      <c r="AA571" t="s">
        <v>3316</v>
      </c>
      <c r="AE571">
        <f t="shared" si="25"/>
        <v>0</v>
      </c>
      <c r="AF571">
        <f t="shared" si="26"/>
        <v>2.4</v>
      </c>
      <c r="AH571">
        <f t="shared" si="24"/>
        <v>2.4</v>
      </c>
    </row>
    <row r="572" spans="1:34">
      <c r="A572" s="1">
        <v>570</v>
      </c>
      <c r="B572">
        <v>570</v>
      </c>
      <c r="C572">
        <v>571</v>
      </c>
      <c r="E572" t="s">
        <v>29</v>
      </c>
      <c r="F572" t="s">
        <v>103</v>
      </c>
      <c r="G572" t="s">
        <v>1580</v>
      </c>
      <c r="H572" t="s">
        <v>2172</v>
      </c>
      <c r="I572" t="s">
        <v>2177</v>
      </c>
      <c r="J572" t="s">
        <v>2179</v>
      </c>
      <c r="K572">
        <v>1</v>
      </c>
      <c r="L572">
        <v>6.09</v>
      </c>
      <c r="M572">
        <v>17864.16</v>
      </c>
      <c r="N572">
        <v>42873.983999999997</v>
      </c>
      <c r="O572" t="s">
        <v>2312</v>
      </c>
      <c r="P572" t="s">
        <v>2773</v>
      </c>
      <c r="Q572" t="s">
        <v>2303</v>
      </c>
      <c r="T572" t="s">
        <v>2803</v>
      </c>
      <c r="U572" t="s">
        <v>2835</v>
      </c>
      <c r="V572" t="s">
        <v>2836</v>
      </c>
      <c r="W572" t="s">
        <v>2842</v>
      </c>
      <c r="X572" t="s">
        <v>2872</v>
      </c>
      <c r="Z572" t="s">
        <v>2876</v>
      </c>
      <c r="AA572" t="s">
        <v>3316</v>
      </c>
      <c r="AE572">
        <f t="shared" si="25"/>
        <v>0</v>
      </c>
      <c r="AF572">
        <f t="shared" si="26"/>
        <v>2.4</v>
      </c>
      <c r="AH572">
        <f t="shared" si="24"/>
        <v>2.4</v>
      </c>
    </row>
    <row r="573" spans="1:34">
      <c r="A573" s="1">
        <v>571</v>
      </c>
      <c r="B573">
        <v>571</v>
      </c>
      <c r="C573">
        <v>572</v>
      </c>
      <c r="E573" t="s">
        <v>31</v>
      </c>
      <c r="F573">
        <v>411613</v>
      </c>
      <c r="G573" t="s">
        <v>1580</v>
      </c>
      <c r="H573" t="s">
        <v>2172</v>
      </c>
      <c r="I573" t="s">
        <v>2177</v>
      </c>
      <c r="J573" t="s">
        <v>2180</v>
      </c>
      <c r="K573">
        <v>1</v>
      </c>
      <c r="L573">
        <v>3.57</v>
      </c>
      <c r="M573">
        <v>10471.66</v>
      </c>
      <c r="N573">
        <v>25131.984</v>
      </c>
      <c r="O573" t="s">
        <v>2303</v>
      </c>
      <c r="P573">
        <v>18</v>
      </c>
      <c r="Q573" t="s">
        <v>2303</v>
      </c>
      <c r="T573" t="s">
        <v>2803</v>
      </c>
      <c r="U573" t="s">
        <v>2835</v>
      </c>
      <c r="V573" t="s">
        <v>2836</v>
      </c>
      <c r="W573" t="s">
        <v>2842</v>
      </c>
      <c r="X573" t="s">
        <v>2872</v>
      </c>
      <c r="Z573" t="s">
        <v>2876</v>
      </c>
      <c r="AA573" t="s">
        <v>3307</v>
      </c>
      <c r="AE573">
        <f t="shared" si="25"/>
        <v>0</v>
      </c>
      <c r="AF573">
        <f t="shared" si="26"/>
        <v>2.4</v>
      </c>
      <c r="AH573">
        <f t="shared" si="24"/>
        <v>2.4</v>
      </c>
    </row>
    <row r="574" spans="1:34">
      <c r="A574" s="1">
        <v>572</v>
      </c>
      <c r="B574">
        <v>572</v>
      </c>
      <c r="C574">
        <v>573</v>
      </c>
      <c r="E574" t="s">
        <v>31</v>
      </c>
      <c r="F574">
        <v>411613</v>
      </c>
      <c r="G574" t="s">
        <v>1580</v>
      </c>
      <c r="H574" t="s">
        <v>2172</v>
      </c>
      <c r="I574" t="s">
        <v>2177</v>
      </c>
      <c r="J574" t="s">
        <v>2180</v>
      </c>
      <c r="K574">
        <v>1</v>
      </c>
      <c r="L574">
        <v>3.43</v>
      </c>
      <c r="M574">
        <v>10061.66</v>
      </c>
      <c r="N574">
        <v>24147.984</v>
      </c>
      <c r="O574" t="s">
        <v>2303</v>
      </c>
      <c r="P574">
        <v>16</v>
      </c>
      <c r="Q574" t="s">
        <v>2303</v>
      </c>
      <c r="T574" t="s">
        <v>2803</v>
      </c>
      <c r="U574" t="s">
        <v>2835</v>
      </c>
      <c r="V574" t="s">
        <v>2836</v>
      </c>
      <c r="W574" t="s">
        <v>2842</v>
      </c>
      <c r="X574" t="s">
        <v>2872</v>
      </c>
      <c r="Z574" t="s">
        <v>2876</v>
      </c>
      <c r="AA574" t="s">
        <v>3307</v>
      </c>
      <c r="AE574">
        <f t="shared" si="25"/>
        <v>0</v>
      </c>
      <c r="AF574">
        <f t="shared" si="26"/>
        <v>2.4</v>
      </c>
      <c r="AH574">
        <f t="shared" si="24"/>
        <v>2.4</v>
      </c>
    </row>
    <row r="575" spans="1:34">
      <c r="A575" s="1">
        <v>573</v>
      </c>
      <c r="B575">
        <v>573</v>
      </c>
      <c r="C575">
        <v>574</v>
      </c>
      <c r="E575" t="s">
        <v>31</v>
      </c>
      <c r="F575">
        <v>411613</v>
      </c>
      <c r="G575" t="s">
        <v>1580</v>
      </c>
      <c r="H575" t="s">
        <v>2172</v>
      </c>
      <c r="I575" t="s">
        <v>2177</v>
      </c>
      <c r="J575" t="s">
        <v>2180</v>
      </c>
      <c r="K575">
        <v>1</v>
      </c>
      <c r="L575">
        <v>3.57</v>
      </c>
      <c r="M575">
        <v>10471.66</v>
      </c>
      <c r="N575">
        <v>25131.984</v>
      </c>
      <c r="O575" t="s">
        <v>2303</v>
      </c>
      <c r="P575">
        <v>18</v>
      </c>
      <c r="Q575" t="s">
        <v>2303</v>
      </c>
      <c r="T575" t="s">
        <v>2803</v>
      </c>
      <c r="U575" t="s">
        <v>2835</v>
      </c>
      <c r="V575" t="s">
        <v>2836</v>
      </c>
      <c r="W575" t="s">
        <v>2842</v>
      </c>
      <c r="X575" t="s">
        <v>2872</v>
      </c>
      <c r="Z575" t="s">
        <v>2876</v>
      </c>
      <c r="AA575" t="s">
        <v>3307</v>
      </c>
      <c r="AE575">
        <f t="shared" si="25"/>
        <v>0</v>
      </c>
      <c r="AF575">
        <f t="shared" si="26"/>
        <v>2.4</v>
      </c>
      <c r="AH575">
        <f t="shared" si="24"/>
        <v>2.4</v>
      </c>
    </row>
    <row r="576" spans="1:34">
      <c r="A576" s="1">
        <v>574</v>
      </c>
      <c r="B576">
        <v>574</v>
      </c>
      <c r="C576">
        <v>575</v>
      </c>
      <c r="E576" t="s">
        <v>31</v>
      </c>
      <c r="F576">
        <v>411613</v>
      </c>
      <c r="G576" t="s">
        <v>1580</v>
      </c>
      <c r="H576" t="s">
        <v>2172</v>
      </c>
      <c r="I576" t="s">
        <v>2177</v>
      </c>
      <c r="J576" t="s">
        <v>2180</v>
      </c>
      <c r="K576">
        <v>1</v>
      </c>
      <c r="L576">
        <v>3.47</v>
      </c>
      <c r="M576">
        <v>10178.32</v>
      </c>
      <c r="N576">
        <v>24427.968000000001</v>
      </c>
      <c r="O576" t="s">
        <v>2303</v>
      </c>
      <c r="P576">
        <v>18</v>
      </c>
      <c r="Q576" t="s">
        <v>2303</v>
      </c>
      <c r="T576" t="s">
        <v>2803</v>
      </c>
      <c r="U576" t="s">
        <v>2835</v>
      </c>
      <c r="V576" t="s">
        <v>2836</v>
      </c>
      <c r="W576" t="s">
        <v>2842</v>
      </c>
      <c r="X576" t="s">
        <v>2872</v>
      </c>
      <c r="Z576" t="s">
        <v>2876</v>
      </c>
      <c r="AA576" t="s">
        <v>3307</v>
      </c>
      <c r="AE576">
        <f t="shared" si="25"/>
        <v>0</v>
      </c>
      <c r="AF576">
        <f t="shared" si="26"/>
        <v>2.4000000000000004</v>
      </c>
      <c r="AH576">
        <f t="shared" si="24"/>
        <v>2.4000000000000004</v>
      </c>
    </row>
    <row r="577" spans="1:34">
      <c r="A577" s="1">
        <v>575</v>
      </c>
      <c r="B577">
        <v>575</v>
      </c>
      <c r="C577">
        <v>576</v>
      </c>
      <c r="E577" t="s">
        <v>36</v>
      </c>
      <c r="F577" t="s">
        <v>113</v>
      </c>
      <c r="G577" t="s">
        <v>1580</v>
      </c>
      <c r="H577" t="s">
        <v>2172</v>
      </c>
      <c r="I577" t="s">
        <v>2177</v>
      </c>
      <c r="J577" t="s">
        <v>2180</v>
      </c>
      <c r="K577">
        <v>1</v>
      </c>
      <c r="L577">
        <v>2.4300000000000002</v>
      </c>
      <c r="M577">
        <v>7128.32</v>
      </c>
      <c r="N577">
        <v>17107.968000000001</v>
      </c>
      <c r="O577" t="s">
        <v>2309</v>
      </c>
      <c r="P577" t="s">
        <v>2773</v>
      </c>
      <c r="Q577" t="s">
        <v>2299</v>
      </c>
      <c r="T577" t="s">
        <v>2803</v>
      </c>
      <c r="U577" t="s">
        <v>2835</v>
      </c>
      <c r="V577" t="s">
        <v>2836</v>
      </c>
      <c r="W577" t="s">
        <v>2842</v>
      </c>
      <c r="X577" t="s">
        <v>2872</v>
      </c>
      <c r="Z577" t="s">
        <v>2876</v>
      </c>
      <c r="AA577" t="s">
        <v>3313</v>
      </c>
      <c r="AE577">
        <f t="shared" si="25"/>
        <v>0</v>
      </c>
      <c r="AF577">
        <f t="shared" si="26"/>
        <v>2.4000000000000004</v>
      </c>
      <c r="AH577">
        <f t="shared" si="24"/>
        <v>2.4000000000000004</v>
      </c>
    </row>
    <row r="578" spans="1:34">
      <c r="A578" s="1">
        <v>576</v>
      </c>
      <c r="B578">
        <v>576</v>
      </c>
      <c r="C578">
        <v>577</v>
      </c>
      <c r="E578" t="s">
        <v>29</v>
      </c>
      <c r="F578">
        <v>622608</v>
      </c>
      <c r="G578" t="s">
        <v>1580</v>
      </c>
      <c r="H578" t="s">
        <v>2172</v>
      </c>
      <c r="I578" t="s">
        <v>2177</v>
      </c>
      <c r="J578" t="s">
        <v>2182</v>
      </c>
      <c r="K578">
        <v>1</v>
      </c>
      <c r="L578">
        <v>3.64</v>
      </c>
      <c r="M578">
        <v>10677.49</v>
      </c>
      <c r="N578">
        <v>25625.975999999999</v>
      </c>
      <c r="O578" t="s">
        <v>2308</v>
      </c>
      <c r="P578" t="s">
        <v>2773</v>
      </c>
      <c r="Q578" t="s">
        <v>2308</v>
      </c>
      <c r="T578" t="s">
        <v>2803</v>
      </c>
      <c r="U578" t="s">
        <v>2835</v>
      </c>
      <c r="V578" t="s">
        <v>2836</v>
      </c>
      <c r="W578" t="s">
        <v>2842</v>
      </c>
      <c r="X578" t="s">
        <v>2872</v>
      </c>
      <c r="Z578" t="s">
        <v>2876</v>
      </c>
      <c r="AA578" t="s">
        <v>3312</v>
      </c>
      <c r="AE578">
        <f t="shared" si="25"/>
        <v>0</v>
      </c>
      <c r="AF578">
        <f t="shared" si="26"/>
        <v>2.4</v>
      </c>
      <c r="AH578">
        <f t="shared" si="24"/>
        <v>2.4</v>
      </c>
    </row>
    <row r="579" spans="1:34">
      <c r="A579" s="1">
        <v>577</v>
      </c>
      <c r="B579">
        <v>577</v>
      </c>
      <c r="C579">
        <v>578</v>
      </c>
      <c r="E579" t="s">
        <v>29</v>
      </c>
      <c r="F579">
        <v>622608</v>
      </c>
      <c r="G579" t="s">
        <v>1580</v>
      </c>
      <c r="H579" t="s">
        <v>2172</v>
      </c>
      <c r="I579" t="s">
        <v>2177</v>
      </c>
      <c r="J579" t="s">
        <v>2182</v>
      </c>
      <c r="K579">
        <v>1</v>
      </c>
      <c r="L579">
        <v>3.6</v>
      </c>
      <c r="M579">
        <v>10559.99</v>
      </c>
      <c r="N579">
        <v>25343.975999999999</v>
      </c>
      <c r="O579" t="s">
        <v>2308</v>
      </c>
      <c r="P579" t="s">
        <v>2773</v>
      </c>
      <c r="Q579" t="s">
        <v>2308</v>
      </c>
      <c r="T579" t="s">
        <v>2803</v>
      </c>
      <c r="U579" t="s">
        <v>2835</v>
      </c>
      <c r="V579" t="s">
        <v>2836</v>
      </c>
      <c r="W579" t="s">
        <v>2842</v>
      </c>
      <c r="X579" t="s">
        <v>2872</v>
      </c>
      <c r="Z579" t="s">
        <v>2876</v>
      </c>
      <c r="AA579" t="s">
        <v>3312</v>
      </c>
      <c r="AE579">
        <f t="shared" si="25"/>
        <v>0</v>
      </c>
      <c r="AF579">
        <f t="shared" si="26"/>
        <v>2.4</v>
      </c>
      <c r="AH579">
        <f t="shared" ref="AH579:AH642" si="27">N579/M579</f>
        <v>2.4</v>
      </c>
    </row>
    <row r="580" spans="1:34">
      <c r="A580" s="1">
        <v>578</v>
      </c>
      <c r="B580">
        <v>578</v>
      </c>
      <c r="C580">
        <v>579</v>
      </c>
      <c r="E580" t="s">
        <v>31</v>
      </c>
      <c r="F580">
        <v>2121216</v>
      </c>
      <c r="G580" t="s">
        <v>1580</v>
      </c>
      <c r="H580" t="s">
        <v>2174</v>
      </c>
      <c r="I580" t="s">
        <v>2178</v>
      </c>
      <c r="J580" t="s">
        <v>2183</v>
      </c>
      <c r="K580">
        <v>1</v>
      </c>
      <c r="L580">
        <v>6.23</v>
      </c>
      <c r="M580">
        <v>31963.78</v>
      </c>
      <c r="N580">
        <v>76713.072</v>
      </c>
      <c r="O580" t="s">
        <v>2316</v>
      </c>
      <c r="P580">
        <v>18.5</v>
      </c>
      <c r="Q580" t="s">
        <v>2592</v>
      </c>
      <c r="T580" t="s">
        <v>2803</v>
      </c>
      <c r="U580" t="s">
        <v>2835</v>
      </c>
      <c r="V580" t="s">
        <v>2836</v>
      </c>
      <c r="W580" t="s">
        <v>2843</v>
      </c>
      <c r="X580" t="s">
        <v>2872</v>
      </c>
      <c r="Z580" t="s">
        <v>2876</v>
      </c>
      <c r="AA580" t="s">
        <v>3320</v>
      </c>
      <c r="AE580">
        <f t="shared" si="25"/>
        <v>0</v>
      </c>
      <c r="AF580">
        <f t="shared" si="26"/>
        <v>2.4</v>
      </c>
      <c r="AH580">
        <f t="shared" si="27"/>
        <v>2.4</v>
      </c>
    </row>
    <row r="581" spans="1:34">
      <c r="A581" s="1">
        <v>579</v>
      </c>
      <c r="B581">
        <v>579</v>
      </c>
      <c r="C581">
        <v>580</v>
      </c>
      <c r="E581" t="s">
        <v>31</v>
      </c>
      <c r="F581">
        <v>2121220</v>
      </c>
      <c r="G581" t="s">
        <v>1580</v>
      </c>
      <c r="H581" t="s">
        <v>2174</v>
      </c>
      <c r="I581" t="s">
        <v>2178</v>
      </c>
      <c r="J581" t="s">
        <v>2183</v>
      </c>
      <c r="K581">
        <v>1</v>
      </c>
      <c r="L581">
        <v>6.41</v>
      </c>
      <c r="M581">
        <v>33333.89</v>
      </c>
      <c r="N581">
        <v>80001.335999999996</v>
      </c>
      <c r="O581" t="s">
        <v>2316</v>
      </c>
      <c r="P581">
        <v>18.5</v>
      </c>
      <c r="Q581" t="s">
        <v>2592</v>
      </c>
      <c r="T581" t="s">
        <v>2803</v>
      </c>
      <c r="U581" t="s">
        <v>2835</v>
      </c>
      <c r="V581" t="s">
        <v>2836</v>
      </c>
      <c r="W581" t="s">
        <v>2843</v>
      </c>
      <c r="X581" t="s">
        <v>2872</v>
      </c>
      <c r="Z581" t="s">
        <v>2876</v>
      </c>
      <c r="AA581" t="s">
        <v>3320</v>
      </c>
      <c r="AE581">
        <f t="shared" si="25"/>
        <v>0</v>
      </c>
      <c r="AF581">
        <f t="shared" si="26"/>
        <v>2.4</v>
      </c>
      <c r="AH581">
        <f t="shared" si="27"/>
        <v>2.4</v>
      </c>
    </row>
    <row r="582" spans="1:34">
      <c r="A582" s="1">
        <v>580</v>
      </c>
      <c r="B582">
        <v>580</v>
      </c>
      <c r="C582">
        <v>581</v>
      </c>
      <c r="E582" t="s">
        <v>31</v>
      </c>
      <c r="F582">
        <v>2121219</v>
      </c>
      <c r="G582" t="s">
        <v>1580</v>
      </c>
      <c r="H582" t="s">
        <v>2174</v>
      </c>
      <c r="I582" t="s">
        <v>2178</v>
      </c>
      <c r="J582" t="s">
        <v>2183</v>
      </c>
      <c r="K582">
        <v>1</v>
      </c>
      <c r="L582">
        <v>5.68</v>
      </c>
      <c r="M582">
        <v>29603.88</v>
      </c>
      <c r="N582">
        <v>71049.312000000005</v>
      </c>
      <c r="O582" t="s">
        <v>2316</v>
      </c>
      <c r="P582">
        <v>18.5</v>
      </c>
      <c r="Q582" t="s">
        <v>2592</v>
      </c>
      <c r="T582" t="s">
        <v>2803</v>
      </c>
      <c r="U582" t="s">
        <v>2835</v>
      </c>
      <c r="V582" t="s">
        <v>2836</v>
      </c>
      <c r="W582" t="s">
        <v>2843</v>
      </c>
      <c r="X582" t="s">
        <v>2872</v>
      </c>
      <c r="Z582" t="s">
        <v>2876</v>
      </c>
      <c r="AA582" t="s">
        <v>3320</v>
      </c>
      <c r="AE582">
        <f t="shared" si="25"/>
        <v>0</v>
      </c>
      <c r="AF582">
        <f t="shared" si="26"/>
        <v>2.4</v>
      </c>
      <c r="AH582">
        <f t="shared" si="27"/>
        <v>2.4</v>
      </c>
    </row>
    <row r="583" spans="1:34">
      <c r="A583" s="1">
        <v>581</v>
      </c>
      <c r="B583">
        <v>581</v>
      </c>
      <c r="C583">
        <v>582</v>
      </c>
      <c r="E583" t="s">
        <v>36</v>
      </c>
      <c r="F583">
        <v>2123208</v>
      </c>
      <c r="G583" t="s">
        <v>1580</v>
      </c>
      <c r="H583" t="s">
        <v>2174</v>
      </c>
      <c r="I583" t="s">
        <v>2178</v>
      </c>
      <c r="J583" t="s">
        <v>2183</v>
      </c>
      <c r="K583">
        <v>1</v>
      </c>
      <c r="L583">
        <v>1.89</v>
      </c>
      <c r="M583">
        <v>12178.1</v>
      </c>
      <c r="N583">
        <v>29227.439999999999</v>
      </c>
      <c r="O583" t="s">
        <v>2316</v>
      </c>
      <c r="P583" t="s">
        <v>2773</v>
      </c>
      <c r="Q583" t="s">
        <v>2592</v>
      </c>
      <c r="T583" t="s">
        <v>2803</v>
      </c>
      <c r="U583" t="s">
        <v>2835</v>
      </c>
      <c r="V583" t="s">
        <v>2836</v>
      </c>
      <c r="W583" t="s">
        <v>2843</v>
      </c>
      <c r="X583" t="s">
        <v>2872</v>
      </c>
      <c r="Z583" t="s">
        <v>2876</v>
      </c>
      <c r="AA583" t="s">
        <v>3320</v>
      </c>
      <c r="AE583">
        <f t="shared" si="25"/>
        <v>0</v>
      </c>
      <c r="AF583">
        <f t="shared" si="26"/>
        <v>2.4</v>
      </c>
      <c r="AH583">
        <f t="shared" si="27"/>
        <v>2.4</v>
      </c>
    </row>
    <row r="584" spans="1:34">
      <c r="A584" s="1">
        <v>582</v>
      </c>
      <c r="B584">
        <v>582</v>
      </c>
      <c r="C584">
        <v>583</v>
      </c>
      <c r="E584" t="s">
        <v>36</v>
      </c>
      <c r="F584">
        <v>2123230</v>
      </c>
      <c r="G584" t="s">
        <v>1580</v>
      </c>
      <c r="H584" t="s">
        <v>2174</v>
      </c>
      <c r="I584" t="s">
        <v>2178</v>
      </c>
      <c r="J584" t="s">
        <v>2183</v>
      </c>
      <c r="K584">
        <v>1</v>
      </c>
      <c r="L584">
        <v>2.06</v>
      </c>
      <c r="M584">
        <v>13131.92</v>
      </c>
      <c r="N584">
        <v>31516.608</v>
      </c>
      <c r="O584" t="s">
        <v>2316</v>
      </c>
      <c r="P584" t="s">
        <v>2773</v>
      </c>
      <c r="Q584" t="s">
        <v>2592</v>
      </c>
      <c r="T584" t="s">
        <v>2803</v>
      </c>
      <c r="U584" t="s">
        <v>2835</v>
      </c>
      <c r="V584" t="s">
        <v>2836</v>
      </c>
      <c r="W584" t="s">
        <v>2843</v>
      </c>
      <c r="X584" t="s">
        <v>2872</v>
      </c>
      <c r="Z584" t="s">
        <v>2876</v>
      </c>
      <c r="AA584" t="s">
        <v>3320</v>
      </c>
      <c r="AE584">
        <f t="shared" si="25"/>
        <v>0</v>
      </c>
      <c r="AF584">
        <f t="shared" si="26"/>
        <v>2.4</v>
      </c>
      <c r="AH584">
        <f t="shared" si="27"/>
        <v>2.4</v>
      </c>
    </row>
    <row r="585" spans="1:34">
      <c r="A585" s="1">
        <v>583</v>
      </c>
      <c r="B585">
        <v>583</v>
      </c>
      <c r="C585">
        <v>584</v>
      </c>
      <c r="E585" t="s">
        <v>36</v>
      </c>
      <c r="F585">
        <v>2123229</v>
      </c>
      <c r="G585" t="s">
        <v>1580</v>
      </c>
      <c r="H585" t="s">
        <v>2174</v>
      </c>
      <c r="I585" t="s">
        <v>2178</v>
      </c>
      <c r="J585" t="s">
        <v>2183</v>
      </c>
      <c r="K585">
        <v>1</v>
      </c>
      <c r="L585">
        <v>2.0099999999999998</v>
      </c>
      <c r="M585">
        <v>12867.22</v>
      </c>
      <c r="N585">
        <v>30881.328000000001</v>
      </c>
      <c r="O585" t="s">
        <v>2316</v>
      </c>
      <c r="P585" t="s">
        <v>2773</v>
      </c>
      <c r="Q585" t="s">
        <v>2592</v>
      </c>
      <c r="T585" t="s">
        <v>2803</v>
      </c>
      <c r="U585" t="s">
        <v>2835</v>
      </c>
      <c r="V585" t="s">
        <v>2836</v>
      </c>
      <c r="W585" t="s">
        <v>2843</v>
      </c>
      <c r="X585" t="s">
        <v>2872</v>
      </c>
      <c r="Z585" t="s">
        <v>2876</v>
      </c>
      <c r="AA585" t="s">
        <v>3320</v>
      </c>
      <c r="AE585">
        <f t="shared" si="25"/>
        <v>0</v>
      </c>
      <c r="AF585">
        <f t="shared" si="26"/>
        <v>2.4000000000000004</v>
      </c>
      <c r="AH585">
        <f t="shared" si="27"/>
        <v>2.4000000000000004</v>
      </c>
    </row>
    <row r="586" spans="1:34">
      <c r="A586" s="1">
        <v>584</v>
      </c>
      <c r="B586">
        <v>584</v>
      </c>
      <c r="C586">
        <v>585</v>
      </c>
      <c r="E586" t="s">
        <v>29</v>
      </c>
      <c r="F586">
        <v>2122222</v>
      </c>
      <c r="G586" t="s">
        <v>1580</v>
      </c>
      <c r="H586" t="s">
        <v>2174</v>
      </c>
      <c r="I586" t="s">
        <v>2178</v>
      </c>
      <c r="J586" t="s">
        <v>2183</v>
      </c>
      <c r="K586">
        <v>1</v>
      </c>
      <c r="L586">
        <v>5.08</v>
      </c>
      <c r="M586">
        <v>33155.599999999999</v>
      </c>
      <c r="N586">
        <v>79573.440000000002</v>
      </c>
      <c r="O586" t="s">
        <v>2316</v>
      </c>
      <c r="P586" t="s">
        <v>2773</v>
      </c>
      <c r="Q586" t="s">
        <v>2592</v>
      </c>
      <c r="T586" t="s">
        <v>2803</v>
      </c>
      <c r="U586" t="s">
        <v>2835</v>
      </c>
      <c r="V586" t="s">
        <v>2836</v>
      </c>
      <c r="W586" t="s">
        <v>2843</v>
      </c>
      <c r="X586" t="s">
        <v>2872</v>
      </c>
      <c r="Z586" t="s">
        <v>2876</v>
      </c>
      <c r="AA586" t="s">
        <v>3320</v>
      </c>
      <c r="AE586">
        <f t="shared" si="25"/>
        <v>0</v>
      </c>
      <c r="AF586">
        <f t="shared" si="26"/>
        <v>2.4000000000000004</v>
      </c>
      <c r="AH586">
        <f t="shared" si="27"/>
        <v>2.4000000000000004</v>
      </c>
    </row>
    <row r="587" spans="1:34">
      <c r="A587" s="1">
        <v>585</v>
      </c>
      <c r="B587">
        <v>585</v>
      </c>
      <c r="C587">
        <v>586</v>
      </c>
      <c r="E587" t="s">
        <v>29</v>
      </c>
      <c r="F587">
        <v>2122223</v>
      </c>
      <c r="G587" t="s">
        <v>1580</v>
      </c>
      <c r="H587" t="s">
        <v>2174</v>
      </c>
      <c r="I587" t="s">
        <v>2178</v>
      </c>
      <c r="J587" t="s">
        <v>2183</v>
      </c>
      <c r="K587">
        <v>1</v>
      </c>
      <c r="L587">
        <v>5.25</v>
      </c>
      <c r="M587">
        <v>34176.720000000001</v>
      </c>
      <c r="N587">
        <v>82024.127999999997</v>
      </c>
      <c r="O587" t="s">
        <v>2316</v>
      </c>
      <c r="P587" t="s">
        <v>2773</v>
      </c>
      <c r="Q587" t="s">
        <v>2592</v>
      </c>
      <c r="T587" t="s">
        <v>2803</v>
      </c>
      <c r="U587" t="s">
        <v>2835</v>
      </c>
      <c r="V587" t="s">
        <v>2836</v>
      </c>
      <c r="W587" t="s">
        <v>2843</v>
      </c>
      <c r="X587" t="s">
        <v>2872</v>
      </c>
      <c r="Z587" t="s">
        <v>2876</v>
      </c>
      <c r="AA587" t="s">
        <v>3320</v>
      </c>
      <c r="AE587">
        <f t="shared" si="25"/>
        <v>0</v>
      </c>
      <c r="AF587">
        <f t="shared" si="26"/>
        <v>2.4</v>
      </c>
      <c r="AH587">
        <f t="shared" si="27"/>
        <v>2.4</v>
      </c>
    </row>
    <row r="588" spans="1:34">
      <c r="A588" s="1">
        <v>586</v>
      </c>
      <c r="B588">
        <v>586</v>
      </c>
      <c r="C588">
        <v>587</v>
      </c>
      <c r="E588" t="s">
        <v>29</v>
      </c>
      <c r="F588">
        <v>2132271</v>
      </c>
      <c r="G588" t="s">
        <v>1580</v>
      </c>
      <c r="H588" t="s">
        <v>2174</v>
      </c>
      <c r="I588" t="s">
        <v>2178</v>
      </c>
      <c r="J588" t="s">
        <v>2183</v>
      </c>
      <c r="K588">
        <v>1</v>
      </c>
      <c r="L588">
        <v>8.41</v>
      </c>
      <c r="M588">
        <v>47527.61</v>
      </c>
      <c r="N588">
        <v>114066.264</v>
      </c>
      <c r="O588" t="s">
        <v>2316</v>
      </c>
      <c r="P588" t="s">
        <v>2773</v>
      </c>
      <c r="Q588" t="s">
        <v>2592</v>
      </c>
      <c r="T588" t="s">
        <v>2803</v>
      </c>
      <c r="U588" t="s">
        <v>2835</v>
      </c>
      <c r="V588" t="s">
        <v>2836</v>
      </c>
      <c r="W588" t="s">
        <v>2843</v>
      </c>
      <c r="X588" t="s">
        <v>2872</v>
      </c>
      <c r="Z588" t="s">
        <v>2876</v>
      </c>
      <c r="AA588" t="s">
        <v>3320</v>
      </c>
      <c r="AE588">
        <f t="shared" si="25"/>
        <v>0</v>
      </c>
      <c r="AF588">
        <f t="shared" si="26"/>
        <v>2.4</v>
      </c>
      <c r="AH588">
        <f t="shared" si="27"/>
        <v>2.4</v>
      </c>
    </row>
    <row r="589" spans="1:34">
      <c r="A589" s="1">
        <v>587</v>
      </c>
      <c r="B589">
        <v>587</v>
      </c>
      <c r="C589">
        <v>588</v>
      </c>
      <c r="E589" t="s">
        <v>31</v>
      </c>
      <c r="F589">
        <v>2131259</v>
      </c>
      <c r="G589" t="s">
        <v>1580</v>
      </c>
      <c r="H589" t="s">
        <v>2174</v>
      </c>
      <c r="I589" t="s">
        <v>2178</v>
      </c>
      <c r="J589" t="s">
        <v>2179</v>
      </c>
      <c r="K589">
        <v>1</v>
      </c>
      <c r="L589">
        <v>5.36</v>
      </c>
      <c r="M589">
        <v>28192.42</v>
      </c>
      <c r="N589">
        <v>67661.80799999999</v>
      </c>
      <c r="O589" t="s">
        <v>2316</v>
      </c>
      <c r="P589">
        <v>17.5</v>
      </c>
      <c r="Q589" t="s">
        <v>2592</v>
      </c>
      <c r="T589" t="s">
        <v>2803</v>
      </c>
      <c r="U589" t="s">
        <v>2835</v>
      </c>
      <c r="V589" t="s">
        <v>2836</v>
      </c>
      <c r="W589" t="s">
        <v>2843</v>
      </c>
      <c r="X589" t="s">
        <v>2872</v>
      </c>
      <c r="Z589" t="s">
        <v>2876</v>
      </c>
      <c r="AA589" t="s">
        <v>3320</v>
      </c>
      <c r="AE589">
        <f t="shared" si="25"/>
        <v>0</v>
      </c>
      <c r="AF589">
        <f t="shared" si="26"/>
        <v>2.4</v>
      </c>
      <c r="AH589">
        <f t="shared" si="27"/>
        <v>2.4</v>
      </c>
    </row>
    <row r="590" spans="1:34">
      <c r="A590" s="1">
        <v>588</v>
      </c>
      <c r="B590">
        <v>588</v>
      </c>
      <c r="C590">
        <v>589</v>
      </c>
      <c r="E590" t="s">
        <v>29</v>
      </c>
      <c r="F590">
        <v>2132270</v>
      </c>
      <c r="G590" t="s">
        <v>1580</v>
      </c>
      <c r="H590" t="s">
        <v>2174</v>
      </c>
      <c r="I590" t="s">
        <v>2178</v>
      </c>
      <c r="J590" t="s">
        <v>2183</v>
      </c>
      <c r="K590">
        <v>1</v>
      </c>
      <c r="L590">
        <v>8.5299999999999994</v>
      </c>
      <c r="M590">
        <v>47557.27</v>
      </c>
      <c r="N590">
        <v>114137.448</v>
      </c>
      <c r="O590" t="s">
        <v>2316</v>
      </c>
      <c r="P590" t="s">
        <v>2773</v>
      </c>
      <c r="Q590" t="s">
        <v>2592</v>
      </c>
      <c r="T590" t="s">
        <v>2803</v>
      </c>
      <c r="U590" t="s">
        <v>2835</v>
      </c>
      <c r="V590" t="s">
        <v>2836</v>
      </c>
      <c r="W590" t="s">
        <v>2843</v>
      </c>
      <c r="X590" t="s">
        <v>2872</v>
      </c>
      <c r="Z590" t="s">
        <v>2876</v>
      </c>
      <c r="AA590" t="s">
        <v>3320</v>
      </c>
      <c r="AE590">
        <f t="shared" si="25"/>
        <v>0</v>
      </c>
      <c r="AF590">
        <f t="shared" si="26"/>
        <v>2.4000000000000004</v>
      </c>
      <c r="AH590">
        <f t="shared" si="27"/>
        <v>2.4000000000000004</v>
      </c>
    </row>
    <row r="591" spans="1:34">
      <c r="A591" s="1">
        <v>589</v>
      </c>
      <c r="B591">
        <v>589</v>
      </c>
      <c r="C591">
        <v>590</v>
      </c>
      <c r="E591" t="s">
        <v>29</v>
      </c>
      <c r="F591">
        <v>2132272</v>
      </c>
      <c r="G591" t="s">
        <v>1580</v>
      </c>
      <c r="H591" t="s">
        <v>2174</v>
      </c>
      <c r="I591" t="s">
        <v>2178</v>
      </c>
      <c r="J591" t="s">
        <v>2183</v>
      </c>
      <c r="K591">
        <v>1</v>
      </c>
      <c r="L591">
        <v>8.23</v>
      </c>
      <c r="M591">
        <v>45861.4</v>
      </c>
      <c r="N591">
        <v>110067.36</v>
      </c>
      <c r="O591" t="s">
        <v>2316</v>
      </c>
      <c r="P591" t="s">
        <v>2773</v>
      </c>
      <c r="Q591" t="s">
        <v>2592</v>
      </c>
      <c r="T591" t="s">
        <v>2803</v>
      </c>
      <c r="U591" t="s">
        <v>2835</v>
      </c>
      <c r="V591" t="s">
        <v>2836</v>
      </c>
      <c r="W591" t="s">
        <v>2843</v>
      </c>
      <c r="X591" t="s">
        <v>2872</v>
      </c>
      <c r="Z591" t="s">
        <v>2876</v>
      </c>
      <c r="AA591" t="s">
        <v>3320</v>
      </c>
      <c r="AE591">
        <f t="shared" si="25"/>
        <v>0</v>
      </c>
      <c r="AF591">
        <f t="shared" si="26"/>
        <v>2.4</v>
      </c>
      <c r="AH591">
        <f t="shared" si="27"/>
        <v>2.4</v>
      </c>
    </row>
    <row r="592" spans="1:34">
      <c r="A592" s="1">
        <v>590</v>
      </c>
      <c r="B592">
        <v>590</v>
      </c>
      <c r="C592">
        <v>591</v>
      </c>
      <c r="E592" t="s">
        <v>31</v>
      </c>
      <c r="F592">
        <v>2131256</v>
      </c>
      <c r="G592" t="s">
        <v>1580</v>
      </c>
      <c r="H592" t="s">
        <v>2174</v>
      </c>
      <c r="I592" t="s">
        <v>2178</v>
      </c>
      <c r="J592" t="s">
        <v>2179</v>
      </c>
      <c r="K592">
        <v>1</v>
      </c>
      <c r="L592">
        <v>5.35</v>
      </c>
      <c r="M592">
        <v>28300.98</v>
      </c>
      <c r="N592">
        <v>67922.351999999999</v>
      </c>
      <c r="O592" t="s">
        <v>2316</v>
      </c>
      <c r="P592">
        <v>17</v>
      </c>
      <c r="Q592" t="s">
        <v>2592</v>
      </c>
      <c r="T592" t="s">
        <v>2803</v>
      </c>
      <c r="U592" t="s">
        <v>2835</v>
      </c>
      <c r="V592" t="s">
        <v>2836</v>
      </c>
      <c r="W592" t="s">
        <v>2843</v>
      </c>
      <c r="X592" t="s">
        <v>2872</v>
      </c>
      <c r="Z592" t="s">
        <v>2876</v>
      </c>
      <c r="AA592" t="s">
        <v>3320</v>
      </c>
      <c r="AE592">
        <f t="shared" si="25"/>
        <v>0</v>
      </c>
      <c r="AF592">
        <f t="shared" si="26"/>
        <v>2.4</v>
      </c>
      <c r="AH592">
        <f t="shared" si="27"/>
        <v>2.4</v>
      </c>
    </row>
    <row r="593" spans="1:34">
      <c r="A593" s="1">
        <v>591</v>
      </c>
      <c r="B593">
        <v>591</v>
      </c>
      <c r="C593">
        <v>592</v>
      </c>
      <c r="E593" t="s">
        <v>31</v>
      </c>
      <c r="F593">
        <v>2131257</v>
      </c>
      <c r="G593" t="s">
        <v>1580</v>
      </c>
      <c r="H593" t="s">
        <v>2174</v>
      </c>
      <c r="I593" t="s">
        <v>2178</v>
      </c>
      <c r="J593" t="s">
        <v>2179</v>
      </c>
      <c r="K593">
        <v>1</v>
      </c>
      <c r="L593">
        <v>5.77</v>
      </c>
      <c r="M593">
        <v>30255.29</v>
      </c>
      <c r="N593">
        <v>72612.695999999996</v>
      </c>
      <c r="O593" t="s">
        <v>2316</v>
      </c>
      <c r="P593">
        <v>17.5</v>
      </c>
      <c r="Q593" t="s">
        <v>2592</v>
      </c>
      <c r="T593" t="s">
        <v>2803</v>
      </c>
      <c r="U593" t="s">
        <v>2835</v>
      </c>
      <c r="V593" t="s">
        <v>2836</v>
      </c>
      <c r="W593" t="s">
        <v>2843</v>
      </c>
      <c r="X593" t="s">
        <v>2872</v>
      </c>
      <c r="Z593" t="s">
        <v>2876</v>
      </c>
      <c r="AA593" t="s">
        <v>3320</v>
      </c>
      <c r="AE593">
        <f t="shared" si="25"/>
        <v>0</v>
      </c>
      <c r="AF593">
        <f t="shared" si="26"/>
        <v>2.4</v>
      </c>
      <c r="AH593">
        <f t="shared" si="27"/>
        <v>2.4</v>
      </c>
    </row>
    <row r="594" spans="1:34">
      <c r="A594" s="1">
        <v>592</v>
      </c>
      <c r="B594">
        <v>592</v>
      </c>
      <c r="C594">
        <v>593</v>
      </c>
      <c r="E594" t="s">
        <v>31</v>
      </c>
      <c r="F594">
        <v>2131261</v>
      </c>
      <c r="G594" t="s">
        <v>1580</v>
      </c>
      <c r="H594" t="s">
        <v>2174</v>
      </c>
      <c r="I594" t="s">
        <v>2178</v>
      </c>
      <c r="J594" t="s">
        <v>2179</v>
      </c>
      <c r="K594">
        <v>1</v>
      </c>
      <c r="L594">
        <v>5.63</v>
      </c>
      <c r="M594">
        <v>29864.05</v>
      </c>
      <c r="N594">
        <v>71673.72</v>
      </c>
      <c r="O594" t="s">
        <v>2316</v>
      </c>
      <c r="P594">
        <v>17.5</v>
      </c>
      <c r="Q594" t="s">
        <v>2592</v>
      </c>
      <c r="T594" t="s">
        <v>2803</v>
      </c>
      <c r="U594" t="s">
        <v>2835</v>
      </c>
      <c r="V594" t="s">
        <v>2836</v>
      </c>
      <c r="W594" t="s">
        <v>2843</v>
      </c>
      <c r="X594" t="s">
        <v>2872</v>
      </c>
      <c r="Z594" t="s">
        <v>2876</v>
      </c>
      <c r="AA594" t="s">
        <v>3320</v>
      </c>
      <c r="AE594">
        <f t="shared" si="25"/>
        <v>0</v>
      </c>
      <c r="AF594">
        <f t="shared" si="26"/>
        <v>2.4</v>
      </c>
      <c r="AH594">
        <f t="shared" si="27"/>
        <v>2.4</v>
      </c>
    </row>
    <row r="595" spans="1:34">
      <c r="A595" s="1">
        <v>593</v>
      </c>
      <c r="B595">
        <v>593</v>
      </c>
      <c r="C595">
        <v>594</v>
      </c>
      <c r="E595" t="s">
        <v>31</v>
      </c>
      <c r="F595">
        <v>2131260</v>
      </c>
      <c r="G595" t="s">
        <v>1580</v>
      </c>
      <c r="H595" t="s">
        <v>2174</v>
      </c>
      <c r="I595" t="s">
        <v>2178</v>
      </c>
      <c r="J595" t="s">
        <v>2179</v>
      </c>
      <c r="K595">
        <v>1</v>
      </c>
      <c r="L595">
        <v>5.53</v>
      </c>
      <c r="M595">
        <v>28809.78</v>
      </c>
      <c r="N595">
        <v>69143.471999999994</v>
      </c>
      <c r="O595" t="s">
        <v>2316</v>
      </c>
      <c r="P595">
        <v>18</v>
      </c>
      <c r="Q595" t="s">
        <v>2592</v>
      </c>
      <c r="T595" t="s">
        <v>2803</v>
      </c>
      <c r="U595" t="s">
        <v>2835</v>
      </c>
      <c r="V595" t="s">
        <v>2836</v>
      </c>
      <c r="W595" t="s">
        <v>2843</v>
      </c>
      <c r="X595" t="s">
        <v>2872</v>
      </c>
      <c r="Z595" t="s">
        <v>2876</v>
      </c>
      <c r="AA595" t="s">
        <v>3320</v>
      </c>
      <c r="AE595">
        <f t="shared" si="25"/>
        <v>0</v>
      </c>
      <c r="AF595">
        <f t="shared" si="26"/>
        <v>2.4</v>
      </c>
      <c r="AH595">
        <f t="shared" si="27"/>
        <v>2.4</v>
      </c>
    </row>
    <row r="596" spans="1:34">
      <c r="A596" s="1">
        <v>594</v>
      </c>
      <c r="B596">
        <v>594</v>
      </c>
      <c r="C596">
        <v>595</v>
      </c>
      <c r="E596" t="s">
        <v>31</v>
      </c>
      <c r="F596">
        <v>2131258</v>
      </c>
      <c r="G596" t="s">
        <v>1580</v>
      </c>
      <c r="H596" t="s">
        <v>2174</v>
      </c>
      <c r="I596" t="s">
        <v>2178</v>
      </c>
      <c r="J596" t="s">
        <v>2179</v>
      </c>
      <c r="K596">
        <v>1</v>
      </c>
      <c r="L596">
        <v>5.17</v>
      </c>
      <c r="M596">
        <v>27576.86</v>
      </c>
      <c r="N596">
        <v>66184.463999999993</v>
      </c>
      <c r="O596" t="s">
        <v>2316</v>
      </c>
      <c r="P596">
        <v>18</v>
      </c>
      <c r="Q596" t="s">
        <v>2592</v>
      </c>
      <c r="T596" t="s">
        <v>2803</v>
      </c>
      <c r="U596" t="s">
        <v>2835</v>
      </c>
      <c r="V596" t="s">
        <v>2836</v>
      </c>
      <c r="W596" t="s">
        <v>2843</v>
      </c>
      <c r="X596" t="s">
        <v>2872</v>
      </c>
      <c r="Z596" t="s">
        <v>2876</v>
      </c>
      <c r="AA596" t="s">
        <v>3320</v>
      </c>
      <c r="AE596">
        <f t="shared" si="25"/>
        <v>0</v>
      </c>
      <c r="AF596">
        <f t="shared" si="26"/>
        <v>2.3999999999999995</v>
      </c>
      <c r="AH596">
        <f t="shared" si="27"/>
        <v>2.3999999999999995</v>
      </c>
    </row>
    <row r="597" spans="1:34">
      <c r="A597" s="1">
        <v>595</v>
      </c>
      <c r="B597">
        <v>595</v>
      </c>
      <c r="C597">
        <v>596</v>
      </c>
      <c r="E597" t="s">
        <v>31</v>
      </c>
      <c r="F597">
        <v>2131263</v>
      </c>
      <c r="G597" t="s">
        <v>1580</v>
      </c>
      <c r="H597" t="s">
        <v>2174</v>
      </c>
      <c r="I597" t="s">
        <v>2178</v>
      </c>
      <c r="J597" t="s">
        <v>2179</v>
      </c>
      <c r="K597">
        <v>1</v>
      </c>
      <c r="L597">
        <v>6.15</v>
      </c>
      <c r="M597">
        <v>31876.71</v>
      </c>
      <c r="N597">
        <v>76504.103999999992</v>
      </c>
      <c r="O597" t="s">
        <v>2316</v>
      </c>
      <c r="P597">
        <v>18</v>
      </c>
      <c r="Q597" t="s">
        <v>2592</v>
      </c>
      <c r="T597" t="s">
        <v>2803</v>
      </c>
      <c r="U597" t="s">
        <v>2835</v>
      </c>
      <c r="V597" t="s">
        <v>2836</v>
      </c>
      <c r="W597" t="s">
        <v>2843</v>
      </c>
      <c r="X597" t="s">
        <v>2872</v>
      </c>
      <c r="Z597" t="s">
        <v>2876</v>
      </c>
      <c r="AA597" t="s">
        <v>3320</v>
      </c>
      <c r="AE597">
        <f t="shared" si="25"/>
        <v>0</v>
      </c>
      <c r="AF597">
        <f t="shared" si="26"/>
        <v>2.4</v>
      </c>
      <c r="AH597">
        <f t="shared" si="27"/>
        <v>2.4</v>
      </c>
    </row>
    <row r="598" spans="1:34">
      <c r="A598" s="1">
        <v>596</v>
      </c>
      <c r="B598">
        <v>596</v>
      </c>
      <c r="C598">
        <v>597</v>
      </c>
      <c r="E598" t="s">
        <v>31</v>
      </c>
      <c r="F598">
        <v>2131262</v>
      </c>
      <c r="G598" t="s">
        <v>1580</v>
      </c>
      <c r="H598" t="s">
        <v>2174</v>
      </c>
      <c r="I598" t="s">
        <v>2178</v>
      </c>
      <c r="J598" t="s">
        <v>2179</v>
      </c>
      <c r="K598">
        <v>1</v>
      </c>
      <c r="L598">
        <v>6.04</v>
      </c>
      <c r="M598">
        <v>31940.38</v>
      </c>
      <c r="N598">
        <v>76656.911999999997</v>
      </c>
      <c r="O598" t="s">
        <v>2316</v>
      </c>
      <c r="P598">
        <v>18</v>
      </c>
      <c r="Q598" t="s">
        <v>2592</v>
      </c>
      <c r="T598" t="s">
        <v>2803</v>
      </c>
      <c r="U598" t="s">
        <v>2835</v>
      </c>
      <c r="V598" t="s">
        <v>2836</v>
      </c>
      <c r="W598" t="s">
        <v>2843</v>
      </c>
      <c r="X598" t="s">
        <v>2872</v>
      </c>
      <c r="Z598" t="s">
        <v>2876</v>
      </c>
      <c r="AA598" t="s">
        <v>3320</v>
      </c>
      <c r="AE598">
        <f t="shared" si="25"/>
        <v>0</v>
      </c>
      <c r="AF598">
        <f t="shared" si="26"/>
        <v>2.4</v>
      </c>
      <c r="AH598">
        <f t="shared" si="27"/>
        <v>2.4</v>
      </c>
    </row>
    <row r="599" spans="1:34">
      <c r="A599" s="1">
        <v>597</v>
      </c>
      <c r="B599">
        <v>597</v>
      </c>
      <c r="C599">
        <v>598</v>
      </c>
      <c r="E599" t="s">
        <v>31</v>
      </c>
      <c r="F599">
        <v>2131265</v>
      </c>
      <c r="G599" t="s">
        <v>1580</v>
      </c>
      <c r="H599" t="s">
        <v>2174</v>
      </c>
      <c r="I599" t="s">
        <v>2178</v>
      </c>
      <c r="J599" t="s">
        <v>2179</v>
      </c>
      <c r="K599">
        <v>1</v>
      </c>
      <c r="L599">
        <v>5.82</v>
      </c>
      <c r="M599">
        <v>29981.66</v>
      </c>
      <c r="N599">
        <v>71955.983999999997</v>
      </c>
      <c r="O599" t="s">
        <v>2316</v>
      </c>
      <c r="P599">
        <v>17.5</v>
      </c>
      <c r="Q599" t="s">
        <v>2592</v>
      </c>
      <c r="T599" t="s">
        <v>2803</v>
      </c>
      <c r="U599" t="s">
        <v>2835</v>
      </c>
      <c r="V599" t="s">
        <v>2836</v>
      </c>
      <c r="W599" t="s">
        <v>2843</v>
      </c>
      <c r="X599" t="s">
        <v>2872</v>
      </c>
      <c r="Z599" t="s">
        <v>2876</v>
      </c>
      <c r="AA599" t="s">
        <v>3320</v>
      </c>
      <c r="AE599">
        <f t="shared" si="25"/>
        <v>0</v>
      </c>
      <c r="AF599">
        <f t="shared" si="26"/>
        <v>2.4</v>
      </c>
      <c r="AH599">
        <f t="shared" si="27"/>
        <v>2.4</v>
      </c>
    </row>
    <row r="600" spans="1:34">
      <c r="A600" s="1">
        <v>598</v>
      </c>
      <c r="B600">
        <v>598</v>
      </c>
      <c r="C600">
        <v>599</v>
      </c>
      <c r="E600" t="s">
        <v>36</v>
      </c>
      <c r="F600">
        <v>2113260</v>
      </c>
      <c r="G600" t="s">
        <v>1580</v>
      </c>
      <c r="H600" t="s">
        <v>2174</v>
      </c>
      <c r="I600" t="s">
        <v>2178</v>
      </c>
      <c r="J600" t="s">
        <v>2183</v>
      </c>
      <c r="K600">
        <v>1</v>
      </c>
      <c r="L600">
        <v>3.59</v>
      </c>
      <c r="M600">
        <v>26882.59</v>
      </c>
      <c r="N600">
        <v>64518.216</v>
      </c>
      <c r="O600" t="s">
        <v>2316</v>
      </c>
      <c r="P600" t="s">
        <v>2773</v>
      </c>
      <c r="Q600" t="s">
        <v>2592</v>
      </c>
      <c r="T600" t="s">
        <v>2803</v>
      </c>
      <c r="U600" t="s">
        <v>2835</v>
      </c>
      <c r="V600" t="s">
        <v>2836</v>
      </c>
      <c r="W600" t="s">
        <v>2843</v>
      </c>
      <c r="X600" t="s">
        <v>2872</v>
      </c>
      <c r="Z600" t="s">
        <v>2876</v>
      </c>
      <c r="AA600" t="s">
        <v>3320</v>
      </c>
      <c r="AE600">
        <f t="shared" si="25"/>
        <v>0</v>
      </c>
      <c r="AF600">
        <f t="shared" si="26"/>
        <v>2.4</v>
      </c>
      <c r="AH600">
        <f t="shared" si="27"/>
        <v>2.4</v>
      </c>
    </row>
    <row r="601" spans="1:34">
      <c r="A601" s="1">
        <v>599</v>
      </c>
      <c r="B601">
        <v>599</v>
      </c>
      <c r="C601">
        <v>600</v>
      </c>
      <c r="E601" t="s">
        <v>29</v>
      </c>
      <c r="F601">
        <v>2112274</v>
      </c>
      <c r="G601" t="s">
        <v>1580</v>
      </c>
      <c r="H601" t="s">
        <v>2174</v>
      </c>
      <c r="I601" t="s">
        <v>2178</v>
      </c>
      <c r="J601" t="s">
        <v>2183</v>
      </c>
      <c r="K601">
        <v>1</v>
      </c>
      <c r="L601">
        <v>5.47</v>
      </c>
      <c r="M601">
        <v>35543.26</v>
      </c>
      <c r="N601">
        <v>85303.824000000008</v>
      </c>
      <c r="O601" t="s">
        <v>2316</v>
      </c>
      <c r="P601" t="s">
        <v>2773</v>
      </c>
      <c r="Q601" t="s">
        <v>2592</v>
      </c>
      <c r="T601" t="s">
        <v>2803</v>
      </c>
      <c r="U601" t="s">
        <v>2835</v>
      </c>
      <c r="V601" t="s">
        <v>2836</v>
      </c>
      <c r="W601" t="s">
        <v>2843</v>
      </c>
      <c r="X601" t="s">
        <v>2872</v>
      </c>
      <c r="Z601" t="s">
        <v>2876</v>
      </c>
      <c r="AA601" t="s">
        <v>3320</v>
      </c>
      <c r="AE601">
        <f t="shared" si="25"/>
        <v>0</v>
      </c>
      <c r="AF601">
        <f t="shared" si="26"/>
        <v>2.4</v>
      </c>
      <c r="AH601">
        <f t="shared" si="27"/>
        <v>2.4</v>
      </c>
    </row>
    <row r="602" spans="1:34">
      <c r="A602" s="1">
        <v>600</v>
      </c>
      <c r="B602">
        <v>600</v>
      </c>
      <c r="C602">
        <v>601</v>
      </c>
      <c r="E602" t="s">
        <v>31</v>
      </c>
      <c r="F602">
        <v>2111254</v>
      </c>
      <c r="G602" t="s">
        <v>1580</v>
      </c>
      <c r="H602" t="s">
        <v>2174</v>
      </c>
      <c r="I602" t="s">
        <v>2178</v>
      </c>
      <c r="J602" t="s">
        <v>2183</v>
      </c>
      <c r="K602">
        <v>1</v>
      </c>
      <c r="L602">
        <v>4.2</v>
      </c>
      <c r="M602">
        <v>25321.82</v>
      </c>
      <c r="N602">
        <v>60772.367999999988</v>
      </c>
      <c r="O602" t="s">
        <v>2316</v>
      </c>
      <c r="P602">
        <v>17.5</v>
      </c>
      <c r="Q602" t="s">
        <v>2592</v>
      </c>
      <c r="T602" t="s">
        <v>2803</v>
      </c>
      <c r="U602" t="s">
        <v>2835</v>
      </c>
      <c r="V602" t="s">
        <v>2836</v>
      </c>
      <c r="W602" t="s">
        <v>2843</v>
      </c>
      <c r="X602" t="s">
        <v>2872</v>
      </c>
      <c r="Z602" t="s">
        <v>2876</v>
      </c>
      <c r="AA602" t="s">
        <v>3320</v>
      </c>
      <c r="AE602">
        <f t="shared" si="25"/>
        <v>0</v>
      </c>
      <c r="AF602">
        <f t="shared" si="26"/>
        <v>2.3999999999999995</v>
      </c>
      <c r="AH602">
        <f t="shared" si="27"/>
        <v>2.3999999999999995</v>
      </c>
    </row>
    <row r="603" spans="1:34">
      <c r="A603" s="1">
        <v>601</v>
      </c>
      <c r="B603">
        <v>601</v>
      </c>
      <c r="C603">
        <v>602</v>
      </c>
      <c r="E603" t="s">
        <v>31</v>
      </c>
      <c r="F603">
        <v>2111256</v>
      </c>
      <c r="G603" t="s">
        <v>1580</v>
      </c>
      <c r="H603" t="s">
        <v>2174</v>
      </c>
      <c r="I603" t="s">
        <v>2178</v>
      </c>
      <c r="J603" t="s">
        <v>2183</v>
      </c>
      <c r="K603">
        <v>1</v>
      </c>
      <c r="L603">
        <v>3.62</v>
      </c>
      <c r="M603">
        <v>22264.76</v>
      </c>
      <c r="N603">
        <v>53435.423999999992</v>
      </c>
      <c r="O603" t="s">
        <v>2316</v>
      </c>
      <c r="P603">
        <v>19</v>
      </c>
      <c r="Q603" t="s">
        <v>2592</v>
      </c>
      <c r="T603" t="s">
        <v>2803</v>
      </c>
      <c r="U603" t="s">
        <v>2835</v>
      </c>
      <c r="V603" t="s">
        <v>2836</v>
      </c>
      <c r="W603" t="s">
        <v>2843</v>
      </c>
      <c r="X603" t="s">
        <v>2872</v>
      </c>
      <c r="Z603" t="s">
        <v>2876</v>
      </c>
      <c r="AA603" t="s">
        <v>3320</v>
      </c>
      <c r="AE603">
        <f t="shared" si="25"/>
        <v>0</v>
      </c>
      <c r="AF603">
        <f t="shared" si="26"/>
        <v>2.4</v>
      </c>
      <c r="AH603">
        <f t="shared" si="27"/>
        <v>2.4</v>
      </c>
    </row>
    <row r="604" spans="1:34">
      <c r="A604" s="1">
        <v>602</v>
      </c>
      <c r="B604">
        <v>602</v>
      </c>
      <c r="C604">
        <v>603</v>
      </c>
      <c r="E604" t="s">
        <v>29</v>
      </c>
      <c r="F604">
        <v>2112272</v>
      </c>
      <c r="G604" t="s">
        <v>1580</v>
      </c>
      <c r="H604" t="s">
        <v>2174</v>
      </c>
      <c r="I604" t="s">
        <v>2178</v>
      </c>
      <c r="J604" t="s">
        <v>2183</v>
      </c>
      <c r="K604">
        <v>1</v>
      </c>
      <c r="L604">
        <v>6.24</v>
      </c>
      <c r="M604">
        <v>39619.620000000003</v>
      </c>
      <c r="N604">
        <v>95087.088000000003</v>
      </c>
      <c r="O604" t="s">
        <v>2316</v>
      </c>
      <c r="P604" t="s">
        <v>2773</v>
      </c>
      <c r="Q604" t="s">
        <v>2592</v>
      </c>
      <c r="T604" t="s">
        <v>2803</v>
      </c>
      <c r="U604" t="s">
        <v>2835</v>
      </c>
      <c r="V604" t="s">
        <v>2836</v>
      </c>
      <c r="W604" t="s">
        <v>2843</v>
      </c>
      <c r="X604" t="s">
        <v>2872</v>
      </c>
      <c r="Z604" t="s">
        <v>2876</v>
      </c>
      <c r="AA604" t="s">
        <v>3320</v>
      </c>
      <c r="AE604">
        <f t="shared" si="25"/>
        <v>0</v>
      </c>
      <c r="AF604">
        <f t="shared" si="26"/>
        <v>2.4</v>
      </c>
      <c r="AH604">
        <f t="shared" si="27"/>
        <v>2.4</v>
      </c>
    </row>
    <row r="605" spans="1:34">
      <c r="A605" s="1">
        <v>603</v>
      </c>
      <c r="B605">
        <v>603</v>
      </c>
      <c r="C605">
        <v>604</v>
      </c>
      <c r="E605" t="s">
        <v>31</v>
      </c>
      <c r="F605">
        <v>2111248</v>
      </c>
      <c r="G605" t="s">
        <v>1580</v>
      </c>
      <c r="H605" t="s">
        <v>2174</v>
      </c>
      <c r="I605" t="s">
        <v>2178</v>
      </c>
      <c r="J605" t="s">
        <v>2183</v>
      </c>
      <c r="K605">
        <v>1</v>
      </c>
      <c r="L605">
        <v>6.27</v>
      </c>
      <c r="M605">
        <v>32175.52</v>
      </c>
      <c r="N605">
        <v>77221.247999999992</v>
      </c>
      <c r="O605" t="s">
        <v>2316</v>
      </c>
      <c r="P605">
        <v>17.5</v>
      </c>
      <c r="Q605" t="s">
        <v>2592</v>
      </c>
      <c r="T605" t="s">
        <v>2803</v>
      </c>
      <c r="U605" t="s">
        <v>2835</v>
      </c>
      <c r="V605" t="s">
        <v>2836</v>
      </c>
      <c r="W605" t="s">
        <v>2843</v>
      </c>
      <c r="X605" t="s">
        <v>2872</v>
      </c>
      <c r="Z605" t="s">
        <v>2876</v>
      </c>
      <c r="AA605" t="s">
        <v>3320</v>
      </c>
      <c r="AE605">
        <f t="shared" si="25"/>
        <v>0</v>
      </c>
      <c r="AF605">
        <f t="shared" si="26"/>
        <v>2.4</v>
      </c>
      <c r="AH605">
        <f t="shared" si="27"/>
        <v>2.4</v>
      </c>
    </row>
    <row r="606" spans="1:34">
      <c r="A606" s="1">
        <v>604</v>
      </c>
      <c r="B606">
        <v>604</v>
      </c>
      <c r="C606">
        <v>605</v>
      </c>
      <c r="E606" t="s">
        <v>31</v>
      </c>
      <c r="F606">
        <v>2111249</v>
      </c>
      <c r="G606" t="s">
        <v>1580</v>
      </c>
      <c r="H606" t="s">
        <v>2174</v>
      </c>
      <c r="I606" t="s">
        <v>2178</v>
      </c>
      <c r="J606" t="s">
        <v>2183</v>
      </c>
      <c r="K606">
        <v>1</v>
      </c>
      <c r="L606">
        <v>5.93</v>
      </c>
      <c r="M606">
        <v>30860.07</v>
      </c>
      <c r="N606">
        <v>74064.167999999991</v>
      </c>
      <c r="O606" t="s">
        <v>2316</v>
      </c>
      <c r="P606">
        <v>16</v>
      </c>
      <c r="Q606" t="s">
        <v>2592</v>
      </c>
      <c r="T606" t="s">
        <v>2803</v>
      </c>
      <c r="U606" t="s">
        <v>2835</v>
      </c>
      <c r="V606" t="s">
        <v>2836</v>
      </c>
      <c r="W606" t="s">
        <v>2843</v>
      </c>
      <c r="X606" t="s">
        <v>2872</v>
      </c>
      <c r="Z606" t="s">
        <v>2876</v>
      </c>
      <c r="AA606" t="s">
        <v>3320</v>
      </c>
      <c r="AE606">
        <f t="shared" si="25"/>
        <v>0</v>
      </c>
      <c r="AF606">
        <f t="shared" si="26"/>
        <v>2.4</v>
      </c>
      <c r="AH606">
        <f t="shared" si="27"/>
        <v>2.4</v>
      </c>
    </row>
    <row r="607" spans="1:34">
      <c r="A607" s="1">
        <v>605</v>
      </c>
      <c r="B607">
        <v>605</v>
      </c>
      <c r="C607">
        <v>606</v>
      </c>
      <c r="E607" t="s">
        <v>31</v>
      </c>
      <c r="F607">
        <v>2111251</v>
      </c>
      <c r="G607" t="s">
        <v>1580</v>
      </c>
      <c r="H607" t="s">
        <v>2174</v>
      </c>
      <c r="I607" t="s">
        <v>2178</v>
      </c>
      <c r="J607" t="s">
        <v>2183</v>
      </c>
      <c r="K607">
        <v>1</v>
      </c>
      <c r="L607">
        <v>6.23</v>
      </c>
      <c r="M607">
        <v>31788.81</v>
      </c>
      <c r="N607">
        <v>76293.144</v>
      </c>
      <c r="O607" t="s">
        <v>2316</v>
      </c>
      <c r="P607">
        <v>17.5</v>
      </c>
      <c r="Q607" t="s">
        <v>2592</v>
      </c>
      <c r="T607" t="s">
        <v>2803</v>
      </c>
      <c r="U607" t="s">
        <v>2835</v>
      </c>
      <c r="V607" t="s">
        <v>2836</v>
      </c>
      <c r="W607" t="s">
        <v>2843</v>
      </c>
      <c r="X607" t="s">
        <v>2872</v>
      </c>
      <c r="Z607" t="s">
        <v>2876</v>
      </c>
      <c r="AA607" t="s">
        <v>3320</v>
      </c>
      <c r="AE607">
        <f t="shared" si="25"/>
        <v>0</v>
      </c>
      <c r="AF607">
        <f t="shared" si="26"/>
        <v>2.4</v>
      </c>
      <c r="AH607">
        <f t="shared" si="27"/>
        <v>2.4</v>
      </c>
    </row>
    <row r="608" spans="1:34">
      <c r="A608" s="1">
        <v>606</v>
      </c>
      <c r="B608">
        <v>606</v>
      </c>
      <c r="C608">
        <v>607</v>
      </c>
      <c r="E608" t="s">
        <v>31</v>
      </c>
      <c r="F608">
        <v>2111250</v>
      </c>
      <c r="G608" t="s">
        <v>1580</v>
      </c>
      <c r="H608" t="s">
        <v>2174</v>
      </c>
      <c r="I608" t="s">
        <v>2178</v>
      </c>
      <c r="J608" t="s">
        <v>2183</v>
      </c>
      <c r="K608">
        <v>1</v>
      </c>
      <c r="L608">
        <v>5.76</v>
      </c>
      <c r="M608">
        <v>29987.03</v>
      </c>
      <c r="N608">
        <v>71968.871999999988</v>
      </c>
      <c r="O608" t="s">
        <v>2316</v>
      </c>
      <c r="P608">
        <v>17</v>
      </c>
      <c r="Q608" t="s">
        <v>2592</v>
      </c>
      <c r="T608" t="s">
        <v>2803</v>
      </c>
      <c r="U608" t="s">
        <v>2835</v>
      </c>
      <c r="V608" t="s">
        <v>2836</v>
      </c>
      <c r="W608" t="s">
        <v>2843</v>
      </c>
      <c r="X608" t="s">
        <v>2872</v>
      </c>
      <c r="Z608" t="s">
        <v>2876</v>
      </c>
      <c r="AA608" t="s">
        <v>3320</v>
      </c>
      <c r="AE608">
        <f t="shared" si="25"/>
        <v>0</v>
      </c>
      <c r="AF608">
        <f t="shared" si="26"/>
        <v>2.4</v>
      </c>
      <c r="AH608">
        <f t="shared" si="27"/>
        <v>2.4</v>
      </c>
    </row>
    <row r="609" spans="1:34">
      <c r="A609" s="1">
        <v>607</v>
      </c>
      <c r="B609">
        <v>607</v>
      </c>
      <c r="C609">
        <v>608</v>
      </c>
      <c r="E609" t="s">
        <v>31</v>
      </c>
      <c r="F609">
        <v>2111247</v>
      </c>
      <c r="G609" t="s">
        <v>1580</v>
      </c>
      <c r="H609" t="s">
        <v>2174</v>
      </c>
      <c r="I609" t="s">
        <v>2178</v>
      </c>
      <c r="J609" t="s">
        <v>2183</v>
      </c>
      <c r="K609">
        <v>1</v>
      </c>
      <c r="L609">
        <v>6.02</v>
      </c>
      <c r="M609">
        <v>31013.53</v>
      </c>
      <c r="N609">
        <v>74432.471999999994</v>
      </c>
      <c r="O609" t="s">
        <v>2316</v>
      </c>
      <c r="P609">
        <v>19</v>
      </c>
      <c r="Q609" t="s">
        <v>2592</v>
      </c>
      <c r="T609" t="s">
        <v>2803</v>
      </c>
      <c r="U609" t="s">
        <v>2835</v>
      </c>
      <c r="V609" t="s">
        <v>2836</v>
      </c>
      <c r="W609" t="s">
        <v>2843</v>
      </c>
      <c r="X609" t="s">
        <v>2872</v>
      </c>
      <c r="Z609" t="s">
        <v>2876</v>
      </c>
      <c r="AA609" t="s">
        <v>3320</v>
      </c>
      <c r="AE609">
        <f t="shared" si="25"/>
        <v>0</v>
      </c>
      <c r="AF609">
        <f t="shared" si="26"/>
        <v>2.4</v>
      </c>
      <c r="AH609">
        <f t="shared" si="27"/>
        <v>2.4</v>
      </c>
    </row>
    <row r="610" spans="1:34">
      <c r="A610" s="1">
        <v>608</v>
      </c>
      <c r="B610">
        <v>608</v>
      </c>
      <c r="C610">
        <v>609</v>
      </c>
      <c r="E610" t="s">
        <v>31</v>
      </c>
      <c r="F610">
        <v>2121197</v>
      </c>
      <c r="G610" t="s">
        <v>1580</v>
      </c>
      <c r="H610" t="s">
        <v>2174</v>
      </c>
      <c r="I610" t="s">
        <v>2178</v>
      </c>
      <c r="J610" t="s">
        <v>2183</v>
      </c>
      <c r="K610">
        <v>1</v>
      </c>
      <c r="L610">
        <v>4.92</v>
      </c>
      <c r="M610">
        <v>27154.7</v>
      </c>
      <c r="N610">
        <v>65171.28</v>
      </c>
      <c r="O610" t="s">
        <v>2316</v>
      </c>
      <c r="P610">
        <v>17</v>
      </c>
      <c r="Q610" t="s">
        <v>2592</v>
      </c>
      <c r="T610" t="s">
        <v>2803</v>
      </c>
      <c r="U610" t="s">
        <v>2835</v>
      </c>
      <c r="V610" t="s">
        <v>2836</v>
      </c>
      <c r="W610" t="s">
        <v>2843</v>
      </c>
      <c r="X610" t="s">
        <v>2872</v>
      </c>
      <c r="Z610" t="s">
        <v>2876</v>
      </c>
      <c r="AA610" t="s">
        <v>3320</v>
      </c>
      <c r="AE610">
        <f t="shared" si="25"/>
        <v>0</v>
      </c>
      <c r="AF610">
        <f t="shared" si="26"/>
        <v>2.4</v>
      </c>
      <c r="AH610">
        <f t="shared" si="27"/>
        <v>2.4</v>
      </c>
    </row>
    <row r="611" spans="1:34">
      <c r="A611" s="1">
        <v>609</v>
      </c>
      <c r="B611">
        <v>609</v>
      </c>
      <c r="C611">
        <v>610</v>
      </c>
      <c r="E611" t="s">
        <v>36</v>
      </c>
      <c r="F611">
        <v>2023122</v>
      </c>
      <c r="G611" t="s">
        <v>1580</v>
      </c>
      <c r="H611" t="s">
        <v>2174</v>
      </c>
      <c r="I611" t="s">
        <v>2178</v>
      </c>
      <c r="J611" t="s">
        <v>2183</v>
      </c>
      <c r="K611">
        <v>1</v>
      </c>
      <c r="L611">
        <v>2.83</v>
      </c>
      <c r="M611">
        <v>15282.93</v>
      </c>
      <c r="N611">
        <v>36679.031999999999</v>
      </c>
      <c r="O611" t="s">
        <v>2316</v>
      </c>
      <c r="P611" t="s">
        <v>2773</v>
      </c>
      <c r="Q611" t="s">
        <v>2592</v>
      </c>
      <c r="T611" t="s">
        <v>2803</v>
      </c>
      <c r="U611" t="s">
        <v>2835</v>
      </c>
      <c r="V611" t="s">
        <v>2836</v>
      </c>
      <c r="W611" t="s">
        <v>2843</v>
      </c>
      <c r="X611" t="s">
        <v>2872</v>
      </c>
      <c r="Z611" t="s">
        <v>2876</v>
      </c>
      <c r="AA611" t="s">
        <v>3320</v>
      </c>
      <c r="AE611">
        <f t="shared" si="25"/>
        <v>0</v>
      </c>
      <c r="AF611">
        <f t="shared" si="26"/>
        <v>2.4</v>
      </c>
      <c r="AH611">
        <f t="shared" si="27"/>
        <v>2.4</v>
      </c>
    </row>
    <row r="612" spans="1:34">
      <c r="A612" s="1">
        <v>610</v>
      </c>
      <c r="B612">
        <v>610</v>
      </c>
      <c r="C612">
        <v>611</v>
      </c>
      <c r="E612" t="s">
        <v>31</v>
      </c>
      <c r="F612">
        <v>2021051</v>
      </c>
      <c r="G612" t="s">
        <v>1580</v>
      </c>
      <c r="H612" t="s">
        <v>2174</v>
      </c>
      <c r="I612" t="s">
        <v>2178</v>
      </c>
      <c r="J612" t="s">
        <v>2183</v>
      </c>
      <c r="K612">
        <v>1</v>
      </c>
      <c r="L612">
        <v>3.32</v>
      </c>
      <c r="M612">
        <v>19800.8</v>
      </c>
      <c r="N612">
        <v>47521.919999999998</v>
      </c>
      <c r="O612" t="s">
        <v>2316</v>
      </c>
      <c r="P612">
        <v>20</v>
      </c>
      <c r="Q612" t="s">
        <v>2592</v>
      </c>
      <c r="T612" t="s">
        <v>2803</v>
      </c>
      <c r="U612" t="s">
        <v>2835</v>
      </c>
      <c r="V612" t="s">
        <v>2836</v>
      </c>
      <c r="W612" t="s">
        <v>2843</v>
      </c>
      <c r="X612" t="s">
        <v>2872</v>
      </c>
      <c r="Z612" t="s">
        <v>2876</v>
      </c>
      <c r="AA612" t="s">
        <v>3320</v>
      </c>
      <c r="AE612">
        <f t="shared" si="25"/>
        <v>0</v>
      </c>
      <c r="AF612">
        <f t="shared" si="26"/>
        <v>2.4</v>
      </c>
      <c r="AH612">
        <f t="shared" si="27"/>
        <v>2.4</v>
      </c>
    </row>
    <row r="613" spans="1:34">
      <c r="A613" s="1">
        <v>611</v>
      </c>
      <c r="B613">
        <v>611</v>
      </c>
      <c r="C613">
        <v>612</v>
      </c>
      <c r="E613" t="s">
        <v>36</v>
      </c>
      <c r="F613">
        <v>2033148</v>
      </c>
      <c r="G613" t="s">
        <v>1580</v>
      </c>
      <c r="H613" t="s">
        <v>2174</v>
      </c>
      <c r="I613" t="s">
        <v>2178</v>
      </c>
      <c r="J613" t="s">
        <v>2183</v>
      </c>
      <c r="K613">
        <v>1</v>
      </c>
      <c r="L613">
        <v>4.74</v>
      </c>
      <c r="M613">
        <v>24124.07</v>
      </c>
      <c r="N613">
        <v>57897.767999999996</v>
      </c>
      <c r="O613" t="s">
        <v>2316</v>
      </c>
      <c r="P613" t="s">
        <v>2773</v>
      </c>
      <c r="Q613" t="s">
        <v>2592</v>
      </c>
      <c r="T613" t="s">
        <v>2803</v>
      </c>
      <c r="U613" t="s">
        <v>2835</v>
      </c>
      <c r="V613" t="s">
        <v>2836</v>
      </c>
      <c r="W613" t="s">
        <v>2843</v>
      </c>
      <c r="X613" t="s">
        <v>2872</v>
      </c>
      <c r="Z613" t="s">
        <v>2876</v>
      </c>
      <c r="AA613" t="s">
        <v>3320</v>
      </c>
      <c r="AE613">
        <f t="shared" si="25"/>
        <v>0</v>
      </c>
      <c r="AF613">
        <f t="shared" si="26"/>
        <v>2.4</v>
      </c>
      <c r="AH613">
        <f t="shared" si="27"/>
        <v>2.4</v>
      </c>
    </row>
    <row r="614" spans="1:34">
      <c r="A614" s="1">
        <v>612</v>
      </c>
      <c r="B614">
        <v>612</v>
      </c>
      <c r="C614">
        <v>613</v>
      </c>
      <c r="E614" t="s">
        <v>31</v>
      </c>
      <c r="F614">
        <v>2121199</v>
      </c>
      <c r="G614" t="s">
        <v>1580</v>
      </c>
      <c r="H614" t="s">
        <v>2174</v>
      </c>
      <c r="I614" t="s">
        <v>2178</v>
      </c>
      <c r="J614" t="s">
        <v>2183</v>
      </c>
      <c r="K614">
        <v>1</v>
      </c>
      <c r="L614">
        <v>5.01</v>
      </c>
      <c r="M614">
        <v>27846.5</v>
      </c>
      <c r="N614">
        <v>66831.600000000006</v>
      </c>
      <c r="O614" t="s">
        <v>2316</v>
      </c>
      <c r="P614">
        <v>16.5</v>
      </c>
      <c r="Q614" t="s">
        <v>2592</v>
      </c>
      <c r="T614" t="s">
        <v>2803</v>
      </c>
      <c r="U614" t="s">
        <v>2835</v>
      </c>
      <c r="V614" t="s">
        <v>2836</v>
      </c>
      <c r="W614" t="s">
        <v>2843</v>
      </c>
      <c r="X614" t="s">
        <v>2872</v>
      </c>
      <c r="Z614" t="s">
        <v>2876</v>
      </c>
      <c r="AA614" t="s">
        <v>3320</v>
      </c>
      <c r="AE614">
        <f t="shared" ref="AE614:AE677" si="28">AD614*72/M614</f>
        <v>0</v>
      </c>
      <c r="AF614">
        <f t="shared" ref="AF614:AF677" si="29">N614/M614</f>
        <v>2.4000000000000004</v>
      </c>
      <c r="AH614">
        <f t="shared" si="27"/>
        <v>2.4000000000000004</v>
      </c>
    </row>
    <row r="615" spans="1:34">
      <c r="A615" s="1">
        <v>613</v>
      </c>
      <c r="B615">
        <v>613</v>
      </c>
      <c r="C615">
        <v>614</v>
      </c>
      <c r="E615" t="s">
        <v>31</v>
      </c>
      <c r="F615">
        <v>2121198</v>
      </c>
      <c r="G615" t="s">
        <v>1580</v>
      </c>
      <c r="H615" t="s">
        <v>2174</v>
      </c>
      <c r="I615" t="s">
        <v>2178</v>
      </c>
      <c r="J615" t="s">
        <v>2183</v>
      </c>
      <c r="K615">
        <v>1</v>
      </c>
      <c r="L615">
        <v>5.12</v>
      </c>
      <c r="M615">
        <v>28159.66</v>
      </c>
      <c r="N615">
        <v>67583.183999999994</v>
      </c>
      <c r="O615" t="s">
        <v>2316</v>
      </c>
      <c r="P615">
        <v>19.5</v>
      </c>
      <c r="Q615" t="s">
        <v>2592</v>
      </c>
      <c r="T615" t="s">
        <v>2803</v>
      </c>
      <c r="U615" t="s">
        <v>2835</v>
      </c>
      <c r="V615" t="s">
        <v>2836</v>
      </c>
      <c r="W615" t="s">
        <v>2843</v>
      </c>
      <c r="X615" t="s">
        <v>2872</v>
      </c>
      <c r="Z615" t="s">
        <v>2876</v>
      </c>
      <c r="AA615" t="s">
        <v>3320</v>
      </c>
      <c r="AE615">
        <f t="shared" si="28"/>
        <v>0</v>
      </c>
      <c r="AF615">
        <f t="shared" si="29"/>
        <v>2.4</v>
      </c>
      <c r="AH615">
        <f t="shared" si="27"/>
        <v>2.4</v>
      </c>
    </row>
    <row r="616" spans="1:34">
      <c r="A616" s="1">
        <v>614</v>
      </c>
      <c r="B616">
        <v>614</v>
      </c>
      <c r="C616">
        <v>615</v>
      </c>
      <c r="E616" t="s">
        <v>31</v>
      </c>
      <c r="F616">
        <v>2111242</v>
      </c>
      <c r="G616" t="s">
        <v>1580</v>
      </c>
      <c r="H616" t="s">
        <v>2174</v>
      </c>
      <c r="I616" t="s">
        <v>2178</v>
      </c>
      <c r="J616" t="s">
        <v>2183</v>
      </c>
      <c r="K616">
        <v>1</v>
      </c>
      <c r="L616">
        <v>4.74</v>
      </c>
      <c r="M616">
        <v>25192.400000000001</v>
      </c>
      <c r="N616">
        <v>60461.760000000002</v>
      </c>
      <c r="O616" t="s">
        <v>2316</v>
      </c>
      <c r="P616">
        <v>17.5</v>
      </c>
      <c r="Q616" t="s">
        <v>2592</v>
      </c>
      <c r="T616" t="s">
        <v>2803</v>
      </c>
      <c r="U616" t="s">
        <v>2835</v>
      </c>
      <c r="V616" t="s">
        <v>2836</v>
      </c>
      <c r="W616" t="s">
        <v>2843</v>
      </c>
      <c r="X616" t="s">
        <v>2872</v>
      </c>
      <c r="Z616" t="s">
        <v>2876</v>
      </c>
      <c r="AA616" t="s">
        <v>3320</v>
      </c>
      <c r="AE616">
        <f t="shared" si="28"/>
        <v>0</v>
      </c>
      <c r="AF616">
        <f t="shared" si="29"/>
        <v>2.4</v>
      </c>
      <c r="AH616">
        <f t="shared" si="27"/>
        <v>2.4</v>
      </c>
    </row>
    <row r="617" spans="1:34">
      <c r="A617" s="1">
        <v>615</v>
      </c>
      <c r="B617">
        <v>615</v>
      </c>
      <c r="C617">
        <v>616</v>
      </c>
      <c r="E617" t="s">
        <v>31</v>
      </c>
      <c r="F617">
        <v>2131233</v>
      </c>
      <c r="G617" t="s">
        <v>1580</v>
      </c>
      <c r="H617" t="s">
        <v>2174</v>
      </c>
      <c r="I617" t="s">
        <v>2178</v>
      </c>
      <c r="J617" t="s">
        <v>2179</v>
      </c>
      <c r="K617">
        <v>1</v>
      </c>
      <c r="L617">
        <v>6.71</v>
      </c>
      <c r="M617">
        <v>33710.46</v>
      </c>
      <c r="N617">
        <v>80905.103999999992</v>
      </c>
      <c r="O617" t="s">
        <v>2316</v>
      </c>
      <c r="P617">
        <v>18.5</v>
      </c>
      <c r="Q617" t="s">
        <v>2592</v>
      </c>
      <c r="T617" t="s">
        <v>2803</v>
      </c>
      <c r="U617" t="s">
        <v>2835</v>
      </c>
      <c r="V617" t="s">
        <v>2836</v>
      </c>
      <c r="W617" t="s">
        <v>2843</v>
      </c>
      <c r="X617" t="s">
        <v>2872</v>
      </c>
      <c r="Z617" t="s">
        <v>2876</v>
      </c>
      <c r="AA617" t="s">
        <v>3320</v>
      </c>
      <c r="AE617">
        <f t="shared" si="28"/>
        <v>0</v>
      </c>
      <c r="AF617">
        <f t="shared" si="29"/>
        <v>2.4</v>
      </c>
      <c r="AH617">
        <f t="shared" si="27"/>
        <v>2.4</v>
      </c>
    </row>
    <row r="618" spans="1:34">
      <c r="A618" s="1">
        <v>616</v>
      </c>
      <c r="B618">
        <v>616</v>
      </c>
      <c r="C618">
        <v>617</v>
      </c>
      <c r="E618" t="s">
        <v>31</v>
      </c>
      <c r="F618">
        <v>2121196</v>
      </c>
      <c r="G618" t="s">
        <v>1580</v>
      </c>
      <c r="H618" t="s">
        <v>2174</v>
      </c>
      <c r="I618" t="s">
        <v>2178</v>
      </c>
      <c r="J618" t="s">
        <v>2183</v>
      </c>
      <c r="K618">
        <v>1</v>
      </c>
      <c r="L618">
        <v>4.54</v>
      </c>
      <c r="M618">
        <v>25210.29</v>
      </c>
      <c r="N618">
        <v>60504.696000000004</v>
      </c>
      <c r="O618" t="s">
        <v>2316</v>
      </c>
      <c r="P618">
        <v>16.5</v>
      </c>
      <c r="Q618" t="s">
        <v>2592</v>
      </c>
      <c r="T618" t="s">
        <v>2803</v>
      </c>
      <c r="U618" t="s">
        <v>2835</v>
      </c>
      <c r="V618" t="s">
        <v>2836</v>
      </c>
      <c r="W618" t="s">
        <v>2843</v>
      </c>
      <c r="X618" t="s">
        <v>2872</v>
      </c>
      <c r="Z618" t="s">
        <v>2876</v>
      </c>
      <c r="AA618" t="s">
        <v>3320</v>
      </c>
      <c r="AE618">
        <f t="shared" si="28"/>
        <v>0</v>
      </c>
      <c r="AF618">
        <f t="shared" si="29"/>
        <v>2.4</v>
      </c>
      <c r="AH618">
        <f t="shared" si="27"/>
        <v>2.4</v>
      </c>
    </row>
    <row r="619" spans="1:34">
      <c r="A619" s="1">
        <v>617</v>
      </c>
      <c r="B619">
        <v>617</v>
      </c>
      <c r="C619">
        <v>618</v>
      </c>
      <c r="E619" t="s">
        <v>31</v>
      </c>
      <c r="F619">
        <v>2121195</v>
      </c>
      <c r="G619" t="s">
        <v>1580</v>
      </c>
      <c r="H619" t="s">
        <v>2174</v>
      </c>
      <c r="I619" t="s">
        <v>2178</v>
      </c>
      <c r="J619" t="s">
        <v>2183</v>
      </c>
      <c r="K619">
        <v>1</v>
      </c>
      <c r="L619">
        <v>5.1100000000000003</v>
      </c>
      <c r="M619">
        <v>28214.39</v>
      </c>
      <c r="N619">
        <v>67714.535999999993</v>
      </c>
      <c r="O619" t="s">
        <v>2316</v>
      </c>
      <c r="P619">
        <v>17</v>
      </c>
      <c r="Q619" t="s">
        <v>2592</v>
      </c>
      <c r="T619" t="s">
        <v>2803</v>
      </c>
      <c r="U619" t="s">
        <v>2835</v>
      </c>
      <c r="V619" t="s">
        <v>2836</v>
      </c>
      <c r="W619" t="s">
        <v>2843</v>
      </c>
      <c r="X619" t="s">
        <v>2872</v>
      </c>
      <c r="Z619" t="s">
        <v>2876</v>
      </c>
      <c r="AA619" t="s">
        <v>3320</v>
      </c>
      <c r="AE619">
        <f t="shared" si="28"/>
        <v>0</v>
      </c>
      <c r="AF619">
        <f t="shared" si="29"/>
        <v>2.4</v>
      </c>
      <c r="AH619">
        <f t="shared" si="27"/>
        <v>2.4</v>
      </c>
    </row>
    <row r="620" spans="1:34">
      <c r="A620" s="1">
        <v>618</v>
      </c>
      <c r="B620">
        <v>618</v>
      </c>
      <c r="C620">
        <v>619</v>
      </c>
      <c r="E620" t="s">
        <v>29</v>
      </c>
      <c r="F620">
        <v>2132231</v>
      </c>
      <c r="G620" t="s">
        <v>1580</v>
      </c>
      <c r="H620" t="s">
        <v>2174</v>
      </c>
      <c r="I620" t="s">
        <v>2178</v>
      </c>
      <c r="J620" t="s">
        <v>2183</v>
      </c>
      <c r="K620">
        <v>1</v>
      </c>
      <c r="L620">
        <v>8.2899999999999991</v>
      </c>
      <c r="M620">
        <v>45037.25</v>
      </c>
      <c r="N620">
        <v>108089.4</v>
      </c>
      <c r="O620" t="s">
        <v>2316</v>
      </c>
      <c r="P620" t="s">
        <v>2773</v>
      </c>
      <c r="Q620" t="s">
        <v>2592</v>
      </c>
      <c r="T620" t="s">
        <v>2803</v>
      </c>
      <c r="U620" t="s">
        <v>2835</v>
      </c>
      <c r="V620" t="s">
        <v>2836</v>
      </c>
      <c r="W620" t="s">
        <v>2843</v>
      </c>
      <c r="X620" t="s">
        <v>2872</v>
      </c>
      <c r="Z620" t="s">
        <v>2876</v>
      </c>
      <c r="AA620" t="s">
        <v>3320</v>
      </c>
      <c r="AE620">
        <f t="shared" si="28"/>
        <v>0</v>
      </c>
      <c r="AF620">
        <f t="shared" si="29"/>
        <v>2.4</v>
      </c>
      <c r="AH620">
        <f t="shared" si="27"/>
        <v>2.4</v>
      </c>
    </row>
    <row r="621" spans="1:34">
      <c r="A621" s="1">
        <v>619</v>
      </c>
      <c r="B621">
        <v>619</v>
      </c>
      <c r="C621">
        <v>620</v>
      </c>
      <c r="E621" t="s">
        <v>29</v>
      </c>
      <c r="F621">
        <v>2132232</v>
      </c>
      <c r="G621" t="s">
        <v>1580</v>
      </c>
      <c r="H621" t="s">
        <v>2174</v>
      </c>
      <c r="I621" t="s">
        <v>2178</v>
      </c>
      <c r="J621" t="s">
        <v>2183</v>
      </c>
      <c r="K621">
        <v>1</v>
      </c>
      <c r="L621">
        <v>6.67</v>
      </c>
      <c r="M621">
        <v>38372.1</v>
      </c>
      <c r="N621">
        <v>92093.04</v>
      </c>
      <c r="O621" t="s">
        <v>2316</v>
      </c>
      <c r="P621" t="s">
        <v>2773</v>
      </c>
      <c r="Q621" t="s">
        <v>2592</v>
      </c>
      <c r="T621" t="s">
        <v>2803</v>
      </c>
      <c r="U621" t="s">
        <v>2835</v>
      </c>
      <c r="V621" t="s">
        <v>2836</v>
      </c>
      <c r="W621" t="s">
        <v>2843</v>
      </c>
      <c r="X621" t="s">
        <v>2872</v>
      </c>
      <c r="Z621" t="s">
        <v>2876</v>
      </c>
      <c r="AA621" t="s">
        <v>3320</v>
      </c>
      <c r="AE621">
        <f t="shared" si="28"/>
        <v>0</v>
      </c>
      <c r="AF621">
        <f t="shared" si="29"/>
        <v>2.4</v>
      </c>
      <c r="AH621">
        <f t="shared" si="27"/>
        <v>2.4</v>
      </c>
    </row>
    <row r="622" spans="1:34">
      <c r="A622" s="1">
        <v>620</v>
      </c>
      <c r="B622">
        <v>620</v>
      </c>
      <c r="C622">
        <v>621</v>
      </c>
      <c r="E622" t="s">
        <v>29</v>
      </c>
      <c r="F622">
        <v>2132230</v>
      </c>
      <c r="G622" t="s">
        <v>1580</v>
      </c>
      <c r="H622" t="s">
        <v>2174</v>
      </c>
      <c r="I622" t="s">
        <v>2178</v>
      </c>
      <c r="J622" t="s">
        <v>2183</v>
      </c>
      <c r="K622">
        <v>1</v>
      </c>
      <c r="L622">
        <v>7.75</v>
      </c>
      <c r="M622">
        <v>43282.080000000002</v>
      </c>
      <c r="N622">
        <v>103876.992</v>
      </c>
      <c r="O622" t="s">
        <v>2316</v>
      </c>
      <c r="P622" t="s">
        <v>2773</v>
      </c>
      <c r="Q622" t="s">
        <v>2592</v>
      </c>
      <c r="T622" t="s">
        <v>2803</v>
      </c>
      <c r="U622" t="s">
        <v>2835</v>
      </c>
      <c r="V622" t="s">
        <v>2836</v>
      </c>
      <c r="W622" t="s">
        <v>2843</v>
      </c>
      <c r="X622" t="s">
        <v>2872</v>
      </c>
      <c r="Z622" t="s">
        <v>2876</v>
      </c>
      <c r="AA622" t="s">
        <v>3320</v>
      </c>
      <c r="AE622">
        <f t="shared" si="28"/>
        <v>0</v>
      </c>
      <c r="AF622">
        <f t="shared" si="29"/>
        <v>2.4</v>
      </c>
      <c r="AH622">
        <f t="shared" si="27"/>
        <v>2.4</v>
      </c>
    </row>
    <row r="623" spans="1:34">
      <c r="A623" s="1">
        <v>621</v>
      </c>
      <c r="B623">
        <v>621</v>
      </c>
      <c r="C623">
        <v>622</v>
      </c>
      <c r="E623" t="s">
        <v>29</v>
      </c>
      <c r="F623" t="s">
        <v>114</v>
      </c>
      <c r="G623" t="s">
        <v>1580</v>
      </c>
      <c r="H623" t="s">
        <v>2172</v>
      </c>
      <c r="I623" t="s">
        <v>2177</v>
      </c>
      <c r="J623" t="s">
        <v>2180</v>
      </c>
      <c r="K623">
        <v>1</v>
      </c>
      <c r="L623">
        <v>7.9</v>
      </c>
      <c r="M623">
        <v>23173.33</v>
      </c>
      <c r="N623">
        <v>55615.992000000013</v>
      </c>
      <c r="O623" t="s">
        <v>2301</v>
      </c>
      <c r="P623" t="s">
        <v>2773</v>
      </c>
      <c r="Q623" t="s">
        <v>2299</v>
      </c>
      <c r="T623" t="s">
        <v>2802</v>
      </c>
      <c r="U623" t="s">
        <v>2835</v>
      </c>
      <c r="V623" t="s">
        <v>2836</v>
      </c>
      <c r="W623" t="s">
        <v>2844</v>
      </c>
      <c r="X623" t="s">
        <v>2872</v>
      </c>
      <c r="Z623" t="s">
        <v>2876</v>
      </c>
      <c r="AA623" t="s">
        <v>3305</v>
      </c>
      <c r="AE623">
        <f t="shared" si="28"/>
        <v>0</v>
      </c>
      <c r="AF623">
        <f t="shared" si="29"/>
        <v>2.4000000000000004</v>
      </c>
      <c r="AH623">
        <f t="shared" si="27"/>
        <v>2.4000000000000004</v>
      </c>
    </row>
    <row r="624" spans="1:34">
      <c r="A624" s="1">
        <v>622</v>
      </c>
      <c r="B624">
        <v>622</v>
      </c>
      <c r="C624">
        <v>623</v>
      </c>
      <c r="E624" t="s">
        <v>29</v>
      </c>
      <c r="F624" t="s">
        <v>114</v>
      </c>
      <c r="G624" t="s">
        <v>1580</v>
      </c>
      <c r="H624" t="s">
        <v>2172</v>
      </c>
      <c r="I624" t="s">
        <v>2177</v>
      </c>
      <c r="J624" t="s">
        <v>2180</v>
      </c>
      <c r="K624">
        <v>1</v>
      </c>
      <c r="L624">
        <v>7.81</v>
      </c>
      <c r="M624">
        <v>22909.17</v>
      </c>
      <c r="N624">
        <v>54982.007999999987</v>
      </c>
      <c r="O624" t="s">
        <v>2301</v>
      </c>
      <c r="P624" t="s">
        <v>2773</v>
      </c>
      <c r="Q624" t="s">
        <v>2299</v>
      </c>
      <c r="T624" t="s">
        <v>2802</v>
      </c>
      <c r="U624" t="s">
        <v>2835</v>
      </c>
      <c r="V624" t="s">
        <v>2836</v>
      </c>
      <c r="W624" t="s">
        <v>2844</v>
      </c>
      <c r="X624" t="s">
        <v>2872</v>
      </c>
      <c r="Z624" t="s">
        <v>2876</v>
      </c>
      <c r="AA624" t="s">
        <v>3305</v>
      </c>
      <c r="AE624">
        <f t="shared" si="28"/>
        <v>0</v>
      </c>
      <c r="AF624">
        <f t="shared" si="29"/>
        <v>2.3999999999999995</v>
      </c>
      <c r="AH624">
        <f t="shared" si="27"/>
        <v>2.3999999999999995</v>
      </c>
    </row>
    <row r="625" spans="1:34">
      <c r="A625" s="1">
        <v>623</v>
      </c>
      <c r="B625">
        <v>623</v>
      </c>
      <c r="C625">
        <v>624</v>
      </c>
      <c r="E625" t="s">
        <v>29</v>
      </c>
      <c r="F625" t="s">
        <v>114</v>
      </c>
      <c r="G625" t="s">
        <v>1580</v>
      </c>
      <c r="H625" t="s">
        <v>2172</v>
      </c>
      <c r="I625" t="s">
        <v>2177</v>
      </c>
      <c r="J625" t="s">
        <v>2180</v>
      </c>
      <c r="K625">
        <v>1</v>
      </c>
      <c r="L625">
        <v>7.49</v>
      </c>
      <c r="M625">
        <v>21970.83</v>
      </c>
      <c r="N625">
        <v>52729.992000000013</v>
      </c>
      <c r="O625" t="s">
        <v>2301</v>
      </c>
      <c r="P625" t="s">
        <v>2773</v>
      </c>
      <c r="Q625" t="s">
        <v>2299</v>
      </c>
      <c r="T625" t="s">
        <v>2802</v>
      </c>
      <c r="U625" t="s">
        <v>2835</v>
      </c>
      <c r="V625" t="s">
        <v>2836</v>
      </c>
      <c r="W625" t="s">
        <v>2844</v>
      </c>
      <c r="X625" t="s">
        <v>2872</v>
      </c>
      <c r="Z625" t="s">
        <v>2876</v>
      </c>
      <c r="AA625" t="s">
        <v>3305</v>
      </c>
      <c r="AE625">
        <f t="shared" si="28"/>
        <v>0</v>
      </c>
      <c r="AF625">
        <f t="shared" si="29"/>
        <v>2.4000000000000004</v>
      </c>
      <c r="AH625">
        <f t="shared" si="27"/>
        <v>2.4000000000000004</v>
      </c>
    </row>
    <row r="626" spans="1:34">
      <c r="A626" s="1">
        <v>624</v>
      </c>
      <c r="B626">
        <v>624</v>
      </c>
      <c r="C626">
        <v>625</v>
      </c>
      <c r="E626" t="s">
        <v>29</v>
      </c>
      <c r="F626" t="s">
        <v>114</v>
      </c>
      <c r="G626" t="s">
        <v>1580</v>
      </c>
      <c r="H626" t="s">
        <v>2172</v>
      </c>
      <c r="I626" t="s">
        <v>2177</v>
      </c>
      <c r="J626" t="s">
        <v>2180</v>
      </c>
      <c r="K626">
        <v>1</v>
      </c>
      <c r="L626">
        <v>8.3699999999999992</v>
      </c>
      <c r="M626">
        <v>24551.67</v>
      </c>
      <c r="N626">
        <v>58924.007999999987</v>
      </c>
      <c r="O626" t="s">
        <v>2301</v>
      </c>
      <c r="P626" t="s">
        <v>2773</v>
      </c>
      <c r="Q626" t="s">
        <v>2299</v>
      </c>
      <c r="T626" t="s">
        <v>2802</v>
      </c>
      <c r="U626" t="s">
        <v>2835</v>
      </c>
      <c r="V626" t="s">
        <v>2836</v>
      </c>
      <c r="W626" t="s">
        <v>2844</v>
      </c>
      <c r="X626" t="s">
        <v>2872</v>
      </c>
      <c r="Z626" t="s">
        <v>2876</v>
      </c>
      <c r="AA626" t="s">
        <v>3305</v>
      </c>
      <c r="AE626">
        <f t="shared" si="28"/>
        <v>0</v>
      </c>
      <c r="AF626">
        <f t="shared" si="29"/>
        <v>2.3999999999999995</v>
      </c>
      <c r="AH626">
        <f t="shared" si="27"/>
        <v>2.3999999999999995</v>
      </c>
    </row>
    <row r="627" spans="1:34">
      <c r="A627" s="1">
        <v>625</v>
      </c>
      <c r="B627">
        <v>625</v>
      </c>
      <c r="C627">
        <v>626</v>
      </c>
      <c r="E627" t="s">
        <v>29</v>
      </c>
      <c r="F627" t="s">
        <v>114</v>
      </c>
      <c r="G627" t="s">
        <v>1580</v>
      </c>
      <c r="H627" t="s">
        <v>2172</v>
      </c>
      <c r="I627" t="s">
        <v>2177</v>
      </c>
      <c r="J627" t="s">
        <v>2180</v>
      </c>
      <c r="K627">
        <v>1</v>
      </c>
      <c r="L627">
        <v>7.8</v>
      </c>
      <c r="M627">
        <v>22880</v>
      </c>
      <c r="N627">
        <v>54912</v>
      </c>
      <c r="O627" t="s">
        <v>2301</v>
      </c>
      <c r="P627" t="s">
        <v>2773</v>
      </c>
      <c r="Q627" t="s">
        <v>2299</v>
      </c>
      <c r="T627" t="s">
        <v>2802</v>
      </c>
      <c r="U627" t="s">
        <v>2835</v>
      </c>
      <c r="V627" t="s">
        <v>2836</v>
      </c>
      <c r="W627" t="s">
        <v>2844</v>
      </c>
      <c r="X627" t="s">
        <v>2872</v>
      </c>
      <c r="Z627" t="s">
        <v>2876</v>
      </c>
      <c r="AA627" t="s">
        <v>3305</v>
      </c>
      <c r="AE627">
        <f t="shared" si="28"/>
        <v>0</v>
      </c>
      <c r="AF627">
        <f t="shared" si="29"/>
        <v>2.4</v>
      </c>
      <c r="AH627">
        <f t="shared" si="27"/>
        <v>2.4</v>
      </c>
    </row>
    <row r="628" spans="1:34">
      <c r="A628" s="1">
        <v>626</v>
      </c>
      <c r="B628">
        <v>626</v>
      </c>
      <c r="C628">
        <v>627</v>
      </c>
      <c r="E628" t="s">
        <v>29</v>
      </c>
      <c r="F628" t="s">
        <v>114</v>
      </c>
      <c r="G628" t="s">
        <v>1580</v>
      </c>
      <c r="H628" t="s">
        <v>2172</v>
      </c>
      <c r="I628" t="s">
        <v>2177</v>
      </c>
      <c r="J628" t="s">
        <v>2180</v>
      </c>
      <c r="K628">
        <v>1</v>
      </c>
      <c r="L628">
        <v>7.73</v>
      </c>
      <c r="M628">
        <v>22675</v>
      </c>
      <c r="N628">
        <v>54420</v>
      </c>
      <c r="O628" t="s">
        <v>2301</v>
      </c>
      <c r="P628" t="s">
        <v>2773</v>
      </c>
      <c r="Q628" t="s">
        <v>2299</v>
      </c>
      <c r="T628" t="s">
        <v>2802</v>
      </c>
      <c r="U628" t="s">
        <v>2835</v>
      </c>
      <c r="V628" t="s">
        <v>2836</v>
      </c>
      <c r="W628" t="s">
        <v>2844</v>
      </c>
      <c r="X628" t="s">
        <v>2872</v>
      </c>
      <c r="Z628" t="s">
        <v>2876</v>
      </c>
      <c r="AA628" t="s">
        <v>3305</v>
      </c>
      <c r="AE628">
        <f t="shared" si="28"/>
        <v>0</v>
      </c>
      <c r="AF628">
        <f t="shared" si="29"/>
        <v>2.4</v>
      </c>
      <c r="AH628">
        <f t="shared" si="27"/>
        <v>2.4</v>
      </c>
    </row>
    <row r="629" spans="1:34">
      <c r="A629" s="1">
        <v>627</v>
      </c>
      <c r="B629">
        <v>627</v>
      </c>
      <c r="C629">
        <v>628</v>
      </c>
      <c r="E629" t="s">
        <v>29</v>
      </c>
      <c r="F629" t="s">
        <v>114</v>
      </c>
      <c r="G629" t="s">
        <v>1580</v>
      </c>
      <c r="H629" t="s">
        <v>2172</v>
      </c>
      <c r="I629" t="s">
        <v>2177</v>
      </c>
      <c r="J629" t="s">
        <v>2180</v>
      </c>
      <c r="K629">
        <v>1</v>
      </c>
      <c r="L629">
        <v>7.73</v>
      </c>
      <c r="M629">
        <v>22675</v>
      </c>
      <c r="N629">
        <v>54420</v>
      </c>
      <c r="O629" t="s">
        <v>2301</v>
      </c>
      <c r="P629" t="s">
        <v>2773</v>
      </c>
      <c r="Q629" t="s">
        <v>2299</v>
      </c>
      <c r="T629" t="s">
        <v>2802</v>
      </c>
      <c r="U629" t="s">
        <v>2835</v>
      </c>
      <c r="V629" t="s">
        <v>2836</v>
      </c>
      <c r="W629" t="s">
        <v>2844</v>
      </c>
      <c r="X629" t="s">
        <v>2872</v>
      </c>
      <c r="Z629" t="s">
        <v>2876</v>
      </c>
      <c r="AA629" t="s">
        <v>3305</v>
      </c>
      <c r="AE629">
        <f t="shared" si="28"/>
        <v>0</v>
      </c>
      <c r="AF629">
        <f t="shared" si="29"/>
        <v>2.4</v>
      </c>
      <c r="AH629">
        <f t="shared" si="27"/>
        <v>2.4</v>
      </c>
    </row>
    <row r="630" spans="1:34">
      <c r="A630" s="1">
        <v>628</v>
      </c>
      <c r="B630">
        <v>628</v>
      </c>
      <c r="C630">
        <v>629</v>
      </c>
      <c r="E630" t="s">
        <v>29</v>
      </c>
      <c r="F630" t="s">
        <v>114</v>
      </c>
      <c r="G630" t="s">
        <v>1580</v>
      </c>
      <c r="H630" t="s">
        <v>2172</v>
      </c>
      <c r="I630" t="s">
        <v>2177</v>
      </c>
      <c r="J630" t="s">
        <v>2180</v>
      </c>
      <c r="K630">
        <v>1</v>
      </c>
      <c r="L630">
        <v>7.82</v>
      </c>
      <c r="M630">
        <v>22938.33</v>
      </c>
      <c r="N630">
        <v>55051.992000000013</v>
      </c>
      <c r="O630" t="s">
        <v>2301</v>
      </c>
      <c r="P630" t="s">
        <v>2773</v>
      </c>
      <c r="Q630" t="s">
        <v>2299</v>
      </c>
      <c r="T630" t="s">
        <v>2802</v>
      </c>
      <c r="U630" t="s">
        <v>2835</v>
      </c>
      <c r="V630" t="s">
        <v>2836</v>
      </c>
      <c r="W630" t="s">
        <v>2844</v>
      </c>
      <c r="X630" t="s">
        <v>2872</v>
      </c>
      <c r="Z630" t="s">
        <v>2876</v>
      </c>
      <c r="AA630" t="s">
        <v>3305</v>
      </c>
      <c r="AE630">
        <f t="shared" si="28"/>
        <v>0</v>
      </c>
      <c r="AF630">
        <f t="shared" si="29"/>
        <v>2.4000000000000004</v>
      </c>
      <c r="AH630">
        <f t="shared" si="27"/>
        <v>2.4000000000000004</v>
      </c>
    </row>
    <row r="631" spans="1:34">
      <c r="A631" s="1">
        <v>629</v>
      </c>
      <c r="B631">
        <v>629</v>
      </c>
      <c r="C631">
        <v>630</v>
      </c>
      <c r="E631" t="s">
        <v>29</v>
      </c>
      <c r="F631" t="s">
        <v>114</v>
      </c>
      <c r="G631" t="s">
        <v>1580</v>
      </c>
      <c r="H631" t="s">
        <v>2172</v>
      </c>
      <c r="I631" t="s">
        <v>2177</v>
      </c>
      <c r="J631" t="s">
        <v>2180</v>
      </c>
      <c r="K631">
        <v>1</v>
      </c>
      <c r="L631">
        <v>7.91</v>
      </c>
      <c r="M631">
        <v>23202.5</v>
      </c>
      <c r="N631">
        <v>55686</v>
      </c>
      <c r="O631" t="s">
        <v>2301</v>
      </c>
      <c r="P631" t="s">
        <v>2773</v>
      </c>
      <c r="Q631" t="s">
        <v>2299</v>
      </c>
      <c r="T631" t="s">
        <v>2802</v>
      </c>
      <c r="U631" t="s">
        <v>2835</v>
      </c>
      <c r="V631" t="s">
        <v>2836</v>
      </c>
      <c r="W631" t="s">
        <v>2844</v>
      </c>
      <c r="X631" t="s">
        <v>2872</v>
      </c>
      <c r="Z631" t="s">
        <v>2876</v>
      </c>
      <c r="AA631" t="s">
        <v>3305</v>
      </c>
      <c r="AE631">
        <f t="shared" si="28"/>
        <v>0</v>
      </c>
      <c r="AF631">
        <f t="shared" si="29"/>
        <v>2.4</v>
      </c>
      <c r="AH631">
        <f t="shared" si="27"/>
        <v>2.4</v>
      </c>
    </row>
    <row r="632" spans="1:34">
      <c r="A632" s="1">
        <v>630</v>
      </c>
      <c r="B632">
        <v>630</v>
      </c>
      <c r="C632">
        <v>631</v>
      </c>
      <c r="E632" t="s">
        <v>29</v>
      </c>
      <c r="F632" t="s">
        <v>114</v>
      </c>
      <c r="G632" t="s">
        <v>1580</v>
      </c>
      <c r="H632" t="s">
        <v>2172</v>
      </c>
      <c r="I632" t="s">
        <v>2177</v>
      </c>
      <c r="J632" t="s">
        <v>2180</v>
      </c>
      <c r="K632">
        <v>1</v>
      </c>
      <c r="L632">
        <v>8.1199999999999992</v>
      </c>
      <c r="M632">
        <v>23818.33</v>
      </c>
      <c r="N632">
        <v>57163.992000000013</v>
      </c>
      <c r="O632" t="s">
        <v>2301</v>
      </c>
      <c r="P632" t="s">
        <v>2773</v>
      </c>
      <c r="Q632" t="s">
        <v>2299</v>
      </c>
      <c r="T632" t="s">
        <v>2802</v>
      </c>
      <c r="U632" t="s">
        <v>2835</v>
      </c>
      <c r="V632" t="s">
        <v>2836</v>
      </c>
      <c r="W632" t="s">
        <v>2844</v>
      </c>
      <c r="X632" t="s">
        <v>2872</v>
      </c>
      <c r="Z632" t="s">
        <v>2876</v>
      </c>
      <c r="AA632" t="s">
        <v>3305</v>
      </c>
      <c r="AE632">
        <f t="shared" si="28"/>
        <v>0</v>
      </c>
      <c r="AF632">
        <f t="shared" si="29"/>
        <v>2.4000000000000004</v>
      </c>
      <c r="AH632">
        <f t="shared" si="27"/>
        <v>2.4000000000000004</v>
      </c>
    </row>
    <row r="633" spans="1:34">
      <c r="A633" s="1">
        <v>631</v>
      </c>
      <c r="B633">
        <v>631</v>
      </c>
      <c r="C633">
        <v>632</v>
      </c>
      <c r="E633" t="s">
        <v>29</v>
      </c>
      <c r="F633" t="s">
        <v>114</v>
      </c>
      <c r="G633" t="s">
        <v>1580</v>
      </c>
      <c r="H633" t="s">
        <v>2172</v>
      </c>
      <c r="I633" t="s">
        <v>2177</v>
      </c>
      <c r="J633" t="s">
        <v>2180</v>
      </c>
      <c r="K633">
        <v>1</v>
      </c>
      <c r="L633">
        <v>7.85</v>
      </c>
      <c r="M633">
        <v>23026.67</v>
      </c>
      <c r="N633">
        <v>55264.007999999987</v>
      </c>
      <c r="O633" t="s">
        <v>2301</v>
      </c>
      <c r="P633" t="s">
        <v>2773</v>
      </c>
      <c r="Q633" t="s">
        <v>2299</v>
      </c>
      <c r="T633" t="s">
        <v>2802</v>
      </c>
      <c r="U633" t="s">
        <v>2835</v>
      </c>
      <c r="V633" t="s">
        <v>2836</v>
      </c>
      <c r="W633" t="s">
        <v>2844</v>
      </c>
      <c r="X633" t="s">
        <v>2872</v>
      </c>
      <c r="Z633" t="s">
        <v>2876</v>
      </c>
      <c r="AA633" t="s">
        <v>3305</v>
      </c>
      <c r="AE633">
        <f t="shared" si="28"/>
        <v>0</v>
      </c>
      <c r="AF633">
        <f t="shared" si="29"/>
        <v>2.3999999999999995</v>
      </c>
      <c r="AH633">
        <f t="shared" si="27"/>
        <v>2.3999999999999995</v>
      </c>
    </row>
    <row r="634" spans="1:34">
      <c r="A634" s="1">
        <v>632</v>
      </c>
      <c r="B634">
        <v>632</v>
      </c>
      <c r="C634">
        <v>633</v>
      </c>
      <c r="E634" t="s">
        <v>29</v>
      </c>
      <c r="F634" t="s">
        <v>114</v>
      </c>
      <c r="G634" t="s">
        <v>1580</v>
      </c>
      <c r="H634" t="s">
        <v>2172</v>
      </c>
      <c r="I634" t="s">
        <v>2177</v>
      </c>
      <c r="J634" t="s">
        <v>2180</v>
      </c>
      <c r="K634">
        <v>1</v>
      </c>
      <c r="L634">
        <v>7.84</v>
      </c>
      <c r="M634">
        <v>22997.5</v>
      </c>
      <c r="N634">
        <v>55194</v>
      </c>
      <c r="O634" t="s">
        <v>2301</v>
      </c>
      <c r="P634" t="s">
        <v>2773</v>
      </c>
      <c r="Q634" t="s">
        <v>2299</v>
      </c>
      <c r="T634" t="s">
        <v>2802</v>
      </c>
      <c r="U634" t="s">
        <v>2835</v>
      </c>
      <c r="V634" t="s">
        <v>2836</v>
      </c>
      <c r="W634" t="s">
        <v>2844</v>
      </c>
      <c r="X634" t="s">
        <v>2872</v>
      </c>
      <c r="Z634" t="s">
        <v>2876</v>
      </c>
      <c r="AA634" t="s">
        <v>3305</v>
      </c>
      <c r="AE634">
        <f t="shared" si="28"/>
        <v>0</v>
      </c>
      <c r="AF634">
        <f t="shared" si="29"/>
        <v>2.4</v>
      </c>
      <c r="AH634">
        <f t="shared" si="27"/>
        <v>2.4</v>
      </c>
    </row>
    <row r="635" spans="1:34">
      <c r="A635" s="1">
        <v>633</v>
      </c>
      <c r="B635">
        <v>633</v>
      </c>
      <c r="C635">
        <v>634</v>
      </c>
      <c r="E635" t="s">
        <v>29</v>
      </c>
      <c r="F635" t="s">
        <v>114</v>
      </c>
      <c r="G635" t="s">
        <v>1580</v>
      </c>
      <c r="H635" t="s">
        <v>2172</v>
      </c>
      <c r="I635" t="s">
        <v>2177</v>
      </c>
      <c r="J635" t="s">
        <v>2180</v>
      </c>
      <c r="K635">
        <v>1</v>
      </c>
      <c r="L635">
        <v>7.88</v>
      </c>
      <c r="M635">
        <v>23115</v>
      </c>
      <c r="N635">
        <v>55476</v>
      </c>
      <c r="O635" t="s">
        <v>2301</v>
      </c>
      <c r="P635" t="s">
        <v>2773</v>
      </c>
      <c r="Q635" t="s">
        <v>2299</v>
      </c>
      <c r="T635" t="s">
        <v>2802</v>
      </c>
      <c r="U635" t="s">
        <v>2835</v>
      </c>
      <c r="V635" t="s">
        <v>2836</v>
      </c>
      <c r="W635" t="s">
        <v>2844</v>
      </c>
      <c r="X635" t="s">
        <v>2872</v>
      </c>
      <c r="Z635" t="s">
        <v>2876</v>
      </c>
      <c r="AA635" t="s">
        <v>3305</v>
      </c>
      <c r="AE635">
        <f t="shared" si="28"/>
        <v>0</v>
      </c>
      <c r="AF635">
        <f t="shared" si="29"/>
        <v>2.4</v>
      </c>
      <c r="AH635">
        <f t="shared" si="27"/>
        <v>2.4</v>
      </c>
    </row>
    <row r="636" spans="1:34">
      <c r="A636" s="1">
        <v>634</v>
      </c>
      <c r="B636">
        <v>634</v>
      </c>
      <c r="C636">
        <v>635</v>
      </c>
      <c r="E636" t="s">
        <v>29</v>
      </c>
      <c r="F636" t="s">
        <v>114</v>
      </c>
      <c r="G636" t="s">
        <v>1580</v>
      </c>
      <c r="H636" t="s">
        <v>2172</v>
      </c>
      <c r="I636" t="s">
        <v>2177</v>
      </c>
      <c r="J636" t="s">
        <v>2180</v>
      </c>
      <c r="K636">
        <v>1</v>
      </c>
      <c r="L636">
        <v>8.2200000000000006</v>
      </c>
      <c r="M636">
        <v>24111.67</v>
      </c>
      <c r="N636">
        <v>57868.007999999987</v>
      </c>
      <c r="O636" t="s">
        <v>2301</v>
      </c>
      <c r="P636" t="s">
        <v>2773</v>
      </c>
      <c r="Q636" t="s">
        <v>2299</v>
      </c>
      <c r="T636" t="s">
        <v>2802</v>
      </c>
      <c r="U636" t="s">
        <v>2835</v>
      </c>
      <c r="V636" t="s">
        <v>2836</v>
      </c>
      <c r="W636" t="s">
        <v>2844</v>
      </c>
      <c r="X636" t="s">
        <v>2872</v>
      </c>
      <c r="Z636" t="s">
        <v>2876</v>
      </c>
      <c r="AA636" t="s">
        <v>3305</v>
      </c>
      <c r="AE636">
        <f t="shared" si="28"/>
        <v>0</v>
      </c>
      <c r="AF636">
        <f t="shared" si="29"/>
        <v>2.3999999999999995</v>
      </c>
      <c r="AH636">
        <f t="shared" si="27"/>
        <v>2.3999999999999995</v>
      </c>
    </row>
    <row r="637" spans="1:34">
      <c r="A637" s="1">
        <v>635</v>
      </c>
      <c r="B637">
        <v>635</v>
      </c>
      <c r="C637">
        <v>636</v>
      </c>
      <c r="E637" t="s">
        <v>29</v>
      </c>
      <c r="F637" t="s">
        <v>114</v>
      </c>
      <c r="G637" t="s">
        <v>1580</v>
      </c>
      <c r="H637" t="s">
        <v>2172</v>
      </c>
      <c r="I637" t="s">
        <v>2177</v>
      </c>
      <c r="J637" t="s">
        <v>2180</v>
      </c>
      <c r="K637">
        <v>1</v>
      </c>
      <c r="L637">
        <v>7.8</v>
      </c>
      <c r="M637">
        <v>22880</v>
      </c>
      <c r="N637">
        <v>54912</v>
      </c>
      <c r="O637" t="s">
        <v>2301</v>
      </c>
      <c r="P637" t="s">
        <v>2773</v>
      </c>
      <c r="Q637" t="s">
        <v>2299</v>
      </c>
      <c r="T637" t="s">
        <v>2802</v>
      </c>
      <c r="U637" t="s">
        <v>2835</v>
      </c>
      <c r="V637" t="s">
        <v>2836</v>
      </c>
      <c r="W637" t="s">
        <v>2844</v>
      </c>
      <c r="X637" t="s">
        <v>2872</v>
      </c>
      <c r="Z637" t="s">
        <v>2876</v>
      </c>
      <c r="AA637" t="s">
        <v>3305</v>
      </c>
      <c r="AE637">
        <f t="shared" si="28"/>
        <v>0</v>
      </c>
      <c r="AF637">
        <f t="shared" si="29"/>
        <v>2.4</v>
      </c>
      <c r="AH637">
        <f t="shared" si="27"/>
        <v>2.4</v>
      </c>
    </row>
    <row r="638" spans="1:34">
      <c r="A638" s="1">
        <v>636</v>
      </c>
      <c r="B638">
        <v>636</v>
      </c>
      <c r="C638">
        <v>637</v>
      </c>
      <c r="E638" t="s">
        <v>29</v>
      </c>
      <c r="F638" t="s">
        <v>114</v>
      </c>
      <c r="G638" t="s">
        <v>1580</v>
      </c>
      <c r="H638" t="s">
        <v>2172</v>
      </c>
      <c r="I638" t="s">
        <v>2177</v>
      </c>
      <c r="J638" t="s">
        <v>2180</v>
      </c>
      <c r="K638">
        <v>1</v>
      </c>
      <c r="L638">
        <v>7.63</v>
      </c>
      <c r="M638">
        <v>22381.67</v>
      </c>
      <c r="N638">
        <v>53716.007999999987</v>
      </c>
      <c r="O638" t="s">
        <v>2301</v>
      </c>
      <c r="P638" t="s">
        <v>2773</v>
      </c>
      <c r="Q638" t="s">
        <v>2299</v>
      </c>
      <c r="T638" t="s">
        <v>2802</v>
      </c>
      <c r="U638" t="s">
        <v>2835</v>
      </c>
      <c r="V638" t="s">
        <v>2836</v>
      </c>
      <c r="W638" t="s">
        <v>2844</v>
      </c>
      <c r="X638" t="s">
        <v>2872</v>
      </c>
      <c r="Z638" t="s">
        <v>2876</v>
      </c>
      <c r="AA638" t="s">
        <v>3305</v>
      </c>
      <c r="AE638">
        <f t="shared" si="28"/>
        <v>0</v>
      </c>
      <c r="AF638">
        <f t="shared" si="29"/>
        <v>2.3999999999999995</v>
      </c>
      <c r="AH638">
        <f t="shared" si="27"/>
        <v>2.3999999999999995</v>
      </c>
    </row>
    <row r="639" spans="1:34">
      <c r="A639" s="1">
        <v>637</v>
      </c>
      <c r="B639">
        <v>637</v>
      </c>
      <c r="C639">
        <v>638</v>
      </c>
      <c r="E639" t="s">
        <v>29</v>
      </c>
      <c r="F639" t="s">
        <v>114</v>
      </c>
      <c r="G639" t="s">
        <v>1580</v>
      </c>
      <c r="H639" t="s">
        <v>2172</v>
      </c>
      <c r="I639" t="s">
        <v>2177</v>
      </c>
      <c r="J639" t="s">
        <v>2180</v>
      </c>
      <c r="K639">
        <v>1</v>
      </c>
      <c r="L639">
        <v>8.14</v>
      </c>
      <c r="M639">
        <v>23877.5</v>
      </c>
      <c r="N639">
        <v>57306</v>
      </c>
      <c r="O639" t="s">
        <v>2301</v>
      </c>
      <c r="P639" t="s">
        <v>2773</v>
      </c>
      <c r="Q639" t="s">
        <v>2299</v>
      </c>
      <c r="T639" t="s">
        <v>2802</v>
      </c>
      <c r="U639" t="s">
        <v>2835</v>
      </c>
      <c r="V639" t="s">
        <v>2836</v>
      </c>
      <c r="W639" t="s">
        <v>2844</v>
      </c>
      <c r="X639" t="s">
        <v>2872</v>
      </c>
      <c r="Z639" t="s">
        <v>2876</v>
      </c>
      <c r="AA639" t="s">
        <v>3305</v>
      </c>
      <c r="AE639">
        <f t="shared" si="28"/>
        <v>0</v>
      </c>
      <c r="AF639">
        <f t="shared" si="29"/>
        <v>2.4</v>
      </c>
      <c r="AH639">
        <f t="shared" si="27"/>
        <v>2.4</v>
      </c>
    </row>
    <row r="640" spans="1:34">
      <c r="A640" s="1">
        <v>638</v>
      </c>
      <c r="B640">
        <v>638</v>
      </c>
      <c r="C640">
        <v>639</v>
      </c>
      <c r="E640" t="s">
        <v>29</v>
      </c>
      <c r="F640" t="s">
        <v>114</v>
      </c>
      <c r="G640" t="s">
        <v>1580</v>
      </c>
      <c r="H640" t="s">
        <v>2172</v>
      </c>
      <c r="I640" t="s">
        <v>2177</v>
      </c>
      <c r="J640" t="s">
        <v>2180</v>
      </c>
      <c r="K640">
        <v>1</v>
      </c>
      <c r="L640">
        <v>8.15</v>
      </c>
      <c r="M640">
        <v>23906.67</v>
      </c>
      <c r="N640">
        <v>57376.007999999987</v>
      </c>
      <c r="O640" t="s">
        <v>2301</v>
      </c>
      <c r="P640" t="s">
        <v>2773</v>
      </c>
      <c r="Q640" t="s">
        <v>2299</v>
      </c>
      <c r="T640" t="s">
        <v>2802</v>
      </c>
      <c r="U640" t="s">
        <v>2835</v>
      </c>
      <c r="V640" t="s">
        <v>2836</v>
      </c>
      <c r="W640" t="s">
        <v>2844</v>
      </c>
      <c r="X640" t="s">
        <v>2872</v>
      </c>
      <c r="Z640" t="s">
        <v>2876</v>
      </c>
      <c r="AA640" t="s">
        <v>3305</v>
      </c>
      <c r="AE640">
        <f t="shared" si="28"/>
        <v>0</v>
      </c>
      <c r="AF640">
        <f t="shared" si="29"/>
        <v>2.3999999999999995</v>
      </c>
      <c r="AH640">
        <f t="shared" si="27"/>
        <v>2.3999999999999995</v>
      </c>
    </row>
    <row r="641" spans="1:34">
      <c r="A641" s="1">
        <v>639</v>
      </c>
      <c r="B641">
        <v>639</v>
      </c>
      <c r="C641">
        <v>640</v>
      </c>
      <c r="E641" t="s">
        <v>29</v>
      </c>
      <c r="F641" t="s">
        <v>114</v>
      </c>
      <c r="G641" t="s">
        <v>1580</v>
      </c>
      <c r="H641" t="s">
        <v>2172</v>
      </c>
      <c r="I641" t="s">
        <v>2177</v>
      </c>
      <c r="J641" t="s">
        <v>2180</v>
      </c>
      <c r="K641">
        <v>1</v>
      </c>
      <c r="L641">
        <v>8.39</v>
      </c>
      <c r="M641">
        <v>24610.83</v>
      </c>
      <c r="N641">
        <v>59065.991999999998</v>
      </c>
      <c r="O641" t="s">
        <v>2301</v>
      </c>
      <c r="P641" t="s">
        <v>2773</v>
      </c>
      <c r="Q641" t="s">
        <v>2299</v>
      </c>
      <c r="T641" t="s">
        <v>2802</v>
      </c>
      <c r="U641" t="s">
        <v>2835</v>
      </c>
      <c r="V641" t="s">
        <v>2836</v>
      </c>
      <c r="W641" t="s">
        <v>2844</v>
      </c>
      <c r="X641" t="s">
        <v>2872</v>
      </c>
      <c r="Z641" t="s">
        <v>2876</v>
      </c>
      <c r="AA641" t="s">
        <v>3305</v>
      </c>
      <c r="AE641">
        <f t="shared" si="28"/>
        <v>0</v>
      </c>
      <c r="AF641">
        <f t="shared" si="29"/>
        <v>2.4</v>
      </c>
      <c r="AH641">
        <f t="shared" si="27"/>
        <v>2.4</v>
      </c>
    </row>
    <row r="642" spans="1:34">
      <c r="A642" s="1">
        <v>640</v>
      </c>
      <c r="B642">
        <v>640</v>
      </c>
      <c r="C642">
        <v>641</v>
      </c>
      <c r="E642" t="s">
        <v>29</v>
      </c>
      <c r="F642" t="s">
        <v>114</v>
      </c>
      <c r="G642" t="s">
        <v>1580</v>
      </c>
      <c r="H642" t="s">
        <v>2172</v>
      </c>
      <c r="I642" t="s">
        <v>2177</v>
      </c>
      <c r="J642" t="s">
        <v>2180</v>
      </c>
      <c r="K642">
        <v>1</v>
      </c>
      <c r="L642">
        <v>8.35</v>
      </c>
      <c r="M642">
        <v>24493.33</v>
      </c>
      <c r="N642">
        <v>58783.992000000013</v>
      </c>
      <c r="O642" t="s">
        <v>2301</v>
      </c>
      <c r="P642" t="s">
        <v>2773</v>
      </c>
      <c r="Q642" t="s">
        <v>2299</v>
      </c>
      <c r="T642" t="s">
        <v>2802</v>
      </c>
      <c r="U642" t="s">
        <v>2835</v>
      </c>
      <c r="V642" t="s">
        <v>2836</v>
      </c>
      <c r="W642" t="s">
        <v>2844</v>
      </c>
      <c r="X642" t="s">
        <v>2872</v>
      </c>
      <c r="Z642" t="s">
        <v>2876</v>
      </c>
      <c r="AA642" t="s">
        <v>3305</v>
      </c>
      <c r="AE642">
        <f t="shared" si="28"/>
        <v>0</v>
      </c>
      <c r="AF642">
        <f t="shared" si="29"/>
        <v>2.4000000000000004</v>
      </c>
      <c r="AH642">
        <f t="shared" si="27"/>
        <v>2.4000000000000004</v>
      </c>
    </row>
    <row r="643" spans="1:34">
      <c r="A643" s="1">
        <v>641</v>
      </c>
      <c r="B643">
        <v>641</v>
      </c>
      <c r="C643">
        <v>642</v>
      </c>
      <c r="E643" t="s">
        <v>29</v>
      </c>
      <c r="F643" t="s">
        <v>114</v>
      </c>
      <c r="G643" t="s">
        <v>1580</v>
      </c>
      <c r="H643" t="s">
        <v>2172</v>
      </c>
      <c r="I643" t="s">
        <v>2177</v>
      </c>
      <c r="J643" t="s">
        <v>2180</v>
      </c>
      <c r="K643">
        <v>1</v>
      </c>
      <c r="L643">
        <v>8.2899999999999991</v>
      </c>
      <c r="M643">
        <v>24317.5</v>
      </c>
      <c r="N643">
        <v>58362</v>
      </c>
      <c r="O643" t="s">
        <v>2301</v>
      </c>
      <c r="P643" t="s">
        <v>2773</v>
      </c>
      <c r="Q643" t="s">
        <v>2299</v>
      </c>
      <c r="T643" t="s">
        <v>2802</v>
      </c>
      <c r="U643" t="s">
        <v>2835</v>
      </c>
      <c r="V643" t="s">
        <v>2836</v>
      </c>
      <c r="W643" t="s">
        <v>2844</v>
      </c>
      <c r="X643" t="s">
        <v>2872</v>
      </c>
      <c r="Z643" t="s">
        <v>2876</v>
      </c>
      <c r="AA643" t="s">
        <v>3305</v>
      </c>
      <c r="AE643">
        <f t="shared" si="28"/>
        <v>0</v>
      </c>
      <c r="AF643">
        <f t="shared" si="29"/>
        <v>2.4</v>
      </c>
      <c r="AH643">
        <f t="shared" ref="AH643:AH706" si="30">N643/M643</f>
        <v>2.4</v>
      </c>
    </row>
    <row r="644" spans="1:34">
      <c r="A644" s="1">
        <v>642</v>
      </c>
      <c r="B644">
        <v>642</v>
      </c>
      <c r="C644">
        <v>643</v>
      </c>
      <c r="E644" t="s">
        <v>29</v>
      </c>
      <c r="F644" t="s">
        <v>114</v>
      </c>
      <c r="G644" t="s">
        <v>1580</v>
      </c>
      <c r="H644" t="s">
        <v>2172</v>
      </c>
      <c r="I644" t="s">
        <v>2177</v>
      </c>
      <c r="J644" t="s">
        <v>2180</v>
      </c>
      <c r="K644">
        <v>1</v>
      </c>
      <c r="L644">
        <v>8.2200000000000006</v>
      </c>
      <c r="M644">
        <v>24111.67</v>
      </c>
      <c r="N644">
        <v>57868.007999999987</v>
      </c>
      <c r="O644" t="s">
        <v>2301</v>
      </c>
      <c r="P644" t="s">
        <v>2773</v>
      </c>
      <c r="Q644" t="s">
        <v>2299</v>
      </c>
      <c r="T644" t="s">
        <v>2802</v>
      </c>
      <c r="U644" t="s">
        <v>2835</v>
      </c>
      <c r="V644" t="s">
        <v>2836</v>
      </c>
      <c r="W644" t="s">
        <v>2844</v>
      </c>
      <c r="X644" t="s">
        <v>2872</v>
      </c>
      <c r="Z644" t="s">
        <v>2876</v>
      </c>
      <c r="AA644" t="s">
        <v>3305</v>
      </c>
      <c r="AE644">
        <f t="shared" si="28"/>
        <v>0</v>
      </c>
      <c r="AF644">
        <f t="shared" si="29"/>
        <v>2.3999999999999995</v>
      </c>
      <c r="AH644">
        <f t="shared" si="30"/>
        <v>2.3999999999999995</v>
      </c>
    </row>
    <row r="645" spans="1:34">
      <c r="A645" s="1">
        <v>643</v>
      </c>
      <c r="B645">
        <v>643</v>
      </c>
      <c r="C645">
        <v>644</v>
      </c>
      <c r="E645" t="s">
        <v>29</v>
      </c>
      <c r="F645" t="s">
        <v>114</v>
      </c>
      <c r="G645" t="s">
        <v>1580</v>
      </c>
      <c r="H645" t="s">
        <v>2172</v>
      </c>
      <c r="I645" t="s">
        <v>2177</v>
      </c>
      <c r="J645" t="s">
        <v>2180</v>
      </c>
      <c r="K645">
        <v>1</v>
      </c>
      <c r="L645">
        <v>8.51</v>
      </c>
      <c r="M645">
        <v>24962.5</v>
      </c>
      <c r="N645">
        <v>59910</v>
      </c>
      <c r="O645" t="s">
        <v>2301</v>
      </c>
      <c r="P645" t="s">
        <v>2773</v>
      </c>
      <c r="Q645" t="s">
        <v>2299</v>
      </c>
      <c r="T645" t="s">
        <v>2802</v>
      </c>
      <c r="U645" t="s">
        <v>2835</v>
      </c>
      <c r="V645" t="s">
        <v>2836</v>
      </c>
      <c r="W645" t="s">
        <v>2844</v>
      </c>
      <c r="X645" t="s">
        <v>2872</v>
      </c>
      <c r="Z645" t="s">
        <v>2876</v>
      </c>
      <c r="AA645" t="s">
        <v>3305</v>
      </c>
      <c r="AE645">
        <f t="shared" si="28"/>
        <v>0</v>
      </c>
      <c r="AF645">
        <f t="shared" si="29"/>
        <v>2.4</v>
      </c>
      <c r="AH645">
        <f t="shared" si="30"/>
        <v>2.4</v>
      </c>
    </row>
    <row r="646" spans="1:34">
      <c r="A646" s="1">
        <v>644</v>
      </c>
      <c r="B646">
        <v>644</v>
      </c>
      <c r="C646">
        <v>645</v>
      </c>
      <c r="E646" t="s">
        <v>29</v>
      </c>
      <c r="F646" t="s">
        <v>114</v>
      </c>
      <c r="G646" t="s">
        <v>1580</v>
      </c>
      <c r="H646" t="s">
        <v>2172</v>
      </c>
      <c r="I646" t="s">
        <v>2177</v>
      </c>
      <c r="J646" t="s">
        <v>2180</v>
      </c>
      <c r="K646">
        <v>1</v>
      </c>
      <c r="L646">
        <v>8.1300000000000008</v>
      </c>
      <c r="M646">
        <v>23848.33</v>
      </c>
      <c r="N646">
        <v>57235.992000000013</v>
      </c>
      <c r="O646" t="s">
        <v>2301</v>
      </c>
      <c r="P646" t="s">
        <v>2773</v>
      </c>
      <c r="Q646" t="s">
        <v>2299</v>
      </c>
      <c r="T646" t="s">
        <v>2802</v>
      </c>
      <c r="U646" t="s">
        <v>2835</v>
      </c>
      <c r="V646" t="s">
        <v>2836</v>
      </c>
      <c r="W646" t="s">
        <v>2844</v>
      </c>
      <c r="X646" t="s">
        <v>2872</v>
      </c>
      <c r="Z646" t="s">
        <v>2876</v>
      </c>
      <c r="AA646" t="s">
        <v>3305</v>
      </c>
      <c r="AE646">
        <f t="shared" si="28"/>
        <v>0</v>
      </c>
      <c r="AF646">
        <f t="shared" si="29"/>
        <v>2.4000000000000004</v>
      </c>
      <c r="AH646">
        <f t="shared" si="30"/>
        <v>2.4000000000000004</v>
      </c>
    </row>
    <row r="647" spans="1:34">
      <c r="A647" s="1">
        <v>645</v>
      </c>
      <c r="B647">
        <v>645</v>
      </c>
      <c r="C647">
        <v>646</v>
      </c>
      <c r="E647" t="s">
        <v>29</v>
      </c>
      <c r="F647" t="s">
        <v>114</v>
      </c>
      <c r="G647" t="s">
        <v>1580</v>
      </c>
      <c r="H647" t="s">
        <v>2172</v>
      </c>
      <c r="I647" t="s">
        <v>2177</v>
      </c>
      <c r="J647" t="s">
        <v>2180</v>
      </c>
      <c r="K647">
        <v>1</v>
      </c>
      <c r="L647">
        <v>8.0299999999999994</v>
      </c>
      <c r="M647">
        <v>23555</v>
      </c>
      <c r="N647">
        <v>56532</v>
      </c>
      <c r="O647" t="s">
        <v>2301</v>
      </c>
      <c r="P647" t="s">
        <v>2773</v>
      </c>
      <c r="Q647" t="s">
        <v>2299</v>
      </c>
      <c r="T647" t="s">
        <v>2802</v>
      </c>
      <c r="U647" t="s">
        <v>2835</v>
      </c>
      <c r="V647" t="s">
        <v>2836</v>
      </c>
      <c r="W647" t="s">
        <v>2844</v>
      </c>
      <c r="X647" t="s">
        <v>2872</v>
      </c>
      <c r="Z647" t="s">
        <v>2876</v>
      </c>
      <c r="AA647" t="s">
        <v>3305</v>
      </c>
      <c r="AE647">
        <f t="shared" si="28"/>
        <v>0</v>
      </c>
      <c r="AF647">
        <f t="shared" si="29"/>
        <v>2.4</v>
      </c>
      <c r="AH647">
        <f t="shared" si="30"/>
        <v>2.4</v>
      </c>
    </row>
    <row r="648" spans="1:34">
      <c r="A648" s="1">
        <v>646</v>
      </c>
      <c r="B648">
        <v>646</v>
      </c>
      <c r="C648">
        <v>647</v>
      </c>
      <c r="E648" t="s">
        <v>29</v>
      </c>
      <c r="F648" t="s">
        <v>114</v>
      </c>
      <c r="G648" t="s">
        <v>1580</v>
      </c>
      <c r="H648" t="s">
        <v>2172</v>
      </c>
      <c r="I648" t="s">
        <v>2177</v>
      </c>
      <c r="J648" t="s">
        <v>2180</v>
      </c>
      <c r="K648">
        <v>1</v>
      </c>
      <c r="L648">
        <v>8.18</v>
      </c>
      <c r="M648">
        <v>23995</v>
      </c>
      <c r="N648">
        <v>57588</v>
      </c>
      <c r="O648" t="s">
        <v>2301</v>
      </c>
      <c r="P648" t="s">
        <v>2773</v>
      </c>
      <c r="Q648" t="s">
        <v>2299</v>
      </c>
      <c r="T648" t="s">
        <v>2802</v>
      </c>
      <c r="U648" t="s">
        <v>2835</v>
      </c>
      <c r="V648" t="s">
        <v>2836</v>
      </c>
      <c r="W648" t="s">
        <v>2844</v>
      </c>
      <c r="X648" t="s">
        <v>2872</v>
      </c>
      <c r="Z648" t="s">
        <v>2876</v>
      </c>
      <c r="AA648" t="s">
        <v>3305</v>
      </c>
      <c r="AE648">
        <f t="shared" si="28"/>
        <v>0</v>
      </c>
      <c r="AF648">
        <f t="shared" si="29"/>
        <v>2.4</v>
      </c>
      <c r="AH648">
        <f t="shared" si="30"/>
        <v>2.4</v>
      </c>
    </row>
    <row r="649" spans="1:34">
      <c r="A649" s="1">
        <v>647</v>
      </c>
      <c r="B649">
        <v>647</v>
      </c>
      <c r="C649">
        <v>648</v>
      </c>
      <c r="E649" t="s">
        <v>29</v>
      </c>
      <c r="F649" t="s">
        <v>114</v>
      </c>
      <c r="G649" t="s">
        <v>1580</v>
      </c>
      <c r="H649" t="s">
        <v>2172</v>
      </c>
      <c r="I649" t="s">
        <v>2177</v>
      </c>
      <c r="J649" t="s">
        <v>2180</v>
      </c>
      <c r="K649">
        <v>1</v>
      </c>
      <c r="L649">
        <v>7.88</v>
      </c>
      <c r="M649">
        <v>23115</v>
      </c>
      <c r="N649">
        <v>55476</v>
      </c>
      <c r="O649" t="s">
        <v>2301</v>
      </c>
      <c r="P649" t="s">
        <v>2773</v>
      </c>
      <c r="Q649" t="s">
        <v>2299</v>
      </c>
      <c r="T649" t="s">
        <v>2802</v>
      </c>
      <c r="U649" t="s">
        <v>2835</v>
      </c>
      <c r="V649" t="s">
        <v>2836</v>
      </c>
      <c r="W649" t="s">
        <v>2844</v>
      </c>
      <c r="X649" t="s">
        <v>2872</v>
      </c>
      <c r="Z649" t="s">
        <v>2876</v>
      </c>
      <c r="AA649" t="s">
        <v>3305</v>
      </c>
      <c r="AE649">
        <f t="shared" si="28"/>
        <v>0</v>
      </c>
      <c r="AF649">
        <f t="shared" si="29"/>
        <v>2.4</v>
      </c>
      <c r="AH649">
        <f t="shared" si="30"/>
        <v>2.4</v>
      </c>
    </row>
    <row r="650" spans="1:34">
      <c r="A650" s="1">
        <v>648</v>
      </c>
      <c r="B650">
        <v>648</v>
      </c>
      <c r="C650">
        <v>649</v>
      </c>
      <c r="E650" t="s">
        <v>29</v>
      </c>
      <c r="F650" t="s">
        <v>114</v>
      </c>
      <c r="G650" t="s">
        <v>1580</v>
      </c>
      <c r="H650" t="s">
        <v>2172</v>
      </c>
      <c r="I650" t="s">
        <v>2177</v>
      </c>
      <c r="J650" t="s">
        <v>2180</v>
      </c>
      <c r="K650">
        <v>1</v>
      </c>
      <c r="L650">
        <v>7.84</v>
      </c>
      <c r="M650">
        <v>22997.5</v>
      </c>
      <c r="N650">
        <v>55194</v>
      </c>
      <c r="O650" t="s">
        <v>2301</v>
      </c>
      <c r="P650" t="s">
        <v>2773</v>
      </c>
      <c r="Q650" t="s">
        <v>2299</v>
      </c>
      <c r="T650" t="s">
        <v>2802</v>
      </c>
      <c r="U650" t="s">
        <v>2835</v>
      </c>
      <c r="V650" t="s">
        <v>2836</v>
      </c>
      <c r="W650" t="s">
        <v>2844</v>
      </c>
      <c r="X650" t="s">
        <v>2872</v>
      </c>
      <c r="Z650" t="s">
        <v>2876</v>
      </c>
      <c r="AA650" t="s">
        <v>3305</v>
      </c>
      <c r="AE650">
        <f t="shared" si="28"/>
        <v>0</v>
      </c>
      <c r="AF650">
        <f t="shared" si="29"/>
        <v>2.4</v>
      </c>
      <c r="AH650">
        <f t="shared" si="30"/>
        <v>2.4</v>
      </c>
    </row>
    <row r="651" spans="1:34">
      <c r="A651" s="1">
        <v>649</v>
      </c>
      <c r="B651">
        <v>649</v>
      </c>
      <c r="C651">
        <v>650</v>
      </c>
      <c r="E651" t="s">
        <v>29</v>
      </c>
      <c r="F651" t="s">
        <v>114</v>
      </c>
      <c r="G651" t="s">
        <v>1580</v>
      </c>
      <c r="H651" t="s">
        <v>2172</v>
      </c>
      <c r="I651" t="s">
        <v>2177</v>
      </c>
      <c r="J651" t="s">
        <v>2180</v>
      </c>
      <c r="K651">
        <v>1</v>
      </c>
      <c r="L651">
        <v>7.93</v>
      </c>
      <c r="M651">
        <v>23261.67</v>
      </c>
      <c r="N651">
        <v>55828.007999999987</v>
      </c>
      <c r="O651" t="s">
        <v>2301</v>
      </c>
      <c r="P651" t="s">
        <v>2773</v>
      </c>
      <c r="Q651" t="s">
        <v>2299</v>
      </c>
      <c r="T651" t="s">
        <v>2802</v>
      </c>
      <c r="U651" t="s">
        <v>2835</v>
      </c>
      <c r="V651" t="s">
        <v>2836</v>
      </c>
      <c r="W651" t="s">
        <v>2844</v>
      </c>
      <c r="X651" t="s">
        <v>2872</v>
      </c>
      <c r="Z651" t="s">
        <v>2876</v>
      </c>
      <c r="AA651" t="s">
        <v>3305</v>
      </c>
      <c r="AE651">
        <f t="shared" si="28"/>
        <v>0</v>
      </c>
      <c r="AF651">
        <f t="shared" si="29"/>
        <v>2.3999999999999995</v>
      </c>
      <c r="AH651">
        <f t="shared" si="30"/>
        <v>2.3999999999999995</v>
      </c>
    </row>
    <row r="652" spans="1:34">
      <c r="A652" s="1">
        <v>650</v>
      </c>
      <c r="B652">
        <v>650</v>
      </c>
      <c r="C652">
        <v>651</v>
      </c>
      <c r="E652" t="s">
        <v>29</v>
      </c>
      <c r="F652" t="s">
        <v>114</v>
      </c>
      <c r="G652" t="s">
        <v>1580</v>
      </c>
      <c r="H652" t="s">
        <v>2172</v>
      </c>
      <c r="I652" t="s">
        <v>2177</v>
      </c>
      <c r="J652" t="s">
        <v>2180</v>
      </c>
      <c r="K652">
        <v>1</v>
      </c>
      <c r="L652">
        <v>7.99</v>
      </c>
      <c r="M652">
        <v>23437.5</v>
      </c>
      <c r="N652">
        <v>56250</v>
      </c>
      <c r="O652" t="s">
        <v>2301</v>
      </c>
      <c r="P652" t="s">
        <v>2773</v>
      </c>
      <c r="Q652" t="s">
        <v>2299</v>
      </c>
      <c r="T652" t="s">
        <v>2802</v>
      </c>
      <c r="U652" t="s">
        <v>2835</v>
      </c>
      <c r="V652" t="s">
        <v>2836</v>
      </c>
      <c r="W652" t="s">
        <v>2844</v>
      </c>
      <c r="X652" t="s">
        <v>2872</v>
      </c>
      <c r="Z652" t="s">
        <v>2876</v>
      </c>
      <c r="AA652" t="s">
        <v>3305</v>
      </c>
      <c r="AE652">
        <f t="shared" si="28"/>
        <v>0</v>
      </c>
      <c r="AF652">
        <f t="shared" si="29"/>
        <v>2.4</v>
      </c>
      <c r="AH652">
        <f t="shared" si="30"/>
        <v>2.4</v>
      </c>
    </row>
    <row r="653" spans="1:34">
      <c r="A653" s="1">
        <v>651</v>
      </c>
      <c r="B653">
        <v>651</v>
      </c>
      <c r="C653">
        <v>652</v>
      </c>
      <c r="E653" t="s">
        <v>29</v>
      </c>
      <c r="F653" t="s">
        <v>114</v>
      </c>
      <c r="G653" t="s">
        <v>1580</v>
      </c>
      <c r="H653" t="s">
        <v>2172</v>
      </c>
      <c r="I653" t="s">
        <v>2177</v>
      </c>
      <c r="J653" t="s">
        <v>2180</v>
      </c>
      <c r="K653">
        <v>1</v>
      </c>
      <c r="L653">
        <v>7.86</v>
      </c>
      <c r="M653">
        <v>23055.83</v>
      </c>
      <c r="N653">
        <v>55333.992000000013</v>
      </c>
      <c r="O653" t="s">
        <v>2301</v>
      </c>
      <c r="P653" t="s">
        <v>2773</v>
      </c>
      <c r="Q653" t="s">
        <v>2299</v>
      </c>
      <c r="T653" t="s">
        <v>2802</v>
      </c>
      <c r="U653" t="s">
        <v>2835</v>
      </c>
      <c r="V653" t="s">
        <v>2836</v>
      </c>
      <c r="W653" t="s">
        <v>2844</v>
      </c>
      <c r="X653" t="s">
        <v>2872</v>
      </c>
      <c r="Z653" t="s">
        <v>2876</v>
      </c>
      <c r="AA653" t="s">
        <v>3305</v>
      </c>
      <c r="AE653">
        <f t="shared" si="28"/>
        <v>0</v>
      </c>
      <c r="AF653">
        <f t="shared" si="29"/>
        <v>2.4000000000000004</v>
      </c>
      <c r="AH653">
        <f t="shared" si="30"/>
        <v>2.4000000000000004</v>
      </c>
    </row>
    <row r="654" spans="1:34">
      <c r="A654" s="1">
        <v>652</v>
      </c>
      <c r="B654">
        <v>652</v>
      </c>
      <c r="C654">
        <v>653</v>
      </c>
      <c r="E654" t="s">
        <v>29</v>
      </c>
      <c r="F654" t="s">
        <v>114</v>
      </c>
      <c r="G654" t="s">
        <v>1580</v>
      </c>
      <c r="H654" t="s">
        <v>2172</v>
      </c>
      <c r="I654" t="s">
        <v>2177</v>
      </c>
      <c r="J654" t="s">
        <v>2180</v>
      </c>
      <c r="K654">
        <v>1</v>
      </c>
      <c r="L654">
        <v>8.06</v>
      </c>
      <c r="M654">
        <v>23642.5</v>
      </c>
      <c r="N654">
        <v>56742</v>
      </c>
      <c r="O654" t="s">
        <v>2301</v>
      </c>
      <c r="P654" t="s">
        <v>2773</v>
      </c>
      <c r="Q654" t="s">
        <v>2299</v>
      </c>
      <c r="T654" t="s">
        <v>2802</v>
      </c>
      <c r="U654" t="s">
        <v>2835</v>
      </c>
      <c r="V654" t="s">
        <v>2836</v>
      </c>
      <c r="W654" t="s">
        <v>2844</v>
      </c>
      <c r="X654" t="s">
        <v>2872</v>
      </c>
      <c r="Z654" t="s">
        <v>2876</v>
      </c>
      <c r="AA654" t="s">
        <v>3305</v>
      </c>
      <c r="AE654">
        <f t="shared" si="28"/>
        <v>0</v>
      </c>
      <c r="AF654">
        <f t="shared" si="29"/>
        <v>2.4</v>
      </c>
      <c r="AH654">
        <f t="shared" si="30"/>
        <v>2.4</v>
      </c>
    </row>
    <row r="655" spans="1:34">
      <c r="A655" s="1">
        <v>653</v>
      </c>
      <c r="B655">
        <v>653</v>
      </c>
      <c r="C655">
        <v>654</v>
      </c>
      <c r="E655" t="s">
        <v>29</v>
      </c>
      <c r="F655" t="s">
        <v>115</v>
      </c>
      <c r="G655" t="s">
        <v>1580</v>
      </c>
      <c r="H655" t="s">
        <v>2172</v>
      </c>
      <c r="I655" t="s">
        <v>2177</v>
      </c>
      <c r="J655" t="s">
        <v>2180</v>
      </c>
      <c r="K655">
        <v>1</v>
      </c>
      <c r="L655">
        <v>7.9</v>
      </c>
      <c r="M655">
        <v>23173.33</v>
      </c>
      <c r="N655">
        <v>55615.992000000013</v>
      </c>
      <c r="O655" t="s">
        <v>2304</v>
      </c>
      <c r="P655" t="s">
        <v>2773</v>
      </c>
      <c r="Q655" t="s">
        <v>2335</v>
      </c>
      <c r="T655" t="s">
        <v>2802</v>
      </c>
      <c r="U655" t="s">
        <v>2835</v>
      </c>
      <c r="V655" t="s">
        <v>2836</v>
      </c>
      <c r="W655" t="s">
        <v>2844</v>
      </c>
      <c r="X655" t="s">
        <v>2872</v>
      </c>
      <c r="Z655" t="s">
        <v>2876</v>
      </c>
      <c r="AA655" t="s">
        <v>3308</v>
      </c>
      <c r="AE655">
        <f t="shared" si="28"/>
        <v>0</v>
      </c>
      <c r="AF655">
        <f t="shared" si="29"/>
        <v>2.4000000000000004</v>
      </c>
      <c r="AH655">
        <f t="shared" si="30"/>
        <v>2.4000000000000004</v>
      </c>
    </row>
    <row r="656" spans="1:34">
      <c r="A656" s="1">
        <v>654</v>
      </c>
      <c r="B656">
        <v>654</v>
      </c>
      <c r="C656">
        <v>655</v>
      </c>
      <c r="E656" t="s">
        <v>29</v>
      </c>
      <c r="F656" t="s">
        <v>115</v>
      </c>
      <c r="G656" t="s">
        <v>1580</v>
      </c>
      <c r="H656" t="s">
        <v>2172</v>
      </c>
      <c r="I656" t="s">
        <v>2177</v>
      </c>
      <c r="J656" t="s">
        <v>2180</v>
      </c>
      <c r="K656">
        <v>1</v>
      </c>
      <c r="L656">
        <v>7.87</v>
      </c>
      <c r="M656">
        <v>23085</v>
      </c>
      <c r="N656">
        <v>55404</v>
      </c>
      <c r="O656" t="s">
        <v>2304</v>
      </c>
      <c r="P656" t="s">
        <v>2773</v>
      </c>
      <c r="Q656" t="s">
        <v>2335</v>
      </c>
      <c r="T656" t="s">
        <v>2802</v>
      </c>
      <c r="U656" t="s">
        <v>2835</v>
      </c>
      <c r="V656" t="s">
        <v>2836</v>
      </c>
      <c r="W656" t="s">
        <v>2844</v>
      </c>
      <c r="X656" t="s">
        <v>2872</v>
      </c>
      <c r="Z656" t="s">
        <v>2876</v>
      </c>
      <c r="AA656" t="s">
        <v>3308</v>
      </c>
      <c r="AE656">
        <f t="shared" si="28"/>
        <v>0</v>
      </c>
      <c r="AF656">
        <f t="shared" si="29"/>
        <v>2.4</v>
      </c>
      <c r="AH656">
        <f t="shared" si="30"/>
        <v>2.4</v>
      </c>
    </row>
    <row r="657" spans="1:34">
      <c r="A657" s="1">
        <v>655</v>
      </c>
      <c r="B657">
        <v>655</v>
      </c>
      <c r="C657">
        <v>656</v>
      </c>
      <c r="E657" t="s">
        <v>29</v>
      </c>
      <c r="F657" t="s">
        <v>115</v>
      </c>
      <c r="G657" t="s">
        <v>1580</v>
      </c>
      <c r="H657" t="s">
        <v>2172</v>
      </c>
      <c r="I657" t="s">
        <v>2177</v>
      </c>
      <c r="J657" t="s">
        <v>2180</v>
      </c>
      <c r="K657">
        <v>1</v>
      </c>
      <c r="L657">
        <v>8.19</v>
      </c>
      <c r="M657">
        <v>24024.17</v>
      </c>
      <c r="N657">
        <v>57658.007999999987</v>
      </c>
      <c r="O657" t="s">
        <v>2304</v>
      </c>
      <c r="P657" t="s">
        <v>2773</v>
      </c>
      <c r="Q657" t="s">
        <v>2335</v>
      </c>
      <c r="T657" t="s">
        <v>2802</v>
      </c>
      <c r="U657" t="s">
        <v>2835</v>
      </c>
      <c r="V657" t="s">
        <v>2836</v>
      </c>
      <c r="W657" t="s">
        <v>2844</v>
      </c>
      <c r="X657" t="s">
        <v>2872</v>
      </c>
      <c r="Z657" t="s">
        <v>2876</v>
      </c>
      <c r="AA657" t="s">
        <v>3308</v>
      </c>
      <c r="AE657">
        <f t="shared" si="28"/>
        <v>0</v>
      </c>
      <c r="AF657">
        <f t="shared" si="29"/>
        <v>2.3999999999999995</v>
      </c>
      <c r="AH657">
        <f t="shared" si="30"/>
        <v>2.3999999999999995</v>
      </c>
    </row>
    <row r="658" spans="1:34">
      <c r="A658" s="1">
        <v>656</v>
      </c>
      <c r="B658">
        <v>656</v>
      </c>
      <c r="C658">
        <v>657</v>
      </c>
      <c r="E658" t="s">
        <v>29</v>
      </c>
      <c r="F658" t="s">
        <v>115</v>
      </c>
      <c r="G658" t="s">
        <v>1580</v>
      </c>
      <c r="H658" t="s">
        <v>2172</v>
      </c>
      <c r="I658" t="s">
        <v>2177</v>
      </c>
      <c r="J658" t="s">
        <v>2180</v>
      </c>
      <c r="K658">
        <v>1</v>
      </c>
      <c r="L658">
        <v>8.1999999999999993</v>
      </c>
      <c r="M658">
        <v>24053.33</v>
      </c>
      <c r="N658">
        <v>57727.992000000013</v>
      </c>
      <c r="O658" t="s">
        <v>2304</v>
      </c>
      <c r="P658" t="s">
        <v>2773</v>
      </c>
      <c r="Q658" t="s">
        <v>2335</v>
      </c>
      <c r="T658" t="s">
        <v>2802</v>
      </c>
      <c r="U658" t="s">
        <v>2835</v>
      </c>
      <c r="V658" t="s">
        <v>2836</v>
      </c>
      <c r="W658" t="s">
        <v>2844</v>
      </c>
      <c r="X658" t="s">
        <v>2872</v>
      </c>
      <c r="Z658" t="s">
        <v>2876</v>
      </c>
      <c r="AA658" t="s">
        <v>3308</v>
      </c>
      <c r="AE658">
        <f t="shared" si="28"/>
        <v>0</v>
      </c>
      <c r="AF658">
        <f t="shared" si="29"/>
        <v>2.4000000000000004</v>
      </c>
      <c r="AH658">
        <f t="shared" si="30"/>
        <v>2.4000000000000004</v>
      </c>
    </row>
    <row r="659" spans="1:34">
      <c r="A659" s="1">
        <v>657</v>
      </c>
      <c r="B659">
        <v>657</v>
      </c>
      <c r="C659">
        <v>658</v>
      </c>
      <c r="E659" t="s">
        <v>29</v>
      </c>
      <c r="F659" t="s">
        <v>115</v>
      </c>
      <c r="G659" t="s">
        <v>1580</v>
      </c>
      <c r="H659" t="s">
        <v>2172</v>
      </c>
      <c r="I659" t="s">
        <v>2177</v>
      </c>
      <c r="J659" t="s">
        <v>2180</v>
      </c>
      <c r="K659">
        <v>1</v>
      </c>
      <c r="L659">
        <v>7.96</v>
      </c>
      <c r="M659">
        <v>23349.17</v>
      </c>
      <c r="N659">
        <v>56038.007999999987</v>
      </c>
      <c r="O659" t="s">
        <v>2304</v>
      </c>
      <c r="P659" t="s">
        <v>2773</v>
      </c>
      <c r="Q659" t="s">
        <v>2335</v>
      </c>
      <c r="T659" t="s">
        <v>2802</v>
      </c>
      <c r="U659" t="s">
        <v>2835</v>
      </c>
      <c r="V659" t="s">
        <v>2836</v>
      </c>
      <c r="W659" t="s">
        <v>2844</v>
      </c>
      <c r="X659" t="s">
        <v>2872</v>
      </c>
      <c r="Z659" t="s">
        <v>2876</v>
      </c>
      <c r="AA659" t="s">
        <v>3308</v>
      </c>
      <c r="AE659">
        <f t="shared" si="28"/>
        <v>0</v>
      </c>
      <c r="AF659">
        <f t="shared" si="29"/>
        <v>2.3999999999999995</v>
      </c>
      <c r="AH659">
        <f t="shared" si="30"/>
        <v>2.3999999999999995</v>
      </c>
    </row>
    <row r="660" spans="1:34">
      <c r="A660" s="1">
        <v>658</v>
      </c>
      <c r="B660">
        <v>658</v>
      </c>
      <c r="C660">
        <v>659</v>
      </c>
      <c r="E660" t="s">
        <v>29</v>
      </c>
      <c r="F660" t="s">
        <v>115</v>
      </c>
      <c r="G660" t="s">
        <v>1580</v>
      </c>
      <c r="H660" t="s">
        <v>2172</v>
      </c>
      <c r="I660" t="s">
        <v>2177</v>
      </c>
      <c r="J660" t="s">
        <v>2180</v>
      </c>
      <c r="K660">
        <v>1</v>
      </c>
      <c r="L660">
        <v>8.0500000000000007</v>
      </c>
      <c r="M660">
        <v>23613.33</v>
      </c>
      <c r="N660">
        <v>56671.992000000013</v>
      </c>
      <c r="O660" t="s">
        <v>2304</v>
      </c>
      <c r="P660" t="s">
        <v>2773</v>
      </c>
      <c r="Q660" t="s">
        <v>2335</v>
      </c>
      <c r="T660" t="s">
        <v>2802</v>
      </c>
      <c r="U660" t="s">
        <v>2835</v>
      </c>
      <c r="V660" t="s">
        <v>2836</v>
      </c>
      <c r="W660" t="s">
        <v>2844</v>
      </c>
      <c r="X660" t="s">
        <v>2872</v>
      </c>
      <c r="Z660" t="s">
        <v>2876</v>
      </c>
      <c r="AA660" t="s">
        <v>3308</v>
      </c>
      <c r="AE660">
        <f t="shared" si="28"/>
        <v>0</v>
      </c>
      <c r="AF660">
        <f t="shared" si="29"/>
        <v>2.4000000000000004</v>
      </c>
      <c r="AH660">
        <f t="shared" si="30"/>
        <v>2.4000000000000004</v>
      </c>
    </row>
    <row r="661" spans="1:34">
      <c r="A661" s="1">
        <v>659</v>
      </c>
      <c r="B661">
        <v>659</v>
      </c>
      <c r="C661">
        <v>660</v>
      </c>
      <c r="E661" t="s">
        <v>29</v>
      </c>
      <c r="F661" t="s">
        <v>115</v>
      </c>
      <c r="G661" t="s">
        <v>1580</v>
      </c>
      <c r="H661" t="s">
        <v>2172</v>
      </c>
      <c r="I661" t="s">
        <v>2177</v>
      </c>
      <c r="J661" t="s">
        <v>2180</v>
      </c>
      <c r="K661">
        <v>1</v>
      </c>
      <c r="L661">
        <v>7.71</v>
      </c>
      <c r="M661">
        <v>22615.83</v>
      </c>
      <c r="N661">
        <v>54277.992000000013</v>
      </c>
      <c r="O661" t="s">
        <v>2304</v>
      </c>
      <c r="P661" t="s">
        <v>2773</v>
      </c>
      <c r="Q661" t="s">
        <v>2335</v>
      </c>
      <c r="T661" t="s">
        <v>2802</v>
      </c>
      <c r="U661" t="s">
        <v>2835</v>
      </c>
      <c r="V661" t="s">
        <v>2836</v>
      </c>
      <c r="W661" t="s">
        <v>2844</v>
      </c>
      <c r="X661" t="s">
        <v>2872</v>
      </c>
      <c r="Z661" t="s">
        <v>2876</v>
      </c>
      <c r="AA661" t="s">
        <v>3308</v>
      </c>
      <c r="AE661">
        <f t="shared" si="28"/>
        <v>0</v>
      </c>
      <c r="AF661">
        <f t="shared" si="29"/>
        <v>2.4000000000000004</v>
      </c>
      <c r="AH661">
        <f t="shared" si="30"/>
        <v>2.4000000000000004</v>
      </c>
    </row>
    <row r="662" spans="1:34">
      <c r="A662" s="1">
        <v>660</v>
      </c>
      <c r="B662">
        <v>660</v>
      </c>
      <c r="C662">
        <v>661</v>
      </c>
      <c r="E662" t="s">
        <v>29</v>
      </c>
      <c r="F662" t="s">
        <v>115</v>
      </c>
      <c r="G662" t="s">
        <v>1580</v>
      </c>
      <c r="H662" t="s">
        <v>2172</v>
      </c>
      <c r="I662" t="s">
        <v>2177</v>
      </c>
      <c r="J662" t="s">
        <v>2180</v>
      </c>
      <c r="K662">
        <v>1</v>
      </c>
      <c r="L662">
        <v>8.08</v>
      </c>
      <c r="M662">
        <v>23701.67</v>
      </c>
      <c r="N662">
        <v>56884.007999999987</v>
      </c>
      <c r="O662" t="s">
        <v>2304</v>
      </c>
      <c r="P662" t="s">
        <v>2773</v>
      </c>
      <c r="Q662" t="s">
        <v>2335</v>
      </c>
      <c r="T662" t="s">
        <v>2802</v>
      </c>
      <c r="U662" t="s">
        <v>2835</v>
      </c>
      <c r="V662" t="s">
        <v>2836</v>
      </c>
      <c r="W662" t="s">
        <v>2844</v>
      </c>
      <c r="X662" t="s">
        <v>2872</v>
      </c>
      <c r="Z662" t="s">
        <v>2876</v>
      </c>
      <c r="AA662" t="s">
        <v>3308</v>
      </c>
      <c r="AE662">
        <f t="shared" si="28"/>
        <v>0</v>
      </c>
      <c r="AF662">
        <f t="shared" si="29"/>
        <v>2.3999999999999995</v>
      </c>
      <c r="AH662">
        <f t="shared" si="30"/>
        <v>2.3999999999999995</v>
      </c>
    </row>
    <row r="663" spans="1:34">
      <c r="A663" s="1">
        <v>661</v>
      </c>
      <c r="B663">
        <v>661</v>
      </c>
      <c r="C663">
        <v>662</v>
      </c>
      <c r="E663" t="s">
        <v>29</v>
      </c>
      <c r="F663" t="s">
        <v>115</v>
      </c>
      <c r="G663" t="s">
        <v>1580</v>
      </c>
      <c r="H663" t="s">
        <v>2172</v>
      </c>
      <c r="I663" t="s">
        <v>2177</v>
      </c>
      <c r="J663" t="s">
        <v>2180</v>
      </c>
      <c r="K663">
        <v>1</v>
      </c>
      <c r="L663">
        <v>7.94</v>
      </c>
      <c r="M663">
        <v>23290.83</v>
      </c>
      <c r="N663">
        <v>55897.992000000013</v>
      </c>
      <c r="O663" t="s">
        <v>2304</v>
      </c>
      <c r="P663" t="s">
        <v>2773</v>
      </c>
      <c r="Q663" t="s">
        <v>2335</v>
      </c>
      <c r="T663" t="s">
        <v>2802</v>
      </c>
      <c r="U663" t="s">
        <v>2835</v>
      </c>
      <c r="V663" t="s">
        <v>2836</v>
      </c>
      <c r="W663" t="s">
        <v>2844</v>
      </c>
      <c r="X663" t="s">
        <v>2872</v>
      </c>
      <c r="Z663" t="s">
        <v>2876</v>
      </c>
      <c r="AA663" t="s">
        <v>3308</v>
      </c>
      <c r="AE663">
        <f t="shared" si="28"/>
        <v>0</v>
      </c>
      <c r="AF663">
        <f t="shared" si="29"/>
        <v>2.4000000000000004</v>
      </c>
      <c r="AH663">
        <f t="shared" si="30"/>
        <v>2.4000000000000004</v>
      </c>
    </row>
    <row r="664" spans="1:34">
      <c r="A664" s="1">
        <v>662</v>
      </c>
      <c r="B664">
        <v>662</v>
      </c>
      <c r="C664">
        <v>663</v>
      </c>
      <c r="E664" t="s">
        <v>29</v>
      </c>
      <c r="F664" t="s">
        <v>115</v>
      </c>
      <c r="G664" t="s">
        <v>1580</v>
      </c>
      <c r="H664" t="s">
        <v>2172</v>
      </c>
      <c r="I664" t="s">
        <v>2177</v>
      </c>
      <c r="J664" t="s">
        <v>2180</v>
      </c>
      <c r="K664">
        <v>1</v>
      </c>
      <c r="L664">
        <v>8.2799999999999994</v>
      </c>
      <c r="M664">
        <v>24288.33</v>
      </c>
      <c r="N664">
        <v>58291.992000000013</v>
      </c>
      <c r="O664" t="s">
        <v>2304</v>
      </c>
      <c r="P664" t="s">
        <v>2773</v>
      </c>
      <c r="Q664" t="s">
        <v>2335</v>
      </c>
      <c r="T664" t="s">
        <v>2802</v>
      </c>
      <c r="U664" t="s">
        <v>2835</v>
      </c>
      <c r="V664" t="s">
        <v>2836</v>
      </c>
      <c r="W664" t="s">
        <v>2844</v>
      </c>
      <c r="X664" t="s">
        <v>2872</v>
      </c>
      <c r="Z664" t="s">
        <v>2876</v>
      </c>
      <c r="AA664" t="s">
        <v>3308</v>
      </c>
      <c r="AE664">
        <f t="shared" si="28"/>
        <v>0</v>
      </c>
      <c r="AF664">
        <f t="shared" si="29"/>
        <v>2.4000000000000004</v>
      </c>
      <c r="AH664">
        <f t="shared" si="30"/>
        <v>2.4000000000000004</v>
      </c>
    </row>
    <row r="665" spans="1:34">
      <c r="A665" s="1">
        <v>663</v>
      </c>
      <c r="B665">
        <v>663</v>
      </c>
      <c r="C665">
        <v>664</v>
      </c>
      <c r="E665" t="s">
        <v>29</v>
      </c>
      <c r="F665" t="s">
        <v>115</v>
      </c>
      <c r="G665" t="s">
        <v>1580</v>
      </c>
      <c r="H665" t="s">
        <v>2172</v>
      </c>
      <c r="I665" t="s">
        <v>2177</v>
      </c>
      <c r="J665" t="s">
        <v>2180</v>
      </c>
      <c r="K665">
        <v>1</v>
      </c>
      <c r="L665">
        <v>8.18</v>
      </c>
      <c r="M665">
        <v>23995</v>
      </c>
      <c r="N665">
        <v>57588</v>
      </c>
      <c r="O665" t="s">
        <v>2304</v>
      </c>
      <c r="P665" t="s">
        <v>2773</v>
      </c>
      <c r="Q665" t="s">
        <v>2335</v>
      </c>
      <c r="T665" t="s">
        <v>2802</v>
      </c>
      <c r="U665" t="s">
        <v>2835</v>
      </c>
      <c r="V665" t="s">
        <v>2836</v>
      </c>
      <c r="W665" t="s">
        <v>2844</v>
      </c>
      <c r="X665" t="s">
        <v>2872</v>
      </c>
      <c r="Z665" t="s">
        <v>2876</v>
      </c>
      <c r="AA665" t="s">
        <v>3308</v>
      </c>
      <c r="AE665">
        <f t="shared" si="28"/>
        <v>0</v>
      </c>
      <c r="AF665">
        <f t="shared" si="29"/>
        <v>2.4</v>
      </c>
      <c r="AH665">
        <f t="shared" si="30"/>
        <v>2.4</v>
      </c>
    </row>
    <row r="666" spans="1:34">
      <c r="A666" s="1">
        <v>664</v>
      </c>
      <c r="B666">
        <v>664</v>
      </c>
      <c r="C666">
        <v>665</v>
      </c>
      <c r="E666" t="s">
        <v>29</v>
      </c>
      <c r="F666" t="s">
        <v>115</v>
      </c>
      <c r="G666" t="s">
        <v>1580</v>
      </c>
      <c r="H666" t="s">
        <v>2172</v>
      </c>
      <c r="I666" t="s">
        <v>2177</v>
      </c>
      <c r="J666" t="s">
        <v>2180</v>
      </c>
      <c r="K666">
        <v>1</v>
      </c>
      <c r="L666">
        <v>7.99</v>
      </c>
      <c r="M666">
        <v>23437.5</v>
      </c>
      <c r="N666">
        <v>56250</v>
      </c>
      <c r="O666" t="s">
        <v>2304</v>
      </c>
      <c r="P666" t="s">
        <v>2773</v>
      </c>
      <c r="Q666" t="s">
        <v>2335</v>
      </c>
      <c r="T666" t="s">
        <v>2802</v>
      </c>
      <c r="U666" t="s">
        <v>2835</v>
      </c>
      <c r="V666" t="s">
        <v>2836</v>
      </c>
      <c r="W666" t="s">
        <v>2844</v>
      </c>
      <c r="X666" t="s">
        <v>2872</v>
      </c>
      <c r="Z666" t="s">
        <v>2876</v>
      </c>
      <c r="AA666" t="s">
        <v>3308</v>
      </c>
      <c r="AE666">
        <f t="shared" si="28"/>
        <v>0</v>
      </c>
      <c r="AF666">
        <f t="shared" si="29"/>
        <v>2.4</v>
      </c>
      <c r="AH666">
        <f t="shared" si="30"/>
        <v>2.4</v>
      </c>
    </row>
    <row r="667" spans="1:34">
      <c r="A667" s="1">
        <v>665</v>
      </c>
      <c r="B667">
        <v>665</v>
      </c>
      <c r="C667">
        <v>666</v>
      </c>
      <c r="E667" t="s">
        <v>29</v>
      </c>
      <c r="F667" t="s">
        <v>89</v>
      </c>
      <c r="G667" t="s">
        <v>1580</v>
      </c>
      <c r="H667" t="s">
        <v>2172</v>
      </c>
      <c r="I667" t="s">
        <v>2177</v>
      </c>
      <c r="J667" t="s">
        <v>2182</v>
      </c>
      <c r="K667">
        <v>1</v>
      </c>
      <c r="L667">
        <v>8.09</v>
      </c>
      <c r="M667">
        <v>23730.83</v>
      </c>
      <c r="N667">
        <v>56953.992000000013</v>
      </c>
      <c r="O667" t="s">
        <v>2304</v>
      </c>
      <c r="P667" t="s">
        <v>2773</v>
      </c>
      <c r="Q667" t="s">
        <v>2335</v>
      </c>
      <c r="T667" t="s">
        <v>2802</v>
      </c>
      <c r="U667" t="s">
        <v>2835</v>
      </c>
      <c r="V667" t="s">
        <v>2836</v>
      </c>
      <c r="W667" t="s">
        <v>2844</v>
      </c>
      <c r="X667" t="s">
        <v>2872</v>
      </c>
      <c r="Z667" t="s">
        <v>2876</v>
      </c>
      <c r="AA667" t="s">
        <v>3308</v>
      </c>
      <c r="AE667">
        <f t="shared" si="28"/>
        <v>0</v>
      </c>
      <c r="AF667">
        <f t="shared" si="29"/>
        <v>2.4000000000000004</v>
      </c>
      <c r="AH667">
        <f t="shared" si="30"/>
        <v>2.4000000000000004</v>
      </c>
    </row>
    <row r="668" spans="1:34">
      <c r="A668" s="1">
        <v>666</v>
      </c>
      <c r="B668">
        <v>666</v>
      </c>
      <c r="C668">
        <v>667</v>
      </c>
      <c r="E668" t="s">
        <v>29</v>
      </c>
      <c r="F668" t="s">
        <v>89</v>
      </c>
      <c r="G668" t="s">
        <v>1580</v>
      </c>
      <c r="H668" t="s">
        <v>2172</v>
      </c>
      <c r="I668" t="s">
        <v>2177</v>
      </c>
      <c r="J668" t="s">
        <v>2182</v>
      </c>
      <c r="K668">
        <v>1</v>
      </c>
      <c r="L668">
        <v>8.26</v>
      </c>
      <c r="M668">
        <v>24229.17</v>
      </c>
      <c r="N668">
        <v>58150.007999999987</v>
      </c>
      <c r="O668" t="s">
        <v>2304</v>
      </c>
      <c r="P668" t="s">
        <v>2773</v>
      </c>
      <c r="Q668" t="s">
        <v>2335</v>
      </c>
      <c r="T668" t="s">
        <v>2802</v>
      </c>
      <c r="U668" t="s">
        <v>2835</v>
      </c>
      <c r="V668" t="s">
        <v>2836</v>
      </c>
      <c r="W668" t="s">
        <v>2844</v>
      </c>
      <c r="X668" t="s">
        <v>2872</v>
      </c>
      <c r="Z668" t="s">
        <v>2876</v>
      </c>
      <c r="AA668" t="s">
        <v>3308</v>
      </c>
      <c r="AE668">
        <f t="shared" si="28"/>
        <v>0</v>
      </c>
      <c r="AF668">
        <f t="shared" si="29"/>
        <v>2.3999999999999995</v>
      </c>
      <c r="AH668">
        <f t="shared" si="30"/>
        <v>2.3999999999999995</v>
      </c>
    </row>
    <row r="669" spans="1:34">
      <c r="A669" s="1">
        <v>667</v>
      </c>
      <c r="B669">
        <v>667</v>
      </c>
      <c r="C669">
        <v>668</v>
      </c>
      <c r="E669" t="s">
        <v>29</v>
      </c>
      <c r="F669" t="s">
        <v>89</v>
      </c>
      <c r="G669" t="s">
        <v>1580</v>
      </c>
      <c r="H669" t="s">
        <v>2172</v>
      </c>
      <c r="I669" t="s">
        <v>2177</v>
      </c>
      <c r="J669" t="s">
        <v>2182</v>
      </c>
      <c r="K669">
        <v>1</v>
      </c>
      <c r="L669">
        <v>8.27</v>
      </c>
      <c r="M669">
        <v>24258.33</v>
      </c>
      <c r="N669">
        <v>58219.992000000013</v>
      </c>
      <c r="O669" t="s">
        <v>2304</v>
      </c>
      <c r="P669" t="s">
        <v>2773</v>
      </c>
      <c r="Q669" t="s">
        <v>2335</v>
      </c>
      <c r="T669" t="s">
        <v>2802</v>
      </c>
      <c r="U669" t="s">
        <v>2835</v>
      </c>
      <c r="V669" t="s">
        <v>2836</v>
      </c>
      <c r="W669" t="s">
        <v>2844</v>
      </c>
      <c r="X669" t="s">
        <v>2872</v>
      </c>
      <c r="Z669" t="s">
        <v>2876</v>
      </c>
      <c r="AA669" t="s">
        <v>3308</v>
      </c>
      <c r="AE669">
        <f t="shared" si="28"/>
        <v>0</v>
      </c>
      <c r="AF669">
        <f t="shared" si="29"/>
        <v>2.4000000000000004</v>
      </c>
      <c r="AH669">
        <f t="shared" si="30"/>
        <v>2.4000000000000004</v>
      </c>
    </row>
    <row r="670" spans="1:34">
      <c r="A670" s="1">
        <v>668</v>
      </c>
      <c r="B670">
        <v>668</v>
      </c>
      <c r="C670">
        <v>669</v>
      </c>
      <c r="E670" t="s">
        <v>29</v>
      </c>
      <c r="F670" t="s">
        <v>89</v>
      </c>
      <c r="G670" t="s">
        <v>1580</v>
      </c>
      <c r="H670" t="s">
        <v>2172</v>
      </c>
      <c r="I670" t="s">
        <v>2177</v>
      </c>
      <c r="J670" t="s">
        <v>2182</v>
      </c>
      <c r="K670">
        <v>1</v>
      </c>
      <c r="L670">
        <v>8.25</v>
      </c>
      <c r="M670">
        <v>24200</v>
      </c>
      <c r="N670">
        <v>58080</v>
      </c>
      <c r="O670" t="s">
        <v>2304</v>
      </c>
      <c r="P670" t="s">
        <v>2773</v>
      </c>
      <c r="Q670" t="s">
        <v>2335</v>
      </c>
      <c r="T670" t="s">
        <v>2802</v>
      </c>
      <c r="U670" t="s">
        <v>2835</v>
      </c>
      <c r="V670" t="s">
        <v>2836</v>
      </c>
      <c r="W670" t="s">
        <v>2844</v>
      </c>
      <c r="X670" t="s">
        <v>2872</v>
      </c>
      <c r="Z670" t="s">
        <v>2876</v>
      </c>
      <c r="AA670" t="s">
        <v>3308</v>
      </c>
      <c r="AE670">
        <f t="shared" si="28"/>
        <v>0</v>
      </c>
      <c r="AF670">
        <f t="shared" si="29"/>
        <v>2.4</v>
      </c>
      <c r="AH670">
        <f t="shared" si="30"/>
        <v>2.4</v>
      </c>
    </row>
    <row r="671" spans="1:34">
      <c r="A671" s="1">
        <v>669</v>
      </c>
      <c r="B671">
        <v>669</v>
      </c>
      <c r="C671">
        <v>670</v>
      </c>
      <c r="E671" t="s">
        <v>29</v>
      </c>
      <c r="F671" t="s">
        <v>89</v>
      </c>
      <c r="G671" t="s">
        <v>1580</v>
      </c>
      <c r="H671" t="s">
        <v>2172</v>
      </c>
      <c r="I671" t="s">
        <v>2177</v>
      </c>
      <c r="J671" t="s">
        <v>2182</v>
      </c>
      <c r="K671">
        <v>1</v>
      </c>
      <c r="L671">
        <v>8.09</v>
      </c>
      <c r="M671">
        <v>23730.83</v>
      </c>
      <c r="N671">
        <v>56953.992000000013</v>
      </c>
      <c r="O671" t="s">
        <v>2304</v>
      </c>
      <c r="P671" t="s">
        <v>2773</v>
      </c>
      <c r="Q671" t="s">
        <v>2335</v>
      </c>
      <c r="T671" t="s">
        <v>2802</v>
      </c>
      <c r="U671" t="s">
        <v>2835</v>
      </c>
      <c r="V671" t="s">
        <v>2836</v>
      </c>
      <c r="W671" t="s">
        <v>2844</v>
      </c>
      <c r="X671" t="s">
        <v>2872</v>
      </c>
      <c r="Z671" t="s">
        <v>2876</v>
      </c>
      <c r="AA671" t="s">
        <v>3308</v>
      </c>
      <c r="AE671">
        <f t="shared" si="28"/>
        <v>0</v>
      </c>
      <c r="AF671">
        <f t="shared" si="29"/>
        <v>2.4000000000000004</v>
      </c>
      <c r="AH671">
        <f t="shared" si="30"/>
        <v>2.4000000000000004</v>
      </c>
    </row>
    <row r="672" spans="1:34">
      <c r="A672" s="1">
        <v>670</v>
      </c>
      <c r="B672">
        <v>670</v>
      </c>
      <c r="C672">
        <v>671</v>
      </c>
      <c r="E672" t="s">
        <v>29</v>
      </c>
      <c r="F672" t="s">
        <v>89</v>
      </c>
      <c r="G672" t="s">
        <v>1580</v>
      </c>
      <c r="H672" t="s">
        <v>2172</v>
      </c>
      <c r="I672" t="s">
        <v>2177</v>
      </c>
      <c r="J672" t="s">
        <v>2182</v>
      </c>
      <c r="K672">
        <v>1</v>
      </c>
      <c r="L672">
        <v>8.35</v>
      </c>
      <c r="M672">
        <v>24493.33</v>
      </c>
      <c r="N672">
        <v>58783.992000000013</v>
      </c>
      <c r="O672" t="s">
        <v>2304</v>
      </c>
      <c r="P672" t="s">
        <v>2773</v>
      </c>
      <c r="Q672" t="s">
        <v>2335</v>
      </c>
      <c r="T672" t="s">
        <v>2802</v>
      </c>
      <c r="U672" t="s">
        <v>2835</v>
      </c>
      <c r="V672" t="s">
        <v>2836</v>
      </c>
      <c r="W672" t="s">
        <v>2844</v>
      </c>
      <c r="X672" t="s">
        <v>2872</v>
      </c>
      <c r="Z672" t="s">
        <v>2876</v>
      </c>
      <c r="AA672" t="s">
        <v>3308</v>
      </c>
      <c r="AE672">
        <f t="shared" si="28"/>
        <v>0</v>
      </c>
      <c r="AF672">
        <f t="shared" si="29"/>
        <v>2.4000000000000004</v>
      </c>
      <c r="AH672">
        <f t="shared" si="30"/>
        <v>2.4000000000000004</v>
      </c>
    </row>
    <row r="673" spans="1:34">
      <c r="A673" s="1">
        <v>671</v>
      </c>
      <c r="B673">
        <v>671</v>
      </c>
      <c r="C673">
        <v>672</v>
      </c>
      <c r="E673" t="s">
        <v>29</v>
      </c>
      <c r="F673" t="s">
        <v>89</v>
      </c>
      <c r="G673" t="s">
        <v>1580</v>
      </c>
      <c r="H673" t="s">
        <v>2172</v>
      </c>
      <c r="I673" t="s">
        <v>2177</v>
      </c>
      <c r="J673" t="s">
        <v>2182</v>
      </c>
      <c r="K673">
        <v>1</v>
      </c>
      <c r="L673">
        <v>7.87</v>
      </c>
      <c r="M673">
        <v>23085</v>
      </c>
      <c r="N673">
        <v>55404</v>
      </c>
      <c r="O673" t="s">
        <v>2304</v>
      </c>
      <c r="P673" t="s">
        <v>2773</v>
      </c>
      <c r="Q673" t="s">
        <v>2335</v>
      </c>
      <c r="T673" t="s">
        <v>2802</v>
      </c>
      <c r="U673" t="s">
        <v>2835</v>
      </c>
      <c r="V673" t="s">
        <v>2836</v>
      </c>
      <c r="W673" t="s">
        <v>2844</v>
      </c>
      <c r="X673" t="s">
        <v>2872</v>
      </c>
      <c r="Z673" t="s">
        <v>2876</v>
      </c>
      <c r="AA673" t="s">
        <v>3308</v>
      </c>
      <c r="AE673">
        <f t="shared" si="28"/>
        <v>0</v>
      </c>
      <c r="AF673">
        <f t="shared" si="29"/>
        <v>2.4</v>
      </c>
      <c r="AH673">
        <f t="shared" si="30"/>
        <v>2.4</v>
      </c>
    </row>
    <row r="674" spans="1:34">
      <c r="A674" s="1">
        <v>672</v>
      </c>
      <c r="B674">
        <v>672</v>
      </c>
      <c r="C674">
        <v>673</v>
      </c>
      <c r="E674" t="s">
        <v>29</v>
      </c>
      <c r="F674" t="s">
        <v>89</v>
      </c>
      <c r="G674" t="s">
        <v>1580</v>
      </c>
      <c r="H674" t="s">
        <v>2172</v>
      </c>
      <c r="I674" t="s">
        <v>2177</v>
      </c>
      <c r="J674" t="s">
        <v>2182</v>
      </c>
      <c r="K674">
        <v>1</v>
      </c>
      <c r="L674">
        <v>7.86</v>
      </c>
      <c r="M674">
        <v>23055.83</v>
      </c>
      <c r="N674">
        <v>55333.992000000013</v>
      </c>
      <c r="O674" t="s">
        <v>2304</v>
      </c>
      <c r="P674" t="s">
        <v>2773</v>
      </c>
      <c r="Q674" t="s">
        <v>2335</v>
      </c>
      <c r="T674" t="s">
        <v>2802</v>
      </c>
      <c r="U674" t="s">
        <v>2835</v>
      </c>
      <c r="V674" t="s">
        <v>2836</v>
      </c>
      <c r="W674" t="s">
        <v>2844</v>
      </c>
      <c r="X674" t="s">
        <v>2872</v>
      </c>
      <c r="Z674" t="s">
        <v>2876</v>
      </c>
      <c r="AA674" t="s">
        <v>3308</v>
      </c>
      <c r="AE674">
        <f t="shared" si="28"/>
        <v>0</v>
      </c>
      <c r="AF674">
        <f t="shared" si="29"/>
        <v>2.4000000000000004</v>
      </c>
      <c r="AH674">
        <f t="shared" si="30"/>
        <v>2.4000000000000004</v>
      </c>
    </row>
    <row r="675" spans="1:34">
      <c r="A675" s="1">
        <v>673</v>
      </c>
      <c r="B675">
        <v>673</v>
      </c>
      <c r="C675">
        <v>674</v>
      </c>
      <c r="E675" t="s">
        <v>29</v>
      </c>
      <c r="F675" t="s">
        <v>89</v>
      </c>
      <c r="G675" t="s">
        <v>1580</v>
      </c>
      <c r="H675" t="s">
        <v>2172</v>
      </c>
      <c r="I675" t="s">
        <v>2177</v>
      </c>
      <c r="J675" t="s">
        <v>2182</v>
      </c>
      <c r="K675">
        <v>1</v>
      </c>
      <c r="L675">
        <v>7.83</v>
      </c>
      <c r="M675">
        <v>22968.33</v>
      </c>
      <c r="N675">
        <v>55123.992000000013</v>
      </c>
      <c r="O675" t="s">
        <v>2304</v>
      </c>
      <c r="P675" t="s">
        <v>2773</v>
      </c>
      <c r="Q675" t="s">
        <v>2335</v>
      </c>
      <c r="T675" t="s">
        <v>2802</v>
      </c>
      <c r="U675" t="s">
        <v>2835</v>
      </c>
      <c r="V675" t="s">
        <v>2836</v>
      </c>
      <c r="W675" t="s">
        <v>2844</v>
      </c>
      <c r="X675" t="s">
        <v>2872</v>
      </c>
      <c r="Z675" t="s">
        <v>2876</v>
      </c>
      <c r="AA675" t="s">
        <v>3308</v>
      </c>
      <c r="AE675">
        <f t="shared" si="28"/>
        <v>0</v>
      </c>
      <c r="AF675">
        <f t="shared" si="29"/>
        <v>2.4000000000000004</v>
      </c>
      <c r="AH675">
        <f t="shared" si="30"/>
        <v>2.4000000000000004</v>
      </c>
    </row>
    <row r="676" spans="1:34">
      <c r="A676" s="1">
        <v>674</v>
      </c>
      <c r="B676">
        <v>674</v>
      </c>
      <c r="C676">
        <v>675</v>
      </c>
      <c r="E676" t="s">
        <v>29</v>
      </c>
      <c r="F676" t="s">
        <v>89</v>
      </c>
      <c r="G676" t="s">
        <v>1580</v>
      </c>
      <c r="H676" t="s">
        <v>2172</v>
      </c>
      <c r="I676" t="s">
        <v>2177</v>
      </c>
      <c r="J676" t="s">
        <v>2182</v>
      </c>
      <c r="K676">
        <v>1</v>
      </c>
      <c r="L676">
        <v>7.99</v>
      </c>
      <c r="M676">
        <v>23437.5</v>
      </c>
      <c r="N676">
        <v>56250</v>
      </c>
      <c r="O676" t="s">
        <v>2304</v>
      </c>
      <c r="P676" t="s">
        <v>2773</v>
      </c>
      <c r="Q676" t="s">
        <v>2335</v>
      </c>
      <c r="T676" t="s">
        <v>2802</v>
      </c>
      <c r="U676" t="s">
        <v>2835</v>
      </c>
      <c r="V676" t="s">
        <v>2836</v>
      </c>
      <c r="W676" t="s">
        <v>2844</v>
      </c>
      <c r="X676" t="s">
        <v>2872</v>
      </c>
      <c r="Z676" t="s">
        <v>2876</v>
      </c>
      <c r="AA676" t="s">
        <v>3308</v>
      </c>
      <c r="AE676">
        <f t="shared" si="28"/>
        <v>0</v>
      </c>
      <c r="AF676">
        <f t="shared" si="29"/>
        <v>2.4</v>
      </c>
      <c r="AH676">
        <f t="shared" si="30"/>
        <v>2.4</v>
      </c>
    </row>
    <row r="677" spans="1:34">
      <c r="A677" s="1">
        <v>675</v>
      </c>
      <c r="B677">
        <v>675</v>
      </c>
      <c r="C677">
        <v>676</v>
      </c>
      <c r="E677" t="s">
        <v>29</v>
      </c>
      <c r="F677" t="s">
        <v>89</v>
      </c>
      <c r="G677" t="s">
        <v>1580</v>
      </c>
      <c r="H677" t="s">
        <v>2172</v>
      </c>
      <c r="I677" t="s">
        <v>2177</v>
      </c>
      <c r="J677" t="s">
        <v>2182</v>
      </c>
      <c r="K677">
        <v>1</v>
      </c>
      <c r="L677">
        <v>8.43</v>
      </c>
      <c r="M677">
        <v>24728.33</v>
      </c>
      <c r="N677">
        <v>59347.991999999998</v>
      </c>
      <c r="O677" t="s">
        <v>2304</v>
      </c>
      <c r="P677" t="s">
        <v>2773</v>
      </c>
      <c r="Q677" t="s">
        <v>2335</v>
      </c>
      <c r="T677" t="s">
        <v>2802</v>
      </c>
      <c r="U677" t="s">
        <v>2835</v>
      </c>
      <c r="V677" t="s">
        <v>2836</v>
      </c>
      <c r="W677" t="s">
        <v>2844</v>
      </c>
      <c r="X677" t="s">
        <v>2872</v>
      </c>
      <c r="Z677" t="s">
        <v>2876</v>
      </c>
      <c r="AA677" t="s">
        <v>3308</v>
      </c>
      <c r="AE677">
        <f t="shared" si="28"/>
        <v>0</v>
      </c>
      <c r="AF677">
        <f t="shared" si="29"/>
        <v>2.4</v>
      </c>
      <c r="AH677">
        <f t="shared" si="30"/>
        <v>2.4</v>
      </c>
    </row>
    <row r="678" spans="1:34">
      <c r="A678" s="1">
        <v>676</v>
      </c>
      <c r="B678">
        <v>676</v>
      </c>
      <c r="C678">
        <v>677</v>
      </c>
      <c r="E678" t="s">
        <v>29</v>
      </c>
      <c r="F678" t="s">
        <v>89</v>
      </c>
      <c r="G678" t="s">
        <v>1580</v>
      </c>
      <c r="H678" t="s">
        <v>2172</v>
      </c>
      <c r="I678" t="s">
        <v>2177</v>
      </c>
      <c r="J678" t="s">
        <v>2182</v>
      </c>
      <c r="K678">
        <v>1</v>
      </c>
      <c r="L678">
        <v>8.4700000000000006</v>
      </c>
      <c r="M678">
        <v>24845</v>
      </c>
      <c r="N678">
        <v>59628</v>
      </c>
      <c r="O678" t="s">
        <v>2304</v>
      </c>
      <c r="P678" t="s">
        <v>2773</v>
      </c>
      <c r="Q678" t="s">
        <v>2335</v>
      </c>
      <c r="T678" t="s">
        <v>2802</v>
      </c>
      <c r="U678" t="s">
        <v>2835</v>
      </c>
      <c r="V678" t="s">
        <v>2836</v>
      </c>
      <c r="W678" t="s">
        <v>2844</v>
      </c>
      <c r="X678" t="s">
        <v>2872</v>
      </c>
      <c r="Z678" t="s">
        <v>2876</v>
      </c>
      <c r="AA678" t="s">
        <v>3308</v>
      </c>
      <c r="AE678">
        <f t="shared" ref="AE678:AE741" si="31">AD678*72/M678</f>
        <v>0</v>
      </c>
      <c r="AF678">
        <f t="shared" ref="AF678:AF741" si="32">N678/M678</f>
        <v>2.4</v>
      </c>
      <c r="AH678">
        <f t="shared" si="30"/>
        <v>2.4</v>
      </c>
    </row>
    <row r="679" spans="1:34">
      <c r="A679" s="1">
        <v>677</v>
      </c>
      <c r="B679">
        <v>677</v>
      </c>
      <c r="C679">
        <v>678</v>
      </c>
      <c r="E679" t="s">
        <v>29</v>
      </c>
      <c r="F679" t="s">
        <v>89</v>
      </c>
      <c r="G679" t="s">
        <v>1580</v>
      </c>
      <c r="H679" t="s">
        <v>2172</v>
      </c>
      <c r="I679" t="s">
        <v>2177</v>
      </c>
      <c r="J679" t="s">
        <v>2182</v>
      </c>
      <c r="K679">
        <v>1</v>
      </c>
      <c r="L679">
        <v>8.43</v>
      </c>
      <c r="M679">
        <v>24728.33</v>
      </c>
      <c r="N679">
        <v>59347.991999999998</v>
      </c>
      <c r="O679" t="s">
        <v>2304</v>
      </c>
      <c r="P679" t="s">
        <v>2773</v>
      </c>
      <c r="Q679" t="s">
        <v>2335</v>
      </c>
      <c r="T679" t="s">
        <v>2802</v>
      </c>
      <c r="U679" t="s">
        <v>2835</v>
      </c>
      <c r="V679" t="s">
        <v>2836</v>
      </c>
      <c r="W679" t="s">
        <v>2844</v>
      </c>
      <c r="X679" t="s">
        <v>2872</v>
      </c>
      <c r="Z679" t="s">
        <v>2876</v>
      </c>
      <c r="AA679" t="s">
        <v>3308</v>
      </c>
      <c r="AE679">
        <f t="shared" si="31"/>
        <v>0</v>
      </c>
      <c r="AF679">
        <f t="shared" si="32"/>
        <v>2.4</v>
      </c>
      <c r="AH679">
        <f t="shared" si="30"/>
        <v>2.4</v>
      </c>
    </row>
    <row r="680" spans="1:34">
      <c r="A680" s="1">
        <v>678</v>
      </c>
      <c r="B680">
        <v>678</v>
      </c>
      <c r="C680">
        <v>679</v>
      </c>
      <c r="E680" t="s">
        <v>29</v>
      </c>
      <c r="F680" t="s">
        <v>89</v>
      </c>
      <c r="G680" t="s">
        <v>1580</v>
      </c>
      <c r="H680" t="s">
        <v>2172</v>
      </c>
      <c r="I680" t="s">
        <v>2177</v>
      </c>
      <c r="J680" t="s">
        <v>2182</v>
      </c>
      <c r="K680">
        <v>1</v>
      </c>
      <c r="L680">
        <v>8.33</v>
      </c>
      <c r="M680">
        <v>24435</v>
      </c>
      <c r="N680">
        <v>58644</v>
      </c>
      <c r="O680" t="s">
        <v>2304</v>
      </c>
      <c r="P680" t="s">
        <v>2773</v>
      </c>
      <c r="Q680" t="s">
        <v>2335</v>
      </c>
      <c r="T680" t="s">
        <v>2802</v>
      </c>
      <c r="U680" t="s">
        <v>2835</v>
      </c>
      <c r="V680" t="s">
        <v>2836</v>
      </c>
      <c r="W680" t="s">
        <v>2844</v>
      </c>
      <c r="X680" t="s">
        <v>2872</v>
      </c>
      <c r="Z680" t="s">
        <v>2876</v>
      </c>
      <c r="AA680" t="s">
        <v>3308</v>
      </c>
      <c r="AE680">
        <f t="shared" si="31"/>
        <v>0</v>
      </c>
      <c r="AF680">
        <f t="shared" si="32"/>
        <v>2.4</v>
      </c>
      <c r="AH680">
        <f t="shared" si="30"/>
        <v>2.4</v>
      </c>
    </row>
    <row r="681" spans="1:34">
      <c r="A681" s="1">
        <v>679</v>
      </c>
      <c r="B681">
        <v>679</v>
      </c>
      <c r="C681">
        <v>680</v>
      </c>
      <c r="E681" t="s">
        <v>29</v>
      </c>
      <c r="F681" t="s">
        <v>89</v>
      </c>
      <c r="G681" t="s">
        <v>1580</v>
      </c>
      <c r="H681" t="s">
        <v>2172</v>
      </c>
      <c r="I681" t="s">
        <v>2177</v>
      </c>
      <c r="J681" t="s">
        <v>2182</v>
      </c>
      <c r="K681">
        <v>1</v>
      </c>
      <c r="L681">
        <v>8.24</v>
      </c>
      <c r="M681">
        <v>24170.83</v>
      </c>
      <c r="N681">
        <v>58009.992000000013</v>
      </c>
      <c r="O681" t="s">
        <v>2304</v>
      </c>
      <c r="P681" t="s">
        <v>2773</v>
      </c>
      <c r="Q681" t="s">
        <v>2335</v>
      </c>
      <c r="T681" t="s">
        <v>2802</v>
      </c>
      <c r="U681" t="s">
        <v>2835</v>
      </c>
      <c r="V681" t="s">
        <v>2836</v>
      </c>
      <c r="W681" t="s">
        <v>2844</v>
      </c>
      <c r="X681" t="s">
        <v>2872</v>
      </c>
      <c r="Z681" t="s">
        <v>2876</v>
      </c>
      <c r="AA681" t="s">
        <v>3308</v>
      </c>
      <c r="AE681">
        <f t="shared" si="31"/>
        <v>0</v>
      </c>
      <c r="AF681">
        <f t="shared" si="32"/>
        <v>2.4000000000000004</v>
      </c>
      <c r="AH681">
        <f t="shared" si="30"/>
        <v>2.4000000000000004</v>
      </c>
    </row>
    <row r="682" spans="1:34">
      <c r="A682" s="1">
        <v>680</v>
      </c>
      <c r="B682">
        <v>680</v>
      </c>
      <c r="C682">
        <v>681</v>
      </c>
      <c r="E682" t="s">
        <v>29</v>
      </c>
      <c r="F682" t="s">
        <v>89</v>
      </c>
      <c r="G682" t="s">
        <v>1580</v>
      </c>
      <c r="H682" t="s">
        <v>2172</v>
      </c>
      <c r="I682" t="s">
        <v>2177</v>
      </c>
      <c r="J682" t="s">
        <v>2182</v>
      </c>
      <c r="K682">
        <v>1</v>
      </c>
      <c r="L682">
        <v>8.35</v>
      </c>
      <c r="M682">
        <v>24493.33</v>
      </c>
      <c r="N682">
        <v>58783.992000000013</v>
      </c>
      <c r="O682" t="s">
        <v>2304</v>
      </c>
      <c r="P682" t="s">
        <v>2773</v>
      </c>
      <c r="Q682" t="s">
        <v>2335</v>
      </c>
      <c r="T682" t="s">
        <v>2802</v>
      </c>
      <c r="U682" t="s">
        <v>2835</v>
      </c>
      <c r="V682" t="s">
        <v>2836</v>
      </c>
      <c r="W682" t="s">
        <v>2844</v>
      </c>
      <c r="X682" t="s">
        <v>2872</v>
      </c>
      <c r="Z682" t="s">
        <v>2876</v>
      </c>
      <c r="AA682" t="s">
        <v>3308</v>
      </c>
      <c r="AE682">
        <f t="shared" si="31"/>
        <v>0</v>
      </c>
      <c r="AF682">
        <f t="shared" si="32"/>
        <v>2.4000000000000004</v>
      </c>
      <c r="AH682">
        <f t="shared" si="30"/>
        <v>2.4000000000000004</v>
      </c>
    </row>
    <row r="683" spans="1:34">
      <c r="A683" s="1">
        <v>681</v>
      </c>
      <c r="B683">
        <v>681</v>
      </c>
      <c r="C683">
        <v>682</v>
      </c>
      <c r="E683" t="s">
        <v>29</v>
      </c>
      <c r="F683" t="s">
        <v>89</v>
      </c>
      <c r="G683" t="s">
        <v>1580</v>
      </c>
      <c r="H683" t="s">
        <v>2172</v>
      </c>
      <c r="I683" t="s">
        <v>2177</v>
      </c>
      <c r="J683" t="s">
        <v>2182</v>
      </c>
      <c r="K683">
        <v>1</v>
      </c>
      <c r="L683">
        <v>8.33</v>
      </c>
      <c r="M683">
        <v>24435</v>
      </c>
      <c r="N683">
        <v>58644</v>
      </c>
      <c r="O683" t="s">
        <v>2304</v>
      </c>
      <c r="P683" t="s">
        <v>2773</v>
      </c>
      <c r="Q683" t="s">
        <v>2335</v>
      </c>
      <c r="T683" t="s">
        <v>2802</v>
      </c>
      <c r="U683" t="s">
        <v>2835</v>
      </c>
      <c r="V683" t="s">
        <v>2836</v>
      </c>
      <c r="W683" t="s">
        <v>2844</v>
      </c>
      <c r="X683" t="s">
        <v>2872</v>
      </c>
      <c r="Z683" t="s">
        <v>2876</v>
      </c>
      <c r="AA683" t="s">
        <v>3308</v>
      </c>
      <c r="AE683">
        <f t="shared" si="31"/>
        <v>0</v>
      </c>
      <c r="AF683">
        <f t="shared" si="32"/>
        <v>2.4</v>
      </c>
      <c r="AH683">
        <f t="shared" si="30"/>
        <v>2.4</v>
      </c>
    </row>
    <row r="684" spans="1:34">
      <c r="A684" s="1">
        <v>682</v>
      </c>
      <c r="B684">
        <v>682</v>
      </c>
      <c r="C684">
        <v>683</v>
      </c>
      <c r="E684" t="s">
        <v>29</v>
      </c>
      <c r="F684" t="s">
        <v>89</v>
      </c>
      <c r="G684" t="s">
        <v>1580</v>
      </c>
      <c r="H684" t="s">
        <v>2172</v>
      </c>
      <c r="I684" t="s">
        <v>2177</v>
      </c>
      <c r="J684" t="s">
        <v>2182</v>
      </c>
      <c r="K684">
        <v>1</v>
      </c>
      <c r="L684">
        <v>8.52</v>
      </c>
      <c r="M684">
        <v>24991.67</v>
      </c>
      <c r="N684">
        <v>59980.007999999987</v>
      </c>
      <c r="O684" t="s">
        <v>2304</v>
      </c>
      <c r="P684" t="s">
        <v>2773</v>
      </c>
      <c r="Q684" t="s">
        <v>2335</v>
      </c>
      <c r="T684" t="s">
        <v>2802</v>
      </c>
      <c r="U684" t="s">
        <v>2835</v>
      </c>
      <c r="V684" t="s">
        <v>2836</v>
      </c>
      <c r="W684" t="s">
        <v>2844</v>
      </c>
      <c r="X684" t="s">
        <v>2872</v>
      </c>
      <c r="Z684" t="s">
        <v>2876</v>
      </c>
      <c r="AA684" t="s">
        <v>3308</v>
      </c>
      <c r="AE684">
        <f t="shared" si="31"/>
        <v>0</v>
      </c>
      <c r="AF684">
        <f t="shared" si="32"/>
        <v>2.3999999999999995</v>
      </c>
      <c r="AH684">
        <f t="shared" si="30"/>
        <v>2.3999999999999995</v>
      </c>
    </row>
    <row r="685" spans="1:34">
      <c r="A685" s="1">
        <v>683</v>
      </c>
      <c r="B685">
        <v>683</v>
      </c>
      <c r="C685">
        <v>684</v>
      </c>
      <c r="E685" t="s">
        <v>29</v>
      </c>
      <c r="F685" t="s">
        <v>89</v>
      </c>
      <c r="G685" t="s">
        <v>1580</v>
      </c>
      <c r="H685" t="s">
        <v>2172</v>
      </c>
      <c r="I685" t="s">
        <v>2177</v>
      </c>
      <c r="J685" t="s">
        <v>2182</v>
      </c>
      <c r="K685">
        <v>1</v>
      </c>
      <c r="L685">
        <v>8.33</v>
      </c>
      <c r="M685">
        <v>24435</v>
      </c>
      <c r="N685">
        <v>58644</v>
      </c>
      <c r="O685" t="s">
        <v>2304</v>
      </c>
      <c r="P685" t="s">
        <v>2773</v>
      </c>
      <c r="Q685" t="s">
        <v>2335</v>
      </c>
      <c r="T685" t="s">
        <v>2802</v>
      </c>
      <c r="U685" t="s">
        <v>2835</v>
      </c>
      <c r="V685" t="s">
        <v>2836</v>
      </c>
      <c r="W685" t="s">
        <v>2844</v>
      </c>
      <c r="X685" t="s">
        <v>2872</v>
      </c>
      <c r="Z685" t="s">
        <v>2876</v>
      </c>
      <c r="AA685" t="s">
        <v>3308</v>
      </c>
      <c r="AE685">
        <f t="shared" si="31"/>
        <v>0</v>
      </c>
      <c r="AF685">
        <f t="shared" si="32"/>
        <v>2.4</v>
      </c>
      <c r="AH685">
        <f t="shared" si="30"/>
        <v>2.4</v>
      </c>
    </row>
    <row r="686" spans="1:34">
      <c r="A686" s="1">
        <v>684</v>
      </c>
      <c r="B686">
        <v>684</v>
      </c>
      <c r="C686">
        <v>685</v>
      </c>
      <c r="E686" t="s">
        <v>29</v>
      </c>
      <c r="F686" t="s">
        <v>89</v>
      </c>
      <c r="G686" t="s">
        <v>1580</v>
      </c>
      <c r="H686" t="s">
        <v>2172</v>
      </c>
      <c r="I686" t="s">
        <v>2177</v>
      </c>
      <c r="J686" t="s">
        <v>2182</v>
      </c>
      <c r="K686">
        <v>1</v>
      </c>
      <c r="L686">
        <v>8.32</v>
      </c>
      <c r="M686">
        <v>24405</v>
      </c>
      <c r="N686">
        <v>58572</v>
      </c>
      <c r="O686" t="s">
        <v>2304</v>
      </c>
      <c r="P686" t="s">
        <v>2773</v>
      </c>
      <c r="Q686" t="s">
        <v>2335</v>
      </c>
      <c r="T686" t="s">
        <v>2802</v>
      </c>
      <c r="U686" t="s">
        <v>2835</v>
      </c>
      <c r="V686" t="s">
        <v>2836</v>
      </c>
      <c r="W686" t="s">
        <v>2844</v>
      </c>
      <c r="X686" t="s">
        <v>2872</v>
      </c>
      <c r="Z686" t="s">
        <v>2876</v>
      </c>
      <c r="AA686" t="s">
        <v>3308</v>
      </c>
      <c r="AE686">
        <f t="shared" si="31"/>
        <v>0</v>
      </c>
      <c r="AF686">
        <f t="shared" si="32"/>
        <v>2.4</v>
      </c>
      <c r="AH686">
        <f t="shared" si="30"/>
        <v>2.4</v>
      </c>
    </row>
    <row r="687" spans="1:34">
      <c r="A687" s="1">
        <v>685</v>
      </c>
      <c r="B687">
        <v>685</v>
      </c>
      <c r="C687">
        <v>686</v>
      </c>
      <c r="E687" t="s">
        <v>29</v>
      </c>
      <c r="F687" t="s">
        <v>89</v>
      </c>
      <c r="G687" t="s">
        <v>1580</v>
      </c>
      <c r="H687" t="s">
        <v>2172</v>
      </c>
      <c r="I687" t="s">
        <v>2177</v>
      </c>
      <c r="J687" t="s">
        <v>2182</v>
      </c>
      <c r="K687">
        <v>1</v>
      </c>
      <c r="L687">
        <v>8.3800000000000008</v>
      </c>
      <c r="M687">
        <v>24581.67</v>
      </c>
      <c r="N687">
        <v>58996.007999999987</v>
      </c>
      <c r="O687" t="s">
        <v>2304</v>
      </c>
      <c r="P687" t="s">
        <v>2773</v>
      </c>
      <c r="Q687" t="s">
        <v>2335</v>
      </c>
      <c r="T687" t="s">
        <v>2802</v>
      </c>
      <c r="U687" t="s">
        <v>2835</v>
      </c>
      <c r="V687" t="s">
        <v>2836</v>
      </c>
      <c r="W687" t="s">
        <v>2844</v>
      </c>
      <c r="X687" t="s">
        <v>2872</v>
      </c>
      <c r="Z687" t="s">
        <v>2876</v>
      </c>
      <c r="AA687" t="s">
        <v>3308</v>
      </c>
      <c r="AE687">
        <f t="shared" si="31"/>
        <v>0</v>
      </c>
      <c r="AF687">
        <f t="shared" si="32"/>
        <v>2.3999999999999995</v>
      </c>
      <c r="AH687">
        <f t="shared" si="30"/>
        <v>2.3999999999999995</v>
      </c>
    </row>
    <row r="688" spans="1:34">
      <c r="A688" s="1">
        <v>686</v>
      </c>
      <c r="B688">
        <v>686</v>
      </c>
      <c r="C688">
        <v>687</v>
      </c>
      <c r="E688" t="s">
        <v>29</v>
      </c>
      <c r="F688" t="s">
        <v>89</v>
      </c>
      <c r="G688" t="s">
        <v>1580</v>
      </c>
      <c r="H688" t="s">
        <v>2172</v>
      </c>
      <c r="I688" t="s">
        <v>2177</v>
      </c>
      <c r="J688" t="s">
        <v>2182</v>
      </c>
      <c r="K688">
        <v>1</v>
      </c>
      <c r="L688">
        <v>8.66</v>
      </c>
      <c r="M688">
        <v>25402.5</v>
      </c>
      <c r="N688">
        <v>60966</v>
      </c>
      <c r="O688" t="s">
        <v>2304</v>
      </c>
      <c r="P688" t="s">
        <v>2773</v>
      </c>
      <c r="Q688" t="s">
        <v>2335</v>
      </c>
      <c r="T688" t="s">
        <v>2802</v>
      </c>
      <c r="U688" t="s">
        <v>2835</v>
      </c>
      <c r="V688" t="s">
        <v>2836</v>
      </c>
      <c r="W688" t="s">
        <v>2844</v>
      </c>
      <c r="X688" t="s">
        <v>2872</v>
      </c>
      <c r="Z688" t="s">
        <v>2876</v>
      </c>
      <c r="AA688" t="s">
        <v>3308</v>
      </c>
      <c r="AE688">
        <f t="shared" si="31"/>
        <v>0</v>
      </c>
      <c r="AF688">
        <f t="shared" si="32"/>
        <v>2.4</v>
      </c>
      <c r="AH688">
        <f t="shared" si="30"/>
        <v>2.4</v>
      </c>
    </row>
    <row r="689" spans="1:34">
      <c r="A689" s="1">
        <v>687</v>
      </c>
      <c r="B689">
        <v>687</v>
      </c>
      <c r="C689">
        <v>688</v>
      </c>
      <c r="E689" t="s">
        <v>29</v>
      </c>
      <c r="F689" t="s">
        <v>89</v>
      </c>
      <c r="G689" t="s">
        <v>1580</v>
      </c>
      <c r="H689" t="s">
        <v>2172</v>
      </c>
      <c r="I689" t="s">
        <v>2177</v>
      </c>
      <c r="J689" t="s">
        <v>2182</v>
      </c>
      <c r="K689">
        <v>1</v>
      </c>
      <c r="L689">
        <v>8.39</v>
      </c>
      <c r="M689">
        <v>24610.83</v>
      </c>
      <c r="N689">
        <v>59065.991999999998</v>
      </c>
      <c r="O689" t="s">
        <v>2304</v>
      </c>
      <c r="P689" t="s">
        <v>2773</v>
      </c>
      <c r="Q689" t="s">
        <v>2335</v>
      </c>
      <c r="T689" t="s">
        <v>2802</v>
      </c>
      <c r="U689" t="s">
        <v>2835</v>
      </c>
      <c r="V689" t="s">
        <v>2836</v>
      </c>
      <c r="W689" t="s">
        <v>2844</v>
      </c>
      <c r="X689" t="s">
        <v>2872</v>
      </c>
      <c r="Z689" t="s">
        <v>2876</v>
      </c>
      <c r="AA689" t="s">
        <v>3308</v>
      </c>
      <c r="AE689">
        <f t="shared" si="31"/>
        <v>0</v>
      </c>
      <c r="AF689">
        <f t="shared" si="32"/>
        <v>2.4</v>
      </c>
      <c r="AH689">
        <f t="shared" si="30"/>
        <v>2.4</v>
      </c>
    </row>
    <row r="690" spans="1:34">
      <c r="A690" s="1">
        <v>688</v>
      </c>
      <c r="B690">
        <v>688</v>
      </c>
      <c r="C690">
        <v>689</v>
      </c>
      <c r="E690" t="s">
        <v>29</v>
      </c>
      <c r="F690" t="s">
        <v>115</v>
      </c>
      <c r="G690" t="s">
        <v>1580</v>
      </c>
      <c r="H690" t="s">
        <v>2172</v>
      </c>
      <c r="I690" t="s">
        <v>2177</v>
      </c>
      <c r="J690" t="s">
        <v>2180</v>
      </c>
      <c r="K690">
        <v>1</v>
      </c>
      <c r="L690">
        <v>8.18</v>
      </c>
      <c r="M690">
        <v>23995</v>
      </c>
      <c r="N690">
        <v>57588</v>
      </c>
      <c r="O690" t="s">
        <v>2304</v>
      </c>
      <c r="P690" t="s">
        <v>2773</v>
      </c>
      <c r="Q690" t="s">
        <v>2335</v>
      </c>
      <c r="T690" t="s">
        <v>2802</v>
      </c>
      <c r="U690" t="s">
        <v>2835</v>
      </c>
      <c r="V690" t="s">
        <v>2836</v>
      </c>
      <c r="W690" t="s">
        <v>2844</v>
      </c>
      <c r="X690" t="s">
        <v>2872</v>
      </c>
      <c r="Z690" t="s">
        <v>2876</v>
      </c>
      <c r="AA690" t="s">
        <v>3308</v>
      </c>
      <c r="AE690">
        <f t="shared" si="31"/>
        <v>0</v>
      </c>
      <c r="AF690">
        <f t="shared" si="32"/>
        <v>2.4</v>
      </c>
      <c r="AH690">
        <f t="shared" si="30"/>
        <v>2.4</v>
      </c>
    </row>
    <row r="691" spans="1:34">
      <c r="A691" s="1">
        <v>689</v>
      </c>
      <c r="B691">
        <v>689</v>
      </c>
      <c r="C691">
        <v>690</v>
      </c>
      <c r="E691" t="s">
        <v>29</v>
      </c>
      <c r="F691" t="s">
        <v>89</v>
      </c>
      <c r="G691" t="s">
        <v>1580</v>
      </c>
      <c r="H691" t="s">
        <v>2172</v>
      </c>
      <c r="I691" t="s">
        <v>2177</v>
      </c>
      <c r="J691" t="s">
        <v>2182</v>
      </c>
      <c r="K691">
        <v>1</v>
      </c>
      <c r="L691">
        <v>8.6</v>
      </c>
      <c r="M691">
        <v>25226.67</v>
      </c>
      <c r="N691">
        <v>60544.007999999987</v>
      </c>
      <c r="O691" t="s">
        <v>2304</v>
      </c>
      <c r="P691" t="s">
        <v>2773</v>
      </c>
      <c r="Q691" t="s">
        <v>2335</v>
      </c>
      <c r="T691" t="s">
        <v>2802</v>
      </c>
      <c r="U691" t="s">
        <v>2835</v>
      </c>
      <c r="V691" t="s">
        <v>2836</v>
      </c>
      <c r="W691" t="s">
        <v>2844</v>
      </c>
      <c r="X691" t="s">
        <v>2872</v>
      </c>
      <c r="Z691" t="s">
        <v>2876</v>
      </c>
      <c r="AA691" t="s">
        <v>3308</v>
      </c>
      <c r="AE691">
        <f t="shared" si="31"/>
        <v>0</v>
      </c>
      <c r="AF691">
        <f t="shared" si="32"/>
        <v>2.3999999999999995</v>
      </c>
      <c r="AH691">
        <f t="shared" si="30"/>
        <v>2.3999999999999995</v>
      </c>
    </row>
    <row r="692" spans="1:34">
      <c r="A692" s="1">
        <v>690</v>
      </c>
      <c r="B692">
        <v>690</v>
      </c>
      <c r="C692">
        <v>691</v>
      </c>
      <c r="E692" t="s">
        <v>29</v>
      </c>
      <c r="F692" t="s">
        <v>89</v>
      </c>
      <c r="G692" t="s">
        <v>1580</v>
      </c>
      <c r="H692" t="s">
        <v>2172</v>
      </c>
      <c r="I692" t="s">
        <v>2177</v>
      </c>
      <c r="J692" t="s">
        <v>2182</v>
      </c>
      <c r="K692">
        <v>1</v>
      </c>
      <c r="L692">
        <v>8.0299999999999994</v>
      </c>
      <c r="M692">
        <v>23555</v>
      </c>
      <c r="N692">
        <v>56532</v>
      </c>
      <c r="O692" t="s">
        <v>2304</v>
      </c>
      <c r="P692" t="s">
        <v>2773</v>
      </c>
      <c r="Q692" t="s">
        <v>2335</v>
      </c>
      <c r="T692" t="s">
        <v>2802</v>
      </c>
      <c r="U692" t="s">
        <v>2835</v>
      </c>
      <c r="V692" t="s">
        <v>2836</v>
      </c>
      <c r="W692" t="s">
        <v>2844</v>
      </c>
      <c r="X692" t="s">
        <v>2872</v>
      </c>
      <c r="Z692" t="s">
        <v>2876</v>
      </c>
      <c r="AA692" t="s">
        <v>3308</v>
      </c>
      <c r="AE692">
        <f t="shared" si="31"/>
        <v>0</v>
      </c>
      <c r="AF692">
        <f t="shared" si="32"/>
        <v>2.4</v>
      </c>
      <c r="AH692">
        <f t="shared" si="30"/>
        <v>2.4</v>
      </c>
    </row>
    <row r="693" spans="1:34">
      <c r="A693" s="1">
        <v>691</v>
      </c>
      <c r="B693">
        <v>691</v>
      </c>
      <c r="C693">
        <v>692</v>
      </c>
      <c r="E693" t="s">
        <v>29</v>
      </c>
      <c r="F693" t="s">
        <v>89</v>
      </c>
      <c r="G693" t="s">
        <v>1580</v>
      </c>
      <c r="H693" t="s">
        <v>2172</v>
      </c>
      <c r="I693" t="s">
        <v>2177</v>
      </c>
      <c r="J693" t="s">
        <v>2182</v>
      </c>
      <c r="K693">
        <v>1</v>
      </c>
      <c r="L693">
        <v>8.52</v>
      </c>
      <c r="M693">
        <v>24991.67</v>
      </c>
      <c r="N693">
        <v>59980.007999999987</v>
      </c>
      <c r="O693" t="s">
        <v>2304</v>
      </c>
      <c r="P693" t="s">
        <v>2773</v>
      </c>
      <c r="Q693" t="s">
        <v>2335</v>
      </c>
      <c r="T693" t="s">
        <v>2802</v>
      </c>
      <c r="U693" t="s">
        <v>2835</v>
      </c>
      <c r="V693" t="s">
        <v>2836</v>
      </c>
      <c r="W693" t="s">
        <v>2844</v>
      </c>
      <c r="X693" t="s">
        <v>2872</v>
      </c>
      <c r="Z693" t="s">
        <v>2876</v>
      </c>
      <c r="AA693" t="s">
        <v>3308</v>
      </c>
      <c r="AE693">
        <f t="shared" si="31"/>
        <v>0</v>
      </c>
      <c r="AF693">
        <f t="shared" si="32"/>
        <v>2.3999999999999995</v>
      </c>
      <c r="AH693">
        <f t="shared" si="30"/>
        <v>2.3999999999999995</v>
      </c>
    </row>
    <row r="694" spans="1:34">
      <c r="A694" s="1">
        <v>692</v>
      </c>
      <c r="B694">
        <v>692</v>
      </c>
      <c r="C694">
        <v>693</v>
      </c>
      <c r="E694" t="s">
        <v>29</v>
      </c>
      <c r="F694" t="s">
        <v>89</v>
      </c>
      <c r="G694" t="s">
        <v>1580</v>
      </c>
      <c r="H694" t="s">
        <v>2172</v>
      </c>
      <c r="I694" t="s">
        <v>2177</v>
      </c>
      <c r="J694" t="s">
        <v>2182</v>
      </c>
      <c r="K694">
        <v>1</v>
      </c>
      <c r="L694">
        <v>8.1</v>
      </c>
      <c r="M694">
        <v>23760</v>
      </c>
      <c r="N694">
        <v>57024</v>
      </c>
      <c r="O694" t="s">
        <v>2304</v>
      </c>
      <c r="P694" t="s">
        <v>2773</v>
      </c>
      <c r="Q694" t="s">
        <v>2335</v>
      </c>
      <c r="T694" t="s">
        <v>2802</v>
      </c>
      <c r="U694" t="s">
        <v>2835</v>
      </c>
      <c r="V694" t="s">
        <v>2836</v>
      </c>
      <c r="W694" t="s">
        <v>2844</v>
      </c>
      <c r="X694" t="s">
        <v>2872</v>
      </c>
      <c r="Z694" t="s">
        <v>2876</v>
      </c>
      <c r="AA694" t="s">
        <v>3308</v>
      </c>
      <c r="AE694">
        <f t="shared" si="31"/>
        <v>0</v>
      </c>
      <c r="AF694">
        <f t="shared" si="32"/>
        <v>2.4</v>
      </c>
      <c r="AH694">
        <f t="shared" si="30"/>
        <v>2.4</v>
      </c>
    </row>
    <row r="695" spans="1:34">
      <c r="A695" s="1">
        <v>693</v>
      </c>
      <c r="B695">
        <v>693</v>
      </c>
      <c r="C695">
        <v>694</v>
      </c>
      <c r="E695" t="s">
        <v>29</v>
      </c>
      <c r="F695" t="s">
        <v>115</v>
      </c>
      <c r="G695" t="s">
        <v>1580</v>
      </c>
      <c r="H695" t="s">
        <v>2172</v>
      </c>
      <c r="I695" t="s">
        <v>2177</v>
      </c>
      <c r="J695" t="s">
        <v>2180</v>
      </c>
      <c r="K695">
        <v>1</v>
      </c>
      <c r="L695">
        <v>8.1199999999999992</v>
      </c>
      <c r="M695">
        <v>23818.33</v>
      </c>
      <c r="N695">
        <v>57163.992000000013</v>
      </c>
      <c r="O695" t="s">
        <v>2304</v>
      </c>
      <c r="P695" t="s">
        <v>2773</v>
      </c>
      <c r="Q695" t="s">
        <v>2335</v>
      </c>
      <c r="T695" t="s">
        <v>2802</v>
      </c>
      <c r="U695" t="s">
        <v>2835</v>
      </c>
      <c r="V695" t="s">
        <v>2836</v>
      </c>
      <c r="W695" t="s">
        <v>2844</v>
      </c>
      <c r="X695" t="s">
        <v>2872</v>
      </c>
      <c r="Z695" t="s">
        <v>2876</v>
      </c>
      <c r="AA695" t="s">
        <v>3308</v>
      </c>
      <c r="AE695">
        <f t="shared" si="31"/>
        <v>0</v>
      </c>
      <c r="AF695">
        <f t="shared" si="32"/>
        <v>2.4000000000000004</v>
      </c>
      <c r="AH695">
        <f t="shared" si="30"/>
        <v>2.4000000000000004</v>
      </c>
    </row>
    <row r="696" spans="1:34">
      <c r="A696" s="1">
        <v>694</v>
      </c>
      <c r="B696">
        <v>694</v>
      </c>
      <c r="C696">
        <v>695</v>
      </c>
      <c r="E696" t="s">
        <v>29</v>
      </c>
      <c r="F696" t="s">
        <v>115</v>
      </c>
      <c r="G696" t="s">
        <v>1580</v>
      </c>
      <c r="H696" t="s">
        <v>2172</v>
      </c>
      <c r="I696" t="s">
        <v>2177</v>
      </c>
      <c r="J696" t="s">
        <v>2180</v>
      </c>
      <c r="K696">
        <v>1</v>
      </c>
      <c r="L696">
        <v>8.39</v>
      </c>
      <c r="M696">
        <v>24610.83</v>
      </c>
      <c r="N696">
        <v>59065.991999999998</v>
      </c>
      <c r="O696" t="s">
        <v>2304</v>
      </c>
      <c r="P696" t="s">
        <v>2773</v>
      </c>
      <c r="Q696" t="s">
        <v>2335</v>
      </c>
      <c r="T696" t="s">
        <v>2802</v>
      </c>
      <c r="U696" t="s">
        <v>2835</v>
      </c>
      <c r="V696" t="s">
        <v>2836</v>
      </c>
      <c r="W696" t="s">
        <v>2844</v>
      </c>
      <c r="X696" t="s">
        <v>2872</v>
      </c>
      <c r="Z696" t="s">
        <v>2876</v>
      </c>
      <c r="AA696" t="s">
        <v>3308</v>
      </c>
      <c r="AE696">
        <f t="shared" si="31"/>
        <v>0</v>
      </c>
      <c r="AF696">
        <f t="shared" si="32"/>
        <v>2.4</v>
      </c>
      <c r="AH696">
        <f t="shared" si="30"/>
        <v>2.4</v>
      </c>
    </row>
    <row r="697" spans="1:34">
      <c r="A697" s="1">
        <v>695</v>
      </c>
      <c r="B697">
        <v>695</v>
      </c>
      <c r="C697">
        <v>696</v>
      </c>
      <c r="E697" t="s">
        <v>29</v>
      </c>
      <c r="F697" t="s">
        <v>116</v>
      </c>
      <c r="G697" t="s">
        <v>1580</v>
      </c>
      <c r="H697" t="s">
        <v>2172</v>
      </c>
      <c r="I697" t="s">
        <v>2177</v>
      </c>
      <c r="J697" t="s">
        <v>2179</v>
      </c>
      <c r="K697">
        <v>1</v>
      </c>
      <c r="L697">
        <v>5.63</v>
      </c>
      <c r="M697">
        <v>16515</v>
      </c>
      <c r="N697">
        <v>39636</v>
      </c>
      <c r="O697" t="s">
        <v>2304</v>
      </c>
      <c r="P697" t="s">
        <v>2773</v>
      </c>
      <c r="Q697" t="s">
        <v>2335</v>
      </c>
      <c r="T697" t="s">
        <v>2803</v>
      </c>
      <c r="U697" t="s">
        <v>2835</v>
      </c>
      <c r="V697" t="s">
        <v>2836</v>
      </c>
      <c r="W697" t="s">
        <v>2844</v>
      </c>
      <c r="X697" t="s">
        <v>2872</v>
      </c>
      <c r="Z697" t="s">
        <v>2876</v>
      </c>
      <c r="AA697" t="s">
        <v>3308</v>
      </c>
      <c r="AE697">
        <f t="shared" si="31"/>
        <v>0</v>
      </c>
      <c r="AF697">
        <f t="shared" si="32"/>
        <v>2.4</v>
      </c>
      <c r="AH697">
        <f t="shared" si="30"/>
        <v>2.4</v>
      </c>
    </row>
    <row r="698" spans="1:34">
      <c r="A698" s="1">
        <v>696</v>
      </c>
      <c r="B698">
        <v>696</v>
      </c>
      <c r="C698">
        <v>697</v>
      </c>
      <c r="E698" t="s">
        <v>29</v>
      </c>
      <c r="F698" t="s">
        <v>89</v>
      </c>
      <c r="G698" t="s">
        <v>1580</v>
      </c>
      <c r="H698" t="s">
        <v>2172</v>
      </c>
      <c r="I698" t="s">
        <v>2177</v>
      </c>
      <c r="J698" t="s">
        <v>2182</v>
      </c>
      <c r="K698">
        <v>1</v>
      </c>
      <c r="L698">
        <v>8.16</v>
      </c>
      <c r="M698">
        <v>23935.83</v>
      </c>
      <c r="N698">
        <v>57445.992000000013</v>
      </c>
      <c r="O698" t="s">
        <v>2304</v>
      </c>
      <c r="P698" t="s">
        <v>2773</v>
      </c>
      <c r="Q698" t="s">
        <v>2335</v>
      </c>
      <c r="T698" t="s">
        <v>2802</v>
      </c>
      <c r="U698" t="s">
        <v>2835</v>
      </c>
      <c r="V698" t="s">
        <v>2836</v>
      </c>
      <c r="W698" t="s">
        <v>2844</v>
      </c>
      <c r="X698" t="s">
        <v>2872</v>
      </c>
      <c r="Z698" t="s">
        <v>2876</v>
      </c>
      <c r="AA698" t="s">
        <v>3308</v>
      </c>
      <c r="AE698">
        <f t="shared" si="31"/>
        <v>0</v>
      </c>
      <c r="AF698">
        <f t="shared" si="32"/>
        <v>2.4000000000000004</v>
      </c>
      <c r="AH698">
        <f t="shared" si="30"/>
        <v>2.4000000000000004</v>
      </c>
    </row>
    <row r="699" spans="1:34">
      <c r="A699" s="1">
        <v>697</v>
      </c>
      <c r="B699">
        <v>697</v>
      </c>
      <c r="C699">
        <v>698</v>
      </c>
      <c r="E699" t="s">
        <v>29</v>
      </c>
      <c r="F699" t="s">
        <v>87</v>
      </c>
      <c r="G699" t="s">
        <v>1580</v>
      </c>
      <c r="H699" t="s">
        <v>2172</v>
      </c>
      <c r="I699" t="s">
        <v>2177</v>
      </c>
      <c r="J699" t="s">
        <v>2180</v>
      </c>
      <c r="K699">
        <v>1</v>
      </c>
      <c r="L699">
        <v>8.0500000000000007</v>
      </c>
      <c r="M699">
        <v>23613.33</v>
      </c>
      <c r="N699">
        <v>56671.992000000013</v>
      </c>
      <c r="O699" t="s">
        <v>2305</v>
      </c>
      <c r="P699" t="s">
        <v>2773</v>
      </c>
      <c r="Q699" t="s">
        <v>2200</v>
      </c>
      <c r="T699" t="s">
        <v>2803</v>
      </c>
      <c r="U699" t="s">
        <v>2835</v>
      </c>
      <c r="V699" t="s">
        <v>2836</v>
      </c>
      <c r="W699" t="s">
        <v>2844</v>
      </c>
      <c r="X699" t="s">
        <v>2872</v>
      </c>
      <c r="Z699" t="s">
        <v>2876</v>
      </c>
      <c r="AA699" t="s">
        <v>3309</v>
      </c>
      <c r="AE699">
        <f t="shared" si="31"/>
        <v>0</v>
      </c>
      <c r="AF699">
        <f t="shared" si="32"/>
        <v>2.4000000000000004</v>
      </c>
      <c r="AH699">
        <f t="shared" si="30"/>
        <v>2.4000000000000004</v>
      </c>
    </row>
    <row r="700" spans="1:34">
      <c r="A700" s="1">
        <v>698</v>
      </c>
      <c r="B700">
        <v>698</v>
      </c>
      <c r="C700">
        <v>699</v>
      </c>
      <c r="E700" t="s">
        <v>29</v>
      </c>
      <c r="F700" t="s">
        <v>87</v>
      </c>
      <c r="G700" t="s">
        <v>1580</v>
      </c>
      <c r="H700" t="s">
        <v>2172</v>
      </c>
      <c r="I700" t="s">
        <v>2177</v>
      </c>
      <c r="J700" t="s">
        <v>2180</v>
      </c>
      <c r="K700">
        <v>1</v>
      </c>
      <c r="L700">
        <v>8.31</v>
      </c>
      <c r="M700">
        <v>24375.83</v>
      </c>
      <c r="N700">
        <v>58501.992000000013</v>
      </c>
      <c r="O700" t="s">
        <v>2305</v>
      </c>
      <c r="P700" t="s">
        <v>2773</v>
      </c>
      <c r="Q700" t="s">
        <v>2200</v>
      </c>
      <c r="T700" t="s">
        <v>2803</v>
      </c>
      <c r="U700" t="s">
        <v>2835</v>
      </c>
      <c r="V700" t="s">
        <v>2836</v>
      </c>
      <c r="W700" t="s">
        <v>2844</v>
      </c>
      <c r="X700" t="s">
        <v>2872</v>
      </c>
      <c r="Z700" t="s">
        <v>2876</v>
      </c>
      <c r="AA700" t="s">
        <v>3309</v>
      </c>
      <c r="AE700">
        <f t="shared" si="31"/>
        <v>0</v>
      </c>
      <c r="AF700">
        <f t="shared" si="32"/>
        <v>2.4000000000000004</v>
      </c>
      <c r="AH700">
        <f t="shared" si="30"/>
        <v>2.4000000000000004</v>
      </c>
    </row>
    <row r="701" spans="1:34">
      <c r="A701" s="1">
        <v>699</v>
      </c>
      <c r="B701">
        <v>699</v>
      </c>
      <c r="C701">
        <v>700</v>
      </c>
      <c r="E701" t="s">
        <v>29</v>
      </c>
      <c r="F701" t="s">
        <v>117</v>
      </c>
      <c r="G701" t="s">
        <v>1580</v>
      </c>
      <c r="H701" t="s">
        <v>2172</v>
      </c>
      <c r="I701" t="s">
        <v>2177</v>
      </c>
      <c r="J701" t="s">
        <v>2180</v>
      </c>
      <c r="K701">
        <v>1</v>
      </c>
      <c r="L701">
        <v>3.18</v>
      </c>
      <c r="M701">
        <v>9328.33</v>
      </c>
      <c r="N701">
        <v>22387.991999999998</v>
      </c>
      <c r="O701" t="s">
        <v>2317</v>
      </c>
      <c r="P701" t="s">
        <v>2773</v>
      </c>
      <c r="Q701" t="s">
        <v>2755</v>
      </c>
      <c r="T701" t="s">
        <v>2803</v>
      </c>
      <c r="U701" t="s">
        <v>2835</v>
      </c>
      <c r="V701" t="s">
        <v>2836</v>
      </c>
      <c r="W701" t="s">
        <v>2844</v>
      </c>
      <c r="X701" t="s">
        <v>2872</v>
      </c>
      <c r="Z701" t="s">
        <v>2876</v>
      </c>
      <c r="AA701" t="s">
        <v>3321</v>
      </c>
      <c r="AE701">
        <f t="shared" si="31"/>
        <v>0</v>
      </c>
      <c r="AF701">
        <f t="shared" si="32"/>
        <v>2.4</v>
      </c>
      <c r="AH701">
        <f t="shared" si="30"/>
        <v>2.4</v>
      </c>
    </row>
    <row r="702" spans="1:34">
      <c r="A702" s="1">
        <v>700</v>
      </c>
      <c r="B702">
        <v>700</v>
      </c>
      <c r="C702">
        <v>701</v>
      </c>
      <c r="E702" t="s">
        <v>29</v>
      </c>
      <c r="F702" t="s">
        <v>117</v>
      </c>
      <c r="G702" t="s">
        <v>1580</v>
      </c>
      <c r="H702" t="s">
        <v>2172</v>
      </c>
      <c r="I702" t="s">
        <v>2177</v>
      </c>
      <c r="J702" t="s">
        <v>2180</v>
      </c>
      <c r="K702">
        <v>1</v>
      </c>
      <c r="L702">
        <v>3.11</v>
      </c>
      <c r="M702">
        <v>9122.5</v>
      </c>
      <c r="N702">
        <v>21894</v>
      </c>
      <c r="O702" t="s">
        <v>2317</v>
      </c>
      <c r="P702" t="s">
        <v>2773</v>
      </c>
      <c r="Q702" t="s">
        <v>2755</v>
      </c>
      <c r="T702" t="s">
        <v>2803</v>
      </c>
      <c r="U702" t="s">
        <v>2835</v>
      </c>
      <c r="V702" t="s">
        <v>2836</v>
      </c>
      <c r="W702" t="s">
        <v>2844</v>
      </c>
      <c r="X702" t="s">
        <v>2872</v>
      </c>
      <c r="Z702" t="s">
        <v>2876</v>
      </c>
      <c r="AA702" t="s">
        <v>3321</v>
      </c>
      <c r="AE702">
        <f t="shared" si="31"/>
        <v>0</v>
      </c>
      <c r="AF702">
        <f t="shared" si="32"/>
        <v>2.4</v>
      </c>
      <c r="AH702">
        <f t="shared" si="30"/>
        <v>2.4</v>
      </c>
    </row>
    <row r="703" spans="1:34">
      <c r="A703" s="1">
        <v>701</v>
      </c>
      <c r="B703">
        <v>701</v>
      </c>
      <c r="C703">
        <v>702</v>
      </c>
      <c r="E703" t="s">
        <v>29</v>
      </c>
      <c r="F703" t="s">
        <v>117</v>
      </c>
      <c r="G703" t="s">
        <v>1580</v>
      </c>
      <c r="H703" t="s">
        <v>2172</v>
      </c>
      <c r="I703" t="s">
        <v>2177</v>
      </c>
      <c r="J703" t="s">
        <v>2180</v>
      </c>
      <c r="K703">
        <v>1</v>
      </c>
      <c r="L703">
        <v>3.04</v>
      </c>
      <c r="M703">
        <v>8917.5</v>
      </c>
      <c r="N703">
        <v>21402</v>
      </c>
      <c r="O703" t="s">
        <v>2317</v>
      </c>
      <c r="P703" t="s">
        <v>2773</v>
      </c>
      <c r="Q703" t="s">
        <v>2755</v>
      </c>
      <c r="T703" t="s">
        <v>2803</v>
      </c>
      <c r="U703" t="s">
        <v>2835</v>
      </c>
      <c r="V703" t="s">
        <v>2836</v>
      </c>
      <c r="W703" t="s">
        <v>2844</v>
      </c>
      <c r="X703" t="s">
        <v>2872</v>
      </c>
      <c r="Z703" t="s">
        <v>2876</v>
      </c>
      <c r="AA703" t="s">
        <v>3321</v>
      </c>
      <c r="AE703">
        <f t="shared" si="31"/>
        <v>0</v>
      </c>
      <c r="AF703">
        <f t="shared" si="32"/>
        <v>2.4</v>
      </c>
      <c r="AH703">
        <f t="shared" si="30"/>
        <v>2.4</v>
      </c>
    </row>
    <row r="704" spans="1:34">
      <c r="A704" s="1">
        <v>702</v>
      </c>
      <c r="B704">
        <v>702</v>
      </c>
      <c r="C704">
        <v>703</v>
      </c>
      <c r="E704" t="s">
        <v>29</v>
      </c>
      <c r="F704" t="s">
        <v>117</v>
      </c>
      <c r="G704" t="s">
        <v>1580</v>
      </c>
      <c r="H704" t="s">
        <v>2172</v>
      </c>
      <c r="I704" t="s">
        <v>2177</v>
      </c>
      <c r="J704" t="s">
        <v>2180</v>
      </c>
      <c r="K704">
        <v>1</v>
      </c>
      <c r="L704">
        <v>3.06</v>
      </c>
      <c r="M704">
        <v>8975.83</v>
      </c>
      <c r="N704">
        <v>21541.991999999998</v>
      </c>
      <c r="O704" t="s">
        <v>2317</v>
      </c>
      <c r="P704" t="s">
        <v>2773</v>
      </c>
      <c r="Q704" t="s">
        <v>2755</v>
      </c>
      <c r="T704" t="s">
        <v>2803</v>
      </c>
      <c r="U704" t="s">
        <v>2835</v>
      </c>
      <c r="V704" t="s">
        <v>2836</v>
      </c>
      <c r="W704" t="s">
        <v>2844</v>
      </c>
      <c r="X704" t="s">
        <v>2872</v>
      </c>
      <c r="Z704" t="s">
        <v>2876</v>
      </c>
      <c r="AA704" t="s">
        <v>3321</v>
      </c>
      <c r="AE704">
        <f t="shared" si="31"/>
        <v>0</v>
      </c>
      <c r="AF704">
        <f t="shared" si="32"/>
        <v>2.4</v>
      </c>
      <c r="AH704">
        <f t="shared" si="30"/>
        <v>2.4</v>
      </c>
    </row>
    <row r="705" spans="1:34">
      <c r="A705" s="1">
        <v>703</v>
      </c>
      <c r="B705">
        <v>703</v>
      </c>
      <c r="C705">
        <v>704</v>
      </c>
      <c r="E705" t="s">
        <v>29</v>
      </c>
      <c r="F705" t="s">
        <v>117</v>
      </c>
      <c r="G705" t="s">
        <v>1580</v>
      </c>
      <c r="H705" t="s">
        <v>2172</v>
      </c>
      <c r="I705" t="s">
        <v>2177</v>
      </c>
      <c r="J705" t="s">
        <v>2180</v>
      </c>
      <c r="K705">
        <v>1</v>
      </c>
      <c r="L705">
        <v>3.12</v>
      </c>
      <c r="M705">
        <v>9151.67</v>
      </c>
      <c r="N705">
        <v>21964.008000000002</v>
      </c>
      <c r="O705" t="s">
        <v>2317</v>
      </c>
      <c r="P705" t="s">
        <v>2773</v>
      </c>
      <c r="Q705" t="s">
        <v>2755</v>
      </c>
      <c r="T705" t="s">
        <v>2803</v>
      </c>
      <c r="U705" t="s">
        <v>2835</v>
      </c>
      <c r="V705" t="s">
        <v>2836</v>
      </c>
      <c r="W705" t="s">
        <v>2844</v>
      </c>
      <c r="X705" t="s">
        <v>2872</v>
      </c>
      <c r="Z705" t="s">
        <v>2876</v>
      </c>
      <c r="AA705" t="s">
        <v>3321</v>
      </c>
      <c r="AE705">
        <f t="shared" si="31"/>
        <v>0</v>
      </c>
      <c r="AF705">
        <f t="shared" si="32"/>
        <v>2.4000000000000004</v>
      </c>
      <c r="AH705">
        <f t="shared" si="30"/>
        <v>2.4000000000000004</v>
      </c>
    </row>
    <row r="706" spans="1:34">
      <c r="A706" s="1">
        <v>704</v>
      </c>
      <c r="B706">
        <v>704</v>
      </c>
      <c r="C706">
        <v>705</v>
      </c>
      <c r="E706" t="s">
        <v>29</v>
      </c>
      <c r="F706" t="s">
        <v>117</v>
      </c>
      <c r="G706" t="s">
        <v>1580</v>
      </c>
      <c r="H706" t="s">
        <v>2172</v>
      </c>
      <c r="I706" t="s">
        <v>2177</v>
      </c>
      <c r="J706" t="s">
        <v>2180</v>
      </c>
      <c r="K706">
        <v>1</v>
      </c>
      <c r="L706">
        <v>3.12</v>
      </c>
      <c r="M706">
        <v>9151.67</v>
      </c>
      <c r="N706">
        <v>21964.008000000002</v>
      </c>
      <c r="O706" t="s">
        <v>2317</v>
      </c>
      <c r="P706" t="s">
        <v>2773</v>
      </c>
      <c r="Q706" t="s">
        <v>2755</v>
      </c>
      <c r="T706" t="s">
        <v>2803</v>
      </c>
      <c r="U706" t="s">
        <v>2835</v>
      </c>
      <c r="V706" t="s">
        <v>2836</v>
      </c>
      <c r="W706" t="s">
        <v>2844</v>
      </c>
      <c r="X706" t="s">
        <v>2872</v>
      </c>
      <c r="Z706" t="s">
        <v>2876</v>
      </c>
      <c r="AA706" t="s">
        <v>3321</v>
      </c>
      <c r="AE706">
        <f t="shared" si="31"/>
        <v>0</v>
      </c>
      <c r="AF706">
        <f t="shared" si="32"/>
        <v>2.4000000000000004</v>
      </c>
      <c r="AH706">
        <f t="shared" si="30"/>
        <v>2.4000000000000004</v>
      </c>
    </row>
    <row r="707" spans="1:34">
      <c r="A707" s="1">
        <v>705</v>
      </c>
      <c r="B707">
        <v>705</v>
      </c>
      <c r="C707">
        <v>706</v>
      </c>
      <c r="E707" t="s">
        <v>29</v>
      </c>
      <c r="F707" t="s">
        <v>117</v>
      </c>
      <c r="G707" t="s">
        <v>1580</v>
      </c>
      <c r="H707" t="s">
        <v>2172</v>
      </c>
      <c r="I707" t="s">
        <v>2177</v>
      </c>
      <c r="J707" t="s">
        <v>2180</v>
      </c>
      <c r="K707">
        <v>1</v>
      </c>
      <c r="L707">
        <v>3.16</v>
      </c>
      <c r="M707">
        <v>9269.17</v>
      </c>
      <c r="N707">
        <v>22246.008000000002</v>
      </c>
      <c r="O707" t="s">
        <v>2317</v>
      </c>
      <c r="P707" t="s">
        <v>2773</v>
      </c>
      <c r="Q707" t="s">
        <v>2755</v>
      </c>
      <c r="T707" t="s">
        <v>2803</v>
      </c>
      <c r="U707" t="s">
        <v>2835</v>
      </c>
      <c r="V707" t="s">
        <v>2836</v>
      </c>
      <c r="W707" t="s">
        <v>2844</v>
      </c>
      <c r="X707" t="s">
        <v>2872</v>
      </c>
      <c r="Z707" t="s">
        <v>2876</v>
      </c>
      <c r="AA707" t="s">
        <v>3321</v>
      </c>
      <c r="AE707">
        <f t="shared" si="31"/>
        <v>0</v>
      </c>
      <c r="AF707">
        <f t="shared" si="32"/>
        <v>2.4000000000000004</v>
      </c>
      <c r="AH707">
        <f t="shared" ref="AH707:AH770" si="33">N707/M707</f>
        <v>2.4000000000000004</v>
      </c>
    </row>
    <row r="708" spans="1:34">
      <c r="A708" s="1">
        <v>706</v>
      </c>
      <c r="B708">
        <v>706</v>
      </c>
      <c r="C708">
        <v>707</v>
      </c>
      <c r="E708" t="s">
        <v>29</v>
      </c>
      <c r="F708" t="s">
        <v>117</v>
      </c>
      <c r="G708" t="s">
        <v>1580</v>
      </c>
      <c r="H708" t="s">
        <v>2172</v>
      </c>
      <c r="I708" t="s">
        <v>2177</v>
      </c>
      <c r="J708" t="s">
        <v>2180</v>
      </c>
      <c r="K708">
        <v>1</v>
      </c>
      <c r="L708">
        <v>3.12</v>
      </c>
      <c r="M708">
        <v>9151.67</v>
      </c>
      <c r="N708">
        <v>21964.008000000002</v>
      </c>
      <c r="O708" t="s">
        <v>2317</v>
      </c>
      <c r="P708" t="s">
        <v>2773</v>
      </c>
      <c r="Q708" t="s">
        <v>2755</v>
      </c>
      <c r="T708" t="s">
        <v>2803</v>
      </c>
      <c r="U708" t="s">
        <v>2835</v>
      </c>
      <c r="V708" t="s">
        <v>2836</v>
      </c>
      <c r="W708" t="s">
        <v>2844</v>
      </c>
      <c r="X708" t="s">
        <v>2872</v>
      </c>
      <c r="Z708" t="s">
        <v>2876</v>
      </c>
      <c r="AA708" t="s">
        <v>3321</v>
      </c>
      <c r="AE708">
        <f t="shared" si="31"/>
        <v>0</v>
      </c>
      <c r="AF708">
        <f t="shared" si="32"/>
        <v>2.4000000000000004</v>
      </c>
      <c r="AH708">
        <f t="shared" si="33"/>
        <v>2.4000000000000004</v>
      </c>
    </row>
    <row r="709" spans="1:34">
      <c r="A709" s="1">
        <v>707</v>
      </c>
      <c r="B709">
        <v>707</v>
      </c>
      <c r="C709">
        <v>708</v>
      </c>
      <c r="E709" t="s">
        <v>29</v>
      </c>
      <c r="F709" t="s">
        <v>117</v>
      </c>
      <c r="G709" t="s">
        <v>1580</v>
      </c>
      <c r="H709" t="s">
        <v>2172</v>
      </c>
      <c r="I709" t="s">
        <v>2177</v>
      </c>
      <c r="J709" t="s">
        <v>2180</v>
      </c>
      <c r="K709">
        <v>1</v>
      </c>
      <c r="L709">
        <v>3.09</v>
      </c>
      <c r="M709">
        <v>9064.17</v>
      </c>
      <c r="N709">
        <v>21754.008000000002</v>
      </c>
      <c r="O709" t="s">
        <v>2317</v>
      </c>
      <c r="P709" t="s">
        <v>2773</v>
      </c>
      <c r="Q709" t="s">
        <v>2755</v>
      </c>
      <c r="T709" t="s">
        <v>2803</v>
      </c>
      <c r="U709" t="s">
        <v>2835</v>
      </c>
      <c r="V709" t="s">
        <v>2836</v>
      </c>
      <c r="W709" t="s">
        <v>2844</v>
      </c>
      <c r="X709" t="s">
        <v>2872</v>
      </c>
      <c r="Z709" t="s">
        <v>2876</v>
      </c>
      <c r="AA709" t="s">
        <v>3321</v>
      </c>
      <c r="AE709">
        <f t="shared" si="31"/>
        <v>0</v>
      </c>
      <c r="AF709">
        <f t="shared" si="32"/>
        <v>2.4000000000000004</v>
      </c>
      <c r="AH709">
        <f t="shared" si="33"/>
        <v>2.4000000000000004</v>
      </c>
    </row>
    <row r="710" spans="1:34">
      <c r="A710" s="1">
        <v>708</v>
      </c>
      <c r="B710">
        <v>708</v>
      </c>
      <c r="C710">
        <v>709</v>
      </c>
      <c r="E710" t="s">
        <v>29</v>
      </c>
      <c r="F710" t="s">
        <v>117</v>
      </c>
      <c r="G710" t="s">
        <v>1580</v>
      </c>
      <c r="H710" t="s">
        <v>2172</v>
      </c>
      <c r="I710" t="s">
        <v>2177</v>
      </c>
      <c r="J710" t="s">
        <v>2180</v>
      </c>
      <c r="K710">
        <v>1</v>
      </c>
      <c r="L710">
        <v>3.09</v>
      </c>
      <c r="M710">
        <v>9064.17</v>
      </c>
      <c r="N710">
        <v>21754.008000000002</v>
      </c>
      <c r="O710" t="s">
        <v>2317</v>
      </c>
      <c r="P710" t="s">
        <v>2773</v>
      </c>
      <c r="Q710" t="s">
        <v>2755</v>
      </c>
      <c r="T710" t="s">
        <v>2803</v>
      </c>
      <c r="U710" t="s">
        <v>2835</v>
      </c>
      <c r="V710" t="s">
        <v>2836</v>
      </c>
      <c r="W710" t="s">
        <v>2844</v>
      </c>
      <c r="X710" t="s">
        <v>2872</v>
      </c>
      <c r="Z710" t="s">
        <v>2876</v>
      </c>
      <c r="AA710" t="s">
        <v>3321</v>
      </c>
      <c r="AE710">
        <f t="shared" si="31"/>
        <v>0</v>
      </c>
      <c r="AF710">
        <f t="shared" si="32"/>
        <v>2.4000000000000004</v>
      </c>
      <c r="AH710">
        <f t="shared" si="33"/>
        <v>2.4000000000000004</v>
      </c>
    </row>
    <row r="711" spans="1:34">
      <c r="A711" s="1">
        <v>709</v>
      </c>
      <c r="B711">
        <v>709</v>
      </c>
      <c r="C711">
        <v>710</v>
      </c>
      <c r="E711" t="s">
        <v>29</v>
      </c>
      <c r="F711" t="s">
        <v>117</v>
      </c>
      <c r="G711" t="s">
        <v>1580</v>
      </c>
      <c r="H711" t="s">
        <v>2172</v>
      </c>
      <c r="I711" t="s">
        <v>2177</v>
      </c>
      <c r="J711" t="s">
        <v>2180</v>
      </c>
      <c r="K711">
        <v>1</v>
      </c>
      <c r="L711">
        <v>3.08</v>
      </c>
      <c r="M711">
        <v>9035</v>
      </c>
      <c r="N711">
        <v>21684</v>
      </c>
      <c r="O711" t="s">
        <v>2317</v>
      </c>
      <c r="P711" t="s">
        <v>2773</v>
      </c>
      <c r="Q711" t="s">
        <v>2755</v>
      </c>
      <c r="T711" t="s">
        <v>2803</v>
      </c>
      <c r="U711" t="s">
        <v>2835</v>
      </c>
      <c r="V711" t="s">
        <v>2836</v>
      </c>
      <c r="W711" t="s">
        <v>2844</v>
      </c>
      <c r="X711" t="s">
        <v>2872</v>
      </c>
      <c r="Z711" t="s">
        <v>2876</v>
      </c>
      <c r="AA711" t="s">
        <v>3321</v>
      </c>
      <c r="AE711">
        <f t="shared" si="31"/>
        <v>0</v>
      </c>
      <c r="AF711">
        <f t="shared" si="32"/>
        <v>2.4</v>
      </c>
      <c r="AH711">
        <f t="shared" si="33"/>
        <v>2.4</v>
      </c>
    </row>
    <row r="712" spans="1:34">
      <c r="A712" s="1">
        <v>710</v>
      </c>
      <c r="B712">
        <v>710</v>
      </c>
      <c r="C712">
        <v>711</v>
      </c>
      <c r="E712" t="s">
        <v>29</v>
      </c>
      <c r="F712" t="s">
        <v>117</v>
      </c>
      <c r="G712" t="s">
        <v>1580</v>
      </c>
      <c r="H712" t="s">
        <v>2172</v>
      </c>
      <c r="I712" t="s">
        <v>2177</v>
      </c>
      <c r="J712" t="s">
        <v>2180</v>
      </c>
      <c r="K712">
        <v>1</v>
      </c>
      <c r="L712">
        <v>3.11</v>
      </c>
      <c r="M712">
        <v>9122.5</v>
      </c>
      <c r="N712">
        <v>21894</v>
      </c>
      <c r="O712" t="s">
        <v>2317</v>
      </c>
      <c r="P712" t="s">
        <v>2773</v>
      </c>
      <c r="Q712" t="s">
        <v>2755</v>
      </c>
      <c r="T712" t="s">
        <v>2803</v>
      </c>
      <c r="U712" t="s">
        <v>2835</v>
      </c>
      <c r="V712" t="s">
        <v>2836</v>
      </c>
      <c r="W712" t="s">
        <v>2844</v>
      </c>
      <c r="X712" t="s">
        <v>2872</v>
      </c>
      <c r="Z712" t="s">
        <v>2876</v>
      </c>
      <c r="AA712" t="s">
        <v>3321</v>
      </c>
      <c r="AE712">
        <f t="shared" si="31"/>
        <v>0</v>
      </c>
      <c r="AF712">
        <f t="shared" si="32"/>
        <v>2.4</v>
      </c>
      <c r="AH712">
        <f t="shared" si="33"/>
        <v>2.4</v>
      </c>
    </row>
    <row r="713" spans="1:34">
      <c r="A713" s="1">
        <v>711</v>
      </c>
      <c r="B713">
        <v>711</v>
      </c>
      <c r="C713">
        <v>712</v>
      </c>
      <c r="E713" t="s">
        <v>29</v>
      </c>
      <c r="F713" t="s">
        <v>117</v>
      </c>
      <c r="G713" t="s">
        <v>1580</v>
      </c>
      <c r="H713" t="s">
        <v>2172</v>
      </c>
      <c r="I713" t="s">
        <v>2177</v>
      </c>
      <c r="J713" t="s">
        <v>2180</v>
      </c>
      <c r="K713">
        <v>1</v>
      </c>
      <c r="L713">
        <v>3.08</v>
      </c>
      <c r="M713">
        <v>9035</v>
      </c>
      <c r="N713">
        <v>21684</v>
      </c>
      <c r="O713" t="s">
        <v>2317</v>
      </c>
      <c r="P713" t="s">
        <v>2773</v>
      </c>
      <c r="Q713" t="s">
        <v>2755</v>
      </c>
      <c r="T713" t="s">
        <v>2803</v>
      </c>
      <c r="U713" t="s">
        <v>2835</v>
      </c>
      <c r="V713" t="s">
        <v>2836</v>
      </c>
      <c r="W713" t="s">
        <v>2844</v>
      </c>
      <c r="X713" t="s">
        <v>2872</v>
      </c>
      <c r="Z713" t="s">
        <v>2876</v>
      </c>
      <c r="AA713" t="s">
        <v>3321</v>
      </c>
      <c r="AE713">
        <f t="shared" si="31"/>
        <v>0</v>
      </c>
      <c r="AF713">
        <f t="shared" si="32"/>
        <v>2.4</v>
      </c>
      <c r="AH713">
        <f t="shared" si="33"/>
        <v>2.4</v>
      </c>
    </row>
    <row r="714" spans="1:34">
      <c r="A714" s="1">
        <v>712</v>
      </c>
      <c r="B714">
        <v>712</v>
      </c>
      <c r="C714">
        <v>713</v>
      </c>
      <c r="E714" t="s">
        <v>29</v>
      </c>
      <c r="F714" t="s">
        <v>117</v>
      </c>
      <c r="G714" t="s">
        <v>1580</v>
      </c>
      <c r="H714" t="s">
        <v>2172</v>
      </c>
      <c r="I714" t="s">
        <v>2177</v>
      </c>
      <c r="J714" t="s">
        <v>2180</v>
      </c>
      <c r="K714">
        <v>1</v>
      </c>
      <c r="L714">
        <v>3.09</v>
      </c>
      <c r="M714">
        <v>9064.17</v>
      </c>
      <c r="N714">
        <v>21754.008000000002</v>
      </c>
      <c r="O714" t="s">
        <v>2317</v>
      </c>
      <c r="P714" t="s">
        <v>2773</v>
      </c>
      <c r="Q714" t="s">
        <v>2755</v>
      </c>
      <c r="T714" t="s">
        <v>2803</v>
      </c>
      <c r="U714" t="s">
        <v>2835</v>
      </c>
      <c r="V714" t="s">
        <v>2836</v>
      </c>
      <c r="W714" t="s">
        <v>2844</v>
      </c>
      <c r="X714" t="s">
        <v>2872</v>
      </c>
      <c r="Z714" t="s">
        <v>2876</v>
      </c>
      <c r="AA714" t="s">
        <v>3321</v>
      </c>
      <c r="AE714">
        <f t="shared" si="31"/>
        <v>0</v>
      </c>
      <c r="AF714">
        <f t="shared" si="32"/>
        <v>2.4000000000000004</v>
      </c>
      <c r="AH714">
        <f t="shared" si="33"/>
        <v>2.4000000000000004</v>
      </c>
    </row>
    <row r="715" spans="1:34">
      <c r="A715" s="1">
        <v>713</v>
      </c>
      <c r="B715">
        <v>713</v>
      </c>
      <c r="C715">
        <v>714</v>
      </c>
      <c r="E715" t="s">
        <v>29</v>
      </c>
      <c r="F715" t="s">
        <v>117</v>
      </c>
      <c r="G715" t="s">
        <v>1580</v>
      </c>
      <c r="H715" t="s">
        <v>2172</v>
      </c>
      <c r="I715" t="s">
        <v>2177</v>
      </c>
      <c r="J715" t="s">
        <v>2180</v>
      </c>
      <c r="K715">
        <v>1</v>
      </c>
      <c r="L715">
        <v>3.07</v>
      </c>
      <c r="M715">
        <v>9005</v>
      </c>
      <c r="N715">
        <v>21612</v>
      </c>
      <c r="O715" t="s">
        <v>2317</v>
      </c>
      <c r="P715" t="s">
        <v>2773</v>
      </c>
      <c r="Q715" t="s">
        <v>2755</v>
      </c>
      <c r="T715" t="s">
        <v>2803</v>
      </c>
      <c r="U715" t="s">
        <v>2835</v>
      </c>
      <c r="V715" t="s">
        <v>2836</v>
      </c>
      <c r="W715" t="s">
        <v>2844</v>
      </c>
      <c r="X715" t="s">
        <v>2872</v>
      </c>
      <c r="Z715" t="s">
        <v>2876</v>
      </c>
      <c r="AA715" t="s">
        <v>3321</v>
      </c>
      <c r="AE715">
        <f t="shared" si="31"/>
        <v>0</v>
      </c>
      <c r="AF715">
        <f t="shared" si="32"/>
        <v>2.4</v>
      </c>
      <c r="AH715">
        <f t="shared" si="33"/>
        <v>2.4</v>
      </c>
    </row>
    <row r="716" spans="1:34">
      <c r="A716" s="1">
        <v>714</v>
      </c>
      <c r="B716">
        <v>714</v>
      </c>
      <c r="C716">
        <v>715</v>
      </c>
      <c r="E716" t="s">
        <v>29</v>
      </c>
      <c r="F716" t="s">
        <v>117</v>
      </c>
      <c r="G716" t="s">
        <v>1580</v>
      </c>
      <c r="H716" t="s">
        <v>2172</v>
      </c>
      <c r="I716" t="s">
        <v>2177</v>
      </c>
      <c r="J716" t="s">
        <v>2180</v>
      </c>
      <c r="K716">
        <v>1</v>
      </c>
      <c r="L716">
        <v>3.15</v>
      </c>
      <c r="M716">
        <v>9240</v>
      </c>
      <c r="N716">
        <v>22176</v>
      </c>
      <c r="O716" t="s">
        <v>2317</v>
      </c>
      <c r="P716" t="s">
        <v>2773</v>
      </c>
      <c r="Q716" t="s">
        <v>2755</v>
      </c>
      <c r="T716" t="s">
        <v>2803</v>
      </c>
      <c r="U716" t="s">
        <v>2835</v>
      </c>
      <c r="V716" t="s">
        <v>2836</v>
      </c>
      <c r="W716" t="s">
        <v>2844</v>
      </c>
      <c r="X716" t="s">
        <v>2872</v>
      </c>
      <c r="Z716" t="s">
        <v>2876</v>
      </c>
      <c r="AA716" t="s">
        <v>3321</v>
      </c>
      <c r="AE716">
        <f t="shared" si="31"/>
        <v>0</v>
      </c>
      <c r="AF716">
        <f t="shared" si="32"/>
        <v>2.4</v>
      </c>
      <c r="AH716">
        <f t="shared" si="33"/>
        <v>2.4</v>
      </c>
    </row>
    <row r="717" spans="1:34">
      <c r="A717" s="1">
        <v>715</v>
      </c>
      <c r="B717">
        <v>715</v>
      </c>
      <c r="C717">
        <v>716</v>
      </c>
      <c r="E717" t="s">
        <v>29</v>
      </c>
      <c r="F717" t="s">
        <v>117</v>
      </c>
      <c r="G717" t="s">
        <v>1580</v>
      </c>
      <c r="H717" t="s">
        <v>2172</v>
      </c>
      <c r="I717" t="s">
        <v>2177</v>
      </c>
      <c r="J717" t="s">
        <v>2180</v>
      </c>
      <c r="K717">
        <v>1</v>
      </c>
      <c r="L717">
        <v>3.08</v>
      </c>
      <c r="M717">
        <v>9035</v>
      </c>
      <c r="N717">
        <v>21684</v>
      </c>
      <c r="O717" t="s">
        <v>2317</v>
      </c>
      <c r="P717" t="s">
        <v>2773</v>
      </c>
      <c r="Q717" t="s">
        <v>2755</v>
      </c>
      <c r="T717" t="s">
        <v>2803</v>
      </c>
      <c r="U717" t="s">
        <v>2835</v>
      </c>
      <c r="V717" t="s">
        <v>2836</v>
      </c>
      <c r="W717" t="s">
        <v>2844</v>
      </c>
      <c r="X717" t="s">
        <v>2872</v>
      </c>
      <c r="Z717" t="s">
        <v>2876</v>
      </c>
      <c r="AA717" t="s">
        <v>3321</v>
      </c>
      <c r="AE717">
        <f t="shared" si="31"/>
        <v>0</v>
      </c>
      <c r="AF717">
        <f t="shared" si="32"/>
        <v>2.4</v>
      </c>
      <c r="AH717">
        <f t="shared" si="33"/>
        <v>2.4</v>
      </c>
    </row>
    <row r="718" spans="1:34">
      <c r="A718" s="1">
        <v>716</v>
      </c>
      <c r="B718">
        <v>716</v>
      </c>
      <c r="C718">
        <v>717</v>
      </c>
      <c r="E718" t="s">
        <v>29</v>
      </c>
      <c r="F718" t="s">
        <v>117</v>
      </c>
      <c r="G718" t="s">
        <v>1580</v>
      </c>
      <c r="H718" t="s">
        <v>2172</v>
      </c>
      <c r="I718" t="s">
        <v>2177</v>
      </c>
      <c r="J718" t="s">
        <v>2180</v>
      </c>
      <c r="K718">
        <v>1</v>
      </c>
      <c r="L718">
        <v>3.02</v>
      </c>
      <c r="M718">
        <v>8858.33</v>
      </c>
      <c r="N718">
        <v>21259.991999999998</v>
      </c>
      <c r="O718" t="s">
        <v>2317</v>
      </c>
      <c r="P718" t="s">
        <v>2773</v>
      </c>
      <c r="Q718" t="s">
        <v>2755</v>
      </c>
      <c r="T718" t="s">
        <v>2803</v>
      </c>
      <c r="U718" t="s">
        <v>2835</v>
      </c>
      <c r="V718" t="s">
        <v>2836</v>
      </c>
      <c r="W718" t="s">
        <v>2844</v>
      </c>
      <c r="X718" t="s">
        <v>2872</v>
      </c>
      <c r="Z718" t="s">
        <v>2876</v>
      </c>
      <c r="AA718" t="s">
        <v>3321</v>
      </c>
      <c r="AE718">
        <f t="shared" si="31"/>
        <v>0</v>
      </c>
      <c r="AF718">
        <f t="shared" si="32"/>
        <v>2.4</v>
      </c>
      <c r="AH718">
        <f t="shared" si="33"/>
        <v>2.4</v>
      </c>
    </row>
    <row r="719" spans="1:34">
      <c r="A719" s="1">
        <v>717</v>
      </c>
      <c r="B719">
        <v>717</v>
      </c>
      <c r="C719">
        <v>718</v>
      </c>
      <c r="E719" t="s">
        <v>29</v>
      </c>
      <c r="F719" t="s">
        <v>117</v>
      </c>
      <c r="G719" t="s">
        <v>1580</v>
      </c>
      <c r="H719" t="s">
        <v>2172</v>
      </c>
      <c r="I719" t="s">
        <v>2177</v>
      </c>
      <c r="J719" t="s">
        <v>2180</v>
      </c>
      <c r="K719">
        <v>1</v>
      </c>
      <c r="L719">
        <v>3.12</v>
      </c>
      <c r="M719">
        <v>9151.67</v>
      </c>
      <c r="N719">
        <v>21964.008000000002</v>
      </c>
      <c r="O719" t="s">
        <v>2317</v>
      </c>
      <c r="P719" t="s">
        <v>2773</v>
      </c>
      <c r="Q719" t="s">
        <v>2755</v>
      </c>
      <c r="T719" t="s">
        <v>2803</v>
      </c>
      <c r="U719" t="s">
        <v>2835</v>
      </c>
      <c r="V719" t="s">
        <v>2836</v>
      </c>
      <c r="W719" t="s">
        <v>2844</v>
      </c>
      <c r="X719" t="s">
        <v>2872</v>
      </c>
      <c r="Z719" t="s">
        <v>2876</v>
      </c>
      <c r="AA719" t="s">
        <v>3321</v>
      </c>
      <c r="AE719">
        <f t="shared" si="31"/>
        <v>0</v>
      </c>
      <c r="AF719">
        <f t="shared" si="32"/>
        <v>2.4000000000000004</v>
      </c>
      <c r="AH719">
        <f t="shared" si="33"/>
        <v>2.4000000000000004</v>
      </c>
    </row>
    <row r="720" spans="1:34">
      <c r="A720" s="1">
        <v>718</v>
      </c>
      <c r="B720">
        <v>718</v>
      </c>
      <c r="C720">
        <v>719</v>
      </c>
      <c r="E720" t="s">
        <v>29</v>
      </c>
      <c r="F720" t="s">
        <v>117</v>
      </c>
      <c r="G720" t="s">
        <v>1580</v>
      </c>
      <c r="H720" t="s">
        <v>2172</v>
      </c>
      <c r="I720" t="s">
        <v>2177</v>
      </c>
      <c r="J720" t="s">
        <v>2180</v>
      </c>
      <c r="K720">
        <v>1</v>
      </c>
      <c r="L720">
        <v>3.14</v>
      </c>
      <c r="M720">
        <v>9210.83</v>
      </c>
      <c r="N720">
        <v>22105.991999999998</v>
      </c>
      <c r="O720" t="s">
        <v>2317</v>
      </c>
      <c r="P720" t="s">
        <v>2773</v>
      </c>
      <c r="Q720" t="s">
        <v>2755</v>
      </c>
      <c r="T720" t="s">
        <v>2803</v>
      </c>
      <c r="U720" t="s">
        <v>2835</v>
      </c>
      <c r="V720" t="s">
        <v>2836</v>
      </c>
      <c r="W720" t="s">
        <v>2844</v>
      </c>
      <c r="X720" t="s">
        <v>2872</v>
      </c>
      <c r="Z720" t="s">
        <v>2876</v>
      </c>
      <c r="AA720" t="s">
        <v>3321</v>
      </c>
      <c r="AE720">
        <f t="shared" si="31"/>
        <v>0</v>
      </c>
      <c r="AF720">
        <f t="shared" si="32"/>
        <v>2.4</v>
      </c>
      <c r="AH720">
        <f t="shared" si="33"/>
        <v>2.4</v>
      </c>
    </row>
    <row r="721" spans="1:34">
      <c r="A721" s="1">
        <v>719</v>
      </c>
      <c r="B721">
        <v>719</v>
      </c>
      <c r="C721">
        <v>720</v>
      </c>
      <c r="E721" t="s">
        <v>29</v>
      </c>
      <c r="F721" t="s">
        <v>117</v>
      </c>
      <c r="G721" t="s">
        <v>1580</v>
      </c>
      <c r="H721" t="s">
        <v>2172</v>
      </c>
      <c r="I721" t="s">
        <v>2177</v>
      </c>
      <c r="J721" t="s">
        <v>2180</v>
      </c>
      <c r="K721">
        <v>1</v>
      </c>
      <c r="L721">
        <v>3.13</v>
      </c>
      <c r="M721">
        <v>9181.67</v>
      </c>
      <c r="N721">
        <v>22036.008000000002</v>
      </c>
      <c r="O721" t="s">
        <v>2317</v>
      </c>
      <c r="P721" t="s">
        <v>2773</v>
      </c>
      <c r="Q721" t="s">
        <v>2755</v>
      </c>
      <c r="T721" t="s">
        <v>2803</v>
      </c>
      <c r="U721" t="s">
        <v>2835</v>
      </c>
      <c r="V721" t="s">
        <v>2836</v>
      </c>
      <c r="W721" t="s">
        <v>2844</v>
      </c>
      <c r="X721" t="s">
        <v>2872</v>
      </c>
      <c r="Z721" t="s">
        <v>2876</v>
      </c>
      <c r="AA721" t="s">
        <v>3321</v>
      </c>
      <c r="AE721">
        <f t="shared" si="31"/>
        <v>0</v>
      </c>
      <c r="AF721">
        <f t="shared" si="32"/>
        <v>2.4000000000000004</v>
      </c>
      <c r="AH721">
        <f t="shared" si="33"/>
        <v>2.4000000000000004</v>
      </c>
    </row>
    <row r="722" spans="1:34">
      <c r="A722" s="1">
        <v>720</v>
      </c>
      <c r="B722">
        <v>720</v>
      </c>
      <c r="C722">
        <v>721</v>
      </c>
      <c r="E722" t="s">
        <v>29</v>
      </c>
      <c r="F722" t="s">
        <v>117</v>
      </c>
      <c r="G722" t="s">
        <v>1580</v>
      </c>
      <c r="H722" t="s">
        <v>2172</v>
      </c>
      <c r="I722" t="s">
        <v>2177</v>
      </c>
      <c r="J722" t="s">
        <v>2180</v>
      </c>
      <c r="K722">
        <v>1</v>
      </c>
      <c r="L722">
        <v>3.17</v>
      </c>
      <c r="M722">
        <v>9298.33</v>
      </c>
      <c r="N722">
        <v>22315.991999999998</v>
      </c>
      <c r="O722" t="s">
        <v>2317</v>
      </c>
      <c r="P722" t="s">
        <v>2773</v>
      </c>
      <c r="Q722" t="s">
        <v>2755</v>
      </c>
      <c r="T722" t="s">
        <v>2803</v>
      </c>
      <c r="U722" t="s">
        <v>2835</v>
      </c>
      <c r="V722" t="s">
        <v>2836</v>
      </c>
      <c r="W722" t="s">
        <v>2844</v>
      </c>
      <c r="X722" t="s">
        <v>2872</v>
      </c>
      <c r="Z722" t="s">
        <v>2876</v>
      </c>
      <c r="AA722" t="s">
        <v>3321</v>
      </c>
      <c r="AE722">
        <f t="shared" si="31"/>
        <v>0</v>
      </c>
      <c r="AF722">
        <f t="shared" si="32"/>
        <v>2.4</v>
      </c>
      <c r="AH722">
        <f t="shared" si="33"/>
        <v>2.4</v>
      </c>
    </row>
    <row r="723" spans="1:34">
      <c r="A723" s="1">
        <v>721</v>
      </c>
      <c r="B723">
        <v>721</v>
      </c>
      <c r="C723">
        <v>722</v>
      </c>
      <c r="E723" t="s">
        <v>29</v>
      </c>
      <c r="F723" t="s">
        <v>117</v>
      </c>
      <c r="G723" t="s">
        <v>1580</v>
      </c>
      <c r="H723" t="s">
        <v>2172</v>
      </c>
      <c r="I723" t="s">
        <v>2177</v>
      </c>
      <c r="J723" t="s">
        <v>2180</v>
      </c>
      <c r="K723">
        <v>1</v>
      </c>
      <c r="L723">
        <v>3.16</v>
      </c>
      <c r="M723">
        <v>9269.17</v>
      </c>
      <c r="N723">
        <v>22246.008000000002</v>
      </c>
      <c r="O723" t="s">
        <v>2317</v>
      </c>
      <c r="P723" t="s">
        <v>2773</v>
      </c>
      <c r="Q723" t="s">
        <v>2755</v>
      </c>
      <c r="T723" t="s">
        <v>2803</v>
      </c>
      <c r="U723" t="s">
        <v>2835</v>
      </c>
      <c r="V723" t="s">
        <v>2836</v>
      </c>
      <c r="W723" t="s">
        <v>2844</v>
      </c>
      <c r="X723" t="s">
        <v>2872</v>
      </c>
      <c r="Z723" t="s">
        <v>2876</v>
      </c>
      <c r="AA723" t="s">
        <v>3321</v>
      </c>
      <c r="AE723">
        <f t="shared" si="31"/>
        <v>0</v>
      </c>
      <c r="AF723">
        <f t="shared" si="32"/>
        <v>2.4000000000000004</v>
      </c>
      <c r="AH723">
        <f t="shared" si="33"/>
        <v>2.4000000000000004</v>
      </c>
    </row>
    <row r="724" spans="1:34">
      <c r="A724" s="1">
        <v>722</v>
      </c>
      <c r="B724">
        <v>722</v>
      </c>
      <c r="C724">
        <v>723</v>
      </c>
      <c r="E724" t="s">
        <v>29</v>
      </c>
      <c r="F724" t="s">
        <v>117</v>
      </c>
      <c r="G724" t="s">
        <v>1580</v>
      </c>
      <c r="H724" t="s">
        <v>2172</v>
      </c>
      <c r="I724" t="s">
        <v>2177</v>
      </c>
      <c r="J724" t="s">
        <v>2180</v>
      </c>
      <c r="K724">
        <v>1</v>
      </c>
      <c r="L724">
        <v>3.01</v>
      </c>
      <c r="M724">
        <v>8829.17</v>
      </c>
      <c r="N724">
        <v>21190.008000000002</v>
      </c>
      <c r="O724" t="s">
        <v>2317</v>
      </c>
      <c r="P724" t="s">
        <v>2773</v>
      </c>
      <c r="Q724" t="s">
        <v>2755</v>
      </c>
      <c r="T724" t="s">
        <v>2803</v>
      </c>
      <c r="U724" t="s">
        <v>2835</v>
      </c>
      <c r="V724" t="s">
        <v>2836</v>
      </c>
      <c r="W724" t="s">
        <v>2844</v>
      </c>
      <c r="X724" t="s">
        <v>2872</v>
      </c>
      <c r="Z724" t="s">
        <v>2876</v>
      </c>
      <c r="AA724" t="s">
        <v>3321</v>
      </c>
      <c r="AE724">
        <f t="shared" si="31"/>
        <v>0</v>
      </c>
      <c r="AF724">
        <f t="shared" si="32"/>
        <v>2.4000000000000004</v>
      </c>
      <c r="AH724">
        <f t="shared" si="33"/>
        <v>2.4000000000000004</v>
      </c>
    </row>
    <row r="725" spans="1:34">
      <c r="A725" s="1">
        <v>723</v>
      </c>
      <c r="B725">
        <v>723</v>
      </c>
      <c r="C725">
        <v>724</v>
      </c>
      <c r="E725" t="s">
        <v>29</v>
      </c>
      <c r="F725" t="s">
        <v>117</v>
      </c>
      <c r="G725" t="s">
        <v>1580</v>
      </c>
      <c r="H725" t="s">
        <v>2172</v>
      </c>
      <c r="I725" t="s">
        <v>2177</v>
      </c>
      <c r="J725" t="s">
        <v>2180</v>
      </c>
      <c r="K725">
        <v>1</v>
      </c>
      <c r="L725">
        <v>3.07</v>
      </c>
      <c r="M725">
        <v>9005</v>
      </c>
      <c r="N725">
        <v>21612</v>
      </c>
      <c r="O725" t="s">
        <v>2317</v>
      </c>
      <c r="P725" t="s">
        <v>2773</v>
      </c>
      <c r="Q725" t="s">
        <v>2755</v>
      </c>
      <c r="T725" t="s">
        <v>2803</v>
      </c>
      <c r="U725" t="s">
        <v>2835</v>
      </c>
      <c r="V725" t="s">
        <v>2836</v>
      </c>
      <c r="W725" t="s">
        <v>2844</v>
      </c>
      <c r="X725" t="s">
        <v>2872</v>
      </c>
      <c r="Z725" t="s">
        <v>2876</v>
      </c>
      <c r="AA725" t="s">
        <v>3321</v>
      </c>
      <c r="AE725">
        <f t="shared" si="31"/>
        <v>0</v>
      </c>
      <c r="AF725">
        <f t="shared" si="32"/>
        <v>2.4</v>
      </c>
      <c r="AH725">
        <f t="shared" si="33"/>
        <v>2.4</v>
      </c>
    </row>
    <row r="726" spans="1:34">
      <c r="A726" s="1">
        <v>724</v>
      </c>
      <c r="B726">
        <v>724</v>
      </c>
      <c r="C726">
        <v>725</v>
      </c>
      <c r="E726" t="s">
        <v>29</v>
      </c>
      <c r="F726" t="s">
        <v>117</v>
      </c>
      <c r="G726" t="s">
        <v>1580</v>
      </c>
      <c r="H726" t="s">
        <v>2172</v>
      </c>
      <c r="I726" t="s">
        <v>2177</v>
      </c>
      <c r="J726" t="s">
        <v>2180</v>
      </c>
      <c r="K726">
        <v>1</v>
      </c>
      <c r="L726">
        <v>3.09</v>
      </c>
      <c r="M726">
        <v>9064.17</v>
      </c>
      <c r="N726">
        <v>21754.008000000002</v>
      </c>
      <c r="O726" t="s">
        <v>2317</v>
      </c>
      <c r="P726" t="s">
        <v>2773</v>
      </c>
      <c r="Q726" t="s">
        <v>2755</v>
      </c>
      <c r="T726" t="s">
        <v>2803</v>
      </c>
      <c r="U726" t="s">
        <v>2835</v>
      </c>
      <c r="V726" t="s">
        <v>2836</v>
      </c>
      <c r="W726" t="s">
        <v>2844</v>
      </c>
      <c r="X726" t="s">
        <v>2872</v>
      </c>
      <c r="Z726" t="s">
        <v>2876</v>
      </c>
      <c r="AA726" t="s">
        <v>3321</v>
      </c>
      <c r="AE726">
        <f t="shared" si="31"/>
        <v>0</v>
      </c>
      <c r="AF726">
        <f t="shared" si="32"/>
        <v>2.4000000000000004</v>
      </c>
      <c r="AH726">
        <f t="shared" si="33"/>
        <v>2.4000000000000004</v>
      </c>
    </row>
    <row r="727" spans="1:34">
      <c r="A727" s="1">
        <v>725</v>
      </c>
      <c r="B727">
        <v>725</v>
      </c>
      <c r="C727">
        <v>726</v>
      </c>
      <c r="E727" t="s">
        <v>29</v>
      </c>
      <c r="F727" t="s">
        <v>117</v>
      </c>
      <c r="G727" t="s">
        <v>1580</v>
      </c>
      <c r="H727" t="s">
        <v>2172</v>
      </c>
      <c r="I727" t="s">
        <v>2177</v>
      </c>
      <c r="J727" t="s">
        <v>2180</v>
      </c>
      <c r="K727">
        <v>1</v>
      </c>
      <c r="L727">
        <v>3.08</v>
      </c>
      <c r="M727">
        <v>9035</v>
      </c>
      <c r="N727">
        <v>21684</v>
      </c>
      <c r="O727" t="s">
        <v>2317</v>
      </c>
      <c r="P727" t="s">
        <v>2773</v>
      </c>
      <c r="Q727" t="s">
        <v>2755</v>
      </c>
      <c r="T727" t="s">
        <v>2803</v>
      </c>
      <c r="U727" t="s">
        <v>2835</v>
      </c>
      <c r="V727" t="s">
        <v>2836</v>
      </c>
      <c r="W727" t="s">
        <v>2844</v>
      </c>
      <c r="X727" t="s">
        <v>2872</v>
      </c>
      <c r="Z727" t="s">
        <v>2876</v>
      </c>
      <c r="AA727" t="s">
        <v>3321</v>
      </c>
      <c r="AE727">
        <f t="shared" si="31"/>
        <v>0</v>
      </c>
      <c r="AF727">
        <f t="shared" si="32"/>
        <v>2.4</v>
      </c>
      <c r="AH727">
        <f t="shared" si="33"/>
        <v>2.4</v>
      </c>
    </row>
    <row r="728" spans="1:34">
      <c r="A728" s="1">
        <v>726</v>
      </c>
      <c r="B728">
        <v>726</v>
      </c>
      <c r="C728">
        <v>727</v>
      </c>
      <c r="E728" t="s">
        <v>29</v>
      </c>
      <c r="F728" t="s">
        <v>117</v>
      </c>
      <c r="G728" t="s">
        <v>1580</v>
      </c>
      <c r="H728" t="s">
        <v>2172</v>
      </c>
      <c r="I728" t="s">
        <v>2177</v>
      </c>
      <c r="J728" t="s">
        <v>2180</v>
      </c>
      <c r="K728">
        <v>1</v>
      </c>
      <c r="L728">
        <v>3.06</v>
      </c>
      <c r="M728">
        <v>8975.83</v>
      </c>
      <c r="N728">
        <v>21541.991999999998</v>
      </c>
      <c r="O728" t="s">
        <v>2317</v>
      </c>
      <c r="P728" t="s">
        <v>2773</v>
      </c>
      <c r="Q728" t="s">
        <v>2755</v>
      </c>
      <c r="T728" t="s">
        <v>2803</v>
      </c>
      <c r="U728" t="s">
        <v>2835</v>
      </c>
      <c r="V728" t="s">
        <v>2836</v>
      </c>
      <c r="W728" t="s">
        <v>2844</v>
      </c>
      <c r="X728" t="s">
        <v>2872</v>
      </c>
      <c r="Z728" t="s">
        <v>2876</v>
      </c>
      <c r="AA728" t="s">
        <v>3321</v>
      </c>
      <c r="AE728">
        <f t="shared" si="31"/>
        <v>0</v>
      </c>
      <c r="AF728">
        <f t="shared" si="32"/>
        <v>2.4</v>
      </c>
      <c r="AH728">
        <f t="shared" si="33"/>
        <v>2.4</v>
      </c>
    </row>
    <row r="729" spans="1:34">
      <c r="A729" s="1">
        <v>727</v>
      </c>
      <c r="B729">
        <v>727</v>
      </c>
      <c r="C729">
        <v>728</v>
      </c>
      <c r="E729" t="s">
        <v>29</v>
      </c>
      <c r="F729" t="s">
        <v>117</v>
      </c>
      <c r="G729" t="s">
        <v>1580</v>
      </c>
      <c r="H729" t="s">
        <v>2172</v>
      </c>
      <c r="I729" t="s">
        <v>2177</v>
      </c>
      <c r="J729" t="s">
        <v>2180</v>
      </c>
      <c r="K729">
        <v>1</v>
      </c>
      <c r="L729">
        <v>3.06</v>
      </c>
      <c r="M729">
        <v>8975.83</v>
      </c>
      <c r="N729">
        <v>21541.991999999998</v>
      </c>
      <c r="O729" t="s">
        <v>2317</v>
      </c>
      <c r="P729" t="s">
        <v>2773</v>
      </c>
      <c r="Q729" t="s">
        <v>2755</v>
      </c>
      <c r="T729" t="s">
        <v>2803</v>
      </c>
      <c r="U729" t="s">
        <v>2835</v>
      </c>
      <c r="V729" t="s">
        <v>2836</v>
      </c>
      <c r="W729" t="s">
        <v>2844</v>
      </c>
      <c r="X729" t="s">
        <v>2872</v>
      </c>
      <c r="Z729" t="s">
        <v>2876</v>
      </c>
      <c r="AA729" t="s">
        <v>3321</v>
      </c>
      <c r="AE729">
        <f t="shared" si="31"/>
        <v>0</v>
      </c>
      <c r="AF729">
        <f t="shared" si="32"/>
        <v>2.4</v>
      </c>
      <c r="AH729">
        <f t="shared" si="33"/>
        <v>2.4</v>
      </c>
    </row>
    <row r="730" spans="1:34">
      <c r="A730" s="1">
        <v>728</v>
      </c>
      <c r="B730">
        <v>728</v>
      </c>
      <c r="C730">
        <v>729</v>
      </c>
      <c r="E730" t="s">
        <v>29</v>
      </c>
      <c r="F730" t="s">
        <v>117</v>
      </c>
      <c r="G730" t="s">
        <v>1580</v>
      </c>
      <c r="H730" t="s">
        <v>2172</v>
      </c>
      <c r="I730" t="s">
        <v>2177</v>
      </c>
      <c r="J730" t="s">
        <v>2180</v>
      </c>
      <c r="K730">
        <v>1</v>
      </c>
      <c r="L730">
        <v>3.05</v>
      </c>
      <c r="M730">
        <v>8946.67</v>
      </c>
      <c r="N730">
        <v>21472.008000000002</v>
      </c>
      <c r="O730" t="s">
        <v>2317</v>
      </c>
      <c r="P730" t="s">
        <v>2773</v>
      </c>
      <c r="Q730" t="s">
        <v>2755</v>
      </c>
      <c r="T730" t="s">
        <v>2803</v>
      </c>
      <c r="U730" t="s">
        <v>2835</v>
      </c>
      <c r="V730" t="s">
        <v>2836</v>
      </c>
      <c r="W730" t="s">
        <v>2844</v>
      </c>
      <c r="X730" t="s">
        <v>2872</v>
      </c>
      <c r="Z730" t="s">
        <v>2876</v>
      </c>
      <c r="AA730" t="s">
        <v>3321</v>
      </c>
      <c r="AE730">
        <f t="shared" si="31"/>
        <v>0</v>
      </c>
      <c r="AF730">
        <f t="shared" si="32"/>
        <v>2.4000000000000004</v>
      </c>
      <c r="AH730">
        <f t="shared" si="33"/>
        <v>2.4000000000000004</v>
      </c>
    </row>
    <row r="731" spans="1:34">
      <c r="A731" s="1">
        <v>729</v>
      </c>
      <c r="B731">
        <v>729</v>
      </c>
      <c r="C731">
        <v>730</v>
      </c>
      <c r="E731" t="s">
        <v>29</v>
      </c>
      <c r="F731" t="s">
        <v>117</v>
      </c>
      <c r="G731" t="s">
        <v>1580</v>
      </c>
      <c r="H731" t="s">
        <v>2172</v>
      </c>
      <c r="I731" t="s">
        <v>2177</v>
      </c>
      <c r="J731" t="s">
        <v>2180</v>
      </c>
      <c r="K731">
        <v>1</v>
      </c>
      <c r="L731">
        <v>3.06</v>
      </c>
      <c r="M731">
        <v>8975.83</v>
      </c>
      <c r="N731">
        <v>21541.991999999998</v>
      </c>
      <c r="O731" t="s">
        <v>2317</v>
      </c>
      <c r="P731" t="s">
        <v>2773</v>
      </c>
      <c r="Q731" t="s">
        <v>2755</v>
      </c>
      <c r="T731" t="s">
        <v>2803</v>
      </c>
      <c r="U731" t="s">
        <v>2835</v>
      </c>
      <c r="V731" t="s">
        <v>2836</v>
      </c>
      <c r="W731" t="s">
        <v>2844</v>
      </c>
      <c r="X731" t="s">
        <v>2872</v>
      </c>
      <c r="Z731" t="s">
        <v>2876</v>
      </c>
      <c r="AA731" t="s">
        <v>3321</v>
      </c>
      <c r="AE731">
        <f t="shared" si="31"/>
        <v>0</v>
      </c>
      <c r="AF731">
        <f t="shared" si="32"/>
        <v>2.4</v>
      </c>
      <c r="AH731">
        <f t="shared" si="33"/>
        <v>2.4</v>
      </c>
    </row>
    <row r="732" spans="1:34">
      <c r="A732" s="1">
        <v>730</v>
      </c>
      <c r="B732">
        <v>730</v>
      </c>
      <c r="C732">
        <v>731</v>
      </c>
      <c r="E732" t="s">
        <v>29</v>
      </c>
      <c r="F732" t="s">
        <v>117</v>
      </c>
      <c r="G732" t="s">
        <v>1580</v>
      </c>
      <c r="H732" t="s">
        <v>2172</v>
      </c>
      <c r="I732" t="s">
        <v>2177</v>
      </c>
      <c r="J732" t="s">
        <v>2180</v>
      </c>
      <c r="K732">
        <v>1</v>
      </c>
      <c r="L732">
        <v>3.15</v>
      </c>
      <c r="M732">
        <v>9240</v>
      </c>
      <c r="N732">
        <v>22176</v>
      </c>
      <c r="O732" t="s">
        <v>2317</v>
      </c>
      <c r="P732" t="s">
        <v>2773</v>
      </c>
      <c r="Q732" t="s">
        <v>2755</v>
      </c>
      <c r="T732" t="s">
        <v>2803</v>
      </c>
      <c r="U732" t="s">
        <v>2835</v>
      </c>
      <c r="V732" t="s">
        <v>2836</v>
      </c>
      <c r="W732" t="s">
        <v>2844</v>
      </c>
      <c r="X732" t="s">
        <v>2872</v>
      </c>
      <c r="Z732" t="s">
        <v>2876</v>
      </c>
      <c r="AA732" t="s">
        <v>3321</v>
      </c>
      <c r="AE732">
        <f t="shared" si="31"/>
        <v>0</v>
      </c>
      <c r="AF732">
        <f t="shared" si="32"/>
        <v>2.4</v>
      </c>
      <c r="AH732">
        <f t="shared" si="33"/>
        <v>2.4</v>
      </c>
    </row>
    <row r="733" spans="1:34">
      <c r="A733" s="1">
        <v>731</v>
      </c>
      <c r="B733">
        <v>731</v>
      </c>
      <c r="C733">
        <v>732</v>
      </c>
      <c r="E733" t="s">
        <v>29</v>
      </c>
      <c r="F733" t="s">
        <v>117</v>
      </c>
      <c r="G733" t="s">
        <v>1580</v>
      </c>
      <c r="H733" t="s">
        <v>2172</v>
      </c>
      <c r="I733" t="s">
        <v>2177</v>
      </c>
      <c r="J733" t="s">
        <v>2180</v>
      </c>
      <c r="K733">
        <v>1</v>
      </c>
      <c r="L733">
        <v>3.19</v>
      </c>
      <c r="M733">
        <v>9357.5</v>
      </c>
      <c r="N733">
        <v>22458</v>
      </c>
      <c r="O733" t="s">
        <v>2317</v>
      </c>
      <c r="P733" t="s">
        <v>2773</v>
      </c>
      <c r="Q733" t="s">
        <v>2755</v>
      </c>
      <c r="T733" t="s">
        <v>2803</v>
      </c>
      <c r="U733" t="s">
        <v>2835</v>
      </c>
      <c r="V733" t="s">
        <v>2836</v>
      </c>
      <c r="W733" t="s">
        <v>2844</v>
      </c>
      <c r="X733" t="s">
        <v>2872</v>
      </c>
      <c r="Z733" t="s">
        <v>2876</v>
      </c>
      <c r="AA733" t="s">
        <v>3321</v>
      </c>
      <c r="AE733">
        <f t="shared" si="31"/>
        <v>0</v>
      </c>
      <c r="AF733">
        <f t="shared" si="32"/>
        <v>2.4</v>
      </c>
      <c r="AH733">
        <f t="shared" si="33"/>
        <v>2.4</v>
      </c>
    </row>
    <row r="734" spans="1:34">
      <c r="A734" s="1">
        <v>732</v>
      </c>
      <c r="B734">
        <v>732</v>
      </c>
      <c r="C734">
        <v>733</v>
      </c>
      <c r="E734" t="s">
        <v>29</v>
      </c>
      <c r="F734" t="s">
        <v>117</v>
      </c>
      <c r="G734" t="s">
        <v>1580</v>
      </c>
      <c r="H734" t="s">
        <v>2172</v>
      </c>
      <c r="I734" t="s">
        <v>2177</v>
      </c>
      <c r="J734" t="s">
        <v>2180</v>
      </c>
      <c r="K734">
        <v>1</v>
      </c>
      <c r="L734">
        <v>3.13</v>
      </c>
      <c r="M734">
        <v>9181.67</v>
      </c>
      <c r="N734">
        <v>22036.008000000002</v>
      </c>
      <c r="O734" t="s">
        <v>2317</v>
      </c>
      <c r="P734" t="s">
        <v>2773</v>
      </c>
      <c r="Q734" t="s">
        <v>2755</v>
      </c>
      <c r="T734" t="s">
        <v>2803</v>
      </c>
      <c r="U734" t="s">
        <v>2835</v>
      </c>
      <c r="V734" t="s">
        <v>2836</v>
      </c>
      <c r="W734" t="s">
        <v>2844</v>
      </c>
      <c r="X734" t="s">
        <v>2872</v>
      </c>
      <c r="Z734" t="s">
        <v>2876</v>
      </c>
      <c r="AA734" t="s">
        <v>3321</v>
      </c>
      <c r="AE734">
        <f t="shared" si="31"/>
        <v>0</v>
      </c>
      <c r="AF734">
        <f t="shared" si="32"/>
        <v>2.4000000000000004</v>
      </c>
      <c r="AH734">
        <f t="shared" si="33"/>
        <v>2.4000000000000004</v>
      </c>
    </row>
    <row r="735" spans="1:34">
      <c r="A735" s="1">
        <v>733</v>
      </c>
      <c r="B735">
        <v>733</v>
      </c>
      <c r="C735">
        <v>734</v>
      </c>
      <c r="E735" t="s">
        <v>29</v>
      </c>
      <c r="F735" t="s">
        <v>117</v>
      </c>
      <c r="G735" t="s">
        <v>1580</v>
      </c>
      <c r="H735" t="s">
        <v>2172</v>
      </c>
      <c r="I735" t="s">
        <v>2177</v>
      </c>
      <c r="J735" t="s">
        <v>2180</v>
      </c>
      <c r="K735">
        <v>1</v>
      </c>
      <c r="L735">
        <v>3.05</v>
      </c>
      <c r="M735">
        <v>8946.67</v>
      </c>
      <c r="N735">
        <v>21472.008000000002</v>
      </c>
      <c r="O735" t="s">
        <v>2317</v>
      </c>
      <c r="P735" t="s">
        <v>2773</v>
      </c>
      <c r="Q735" t="s">
        <v>2755</v>
      </c>
      <c r="T735" t="s">
        <v>2803</v>
      </c>
      <c r="U735" t="s">
        <v>2835</v>
      </c>
      <c r="V735" t="s">
        <v>2836</v>
      </c>
      <c r="W735" t="s">
        <v>2844</v>
      </c>
      <c r="X735" t="s">
        <v>2872</v>
      </c>
      <c r="Z735" t="s">
        <v>2876</v>
      </c>
      <c r="AA735" t="s">
        <v>3321</v>
      </c>
      <c r="AE735">
        <f t="shared" si="31"/>
        <v>0</v>
      </c>
      <c r="AF735">
        <f t="shared" si="32"/>
        <v>2.4000000000000004</v>
      </c>
      <c r="AH735">
        <f t="shared" si="33"/>
        <v>2.4000000000000004</v>
      </c>
    </row>
    <row r="736" spans="1:34">
      <c r="A736" s="1">
        <v>734</v>
      </c>
      <c r="B736">
        <v>734</v>
      </c>
      <c r="C736">
        <v>735</v>
      </c>
      <c r="E736" t="s">
        <v>29</v>
      </c>
      <c r="F736" t="s">
        <v>117</v>
      </c>
      <c r="G736" t="s">
        <v>1580</v>
      </c>
      <c r="H736" t="s">
        <v>2172</v>
      </c>
      <c r="I736" t="s">
        <v>2177</v>
      </c>
      <c r="J736" t="s">
        <v>2180</v>
      </c>
      <c r="K736">
        <v>1</v>
      </c>
      <c r="L736">
        <v>3.04</v>
      </c>
      <c r="M736">
        <v>8917.5</v>
      </c>
      <c r="N736">
        <v>21402</v>
      </c>
      <c r="O736" t="s">
        <v>2317</v>
      </c>
      <c r="P736" t="s">
        <v>2773</v>
      </c>
      <c r="Q736" t="s">
        <v>2755</v>
      </c>
      <c r="T736" t="s">
        <v>2803</v>
      </c>
      <c r="U736" t="s">
        <v>2835</v>
      </c>
      <c r="V736" t="s">
        <v>2836</v>
      </c>
      <c r="W736" t="s">
        <v>2844</v>
      </c>
      <c r="X736" t="s">
        <v>2872</v>
      </c>
      <c r="Z736" t="s">
        <v>2876</v>
      </c>
      <c r="AA736" t="s">
        <v>3321</v>
      </c>
      <c r="AE736">
        <f t="shared" si="31"/>
        <v>0</v>
      </c>
      <c r="AF736">
        <f t="shared" si="32"/>
        <v>2.4</v>
      </c>
      <c r="AH736">
        <f t="shared" si="33"/>
        <v>2.4</v>
      </c>
    </row>
    <row r="737" spans="1:34">
      <c r="A737" s="1">
        <v>735</v>
      </c>
      <c r="B737">
        <v>735</v>
      </c>
      <c r="C737">
        <v>736</v>
      </c>
      <c r="E737" t="s">
        <v>29</v>
      </c>
      <c r="F737" t="s">
        <v>117</v>
      </c>
      <c r="G737" t="s">
        <v>1580</v>
      </c>
      <c r="H737" t="s">
        <v>2172</v>
      </c>
      <c r="I737" t="s">
        <v>2177</v>
      </c>
      <c r="J737" t="s">
        <v>2180</v>
      </c>
      <c r="K737">
        <v>1</v>
      </c>
      <c r="L737">
        <v>3.06</v>
      </c>
      <c r="M737">
        <v>8975.83</v>
      </c>
      <c r="N737">
        <v>21541.991999999998</v>
      </c>
      <c r="O737" t="s">
        <v>2317</v>
      </c>
      <c r="P737" t="s">
        <v>2773</v>
      </c>
      <c r="Q737" t="s">
        <v>2755</v>
      </c>
      <c r="T737" t="s">
        <v>2803</v>
      </c>
      <c r="U737" t="s">
        <v>2835</v>
      </c>
      <c r="V737" t="s">
        <v>2836</v>
      </c>
      <c r="W737" t="s">
        <v>2844</v>
      </c>
      <c r="X737" t="s">
        <v>2872</v>
      </c>
      <c r="Z737" t="s">
        <v>2876</v>
      </c>
      <c r="AA737" t="s">
        <v>3321</v>
      </c>
      <c r="AE737">
        <f t="shared" si="31"/>
        <v>0</v>
      </c>
      <c r="AF737">
        <f t="shared" si="32"/>
        <v>2.4</v>
      </c>
      <c r="AH737">
        <f t="shared" si="33"/>
        <v>2.4</v>
      </c>
    </row>
    <row r="738" spans="1:34">
      <c r="A738" s="1">
        <v>736</v>
      </c>
      <c r="B738">
        <v>736</v>
      </c>
      <c r="C738">
        <v>737</v>
      </c>
      <c r="E738" t="s">
        <v>29</v>
      </c>
      <c r="F738" t="s">
        <v>117</v>
      </c>
      <c r="G738" t="s">
        <v>1580</v>
      </c>
      <c r="H738" t="s">
        <v>2172</v>
      </c>
      <c r="I738" t="s">
        <v>2177</v>
      </c>
      <c r="J738" t="s">
        <v>2180</v>
      </c>
      <c r="K738">
        <v>1</v>
      </c>
      <c r="L738">
        <v>3.1</v>
      </c>
      <c r="M738">
        <v>9093.33</v>
      </c>
      <c r="N738">
        <v>21823.991999999998</v>
      </c>
      <c r="O738" t="s">
        <v>2317</v>
      </c>
      <c r="P738" t="s">
        <v>2773</v>
      </c>
      <c r="Q738" t="s">
        <v>2755</v>
      </c>
      <c r="T738" t="s">
        <v>2803</v>
      </c>
      <c r="U738" t="s">
        <v>2835</v>
      </c>
      <c r="V738" t="s">
        <v>2836</v>
      </c>
      <c r="W738" t="s">
        <v>2844</v>
      </c>
      <c r="X738" t="s">
        <v>2872</v>
      </c>
      <c r="Z738" t="s">
        <v>2876</v>
      </c>
      <c r="AA738" t="s">
        <v>3321</v>
      </c>
      <c r="AE738">
        <f t="shared" si="31"/>
        <v>0</v>
      </c>
      <c r="AF738">
        <f t="shared" si="32"/>
        <v>2.4</v>
      </c>
      <c r="AH738">
        <f t="shared" si="33"/>
        <v>2.4</v>
      </c>
    </row>
    <row r="739" spans="1:34">
      <c r="A739" s="1">
        <v>737</v>
      </c>
      <c r="B739">
        <v>737</v>
      </c>
      <c r="C739">
        <v>738</v>
      </c>
      <c r="E739" t="s">
        <v>29</v>
      </c>
      <c r="F739" t="s">
        <v>117</v>
      </c>
      <c r="G739" t="s">
        <v>1580</v>
      </c>
      <c r="H739" t="s">
        <v>2172</v>
      </c>
      <c r="I739" t="s">
        <v>2177</v>
      </c>
      <c r="J739" t="s">
        <v>2180</v>
      </c>
      <c r="K739">
        <v>1</v>
      </c>
      <c r="L739">
        <v>3.07</v>
      </c>
      <c r="M739">
        <v>9005</v>
      </c>
      <c r="N739">
        <v>21612</v>
      </c>
      <c r="O739" t="s">
        <v>2317</v>
      </c>
      <c r="P739" t="s">
        <v>2773</v>
      </c>
      <c r="Q739" t="s">
        <v>2755</v>
      </c>
      <c r="T739" t="s">
        <v>2803</v>
      </c>
      <c r="U739" t="s">
        <v>2835</v>
      </c>
      <c r="V739" t="s">
        <v>2836</v>
      </c>
      <c r="W739" t="s">
        <v>2844</v>
      </c>
      <c r="X739" t="s">
        <v>2872</v>
      </c>
      <c r="Z739" t="s">
        <v>2876</v>
      </c>
      <c r="AA739" t="s">
        <v>3321</v>
      </c>
      <c r="AE739">
        <f t="shared" si="31"/>
        <v>0</v>
      </c>
      <c r="AF739">
        <f t="shared" si="32"/>
        <v>2.4</v>
      </c>
      <c r="AH739">
        <f t="shared" si="33"/>
        <v>2.4</v>
      </c>
    </row>
    <row r="740" spans="1:34">
      <c r="A740" s="1">
        <v>738</v>
      </c>
      <c r="B740">
        <v>738</v>
      </c>
      <c r="C740">
        <v>739</v>
      </c>
      <c r="E740" t="s">
        <v>29</v>
      </c>
      <c r="F740">
        <v>612616</v>
      </c>
      <c r="G740" t="s">
        <v>1580</v>
      </c>
      <c r="H740" t="s">
        <v>2172</v>
      </c>
      <c r="I740" t="s">
        <v>2177</v>
      </c>
      <c r="J740" t="s">
        <v>2180</v>
      </c>
      <c r="K740">
        <v>1</v>
      </c>
      <c r="L740">
        <v>3.97</v>
      </c>
      <c r="M740">
        <v>11645</v>
      </c>
      <c r="N740">
        <v>27948</v>
      </c>
      <c r="O740" t="s">
        <v>2308</v>
      </c>
      <c r="P740" t="s">
        <v>2773</v>
      </c>
      <c r="Q740" t="s">
        <v>2308</v>
      </c>
      <c r="T740" t="s">
        <v>2803</v>
      </c>
      <c r="U740" t="s">
        <v>2835</v>
      </c>
      <c r="V740" t="s">
        <v>2836</v>
      </c>
      <c r="W740" t="s">
        <v>2844</v>
      </c>
      <c r="X740" t="s">
        <v>2872</v>
      </c>
      <c r="Z740" t="s">
        <v>2876</v>
      </c>
      <c r="AA740" t="s">
        <v>3312</v>
      </c>
      <c r="AE740">
        <f t="shared" si="31"/>
        <v>0</v>
      </c>
      <c r="AF740">
        <f t="shared" si="32"/>
        <v>2.4</v>
      </c>
      <c r="AH740">
        <f t="shared" si="33"/>
        <v>2.4</v>
      </c>
    </row>
    <row r="741" spans="1:34">
      <c r="A741" s="1">
        <v>739</v>
      </c>
      <c r="B741">
        <v>739</v>
      </c>
      <c r="C741">
        <v>740</v>
      </c>
      <c r="E741" t="s">
        <v>29</v>
      </c>
      <c r="F741">
        <v>612616</v>
      </c>
      <c r="G741" t="s">
        <v>1580</v>
      </c>
      <c r="H741" t="s">
        <v>2172</v>
      </c>
      <c r="I741" t="s">
        <v>2177</v>
      </c>
      <c r="J741" t="s">
        <v>2180</v>
      </c>
      <c r="K741">
        <v>1</v>
      </c>
      <c r="L741">
        <v>3.93</v>
      </c>
      <c r="M741">
        <v>11528.33</v>
      </c>
      <c r="N741">
        <v>27667.991999999998</v>
      </c>
      <c r="O741" t="s">
        <v>2308</v>
      </c>
      <c r="P741" t="s">
        <v>2773</v>
      </c>
      <c r="Q741" t="s">
        <v>2308</v>
      </c>
      <c r="T741" t="s">
        <v>2803</v>
      </c>
      <c r="U741" t="s">
        <v>2835</v>
      </c>
      <c r="V741" t="s">
        <v>2836</v>
      </c>
      <c r="W741" t="s">
        <v>2844</v>
      </c>
      <c r="X741" t="s">
        <v>2872</v>
      </c>
      <c r="Z741" t="s">
        <v>2876</v>
      </c>
      <c r="AA741" t="s">
        <v>3312</v>
      </c>
      <c r="AE741">
        <f t="shared" si="31"/>
        <v>0</v>
      </c>
      <c r="AF741">
        <f t="shared" si="32"/>
        <v>2.4</v>
      </c>
      <c r="AH741">
        <f t="shared" si="33"/>
        <v>2.4</v>
      </c>
    </row>
    <row r="742" spans="1:34">
      <c r="A742" s="1">
        <v>740</v>
      </c>
      <c r="B742">
        <v>740</v>
      </c>
      <c r="C742">
        <v>741</v>
      </c>
      <c r="E742" t="s">
        <v>29</v>
      </c>
      <c r="F742">
        <v>612616</v>
      </c>
      <c r="G742" t="s">
        <v>1580</v>
      </c>
      <c r="H742" t="s">
        <v>2172</v>
      </c>
      <c r="I742" t="s">
        <v>2177</v>
      </c>
      <c r="J742" t="s">
        <v>2180</v>
      </c>
      <c r="K742">
        <v>1</v>
      </c>
      <c r="L742">
        <v>3.91</v>
      </c>
      <c r="M742">
        <v>11469.17</v>
      </c>
      <c r="N742">
        <v>27526.008000000002</v>
      </c>
      <c r="O742" t="s">
        <v>2308</v>
      </c>
      <c r="P742" t="s">
        <v>2773</v>
      </c>
      <c r="Q742" t="s">
        <v>2308</v>
      </c>
      <c r="T742" t="s">
        <v>2803</v>
      </c>
      <c r="U742" t="s">
        <v>2835</v>
      </c>
      <c r="V742" t="s">
        <v>2836</v>
      </c>
      <c r="W742" t="s">
        <v>2844</v>
      </c>
      <c r="X742" t="s">
        <v>2872</v>
      </c>
      <c r="Z742" t="s">
        <v>2876</v>
      </c>
      <c r="AA742" t="s">
        <v>3312</v>
      </c>
      <c r="AE742">
        <f t="shared" ref="AE742:AE805" si="34">AD742*72/M742</f>
        <v>0</v>
      </c>
      <c r="AF742">
        <f t="shared" ref="AF742:AF805" si="35">N742/M742</f>
        <v>2.4</v>
      </c>
      <c r="AH742">
        <f t="shared" si="33"/>
        <v>2.4</v>
      </c>
    </row>
    <row r="743" spans="1:34">
      <c r="A743" s="1">
        <v>741</v>
      </c>
      <c r="B743">
        <v>741</v>
      </c>
      <c r="C743">
        <v>742</v>
      </c>
      <c r="E743" t="s">
        <v>29</v>
      </c>
      <c r="F743">
        <v>612616</v>
      </c>
      <c r="G743" t="s">
        <v>1580</v>
      </c>
      <c r="H743" t="s">
        <v>2172</v>
      </c>
      <c r="I743" t="s">
        <v>2177</v>
      </c>
      <c r="J743" t="s">
        <v>2180</v>
      </c>
      <c r="K743">
        <v>1</v>
      </c>
      <c r="L743">
        <v>3.88</v>
      </c>
      <c r="M743">
        <v>11381.67</v>
      </c>
      <c r="N743">
        <v>27316.008000000002</v>
      </c>
      <c r="O743" t="s">
        <v>2308</v>
      </c>
      <c r="P743" t="s">
        <v>2773</v>
      </c>
      <c r="Q743" t="s">
        <v>2308</v>
      </c>
      <c r="T743" t="s">
        <v>2803</v>
      </c>
      <c r="U743" t="s">
        <v>2835</v>
      </c>
      <c r="V743" t="s">
        <v>2836</v>
      </c>
      <c r="W743" t="s">
        <v>2844</v>
      </c>
      <c r="X743" t="s">
        <v>2872</v>
      </c>
      <c r="Z743" t="s">
        <v>2876</v>
      </c>
      <c r="AA743" t="s">
        <v>3312</v>
      </c>
      <c r="AE743">
        <f t="shared" si="34"/>
        <v>0</v>
      </c>
      <c r="AF743">
        <f t="shared" si="35"/>
        <v>2.4</v>
      </c>
      <c r="AH743">
        <f t="shared" si="33"/>
        <v>2.4</v>
      </c>
    </row>
    <row r="744" spans="1:34">
      <c r="A744" s="1">
        <v>742</v>
      </c>
      <c r="B744">
        <v>742</v>
      </c>
      <c r="C744">
        <v>743</v>
      </c>
      <c r="E744" t="s">
        <v>29</v>
      </c>
      <c r="F744">
        <v>612616</v>
      </c>
      <c r="G744" t="s">
        <v>1580</v>
      </c>
      <c r="H744" t="s">
        <v>2172</v>
      </c>
      <c r="I744" t="s">
        <v>2177</v>
      </c>
      <c r="J744" t="s">
        <v>2180</v>
      </c>
      <c r="K744">
        <v>1</v>
      </c>
      <c r="L744">
        <v>3.82</v>
      </c>
      <c r="M744">
        <v>11205</v>
      </c>
      <c r="N744">
        <v>26892</v>
      </c>
      <c r="O744" t="s">
        <v>2308</v>
      </c>
      <c r="P744" t="s">
        <v>2773</v>
      </c>
      <c r="Q744" t="s">
        <v>2308</v>
      </c>
      <c r="T744" t="s">
        <v>2803</v>
      </c>
      <c r="U744" t="s">
        <v>2835</v>
      </c>
      <c r="V744" t="s">
        <v>2836</v>
      </c>
      <c r="W744" t="s">
        <v>2844</v>
      </c>
      <c r="X744" t="s">
        <v>2872</v>
      </c>
      <c r="Z744" t="s">
        <v>2876</v>
      </c>
      <c r="AA744" t="s">
        <v>3312</v>
      </c>
      <c r="AE744">
        <f t="shared" si="34"/>
        <v>0</v>
      </c>
      <c r="AF744">
        <f t="shared" si="35"/>
        <v>2.4</v>
      </c>
      <c r="AH744">
        <f t="shared" si="33"/>
        <v>2.4</v>
      </c>
    </row>
    <row r="745" spans="1:34">
      <c r="A745" s="1">
        <v>743</v>
      </c>
      <c r="B745">
        <v>743</v>
      </c>
      <c r="C745">
        <v>744</v>
      </c>
      <c r="E745" t="s">
        <v>29</v>
      </c>
      <c r="F745">
        <v>612616</v>
      </c>
      <c r="G745" t="s">
        <v>1580</v>
      </c>
      <c r="H745" t="s">
        <v>2172</v>
      </c>
      <c r="I745" t="s">
        <v>2177</v>
      </c>
      <c r="J745" t="s">
        <v>2180</v>
      </c>
      <c r="K745">
        <v>1</v>
      </c>
      <c r="L745">
        <v>3.84</v>
      </c>
      <c r="M745">
        <v>11264.17</v>
      </c>
      <c r="N745">
        <v>27034.008000000002</v>
      </c>
      <c r="O745" t="s">
        <v>2308</v>
      </c>
      <c r="P745" t="s">
        <v>2773</v>
      </c>
      <c r="Q745" t="s">
        <v>2308</v>
      </c>
      <c r="T745" t="s">
        <v>2803</v>
      </c>
      <c r="U745" t="s">
        <v>2835</v>
      </c>
      <c r="V745" t="s">
        <v>2836</v>
      </c>
      <c r="W745" t="s">
        <v>2844</v>
      </c>
      <c r="X745" t="s">
        <v>2872</v>
      </c>
      <c r="Z745" t="s">
        <v>2876</v>
      </c>
      <c r="AA745" t="s">
        <v>3312</v>
      </c>
      <c r="AE745">
        <f t="shared" si="34"/>
        <v>0</v>
      </c>
      <c r="AF745">
        <f t="shared" si="35"/>
        <v>2.4</v>
      </c>
      <c r="AH745">
        <f t="shared" si="33"/>
        <v>2.4</v>
      </c>
    </row>
    <row r="746" spans="1:34">
      <c r="A746" s="1">
        <v>744</v>
      </c>
      <c r="B746">
        <v>744</v>
      </c>
      <c r="C746">
        <v>745</v>
      </c>
      <c r="E746" t="s">
        <v>29</v>
      </c>
      <c r="F746">
        <v>612616</v>
      </c>
      <c r="G746" t="s">
        <v>1580</v>
      </c>
      <c r="H746" t="s">
        <v>2172</v>
      </c>
      <c r="I746" t="s">
        <v>2177</v>
      </c>
      <c r="J746" t="s">
        <v>2180</v>
      </c>
      <c r="K746">
        <v>1</v>
      </c>
      <c r="L746">
        <v>3.92</v>
      </c>
      <c r="M746">
        <v>11498.33</v>
      </c>
      <c r="N746">
        <v>27595.991999999998</v>
      </c>
      <c r="O746" t="s">
        <v>2308</v>
      </c>
      <c r="P746" t="s">
        <v>2773</v>
      </c>
      <c r="Q746" t="s">
        <v>2308</v>
      </c>
      <c r="T746" t="s">
        <v>2803</v>
      </c>
      <c r="U746" t="s">
        <v>2835</v>
      </c>
      <c r="V746" t="s">
        <v>2836</v>
      </c>
      <c r="W746" t="s">
        <v>2844</v>
      </c>
      <c r="X746" t="s">
        <v>2872</v>
      </c>
      <c r="Z746" t="s">
        <v>2876</v>
      </c>
      <c r="AA746" t="s">
        <v>3312</v>
      </c>
      <c r="AE746">
        <f t="shared" si="34"/>
        <v>0</v>
      </c>
      <c r="AF746">
        <f t="shared" si="35"/>
        <v>2.4</v>
      </c>
      <c r="AH746">
        <f t="shared" si="33"/>
        <v>2.4</v>
      </c>
    </row>
    <row r="747" spans="1:34">
      <c r="A747" s="1">
        <v>745</v>
      </c>
      <c r="B747">
        <v>745</v>
      </c>
      <c r="C747">
        <v>746</v>
      </c>
      <c r="E747" t="s">
        <v>29</v>
      </c>
      <c r="F747">
        <v>612616</v>
      </c>
      <c r="G747" t="s">
        <v>1580</v>
      </c>
      <c r="H747" t="s">
        <v>2172</v>
      </c>
      <c r="I747" t="s">
        <v>2177</v>
      </c>
      <c r="J747" t="s">
        <v>2180</v>
      </c>
      <c r="K747">
        <v>1</v>
      </c>
      <c r="L747">
        <v>3.92</v>
      </c>
      <c r="M747">
        <v>11498.33</v>
      </c>
      <c r="N747">
        <v>27595.991999999998</v>
      </c>
      <c r="O747" t="s">
        <v>2308</v>
      </c>
      <c r="P747" t="s">
        <v>2773</v>
      </c>
      <c r="Q747" t="s">
        <v>2308</v>
      </c>
      <c r="T747" t="s">
        <v>2803</v>
      </c>
      <c r="U747" t="s">
        <v>2835</v>
      </c>
      <c r="V747" t="s">
        <v>2836</v>
      </c>
      <c r="W747" t="s">
        <v>2844</v>
      </c>
      <c r="X747" t="s">
        <v>2872</v>
      </c>
      <c r="Z747" t="s">
        <v>2876</v>
      </c>
      <c r="AA747" t="s">
        <v>3312</v>
      </c>
      <c r="AE747">
        <f t="shared" si="34"/>
        <v>0</v>
      </c>
      <c r="AF747">
        <f t="shared" si="35"/>
        <v>2.4</v>
      </c>
      <c r="AH747">
        <f t="shared" si="33"/>
        <v>2.4</v>
      </c>
    </row>
    <row r="748" spans="1:34">
      <c r="A748" s="1">
        <v>746</v>
      </c>
      <c r="B748">
        <v>746</v>
      </c>
      <c r="C748">
        <v>747</v>
      </c>
      <c r="E748" t="s">
        <v>29</v>
      </c>
      <c r="F748">
        <v>612616</v>
      </c>
      <c r="G748" t="s">
        <v>1580</v>
      </c>
      <c r="H748" t="s">
        <v>2172</v>
      </c>
      <c r="I748" t="s">
        <v>2177</v>
      </c>
      <c r="J748" t="s">
        <v>2180</v>
      </c>
      <c r="K748">
        <v>1</v>
      </c>
      <c r="L748">
        <v>3.9</v>
      </c>
      <c r="M748">
        <v>11440</v>
      </c>
      <c r="N748">
        <v>27456</v>
      </c>
      <c r="O748" t="s">
        <v>2308</v>
      </c>
      <c r="P748" t="s">
        <v>2773</v>
      </c>
      <c r="Q748" t="s">
        <v>2308</v>
      </c>
      <c r="T748" t="s">
        <v>2803</v>
      </c>
      <c r="U748" t="s">
        <v>2835</v>
      </c>
      <c r="V748" t="s">
        <v>2836</v>
      </c>
      <c r="W748" t="s">
        <v>2844</v>
      </c>
      <c r="X748" t="s">
        <v>2872</v>
      </c>
      <c r="Z748" t="s">
        <v>2876</v>
      </c>
      <c r="AA748" t="s">
        <v>3312</v>
      </c>
      <c r="AE748">
        <f t="shared" si="34"/>
        <v>0</v>
      </c>
      <c r="AF748">
        <f t="shared" si="35"/>
        <v>2.4</v>
      </c>
      <c r="AH748">
        <f t="shared" si="33"/>
        <v>2.4</v>
      </c>
    </row>
    <row r="749" spans="1:34">
      <c r="A749" s="1">
        <v>747</v>
      </c>
      <c r="B749">
        <v>747</v>
      </c>
      <c r="C749">
        <v>748</v>
      </c>
      <c r="E749" t="s">
        <v>29</v>
      </c>
      <c r="F749">
        <v>612616</v>
      </c>
      <c r="G749" t="s">
        <v>1580</v>
      </c>
      <c r="H749" t="s">
        <v>2172</v>
      </c>
      <c r="I749" t="s">
        <v>2177</v>
      </c>
      <c r="J749" t="s">
        <v>2180</v>
      </c>
      <c r="K749">
        <v>1</v>
      </c>
      <c r="L749">
        <v>3.87</v>
      </c>
      <c r="M749">
        <v>11351.67</v>
      </c>
      <c r="N749">
        <v>27244.008000000002</v>
      </c>
      <c r="O749" t="s">
        <v>2308</v>
      </c>
      <c r="P749" t="s">
        <v>2773</v>
      </c>
      <c r="Q749" t="s">
        <v>2308</v>
      </c>
      <c r="T749" t="s">
        <v>2803</v>
      </c>
      <c r="U749" t="s">
        <v>2835</v>
      </c>
      <c r="V749" t="s">
        <v>2836</v>
      </c>
      <c r="W749" t="s">
        <v>2844</v>
      </c>
      <c r="X749" t="s">
        <v>2872</v>
      </c>
      <c r="Z749" t="s">
        <v>2876</v>
      </c>
      <c r="AA749" t="s">
        <v>3312</v>
      </c>
      <c r="AE749">
        <f t="shared" si="34"/>
        <v>0</v>
      </c>
      <c r="AF749">
        <f t="shared" si="35"/>
        <v>2.4</v>
      </c>
      <c r="AH749">
        <f t="shared" si="33"/>
        <v>2.4</v>
      </c>
    </row>
    <row r="750" spans="1:34">
      <c r="A750" s="1">
        <v>748</v>
      </c>
      <c r="B750">
        <v>748</v>
      </c>
      <c r="C750">
        <v>749</v>
      </c>
      <c r="E750" t="s">
        <v>29</v>
      </c>
      <c r="F750">
        <v>612616</v>
      </c>
      <c r="G750" t="s">
        <v>1580</v>
      </c>
      <c r="H750" t="s">
        <v>2172</v>
      </c>
      <c r="I750" t="s">
        <v>2177</v>
      </c>
      <c r="J750" t="s">
        <v>2180</v>
      </c>
      <c r="K750">
        <v>1</v>
      </c>
      <c r="L750">
        <v>3.82</v>
      </c>
      <c r="M750">
        <v>11205</v>
      </c>
      <c r="N750">
        <v>26892</v>
      </c>
      <c r="O750" t="s">
        <v>2308</v>
      </c>
      <c r="P750" t="s">
        <v>2773</v>
      </c>
      <c r="Q750" t="s">
        <v>2308</v>
      </c>
      <c r="T750" t="s">
        <v>2803</v>
      </c>
      <c r="U750" t="s">
        <v>2835</v>
      </c>
      <c r="V750" t="s">
        <v>2836</v>
      </c>
      <c r="W750" t="s">
        <v>2844</v>
      </c>
      <c r="X750" t="s">
        <v>2872</v>
      </c>
      <c r="Z750" t="s">
        <v>2876</v>
      </c>
      <c r="AA750" t="s">
        <v>3312</v>
      </c>
      <c r="AE750">
        <f t="shared" si="34"/>
        <v>0</v>
      </c>
      <c r="AF750">
        <f t="shared" si="35"/>
        <v>2.4</v>
      </c>
      <c r="AH750">
        <f t="shared" si="33"/>
        <v>2.4</v>
      </c>
    </row>
    <row r="751" spans="1:34">
      <c r="A751" s="1">
        <v>749</v>
      </c>
      <c r="B751">
        <v>749</v>
      </c>
      <c r="C751">
        <v>750</v>
      </c>
      <c r="E751" t="s">
        <v>29</v>
      </c>
      <c r="F751">
        <v>612616</v>
      </c>
      <c r="G751" t="s">
        <v>1580</v>
      </c>
      <c r="H751" t="s">
        <v>2172</v>
      </c>
      <c r="I751" t="s">
        <v>2177</v>
      </c>
      <c r="J751" t="s">
        <v>2180</v>
      </c>
      <c r="K751">
        <v>1</v>
      </c>
      <c r="L751">
        <v>3.92</v>
      </c>
      <c r="M751">
        <v>11498.33</v>
      </c>
      <c r="N751">
        <v>27595.991999999998</v>
      </c>
      <c r="O751" t="s">
        <v>2308</v>
      </c>
      <c r="P751" t="s">
        <v>2773</v>
      </c>
      <c r="Q751" t="s">
        <v>2308</v>
      </c>
      <c r="T751" t="s">
        <v>2803</v>
      </c>
      <c r="U751" t="s">
        <v>2835</v>
      </c>
      <c r="V751" t="s">
        <v>2836</v>
      </c>
      <c r="W751" t="s">
        <v>2844</v>
      </c>
      <c r="X751" t="s">
        <v>2872</v>
      </c>
      <c r="Z751" t="s">
        <v>2876</v>
      </c>
      <c r="AA751" t="s">
        <v>3312</v>
      </c>
      <c r="AE751">
        <f t="shared" si="34"/>
        <v>0</v>
      </c>
      <c r="AF751">
        <f t="shared" si="35"/>
        <v>2.4</v>
      </c>
      <c r="AH751">
        <f t="shared" si="33"/>
        <v>2.4</v>
      </c>
    </row>
    <row r="752" spans="1:34">
      <c r="A752" s="1">
        <v>750</v>
      </c>
      <c r="B752">
        <v>750</v>
      </c>
      <c r="C752">
        <v>751</v>
      </c>
      <c r="E752" t="s">
        <v>29</v>
      </c>
      <c r="F752">
        <v>612616</v>
      </c>
      <c r="G752" t="s">
        <v>1580</v>
      </c>
      <c r="H752" t="s">
        <v>2172</v>
      </c>
      <c r="I752" t="s">
        <v>2177</v>
      </c>
      <c r="J752" t="s">
        <v>2180</v>
      </c>
      <c r="K752">
        <v>1</v>
      </c>
      <c r="L752">
        <v>3.77</v>
      </c>
      <c r="M752">
        <v>11058.33</v>
      </c>
      <c r="N752">
        <v>26539.991999999998</v>
      </c>
      <c r="O752" t="s">
        <v>2308</v>
      </c>
      <c r="P752" t="s">
        <v>2773</v>
      </c>
      <c r="Q752" t="s">
        <v>2308</v>
      </c>
      <c r="T752" t="s">
        <v>2803</v>
      </c>
      <c r="U752" t="s">
        <v>2835</v>
      </c>
      <c r="V752" t="s">
        <v>2836</v>
      </c>
      <c r="W752" t="s">
        <v>2844</v>
      </c>
      <c r="X752" t="s">
        <v>2872</v>
      </c>
      <c r="Z752" t="s">
        <v>2876</v>
      </c>
      <c r="AA752" t="s">
        <v>3312</v>
      </c>
      <c r="AE752">
        <f t="shared" si="34"/>
        <v>0</v>
      </c>
      <c r="AF752">
        <f t="shared" si="35"/>
        <v>2.4</v>
      </c>
      <c r="AH752">
        <f t="shared" si="33"/>
        <v>2.4</v>
      </c>
    </row>
    <row r="753" spans="1:34">
      <c r="A753" s="1">
        <v>751</v>
      </c>
      <c r="B753">
        <v>751</v>
      </c>
      <c r="C753">
        <v>752</v>
      </c>
      <c r="E753" t="s">
        <v>29</v>
      </c>
      <c r="F753">
        <v>612616</v>
      </c>
      <c r="G753" t="s">
        <v>1580</v>
      </c>
      <c r="H753" t="s">
        <v>2172</v>
      </c>
      <c r="I753" t="s">
        <v>2177</v>
      </c>
      <c r="J753" t="s">
        <v>2180</v>
      </c>
      <c r="K753">
        <v>1</v>
      </c>
      <c r="L753">
        <v>3.97</v>
      </c>
      <c r="M753">
        <v>11645</v>
      </c>
      <c r="N753">
        <v>27948</v>
      </c>
      <c r="O753" t="s">
        <v>2308</v>
      </c>
      <c r="P753" t="s">
        <v>2773</v>
      </c>
      <c r="Q753" t="s">
        <v>2308</v>
      </c>
      <c r="T753" t="s">
        <v>2803</v>
      </c>
      <c r="U753" t="s">
        <v>2835</v>
      </c>
      <c r="V753" t="s">
        <v>2836</v>
      </c>
      <c r="W753" t="s">
        <v>2844</v>
      </c>
      <c r="X753" t="s">
        <v>2872</v>
      </c>
      <c r="Z753" t="s">
        <v>2876</v>
      </c>
      <c r="AA753" t="s">
        <v>3312</v>
      </c>
      <c r="AE753">
        <f t="shared" si="34"/>
        <v>0</v>
      </c>
      <c r="AF753">
        <f t="shared" si="35"/>
        <v>2.4</v>
      </c>
      <c r="AH753">
        <f t="shared" si="33"/>
        <v>2.4</v>
      </c>
    </row>
    <row r="754" spans="1:34">
      <c r="A754" s="1">
        <v>752</v>
      </c>
      <c r="B754">
        <v>752</v>
      </c>
      <c r="C754">
        <v>753</v>
      </c>
      <c r="E754" t="s">
        <v>29</v>
      </c>
      <c r="F754">
        <v>612616</v>
      </c>
      <c r="G754" t="s">
        <v>1580</v>
      </c>
      <c r="H754" t="s">
        <v>2172</v>
      </c>
      <c r="I754" t="s">
        <v>2177</v>
      </c>
      <c r="J754" t="s">
        <v>2180</v>
      </c>
      <c r="K754">
        <v>1</v>
      </c>
      <c r="L754">
        <v>3.83</v>
      </c>
      <c r="M754">
        <v>11235</v>
      </c>
      <c r="N754">
        <v>26964</v>
      </c>
      <c r="O754" t="s">
        <v>2308</v>
      </c>
      <c r="P754" t="s">
        <v>2773</v>
      </c>
      <c r="Q754" t="s">
        <v>2308</v>
      </c>
      <c r="T754" t="s">
        <v>2803</v>
      </c>
      <c r="U754" t="s">
        <v>2835</v>
      </c>
      <c r="V754" t="s">
        <v>2836</v>
      </c>
      <c r="W754" t="s">
        <v>2844</v>
      </c>
      <c r="X754" t="s">
        <v>2872</v>
      </c>
      <c r="Z754" t="s">
        <v>2876</v>
      </c>
      <c r="AA754" t="s">
        <v>3312</v>
      </c>
      <c r="AE754">
        <f t="shared" si="34"/>
        <v>0</v>
      </c>
      <c r="AF754">
        <f t="shared" si="35"/>
        <v>2.4</v>
      </c>
      <c r="AH754">
        <f t="shared" si="33"/>
        <v>2.4</v>
      </c>
    </row>
    <row r="755" spans="1:34">
      <c r="A755" s="1">
        <v>753</v>
      </c>
      <c r="B755">
        <v>753</v>
      </c>
      <c r="C755">
        <v>754</v>
      </c>
      <c r="E755" t="s">
        <v>29</v>
      </c>
      <c r="F755">
        <v>612616</v>
      </c>
      <c r="G755" t="s">
        <v>1580</v>
      </c>
      <c r="H755" t="s">
        <v>2172</v>
      </c>
      <c r="I755" t="s">
        <v>2177</v>
      </c>
      <c r="J755" t="s">
        <v>2180</v>
      </c>
      <c r="K755">
        <v>1</v>
      </c>
      <c r="L755">
        <v>3.82</v>
      </c>
      <c r="M755">
        <v>11205</v>
      </c>
      <c r="N755">
        <v>26892</v>
      </c>
      <c r="O755" t="s">
        <v>2308</v>
      </c>
      <c r="P755" t="s">
        <v>2773</v>
      </c>
      <c r="Q755" t="s">
        <v>2308</v>
      </c>
      <c r="T755" t="s">
        <v>2803</v>
      </c>
      <c r="U755" t="s">
        <v>2835</v>
      </c>
      <c r="V755" t="s">
        <v>2836</v>
      </c>
      <c r="W755" t="s">
        <v>2844</v>
      </c>
      <c r="X755" t="s">
        <v>2872</v>
      </c>
      <c r="Z755" t="s">
        <v>2876</v>
      </c>
      <c r="AA755" t="s">
        <v>3312</v>
      </c>
      <c r="AE755">
        <f t="shared" si="34"/>
        <v>0</v>
      </c>
      <c r="AF755">
        <f t="shared" si="35"/>
        <v>2.4</v>
      </c>
      <c r="AH755">
        <f t="shared" si="33"/>
        <v>2.4</v>
      </c>
    </row>
    <row r="756" spans="1:34">
      <c r="A756" s="1">
        <v>754</v>
      </c>
      <c r="B756">
        <v>754</v>
      </c>
      <c r="C756">
        <v>755</v>
      </c>
      <c r="E756" t="s">
        <v>29</v>
      </c>
      <c r="F756">
        <v>612616</v>
      </c>
      <c r="G756" t="s">
        <v>1580</v>
      </c>
      <c r="H756" t="s">
        <v>2172</v>
      </c>
      <c r="I756" t="s">
        <v>2177</v>
      </c>
      <c r="J756" t="s">
        <v>2180</v>
      </c>
      <c r="K756">
        <v>1</v>
      </c>
      <c r="L756">
        <v>3.86</v>
      </c>
      <c r="M756">
        <v>11322.5</v>
      </c>
      <c r="N756">
        <v>27174</v>
      </c>
      <c r="O756" t="s">
        <v>2308</v>
      </c>
      <c r="P756" t="s">
        <v>2773</v>
      </c>
      <c r="Q756" t="s">
        <v>2308</v>
      </c>
      <c r="T756" t="s">
        <v>2803</v>
      </c>
      <c r="U756" t="s">
        <v>2835</v>
      </c>
      <c r="V756" t="s">
        <v>2836</v>
      </c>
      <c r="W756" t="s">
        <v>2844</v>
      </c>
      <c r="X756" t="s">
        <v>2872</v>
      </c>
      <c r="Z756" t="s">
        <v>2876</v>
      </c>
      <c r="AA756" t="s">
        <v>3312</v>
      </c>
      <c r="AE756">
        <f t="shared" si="34"/>
        <v>0</v>
      </c>
      <c r="AF756">
        <f t="shared" si="35"/>
        <v>2.4</v>
      </c>
      <c r="AH756">
        <f t="shared" si="33"/>
        <v>2.4</v>
      </c>
    </row>
    <row r="757" spans="1:34">
      <c r="A757" s="1">
        <v>755</v>
      </c>
      <c r="B757">
        <v>755</v>
      </c>
      <c r="C757">
        <v>756</v>
      </c>
      <c r="E757" t="s">
        <v>29</v>
      </c>
      <c r="F757">
        <v>612616</v>
      </c>
      <c r="G757" t="s">
        <v>1580</v>
      </c>
      <c r="H757" t="s">
        <v>2172</v>
      </c>
      <c r="I757" t="s">
        <v>2177</v>
      </c>
      <c r="J757" t="s">
        <v>2180</v>
      </c>
      <c r="K757">
        <v>1</v>
      </c>
      <c r="L757">
        <v>3.98</v>
      </c>
      <c r="M757">
        <v>11675</v>
      </c>
      <c r="N757">
        <v>28020</v>
      </c>
      <c r="O757" t="s">
        <v>2308</v>
      </c>
      <c r="P757" t="s">
        <v>2773</v>
      </c>
      <c r="Q757" t="s">
        <v>2308</v>
      </c>
      <c r="T757" t="s">
        <v>2803</v>
      </c>
      <c r="U757" t="s">
        <v>2835</v>
      </c>
      <c r="V757" t="s">
        <v>2836</v>
      </c>
      <c r="W757" t="s">
        <v>2844</v>
      </c>
      <c r="X757" t="s">
        <v>2872</v>
      </c>
      <c r="Z757" t="s">
        <v>2876</v>
      </c>
      <c r="AA757" t="s">
        <v>3312</v>
      </c>
      <c r="AE757">
        <f t="shared" si="34"/>
        <v>0</v>
      </c>
      <c r="AF757">
        <f t="shared" si="35"/>
        <v>2.4</v>
      </c>
      <c r="AH757">
        <f t="shared" si="33"/>
        <v>2.4</v>
      </c>
    </row>
    <row r="758" spans="1:34">
      <c r="A758" s="1">
        <v>756</v>
      </c>
      <c r="B758">
        <v>756</v>
      </c>
      <c r="C758">
        <v>757</v>
      </c>
      <c r="E758" t="s">
        <v>29</v>
      </c>
      <c r="F758">
        <v>612616</v>
      </c>
      <c r="G758" t="s">
        <v>1580</v>
      </c>
      <c r="H758" t="s">
        <v>2172</v>
      </c>
      <c r="I758" t="s">
        <v>2177</v>
      </c>
      <c r="J758" t="s">
        <v>2180</v>
      </c>
      <c r="K758">
        <v>1</v>
      </c>
      <c r="L758">
        <v>3.93</v>
      </c>
      <c r="M758">
        <v>11528.33</v>
      </c>
      <c r="N758">
        <v>27667.991999999998</v>
      </c>
      <c r="O758" t="s">
        <v>2308</v>
      </c>
      <c r="P758" t="s">
        <v>2773</v>
      </c>
      <c r="Q758" t="s">
        <v>2308</v>
      </c>
      <c r="T758" t="s">
        <v>2803</v>
      </c>
      <c r="U758" t="s">
        <v>2835</v>
      </c>
      <c r="V758" t="s">
        <v>2836</v>
      </c>
      <c r="W758" t="s">
        <v>2844</v>
      </c>
      <c r="X758" t="s">
        <v>2872</v>
      </c>
      <c r="Z758" t="s">
        <v>2876</v>
      </c>
      <c r="AA758" t="s">
        <v>3312</v>
      </c>
      <c r="AE758">
        <f t="shared" si="34"/>
        <v>0</v>
      </c>
      <c r="AF758">
        <f t="shared" si="35"/>
        <v>2.4</v>
      </c>
      <c r="AH758">
        <f t="shared" si="33"/>
        <v>2.4</v>
      </c>
    </row>
    <row r="759" spans="1:34">
      <c r="A759" s="1">
        <v>757</v>
      </c>
      <c r="B759">
        <v>757</v>
      </c>
      <c r="C759">
        <v>758</v>
      </c>
      <c r="E759" t="s">
        <v>29</v>
      </c>
      <c r="F759">
        <v>612616</v>
      </c>
      <c r="G759" t="s">
        <v>1580</v>
      </c>
      <c r="H759" t="s">
        <v>2172</v>
      </c>
      <c r="I759" t="s">
        <v>2177</v>
      </c>
      <c r="J759" t="s">
        <v>2180</v>
      </c>
      <c r="K759">
        <v>1</v>
      </c>
      <c r="L759">
        <v>3.9</v>
      </c>
      <c r="M759">
        <v>11440</v>
      </c>
      <c r="N759">
        <v>27456</v>
      </c>
      <c r="O759" t="s">
        <v>2308</v>
      </c>
      <c r="P759" t="s">
        <v>2773</v>
      </c>
      <c r="Q759" t="s">
        <v>2308</v>
      </c>
      <c r="T759" t="s">
        <v>2803</v>
      </c>
      <c r="U759" t="s">
        <v>2835</v>
      </c>
      <c r="V759" t="s">
        <v>2836</v>
      </c>
      <c r="W759" t="s">
        <v>2844</v>
      </c>
      <c r="X759" t="s">
        <v>2872</v>
      </c>
      <c r="Z759" t="s">
        <v>2876</v>
      </c>
      <c r="AA759" t="s">
        <v>3312</v>
      </c>
      <c r="AE759">
        <f t="shared" si="34"/>
        <v>0</v>
      </c>
      <c r="AF759">
        <f t="shared" si="35"/>
        <v>2.4</v>
      </c>
      <c r="AH759">
        <f t="shared" si="33"/>
        <v>2.4</v>
      </c>
    </row>
    <row r="760" spans="1:34">
      <c r="A760" s="1">
        <v>758</v>
      </c>
      <c r="B760">
        <v>758</v>
      </c>
      <c r="C760">
        <v>759</v>
      </c>
      <c r="E760" t="s">
        <v>29</v>
      </c>
      <c r="F760" t="s">
        <v>118</v>
      </c>
      <c r="G760" t="s">
        <v>1580</v>
      </c>
      <c r="H760" t="s">
        <v>2172</v>
      </c>
      <c r="I760" t="s">
        <v>2177</v>
      </c>
      <c r="J760" t="s">
        <v>2179</v>
      </c>
      <c r="K760">
        <v>1</v>
      </c>
      <c r="L760">
        <v>6.89</v>
      </c>
      <c r="M760">
        <v>20210.830000000002</v>
      </c>
      <c r="N760">
        <v>48505.992000000013</v>
      </c>
      <c r="O760" t="s">
        <v>2188</v>
      </c>
      <c r="P760" t="s">
        <v>2773</v>
      </c>
      <c r="Q760" t="s">
        <v>2198</v>
      </c>
      <c r="T760" t="s">
        <v>2803</v>
      </c>
      <c r="U760" t="s">
        <v>2835</v>
      </c>
      <c r="V760" t="s">
        <v>2836</v>
      </c>
      <c r="W760" t="s">
        <v>2844</v>
      </c>
      <c r="X760" t="s">
        <v>2872</v>
      </c>
      <c r="Z760" t="s">
        <v>2876</v>
      </c>
      <c r="AA760" t="s">
        <v>3285</v>
      </c>
      <c r="AE760">
        <f t="shared" si="34"/>
        <v>0</v>
      </c>
      <c r="AF760">
        <f t="shared" si="35"/>
        <v>2.4000000000000004</v>
      </c>
      <c r="AH760">
        <f t="shared" si="33"/>
        <v>2.4000000000000004</v>
      </c>
    </row>
    <row r="761" spans="1:34">
      <c r="A761" s="1">
        <v>759</v>
      </c>
      <c r="B761">
        <v>759</v>
      </c>
      <c r="C761">
        <v>760</v>
      </c>
      <c r="E761" t="s">
        <v>29</v>
      </c>
      <c r="F761" t="s">
        <v>118</v>
      </c>
      <c r="G761" t="s">
        <v>1580</v>
      </c>
      <c r="H761" t="s">
        <v>2172</v>
      </c>
      <c r="I761" t="s">
        <v>2177</v>
      </c>
      <c r="J761" t="s">
        <v>2179</v>
      </c>
      <c r="K761">
        <v>1</v>
      </c>
      <c r="L761">
        <v>6.95</v>
      </c>
      <c r="M761">
        <v>20386.669999999998</v>
      </c>
      <c r="N761">
        <v>48928.007999999987</v>
      </c>
      <c r="O761" t="s">
        <v>2188</v>
      </c>
      <c r="P761" t="s">
        <v>2773</v>
      </c>
      <c r="Q761" t="s">
        <v>2198</v>
      </c>
      <c r="T761" t="s">
        <v>2803</v>
      </c>
      <c r="U761" t="s">
        <v>2835</v>
      </c>
      <c r="V761" t="s">
        <v>2836</v>
      </c>
      <c r="W761" t="s">
        <v>2844</v>
      </c>
      <c r="X761" t="s">
        <v>2872</v>
      </c>
      <c r="Z761" t="s">
        <v>2876</v>
      </c>
      <c r="AA761" t="s">
        <v>3285</v>
      </c>
      <c r="AE761">
        <f t="shared" si="34"/>
        <v>0</v>
      </c>
      <c r="AF761">
        <f t="shared" si="35"/>
        <v>2.3999999999999995</v>
      </c>
      <c r="AH761">
        <f t="shared" si="33"/>
        <v>2.3999999999999995</v>
      </c>
    </row>
    <row r="762" spans="1:34">
      <c r="A762" s="1">
        <v>760</v>
      </c>
      <c r="B762">
        <v>760</v>
      </c>
      <c r="C762">
        <v>761</v>
      </c>
      <c r="E762" t="s">
        <v>29</v>
      </c>
      <c r="F762" t="s">
        <v>118</v>
      </c>
      <c r="G762" t="s">
        <v>1580</v>
      </c>
      <c r="H762" t="s">
        <v>2172</v>
      </c>
      <c r="I762" t="s">
        <v>2177</v>
      </c>
      <c r="J762" t="s">
        <v>2179</v>
      </c>
      <c r="K762">
        <v>1</v>
      </c>
      <c r="L762">
        <v>6.83</v>
      </c>
      <c r="M762">
        <v>20035</v>
      </c>
      <c r="N762">
        <v>48084</v>
      </c>
      <c r="O762" t="s">
        <v>2188</v>
      </c>
      <c r="P762" t="s">
        <v>2773</v>
      </c>
      <c r="Q762" t="s">
        <v>2198</v>
      </c>
      <c r="T762" t="s">
        <v>2803</v>
      </c>
      <c r="U762" t="s">
        <v>2835</v>
      </c>
      <c r="V762" t="s">
        <v>2836</v>
      </c>
      <c r="W762" t="s">
        <v>2844</v>
      </c>
      <c r="X762" t="s">
        <v>2872</v>
      </c>
      <c r="Z762" t="s">
        <v>2876</v>
      </c>
      <c r="AA762" t="s">
        <v>3285</v>
      </c>
      <c r="AE762">
        <f t="shared" si="34"/>
        <v>0</v>
      </c>
      <c r="AF762">
        <f t="shared" si="35"/>
        <v>2.4</v>
      </c>
      <c r="AH762">
        <f t="shared" si="33"/>
        <v>2.4</v>
      </c>
    </row>
    <row r="763" spans="1:34">
      <c r="A763" s="1">
        <v>761</v>
      </c>
      <c r="B763">
        <v>761</v>
      </c>
      <c r="C763">
        <v>762</v>
      </c>
      <c r="E763" t="s">
        <v>29</v>
      </c>
      <c r="F763" t="s">
        <v>118</v>
      </c>
      <c r="G763" t="s">
        <v>1580</v>
      </c>
      <c r="H763" t="s">
        <v>2172</v>
      </c>
      <c r="I763" t="s">
        <v>2177</v>
      </c>
      <c r="J763" t="s">
        <v>2179</v>
      </c>
      <c r="K763">
        <v>1</v>
      </c>
      <c r="L763">
        <v>6.8</v>
      </c>
      <c r="M763">
        <v>19946.669999999998</v>
      </c>
      <c r="N763">
        <v>47872.007999999987</v>
      </c>
      <c r="O763" t="s">
        <v>2188</v>
      </c>
      <c r="P763" t="s">
        <v>2773</v>
      </c>
      <c r="Q763" t="s">
        <v>2198</v>
      </c>
      <c r="T763" t="s">
        <v>2803</v>
      </c>
      <c r="U763" t="s">
        <v>2835</v>
      </c>
      <c r="V763" t="s">
        <v>2836</v>
      </c>
      <c r="W763" t="s">
        <v>2844</v>
      </c>
      <c r="X763" t="s">
        <v>2872</v>
      </c>
      <c r="Z763" t="s">
        <v>2876</v>
      </c>
      <c r="AA763" t="s">
        <v>3285</v>
      </c>
      <c r="AE763">
        <f t="shared" si="34"/>
        <v>0</v>
      </c>
      <c r="AF763">
        <f t="shared" si="35"/>
        <v>2.3999999999999995</v>
      </c>
      <c r="AH763">
        <f t="shared" si="33"/>
        <v>2.3999999999999995</v>
      </c>
    </row>
    <row r="764" spans="1:34">
      <c r="A764" s="1">
        <v>762</v>
      </c>
      <c r="B764">
        <v>762</v>
      </c>
      <c r="C764">
        <v>763</v>
      </c>
      <c r="E764" t="s">
        <v>29</v>
      </c>
      <c r="F764" t="s">
        <v>118</v>
      </c>
      <c r="G764" t="s">
        <v>1580</v>
      </c>
      <c r="H764" t="s">
        <v>2172</v>
      </c>
      <c r="I764" t="s">
        <v>2177</v>
      </c>
      <c r="J764" t="s">
        <v>2179</v>
      </c>
      <c r="K764">
        <v>1</v>
      </c>
      <c r="L764">
        <v>6.74</v>
      </c>
      <c r="M764">
        <v>19770.830000000002</v>
      </c>
      <c r="N764">
        <v>47449.992000000013</v>
      </c>
      <c r="O764" t="s">
        <v>2188</v>
      </c>
      <c r="P764" t="s">
        <v>2773</v>
      </c>
      <c r="Q764" t="s">
        <v>2198</v>
      </c>
      <c r="T764" t="s">
        <v>2803</v>
      </c>
      <c r="U764" t="s">
        <v>2835</v>
      </c>
      <c r="V764" t="s">
        <v>2836</v>
      </c>
      <c r="W764" t="s">
        <v>2844</v>
      </c>
      <c r="X764" t="s">
        <v>2872</v>
      </c>
      <c r="Z764" t="s">
        <v>2876</v>
      </c>
      <c r="AA764" t="s">
        <v>3285</v>
      </c>
      <c r="AE764">
        <f t="shared" si="34"/>
        <v>0</v>
      </c>
      <c r="AF764">
        <f t="shared" si="35"/>
        <v>2.4000000000000004</v>
      </c>
      <c r="AH764">
        <f t="shared" si="33"/>
        <v>2.4000000000000004</v>
      </c>
    </row>
    <row r="765" spans="1:34">
      <c r="A765" s="1">
        <v>763</v>
      </c>
      <c r="B765">
        <v>763</v>
      </c>
      <c r="C765">
        <v>764</v>
      </c>
      <c r="E765" t="s">
        <v>29</v>
      </c>
      <c r="F765" t="s">
        <v>118</v>
      </c>
      <c r="G765" t="s">
        <v>1580</v>
      </c>
      <c r="H765" t="s">
        <v>2172</v>
      </c>
      <c r="I765" t="s">
        <v>2177</v>
      </c>
      <c r="J765" t="s">
        <v>2179</v>
      </c>
      <c r="K765">
        <v>1</v>
      </c>
      <c r="L765">
        <v>6.88</v>
      </c>
      <c r="M765">
        <v>20181.669999999998</v>
      </c>
      <c r="N765">
        <v>48436.007999999987</v>
      </c>
      <c r="O765" t="s">
        <v>2188</v>
      </c>
      <c r="P765" t="s">
        <v>2773</v>
      </c>
      <c r="Q765" t="s">
        <v>2198</v>
      </c>
      <c r="T765" t="s">
        <v>2803</v>
      </c>
      <c r="U765" t="s">
        <v>2835</v>
      </c>
      <c r="V765" t="s">
        <v>2836</v>
      </c>
      <c r="W765" t="s">
        <v>2844</v>
      </c>
      <c r="X765" t="s">
        <v>2872</v>
      </c>
      <c r="Z765" t="s">
        <v>2876</v>
      </c>
      <c r="AA765" t="s">
        <v>3285</v>
      </c>
      <c r="AE765">
        <f t="shared" si="34"/>
        <v>0</v>
      </c>
      <c r="AF765">
        <f t="shared" si="35"/>
        <v>2.3999999999999995</v>
      </c>
      <c r="AH765">
        <f t="shared" si="33"/>
        <v>2.3999999999999995</v>
      </c>
    </row>
    <row r="766" spans="1:34">
      <c r="A766" s="1">
        <v>764</v>
      </c>
      <c r="B766">
        <v>764</v>
      </c>
      <c r="C766">
        <v>765</v>
      </c>
      <c r="E766" t="s">
        <v>29</v>
      </c>
      <c r="F766" t="s">
        <v>118</v>
      </c>
      <c r="G766" t="s">
        <v>1580</v>
      </c>
      <c r="H766" t="s">
        <v>2172</v>
      </c>
      <c r="I766" t="s">
        <v>2177</v>
      </c>
      <c r="J766" t="s">
        <v>2179</v>
      </c>
      <c r="K766">
        <v>1</v>
      </c>
      <c r="L766">
        <v>6.83</v>
      </c>
      <c r="M766">
        <v>20035</v>
      </c>
      <c r="N766">
        <v>48084</v>
      </c>
      <c r="O766" t="s">
        <v>2188</v>
      </c>
      <c r="P766" t="s">
        <v>2773</v>
      </c>
      <c r="Q766" t="s">
        <v>2198</v>
      </c>
      <c r="T766" t="s">
        <v>2803</v>
      </c>
      <c r="U766" t="s">
        <v>2835</v>
      </c>
      <c r="V766" t="s">
        <v>2836</v>
      </c>
      <c r="W766" t="s">
        <v>2844</v>
      </c>
      <c r="X766" t="s">
        <v>2872</v>
      </c>
      <c r="Z766" t="s">
        <v>2876</v>
      </c>
      <c r="AA766" t="s">
        <v>3285</v>
      </c>
      <c r="AE766">
        <f t="shared" si="34"/>
        <v>0</v>
      </c>
      <c r="AF766">
        <f t="shared" si="35"/>
        <v>2.4</v>
      </c>
      <c r="AH766">
        <f t="shared" si="33"/>
        <v>2.4</v>
      </c>
    </row>
    <row r="767" spans="1:34">
      <c r="A767" s="1">
        <v>765</v>
      </c>
      <c r="B767">
        <v>765</v>
      </c>
      <c r="C767">
        <v>766</v>
      </c>
      <c r="E767" t="s">
        <v>29</v>
      </c>
      <c r="F767">
        <v>1112612</v>
      </c>
      <c r="G767" t="s">
        <v>1580</v>
      </c>
      <c r="H767" t="s">
        <v>2172</v>
      </c>
      <c r="I767" t="s">
        <v>2177</v>
      </c>
      <c r="J767" t="s">
        <v>2180</v>
      </c>
      <c r="K767">
        <v>1</v>
      </c>
      <c r="L767">
        <v>1.78</v>
      </c>
      <c r="M767">
        <v>5221.67</v>
      </c>
      <c r="N767">
        <v>12532.008</v>
      </c>
      <c r="O767" t="s">
        <v>2302</v>
      </c>
      <c r="P767" t="s">
        <v>2773</v>
      </c>
      <c r="Q767" t="s">
        <v>2322</v>
      </c>
      <c r="T767" t="s">
        <v>2804</v>
      </c>
      <c r="U767" t="s">
        <v>2835</v>
      </c>
      <c r="V767" t="s">
        <v>2836</v>
      </c>
      <c r="W767" t="s">
        <v>2844</v>
      </c>
      <c r="X767" t="s">
        <v>2872</v>
      </c>
      <c r="Z767" t="s">
        <v>2876</v>
      </c>
      <c r="AA767" t="s">
        <v>3306</v>
      </c>
      <c r="AE767">
        <f t="shared" si="34"/>
        <v>0</v>
      </c>
      <c r="AF767">
        <f t="shared" si="35"/>
        <v>2.4</v>
      </c>
      <c r="AH767">
        <f t="shared" si="33"/>
        <v>2.4</v>
      </c>
    </row>
    <row r="768" spans="1:34">
      <c r="A768" s="1">
        <v>766</v>
      </c>
      <c r="B768">
        <v>766</v>
      </c>
      <c r="C768">
        <v>767</v>
      </c>
      <c r="E768" t="s">
        <v>29</v>
      </c>
      <c r="F768">
        <v>1112612</v>
      </c>
      <c r="G768" t="s">
        <v>1580</v>
      </c>
      <c r="H768" t="s">
        <v>2172</v>
      </c>
      <c r="I768" t="s">
        <v>2177</v>
      </c>
      <c r="J768" t="s">
        <v>2180</v>
      </c>
      <c r="K768">
        <v>1</v>
      </c>
      <c r="L768">
        <v>1.82</v>
      </c>
      <c r="M768">
        <v>5338.33</v>
      </c>
      <c r="N768">
        <v>12811.992</v>
      </c>
      <c r="O768" t="s">
        <v>2302</v>
      </c>
      <c r="P768" t="s">
        <v>2773</v>
      </c>
      <c r="Q768" t="s">
        <v>2322</v>
      </c>
      <c r="T768" t="s">
        <v>2804</v>
      </c>
      <c r="U768" t="s">
        <v>2835</v>
      </c>
      <c r="V768" t="s">
        <v>2836</v>
      </c>
      <c r="W768" t="s">
        <v>2844</v>
      </c>
      <c r="X768" t="s">
        <v>2872</v>
      </c>
      <c r="Z768" t="s">
        <v>2876</v>
      </c>
      <c r="AA768" t="s">
        <v>3306</v>
      </c>
      <c r="AE768">
        <f t="shared" si="34"/>
        <v>0</v>
      </c>
      <c r="AF768">
        <f t="shared" si="35"/>
        <v>2.4</v>
      </c>
      <c r="AH768">
        <f t="shared" si="33"/>
        <v>2.4</v>
      </c>
    </row>
    <row r="769" spans="1:34">
      <c r="A769" s="1">
        <v>767</v>
      </c>
      <c r="B769">
        <v>767</v>
      </c>
      <c r="C769">
        <v>768</v>
      </c>
      <c r="E769" t="s">
        <v>29</v>
      </c>
      <c r="F769">
        <v>1112612</v>
      </c>
      <c r="G769" t="s">
        <v>1580</v>
      </c>
      <c r="H769" t="s">
        <v>2172</v>
      </c>
      <c r="I769" t="s">
        <v>2177</v>
      </c>
      <c r="J769" t="s">
        <v>2180</v>
      </c>
      <c r="K769">
        <v>1</v>
      </c>
      <c r="L769">
        <v>1.77</v>
      </c>
      <c r="M769">
        <v>5191.67</v>
      </c>
      <c r="N769">
        <v>12460.008</v>
      </c>
      <c r="O769" t="s">
        <v>2302</v>
      </c>
      <c r="P769" t="s">
        <v>2773</v>
      </c>
      <c r="Q769" t="s">
        <v>2322</v>
      </c>
      <c r="T769" t="s">
        <v>2804</v>
      </c>
      <c r="U769" t="s">
        <v>2835</v>
      </c>
      <c r="V769" t="s">
        <v>2836</v>
      </c>
      <c r="W769" t="s">
        <v>2844</v>
      </c>
      <c r="X769" t="s">
        <v>2872</v>
      </c>
      <c r="Z769" t="s">
        <v>2876</v>
      </c>
      <c r="AA769" t="s">
        <v>3306</v>
      </c>
      <c r="AE769">
        <f t="shared" si="34"/>
        <v>0</v>
      </c>
      <c r="AF769">
        <f t="shared" si="35"/>
        <v>2.4</v>
      </c>
      <c r="AH769">
        <f t="shared" si="33"/>
        <v>2.4</v>
      </c>
    </row>
    <row r="770" spans="1:34">
      <c r="A770" s="1">
        <v>768</v>
      </c>
      <c r="B770">
        <v>768</v>
      </c>
      <c r="C770">
        <v>769</v>
      </c>
      <c r="E770" t="s">
        <v>29</v>
      </c>
      <c r="F770">
        <v>1112612</v>
      </c>
      <c r="G770" t="s">
        <v>1580</v>
      </c>
      <c r="H770" t="s">
        <v>2172</v>
      </c>
      <c r="I770" t="s">
        <v>2177</v>
      </c>
      <c r="J770" t="s">
        <v>2180</v>
      </c>
      <c r="K770">
        <v>1</v>
      </c>
      <c r="L770">
        <v>1.81</v>
      </c>
      <c r="M770">
        <v>5309.17</v>
      </c>
      <c r="N770">
        <v>12742.008</v>
      </c>
      <c r="O770" t="s">
        <v>2302</v>
      </c>
      <c r="P770" t="s">
        <v>2773</v>
      </c>
      <c r="Q770" t="s">
        <v>2322</v>
      </c>
      <c r="T770" t="s">
        <v>2804</v>
      </c>
      <c r="U770" t="s">
        <v>2835</v>
      </c>
      <c r="V770" t="s">
        <v>2836</v>
      </c>
      <c r="W770" t="s">
        <v>2844</v>
      </c>
      <c r="X770" t="s">
        <v>2872</v>
      </c>
      <c r="Z770" t="s">
        <v>2876</v>
      </c>
      <c r="AA770" t="s">
        <v>3306</v>
      </c>
      <c r="AE770">
        <f t="shared" si="34"/>
        <v>0</v>
      </c>
      <c r="AF770">
        <f t="shared" si="35"/>
        <v>2.4</v>
      </c>
      <c r="AH770">
        <f t="shared" si="33"/>
        <v>2.4</v>
      </c>
    </row>
    <row r="771" spans="1:34">
      <c r="A771" s="1">
        <v>769</v>
      </c>
      <c r="B771">
        <v>769</v>
      </c>
      <c r="C771">
        <v>770</v>
      </c>
      <c r="E771" t="s">
        <v>29</v>
      </c>
      <c r="F771">
        <v>1112612</v>
      </c>
      <c r="G771" t="s">
        <v>1580</v>
      </c>
      <c r="H771" t="s">
        <v>2172</v>
      </c>
      <c r="I771" t="s">
        <v>2177</v>
      </c>
      <c r="J771" t="s">
        <v>2180</v>
      </c>
      <c r="K771">
        <v>1</v>
      </c>
      <c r="L771">
        <v>1.82</v>
      </c>
      <c r="M771">
        <v>5338.33</v>
      </c>
      <c r="N771">
        <v>12811.992</v>
      </c>
      <c r="O771" t="s">
        <v>2302</v>
      </c>
      <c r="P771" t="s">
        <v>2773</v>
      </c>
      <c r="Q771" t="s">
        <v>2322</v>
      </c>
      <c r="T771" t="s">
        <v>2804</v>
      </c>
      <c r="U771" t="s">
        <v>2835</v>
      </c>
      <c r="V771" t="s">
        <v>2836</v>
      </c>
      <c r="W771" t="s">
        <v>2844</v>
      </c>
      <c r="X771" t="s">
        <v>2872</v>
      </c>
      <c r="Z771" t="s">
        <v>2876</v>
      </c>
      <c r="AA771" t="s">
        <v>3306</v>
      </c>
      <c r="AE771">
        <f t="shared" si="34"/>
        <v>0</v>
      </c>
      <c r="AF771">
        <f t="shared" si="35"/>
        <v>2.4</v>
      </c>
      <c r="AH771">
        <f t="shared" ref="AH771:AH834" si="36">N771/M771</f>
        <v>2.4</v>
      </c>
    </row>
    <row r="772" spans="1:34">
      <c r="A772" s="1">
        <v>770</v>
      </c>
      <c r="B772">
        <v>770</v>
      </c>
      <c r="C772">
        <v>771</v>
      </c>
      <c r="E772" t="s">
        <v>29</v>
      </c>
      <c r="F772">
        <v>1112612</v>
      </c>
      <c r="G772" t="s">
        <v>1580</v>
      </c>
      <c r="H772" t="s">
        <v>2172</v>
      </c>
      <c r="I772" t="s">
        <v>2177</v>
      </c>
      <c r="J772" t="s">
        <v>2180</v>
      </c>
      <c r="K772">
        <v>1</v>
      </c>
      <c r="L772">
        <v>1.81</v>
      </c>
      <c r="M772">
        <v>5309.17</v>
      </c>
      <c r="N772">
        <v>12742.008</v>
      </c>
      <c r="O772" t="s">
        <v>2302</v>
      </c>
      <c r="P772" t="s">
        <v>2773</v>
      </c>
      <c r="Q772" t="s">
        <v>2322</v>
      </c>
      <c r="T772" t="s">
        <v>2804</v>
      </c>
      <c r="U772" t="s">
        <v>2835</v>
      </c>
      <c r="V772" t="s">
        <v>2836</v>
      </c>
      <c r="W772" t="s">
        <v>2844</v>
      </c>
      <c r="X772" t="s">
        <v>2872</v>
      </c>
      <c r="Z772" t="s">
        <v>2876</v>
      </c>
      <c r="AA772" t="s">
        <v>3306</v>
      </c>
      <c r="AE772">
        <f t="shared" si="34"/>
        <v>0</v>
      </c>
      <c r="AF772">
        <f t="shared" si="35"/>
        <v>2.4</v>
      </c>
      <c r="AH772">
        <f t="shared" si="36"/>
        <v>2.4</v>
      </c>
    </row>
    <row r="773" spans="1:34">
      <c r="A773" s="1">
        <v>771</v>
      </c>
      <c r="B773">
        <v>771</v>
      </c>
      <c r="C773">
        <v>772</v>
      </c>
      <c r="E773" t="s">
        <v>29</v>
      </c>
      <c r="F773">
        <v>1112612</v>
      </c>
      <c r="G773" t="s">
        <v>1580</v>
      </c>
      <c r="H773" t="s">
        <v>2172</v>
      </c>
      <c r="I773" t="s">
        <v>2177</v>
      </c>
      <c r="J773" t="s">
        <v>2180</v>
      </c>
      <c r="K773">
        <v>1</v>
      </c>
      <c r="L773">
        <v>1.79</v>
      </c>
      <c r="M773">
        <v>5250.83</v>
      </c>
      <c r="N773">
        <v>12601.992</v>
      </c>
      <c r="O773" t="s">
        <v>2302</v>
      </c>
      <c r="P773" t="s">
        <v>2773</v>
      </c>
      <c r="Q773" t="s">
        <v>2322</v>
      </c>
      <c r="T773" t="s">
        <v>2804</v>
      </c>
      <c r="U773" t="s">
        <v>2835</v>
      </c>
      <c r="V773" t="s">
        <v>2836</v>
      </c>
      <c r="W773" t="s">
        <v>2844</v>
      </c>
      <c r="X773" t="s">
        <v>2872</v>
      </c>
      <c r="Z773" t="s">
        <v>2876</v>
      </c>
      <c r="AA773" t="s">
        <v>3306</v>
      </c>
      <c r="AE773">
        <f t="shared" si="34"/>
        <v>0</v>
      </c>
      <c r="AF773">
        <f t="shared" si="35"/>
        <v>2.4</v>
      </c>
      <c r="AH773">
        <f t="shared" si="36"/>
        <v>2.4</v>
      </c>
    </row>
    <row r="774" spans="1:34">
      <c r="A774" s="1">
        <v>772</v>
      </c>
      <c r="B774">
        <v>772</v>
      </c>
      <c r="C774">
        <v>773</v>
      </c>
      <c r="E774" t="s">
        <v>29</v>
      </c>
      <c r="F774">
        <v>1112612</v>
      </c>
      <c r="G774" t="s">
        <v>1580</v>
      </c>
      <c r="H774" t="s">
        <v>2172</v>
      </c>
      <c r="I774" t="s">
        <v>2177</v>
      </c>
      <c r="J774" t="s">
        <v>2180</v>
      </c>
      <c r="K774">
        <v>1</v>
      </c>
      <c r="L774">
        <v>1.82</v>
      </c>
      <c r="M774">
        <v>5338.33</v>
      </c>
      <c r="N774">
        <v>12811.992</v>
      </c>
      <c r="O774" t="s">
        <v>2302</v>
      </c>
      <c r="P774" t="s">
        <v>2773</v>
      </c>
      <c r="Q774" t="s">
        <v>2322</v>
      </c>
      <c r="T774" t="s">
        <v>2804</v>
      </c>
      <c r="U774" t="s">
        <v>2835</v>
      </c>
      <c r="V774" t="s">
        <v>2836</v>
      </c>
      <c r="W774" t="s">
        <v>2844</v>
      </c>
      <c r="X774" t="s">
        <v>2872</v>
      </c>
      <c r="Z774" t="s">
        <v>2876</v>
      </c>
      <c r="AA774" t="s">
        <v>3306</v>
      </c>
      <c r="AE774">
        <f t="shared" si="34"/>
        <v>0</v>
      </c>
      <c r="AF774">
        <f t="shared" si="35"/>
        <v>2.4</v>
      </c>
      <c r="AH774">
        <f t="shared" si="36"/>
        <v>2.4</v>
      </c>
    </row>
    <row r="775" spans="1:34">
      <c r="A775" s="1">
        <v>773</v>
      </c>
      <c r="B775">
        <v>773</v>
      </c>
      <c r="C775">
        <v>774</v>
      </c>
      <c r="E775" t="s">
        <v>29</v>
      </c>
      <c r="F775">
        <v>1112612</v>
      </c>
      <c r="G775" t="s">
        <v>1580</v>
      </c>
      <c r="H775" t="s">
        <v>2172</v>
      </c>
      <c r="I775" t="s">
        <v>2177</v>
      </c>
      <c r="J775" t="s">
        <v>2180</v>
      </c>
      <c r="K775">
        <v>1</v>
      </c>
      <c r="L775">
        <v>1.77</v>
      </c>
      <c r="M775">
        <v>5191.67</v>
      </c>
      <c r="N775">
        <v>12460.008</v>
      </c>
      <c r="O775" t="s">
        <v>2302</v>
      </c>
      <c r="P775" t="s">
        <v>2773</v>
      </c>
      <c r="Q775" t="s">
        <v>2322</v>
      </c>
      <c r="T775" t="s">
        <v>2804</v>
      </c>
      <c r="U775" t="s">
        <v>2835</v>
      </c>
      <c r="V775" t="s">
        <v>2836</v>
      </c>
      <c r="W775" t="s">
        <v>2844</v>
      </c>
      <c r="X775" t="s">
        <v>2872</v>
      </c>
      <c r="Z775" t="s">
        <v>2876</v>
      </c>
      <c r="AA775" t="s">
        <v>3306</v>
      </c>
      <c r="AE775">
        <f t="shared" si="34"/>
        <v>0</v>
      </c>
      <c r="AF775">
        <f t="shared" si="35"/>
        <v>2.4</v>
      </c>
      <c r="AH775">
        <f t="shared" si="36"/>
        <v>2.4</v>
      </c>
    </row>
    <row r="776" spans="1:34">
      <c r="A776" s="1">
        <v>774</v>
      </c>
      <c r="B776">
        <v>774</v>
      </c>
      <c r="C776">
        <v>775</v>
      </c>
      <c r="E776" t="s">
        <v>29</v>
      </c>
      <c r="F776">
        <v>1112612</v>
      </c>
      <c r="G776" t="s">
        <v>1580</v>
      </c>
      <c r="H776" t="s">
        <v>2172</v>
      </c>
      <c r="I776" t="s">
        <v>2177</v>
      </c>
      <c r="J776" t="s">
        <v>2180</v>
      </c>
      <c r="K776">
        <v>1</v>
      </c>
      <c r="L776">
        <v>1.79</v>
      </c>
      <c r="M776">
        <v>5250.83</v>
      </c>
      <c r="N776">
        <v>12601.992</v>
      </c>
      <c r="O776" t="s">
        <v>2302</v>
      </c>
      <c r="P776" t="s">
        <v>2773</v>
      </c>
      <c r="Q776" t="s">
        <v>2322</v>
      </c>
      <c r="T776" t="s">
        <v>2804</v>
      </c>
      <c r="U776" t="s">
        <v>2835</v>
      </c>
      <c r="V776" t="s">
        <v>2836</v>
      </c>
      <c r="W776" t="s">
        <v>2844</v>
      </c>
      <c r="X776" t="s">
        <v>2872</v>
      </c>
      <c r="Z776" t="s">
        <v>2876</v>
      </c>
      <c r="AA776" t="s">
        <v>3306</v>
      </c>
      <c r="AE776">
        <f t="shared" si="34"/>
        <v>0</v>
      </c>
      <c r="AF776">
        <f t="shared" si="35"/>
        <v>2.4</v>
      </c>
      <c r="AH776">
        <f t="shared" si="36"/>
        <v>2.4</v>
      </c>
    </row>
    <row r="777" spans="1:34">
      <c r="A777" s="1">
        <v>775</v>
      </c>
      <c r="B777">
        <v>775</v>
      </c>
      <c r="C777">
        <v>776</v>
      </c>
      <c r="E777" t="s">
        <v>29</v>
      </c>
      <c r="F777">
        <v>1112612</v>
      </c>
      <c r="G777" t="s">
        <v>1580</v>
      </c>
      <c r="H777" t="s">
        <v>2172</v>
      </c>
      <c r="I777" t="s">
        <v>2177</v>
      </c>
      <c r="J777" t="s">
        <v>2180</v>
      </c>
      <c r="K777">
        <v>1</v>
      </c>
      <c r="L777">
        <v>1.81</v>
      </c>
      <c r="M777">
        <v>5309.17</v>
      </c>
      <c r="N777">
        <v>12742.008</v>
      </c>
      <c r="O777" t="s">
        <v>2302</v>
      </c>
      <c r="P777" t="s">
        <v>2773</v>
      </c>
      <c r="Q777" t="s">
        <v>2322</v>
      </c>
      <c r="T777" t="s">
        <v>2804</v>
      </c>
      <c r="U777" t="s">
        <v>2835</v>
      </c>
      <c r="V777" t="s">
        <v>2836</v>
      </c>
      <c r="W777" t="s">
        <v>2844</v>
      </c>
      <c r="X777" t="s">
        <v>2872</v>
      </c>
      <c r="Z777" t="s">
        <v>2876</v>
      </c>
      <c r="AA777" t="s">
        <v>3306</v>
      </c>
      <c r="AE777">
        <f t="shared" si="34"/>
        <v>0</v>
      </c>
      <c r="AF777">
        <f t="shared" si="35"/>
        <v>2.4</v>
      </c>
      <c r="AH777">
        <f t="shared" si="36"/>
        <v>2.4</v>
      </c>
    </row>
    <row r="778" spans="1:34">
      <c r="A778" s="1">
        <v>776</v>
      </c>
      <c r="B778">
        <v>776</v>
      </c>
      <c r="C778">
        <v>777</v>
      </c>
      <c r="E778" t="s">
        <v>29</v>
      </c>
      <c r="F778">
        <v>1112612</v>
      </c>
      <c r="G778" t="s">
        <v>1580</v>
      </c>
      <c r="H778" t="s">
        <v>2172</v>
      </c>
      <c r="I778" t="s">
        <v>2177</v>
      </c>
      <c r="J778" t="s">
        <v>2180</v>
      </c>
      <c r="K778">
        <v>1</v>
      </c>
      <c r="L778">
        <v>1.76</v>
      </c>
      <c r="M778">
        <v>5162.5</v>
      </c>
      <c r="N778">
        <v>12390</v>
      </c>
      <c r="O778" t="s">
        <v>2302</v>
      </c>
      <c r="P778" t="s">
        <v>2773</v>
      </c>
      <c r="Q778" t="s">
        <v>2322</v>
      </c>
      <c r="T778" t="s">
        <v>2804</v>
      </c>
      <c r="U778" t="s">
        <v>2835</v>
      </c>
      <c r="V778" t="s">
        <v>2836</v>
      </c>
      <c r="W778" t="s">
        <v>2844</v>
      </c>
      <c r="X778" t="s">
        <v>2872</v>
      </c>
      <c r="Z778" t="s">
        <v>2876</v>
      </c>
      <c r="AA778" t="s">
        <v>3306</v>
      </c>
      <c r="AE778">
        <f t="shared" si="34"/>
        <v>0</v>
      </c>
      <c r="AF778">
        <f t="shared" si="35"/>
        <v>2.4</v>
      </c>
      <c r="AH778">
        <f t="shared" si="36"/>
        <v>2.4</v>
      </c>
    </row>
    <row r="779" spans="1:34">
      <c r="A779" s="1">
        <v>777</v>
      </c>
      <c r="B779">
        <v>777</v>
      </c>
      <c r="C779">
        <v>778</v>
      </c>
      <c r="E779" t="s">
        <v>29</v>
      </c>
      <c r="F779">
        <v>1112612</v>
      </c>
      <c r="G779" t="s">
        <v>1580</v>
      </c>
      <c r="H779" t="s">
        <v>2172</v>
      </c>
      <c r="I779" t="s">
        <v>2177</v>
      </c>
      <c r="J779" t="s">
        <v>2180</v>
      </c>
      <c r="K779">
        <v>1</v>
      </c>
      <c r="L779">
        <v>1.86</v>
      </c>
      <c r="M779">
        <v>5455.83</v>
      </c>
      <c r="N779">
        <v>13093.992</v>
      </c>
      <c r="O779" t="s">
        <v>2302</v>
      </c>
      <c r="P779" t="s">
        <v>2773</v>
      </c>
      <c r="Q779" t="s">
        <v>2322</v>
      </c>
      <c r="T779" t="s">
        <v>2804</v>
      </c>
      <c r="U779" t="s">
        <v>2835</v>
      </c>
      <c r="V779" t="s">
        <v>2836</v>
      </c>
      <c r="W779" t="s">
        <v>2844</v>
      </c>
      <c r="X779" t="s">
        <v>2872</v>
      </c>
      <c r="Z779" t="s">
        <v>2876</v>
      </c>
      <c r="AA779" t="s">
        <v>3306</v>
      </c>
      <c r="AE779">
        <f t="shared" si="34"/>
        <v>0</v>
      </c>
      <c r="AF779">
        <f t="shared" si="35"/>
        <v>2.4</v>
      </c>
      <c r="AH779">
        <f t="shared" si="36"/>
        <v>2.4</v>
      </c>
    </row>
    <row r="780" spans="1:34">
      <c r="A780" s="1">
        <v>778</v>
      </c>
      <c r="B780">
        <v>778</v>
      </c>
      <c r="C780">
        <v>779</v>
      </c>
      <c r="E780" t="s">
        <v>29</v>
      </c>
      <c r="F780">
        <v>1112612</v>
      </c>
      <c r="G780" t="s">
        <v>1580</v>
      </c>
      <c r="H780" t="s">
        <v>2172</v>
      </c>
      <c r="I780" t="s">
        <v>2177</v>
      </c>
      <c r="J780" t="s">
        <v>2180</v>
      </c>
      <c r="K780">
        <v>1</v>
      </c>
      <c r="L780">
        <v>1.77</v>
      </c>
      <c r="M780">
        <v>5191.67</v>
      </c>
      <c r="N780">
        <v>12460.008</v>
      </c>
      <c r="O780" t="s">
        <v>2302</v>
      </c>
      <c r="P780" t="s">
        <v>2773</v>
      </c>
      <c r="Q780" t="s">
        <v>2322</v>
      </c>
      <c r="T780" t="s">
        <v>2804</v>
      </c>
      <c r="U780" t="s">
        <v>2835</v>
      </c>
      <c r="V780" t="s">
        <v>2836</v>
      </c>
      <c r="W780" t="s">
        <v>2844</v>
      </c>
      <c r="X780" t="s">
        <v>2872</v>
      </c>
      <c r="Z780" t="s">
        <v>2876</v>
      </c>
      <c r="AA780" t="s">
        <v>3306</v>
      </c>
      <c r="AE780">
        <f t="shared" si="34"/>
        <v>0</v>
      </c>
      <c r="AF780">
        <f t="shared" si="35"/>
        <v>2.4</v>
      </c>
      <c r="AH780">
        <f t="shared" si="36"/>
        <v>2.4</v>
      </c>
    </row>
    <row r="781" spans="1:34">
      <c r="A781" s="1">
        <v>779</v>
      </c>
      <c r="B781">
        <v>779</v>
      </c>
      <c r="C781">
        <v>780</v>
      </c>
      <c r="E781" t="s">
        <v>29</v>
      </c>
      <c r="F781">
        <v>1112612</v>
      </c>
      <c r="G781" t="s">
        <v>1580</v>
      </c>
      <c r="H781" t="s">
        <v>2172</v>
      </c>
      <c r="I781" t="s">
        <v>2177</v>
      </c>
      <c r="J781" t="s">
        <v>2180</v>
      </c>
      <c r="K781">
        <v>1</v>
      </c>
      <c r="L781">
        <v>1.81</v>
      </c>
      <c r="M781">
        <v>5309.17</v>
      </c>
      <c r="N781">
        <v>12742.008</v>
      </c>
      <c r="O781" t="s">
        <v>2302</v>
      </c>
      <c r="P781" t="s">
        <v>2773</v>
      </c>
      <c r="Q781" t="s">
        <v>2322</v>
      </c>
      <c r="T781" t="s">
        <v>2804</v>
      </c>
      <c r="U781" t="s">
        <v>2835</v>
      </c>
      <c r="V781" t="s">
        <v>2836</v>
      </c>
      <c r="W781" t="s">
        <v>2844</v>
      </c>
      <c r="X781" t="s">
        <v>2872</v>
      </c>
      <c r="Z781" t="s">
        <v>2876</v>
      </c>
      <c r="AA781" t="s">
        <v>3306</v>
      </c>
      <c r="AE781">
        <f t="shared" si="34"/>
        <v>0</v>
      </c>
      <c r="AF781">
        <f t="shared" si="35"/>
        <v>2.4</v>
      </c>
      <c r="AH781">
        <f t="shared" si="36"/>
        <v>2.4</v>
      </c>
    </row>
    <row r="782" spans="1:34">
      <c r="A782" s="1">
        <v>780</v>
      </c>
      <c r="B782">
        <v>780</v>
      </c>
      <c r="C782">
        <v>781</v>
      </c>
      <c r="E782" t="s">
        <v>29</v>
      </c>
      <c r="F782" t="s">
        <v>119</v>
      </c>
      <c r="G782" t="s">
        <v>1580</v>
      </c>
      <c r="H782" t="s">
        <v>2172</v>
      </c>
      <c r="I782" t="s">
        <v>2177</v>
      </c>
      <c r="J782" t="s">
        <v>2179</v>
      </c>
      <c r="K782">
        <v>1</v>
      </c>
      <c r="L782">
        <v>5.32</v>
      </c>
      <c r="M782">
        <v>15605</v>
      </c>
      <c r="N782">
        <v>37452</v>
      </c>
      <c r="O782" t="s">
        <v>2305</v>
      </c>
      <c r="P782" t="s">
        <v>2773</v>
      </c>
      <c r="Q782" t="s">
        <v>2200</v>
      </c>
      <c r="T782" t="s">
        <v>2803</v>
      </c>
      <c r="U782" t="s">
        <v>2835</v>
      </c>
      <c r="V782" t="s">
        <v>2836</v>
      </c>
      <c r="W782" t="s">
        <v>2844</v>
      </c>
      <c r="X782" t="s">
        <v>2872</v>
      </c>
      <c r="Z782" t="s">
        <v>2876</v>
      </c>
      <c r="AA782" t="s">
        <v>3309</v>
      </c>
      <c r="AE782">
        <f t="shared" si="34"/>
        <v>0</v>
      </c>
      <c r="AF782">
        <f t="shared" si="35"/>
        <v>2.4</v>
      </c>
      <c r="AH782">
        <f t="shared" si="36"/>
        <v>2.4</v>
      </c>
    </row>
    <row r="783" spans="1:34">
      <c r="A783" s="1">
        <v>781</v>
      </c>
      <c r="B783">
        <v>781</v>
      </c>
      <c r="C783">
        <v>782</v>
      </c>
      <c r="E783" t="s">
        <v>29</v>
      </c>
      <c r="F783" t="s">
        <v>105</v>
      </c>
      <c r="G783" t="s">
        <v>1580</v>
      </c>
      <c r="H783" t="s">
        <v>2172</v>
      </c>
      <c r="I783" t="s">
        <v>2177</v>
      </c>
      <c r="J783" t="s">
        <v>2179</v>
      </c>
      <c r="K783">
        <v>1</v>
      </c>
      <c r="L783">
        <v>5.49</v>
      </c>
      <c r="M783">
        <v>16104.17</v>
      </c>
      <c r="N783">
        <v>38650.008000000002</v>
      </c>
      <c r="O783" t="s">
        <v>2188</v>
      </c>
      <c r="P783" t="s">
        <v>2773</v>
      </c>
      <c r="Q783" t="s">
        <v>2198</v>
      </c>
      <c r="T783" t="s">
        <v>2803</v>
      </c>
      <c r="U783" t="s">
        <v>2835</v>
      </c>
      <c r="V783" t="s">
        <v>2836</v>
      </c>
      <c r="W783" t="s">
        <v>2844</v>
      </c>
      <c r="X783" t="s">
        <v>2872</v>
      </c>
      <c r="Z783" t="s">
        <v>2876</v>
      </c>
      <c r="AA783" t="s">
        <v>3285</v>
      </c>
      <c r="AE783">
        <f t="shared" si="34"/>
        <v>0</v>
      </c>
      <c r="AF783">
        <f t="shared" si="35"/>
        <v>2.4</v>
      </c>
      <c r="AH783">
        <f t="shared" si="36"/>
        <v>2.4</v>
      </c>
    </row>
    <row r="784" spans="1:34">
      <c r="A784" s="1">
        <v>782</v>
      </c>
      <c r="B784">
        <v>782</v>
      </c>
      <c r="C784">
        <v>783</v>
      </c>
      <c r="E784" t="s">
        <v>29</v>
      </c>
      <c r="F784" t="s">
        <v>105</v>
      </c>
      <c r="G784" t="s">
        <v>1580</v>
      </c>
      <c r="H784" t="s">
        <v>2172</v>
      </c>
      <c r="I784" t="s">
        <v>2177</v>
      </c>
      <c r="J784" t="s">
        <v>2179</v>
      </c>
      <c r="K784">
        <v>1</v>
      </c>
      <c r="L784">
        <v>5.59</v>
      </c>
      <c r="M784">
        <v>16397.5</v>
      </c>
      <c r="N784">
        <v>39354</v>
      </c>
      <c r="O784" t="s">
        <v>2188</v>
      </c>
      <c r="P784" t="s">
        <v>2773</v>
      </c>
      <c r="Q784" t="s">
        <v>2198</v>
      </c>
      <c r="T784" t="s">
        <v>2803</v>
      </c>
      <c r="U784" t="s">
        <v>2835</v>
      </c>
      <c r="V784" t="s">
        <v>2836</v>
      </c>
      <c r="W784" t="s">
        <v>2844</v>
      </c>
      <c r="X784" t="s">
        <v>2872</v>
      </c>
      <c r="Z784" t="s">
        <v>2876</v>
      </c>
      <c r="AA784" t="s">
        <v>3285</v>
      </c>
      <c r="AE784">
        <f t="shared" si="34"/>
        <v>0</v>
      </c>
      <c r="AF784">
        <f t="shared" si="35"/>
        <v>2.4</v>
      </c>
      <c r="AH784">
        <f t="shared" si="36"/>
        <v>2.4</v>
      </c>
    </row>
    <row r="785" spans="1:34">
      <c r="A785" s="1">
        <v>783</v>
      </c>
      <c r="B785">
        <v>783</v>
      </c>
      <c r="C785">
        <v>784</v>
      </c>
      <c r="E785" t="s">
        <v>29</v>
      </c>
      <c r="F785" t="s">
        <v>105</v>
      </c>
      <c r="G785" t="s">
        <v>1580</v>
      </c>
      <c r="H785" t="s">
        <v>2172</v>
      </c>
      <c r="I785" t="s">
        <v>2177</v>
      </c>
      <c r="J785" t="s">
        <v>2179</v>
      </c>
      <c r="K785">
        <v>1</v>
      </c>
      <c r="L785">
        <v>5.29</v>
      </c>
      <c r="M785">
        <v>15517.5</v>
      </c>
      <c r="N785">
        <v>37242</v>
      </c>
      <c r="O785" t="s">
        <v>2188</v>
      </c>
      <c r="P785" t="s">
        <v>2773</v>
      </c>
      <c r="Q785" t="s">
        <v>2198</v>
      </c>
      <c r="T785" t="s">
        <v>2803</v>
      </c>
      <c r="U785" t="s">
        <v>2835</v>
      </c>
      <c r="V785" t="s">
        <v>2836</v>
      </c>
      <c r="W785" t="s">
        <v>2844</v>
      </c>
      <c r="X785" t="s">
        <v>2872</v>
      </c>
      <c r="Z785" t="s">
        <v>2876</v>
      </c>
      <c r="AA785" t="s">
        <v>3285</v>
      </c>
      <c r="AE785">
        <f t="shared" si="34"/>
        <v>0</v>
      </c>
      <c r="AF785">
        <f t="shared" si="35"/>
        <v>2.4</v>
      </c>
      <c r="AH785">
        <f t="shared" si="36"/>
        <v>2.4</v>
      </c>
    </row>
    <row r="786" spans="1:34">
      <c r="A786" s="1">
        <v>784</v>
      </c>
      <c r="B786">
        <v>784</v>
      </c>
      <c r="C786">
        <v>785</v>
      </c>
      <c r="E786" t="s">
        <v>29</v>
      </c>
      <c r="F786" t="s">
        <v>105</v>
      </c>
      <c r="G786" t="s">
        <v>1580</v>
      </c>
      <c r="H786" t="s">
        <v>2172</v>
      </c>
      <c r="I786" t="s">
        <v>2177</v>
      </c>
      <c r="J786" t="s">
        <v>2179</v>
      </c>
      <c r="K786">
        <v>1</v>
      </c>
      <c r="L786">
        <v>5.47</v>
      </c>
      <c r="M786">
        <v>16045</v>
      </c>
      <c r="N786">
        <v>38508</v>
      </c>
      <c r="O786" t="s">
        <v>2188</v>
      </c>
      <c r="P786" t="s">
        <v>2773</v>
      </c>
      <c r="Q786" t="s">
        <v>2198</v>
      </c>
      <c r="T786" t="s">
        <v>2803</v>
      </c>
      <c r="U786" t="s">
        <v>2835</v>
      </c>
      <c r="V786" t="s">
        <v>2836</v>
      </c>
      <c r="W786" t="s">
        <v>2844</v>
      </c>
      <c r="X786" t="s">
        <v>2872</v>
      </c>
      <c r="Z786" t="s">
        <v>2876</v>
      </c>
      <c r="AA786" t="s">
        <v>3285</v>
      </c>
      <c r="AE786">
        <f t="shared" si="34"/>
        <v>0</v>
      </c>
      <c r="AF786">
        <f t="shared" si="35"/>
        <v>2.4</v>
      </c>
      <c r="AH786">
        <f t="shared" si="36"/>
        <v>2.4</v>
      </c>
    </row>
    <row r="787" spans="1:34">
      <c r="A787" s="1">
        <v>785</v>
      </c>
      <c r="B787">
        <v>785</v>
      </c>
      <c r="C787">
        <v>786</v>
      </c>
      <c r="E787" t="s">
        <v>29</v>
      </c>
      <c r="F787" t="s">
        <v>105</v>
      </c>
      <c r="G787" t="s">
        <v>1580</v>
      </c>
      <c r="H787" t="s">
        <v>2172</v>
      </c>
      <c r="I787" t="s">
        <v>2177</v>
      </c>
      <c r="J787" t="s">
        <v>2179</v>
      </c>
      <c r="K787">
        <v>1</v>
      </c>
      <c r="L787">
        <v>5.49</v>
      </c>
      <c r="M787">
        <v>16104.17</v>
      </c>
      <c r="N787">
        <v>38650.008000000002</v>
      </c>
      <c r="O787" t="s">
        <v>2188</v>
      </c>
      <c r="P787" t="s">
        <v>2773</v>
      </c>
      <c r="Q787" t="s">
        <v>2198</v>
      </c>
      <c r="T787" t="s">
        <v>2803</v>
      </c>
      <c r="U787" t="s">
        <v>2835</v>
      </c>
      <c r="V787" t="s">
        <v>2836</v>
      </c>
      <c r="W787" t="s">
        <v>2844</v>
      </c>
      <c r="X787" t="s">
        <v>2872</v>
      </c>
      <c r="Z787" t="s">
        <v>2876</v>
      </c>
      <c r="AA787" t="s">
        <v>3285</v>
      </c>
      <c r="AE787">
        <f t="shared" si="34"/>
        <v>0</v>
      </c>
      <c r="AF787">
        <f t="shared" si="35"/>
        <v>2.4</v>
      </c>
      <c r="AH787">
        <f t="shared" si="36"/>
        <v>2.4</v>
      </c>
    </row>
    <row r="788" spans="1:34">
      <c r="A788" s="1">
        <v>786</v>
      </c>
      <c r="B788">
        <v>786</v>
      </c>
      <c r="C788">
        <v>787</v>
      </c>
      <c r="E788" t="s">
        <v>29</v>
      </c>
      <c r="F788" t="s">
        <v>105</v>
      </c>
      <c r="G788" t="s">
        <v>1580</v>
      </c>
      <c r="H788" t="s">
        <v>2172</v>
      </c>
      <c r="I788" t="s">
        <v>2177</v>
      </c>
      <c r="J788" t="s">
        <v>2179</v>
      </c>
      <c r="K788">
        <v>1</v>
      </c>
      <c r="L788">
        <v>5.41</v>
      </c>
      <c r="M788">
        <v>15869.17</v>
      </c>
      <c r="N788">
        <v>38086.008000000002</v>
      </c>
      <c r="O788" t="s">
        <v>2188</v>
      </c>
      <c r="P788" t="s">
        <v>2773</v>
      </c>
      <c r="Q788" t="s">
        <v>2198</v>
      </c>
      <c r="T788" t="s">
        <v>2803</v>
      </c>
      <c r="U788" t="s">
        <v>2835</v>
      </c>
      <c r="V788" t="s">
        <v>2836</v>
      </c>
      <c r="W788" t="s">
        <v>2844</v>
      </c>
      <c r="X788" t="s">
        <v>2872</v>
      </c>
      <c r="Z788" t="s">
        <v>2876</v>
      </c>
      <c r="AA788" t="s">
        <v>3285</v>
      </c>
      <c r="AE788">
        <f t="shared" si="34"/>
        <v>0</v>
      </c>
      <c r="AF788">
        <f t="shared" si="35"/>
        <v>2.4</v>
      </c>
      <c r="AH788">
        <f t="shared" si="36"/>
        <v>2.4</v>
      </c>
    </row>
    <row r="789" spans="1:34">
      <c r="A789" s="1">
        <v>787</v>
      </c>
      <c r="B789">
        <v>787</v>
      </c>
      <c r="C789">
        <v>788</v>
      </c>
      <c r="E789" t="s">
        <v>29</v>
      </c>
      <c r="F789" t="s">
        <v>105</v>
      </c>
      <c r="G789" t="s">
        <v>1580</v>
      </c>
      <c r="H789" t="s">
        <v>2172</v>
      </c>
      <c r="I789" t="s">
        <v>2177</v>
      </c>
      <c r="J789" t="s">
        <v>2179</v>
      </c>
      <c r="K789">
        <v>1</v>
      </c>
      <c r="L789">
        <v>5.47</v>
      </c>
      <c r="M789">
        <v>16045</v>
      </c>
      <c r="N789">
        <v>38508</v>
      </c>
      <c r="O789" t="s">
        <v>2188</v>
      </c>
      <c r="P789" t="s">
        <v>2773</v>
      </c>
      <c r="Q789" t="s">
        <v>2198</v>
      </c>
      <c r="T789" t="s">
        <v>2803</v>
      </c>
      <c r="U789" t="s">
        <v>2835</v>
      </c>
      <c r="V789" t="s">
        <v>2836</v>
      </c>
      <c r="W789" t="s">
        <v>2844</v>
      </c>
      <c r="X789" t="s">
        <v>2872</v>
      </c>
      <c r="Z789" t="s">
        <v>2876</v>
      </c>
      <c r="AA789" t="s">
        <v>3285</v>
      </c>
      <c r="AE789">
        <f t="shared" si="34"/>
        <v>0</v>
      </c>
      <c r="AF789">
        <f t="shared" si="35"/>
        <v>2.4</v>
      </c>
      <c r="AH789">
        <f t="shared" si="36"/>
        <v>2.4</v>
      </c>
    </row>
    <row r="790" spans="1:34">
      <c r="A790" s="1">
        <v>788</v>
      </c>
      <c r="B790">
        <v>788</v>
      </c>
      <c r="C790">
        <v>789</v>
      </c>
      <c r="E790" t="s">
        <v>29</v>
      </c>
      <c r="F790" t="s">
        <v>105</v>
      </c>
      <c r="G790" t="s">
        <v>1580</v>
      </c>
      <c r="H790" t="s">
        <v>2172</v>
      </c>
      <c r="I790" t="s">
        <v>2177</v>
      </c>
      <c r="J790" t="s">
        <v>2179</v>
      </c>
      <c r="K790">
        <v>1</v>
      </c>
      <c r="L790">
        <v>5.35</v>
      </c>
      <c r="M790">
        <v>15693.33</v>
      </c>
      <c r="N790">
        <v>37663.991999999998</v>
      </c>
      <c r="O790" t="s">
        <v>2188</v>
      </c>
      <c r="P790" t="s">
        <v>2773</v>
      </c>
      <c r="Q790" t="s">
        <v>2198</v>
      </c>
      <c r="T790" t="s">
        <v>2803</v>
      </c>
      <c r="U790" t="s">
        <v>2835</v>
      </c>
      <c r="V790" t="s">
        <v>2836</v>
      </c>
      <c r="W790" t="s">
        <v>2844</v>
      </c>
      <c r="X790" t="s">
        <v>2872</v>
      </c>
      <c r="Z790" t="s">
        <v>2876</v>
      </c>
      <c r="AA790" t="s">
        <v>3285</v>
      </c>
      <c r="AE790">
        <f t="shared" si="34"/>
        <v>0</v>
      </c>
      <c r="AF790">
        <f t="shared" si="35"/>
        <v>2.4</v>
      </c>
      <c r="AH790">
        <f t="shared" si="36"/>
        <v>2.4</v>
      </c>
    </row>
    <row r="791" spans="1:34">
      <c r="A791" s="1">
        <v>789</v>
      </c>
      <c r="B791">
        <v>789</v>
      </c>
      <c r="C791">
        <v>790</v>
      </c>
      <c r="E791" t="s">
        <v>29</v>
      </c>
      <c r="F791" t="s">
        <v>105</v>
      </c>
      <c r="G791" t="s">
        <v>1580</v>
      </c>
      <c r="H791" t="s">
        <v>2172</v>
      </c>
      <c r="I791" t="s">
        <v>2177</v>
      </c>
      <c r="J791" t="s">
        <v>2179</v>
      </c>
      <c r="K791">
        <v>1</v>
      </c>
      <c r="L791">
        <v>5.5</v>
      </c>
      <c r="M791">
        <v>16133.33</v>
      </c>
      <c r="N791">
        <v>38719.991999999998</v>
      </c>
      <c r="O791" t="s">
        <v>2188</v>
      </c>
      <c r="P791" t="s">
        <v>2773</v>
      </c>
      <c r="Q791" t="s">
        <v>2198</v>
      </c>
      <c r="T791" t="s">
        <v>2803</v>
      </c>
      <c r="U791" t="s">
        <v>2835</v>
      </c>
      <c r="V791" t="s">
        <v>2836</v>
      </c>
      <c r="W791" t="s">
        <v>2844</v>
      </c>
      <c r="X791" t="s">
        <v>2872</v>
      </c>
      <c r="Z791" t="s">
        <v>2876</v>
      </c>
      <c r="AA791" t="s">
        <v>3285</v>
      </c>
      <c r="AE791">
        <f t="shared" si="34"/>
        <v>0</v>
      </c>
      <c r="AF791">
        <f t="shared" si="35"/>
        <v>2.4</v>
      </c>
      <c r="AH791">
        <f t="shared" si="36"/>
        <v>2.4</v>
      </c>
    </row>
    <row r="792" spans="1:34">
      <c r="A792" s="1">
        <v>790</v>
      </c>
      <c r="B792">
        <v>790</v>
      </c>
      <c r="C792">
        <v>791</v>
      </c>
      <c r="E792" t="s">
        <v>29</v>
      </c>
      <c r="F792" t="s">
        <v>105</v>
      </c>
      <c r="G792" t="s">
        <v>1580</v>
      </c>
      <c r="H792" t="s">
        <v>2172</v>
      </c>
      <c r="I792" t="s">
        <v>2177</v>
      </c>
      <c r="J792" t="s">
        <v>2179</v>
      </c>
      <c r="K792">
        <v>1</v>
      </c>
      <c r="L792">
        <v>5.37</v>
      </c>
      <c r="M792">
        <v>15751.67</v>
      </c>
      <c r="N792">
        <v>37804.008000000002</v>
      </c>
      <c r="O792" t="s">
        <v>2188</v>
      </c>
      <c r="P792" t="s">
        <v>2773</v>
      </c>
      <c r="Q792" t="s">
        <v>2198</v>
      </c>
      <c r="T792" t="s">
        <v>2803</v>
      </c>
      <c r="U792" t="s">
        <v>2835</v>
      </c>
      <c r="V792" t="s">
        <v>2836</v>
      </c>
      <c r="W792" t="s">
        <v>2844</v>
      </c>
      <c r="X792" t="s">
        <v>2872</v>
      </c>
      <c r="Z792" t="s">
        <v>2876</v>
      </c>
      <c r="AA792" t="s">
        <v>3285</v>
      </c>
      <c r="AE792">
        <f t="shared" si="34"/>
        <v>0</v>
      </c>
      <c r="AF792">
        <f t="shared" si="35"/>
        <v>2.4</v>
      </c>
      <c r="AH792">
        <f t="shared" si="36"/>
        <v>2.4</v>
      </c>
    </row>
    <row r="793" spans="1:34">
      <c r="A793" s="1">
        <v>791</v>
      </c>
      <c r="B793">
        <v>791</v>
      </c>
      <c r="C793">
        <v>792</v>
      </c>
      <c r="E793" t="s">
        <v>29</v>
      </c>
      <c r="F793" t="s">
        <v>105</v>
      </c>
      <c r="G793" t="s">
        <v>1580</v>
      </c>
      <c r="H793" t="s">
        <v>2172</v>
      </c>
      <c r="I793" t="s">
        <v>2177</v>
      </c>
      <c r="J793" t="s">
        <v>2179</v>
      </c>
      <c r="K793">
        <v>1</v>
      </c>
      <c r="L793">
        <v>5.59</v>
      </c>
      <c r="M793">
        <v>16397.5</v>
      </c>
      <c r="N793">
        <v>39354</v>
      </c>
      <c r="O793" t="s">
        <v>2188</v>
      </c>
      <c r="P793" t="s">
        <v>2773</v>
      </c>
      <c r="Q793" t="s">
        <v>2198</v>
      </c>
      <c r="T793" t="s">
        <v>2803</v>
      </c>
      <c r="U793" t="s">
        <v>2835</v>
      </c>
      <c r="V793" t="s">
        <v>2836</v>
      </c>
      <c r="W793" t="s">
        <v>2844</v>
      </c>
      <c r="X793" t="s">
        <v>2872</v>
      </c>
      <c r="Z793" t="s">
        <v>2876</v>
      </c>
      <c r="AA793" t="s">
        <v>3285</v>
      </c>
      <c r="AE793">
        <f t="shared" si="34"/>
        <v>0</v>
      </c>
      <c r="AF793">
        <f t="shared" si="35"/>
        <v>2.4</v>
      </c>
      <c r="AH793">
        <f t="shared" si="36"/>
        <v>2.4</v>
      </c>
    </row>
    <row r="794" spans="1:34">
      <c r="A794" s="1">
        <v>792</v>
      </c>
      <c r="B794">
        <v>792</v>
      </c>
      <c r="C794">
        <v>793</v>
      </c>
      <c r="E794" t="s">
        <v>29</v>
      </c>
      <c r="F794" t="s">
        <v>105</v>
      </c>
      <c r="G794" t="s">
        <v>1580</v>
      </c>
      <c r="H794" t="s">
        <v>2172</v>
      </c>
      <c r="I794" t="s">
        <v>2177</v>
      </c>
      <c r="J794" t="s">
        <v>2179</v>
      </c>
      <c r="K794">
        <v>1</v>
      </c>
      <c r="L794">
        <v>5.47</v>
      </c>
      <c r="M794">
        <v>16045</v>
      </c>
      <c r="N794">
        <v>38508</v>
      </c>
      <c r="O794" t="s">
        <v>2188</v>
      </c>
      <c r="P794" t="s">
        <v>2773</v>
      </c>
      <c r="Q794" t="s">
        <v>2198</v>
      </c>
      <c r="T794" t="s">
        <v>2803</v>
      </c>
      <c r="U794" t="s">
        <v>2835</v>
      </c>
      <c r="V794" t="s">
        <v>2836</v>
      </c>
      <c r="W794" t="s">
        <v>2844</v>
      </c>
      <c r="X794" t="s">
        <v>2872</v>
      </c>
      <c r="Z794" t="s">
        <v>2876</v>
      </c>
      <c r="AA794" t="s">
        <v>3285</v>
      </c>
      <c r="AE794">
        <f t="shared" si="34"/>
        <v>0</v>
      </c>
      <c r="AF794">
        <f t="shared" si="35"/>
        <v>2.4</v>
      </c>
      <c r="AH794">
        <f t="shared" si="36"/>
        <v>2.4</v>
      </c>
    </row>
    <row r="795" spans="1:34">
      <c r="A795" s="1">
        <v>793</v>
      </c>
      <c r="B795">
        <v>793</v>
      </c>
      <c r="C795">
        <v>794</v>
      </c>
      <c r="E795" t="s">
        <v>29</v>
      </c>
      <c r="F795" t="s">
        <v>105</v>
      </c>
      <c r="G795" t="s">
        <v>1580</v>
      </c>
      <c r="H795" t="s">
        <v>2172</v>
      </c>
      <c r="I795" t="s">
        <v>2177</v>
      </c>
      <c r="J795" t="s">
        <v>2179</v>
      </c>
      <c r="K795">
        <v>1</v>
      </c>
      <c r="L795">
        <v>5.5</v>
      </c>
      <c r="M795">
        <v>16133.33</v>
      </c>
      <c r="N795">
        <v>38719.991999999998</v>
      </c>
      <c r="O795" t="s">
        <v>2188</v>
      </c>
      <c r="P795" t="s">
        <v>2773</v>
      </c>
      <c r="Q795" t="s">
        <v>2198</v>
      </c>
      <c r="T795" t="s">
        <v>2803</v>
      </c>
      <c r="U795" t="s">
        <v>2835</v>
      </c>
      <c r="V795" t="s">
        <v>2836</v>
      </c>
      <c r="W795" t="s">
        <v>2844</v>
      </c>
      <c r="X795" t="s">
        <v>2872</v>
      </c>
      <c r="Z795" t="s">
        <v>2876</v>
      </c>
      <c r="AA795" t="s">
        <v>3285</v>
      </c>
      <c r="AE795">
        <f t="shared" si="34"/>
        <v>0</v>
      </c>
      <c r="AF795">
        <f t="shared" si="35"/>
        <v>2.4</v>
      </c>
      <c r="AH795">
        <f t="shared" si="36"/>
        <v>2.4</v>
      </c>
    </row>
    <row r="796" spans="1:34">
      <c r="A796" s="1">
        <v>794</v>
      </c>
      <c r="B796">
        <v>794</v>
      </c>
      <c r="C796">
        <v>795</v>
      </c>
      <c r="E796" t="s">
        <v>29</v>
      </c>
      <c r="F796">
        <v>912612</v>
      </c>
      <c r="G796" t="s">
        <v>1580</v>
      </c>
      <c r="H796" t="s">
        <v>2172</v>
      </c>
      <c r="I796" t="s">
        <v>2177</v>
      </c>
      <c r="J796" t="s">
        <v>2180</v>
      </c>
      <c r="K796">
        <v>1</v>
      </c>
      <c r="L796">
        <v>1.91</v>
      </c>
      <c r="M796">
        <v>5602.5</v>
      </c>
      <c r="N796">
        <v>13446</v>
      </c>
      <c r="O796" t="s">
        <v>2187</v>
      </c>
      <c r="P796" t="s">
        <v>2773</v>
      </c>
      <c r="Q796" t="s">
        <v>2313</v>
      </c>
      <c r="T796" t="s">
        <v>2804</v>
      </c>
      <c r="U796" t="s">
        <v>2835</v>
      </c>
      <c r="V796" t="s">
        <v>2836</v>
      </c>
      <c r="W796" t="s">
        <v>2844</v>
      </c>
      <c r="X796" t="s">
        <v>2872</v>
      </c>
      <c r="Z796" t="s">
        <v>2876</v>
      </c>
      <c r="AA796" t="s">
        <v>3284</v>
      </c>
      <c r="AE796">
        <f t="shared" si="34"/>
        <v>0</v>
      </c>
      <c r="AF796">
        <f t="shared" si="35"/>
        <v>2.4</v>
      </c>
      <c r="AH796">
        <f t="shared" si="36"/>
        <v>2.4</v>
      </c>
    </row>
    <row r="797" spans="1:34">
      <c r="A797" s="1">
        <v>795</v>
      </c>
      <c r="B797">
        <v>795</v>
      </c>
      <c r="C797">
        <v>796</v>
      </c>
      <c r="E797" t="s">
        <v>29</v>
      </c>
      <c r="F797">
        <v>912612</v>
      </c>
      <c r="G797" t="s">
        <v>1580</v>
      </c>
      <c r="H797" t="s">
        <v>2172</v>
      </c>
      <c r="I797" t="s">
        <v>2177</v>
      </c>
      <c r="J797" t="s">
        <v>2180</v>
      </c>
      <c r="K797">
        <v>1</v>
      </c>
      <c r="L797">
        <v>1.92</v>
      </c>
      <c r="M797">
        <v>5631.67</v>
      </c>
      <c r="N797">
        <v>13516.008</v>
      </c>
      <c r="O797" t="s">
        <v>2187</v>
      </c>
      <c r="P797" t="s">
        <v>2773</v>
      </c>
      <c r="Q797" t="s">
        <v>2313</v>
      </c>
      <c r="T797" t="s">
        <v>2804</v>
      </c>
      <c r="U797" t="s">
        <v>2835</v>
      </c>
      <c r="V797" t="s">
        <v>2836</v>
      </c>
      <c r="W797" t="s">
        <v>2844</v>
      </c>
      <c r="X797" t="s">
        <v>2872</v>
      </c>
      <c r="Z797" t="s">
        <v>2876</v>
      </c>
      <c r="AA797" t="s">
        <v>3284</v>
      </c>
      <c r="AE797">
        <f t="shared" si="34"/>
        <v>0</v>
      </c>
      <c r="AF797">
        <f t="shared" si="35"/>
        <v>2.4</v>
      </c>
      <c r="AH797">
        <f t="shared" si="36"/>
        <v>2.4</v>
      </c>
    </row>
    <row r="798" spans="1:34">
      <c r="A798" s="1">
        <v>796</v>
      </c>
      <c r="B798">
        <v>796</v>
      </c>
      <c r="C798">
        <v>797</v>
      </c>
      <c r="E798" t="s">
        <v>29</v>
      </c>
      <c r="F798">
        <v>212612</v>
      </c>
      <c r="G798" t="s">
        <v>1580</v>
      </c>
      <c r="H798" t="s">
        <v>2172</v>
      </c>
      <c r="I798" t="s">
        <v>2177</v>
      </c>
      <c r="J798" t="s">
        <v>2180</v>
      </c>
      <c r="K798">
        <v>1</v>
      </c>
      <c r="L798">
        <v>1.78</v>
      </c>
      <c r="M798">
        <v>5221.67</v>
      </c>
      <c r="N798">
        <v>12532.008</v>
      </c>
      <c r="O798" t="s">
        <v>2307</v>
      </c>
      <c r="P798" t="s">
        <v>2773</v>
      </c>
      <c r="Q798" t="s">
        <v>2299</v>
      </c>
      <c r="T798" t="s">
        <v>2804</v>
      </c>
      <c r="U798" t="s">
        <v>2835</v>
      </c>
      <c r="V798" t="s">
        <v>2836</v>
      </c>
      <c r="W798" t="s">
        <v>2844</v>
      </c>
      <c r="X798" t="s">
        <v>2872</v>
      </c>
      <c r="Z798" t="s">
        <v>2876</v>
      </c>
      <c r="AA798" t="s">
        <v>3311</v>
      </c>
      <c r="AE798">
        <f t="shared" si="34"/>
        <v>0</v>
      </c>
      <c r="AF798">
        <f t="shared" si="35"/>
        <v>2.4</v>
      </c>
      <c r="AH798">
        <f t="shared" si="36"/>
        <v>2.4</v>
      </c>
    </row>
    <row r="799" spans="1:34">
      <c r="A799" s="1">
        <v>797</v>
      </c>
      <c r="B799">
        <v>797</v>
      </c>
      <c r="C799">
        <v>798</v>
      </c>
      <c r="E799" t="s">
        <v>29</v>
      </c>
      <c r="F799">
        <v>212612</v>
      </c>
      <c r="G799" t="s">
        <v>1580</v>
      </c>
      <c r="H799" t="s">
        <v>2172</v>
      </c>
      <c r="I799" t="s">
        <v>2177</v>
      </c>
      <c r="J799" t="s">
        <v>2180</v>
      </c>
      <c r="K799">
        <v>1</v>
      </c>
      <c r="L799">
        <v>1.74</v>
      </c>
      <c r="M799">
        <v>5104.17</v>
      </c>
      <c r="N799">
        <v>12250.008</v>
      </c>
      <c r="O799" t="s">
        <v>2307</v>
      </c>
      <c r="P799" t="s">
        <v>2773</v>
      </c>
      <c r="Q799" t="s">
        <v>2299</v>
      </c>
      <c r="T799" t="s">
        <v>2804</v>
      </c>
      <c r="U799" t="s">
        <v>2835</v>
      </c>
      <c r="V799" t="s">
        <v>2836</v>
      </c>
      <c r="W799" t="s">
        <v>2844</v>
      </c>
      <c r="X799" t="s">
        <v>2872</v>
      </c>
      <c r="Z799" t="s">
        <v>2876</v>
      </c>
      <c r="AA799" t="s">
        <v>3311</v>
      </c>
      <c r="AE799">
        <f t="shared" si="34"/>
        <v>0</v>
      </c>
      <c r="AF799">
        <f t="shared" si="35"/>
        <v>2.4</v>
      </c>
      <c r="AH799">
        <f t="shared" si="36"/>
        <v>2.4</v>
      </c>
    </row>
    <row r="800" spans="1:34">
      <c r="A800" s="1">
        <v>798</v>
      </c>
      <c r="B800">
        <v>798</v>
      </c>
      <c r="C800">
        <v>799</v>
      </c>
      <c r="E800" t="s">
        <v>29</v>
      </c>
      <c r="F800">
        <v>212612</v>
      </c>
      <c r="G800" t="s">
        <v>1580</v>
      </c>
      <c r="H800" t="s">
        <v>2172</v>
      </c>
      <c r="I800" t="s">
        <v>2177</v>
      </c>
      <c r="J800" t="s">
        <v>2180</v>
      </c>
      <c r="K800">
        <v>1</v>
      </c>
      <c r="L800">
        <v>1.78</v>
      </c>
      <c r="M800">
        <v>5221.67</v>
      </c>
      <c r="N800">
        <v>12532.008</v>
      </c>
      <c r="O800" t="s">
        <v>2307</v>
      </c>
      <c r="P800" t="s">
        <v>2773</v>
      </c>
      <c r="Q800" t="s">
        <v>2299</v>
      </c>
      <c r="T800" t="s">
        <v>2804</v>
      </c>
      <c r="U800" t="s">
        <v>2835</v>
      </c>
      <c r="V800" t="s">
        <v>2836</v>
      </c>
      <c r="W800" t="s">
        <v>2844</v>
      </c>
      <c r="X800" t="s">
        <v>2872</v>
      </c>
      <c r="Z800" t="s">
        <v>2876</v>
      </c>
      <c r="AA800" t="s">
        <v>3311</v>
      </c>
      <c r="AE800">
        <f t="shared" si="34"/>
        <v>0</v>
      </c>
      <c r="AF800">
        <f t="shared" si="35"/>
        <v>2.4</v>
      </c>
      <c r="AH800">
        <f t="shared" si="36"/>
        <v>2.4</v>
      </c>
    </row>
    <row r="801" spans="1:34">
      <c r="A801" s="1">
        <v>799</v>
      </c>
      <c r="B801">
        <v>799</v>
      </c>
      <c r="C801">
        <v>800</v>
      </c>
      <c r="E801" t="s">
        <v>29</v>
      </c>
      <c r="F801">
        <v>2512608</v>
      </c>
      <c r="G801" t="s">
        <v>1580</v>
      </c>
      <c r="H801" t="s">
        <v>2172</v>
      </c>
      <c r="I801" t="s">
        <v>2177</v>
      </c>
      <c r="J801" t="s">
        <v>2180</v>
      </c>
      <c r="K801">
        <v>1</v>
      </c>
      <c r="L801">
        <v>3.88</v>
      </c>
      <c r="M801">
        <v>11381.67</v>
      </c>
      <c r="N801">
        <v>27316.008000000002</v>
      </c>
      <c r="O801" t="s">
        <v>2318</v>
      </c>
      <c r="P801" t="s">
        <v>2773</v>
      </c>
      <c r="Q801" t="s">
        <v>2320</v>
      </c>
      <c r="T801" t="s">
        <v>2803</v>
      </c>
      <c r="U801" t="s">
        <v>2835</v>
      </c>
      <c r="V801" t="s">
        <v>2836</v>
      </c>
      <c r="W801" t="s">
        <v>2844</v>
      </c>
      <c r="X801" t="s">
        <v>2872</v>
      </c>
      <c r="Z801" t="s">
        <v>2876</v>
      </c>
      <c r="AA801" t="s">
        <v>3322</v>
      </c>
      <c r="AE801">
        <f t="shared" si="34"/>
        <v>0</v>
      </c>
      <c r="AF801">
        <f t="shared" si="35"/>
        <v>2.4</v>
      </c>
      <c r="AH801">
        <f t="shared" si="36"/>
        <v>2.4</v>
      </c>
    </row>
    <row r="802" spans="1:34">
      <c r="A802" s="1">
        <v>800</v>
      </c>
      <c r="B802">
        <v>800</v>
      </c>
      <c r="C802">
        <v>801</v>
      </c>
      <c r="E802" t="s">
        <v>29</v>
      </c>
      <c r="F802">
        <v>2512608</v>
      </c>
      <c r="G802" t="s">
        <v>1580</v>
      </c>
      <c r="H802" t="s">
        <v>2172</v>
      </c>
      <c r="I802" t="s">
        <v>2177</v>
      </c>
      <c r="J802" t="s">
        <v>2180</v>
      </c>
      <c r="K802">
        <v>1</v>
      </c>
      <c r="L802">
        <v>3.78</v>
      </c>
      <c r="M802">
        <v>11088.33</v>
      </c>
      <c r="N802">
        <v>26611.991999999998</v>
      </c>
      <c r="O802" t="s">
        <v>2318</v>
      </c>
      <c r="P802" t="s">
        <v>2773</v>
      </c>
      <c r="Q802" t="s">
        <v>2320</v>
      </c>
      <c r="T802" t="s">
        <v>2803</v>
      </c>
      <c r="U802" t="s">
        <v>2835</v>
      </c>
      <c r="V802" t="s">
        <v>2836</v>
      </c>
      <c r="W802" t="s">
        <v>2844</v>
      </c>
      <c r="X802" t="s">
        <v>2872</v>
      </c>
      <c r="Z802" t="s">
        <v>2876</v>
      </c>
      <c r="AA802" t="s">
        <v>3322</v>
      </c>
      <c r="AE802">
        <f t="shared" si="34"/>
        <v>0</v>
      </c>
      <c r="AF802">
        <f t="shared" si="35"/>
        <v>2.4</v>
      </c>
      <c r="AH802">
        <f t="shared" si="36"/>
        <v>2.4</v>
      </c>
    </row>
    <row r="803" spans="1:34">
      <c r="A803" s="1">
        <v>801</v>
      </c>
      <c r="B803">
        <v>801</v>
      </c>
      <c r="C803">
        <v>802</v>
      </c>
      <c r="E803" t="s">
        <v>29</v>
      </c>
      <c r="F803">
        <v>2512608</v>
      </c>
      <c r="G803" t="s">
        <v>1580</v>
      </c>
      <c r="H803" t="s">
        <v>2172</v>
      </c>
      <c r="I803" t="s">
        <v>2177</v>
      </c>
      <c r="J803" t="s">
        <v>2180</v>
      </c>
      <c r="K803">
        <v>1</v>
      </c>
      <c r="L803">
        <v>3.89</v>
      </c>
      <c r="M803">
        <v>11410.83</v>
      </c>
      <c r="N803">
        <v>27385.991999999998</v>
      </c>
      <c r="O803" t="s">
        <v>2318</v>
      </c>
      <c r="P803" t="s">
        <v>2773</v>
      </c>
      <c r="Q803" t="s">
        <v>2320</v>
      </c>
      <c r="T803" t="s">
        <v>2803</v>
      </c>
      <c r="U803" t="s">
        <v>2835</v>
      </c>
      <c r="V803" t="s">
        <v>2836</v>
      </c>
      <c r="W803" t="s">
        <v>2844</v>
      </c>
      <c r="X803" t="s">
        <v>2872</v>
      </c>
      <c r="Z803" t="s">
        <v>2876</v>
      </c>
      <c r="AA803" t="s">
        <v>3322</v>
      </c>
      <c r="AE803">
        <f t="shared" si="34"/>
        <v>0</v>
      </c>
      <c r="AF803">
        <f t="shared" si="35"/>
        <v>2.4</v>
      </c>
      <c r="AH803">
        <f t="shared" si="36"/>
        <v>2.4</v>
      </c>
    </row>
    <row r="804" spans="1:34">
      <c r="A804" s="1">
        <v>802</v>
      </c>
      <c r="B804">
        <v>802</v>
      </c>
      <c r="C804">
        <v>803</v>
      </c>
      <c r="E804" t="s">
        <v>29</v>
      </c>
      <c r="F804">
        <v>2512608</v>
      </c>
      <c r="G804" t="s">
        <v>1580</v>
      </c>
      <c r="H804" t="s">
        <v>2172</v>
      </c>
      <c r="I804" t="s">
        <v>2177</v>
      </c>
      <c r="J804" t="s">
        <v>2180</v>
      </c>
      <c r="K804">
        <v>1</v>
      </c>
      <c r="L804">
        <v>3.89</v>
      </c>
      <c r="M804">
        <v>11410.83</v>
      </c>
      <c r="N804">
        <v>27385.991999999998</v>
      </c>
      <c r="O804" t="s">
        <v>2318</v>
      </c>
      <c r="P804" t="s">
        <v>2773</v>
      </c>
      <c r="Q804" t="s">
        <v>2320</v>
      </c>
      <c r="T804" t="s">
        <v>2803</v>
      </c>
      <c r="U804" t="s">
        <v>2835</v>
      </c>
      <c r="V804" t="s">
        <v>2836</v>
      </c>
      <c r="W804" t="s">
        <v>2844</v>
      </c>
      <c r="X804" t="s">
        <v>2872</v>
      </c>
      <c r="Z804" t="s">
        <v>2876</v>
      </c>
      <c r="AA804" t="s">
        <v>3322</v>
      </c>
      <c r="AE804">
        <f t="shared" si="34"/>
        <v>0</v>
      </c>
      <c r="AF804">
        <f t="shared" si="35"/>
        <v>2.4</v>
      </c>
      <c r="AH804">
        <f t="shared" si="36"/>
        <v>2.4</v>
      </c>
    </row>
    <row r="805" spans="1:34">
      <c r="A805" s="1">
        <v>803</v>
      </c>
      <c r="B805">
        <v>803</v>
      </c>
      <c r="C805">
        <v>804</v>
      </c>
      <c r="E805" t="s">
        <v>29</v>
      </c>
      <c r="F805">
        <v>2512608</v>
      </c>
      <c r="G805" t="s">
        <v>1580</v>
      </c>
      <c r="H805" t="s">
        <v>2172</v>
      </c>
      <c r="I805" t="s">
        <v>2177</v>
      </c>
      <c r="J805" t="s">
        <v>2180</v>
      </c>
      <c r="K805">
        <v>1</v>
      </c>
      <c r="L805">
        <v>3.9</v>
      </c>
      <c r="M805">
        <v>11440</v>
      </c>
      <c r="N805">
        <v>27456</v>
      </c>
      <c r="O805" t="s">
        <v>2318</v>
      </c>
      <c r="P805" t="s">
        <v>2773</v>
      </c>
      <c r="Q805" t="s">
        <v>2320</v>
      </c>
      <c r="T805" t="s">
        <v>2803</v>
      </c>
      <c r="U805" t="s">
        <v>2835</v>
      </c>
      <c r="V805" t="s">
        <v>2836</v>
      </c>
      <c r="W805" t="s">
        <v>2844</v>
      </c>
      <c r="X805" t="s">
        <v>2872</v>
      </c>
      <c r="Z805" t="s">
        <v>2876</v>
      </c>
      <c r="AA805" t="s">
        <v>3322</v>
      </c>
      <c r="AE805">
        <f t="shared" si="34"/>
        <v>0</v>
      </c>
      <c r="AF805">
        <f t="shared" si="35"/>
        <v>2.4</v>
      </c>
      <c r="AH805">
        <f t="shared" si="36"/>
        <v>2.4</v>
      </c>
    </row>
    <row r="806" spans="1:34">
      <c r="A806" s="1">
        <v>804</v>
      </c>
      <c r="B806">
        <v>804</v>
      </c>
      <c r="C806">
        <v>805</v>
      </c>
      <c r="E806" t="s">
        <v>29</v>
      </c>
      <c r="F806">
        <v>2512608</v>
      </c>
      <c r="G806" t="s">
        <v>1580</v>
      </c>
      <c r="H806" t="s">
        <v>2172</v>
      </c>
      <c r="I806" t="s">
        <v>2177</v>
      </c>
      <c r="J806" t="s">
        <v>2180</v>
      </c>
      <c r="K806">
        <v>1</v>
      </c>
      <c r="L806">
        <v>3.9</v>
      </c>
      <c r="M806">
        <v>11440</v>
      </c>
      <c r="N806">
        <v>27456</v>
      </c>
      <c r="O806" t="s">
        <v>2318</v>
      </c>
      <c r="P806" t="s">
        <v>2773</v>
      </c>
      <c r="Q806" t="s">
        <v>2320</v>
      </c>
      <c r="T806" t="s">
        <v>2803</v>
      </c>
      <c r="U806" t="s">
        <v>2835</v>
      </c>
      <c r="V806" t="s">
        <v>2836</v>
      </c>
      <c r="W806" t="s">
        <v>2844</v>
      </c>
      <c r="X806" t="s">
        <v>2872</v>
      </c>
      <c r="Z806" t="s">
        <v>2876</v>
      </c>
      <c r="AA806" t="s">
        <v>3322</v>
      </c>
      <c r="AE806">
        <f t="shared" ref="AE806:AE869" si="37">AD806*72/M806</f>
        <v>0</v>
      </c>
      <c r="AF806">
        <f t="shared" ref="AF806:AF869" si="38">N806/M806</f>
        <v>2.4</v>
      </c>
      <c r="AH806">
        <f t="shared" si="36"/>
        <v>2.4</v>
      </c>
    </row>
    <row r="807" spans="1:34">
      <c r="A807" s="1">
        <v>805</v>
      </c>
      <c r="B807">
        <v>805</v>
      </c>
      <c r="C807">
        <v>806</v>
      </c>
      <c r="E807" t="s">
        <v>29</v>
      </c>
      <c r="F807">
        <v>2512608</v>
      </c>
      <c r="G807" t="s">
        <v>1580</v>
      </c>
      <c r="H807" t="s">
        <v>2172</v>
      </c>
      <c r="I807" t="s">
        <v>2177</v>
      </c>
      <c r="J807" t="s">
        <v>2180</v>
      </c>
      <c r="K807">
        <v>1</v>
      </c>
      <c r="L807">
        <v>3.89</v>
      </c>
      <c r="M807">
        <v>11410.83</v>
      </c>
      <c r="N807">
        <v>27385.991999999998</v>
      </c>
      <c r="O807" t="s">
        <v>2318</v>
      </c>
      <c r="P807" t="s">
        <v>2773</v>
      </c>
      <c r="Q807" t="s">
        <v>2320</v>
      </c>
      <c r="T807" t="s">
        <v>2803</v>
      </c>
      <c r="U807" t="s">
        <v>2835</v>
      </c>
      <c r="V807" t="s">
        <v>2836</v>
      </c>
      <c r="W807" t="s">
        <v>2844</v>
      </c>
      <c r="X807" t="s">
        <v>2872</v>
      </c>
      <c r="Z807" t="s">
        <v>2876</v>
      </c>
      <c r="AA807" t="s">
        <v>3322</v>
      </c>
      <c r="AE807">
        <f t="shared" si="37"/>
        <v>0</v>
      </c>
      <c r="AF807">
        <f t="shared" si="38"/>
        <v>2.4</v>
      </c>
      <c r="AH807">
        <f t="shared" si="36"/>
        <v>2.4</v>
      </c>
    </row>
    <row r="808" spans="1:34">
      <c r="A808" s="1">
        <v>806</v>
      </c>
      <c r="B808">
        <v>806</v>
      </c>
      <c r="C808">
        <v>807</v>
      </c>
      <c r="E808" t="s">
        <v>29</v>
      </c>
      <c r="F808">
        <v>2512608</v>
      </c>
      <c r="G808" t="s">
        <v>1580</v>
      </c>
      <c r="H808" t="s">
        <v>2172</v>
      </c>
      <c r="I808" t="s">
        <v>2177</v>
      </c>
      <c r="J808" t="s">
        <v>2180</v>
      </c>
      <c r="K808">
        <v>1</v>
      </c>
      <c r="L808">
        <v>3.84</v>
      </c>
      <c r="M808">
        <v>11264.17</v>
      </c>
      <c r="N808">
        <v>27034.008000000002</v>
      </c>
      <c r="O808" t="s">
        <v>2318</v>
      </c>
      <c r="P808" t="s">
        <v>2773</v>
      </c>
      <c r="Q808" t="s">
        <v>2320</v>
      </c>
      <c r="T808" t="s">
        <v>2803</v>
      </c>
      <c r="U808" t="s">
        <v>2835</v>
      </c>
      <c r="V808" t="s">
        <v>2836</v>
      </c>
      <c r="W808" t="s">
        <v>2844</v>
      </c>
      <c r="X808" t="s">
        <v>2872</v>
      </c>
      <c r="Z808" t="s">
        <v>2876</v>
      </c>
      <c r="AA808" t="s">
        <v>3322</v>
      </c>
      <c r="AE808">
        <f t="shared" si="37"/>
        <v>0</v>
      </c>
      <c r="AF808">
        <f t="shared" si="38"/>
        <v>2.4</v>
      </c>
      <c r="AH808">
        <f t="shared" si="36"/>
        <v>2.4</v>
      </c>
    </row>
    <row r="809" spans="1:34">
      <c r="A809" s="1">
        <v>807</v>
      </c>
      <c r="B809">
        <v>807</v>
      </c>
      <c r="C809">
        <v>808</v>
      </c>
      <c r="E809" t="s">
        <v>29</v>
      </c>
      <c r="F809">
        <v>2512608</v>
      </c>
      <c r="G809" t="s">
        <v>1580</v>
      </c>
      <c r="H809" t="s">
        <v>2172</v>
      </c>
      <c r="I809" t="s">
        <v>2177</v>
      </c>
      <c r="J809" t="s">
        <v>2180</v>
      </c>
      <c r="K809">
        <v>1</v>
      </c>
      <c r="L809">
        <v>3.74</v>
      </c>
      <c r="M809">
        <v>10970.83</v>
      </c>
      <c r="N809">
        <v>26329.991999999998</v>
      </c>
      <c r="O809" t="s">
        <v>2318</v>
      </c>
      <c r="P809" t="s">
        <v>2773</v>
      </c>
      <c r="Q809" t="s">
        <v>2320</v>
      </c>
      <c r="T809" t="s">
        <v>2803</v>
      </c>
      <c r="U809" t="s">
        <v>2835</v>
      </c>
      <c r="V809" t="s">
        <v>2836</v>
      </c>
      <c r="W809" t="s">
        <v>2844</v>
      </c>
      <c r="X809" t="s">
        <v>2872</v>
      </c>
      <c r="Z809" t="s">
        <v>2876</v>
      </c>
      <c r="AA809" t="s">
        <v>3322</v>
      </c>
      <c r="AE809">
        <f t="shared" si="37"/>
        <v>0</v>
      </c>
      <c r="AF809">
        <f t="shared" si="38"/>
        <v>2.4</v>
      </c>
      <c r="AH809">
        <f t="shared" si="36"/>
        <v>2.4</v>
      </c>
    </row>
    <row r="810" spans="1:34">
      <c r="A810" s="1">
        <v>808</v>
      </c>
      <c r="B810">
        <v>808</v>
      </c>
      <c r="C810">
        <v>809</v>
      </c>
      <c r="E810" t="s">
        <v>29</v>
      </c>
      <c r="F810">
        <v>2512608</v>
      </c>
      <c r="G810" t="s">
        <v>1580</v>
      </c>
      <c r="H810" t="s">
        <v>2172</v>
      </c>
      <c r="I810" t="s">
        <v>2177</v>
      </c>
      <c r="J810" t="s">
        <v>2180</v>
      </c>
      <c r="K810">
        <v>1</v>
      </c>
      <c r="L810">
        <v>3.78</v>
      </c>
      <c r="M810">
        <v>11088.33</v>
      </c>
      <c r="N810">
        <v>26611.991999999998</v>
      </c>
      <c r="O810" t="s">
        <v>2318</v>
      </c>
      <c r="P810" t="s">
        <v>2773</v>
      </c>
      <c r="Q810" t="s">
        <v>2320</v>
      </c>
      <c r="T810" t="s">
        <v>2803</v>
      </c>
      <c r="U810" t="s">
        <v>2835</v>
      </c>
      <c r="V810" t="s">
        <v>2836</v>
      </c>
      <c r="W810" t="s">
        <v>2844</v>
      </c>
      <c r="X810" t="s">
        <v>2872</v>
      </c>
      <c r="Z810" t="s">
        <v>2876</v>
      </c>
      <c r="AA810" t="s">
        <v>3322</v>
      </c>
      <c r="AE810">
        <f t="shared" si="37"/>
        <v>0</v>
      </c>
      <c r="AF810">
        <f t="shared" si="38"/>
        <v>2.4</v>
      </c>
      <c r="AH810">
        <f t="shared" si="36"/>
        <v>2.4</v>
      </c>
    </row>
    <row r="811" spans="1:34">
      <c r="A811" s="1">
        <v>809</v>
      </c>
      <c r="B811">
        <v>809</v>
      </c>
      <c r="C811">
        <v>810</v>
      </c>
      <c r="E811" t="s">
        <v>29</v>
      </c>
      <c r="F811">
        <v>2512608</v>
      </c>
      <c r="G811" t="s">
        <v>1580</v>
      </c>
      <c r="H811" t="s">
        <v>2172</v>
      </c>
      <c r="I811" t="s">
        <v>2177</v>
      </c>
      <c r="J811" t="s">
        <v>2180</v>
      </c>
      <c r="K811">
        <v>1</v>
      </c>
      <c r="L811">
        <v>3.77</v>
      </c>
      <c r="M811">
        <v>11058.33</v>
      </c>
      <c r="N811">
        <v>26539.991999999998</v>
      </c>
      <c r="O811" t="s">
        <v>2318</v>
      </c>
      <c r="P811" t="s">
        <v>2773</v>
      </c>
      <c r="Q811" t="s">
        <v>2320</v>
      </c>
      <c r="T811" t="s">
        <v>2803</v>
      </c>
      <c r="U811" t="s">
        <v>2835</v>
      </c>
      <c r="V811" t="s">
        <v>2836</v>
      </c>
      <c r="W811" t="s">
        <v>2844</v>
      </c>
      <c r="X811" t="s">
        <v>2872</v>
      </c>
      <c r="Z811" t="s">
        <v>2876</v>
      </c>
      <c r="AA811" t="s">
        <v>3322</v>
      </c>
      <c r="AE811">
        <f t="shared" si="37"/>
        <v>0</v>
      </c>
      <c r="AF811">
        <f t="shared" si="38"/>
        <v>2.4</v>
      </c>
      <c r="AH811">
        <f t="shared" si="36"/>
        <v>2.4</v>
      </c>
    </row>
    <row r="812" spans="1:34">
      <c r="A812" s="1">
        <v>810</v>
      </c>
      <c r="B812">
        <v>810</v>
      </c>
      <c r="C812">
        <v>811</v>
      </c>
      <c r="E812" t="s">
        <v>29</v>
      </c>
      <c r="F812">
        <v>2512608</v>
      </c>
      <c r="G812" t="s">
        <v>1580</v>
      </c>
      <c r="H812" t="s">
        <v>2172</v>
      </c>
      <c r="I812" t="s">
        <v>2177</v>
      </c>
      <c r="J812" t="s">
        <v>2180</v>
      </c>
      <c r="K812">
        <v>1</v>
      </c>
      <c r="L812">
        <v>3.88</v>
      </c>
      <c r="M812">
        <v>11381.67</v>
      </c>
      <c r="N812">
        <v>27316.008000000002</v>
      </c>
      <c r="O812" t="s">
        <v>2318</v>
      </c>
      <c r="P812" t="s">
        <v>2773</v>
      </c>
      <c r="Q812" t="s">
        <v>2320</v>
      </c>
      <c r="T812" t="s">
        <v>2803</v>
      </c>
      <c r="U812" t="s">
        <v>2835</v>
      </c>
      <c r="V812" t="s">
        <v>2836</v>
      </c>
      <c r="W812" t="s">
        <v>2844</v>
      </c>
      <c r="X812" t="s">
        <v>2872</v>
      </c>
      <c r="Z812" t="s">
        <v>2876</v>
      </c>
      <c r="AA812" t="s">
        <v>3322</v>
      </c>
      <c r="AE812">
        <f t="shared" si="37"/>
        <v>0</v>
      </c>
      <c r="AF812">
        <f t="shared" si="38"/>
        <v>2.4</v>
      </c>
      <c r="AH812">
        <f t="shared" si="36"/>
        <v>2.4</v>
      </c>
    </row>
    <row r="813" spans="1:34">
      <c r="A813" s="1">
        <v>811</v>
      </c>
      <c r="B813">
        <v>811</v>
      </c>
      <c r="C813">
        <v>812</v>
      </c>
      <c r="E813" t="s">
        <v>29</v>
      </c>
      <c r="F813">
        <v>2512608</v>
      </c>
      <c r="G813" t="s">
        <v>1580</v>
      </c>
      <c r="H813" t="s">
        <v>2172</v>
      </c>
      <c r="I813" t="s">
        <v>2177</v>
      </c>
      <c r="J813" t="s">
        <v>2180</v>
      </c>
      <c r="K813">
        <v>1</v>
      </c>
      <c r="L813">
        <v>3.78</v>
      </c>
      <c r="M813">
        <v>11088.33</v>
      </c>
      <c r="N813">
        <v>26611.991999999998</v>
      </c>
      <c r="O813" t="s">
        <v>2318</v>
      </c>
      <c r="P813" t="s">
        <v>2773</v>
      </c>
      <c r="Q813" t="s">
        <v>2320</v>
      </c>
      <c r="T813" t="s">
        <v>2803</v>
      </c>
      <c r="U813" t="s">
        <v>2835</v>
      </c>
      <c r="V813" t="s">
        <v>2836</v>
      </c>
      <c r="W813" t="s">
        <v>2844</v>
      </c>
      <c r="X813" t="s">
        <v>2872</v>
      </c>
      <c r="Z813" t="s">
        <v>2876</v>
      </c>
      <c r="AA813" t="s">
        <v>3322</v>
      </c>
      <c r="AE813">
        <f t="shared" si="37"/>
        <v>0</v>
      </c>
      <c r="AF813">
        <f t="shared" si="38"/>
        <v>2.4</v>
      </c>
      <c r="AH813">
        <f t="shared" si="36"/>
        <v>2.4</v>
      </c>
    </row>
    <row r="814" spans="1:34">
      <c r="A814" s="1">
        <v>812</v>
      </c>
      <c r="B814">
        <v>812</v>
      </c>
      <c r="C814">
        <v>813</v>
      </c>
      <c r="E814" t="s">
        <v>29</v>
      </c>
      <c r="F814">
        <v>2512608</v>
      </c>
      <c r="G814" t="s">
        <v>1580</v>
      </c>
      <c r="H814" t="s">
        <v>2172</v>
      </c>
      <c r="I814" t="s">
        <v>2177</v>
      </c>
      <c r="J814" t="s">
        <v>2180</v>
      </c>
      <c r="K814">
        <v>1</v>
      </c>
      <c r="L814">
        <v>3.81</v>
      </c>
      <c r="M814">
        <v>11175.83</v>
      </c>
      <c r="N814">
        <v>26821.991999999998</v>
      </c>
      <c r="O814" t="s">
        <v>2318</v>
      </c>
      <c r="P814" t="s">
        <v>2773</v>
      </c>
      <c r="Q814" t="s">
        <v>2320</v>
      </c>
      <c r="T814" t="s">
        <v>2803</v>
      </c>
      <c r="U814" t="s">
        <v>2835</v>
      </c>
      <c r="V814" t="s">
        <v>2836</v>
      </c>
      <c r="W814" t="s">
        <v>2844</v>
      </c>
      <c r="X814" t="s">
        <v>2872</v>
      </c>
      <c r="Z814" t="s">
        <v>2876</v>
      </c>
      <c r="AA814" t="s">
        <v>3322</v>
      </c>
      <c r="AE814">
        <f t="shared" si="37"/>
        <v>0</v>
      </c>
      <c r="AF814">
        <f t="shared" si="38"/>
        <v>2.4</v>
      </c>
      <c r="AH814">
        <f t="shared" si="36"/>
        <v>2.4</v>
      </c>
    </row>
    <row r="815" spans="1:34">
      <c r="A815" s="1">
        <v>813</v>
      </c>
      <c r="B815">
        <v>813</v>
      </c>
      <c r="C815">
        <v>814</v>
      </c>
      <c r="E815" t="s">
        <v>29</v>
      </c>
      <c r="F815">
        <v>2512608</v>
      </c>
      <c r="G815" t="s">
        <v>1580</v>
      </c>
      <c r="H815" t="s">
        <v>2172</v>
      </c>
      <c r="I815" t="s">
        <v>2177</v>
      </c>
      <c r="J815" t="s">
        <v>2180</v>
      </c>
      <c r="K815">
        <v>1</v>
      </c>
      <c r="L815">
        <v>3.88</v>
      </c>
      <c r="M815">
        <v>11381.67</v>
      </c>
      <c r="N815">
        <v>27316.008000000002</v>
      </c>
      <c r="O815" t="s">
        <v>2318</v>
      </c>
      <c r="P815" t="s">
        <v>2773</v>
      </c>
      <c r="Q815" t="s">
        <v>2320</v>
      </c>
      <c r="T815" t="s">
        <v>2803</v>
      </c>
      <c r="U815" t="s">
        <v>2835</v>
      </c>
      <c r="V815" t="s">
        <v>2836</v>
      </c>
      <c r="W815" t="s">
        <v>2844</v>
      </c>
      <c r="X815" t="s">
        <v>2872</v>
      </c>
      <c r="Z815" t="s">
        <v>2876</v>
      </c>
      <c r="AA815" t="s">
        <v>3322</v>
      </c>
      <c r="AE815">
        <f t="shared" si="37"/>
        <v>0</v>
      </c>
      <c r="AF815">
        <f t="shared" si="38"/>
        <v>2.4</v>
      </c>
      <c r="AH815">
        <f t="shared" si="36"/>
        <v>2.4</v>
      </c>
    </row>
    <row r="816" spans="1:34">
      <c r="A816" s="1">
        <v>814</v>
      </c>
      <c r="B816">
        <v>814</v>
      </c>
      <c r="C816">
        <v>815</v>
      </c>
      <c r="E816" t="s">
        <v>29</v>
      </c>
      <c r="F816">
        <v>412857</v>
      </c>
      <c r="G816" t="s">
        <v>1580</v>
      </c>
      <c r="H816" t="s">
        <v>2172</v>
      </c>
      <c r="I816" t="s">
        <v>2177</v>
      </c>
      <c r="J816" t="s">
        <v>2180</v>
      </c>
      <c r="K816">
        <v>1</v>
      </c>
      <c r="L816">
        <v>3.71</v>
      </c>
      <c r="M816">
        <v>10882.5</v>
      </c>
      <c r="N816">
        <v>26118</v>
      </c>
      <c r="O816" t="s">
        <v>2303</v>
      </c>
      <c r="P816" t="s">
        <v>2773</v>
      </c>
      <c r="Q816" t="s">
        <v>2303</v>
      </c>
      <c r="T816" t="s">
        <v>2803</v>
      </c>
      <c r="U816" t="s">
        <v>2835</v>
      </c>
      <c r="V816" t="s">
        <v>2836</v>
      </c>
      <c r="W816" t="s">
        <v>2844</v>
      </c>
      <c r="X816" t="s">
        <v>2872</v>
      </c>
      <c r="Z816" t="s">
        <v>2876</v>
      </c>
      <c r="AA816" t="s">
        <v>3307</v>
      </c>
      <c r="AE816">
        <f t="shared" si="37"/>
        <v>0</v>
      </c>
      <c r="AF816">
        <f t="shared" si="38"/>
        <v>2.4</v>
      </c>
      <c r="AH816">
        <f t="shared" si="36"/>
        <v>2.4</v>
      </c>
    </row>
    <row r="817" spans="1:34">
      <c r="A817" s="1">
        <v>815</v>
      </c>
      <c r="B817">
        <v>815</v>
      </c>
      <c r="C817">
        <v>816</v>
      </c>
      <c r="E817" t="s">
        <v>29</v>
      </c>
      <c r="F817" t="s">
        <v>120</v>
      </c>
      <c r="G817" t="s">
        <v>1580</v>
      </c>
      <c r="H817" t="s">
        <v>2172</v>
      </c>
      <c r="I817" t="s">
        <v>2177</v>
      </c>
      <c r="J817" t="s">
        <v>2180</v>
      </c>
      <c r="K817">
        <v>1</v>
      </c>
      <c r="L817">
        <v>8.27</v>
      </c>
      <c r="M817">
        <v>24258.33</v>
      </c>
      <c r="N817">
        <v>58219.992000000013</v>
      </c>
      <c r="O817" t="s">
        <v>2305</v>
      </c>
      <c r="P817" t="s">
        <v>2773</v>
      </c>
      <c r="Q817" t="s">
        <v>2200</v>
      </c>
      <c r="T817" t="s">
        <v>2802</v>
      </c>
      <c r="U817" t="s">
        <v>2835</v>
      </c>
      <c r="V817" t="s">
        <v>2836</v>
      </c>
      <c r="W817" t="s">
        <v>2844</v>
      </c>
      <c r="X817" t="s">
        <v>2872</v>
      </c>
      <c r="Z817" t="s">
        <v>2876</v>
      </c>
      <c r="AA817" t="s">
        <v>3309</v>
      </c>
      <c r="AE817">
        <f t="shared" si="37"/>
        <v>0</v>
      </c>
      <c r="AF817">
        <f t="shared" si="38"/>
        <v>2.4000000000000004</v>
      </c>
      <c r="AH817">
        <f t="shared" si="36"/>
        <v>2.4000000000000004</v>
      </c>
    </row>
    <row r="818" spans="1:34">
      <c r="A818" s="1">
        <v>816</v>
      </c>
      <c r="B818">
        <v>816</v>
      </c>
      <c r="C818">
        <v>817</v>
      </c>
      <c r="E818" t="s">
        <v>29</v>
      </c>
      <c r="F818" t="s">
        <v>120</v>
      </c>
      <c r="G818" t="s">
        <v>1580</v>
      </c>
      <c r="H818" t="s">
        <v>2172</v>
      </c>
      <c r="I818" t="s">
        <v>2177</v>
      </c>
      <c r="J818" t="s">
        <v>2180</v>
      </c>
      <c r="K818">
        <v>1</v>
      </c>
      <c r="L818">
        <v>8.36</v>
      </c>
      <c r="M818">
        <v>24522.5</v>
      </c>
      <c r="N818">
        <v>58854</v>
      </c>
      <c r="O818" t="s">
        <v>2305</v>
      </c>
      <c r="P818" t="s">
        <v>2773</v>
      </c>
      <c r="Q818" t="s">
        <v>2200</v>
      </c>
      <c r="T818" t="s">
        <v>2802</v>
      </c>
      <c r="U818" t="s">
        <v>2835</v>
      </c>
      <c r="V818" t="s">
        <v>2836</v>
      </c>
      <c r="W818" t="s">
        <v>2844</v>
      </c>
      <c r="X818" t="s">
        <v>2872</v>
      </c>
      <c r="Z818" t="s">
        <v>2876</v>
      </c>
      <c r="AA818" t="s">
        <v>3309</v>
      </c>
      <c r="AE818">
        <f t="shared" si="37"/>
        <v>0</v>
      </c>
      <c r="AF818">
        <f t="shared" si="38"/>
        <v>2.4</v>
      </c>
      <c r="AH818">
        <f t="shared" si="36"/>
        <v>2.4</v>
      </c>
    </row>
    <row r="819" spans="1:34">
      <c r="A819" s="1">
        <v>817</v>
      </c>
      <c r="B819">
        <v>817</v>
      </c>
      <c r="C819">
        <v>818</v>
      </c>
      <c r="E819" t="s">
        <v>29</v>
      </c>
      <c r="F819" t="s">
        <v>120</v>
      </c>
      <c r="G819" t="s">
        <v>1580</v>
      </c>
      <c r="H819" t="s">
        <v>2172</v>
      </c>
      <c r="I819" t="s">
        <v>2177</v>
      </c>
      <c r="J819" t="s">
        <v>2180</v>
      </c>
      <c r="K819">
        <v>1</v>
      </c>
      <c r="L819">
        <v>8.6300000000000008</v>
      </c>
      <c r="M819">
        <v>25315</v>
      </c>
      <c r="N819">
        <v>60756</v>
      </c>
      <c r="O819" t="s">
        <v>2305</v>
      </c>
      <c r="P819" t="s">
        <v>2773</v>
      </c>
      <c r="Q819" t="s">
        <v>2200</v>
      </c>
      <c r="T819" t="s">
        <v>2802</v>
      </c>
      <c r="U819" t="s">
        <v>2835</v>
      </c>
      <c r="V819" t="s">
        <v>2836</v>
      </c>
      <c r="W819" t="s">
        <v>2844</v>
      </c>
      <c r="X819" t="s">
        <v>2872</v>
      </c>
      <c r="Z819" t="s">
        <v>2876</v>
      </c>
      <c r="AA819" t="s">
        <v>3309</v>
      </c>
      <c r="AE819">
        <f t="shared" si="37"/>
        <v>0</v>
      </c>
      <c r="AF819">
        <f t="shared" si="38"/>
        <v>2.4</v>
      </c>
      <c r="AH819">
        <f t="shared" si="36"/>
        <v>2.4</v>
      </c>
    </row>
    <row r="820" spans="1:34">
      <c r="A820" s="1">
        <v>818</v>
      </c>
      <c r="B820">
        <v>818</v>
      </c>
      <c r="C820">
        <v>819</v>
      </c>
      <c r="E820" t="s">
        <v>29</v>
      </c>
      <c r="F820" t="s">
        <v>120</v>
      </c>
      <c r="G820" t="s">
        <v>1580</v>
      </c>
      <c r="H820" t="s">
        <v>2172</v>
      </c>
      <c r="I820" t="s">
        <v>2177</v>
      </c>
      <c r="J820" t="s">
        <v>2180</v>
      </c>
      <c r="K820">
        <v>1</v>
      </c>
      <c r="L820">
        <v>8.1300000000000008</v>
      </c>
      <c r="M820">
        <v>23848.33</v>
      </c>
      <c r="N820">
        <v>57235.992000000013</v>
      </c>
      <c r="O820" t="s">
        <v>2305</v>
      </c>
      <c r="P820" t="s">
        <v>2773</v>
      </c>
      <c r="Q820" t="s">
        <v>2200</v>
      </c>
      <c r="T820" t="s">
        <v>2802</v>
      </c>
      <c r="U820" t="s">
        <v>2835</v>
      </c>
      <c r="V820" t="s">
        <v>2836</v>
      </c>
      <c r="W820" t="s">
        <v>2844</v>
      </c>
      <c r="X820" t="s">
        <v>2872</v>
      </c>
      <c r="Z820" t="s">
        <v>2876</v>
      </c>
      <c r="AA820" t="s">
        <v>3309</v>
      </c>
      <c r="AE820">
        <f t="shared" si="37"/>
        <v>0</v>
      </c>
      <c r="AF820">
        <f t="shared" si="38"/>
        <v>2.4000000000000004</v>
      </c>
      <c r="AH820">
        <f t="shared" si="36"/>
        <v>2.4000000000000004</v>
      </c>
    </row>
    <row r="821" spans="1:34">
      <c r="A821" s="1">
        <v>819</v>
      </c>
      <c r="B821">
        <v>819</v>
      </c>
      <c r="C821">
        <v>820</v>
      </c>
      <c r="E821" t="s">
        <v>29</v>
      </c>
      <c r="F821" t="s">
        <v>120</v>
      </c>
      <c r="G821" t="s">
        <v>1580</v>
      </c>
      <c r="H821" t="s">
        <v>2172</v>
      </c>
      <c r="I821" t="s">
        <v>2177</v>
      </c>
      <c r="J821" t="s">
        <v>2180</v>
      </c>
      <c r="K821">
        <v>1</v>
      </c>
      <c r="L821">
        <v>7.85</v>
      </c>
      <c r="M821">
        <v>23026.67</v>
      </c>
      <c r="N821">
        <v>55264.007999999987</v>
      </c>
      <c r="O821" t="s">
        <v>2305</v>
      </c>
      <c r="P821" t="s">
        <v>2773</v>
      </c>
      <c r="Q821" t="s">
        <v>2200</v>
      </c>
      <c r="T821" t="s">
        <v>2802</v>
      </c>
      <c r="U821" t="s">
        <v>2835</v>
      </c>
      <c r="V821" t="s">
        <v>2836</v>
      </c>
      <c r="W821" t="s">
        <v>2844</v>
      </c>
      <c r="X821" t="s">
        <v>2872</v>
      </c>
      <c r="Z821" t="s">
        <v>2876</v>
      </c>
      <c r="AA821" t="s">
        <v>3309</v>
      </c>
      <c r="AE821">
        <f t="shared" si="37"/>
        <v>0</v>
      </c>
      <c r="AF821">
        <f t="shared" si="38"/>
        <v>2.3999999999999995</v>
      </c>
      <c r="AH821">
        <f t="shared" si="36"/>
        <v>2.3999999999999995</v>
      </c>
    </row>
    <row r="822" spans="1:34">
      <c r="A822" s="1">
        <v>820</v>
      </c>
      <c r="B822">
        <v>820</v>
      </c>
      <c r="C822">
        <v>821</v>
      </c>
      <c r="E822" t="s">
        <v>29</v>
      </c>
      <c r="F822" t="s">
        <v>120</v>
      </c>
      <c r="G822" t="s">
        <v>1580</v>
      </c>
      <c r="H822" t="s">
        <v>2172</v>
      </c>
      <c r="I822" t="s">
        <v>2177</v>
      </c>
      <c r="J822" t="s">
        <v>2180</v>
      </c>
      <c r="K822">
        <v>1</v>
      </c>
      <c r="L822">
        <v>7.87</v>
      </c>
      <c r="M822">
        <v>23085</v>
      </c>
      <c r="N822">
        <v>55404</v>
      </c>
      <c r="O822" t="s">
        <v>2305</v>
      </c>
      <c r="P822" t="s">
        <v>2773</v>
      </c>
      <c r="Q822" t="s">
        <v>2200</v>
      </c>
      <c r="T822" t="s">
        <v>2802</v>
      </c>
      <c r="U822" t="s">
        <v>2835</v>
      </c>
      <c r="V822" t="s">
        <v>2836</v>
      </c>
      <c r="W822" t="s">
        <v>2844</v>
      </c>
      <c r="X822" t="s">
        <v>2872</v>
      </c>
      <c r="Z822" t="s">
        <v>2876</v>
      </c>
      <c r="AA822" t="s">
        <v>3309</v>
      </c>
      <c r="AE822">
        <f t="shared" si="37"/>
        <v>0</v>
      </c>
      <c r="AF822">
        <f t="shared" si="38"/>
        <v>2.4</v>
      </c>
      <c r="AH822">
        <f t="shared" si="36"/>
        <v>2.4</v>
      </c>
    </row>
    <row r="823" spans="1:34">
      <c r="A823" s="1">
        <v>821</v>
      </c>
      <c r="B823">
        <v>821</v>
      </c>
      <c r="C823">
        <v>822</v>
      </c>
      <c r="E823" t="s">
        <v>29</v>
      </c>
      <c r="F823" t="s">
        <v>120</v>
      </c>
      <c r="G823" t="s">
        <v>1580</v>
      </c>
      <c r="H823" t="s">
        <v>2172</v>
      </c>
      <c r="I823" t="s">
        <v>2177</v>
      </c>
      <c r="J823" t="s">
        <v>2180</v>
      </c>
      <c r="K823">
        <v>1</v>
      </c>
      <c r="L823">
        <v>8.31</v>
      </c>
      <c r="M823">
        <v>24375.83</v>
      </c>
      <c r="N823">
        <v>58501.992000000013</v>
      </c>
      <c r="O823" t="s">
        <v>2305</v>
      </c>
      <c r="P823" t="s">
        <v>2773</v>
      </c>
      <c r="Q823" t="s">
        <v>2200</v>
      </c>
      <c r="T823" t="s">
        <v>2802</v>
      </c>
      <c r="U823" t="s">
        <v>2835</v>
      </c>
      <c r="V823" t="s">
        <v>2836</v>
      </c>
      <c r="W823" t="s">
        <v>2844</v>
      </c>
      <c r="X823" t="s">
        <v>2872</v>
      </c>
      <c r="Z823" t="s">
        <v>2876</v>
      </c>
      <c r="AA823" t="s">
        <v>3309</v>
      </c>
      <c r="AE823">
        <f t="shared" si="37"/>
        <v>0</v>
      </c>
      <c r="AF823">
        <f t="shared" si="38"/>
        <v>2.4000000000000004</v>
      </c>
      <c r="AH823">
        <f t="shared" si="36"/>
        <v>2.4000000000000004</v>
      </c>
    </row>
    <row r="824" spans="1:34">
      <c r="A824" s="1">
        <v>822</v>
      </c>
      <c r="B824">
        <v>822</v>
      </c>
      <c r="C824">
        <v>823</v>
      </c>
      <c r="E824" t="s">
        <v>29</v>
      </c>
      <c r="F824" t="s">
        <v>91</v>
      </c>
      <c r="G824" t="s">
        <v>1580</v>
      </c>
      <c r="H824" t="s">
        <v>2172</v>
      </c>
      <c r="I824" t="s">
        <v>2177</v>
      </c>
      <c r="J824" t="s">
        <v>2179</v>
      </c>
      <c r="K824">
        <v>1</v>
      </c>
      <c r="L824">
        <v>6.12</v>
      </c>
      <c r="M824">
        <v>17951.669999999998</v>
      </c>
      <c r="N824">
        <v>43084.007999999987</v>
      </c>
      <c r="O824" t="s">
        <v>2305</v>
      </c>
      <c r="P824" t="s">
        <v>2773</v>
      </c>
      <c r="Q824" t="s">
        <v>2200</v>
      </c>
      <c r="T824" t="s">
        <v>2803</v>
      </c>
      <c r="U824" t="s">
        <v>2835</v>
      </c>
      <c r="V824" t="s">
        <v>2836</v>
      </c>
      <c r="W824" t="s">
        <v>2844</v>
      </c>
      <c r="X824" t="s">
        <v>2872</v>
      </c>
      <c r="Z824" t="s">
        <v>2876</v>
      </c>
      <c r="AA824" t="s">
        <v>3309</v>
      </c>
      <c r="AE824">
        <f t="shared" si="37"/>
        <v>0</v>
      </c>
      <c r="AF824">
        <f t="shared" si="38"/>
        <v>2.3999999999999995</v>
      </c>
      <c r="AH824">
        <f t="shared" si="36"/>
        <v>2.3999999999999995</v>
      </c>
    </row>
    <row r="825" spans="1:34">
      <c r="A825" s="1">
        <v>823</v>
      </c>
      <c r="B825">
        <v>823</v>
      </c>
      <c r="C825">
        <v>824</v>
      </c>
      <c r="E825" t="s">
        <v>29</v>
      </c>
      <c r="F825" t="s">
        <v>100</v>
      </c>
      <c r="G825" t="s">
        <v>1580</v>
      </c>
      <c r="H825" t="s">
        <v>2172</v>
      </c>
      <c r="I825" t="s">
        <v>2177</v>
      </c>
      <c r="J825" t="s">
        <v>2179</v>
      </c>
      <c r="K825">
        <v>1</v>
      </c>
      <c r="L825">
        <v>5.57</v>
      </c>
      <c r="M825">
        <v>16338.33</v>
      </c>
      <c r="N825">
        <v>39211.991999999998</v>
      </c>
      <c r="O825" t="s">
        <v>2305</v>
      </c>
      <c r="P825" t="s">
        <v>2773</v>
      </c>
      <c r="Q825" t="s">
        <v>2200</v>
      </c>
      <c r="T825" t="s">
        <v>2803</v>
      </c>
      <c r="U825" t="s">
        <v>2835</v>
      </c>
      <c r="V825" t="s">
        <v>2836</v>
      </c>
      <c r="W825" t="s">
        <v>2844</v>
      </c>
      <c r="X825" t="s">
        <v>2872</v>
      </c>
      <c r="Z825" t="s">
        <v>2876</v>
      </c>
      <c r="AA825" t="s">
        <v>3309</v>
      </c>
      <c r="AE825">
        <f t="shared" si="37"/>
        <v>0</v>
      </c>
      <c r="AF825">
        <f t="shared" si="38"/>
        <v>2.4</v>
      </c>
      <c r="AH825">
        <f t="shared" si="36"/>
        <v>2.4</v>
      </c>
    </row>
    <row r="826" spans="1:34">
      <c r="A826" s="1">
        <v>824</v>
      </c>
      <c r="B826">
        <v>824</v>
      </c>
      <c r="C826">
        <v>825</v>
      </c>
      <c r="E826" t="s">
        <v>29</v>
      </c>
      <c r="F826" t="s">
        <v>100</v>
      </c>
      <c r="G826" t="s">
        <v>1580</v>
      </c>
      <c r="H826" t="s">
        <v>2172</v>
      </c>
      <c r="I826" t="s">
        <v>2177</v>
      </c>
      <c r="J826" t="s">
        <v>2179</v>
      </c>
      <c r="K826">
        <v>1</v>
      </c>
      <c r="L826">
        <v>5.29</v>
      </c>
      <c r="M826">
        <v>15517.5</v>
      </c>
      <c r="N826">
        <v>37242</v>
      </c>
      <c r="O826" t="s">
        <v>2305</v>
      </c>
      <c r="P826" t="s">
        <v>2773</v>
      </c>
      <c r="Q826" t="s">
        <v>2200</v>
      </c>
      <c r="T826" t="s">
        <v>2803</v>
      </c>
      <c r="U826" t="s">
        <v>2835</v>
      </c>
      <c r="V826" t="s">
        <v>2836</v>
      </c>
      <c r="W826" t="s">
        <v>2844</v>
      </c>
      <c r="X826" t="s">
        <v>2872</v>
      </c>
      <c r="Z826" t="s">
        <v>2876</v>
      </c>
      <c r="AA826" t="s">
        <v>3309</v>
      </c>
      <c r="AE826">
        <f t="shared" si="37"/>
        <v>0</v>
      </c>
      <c r="AF826">
        <f t="shared" si="38"/>
        <v>2.4</v>
      </c>
      <c r="AH826">
        <f t="shared" si="36"/>
        <v>2.4</v>
      </c>
    </row>
    <row r="827" spans="1:34">
      <c r="A827" s="1">
        <v>825</v>
      </c>
      <c r="B827">
        <v>825</v>
      </c>
      <c r="C827">
        <v>826</v>
      </c>
      <c r="E827" t="s">
        <v>29</v>
      </c>
      <c r="F827" t="s">
        <v>100</v>
      </c>
      <c r="G827" t="s">
        <v>1580</v>
      </c>
      <c r="H827" t="s">
        <v>2172</v>
      </c>
      <c r="I827" t="s">
        <v>2177</v>
      </c>
      <c r="J827" t="s">
        <v>2179</v>
      </c>
      <c r="K827">
        <v>1</v>
      </c>
      <c r="L827">
        <v>5.58</v>
      </c>
      <c r="M827">
        <v>16368.33</v>
      </c>
      <c r="N827">
        <v>39283.991999999998</v>
      </c>
      <c r="O827" t="s">
        <v>2305</v>
      </c>
      <c r="P827" t="s">
        <v>2773</v>
      </c>
      <c r="Q827" t="s">
        <v>2200</v>
      </c>
      <c r="T827" t="s">
        <v>2803</v>
      </c>
      <c r="U827" t="s">
        <v>2835</v>
      </c>
      <c r="V827" t="s">
        <v>2836</v>
      </c>
      <c r="W827" t="s">
        <v>2844</v>
      </c>
      <c r="X827" t="s">
        <v>2872</v>
      </c>
      <c r="Z827" t="s">
        <v>2876</v>
      </c>
      <c r="AA827" t="s">
        <v>3309</v>
      </c>
      <c r="AE827">
        <f t="shared" si="37"/>
        <v>0</v>
      </c>
      <c r="AF827">
        <f t="shared" si="38"/>
        <v>2.4</v>
      </c>
      <c r="AH827">
        <f t="shared" si="36"/>
        <v>2.4</v>
      </c>
    </row>
    <row r="828" spans="1:34">
      <c r="A828" s="1">
        <v>826</v>
      </c>
      <c r="B828">
        <v>826</v>
      </c>
      <c r="C828">
        <v>827</v>
      </c>
      <c r="E828" t="s">
        <v>29</v>
      </c>
      <c r="F828" t="s">
        <v>82</v>
      </c>
      <c r="G828" t="s">
        <v>1580</v>
      </c>
      <c r="H828" t="s">
        <v>2172</v>
      </c>
      <c r="I828" t="s">
        <v>2177</v>
      </c>
      <c r="J828" t="s">
        <v>2180</v>
      </c>
      <c r="K828">
        <v>1</v>
      </c>
      <c r="L828">
        <v>5.64</v>
      </c>
      <c r="M828">
        <v>16544.169999999998</v>
      </c>
      <c r="N828">
        <v>39706.007999999987</v>
      </c>
      <c r="O828" t="s">
        <v>2188</v>
      </c>
      <c r="P828" t="s">
        <v>2773</v>
      </c>
      <c r="Q828" t="s">
        <v>2198</v>
      </c>
      <c r="T828" t="s">
        <v>2803</v>
      </c>
      <c r="U828" t="s">
        <v>2835</v>
      </c>
      <c r="V828" t="s">
        <v>2836</v>
      </c>
      <c r="W828" t="s">
        <v>2844</v>
      </c>
      <c r="X828" t="s">
        <v>2872</v>
      </c>
      <c r="Z828" t="s">
        <v>2876</v>
      </c>
      <c r="AA828" t="s">
        <v>3285</v>
      </c>
      <c r="AE828">
        <f t="shared" si="37"/>
        <v>0</v>
      </c>
      <c r="AF828">
        <f t="shared" si="38"/>
        <v>2.3999999999999995</v>
      </c>
      <c r="AH828">
        <f t="shared" si="36"/>
        <v>2.3999999999999995</v>
      </c>
    </row>
    <row r="829" spans="1:34">
      <c r="A829" s="1">
        <v>827</v>
      </c>
      <c r="B829">
        <v>827</v>
      </c>
      <c r="C829">
        <v>828</v>
      </c>
      <c r="E829" t="s">
        <v>29</v>
      </c>
      <c r="F829" t="s">
        <v>114</v>
      </c>
      <c r="G829" t="s">
        <v>1580</v>
      </c>
      <c r="H829" t="s">
        <v>2172</v>
      </c>
      <c r="I829" t="s">
        <v>2177</v>
      </c>
      <c r="J829" t="s">
        <v>2180</v>
      </c>
      <c r="K829">
        <v>1</v>
      </c>
      <c r="L829">
        <v>8.1999999999999993</v>
      </c>
      <c r="M829">
        <v>24053.33</v>
      </c>
      <c r="N829">
        <v>57727.992000000013</v>
      </c>
      <c r="O829" t="s">
        <v>2301</v>
      </c>
      <c r="P829" t="s">
        <v>2773</v>
      </c>
      <c r="Q829" t="s">
        <v>2299</v>
      </c>
      <c r="T829" t="s">
        <v>2802</v>
      </c>
      <c r="U829" t="s">
        <v>2835</v>
      </c>
      <c r="V829" t="s">
        <v>2836</v>
      </c>
      <c r="W829" t="s">
        <v>2844</v>
      </c>
      <c r="X829" t="s">
        <v>2872</v>
      </c>
      <c r="Z829" t="s">
        <v>2876</v>
      </c>
      <c r="AA829" t="s">
        <v>3305</v>
      </c>
      <c r="AE829">
        <f t="shared" si="37"/>
        <v>0</v>
      </c>
      <c r="AF829">
        <f t="shared" si="38"/>
        <v>2.4000000000000004</v>
      </c>
      <c r="AH829">
        <f t="shared" si="36"/>
        <v>2.4000000000000004</v>
      </c>
    </row>
    <row r="830" spans="1:34">
      <c r="A830" s="1">
        <v>828</v>
      </c>
      <c r="B830">
        <v>828</v>
      </c>
      <c r="C830">
        <v>829</v>
      </c>
      <c r="E830" t="s">
        <v>29</v>
      </c>
      <c r="F830" t="s">
        <v>114</v>
      </c>
      <c r="G830" t="s">
        <v>1580</v>
      </c>
      <c r="H830" t="s">
        <v>2172</v>
      </c>
      <c r="I830" t="s">
        <v>2177</v>
      </c>
      <c r="J830" t="s">
        <v>2180</v>
      </c>
      <c r="K830">
        <v>1</v>
      </c>
      <c r="L830">
        <v>8.3699999999999992</v>
      </c>
      <c r="M830">
        <v>24551.67</v>
      </c>
      <c r="N830">
        <v>58924.007999999987</v>
      </c>
      <c r="O830" t="s">
        <v>2301</v>
      </c>
      <c r="P830" t="s">
        <v>2773</v>
      </c>
      <c r="Q830" t="s">
        <v>2299</v>
      </c>
      <c r="T830" t="s">
        <v>2802</v>
      </c>
      <c r="U830" t="s">
        <v>2835</v>
      </c>
      <c r="V830" t="s">
        <v>2836</v>
      </c>
      <c r="W830" t="s">
        <v>2844</v>
      </c>
      <c r="X830" t="s">
        <v>2872</v>
      </c>
      <c r="Z830" t="s">
        <v>2876</v>
      </c>
      <c r="AA830" t="s">
        <v>3305</v>
      </c>
      <c r="AE830">
        <f t="shared" si="37"/>
        <v>0</v>
      </c>
      <c r="AF830">
        <f t="shared" si="38"/>
        <v>2.3999999999999995</v>
      </c>
      <c r="AH830">
        <f t="shared" si="36"/>
        <v>2.3999999999999995</v>
      </c>
    </row>
    <row r="831" spans="1:34">
      <c r="A831" s="1">
        <v>829</v>
      </c>
      <c r="B831">
        <v>829</v>
      </c>
      <c r="C831">
        <v>830</v>
      </c>
      <c r="E831" t="s">
        <v>29</v>
      </c>
      <c r="F831" t="s">
        <v>114</v>
      </c>
      <c r="G831" t="s">
        <v>1580</v>
      </c>
      <c r="H831" t="s">
        <v>2172</v>
      </c>
      <c r="I831" t="s">
        <v>2177</v>
      </c>
      <c r="J831" t="s">
        <v>2180</v>
      </c>
      <c r="K831">
        <v>1</v>
      </c>
      <c r="L831">
        <v>7.91</v>
      </c>
      <c r="M831">
        <v>23202.5</v>
      </c>
      <c r="N831">
        <v>55686</v>
      </c>
      <c r="O831" t="s">
        <v>2301</v>
      </c>
      <c r="P831" t="s">
        <v>2773</v>
      </c>
      <c r="Q831" t="s">
        <v>2299</v>
      </c>
      <c r="T831" t="s">
        <v>2802</v>
      </c>
      <c r="U831" t="s">
        <v>2835</v>
      </c>
      <c r="V831" t="s">
        <v>2836</v>
      </c>
      <c r="W831" t="s">
        <v>2844</v>
      </c>
      <c r="X831" t="s">
        <v>2872</v>
      </c>
      <c r="Z831" t="s">
        <v>2876</v>
      </c>
      <c r="AA831" t="s">
        <v>3305</v>
      </c>
      <c r="AE831">
        <f t="shared" si="37"/>
        <v>0</v>
      </c>
      <c r="AF831">
        <f t="shared" si="38"/>
        <v>2.4</v>
      </c>
      <c r="AH831">
        <f t="shared" si="36"/>
        <v>2.4</v>
      </c>
    </row>
    <row r="832" spans="1:34">
      <c r="A832" s="1">
        <v>830</v>
      </c>
      <c r="B832">
        <v>830</v>
      </c>
      <c r="C832">
        <v>831</v>
      </c>
      <c r="E832" t="s">
        <v>29</v>
      </c>
      <c r="F832" t="s">
        <v>114</v>
      </c>
      <c r="G832" t="s">
        <v>1580</v>
      </c>
      <c r="H832" t="s">
        <v>2172</v>
      </c>
      <c r="I832" t="s">
        <v>2177</v>
      </c>
      <c r="J832" t="s">
        <v>2180</v>
      </c>
      <c r="K832">
        <v>1</v>
      </c>
      <c r="L832">
        <v>8.56</v>
      </c>
      <c r="M832">
        <v>25109.17</v>
      </c>
      <c r="N832">
        <v>60262.007999999987</v>
      </c>
      <c r="O832" t="s">
        <v>2301</v>
      </c>
      <c r="P832" t="s">
        <v>2773</v>
      </c>
      <c r="Q832" t="s">
        <v>2299</v>
      </c>
      <c r="T832" t="s">
        <v>2802</v>
      </c>
      <c r="U832" t="s">
        <v>2835</v>
      </c>
      <c r="V832" t="s">
        <v>2836</v>
      </c>
      <c r="W832" t="s">
        <v>2844</v>
      </c>
      <c r="X832" t="s">
        <v>2872</v>
      </c>
      <c r="Z832" t="s">
        <v>2876</v>
      </c>
      <c r="AA832" t="s">
        <v>3305</v>
      </c>
      <c r="AE832">
        <f t="shared" si="37"/>
        <v>0</v>
      </c>
      <c r="AF832">
        <f t="shared" si="38"/>
        <v>2.3999999999999995</v>
      </c>
      <c r="AH832">
        <f t="shared" si="36"/>
        <v>2.3999999999999995</v>
      </c>
    </row>
    <row r="833" spans="1:34">
      <c r="A833" s="1">
        <v>831</v>
      </c>
      <c r="B833">
        <v>831</v>
      </c>
      <c r="C833">
        <v>832</v>
      </c>
      <c r="E833" t="s">
        <v>29</v>
      </c>
      <c r="F833" t="s">
        <v>114</v>
      </c>
      <c r="G833" t="s">
        <v>1580</v>
      </c>
      <c r="H833" t="s">
        <v>2172</v>
      </c>
      <c r="I833" t="s">
        <v>2177</v>
      </c>
      <c r="J833" t="s">
        <v>2180</v>
      </c>
      <c r="K833">
        <v>1</v>
      </c>
      <c r="L833">
        <v>8.23</v>
      </c>
      <c r="M833">
        <v>24141.67</v>
      </c>
      <c r="N833">
        <v>57940.007999999987</v>
      </c>
      <c r="O833" t="s">
        <v>2301</v>
      </c>
      <c r="P833" t="s">
        <v>2773</v>
      </c>
      <c r="Q833" t="s">
        <v>2299</v>
      </c>
      <c r="T833" t="s">
        <v>2802</v>
      </c>
      <c r="U833" t="s">
        <v>2835</v>
      </c>
      <c r="V833" t="s">
        <v>2836</v>
      </c>
      <c r="W833" t="s">
        <v>2844</v>
      </c>
      <c r="X833" t="s">
        <v>2872</v>
      </c>
      <c r="Z833" t="s">
        <v>2876</v>
      </c>
      <c r="AA833" t="s">
        <v>3305</v>
      </c>
      <c r="AE833">
        <f t="shared" si="37"/>
        <v>0</v>
      </c>
      <c r="AF833">
        <f t="shared" si="38"/>
        <v>2.3999999999999995</v>
      </c>
      <c r="AH833">
        <f t="shared" si="36"/>
        <v>2.3999999999999995</v>
      </c>
    </row>
    <row r="834" spans="1:34">
      <c r="A834" s="1">
        <v>832</v>
      </c>
      <c r="B834">
        <v>832</v>
      </c>
      <c r="C834">
        <v>833</v>
      </c>
      <c r="E834" t="s">
        <v>29</v>
      </c>
      <c r="F834" t="s">
        <v>114</v>
      </c>
      <c r="G834" t="s">
        <v>1580</v>
      </c>
      <c r="H834" t="s">
        <v>2172</v>
      </c>
      <c r="I834" t="s">
        <v>2177</v>
      </c>
      <c r="J834" t="s">
        <v>2180</v>
      </c>
      <c r="K834">
        <v>1</v>
      </c>
      <c r="L834">
        <v>8.06</v>
      </c>
      <c r="M834">
        <v>23642.5</v>
      </c>
      <c r="N834">
        <v>56742</v>
      </c>
      <c r="O834" t="s">
        <v>2301</v>
      </c>
      <c r="P834" t="s">
        <v>2773</v>
      </c>
      <c r="Q834" t="s">
        <v>2299</v>
      </c>
      <c r="T834" t="s">
        <v>2802</v>
      </c>
      <c r="U834" t="s">
        <v>2835</v>
      </c>
      <c r="V834" t="s">
        <v>2836</v>
      </c>
      <c r="W834" t="s">
        <v>2844</v>
      </c>
      <c r="X834" t="s">
        <v>2872</v>
      </c>
      <c r="Z834" t="s">
        <v>2876</v>
      </c>
      <c r="AA834" t="s">
        <v>3305</v>
      </c>
      <c r="AE834">
        <f t="shared" si="37"/>
        <v>0</v>
      </c>
      <c r="AF834">
        <f t="shared" si="38"/>
        <v>2.4</v>
      </c>
      <c r="AH834">
        <f t="shared" si="36"/>
        <v>2.4</v>
      </c>
    </row>
    <row r="835" spans="1:34">
      <c r="A835" s="1">
        <v>833</v>
      </c>
      <c r="B835">
        <v>833</v>
      </c>
      <c r="C835">
        <v>834</v>
      </c>
      <c r="E835" t="s">
        <v>29</v>
      </c>
      <c r="F835" t="s">
        <v>114</v>
      </c>
      <c r="G835" t="s">
        <v>1580</v>
      </c>
      <c r="H835" t="s">
        <v>2172</v>
      </c>
      <c r="I835" t="s">
        <v>2177</v>
      </c>
      <c r="J835" t="s">
        <v>2180</v>
      </c>
      <c r="K835">
        <v>1</v>
      </c>
      <c r="L835">
        <v>8.19</v>
      </c>
      <c r="M835">
        <v>24024.17</v>
      </c>
      <c r="N835">
        <v>57658.007999999987</v>
      </c>
      <c r="O835" t="s">
        <v>2301</v>
      </c>
      <c r="P835" t="s">
        <v>2773</v>
      </c>
      <c r="Q835" t="s">
        <v>2299</v>
      </c>
      <c r="T835" t="s">
        <v>2802</v>
      </c>
      <c r="U835" t="s">
        <v>2835</v>
      </c>
      <c r="V835" t="s">
        <v>2836</v>
      </c>
      <c r="W835" t="s">
        <v>2844</v>
      </c>
      <c r="X835" t="s">
        <v>2872</v>
      </c>
      <c r="Z835" t="s">
        <v>2876</v>
      </c>
      <c r="AA835" t="s">
        <v>3305</v>
      </c>
      <c r="AE835">
        <f t="shared" si="37"/>
        <v>0</v>
      </c>
      <c r="AF835">
        <f t="shared" si="38"/>
        <v>2.3999999999999995</v>
      </c>
      <c r="AH835">
        <f t="shared" ref="AH835:AH898" si="39">N835/M835</f>
        <v>2.3999999999999995</v>
      </c>
    </row>
    <row r="836" spans="1:34">
      <c r="A836" s="1">
        <v>834</v>
      </c>
      <c r="B836">
        <v>834</v>
      </c>
      <c r="C836">
        <v>835</v>
      </c>
      <c r="E836" t="s">
        <v>29</v>
      </c>
      <c r="F836" t="s">
        <v>114</v>
      </c>
      <c r="G836" t="s">
        <v>1580</v>
      </c>
      <c r="H836" t="s">
        <v>2172</v>
      </c>
      <c r="I836" t="s">
        <v>2177</v>
      </c>
      <c r="J836" t="s">
        <v>2180</v>
      </c>
      <c r="K836">
        <v>1</v>
      </c>
      <c r="L836">
        <v>8.3800000000000008</v>
      </c>
      <c r="M836">
        <v>24581.67</v>
      </c>
      <c r="N836">
        <v>58996.007999999987</v>
      </c>
      <c r="O836" t="s">
        <v>2301</v>
      </c>
      <c r="P836" t="s">
        <v>2773</v>
      </c>
      <c r="Q836" t="s">
        <v>2299</v>
      </c>
      <c r="T836" t="s">
        <v>2802</v>
      </c>
      <c r="U836" t="s">
        <v>2835</v>
      </c>
      <c r="V836" t="s">
        <v>2836</v>
      </c>
      <c r="W836" t="s">
        <v>2844</v>
      </c>
      <c r="X836" t="s">
        <v>2872</v>
      </c>
      <c r="Z836" t="s">
        <v>2876</v>
      </c>
      <c r="AA836" t="s">
        <v>3305</v>
      </c>
      <c r="AE836">
        <f t="shared" si="37"/>
        <v>0</v>
      </c>
      <c r="AF836">
        <f t="shared" si="38"/>
        <v>2.3999999999999995</v>
      </c>
      <c r="AH836">
        <f t="shared" si="39"/>
        <v>2.3999999999999995</v>
      </c>
    </row>
    <row r="837" spans="1:34">
      <c r="A837" s="1">
        <v>835</v>
      </c>
      <c r="B837">
        <v>835</v>
      </c>
      <c r="C837">
        <v>836</v>
      </c>
      <c r="E837" t="s">
        <v>29</v>
      </c>
      <c r="F837" t="s">
        <v>114</v>
      </c>
      <c r="G837" t="s">
        <v>1580</v>
      </c>
      <c r="H837" t="s">
        <v>2172</v>
      </c>
      <c r="I837" t="s">
        <v>2177</v>
      </c>
      <c r="J837" t="s">
        <v>2180</v>
      </c>
      <c r="K837">
        <v>1</v>
      </c>
      <c r="L837">
        <v>8.52</v>
      </c>
      <c r="M837">
        <v>24991.67</v>
      </c>
      <c r="N837">
        <v>59980.007999999987</v>
      </c>
      <c r="O837" t="s">
        <v>2301</v>
      </c>
      <c r="P837" t="s">
        <v>2773</v>
      </c>
      <c r="Q837" t="s">
        <v>2299</v>
      </c>
      <c r="T837" t="s">
        <v>2802</v>
      </c>
      <c r="U837" t="s">
        <v>2835</v>
      </c>
      <c r="V837" t="s">
        <v>2836</v>
      </c>
      <c r="W837" t="s">
        <v>2844</v>
      </c>
      <c r="X837" t="s">
        <v>2872</v>
      </c>
      <c r="Z837" t="s">
        <v>2876</v>
      </c>
      <c r="AA837" t="s">
        <v>3305</v>
      </c>
      <c r="AE837">
        <f t="shared" si="37"/>
        <v>0</v>
      </c>
      <c r="AF837">
        <f t="shared" si="38"/>
        <v>2.3999999999999995</v>
      </c>
      <c r="AH837">
        <f t="shared" si="39"/>
        <v>2.3999999999999995</v>
      </c>
    </row>
    <row r="838" spans="1:34">
      <c r="A838" s="1">
        <v>836</v>
      </c>
      <c r="B838">
        <v>836</v>
      </c>
      <c r="C838">
        <v>837</v>
      </c>
      <c r="E838" t="s">
        <v>29</v>
      </c>
      <c r="F838" t="s">
        <v>114</v>
      </c>
      <c r="G838" t="s">
        <v>1580</v>
      </c>
      <c r="H838" t="s">
        <v>2172</v>
      </c>
      <c r="I838" t="s">
        <v>2177</v>
      </c>
      <c r="J838" t="s">
        <v>2180</v>
      </c>
      <c r="K838">
        <v>1</v>
      </c>
      <c r="L838">
        <v>8.06</v>
      </c>
      <c r="M838">
        <v>23642.5</v>
      </c>
      <c r="N838">
        <v>56742</v>
      </c>
      <c r="O838" t="s">
        <v>2301</v>
      </c>
      <c r="P838" t="s">
        <v>2773</v>
      </c>
      <c r="Q838" t="s">
        <v>2299</v>
      </c>
      <c r="T838" t="s">
        <v>2802</v>
      </c>
      <c r="U838" t="s">
        <v>2835</v>
      </c>
      <c r="V838" t="s">
        <v>2836</v>
      </c>
      <c r="W838" t="s">
        <v>2844</v>
      </c>
      <c r="X838" t="s">
        <v>2872</v>
      </c>
      <c r="Z838" t="s">
        <v>2876</v>
      </c>
      <c r="AA838" t="s">
        <v>3305</v>
      </c>
      <c r="AE838">
        <f t="shared" si="37"/>
        <v>0</v>
      </c>
      <c r="AF838">
        <f t="shared" si="38"/>
        <v>2.4</v>
      </c>
      <c r="AH838">
        <f t="shared" si="39"/>
        <v>2.4</v>
      </c>
    </row>
    <row r="839" spans="1:34">
      <c r="A839" s="1">
        <v>837</v>
      </c>
      <c r="B839">
        <v>837</v>
      </c>
      <c r="C839">
        <v>838</v>
      </c>
      <c r="E839" t="s">
        <v>29</v>
      </c>
      <c r="F839" t="s">
        <v>114</v>
      </c>
      <c r="G839" t="s">
        <v>1580</v>
      </c>
      <c r="H839" t="s">
        <v>2172</v>
      </c>
      <c r="I839" t="s">
        <v>2177</v>
      </c>
      <c r="J839" t="s">
        <v>2180</v>
      </c>
      <c r="K839">
        <v>1</v>
      </c>
      <c r="L839">
        <v>8.25</v>
      </c>
      <c r="M839">
        <v>24200</v>
      </c>
      <c r="N839">
        <v>58080</v>
      </c>
      <c r="O839" t="s">
        <v>2301</v>
      </c>
      <c r="P839" t="s">
        <v>2773</v>
      </c>
      <c r="Q839" t="s">
        <v>2299</v>
      </c>
      <c r="T839" t="s">
        <v>2802</v>
      </c>
      <c r="U839" t="s">
        <v>2835</v>
      </c>
      <c r="V839" t="s">
        <v>2836</v>
      </c>
      <c r="W839" t="s">
        <v>2844</v>
      </c>
      <c r="X839" t="s">
        <v>2872</v>
      </c>
      <c r="Z839" t="s">
        <v>2876</v>
      </c>
      <c r="AA839" t="s">
        <v>3305</v>
      </c>
      <c r="AE839">
        <f t="shared" si="37"/>
        <v>0</v>
      </c>
      <c r="AF839">
        <f t="shared" si="38"/>
        <v>2.4</v>
      </c>
      <c r="AH839">
        <f t="shared" si="39"/>
        <v>2.4</v>
      </c>
    </row>
    <row r="840" spans="1:34">
      <c r="A840" s="1">
        <v>838</v>
      </c>
      <c r="B840">
        <v>838</v>
      </c>
      <c r="C840">
        <v>839</v>
      </c>
      <c r="E840" t="s">
        <v>29</v>
      </c>
      <c r="F840" t="s">
        <v>114</v>
      </c>
      <c r="G840" t="s">
        <v>1580</v>
      </c>
      <c r="H840" t="s">
        <v>2172</v>
      </c>
      <c r="I840" t="s">
        <v>2177</v>
      </c>
      <c r="J840" t="s">
        <v>2180</v>
      </c>
      <c r="K840">
        <v>1</v>
      </c>
      <c r="L840">
        <v>8.2100000000000009</v>
      </c>
      <c r="M840">
        <v>24082.5</v>
      </c>
      <c r="N840">
        <v>57798</v>
      </c>
      <c r="O840" t="s">
        <v>2301</v>
      </c>
      <c r="P840" t="s">
        <v>2773</v>
      </c>
      <c r="Q840" t="s">
        <v>2299</v>
      </c>
      <c r="T840" t="s">
        <v>2802</v>
      </c>
      <c r="U840" t="s">
        <v>2835</v>
      </c>
      <c r="V840" t="s">
        <v>2836</v>
      </c>
      <c r="W840" t="s">
        <v>2844</v>
      </c>
      <c r="X840" t="s">
        <v>2872</v>
      </c>
      <c r="Z840" t="s">
        <v>2876</v>
      </c>
      <c r="AA840" t="s">
        <v>3305</v>
      </c>
      <c r="AE840">
        <f t="shared" si="37"/>
        <v>0</v>
      </c>
      <c r="AF840">
        <f t="shared" si="38"/>
        <v>2.4</v>
      </c>
      <c r="AH840">
        <f t="shared" si="39"/>
        <v>2.4</v>
      </c>
    </row>
    <row r="841" spans="1:34">
      <c r="A841" s="1">
        <v>839</v>
      </c>
      <c r="B841">
        <v>839</v>
      </c>
      <c r="C841">
        <v>840</v>
      </c>
      <c r="E841" t="s">
        <v>29</v>
      </c>
      <c r="F841" t="s">
        <v>114</v>
      </c>
      <c r="G841" t="s">
        <v>1580</v>
      </c>
      <c r="H841" t="s">
        <v>2172</v>
      </c>
      <c r="I841" t="s">
        <v>2177</v>
      </c>
      <c r="J841" t="s">
        <v>2180</v>
      </c>
      <c r="K841">
        <v>1</v>
      </c>
      <c r="L841">
        <v>8.3800000000000008</v>
      </c>
      <c r="M841">
        <v>24581.67</v>
      </c>
      <c r="N841">
        <v>58996.007999999987</v>
      </c>
      <c r="O841" t="s">
        <v>2301</v>
      </c>
      <c r="P841" t="s">
        <v>2773</v>
      </c>
      <c r="Q841" t="s">
        <v>2299</v>
      </c>
      <c r="T841" t="s">
        <v>2802</v>
      </c>
      <c r="U841" t="s">
        <v>2835</v>
      </c>
      <c r="V841" t="s">
        <v>2836</v>
      </c>
      <c r="W841" t="s">
        <v>2844</v>
      </c>
      <c r="X841" t="s">
        <v>2872</v>
      </c>
      <c r="Z841" t="s">
        <v>2876</v>
      </c>
      <c r="AA841" t="s">
        <v>3305</v>
      </c>
      <c r="AE841">
        <f t="shared" si="37"/>
        <v>0</v>
      </c>
      <c r="AF841">
        <f t="shared" si="38"/>
        <v>2.3999999999999995</v>
      </c>
      <c r="AH841">
        <f t="shared" si="39"/>
        <v>2.3999999999999995</v>
      </c>
    </row>
    <row r="842" spans="1:34">
      <c r="A842" s="1">
        <v>840</v>
      </c>
      <c r="B842">
        <v>840</v>
      </c>
      <c r="C842">
        <v>841</v>
      </c>
      <c r="E842" t="s">
        <v>29</v>
      </c>
      <c r="F842" t="s">
        <v>114</v>
      </c>
      <c r="G842" t="s">
        <v>1580</v>
      </c>
      <c r="H842" t="s">
        <v>2172</v>
      </c>
      <c r="I842" t="s">
        <v>2177</v>
      </c>
      <c r="J842" t="s">
        <v>2180</v>
      </c>
      <c r="K842">
        <v>1</v>
      </c>
      <c r="L842">
        <v>8.51</v>
      </c>
      <c r="M842">
        <v>24962.5</v>
      </c>
      <c r="N842">
        <v>59910</v>
      </c>
      <c r="O842" t="s">
        <v>2301</v>
      </c>
      <c r="P842" t="s">
        <v>2773</v>
      </c>
      <c r="Q842" t="s">
        <v>2299</v>
      </c>
      <c r="T842" t="s">
        <v>2802</v>
      </c>
      <c r="U842" t="s">
        <v>2835</v>
      </c>
      <c r="V842" t="s">
        <v>2836</v>
      </c>
      <c r="W842" t="s">
        <v>2844</v>
      </c>
      <c r="X842" t="s">
        <v>2872</v>
      </c>
      <c r="Z842" t="s">
        <v>2876</v>
      </c>
      <c r="AA842" t="s">
        <v>3305</v>
      </c>
      <c r="AE842">
        <f t="shared" si="37"/>
        <v>0</v>
      </c>
      <c r="AF842">
        <f t="shared" si="38"/>
        <v>2.4</v>
      </c>
      <c r="AH842">
        <f t="shared" si="39"/>
        <v>2.4</v>
      </c>
    </row>
    <row r="843" spans="1:34">
      <c r="A843" s="1">
        <v>841</v>
      </c>
      <c r="B843">
        <v>841</v>
      </c>
      <c r="C843">
        <v>842</v>
      </c>
      <c r="E843" t="s">
        <v>29</v>
      </c>
      <c r="F843" t="s">
        <v>114</v>
      </c>
      <c r="G843" t="s">
        <v>1580</v>
      </c>
      <c r="H843" t="s">
        <v>2172</v>
      </c>
      <c r="I843" t="s">
        <v>2177</v>
      </c>
      <c r="J843" t="s">
        <v>2180</v>
      </c>
      <c r="K843">
        <v>1</v>
      </c>
      <c r="L843">
        <v>8.2899999999999991</v>
      </c>
      <c r="M843">
        <v>24317.5</v>
      </c>
      <c r="N843">
        <v>58362</v>
      </c>
      <c r="O843" t="s">
        <v>2301</v>
      </c>
      <c r="P843" t="s">
        <v>2773</v>
      </c>
      <c r="Q843" t="s">
        <v>2299</v>
      </c>
      <c r="T843" t="s">
        <v>2802</v>
      </c>
      <c r="U843" t="s">
        <v>2835</v>
      </c>
      <c r="V843" t="s">
        <v>2836</v>
      </c>
      <c r="W843" t="s">
        <v>2844</v>
      </c>
      <c r="X843" t="s">
        <v>2872</v>
      </c>
      <c r="Z843" t="s">
        <v>2876</v>
      </c>
      <c r="AA843" t="s">
        <v>3305</v>
      </c>
      <c r="AE843">
        <f t="shared" si="37"/>
        <v>0</v>
      </c>
      <c r="AF843">
        <f t="shared" si="38"/>
        <v>2.4</v>
      </c>
      <c r="AH843">
        <f t="shared" si="39"/>
        <v>2.4</v>
      </c>
    </row>
    <row r="844" spans="1:34">
      <c r="A844" s="1">
        <v>842</v>
      </c>
      <c r="B844">
        <v>842</v>
      </c>
      <c r="C844">
        <v>843</v>
      </c>
      <c r="E844" t="s">
        <v>29</v>
      </c>
      <c r="F844" t="s">
        <v>121</v>
      </c>
      <c r="G844" t="s">
        <v>1580</v>
      </c>
      <c r="H844" t="s">
        <v>2172</v>
      </c>
      <c r="I844" t="s">
        <v>2177</v>
      </c>
      <c r="J844" t="s">
        <v>2180</v>
      </c>
      <c r="K844">
        <v>1</v>
      </c>
      <c r="L844">
        <v>5.37</v>
      </c>
      <c r="M844">
        <v>15751.67</v>
      </c>
      <c r="N844">
        <v>37804.008000000002</v>
      </c>
      <c r="O844" t="s">
        <v>2301</v>
      </c>
      <c r="P844" t="s">
        <v>2773</v>
      </c>
      <c r="Q844" t="s">
        <v>2299</v>
      </c>
      <c r="T844" t="s">
        <v>2803</v>
      </c>
      <c r="U844" t="s">
        <v>2835</v>
      </c>
      <c r="V844" t="s">
        <v>2836</v>
      </c>
      <c r="W844" t="s">
        <v>2844</v>
      </c>
      <c r="X844" t="s">
        <v>2872</v>
      </c>
      <c r="Z844" t="s">
        <v>2876</v>
      </c>
      <c r="AA844" t="s">
        <v>3305</v>
      </c>
      <c r="AE844">
        <f t="shared" si="37"/>
        <v>0</v>
      </c>
      <c r="AF844">
        <f t="shared" si="38"/>
        <v>2.4</v>
      </c>
      <c r="AH844">
        <f t="shared" si="39"/>
        <v>2.4</v>
      </c>
    </row>
    <row r="845" spans="1:34">
      <c r="A845" s="1">
        <v>843</v>
      </c>
      <c r="B845">
        <v>843</v>
      </c>
      <c r="C845">
        <v>844</v>
      </c>
      <c r="E845" t="s">
        <v>29</v>
      </c>
      <c r="F845" t="s">
        <v>121</v>
      </c>
      <c r="G845" t="s">
        <v>1580</v>
      </c>
      <c r="H845" t="s">
        <v>2172</v>
      </c>
      <c r="I845" t="s">
        <v>2177</v>
      </c>
      <c r="J845" t="s">
        <v>2180</v>
      </c>
      <c r="K845">
        <v>1</v>
      </c>
      <c r="L845">
        <v>5.27</v>
      </c>
      <c r="M845">
        <v>15458.33</v>
      </c>
      <c r="N845">
        <v>37099.991999999998</v>
      </c>
      <c r="O845" t="s">
        <v>2301</v>
      </c>
      <c r="P845" t="s">
        <v>2773</v>
      </c>
      <c r="Q845" t="s">
        <v>2299</v>
      </c>
      <c r="T845" t="s">
        <v>2803</v>
      </c>
      <c r="U845" t="s">
        <v>2835</v>
      </c>
      <c r="V845" t="s">
        <v>2836</v>
      </c>
      <c r="W845" t="s">
        <v>2844</v>
      </c>
      <c r="X845" t="s">
        <v>2872</v>
      </c>
      <c r="Z845" t="s">
        <v>2876</v>
      </c>
      <c r="AA845" t="s">
        <v>3305</v>
      </c>
      <c r="AE845">
        <f t="shared" si="37"/>
        <v>0</v>
      </c>
      <c r="AF845">
        <f t="shared" si="38"/>
        <v>2.4</v>
      </c>
      <c r="AH845">
        <f t="shared" si="39"/>
        <v>2.4</v>
      </c>
    </row>
    <row r="846" spans="1:34">
      <c r="A846" s="1">
        <v>844</v>
      </c>
      <c r="B846">
        <v>844</v>
      </c>
      <c r="C846">
        <v>845</v>
      </c>
      <c r="E846" t="s">
        <v>29</v>
      </c>
      <c r="F846" t="s">
        <v>121</v>
      </c>
      <c r="G846" t="s">
        <v>1580</v>
      </c>
      <c r="H846" t="s">
        <v>2172</v>
      </c>
      <c r="I846" t="s">
        <v>2177</v>
      </c>
      <c r="J846" t="s">
        <v>2180</v>
      </c>
      <c r="K846">
        <v>1</v>
      </c>
      <c r="L846">
        <v>5.17</v>
      </c>
      <c r="M846">
        <v>15165</v>
      </c>
      <c r="N846">
        <v>36396</v>
      </c>
      <c r="O846" t="s">
        <v>2301</v>
      </c>
      <c r="P846" t="s">
        <v>2773</v>
      </c>
      <c r="Q846" t="s">
        <v>2299</v>
      </c>
      <c r="T846" t="s">
        <v>2803</v>
      </c>
      <c r="U846" t="s">
        <v>2835</v>
      </c>
      <c r="V846" t="s">
        <v>2836</v>
      </c>
      <c r="W846" t="s">
        <v>2844</v>
      </c>
      <c r="X846" t="s">
        <v>2872</v>
      </c>
      <c r="Z846" t="s">
        <v>2876</v>
      </c>
      <c r="AA846" t="s">
        <v>3305</v>
      </c>
      <c r="AE846">
        <f t="shared" si="37"/>
        <v>0</v>
      </c>
      <c r="AF846">
        <f t="shared" si="38"/>
        <v>2.4</v>
      </c>
      <c r="AH846">
        <f t="shared" si="39"/>
        <v>2.4</v>
      </c>
    </row>
    <row r="847" spans="1:34">
      <c r="A847" s="1">
        <v>845</v>
      </c>
      <c r="B847">
        <v>845</v>
      </c>
      <c r="C847">
        <v>846</v>
      </c>
      <c r="E847" t="s">
        <v>29</v>
      </c>
      <c r="F847" t="s">
        <v>121</v>
      </c>
      <c r="G847" t="s">
        <v>1580</v>
      </c>
      <c r="H847" t="s">
        <v>2172</v>
      </c>
      <c r="I847" t="s">
        <v>2177</v>
      </c>
      <c r="J847" t="s">
        <v>2180</v>
      </c>
      <c r="K847">
        <v>1</v>
      </c>
      <c r="L847">
        <v>5.3</v>
      </c>
      <c r="M847">
        <v>15546.67</v>
      </c>
      <c r="N847">
        <v>37312.008000000002</v>
      </c>
      <c r="O847" t="s">
        <v>2301</v>
      </c>
      <c r="P847" t="s">
        <v>2773</v>
      </c>
      <c r="Q847" t="s">
        <v>2299</v>
      </c>
      <c r="T847" t="s">
        <v>2803</v>
      </c>
      <c r="U847" t="s">
        <v>2835</v>
      </c>
      <c r="V847" t="s">
        <v>2836</v>
      </c>
      <c r="W847" t="s">
        <v>2844</v>
      </c>
      <c r="X847" t="s">
        <v>2872</v>
      </c>
      <c r="Z847" t="s">
        <v>2876</v>
      </c>
      <c r="AA847" t="s">
        <v>3305</v>
      </c>
      <c r="AE847">
        <f t="shared" si="37"/>
        <v>0</v>
      </c>
      <c r="AF847">
        <f t="shared" si="38"/>
        <v>2.4</v>
      </c>
      <c r="AH847">
        <f t="shared" si="39"/>
        <v>2.4</v>
      </c>
    </row>
    <row r="848" spans="1:34">
      <c r="A848" s="1">
        <v>846</v>
      </c>
      <c r="B848">
        <v>846</v>
      </c>
      <c r="C848">
        <v>847</v>
      </c>
      <c r="E848" t="s">
        <v>29</v>
      </c>
      <c r="F848" t="s">
        <v>121</v>
      </c>
      <c r="G848" t="s">
        <v>1580</v>
      </c>
      <c r="H848" t="s">
        <v>2172</v>
      </c>
      <c r="I848" t="s">
        <v>2177</v>
      </c>
      <c r="J848" t="s">
        <v>2180</v>
      </c>
      <c r="K848">
        <v>1</v>
      </c>
      <c r="L848">
        <v>5.87</v>
      </c>
      <c r="M848">
        <v>17218.330000000002</v>
      </c>
      <c r="N848">
        <v>41323.992000000013</v>
      </c>
      <c r="O848" t="s">
        <v>2301</v>
      </c>
      <c r="P848" t="s">
        <v>2773</v>
      </c>
      <c r="Q848" t="s">
        <v>2299</v>
      </c>
      <c r="T848" t="s">
        <v>2803</v>
      </c>
      <c r="U848" t="s">
        <v>2835</v>
      </c>
      <c r="V848" t="s">
        <v>2836</v>
      </c>
      <c r="W848" t="s">
        <v>2844</v>
      </c>
      <c r="X848" t="s">
        <v>2872</v>
      </c>
      <c r="Z848" t="s">
        <v>2876</v>
      </c>
      <c r="AA848" t="s">
        <v>3305</v>
      </c>
      <c r="AE848">
        <f t="shared" si="37"/>
        <v>0</v>
      </c>
      <c r="AF848">
        <f t="shared" si="38"/>
        <v>2.4000000000000004</v>
      </c>
      <c r="AH848">
        <f t="shared" si="39"/>
        <v>2.4000000000000004</v>
      </c>
    </row>
    <row r="849" spans="1:34">
      <c r="A849" s="1">
        <v>847</v>
      </c>
      <c r="B849">
        <v>847</v>
      </c>
      <c r="C849">
        <v>848</v>
      </c>
      <c r="E849" t="s">
        <v>29</v>
      </c>
      <c r="F849" t="s">
        <v>121</v>
      </c>
      <c r="G849" t="s">
        <v>1580</v>
      </c>
      <c r="H849" t="s">
        <v>2172</v>
      </c>
      <c r="I849" t="s">
        <v>2177</v>
      </c>
      <c r="J849" t="s">
        <v>2180</v>
      </c>
      <c r="K849">
        <v>1</v>
      </c>
      <c r="L849">
        <v>6.15</v>
      </c>
      <c r="M849">
        <v>18040</v>
      </c>
      <c r="N849">
        <v>43296</v>
      </c>
      <c r="O849" t="s">
        <v>2301</v>
      </c>
      <c r="P849" t="s">
        <v>2773</v>
      </c>
      <c r="Q849" t="s">
        <v>2299</v>
      </c>
      <c r="T849" t="s">
        <v>2803</v>
      </c>
      <c r="U849" t="s">
        <v>2835</v>
      </c>
      <c r="V849" t="s">
        <v>2836</v>
      </c>
      <c r="W849" t="s">
        <v>2844</v>
      </c>
      <c r="X849" t="s">
        <v>2872</v>
      </c>
      <c r="Z849" t="s">
        <v>2876</v>
      </c>
      <c r="AA849" t="s">
        <v>3305</v>
      </c>
      <c r="AE849">
        <f t="shared" si="37"/>
        <v>0</v>
      </c>
      <c r="AF849">
        <f t="shared" si="38"/>
        <v>2.4</v>
      </c>
      <c r="AH849">
        <f t="shared" si="39"/>
        <v>2.4</v>
      </c>
    </row>
    <row r="850" spans="1:34">
      <c r="A850" s="1">
        <v>848</v>
      </c>
      <c r="B850">
        <v>848</v>
      </c>
      <c r="C850">
        <v>849</v>
      </c>
      <c r="E850" t="s">
        <v>29</v>
      </c>
      <c r="F850" t="s">
        <v>121</v>
      </c>
      <c r="G850" t="s">
        <v>1580</v>
      </c>
      <c r="H850" t="s">
        <v>2172</v>
      </c>
      <c r="I850" t="s">
        <v>2177</v>
      </c>
      <c r="J850" t="s">
        <v>2180</v>
      </c>
      <c r="K850">
        <v>1</v>
      </c>
      <c r="L850">
        <v>5.77</v>
      </c>
      <c r="M850">
        <v>16925</v>
      </c>
      <c r="N850">
        <v>40620</v>
      </c>
      <c r="O850" t="s">
        <v>2301</v>
      </c>
      <c r="P850" t="s">
        <v>2773</v>
      </c>
      <c r="Q850" t="s">
        <v>2299</v>
      </c>
      <c r="T850" t="s">
        <v>2803</v>
      </c>
      <c r="U850" t="s">
        <v>2835</v>
      </c>
      <c r="V850" t="s">
        <v>2836</v>
      </c>
      <c r="W850" t="s">
        <v>2844</v>
      </c>
      <c r="X850" t="s">
        <v>2872</v>
      </c>
      <c r="Z850" t="s">
        <v>2876</v>
      </c>
      <c r="AA850" t="s">
        <v>3305</v>
      </c>
      <c r="AE850">
        <f t="shared" si="37"/>
        <v>0</v>
      </c>
      <c r="AF850">
        <f t="shared" si="38"/>
        <v>2.4</v>
      </c>
      <c r="AH850">
        <f t="shared" si="39"/>
        <v>2.4</v>
      </c>
    </row>
    <row r="851" spans="1:34">
      <c r="A851" s="1">
        <v>849</v>
      </c>
      <c r="B851">
        <v>849</v>
      </c>
      <c r="C851">
        <v>850</v>
      </c>
      <c r="E851" t="s">
        <v>29</v>
      </c>
      <c r="F851" t="s">
        <v>121</v>
      </c>
      <c r="G851" t="s">
        <v>1580</v>
      </c>
      <c r="H851" t="s">
        <v>2172</v>
      </c>
      <c r="I851" t="s">
        <v>2177</v>
      </c>
      <c r="J851" t="s">
        <v>2180</v>
      </c>
      <c r="K851">
        <v>1</v>
      </c>
      <c r="L851">
        <v>5.21</v>
      </c>
      <c r="M851">
        <v>15282.5</v>
      </c>
      <c r="N851">
        <v>36678</v>
      </c>
      <c r="O851" t="s">
        <v>2301</v>
      </c>
      <c r="P851" t="s">
        <v>2773</v>
      </c>
      <c r="Q851" t="s">
        <v>2299</v>
      </c>
      <c r="T851" t="s">
        <v>2803</v>
      </c>
      <c r="U851" t="s">
        <v>2835</v>
      </c>
      <c r="V851" t="s">
        <v>2836</v>
      </c>
      <c r="W851" t="s">
        <v>2844</v>
      </c>
      <c r="X851" t="s">
        <v>2872</v>
      </c>
      <c r="Z851" t="s">
        <v>2876</v>
      </c>
      <c r="AA851" t="s">
        <v>3305</v>
      </c>
      <c r="AE851">
        <f t="shared" si="37"/>
        <v>0</v>
      </c>
      <c r="AF851">
        <f t="shared" si="38"/>
        <v>2.4</v>
      </c>
      <c r="AH851">
        <f t="shared" si="39"/>
        <v>2.4</v>
      </c>
    </row>
    <row r="852" spans="1:34">
      <c r="A852" s="1">
        <v>850</v>
      </c>
      <c r="B852">
        <v>850</v>
      </c>
      <c r="C852">
        <v>851</v>
      </c>
      <c r="E852" t="s">
        <v>29</v>
      </c>
      <c r="F852" t="s">
        <v>121</v>
      </c>
      <c r="G852" t="s">
        <v>1580</v>
      </c>
      <c r="H852" t="s">
        <v>2172</v>
      </c>
      <c r="I852" t="s">
        <v>2177</v>
      </c>
      <c r="J852" t="s">
        <v>2180</v>
      </c>
      <c r="K852">
        <v>1</v>
      </c>
      <c r="L852">
        <v>5.98</v>
      </c>
      <c r="M852">
        <v>17541.669999999998</v>
      </c>
      <c r="N852">
        <v>42100.007999999987</v>
      </c>
      <c r="O852" t="s">
        <v>2301</v>
      </c>
      <c r="P852" t="s">
        <v>2773</v>
      </c>
      <c r="Q852" t="s">
        <v>2299</v>
      </c>
      <c r="T852" t="s">
        <v>2803</v>
      </c>
      <c r="U852" t="s">
        <v>2835</v>
      </c>
      <c r="V852" t="s">
        <v>2836</v>
      </c>
      <c r="W852" t="s">
        <v>2844</v>
      </c>
      <c r="X852" t="s">
        <v>2872</v>
      </c>
      <c r="Z852" t="s">
        <v>2876</v>
      </c>
      <c r="AA852" t="s">
        <v>3305</v>
      </c>
      <c r="AE852">
        <f t="shared" si="37"/>
        <v>0</v>
      </c>
      <c r="AF852">
        <f t="shared" si="38"/>
        <v>2.3999999999999995</v>
      </c>
      <c r="AH852">
        <f t="shared" si="39"/>
        <v>2.3999999999999995</v>
      </c>
    </row>
    <row r="853" spans="1:34">
      <c r="A853" s="1">
        <v>851</v>
      </c>
      <c r="B853">
        <v>851</v>
      </c>
      <c r="C853">
        <v>852</v>
      </c>
      <c r="E853" t="s">
        <v>29</v>
      </c>
      <c r="F853" t="s">
        <v>121</v>
      </c>
      <c r="G853" t="s">
        <v>1580</v>
      </c>
      <c r="H853" t="s">
        <v>2172</v>
      </c>
      <c r="I853" t="s">
        <v>2177</v>
      </c>
      <c r="J853" t="s">
        <v>2180</v>
      </c>
      <c r="K853">
        <v>1</v>
      </c>
      <c r="L853">
        <v>5.96</v>
      </c>
      <c r="M853">
        <v>17482.5</v>
      </c>
      <c r="N853">
        <v>41958</v>
      </c>
      <c r="O853" t="s">
        <v>2301</v>
      </c>
      <c r="P853" t="s">
        <v>2773</v>
      </c>
      <c r="Q853" t="s">
        <v>2299</v>
      </c>
      <c r="T853" t="s">
        <v>2803</v>
      </c>
      <c r="U853" t="s">
        <v>2835</v>
      </c>
      <c r="V853" t="s">
        <v>2836</v>
      </c>
      <c r="W853" t="s">
        <v>2844</v>
      </c>
      <c r="X853" t="s">
        <v>2872</v>
      </c>
      <c r="Z853" t="s">
        <v>2876</v>
      </c>
      <c r="AA853" t="s">
        <v>3305</v>
      </c>
      <c r="AE853">
        <f t="shared" si="37"/>
        <v>0</v>
      </c>
      <c r="AF853">
        <f t="shared" si="38"/>
        <v>2.4</v>
      </c>
      <c r="AH853">
        <f t="shared" si="39"/>
        <v>2.4</v>
      </c>
    </row>
    <row r="854" spans="1:34">
      <c r="A854" s="1">
        <v>852</v>
      </c>
      <c r="B854">
        <v>852</v>
      </c>
      <c r="C854">
        <v>853</v>
      </c>
      <c r="E854" t="s">
        <v>29</v>
      </c>
      <c r="F854" t="s">
        <v>121</v>
      </c>
      <c r="G854" t="s">
        <v>1580</v>
      </c>
      <c r="H854" t="s">
        <v>2172</v>
      </c>
      <c r="I854" t="s">
        <v>2177</v>
      </c>
      <c r="J854" t="s">
        <v>2180</v>
      </c>
      <c r="K854">
        <v>1</v>
      </c>
      <c r="L854">
        <v>6.02</v>
      </c>
      <c r="M854">
        <v>17658.34</v>
      </c>
      <c r="N854">
        <v>42380.016000000003</v>
      </c>
      <c r="O854" t="s">
        <v>2301</v>
      </c>
      <c r="P854" t="s">
        <v>2773</v>
      </c>
      <c r="Q854" t="s">
        <v>2299</v>
      </c>
      <c r="T854" t="s">
        <v>2803</v>
      </c>
      <c r="U854" t="s">
        <v>2835</v>
      </c>
      <c r="V854" t="s">
        <v>2836</v>
      </c>
      <c r="W854" t="s">
        <v>2844</v>
      </c>
      <c r="X854" t="s">
        <v>2872</v>
      </c>
      <c r="Z854" t="s">
        <v>2876</v>
      </c>
      <c r="AA854" t="s">
        <v>3305</v>
      </c>
      <c r="AE854">
        <f t="shared" si="37"/>
        <v>0</v>
      </c>
      <c r="AF854">
        <f t="shared" si="38"/>
        <v>2.4000000000000004</v>
      </c>
      <c r="AH854">
        <f t="shared" si="39"/>
        <v>2.4000000000000004</v>
      </c>
    </row>
    <row r="855" spans="1:34">
      <c r="A855" s="1">
        <v>853</v>
      </c>
      <c r="B855">
        <v>853</v>
      </c>
      <c r="C855">
        <v>854</v>
      </c>
      <c r="E855" t="s">
        <v>29</v>
      </c>
      <c r="F855" t="s">
        <v>121</v>
      </c>
      <c r="G855" t="s">
        <v>1580</v>
      </c>
      <c r="H855" t="s">
        <v>2172</v>
      </c>
      <c r="I855" t="s">
        <v>2177</v>
      </c>
      <c r="J855" t="s">
        <v>2180</v>
      </c>
      <c r="K855">
        <v>1</v>
      </c>
      <c r="L855">
        <v>6.22</v>
      </c>
      <c r="M855">
        <v>18245</v>
      </c>
      <c r="N855">
        <v>43788</v>
      </c>
      <c r="O855" t="s">
        <v>2301</v>
      </c>
      <c r="P855" t="s">
        <v>2773</v>
      </c>
      <c r="Q855" t="s">
        <v>2299</v>
      </c>
      <c r="T855" t="s">
        <v>2803</v>
      </c>
      <c r="U855" t="s">
        <v>2835</v>
      </c>
      <c r="V855" t="s">
        <v>2836</v>
      </c>
      <c r="W855" t="s">
        <v>2844</v>
      </c>
      <c r="X855" t="s">
        <v>2872</v>
      </c>
      <c r="Z855" t="s">
        <v>2876</v>
      </c>
      <c r="AA855" t="s">
        <v>3305</v>
      </c>
      <c r="AE855">
        <f t="shared" si="37"/>
        <v>0</v>
      </c>
      <c r="AF855">
        <f t="shared" si="38"/>
        <v>2.4</v>
      </c>
      <c r="AH855">
        <f t="shared" si="39"/>
        <v>2.4</v>
      </c>
    </row>
    <row r="856" spans="1:34">
      <c r="A856" s="1">
        <v>854</v>
      </c>
      <c r="B856">
        <v>854</v>
      </c>
      <c r="C856">
        <v>855</v>
      </c>
      <c r="E856" t="s">
        <v>29</v>
      </c>
      <c r="F856" t="s">
        <v>121</v>
      </c>
      <c r="G856" t="s">
        <v>1580</v>
      </c>
      <c r="H856" t="s">
        <v>2172</v>
      </c>
      <c r="I856" t="s">
        <v>2177</v>
      </c>
      <c r="J856" t="s">
        <v>2180</v>
      </c>
      <c r="K856">
        <v>1</v>
      </c>
      <c r="L856">
        <v>6.18</v>
      </c>
      <c r="M856">
        <v>18128.34</v>
      </c>
      <c r="N856">
        <v>43508.016000000003</v>
      </c>
      <c r="O856" t="s">
        <v>2301</v>
      </c>
      <c r="P856" t="s">
        <v>2773</v>
      </c>
      <c r="Q856" t="s">
        <v>2299</v>
      </c>
      <c r="T856" t="s">
        <v>2803</v>
      </c>
      <c r="U856" t="s">
        <v>2835</v>
      </c>
      <c r="V856" t="s">
        <v>2836</v>
      </c>
      <c r="W856" t="s">
        <v>2844</v>
      </c>
      <c r="X856" t="s">
        <v>2872</v>
      </c>
      <c r="Z856" t="s">
        <v>2876</v>
      </c>
      <c r="AA856" t="s">
        <v>3305</v>
      </c>
      <c r="AE856">
        <f t="shared" si="37"/>
        <v>0</v>
      </c>
      <c r="AF856">
        <f t="shared" si="38"/>
        <v>2.4000000000000004</v>
      </c>
      <c r="AH856">
        <f t="shared" si="39"/>
        <v>2.4000000000000004</v>
      </c>
    </row>
    <row r="857" spans="1:34">
      <c r="A857" s="1">
        <v>855</v>
      </c>
      <c r="B857">
        <v>855</v>
      </c>
      <c r="C857">
        <v>856</v>
      </c>
      <c r="E857" t="s">
        <v>31</v>
      </c>
      <c r="F857" t="s">
        <v>122</v>
      </c>
      <c r="G857" t="s">
        <v>1580</v>
      </c>
      <c r="H857" t="s">
        <v>2172</v>
      </c>
      <c r="I857" t="s">
        <v>2177</v>
      </c>
      <c r="J857" t="s">
        <v>2180</v>
      </c>
      <c r="K857">
        <v>1</v>
      </c>
      <c r="L857">
        <v>5.56</v>
      </c>
      <c r="M857">
        <v>16309.17</v>
      </c>
      <c r="N857">
        <v>39142.008000000002</v>
      </c>
      <c r="O857" t="s">
        <v>2304</v>
      </c>
      <c r="P857">
        <v>18</v>
      </c>
      <c r="Q857" t="s">
        <v>2335</v>
      </c>
      <c r="T857" t="s">
        <v>2803</v>
      </c>
      <c r="U857" t="s">
        <v>2835</v>
      </c>
      <c r="V857" t="s">
        <v>2836</v>
      </c>
      <c r="W857" t="s">
        <v>2845</v>
      </c>
      <c r="X857" t="s">
        <v>2872</v>
      </c>
      <c r="Z857" t="s">
        <v>2876</v>
      </c>
      <c r="AA857" t="s">
        <v>3308</v>
      </c>
      <c r="AE857">
        <f t="shared" si="37"/>
        <v>0</v>
      </c>
      <c r="AF857">
        <f t="shared" si="38"/>
        <v>2.4</v>
      </c>
      <c r="AH857">
        <f t="shared" si="39"/>
        <v>2.4</v>
      </c>
    </row>
    <row r="858" spans="1:34">
      <c r="A858" s="1">
        <v>856</v>
      </c>
      <c r="B858">
        <v>856</v>
      </c>
      <c r="C858">
        <v>857</v>
      </c>
      <c r="E858" t="s">
        <v>31</v>
      </c>
      <c r="F858" t="s">
        <v>123</v>
      </c>
      <c r="G858" t="s">
        <v>1580</v>
      </c>
      <c r="H858" t="s">
        <v>2172</v>
      </c>
      <c r="I858" t="s">
        <v>2177</v>
      </c>
      <c r="J858" t="s">
        <v>2180</v>
      </c>
      <c r="K858">
        <v>1</v>
      </c>
      <c r="L858">
        <v>4.76</v>
      </c>
      <c r="M858">
        <v>13962.5</v>
      </c>
      <c r="N858">
        <v>33510</v>
      </c>
      <c r="O858" t="s">
        <v>2188</v>
      </c>
      <c r="P858">
        <v>18</v>
      </c>
      <c r="Q858" t="s">
        <v>2198</v>
      </c>
      <c r="T858" t="s">
        <v>2803</v>
      </c>
      <c r="U858" t="s">
        <v>2835</v>
      </c>
      <c r="V858" t="s">
        <v>2836</v>
      </c>
      <c r="W858" t="s">
        <v>2845</v>
      </c>
      <c r="X858" t="s">
        <v>2872</v>
      </c>
      <c r="Z858" t="s">
        <v>2876</v>
      </c>
      <c r="AA858" t="s">
        <v>3285</v>
      </c>
      <c r="AE858">
        <f t="shared" si="37"/>
        <v>0</v>
      </c>
      <c r="AF858">
        <f t="shared" si="38"/>
        <v>2.4</v>
      </c>
      <c r="AH858">
        <f t="shared" si="39"/>
        <v>2.4</v>
      </c>
    </row>
    <row r="859" spans="1:34">
      <c r="A859" s="1">
        <v>857</v>
      </c>
      <c r="B859">
        <v>857</v>
      </c>
      <c r="C859">
        <v>858</v>
      </c>
      <c r="E859" t="s">
        <v>31</v>
      </c>
      <c r="F859" t="s">
        <v>124</v>
      </c>
      <c r="G859" t="s">
        <v>1580</v>
      </c>
      <c r="H859" t="s">
        <v>2172</v>
      </c>
      <c r="I859" t="s">
        <v>2177</v>
      </c>
      <c r="J859" t="s">
        <v>2180</v>
      </c>
      <c r="K859">
        <v>1</v>
      </c>
      <c r="L859">
        <v>3.43</v>
      </c>
      <c r="M859">
        <v>10061.67</v>
      </c>
      <c r="N859">
        <v>24148.008000000002</v>
      </c>
      <c r="O859" t="s">
        <v>2298</v>
      </c>
      <c r="P859">
        <v>17</v>
      </c>
      <c r="Q859" t="s">
        <v>2308</v>
      </c>
      <c r="T859" t="s">
        <v>2803</v>
      </c>
      <c r="U859" t="s">
        <v>2835</v>
      </c>
      <c r="V859" t="s">
        <v>2836</v>
      </c>
      <c r="W859" t="s">
        <v>2845</v>
      </c>
      <c r="X859" t="s">
        <v>2872</v>
      </c>
      <c r="Z859" t="s">
        <v>2876</v>
      </c>
      <c r="AA859" t="s">
        <v>3302</v>
      </c>
      <c r="AE859">
        <f t="shared" si="37"/>
        <v>0</v>
      </c>
      <c r="AF859">
        <f t="shared" si="38"/>
        <v>2.4000000000000004</v>
      </c>
      <c r="AH859">
        <f t="shared" si="39"/>
        <v>2.4000000000000004</v>
      </c>
    </row>
    <row r="860" spans="1:34">
      <c r="A860" s="1">
        <v>858</v>
      </c>
      <c r="B860">
        <v>858</v>
      </c>
      <c r="C860">
        <v>859</v>
      </c>
      <c r="E860" t="s">
        <v>31</v>
      </c>
      <c r="F860" t="s">
        <v>124</v>
      </c>
      <c r="G860" t="s">
        <v>1580</v>
      </c>
      <c r="H860" t="s">
        <v>2172</v>
      </c>
      <c r="I860" t="s">
        <v>2177</v>
      </c>
      <c r="J860" t="s">
        <v>2180</v>
      </c>
      <c r="K860">
        <v>1</v>
      </c>
      <c r="L860">
        <v>3.69</v>
      </c>
      <c r="M860">
        <v>10824.17</v>
      </c>
      <c r="N860">
        <v>25978.008000000002</v>
      </c>
      <c r="O860" t="s">
        <v>2298</v>
      </c>
      <c r="P860">
        <v>16.5</v>
      </c>
      <c r="Q860" t="s">
        <v>2308</v>
      </c>
      <c r="T860" t="s">
        <v>2803</v>
      </c>
      <c r="U860" t="s">
        <v>2835</v>
      </c>
      <c r="V860" t="s">
        <v>2836</v>
      </c>
      <c r="W860" t="s">
        <v>2845</v>
      </c>
      <c r="X860" t="s">
        <v>2872</v>
      </c>
      <c r="Z860" t="s">
        <v>2876</v>
      </c>
      <c r="AA860" t="s">
        <v>3302</v>
      </c>
      <c r="AE860">
        <f t="shared" si="37"/>
        <v>0</v>
      </c>
      <c r="AF860">
        <f t="shared" si="38"/>
        <v>2.4000000000000004</v>
      </c>
      <c r="AH860">
        <f t="shared" si="39"/>
        <v>2.4000000000000004</v>
      </c>
    </row>
    <row r="861" spans="1:34">
      <c r="A861" s="1">
        <v>859</v>
      </c>
      <c r="B861">
        <v>859</v>
      </c>
      <c r="C861">
        <v>860</v>
      </c>
      <c r="E861" t="s">
        <v>31</v>
      </c>
      <c r="F861" t="s">
        <v>124</v>
      </c>
      <c r="G861" t="s">
        <v>1580</v>
      </c>
      <c r="H861" t="s">
        <v>2172</v>
      </c>
      <c r="I861" t="s">
        <v>2177</v>
      </c>
      <c r="J861" t="s">
        <v>2180</v>
      </c>
      <c r="K861">
        <v>1</v>
      </c>
      <c r="L861">
        <v>3.61</v>
      </c>
      <c r="M861">
        <v>10589.17</v>
      </c>
      <c r="N861">
        <v>25414.008000000002</v>
      </c>
      <c r="O861" t="s">
        <v>2298</v>
      </c>
      <c r="P861">
        <v>16.5</v>
      </c>
      <c r="Q861" t="s">
        <v>2308</v>
      </c>
      <c r="T861" t="s">
        <v>2803</v>
      </c>
      <c r="U861" t="s">
        <v>2835</v>
      </c>
      <c r="V861" t="s">
        <v>2836</v>
      </c>
      <c r="W861" t="s">
        <v>2845</v>
      </c>
      <c r="X861" t="s">
        <v>2872</v>
      </c>
      <c r="Z861" t="s">
        <v>2876</v>
      </c>
      <c r="AA861" t="s">
        <v>3302</v>
      </c>
      <c r="AE861">
        <f t="shared" si="37"/>
        <v>0</v>
      </c>
      <c r="AF861">
        <f t="shared" si="38"/>
        <v>2.4000000000000004</v>
      </c>
      <c r="AH861">
        <f t="shared" si="39"/>
        <v>2.4000000000000004</v>
      </c>
    </row>
    <row r="862" spans="1:34">
      <c r="A862" s="1">
        <v>860</v>
      </c>
      <c r="B862">
        <v>860</v>
      </c>
      <c r="C862">
        <v>861</v>
      </c>
      <c r="E862" t="s">
        <v>31</v>
      </c>
      <c r="F862" t="s">
        <v>124</v>
      </c>
      <c r="G862" t="s">
        <v>1580</v>
      </c>
      <c r="H862" t="s">
        <v>2172</v>
      </c>
      <c r="I862" t="s">
        <v>2177</v>
      </c>
      <c r="J862" t="s">
        <v>2180</v>
      </c>
      <c r="K862">
        <v>1</v>
      </c>
      <c r="L862">
        <v>3.54</v>
      </c>
      <c r="M862">
        <v>10384.17</v>
      </c>
      <c r="N862">
        <v>24922.008000000002</v>
      </c>
      <c r="O862" t="s">
        <v>2298</v>
      </c>
      <c r="P862">
        <v>16.5</v>
      </c>
      <c r="Q862" t="s">
        <v>2308</v>
      </c>
      <c r="T862" t="s">
        <v>2803</v>
      </c>
      <c r="U862" t="s">
        <v>2835</v>
      </c>
      <c r="V862" t="s">
        <v>2836</v>
      </c>
      <c r="W862" t="s">
        <v>2845</v>
      </c>
      <c r="X862" t="s">
        <v>2872</v>
      </c>
      <c r="Z862" t="s">
        <v>2876</v>
      </c>
      <c r="AA862" t="s">
        <v>3302</v>
      </c>
      <c r="AE862">
        <f t="shared" si="37"/>
        <v>0</v>
      </c>
      <c r="AF862">
        <f t="shared" si="38"/>
        <v>2.4000000000000004</v>
      </c>
      <c r="AH862">
        <f t="shared" si="39"/>
        <v>2.4000000000000004</v>
      </c>
    </row>
    <row r="863" spans="1:34">
      <c r="A863" s="1">
        <v>861</v>
      </c>
      <c r="B863">
        <v>861</v>
      </c>
      <c r="C863">
        <v>862</v>
      </c>
      <c r="E863" t="s">
        <v>31</v>
      </c>
      <c r="F863" t="s">
        <v>124</v>
      </c>
      <c r="G863" t="s">
        <v>1580</v>
      </c>
      <c r="H863" t="s">
        <v>2172</v>
      </c>
      <c r="I863" t="s">
        <v>2177</v>
      </c>
      <c r="J863" t="s">
        <v>2180</v>
      </c>
      <c r="K863">
        <v>1</v>
      </c>
      <c r="L863">
        <v>3.65</v>
      </c>
      <c r="M863">
        <v>10706.67</v>
      </c>
      <c r="N863">
        <v>25696.008000000002</v>
      </c>
      <c r="O863" t="s">
        <v>2298</v>
      </c>
      <c r="P863">
        <v>16</v>
      </c>
      <c r="Q863" t="s">
        <v>2308</v>
      </c>
      <c r="T863" t="s">
        <v>2803</v>
      </c>
      <c r="U863" t="s">
        <v>2835</v>
      </c>
      <c r="V863" t="s">
        <v>2836</v>
      </c>
      <c r="W863" t="s">
        <v>2845</v>
      </c>
      <c r="X863" t="s">
        <v>2872</v>
      </c>
      <c r="Z863" t="s">
        <v>2876</v>
      </c>
      <c r="AA863" t="s">
        <v>3302</v>
      </c>
      <c r="AE863">
        <f t="shared" si="37"/>
        <v>0</v>
      </c>
      <c r="AF863">
        <f t="shared" si="38"/>
        <v>2.4000000000000004</v>
      </c>
      <c r="AH863">
        <f t="shared" si="39"/>
        <v>2.4000000000000004</v>
      </c>
    </row>
    <row r="864" spans="1:34">
      <c r="A864" s="1">
        <v>862</v>
      </c>
      <c r="B864">
        <v>862</v>
      </c>
      <c r="C864">
        <v>863</v>
      </c>
      <c r="E864" t="s">
        <v>31</v>
      </c>
      <c r="F864" t="s">
        <v>125</v>
      </c>
      <c r="G864" t="s">
        <v>1580</v>
      </c>
      <c r="H864" t="s">
        <v>2172</v>
      </c>
      <c r="I864" t="s">
        <v>2177</v>
      </c>
      <c r="J864" t="s">
        <v>2180</v>
      </c>
      <c r="K864">
        <v>1</v>
      </c>
      <c r="L864">
        <v>3.57</v>
      </c>
      <c r="M864">
        <v>10471.67</v>
      </c>
      <c r="N864">
        <v>25132.008000000002</v>
      </c>
      <c r="O864" t="s">
        <v>2298</v>
      </c>
      <c r="P864">
        <v>16</v>
      </c>
      <c r="Q864" t="s">
        <v>2308</v>
      </c>
      <c r="T864" t="s">
        <v>2803</v>
      </c>
      <c r="U864" t="s">
        <v>2835</v>
      </c>
      <c r="V864" t="s">
        <v>2836</v>
      </c>
      <c r="W864" t="s">
        <v>2845</v>
      </c>
      <c r="X864" t="s">
        <v>2872</v>
      </c>
      <c r="Z864" t="s">
        <v>2876</v>
      </c>
      <c r="AA864" t="s">
        <v>3302</v>
      </c>
      <c r="AE864">
        <f t="shared" si="37"/>
        <v>0</v>
      </c>
      <c r="AF864">
        <f t="shared" si="38"/>
        <v>2.4000000000000004</v>
      </c>
      <c r="AH864">
        <f t="shared" si="39"/>
        <v>2.4000000000000004</v>
      </c>
    </row>
    <row r="865" spans="1:34">
      <c r="A865" s="1">
        <v>863</v>
      </c>
      <c r="B865">
        <v>863</v>
      </c>
      <c r="C865">
        <v>864</v>
      </c>
      <c r="E865" t="s">
        <v>31</v>
      </c>
      <c r="F865" t="s">
        <v>126</v>
      </c>
      <c r="G865" t="s">
        <v>1580</v>
      </c>
      <c r="H865" t="s">
        <v>2172</v>
      </c>
      <c r="I865" t="s">
        <v>2177</v>
      </c>
      <c r="J865" t="s">
        <v>2182</v>
      </c>
      <c r="K865">
        <v>1</v>
      </c>
      <c r="L865">
        <v>3.56</v>
      </c>
      <c r="M865">
        <v>10442.5</v>
      </c>
      <c r="N865">
        <v>25062</v>
      </c>
      <c r="O865" t="s">
        <v>2319</v>
      </c>
      <c r="P865">
        <v>18.5</v>
      </c>
      <c r="Q865" t="s">
        <v>2320</v>
      </c>
      <c r="T865" t="s">
        <v>2811</v>
      </c>
      <c r="U865" t="s">
        <v>2835</v>
      </c>
      <c r="V865" t="s">
        <v>2836</v>
      </c>
      <c r="W865" t="s">
        <v>2845</v>
      </c>
      <c r="X865" t="s">
        <v>2872</v>
      </c>
      <c r="Z865" t="s">
        <v>2876</v>
      </c>
      <c r="AA865" t="s">
        <v>3323</v>
      </c>
      <c r="AE865">
        <f t="shared" si="37"/>
        <v>0</v>
      </c>
      <c r="AF865">
        <f t="shared" si="38"/>
        <v>2.4</v>
      </c>
      <c r="AH865">
        <f t="shared" si="39"/>
        <v>2.4</v>
      </c>
    </row>
    <row r="866" spans="1:34">
      <c r="A866" s="1">
        <v>864</v>
      </c>
      <c r="B866">
        <v>864</v>
      </c>
      <c r="C866">
        <v>865</v>
      </c>
      <c r="E866" t="s">
        <v>31</v>
      </c>
      <c r="F866">
        <v>211046</v>
      </c>
      <c r="G866" t="s">
        <v>1580</v>
      </c>
      <c r="H866" t="s">
        <v>2172</v>
      </c>
      <c r="I866" t="s">
        <v>2177</v>
      </c>
      <c r="J866" t="s">
        <v>2180</v>
      </c>
      <c r="K866">
        <v>1</v>
      </c>
      <c r="L866">
        <v>1.95</v>
      </c>
      <c r="M866">
        <v>5720</v>
      </c>
      <c r="N866">
        <v>13728</v>
      </c>
      <c r="O866" t="s">
        <v>2299</v>
      </c>
      <c r="P866">
        <v>16.5</v>
      </c>
      <c r="Q866" t="s">
        <v>2299</v>
      </c>
      <c r="T866" t="s">
        <v>2805</v>
      </c>
      <c r="U866" t="s">
        <v>2835</v>
      </c>
      <c r="V866" t="s">
        <v>2836</v>
      </c>
      <c r="W866" t="s">
        <v>2845</v>
      </c>
      <c r="X866" t="s">
        <v>2872</v>
      </c>
      <c r="Z866" t="s">
        <v>2876</v>
      </c>
      <c r="AA866" t="s">
        <v>3303</v>
      </c>
      <c r="AE866">
        <f t="shared" si="37"/>
        <v>0</v>
      </c>
      <c r="AF866">
        <f t="shared" si="38"/>
        <v>2.4</v>
      </c>
      <c r="AH866">
        <f t="shared" si="39"/>
        <v>2.4</v>
      </c>
    </row>
    <row r="867" spans="1:34">
      <c r="A867" s="1">
        <v>865</v>
      </c>
      <c r="B867">
        <v>865</v>
      </c>
      <c r="C867">
        <v>866</v>
      </c>
      <c r="E867" t="s">
        <v>31</v>
      </c>
      <c r="F867">
        <v>211046</v>
      </c>
      <c r="G867" t="s">
        <v>1580</v>
      </c>
      <c r="H867" t="s">
        <v>2172</v>
      </c>
      <c r="I867" t="s">
        <v>2177</v>
      </c>
      <c r="J867" t="s">
        <v>2180</v>
      </c>
      <c r="K867">
        <v>1</v>
      </c>
      <c r="L867">
        <v>2.0299999999999998</v>
      </c>
      <c r="M867">
        <v>5955</v>
      </c>
      <c r="N867">
        <v>14292</v>
      </c>
      <c r="O867" t="s">
        <v>2299</v>
      </c>
      <c r="P867">
        <v>16.5</v>
      </c>
      <c r="Q867" t="s">
        <v>2299</v>
      </c>
      <c r="T867" t="s">
        <v>2805</v>
      </c>
      <c r="U867" t="s">
        <v>2835</v>
      </c>
      <c r="V867" t="s">
        <v>2836</v>
      </c>
      <c r="W867" t="s">
        <v>2845</v>
      </c>
      <c r="X867" t="s">
        <v>2872</v>
      </c>
      <c r="Z867" t="s">
        <v>2876</v>
      </c>
      <c r="AA867" t="s">
        <v>3303</v>
      </c>
      <c r="AE867">
        <f t="shared" si="37"/>
        <v>0</v>
      </c>
      <c r="AF867">
        <f t="shared" si="38"/>
        <v>2.4</v>
      </c>
      <c r="AH867">
        <f t="shared" si="39"/>
        <v>2.4</v>
      </c>
    </row>
    <row r="868" spans="1:34">
      <c r="A868" s="1">
        <v>866</v>
      </c>
      <c r="B868">
        <v>866</v>
      </c>
      <c r="C868">
        <v>867</v>
      </c>
      <c r="E868" t="s">
        <v>31</v>
      </c>
      <c r="F868" t="s">
        <v>127</v>
      </c>
      <c r="G868" t="s">
        <v>1580</v>
      </c>
      <c r="H868" t="s">
        <v>2172</v>
      </c>
      <c r="I868" t="s">
        <v>2177</v>
      </c>
      <c r="J868" t="s">
        <v>2180</v>
      </c>
      <c r="K868">
        <v>1</v>
      </c>
      <c r="L868">
        <v>3.49</v>
      </c>
      <c r="M868">
        <v>10237.5</v>
      </c>
      <c r="N868">
        <v>24570</v>
      </c>
      <c r="O868" t="s">
        <v>2312</v>
      </c>
      <c r="P868">
        <v>16.5</v>
      </c>
      <c r="Q868" t="s">
        <v>2303</v>
      </c>
      <c r="T868" t="s">
        <v>2803</v>
      </c>
      <c r="U868" t="s">
        <v>2835</v>
      </c>
      <c r="V868" t="s">
        <v>2836</v>
      </c>
      <c r="W868" t="s">
        <v>2845</v>
      </c>
      <c r="X868" t="s">
        <v>2872</v>
      </c>
      <c r="Z868" t="s">
        <v>2876</v>
      </c>
      <c r="AA868" t="s">
        <v>3316</v>
      </c>
      <c r="AE868">
        <f t="shared" si="37"/>
        <v>0</v>
      </c>
      <c r="AF868">
        <f t="shared" si="38"/>
        <v>2.4</v>
      </c>
      <c r="AH868">
        <f t="shared" si="39"/>
        <v>2.4</v>
      </c>
    </row>
    <row r="869" spans="1:34">
      <c r="A869" s="1">
        <v>867</v>
      </c>
      <c r="B869">
        <v>867</v>
      </c>
      <c r="C869">
        <v>868</v>
      </c>
      <c r="E869" t="s">
        <v>31</v>
      </c>
      <c r="F869" t="s">
        <v>127</v>
      </c>
      <c r="G869" t="s">
        <v>1580</v>
      </c>
      <c r="H869" t="s">
        <v>2172</v>
      </c>
      <c r="I869" t="s">
        <v>2177</v>
      </c>
      <c r="J869" t="s">
        <v>2180</v>
      </c>
      <c r="K869">
        <v>1</v>
      </c>
      <c r="L869">
        <v>3.54</v>
      </c>
      <c r="M869">
        <v>10384.17</v>
      </c>
      <c r="N869">
        <v>24922.008000000002</v>
      </c>
      <c r="O869" t="s">
        <v>2312</v>
      </c>
      <c r="P869">
        <v>17</v>
      </c>
      <c r="Q869" t="s">
        <v>2303</v>
      </c>
      <c r="T869" t="s">
        <v>2803</v>
      </c>
      <c r="U869" t="s">
        <v>2835</v>
      </c>
      <c r="V869" t="s">
        <v>2836</v>
      </c>
      <c r="W869" t="s">
        <v>2845</v>
      </c>
      <c r="X869" t="s">
        <v>2872</v>
      </c>
      <c r="Z869" t="s">
        <v>2876</v>
      </c>
      <c r="AA869" t="s">
        <v>3316</v>
      </c>
      <c r="AE869">
        <f t="shared" si="37"/>
        <v>0</v>
      </c>
      <c r="AF869">
        <f t="shared" si="38"/>
        <v>2.4000000000000004</v>
      </c>
      <c r="AH869">
        <f t="shared" si="39"/>
        <v>2.4000000000000004</v>
      </c>
    </row>
    <row r="870" spans="1:34">
      <c r="A870" s="1">
        <v>868</v>
      </c>
      <c r="B870">
        <v>868</v>
      </c>
      <c r="C870">
        <v>869</v>
      </c>
      <c r="E870" t="s">
        <v>31</v>
      </c>
      <c r="F870" t="s">
        <v>128</v>
      </c>
      <c r="G870" t="s">
        <v>1580</v>
      </c>
      <c r="H870" t="s">
        <v>2172</v>
      </c>
      <c r="I870" t="s">
        <v>2177</v>
      </c>
      <c r="J870" t="s">
        <v>2179</v>
      </c>
      <c r="K870">
        <v>1</v>
      </c>
      <c r="L870">
        <v>3.76</v>
      </c>
      <c r="M870">
        <v>11029.17</v>
      </c>
      <c r="N870">
        <v>26470.008000000002</v>
      </c>
      <c r="O870" t="s">
        <v>2188</v>
      </c>
      <c r="P870">
        <v>18.5</v>
      </c>
      <c r="Q870" t="s">
        <v>2198</v>
      </c>
      <c r="T870" t="s">
        <v>2803</v>
      </c>
      <c r="U870" t="s">
        <v>2835</v>
      </c>
      <c r="V870" t="s">
        <v>2836</v>
      </c>
      <c r="W870" t="s">
        <v>2845</v>
      </c>
      <c r="X870" t="s">
        <v>2872</v>
      </c>
      <c r="Z870" t="s">
        <v>2876</v>
      </c>
      <c r="AA870" t="s">
        <v>3285</v>
      </c>
      <c r="AE870">
        <f t="shared" ref="AE870:AE933" si="40">AD870*72/M870</f>
        <v>0</v>
      </c>
      <c r="AF870">
        <f t="shared" ref="AF870:AF933" si="41">N870/M870</f>
        <v>2.4</v>
      </c>
      <c r="AH870">
        <f t="shared" si="39"/>
        <v>2.4</v>
      </c>
    </row>
    <row r="871" spans="1:34">
      <c r="A871" s="1">
        <v>869</v>
      </c>
      <c r="B871">
        <v>869</v>
      </c>
      <c r="C871">
        <v>870</v>
      </c>
      <c r="E871" t="s">
        <v>31</v>
      </c>
      <c r="F871" t="s">
        <v>128</v>
      </c>
      <c r="G871" t="s">
        <v>1580</v>
      </c>
      <c r="H871" t="s">
        <v>2172</v>
      </c>
      <c r="I871" t="s">
        <v>2177</v>
      </c>
      <c r="J871" t="s">
        <v>2179</v>
      </c>
      <c r="K871">
        <v>1</v>
      </c>
      <c r="L871">
        <v>3.55</v>
      </c>
      <c r="M871">
        <v>10413.33</v>
      </c>
      <c r="N871">
        <v>24991.991999999998</v>
      </c>
      <c r="O871" t="s">
        <v>2188</v>
      </c>
      <c r="P871">
        <v>17</v>
      </c>
      <c r="Q871" t="s">
        <v>2198</v>
      </c>
      <c r="T871" t="s">
        <v>2803</v>
      </c>
      <c r="U871" t="s">
        <v>2835</v>
      </c>
      <c r="V871" t="s">
        <v>2836</v>
      </c>
      <c r="W871" t="s">
        <v>2845</v>
      </c>
      <c r="X871" t="s">
        <v>2872</v>
      </c>
      <c r="Z871" t="s">
        <v>2876</v>
      </c>
      <c r="AA871" t="s">
        <v>3285</v>
      </c>
      <c r="AE871">
        <f t="shared" si="40"/>
        <v>0</v>
      </c>
      <c r="AF871">
        <f t="shared" si="41"/>
        <v>2.4</v>
      </c>
      <c r="AH871">
        <f t="shared" si="39"/>
        <v>2.4</v>
      </c>
    </row>
    <row r="872" spans="1:34">
      <c r="A872" s="1">
        <v>870</v>
      </c>
      <c r="B872">
        <v>870</v>
      </c>
      <c r="C872">
        <v>871</v>
      </c>
      <c r="E872" t="s">
        <v>31</v>
      </c>
      <c r="F872" t="s">
        <v>128</v>
      </c>
      <c r="G872" t="s">
        <v>1580</v>
      </c>
      <c r="H872" t="s">
        <v>2172</v>
      </c>
      <c r="I872" t="s">
        <v>2177</v>
      </c>
      <c r="J872" t="s">
        <v>2179</v>
      </c>
      <c r="K872">
        <v>1</v>
      </c>
      <c r="L872">
        <v>3.73</v>
      </c>
      <c r="M872">
        <v>10941.67</v>
      </c>
      <c r="N872">
        <v>26260.008000000002</v>
      </c>
      <c r="O872" t="s">
        <v>2188</v>
      </c>
      <c r="P872">
        <v>17</v>
      </c>
      <c r="Q872" t="s">
        <v>2198</v>
      </c>
      <c r="T872" t="s">
        <v>2803</v>
      </c>
      <c r="U872" t="s">
        <v>2835</v>
      </c>
      <c r="V872" t="s">
        <v>2836</v>
      </c>
      <c r="W872" t="s">
        <v>2845</v>
      </c>
      <c r="X872" t="s">
        <v>2872</v>
      </c>
      <c r="Z872" t="s">
        <v>2876</v>
      </c>
      <c r="AA872" t="s">
        <v>3285</v>
      </c>
      <c r="AE872">
        <f t="shared" si="40"/>
        <v>0</v>
      </c>
      <c r="AF872">
        <f t="shared" si="41"/>
        <v>2.4</v>
      </c>
      <c r="AH872">
        <f t="shared" si="39"/>
        <v>2.4</v>
      </c>
    </row>
    <row r="873" spans="1:34">
      <c r="A873" s="1">
        <v>871</v>
      </c>
      <c r="B873">
        <v>871</v>
      </c>
      <c r="C873">
        <v>872</v>
      </c>
      <c r="E873" t="s">
        <v>31</v>
      </c>
      <c r="F873" t="s">
        <v>128</v>
      </c>
      <c r="G873" t="s">
        <v>1580</v>
      </c>
      <c r="H873" t="s">
        <v>2172</v>
      </c>
      <c r="I873" t="s">
        <v>2177</v>
      </c>
      <c r="J873" t="s">
        <v>2179</v>
      </c>
      <c r="K873">
        <v>1</v>
      </c>
      <c r="L873">
        <v>3.51</v>
      </c>
      <c r="M873">
        <v>10295.83</v>
      </c>
      <c r="N873">
        <v>24709.991999999998</v>
      </c>
      <c r="O873" t="s">
        <v>2188</v>
      </c>
      <c r="P873">
        <v>16.5</v>
      </c>
      <c r="Q873" t="s">
        <v>2198</v>
      </c>
      <c r="T873" t="s">
        <v>2803</v>
      </c>
      <c r="U873" t="s">
        <v>2835</v>
      </c>
      <c r="V873" t="s">
        <v>2836</v>
      </c>
      <c r="W873" t="s">
        <v>2845</v>
      </c>
      <c r="X873" t="s">
        <v>2872</v>
      </c>
      <c r="Z873" t="s">
        <v>2876</v>
      </c>
      <c r="AA873" t="s">
        <v>3285</v>
      </c>
      <c r="AE873">
        <f t="shared" si="40"/>
        <v>0</v>
      </c>
      <c r="AF873">
        <f t="shared" si="41"/>
        <v>2.4</v>
      </c>
      <c r="AH873">
        <f t="shared" si="39"/>
        <v>2.4</v>
      </c>
    </row>
    <row r="874" spans="1:34">
      <c r="A874" s="1">
        <v>872</v>
      </c>
      <c r="B874">
        <v>872</v>
      </c>
      <c r="C874">
        <v>873</v>
      </c>
      <c r="E874" t="s">
        <v>31</v>
      </c>
      <c r="F874" t="s">
        <v>128</v>
      </c>
      <c r="G874" t="s">
        <v>1580</v>
      </c>
      <c r="H874" t="s">
        <v>2172</v>
      </c>
      <c r="I874" t="s">
        <v>2177</v>
      </c>
      <c r="J874" t="s">
        <v>2179</v>
      </c>
      <c r="K874">
        <v>1</v>
      </c>
      <c r="L874">
        <v>4</v>
      </c>
      <c r="M874">
        <v>11733.33</v>
      </c>
      <c r="N874">
        <v>28159.991999999998</v>
      </c>
      <c r="O874" t="s">
        <v>2188</v>
      </c>
      <c r="P874">
        <v>18</v>
      </c>
      <c r="Q874" t="s">
        <v>2198</v>
      </c>
      <c r="T874" t="s">
        <v>2803</v>
      </c>
      <c r="U874" t="s">
        <v>2835</v>
      </c>
      <c r="V874" t="s">
        <v>2836</v>
      </c>
      <c r="W874" t="s">
        <v>2845</v>
      </c>
      <c r="X874" t="s">
        <v>2872</v>
      </c>
      <c r="Z874" t="s">
        <v>2876</v>
      </c>
      <c r="AA874" t="s">
        <v>3285</v>
      </c>
      <c r="AE874">
        <f t="shared" si="40"/>
        <v>0</v>
      </c>
      <c r="AF874">
        <f t="shared" si="41"/>
        <v>2.4</v>
      </c>
      <c r="AH874">
        <f t="shared" si="39"/>
        <v>2.4</v>
      </c>
    </row>
    <row r="875" spans="1:34">
      <c r="A875" s="1">
        <v>873</v>
      </c>
      <c r="B875">
        <v>873</v>
      </c>
      <c r="C875">
        <v>874</v>
      </c>
      <c r="E875" t="s">
        <v>31</v>
      </c>
      <c r="F875" t="s">
        <v>128</v>
      </c>
      <c r="G875" t="s">
        <v>1580</v>
      </c>
      <c r="H875" t="s">
        <v>2172</v>
      </c>
      <c r="I875" t="s">
        <v>2177</v>
      </c>
      <c r="J875" t="s">
        <v>2179</v>
      </c>
      <c r="K875">
        <v>1</v>
      </c>
      <c r="L875">
        <v>3.71</v>
      </c>
      <c r="M875">
        <v>10882.5</v>
      </c>
      <c r="N875">
        <v>26118</v>
      </c>
      <c r="O875" t="s">
        <v>2188</v>
      </c>
      <c r="P875">
        <v>18.5</v>
      </c>
      <c r="Q875" t="s">
        <v>2198</v>
      </c>
      <c r="T875" t="s">
        <v>2803</v>
      </c>
      <c r="U875" t="s">
        <v>2835</v>
      </c>
      <c r="V875" t="s">
        <v>2836</v>
      </c>
      <c r="W875" t="s">
        <v>2845</v>
      </c>
      <c r="X875" t="s">
        <v>2872</v>
      </c>
      <c r="Z875" t="s">
        <v>2876</v>
      </c>
      <c r="AA875" t="s">
        <v>3285</v>
      </c>
      <c r="AE875">
        <f t="shared" si="40"/>
        <v>0</v>
      </c>
      <c r="AF875">
        <f t="shared" si="41"/>
        <v>2.4</v>
      </c>
      <c r="AH875">
        <f t="shared" si="39"/>
        <v>2.4</v>
      </c>
    </row>
    <row r="876" spans="1:34">
      <c r="A876" s="1">
        <v>874</v>
      </c>
      <c r="B876">
        <v>874</v>
      </c>
      <c r="C876">
        <v>875</v>
      </c>
      <c r="E876" t="s">
        <v>31</v>
      </c>
      <c r="F876" t="s">
        <v>129</v>
      </c>
      <c r="G876" t="s">
        <v>1580</v>
      </c>
      <c r="H876" t="s">
        <v>2172</v>
      </c>
      <c r="I876" t="s">
        <v>2177</v>
      </c>
      <c r="J876" t="s">
        <v>2180</v>
      </c>
      <c r="K876">
        <v>1</v>
      </c>
      <c r="L876">
        <v>1.98</v>
      </c>
      <c r="M876">
        <v>5808.33</v>
      </c>
      <c r="N876">
        <v>13939.992</v>
      </c>
      <c r="O876" t="s">
        <v>2198</v>
      </c>
      <c r="P876">
        <v>15.5</v>
      </c>
      <c r="Q876" t="s">
        <v>2198</v>
      </c>
      <c r="T876" t="s">
        <v>2805</v>
      </c>
      <c r="U876" t="s">
        <v>2835</v>
      </c>
      <c r="V876" t="s">
        <v>2836</v>
      </c>
      <c r="W876" t="s">
        <v>2845</v>
      </c>
      <c r="X876" t="s">
        <v>2872</v>
      </c>
      <c r="Z876" t="s">
        <v>2876</v>
      </c>
      <c r="AA876" t="s">
        <v>3295</v>
      </c>
      <c r="AE876">
        <f t="shared" si="40"/>
        <v>0</v>
      </c>
      <c r="AF876">
        <f t="shared" si="41"/>
        <v>2.4</v>
      </c>
      <c r="AH876">
        <f t="shared" si="39"/>
        <v>2.4</v>
      </c>
    </row>
    <row r="877" spans="1:34">
      <c r="A877" s="1">
        <v>875</v>
      </c>
      <c r="B877">
        <v>875</v>
      </c>
      <c r="C877">
        <v>876</v>
      </c>
      <c r="E877" t="s">
        <v>31</v>
      </c>
      <c r="F877" t="s">
        <v>129</v>
      </c>
      <c r="G877" t="s">
        <v>1580</v>
      </c>
      <c r="H877" t="s">
        <v>2172</v>
      </c>
      <c r="I877" t="s">
        <v>2177</v>
      </c>
      <c r="J877" t="s">
        <v>2180</v>
      </c>
      <c r="K877">
        <v>1</v>
      </c>
      <c r="L877">
        <v>2.0099999999999998</v>
      </c>
      <c r="M877">
        <v>5895.83</v>
      </c>
      <c r="N877">
        <v>14149.992</v>
      </c>
      <c r="O877" t="s">
        <v>2198</v>
      </c>
      <c r="P877">
        <v>16</v>
      </c>
      <c r="Q877" t="s">
        <v>2198</v>
      </c>
      <c r="T877" t="s">
        <v>2805</v>
      </c>
      <c r="U877" t="s">
        <v>2835</v>
      </c>
      <c r="V877" t="s">
        <v>2836</v>
      </c>
      <c r="W877" t="s">
        <v>2845</v>
      </c>
      <c r="X877" t="s">
        <v>2872</v>
      </c>
      <c r="Z877" t="s">
        <v>2876</v>
      </c>
      <c r="AA877" t="s">
        <v>3295</v>
      </c>
      <c r="AE877">
        <f t="shared" si="40"/>
        <v>0</v>
      </c>
      <c r="AF877">
        <f t="shared" si="41"/>
        <v>2.4</v>
      </c>
      <c r="AH877">
        <f t="shared" si="39"/>
        <v>2.4</v>
      </c>
    </row>
    <row r="878" spans="1:34">
      <c r="A878" s="1">
        <v>876</v>
      </c>
      <c r="B878">
        <v>876</v>
      </c>
      <c r="C878">
        <v>877</v>
      </c>
      <c r="E878" t="s">
        <v>31</v>
      </c>
      <c r="F878" t="s">
        <v>129</v>
      </c>
      <c r="G878" t="s">
        <v>1580</v>
      </c>
      <c r="H878" t="s">
        <v>2172</v>
      </c>
      <c r="I878" t="s">
        <v>2177</v>
      </c>
      <c r="J878" t="s">
        <v>2180</v>
      </c>
      <c r="K878">
        <v>1</v>
      </c>
      <c r="L878">
        <v>1.96</v>
      </c>
      <c r="M878">
        <v>5749.17</v>
      </c>
      <c r="N878">
        <v>13798.008</v>
      </c>
      <c r="O878" t="s">
        <v>2198</v>
      </c>
      <c r="P878">
        <v>16.5</v>
      </c>
      <c r="Q878" t="s">
        <v>2198</v>
      </c>
      <c r="T878" t="s">
        <v>2805</v>
      </c>
      <c r="U878" t="s">
        <v>2835</v>
      </c>
      <c r="V878" t="s">
        <v>2836</v>
      </c>
      <c r="W878" t="s">
        <v>2845</v>
      </c>
      <c r="X878" t="s">
        <v>2872</v>
      </c>
      <c r="Z878" t="s">
        <v>2876</v>
      </c>
      <c r="AA878" t="s">
        <v>3295</v>
      </c>
      <c r="AE878">
        <f t="shared" si="40"/>
        <v>0</v>
      </c>
      <c r="AF878">
        <f t="shared" si="41"/>
        <v>2.4</v>
      </c>
      <c r="AH878">
        <f t="shared" si="39"/>
        <v>2.4</v>
      </c>
    </row>
    <row r="879" spans="1:34">
      <c r="A879" s="1">
        <v>877</v>
      </c>
      <c r="B879">
        <v>877</v>
      </c>
      <c r="C879">
        <v>878</v>
      </c>
      <c r="E879" t="s">
        <v>31</v>
      </c>
      <c r="F879" t="s">
        <v>129</v>
      </c>
      <c r="G879" t="s">
        <v>1580</v>
      </c>
      <c r="H879" t="s">
        <v>2172</v>
      </c>
      <c r="I879" t="s">
        <v>2177</v>
      </c>
      <c r="J879" t="s">
        <v>2180</v>
      </c>
      <c r="K879">
        <v>1</v>
      </c>
      <c r="L879">
        <v>2.19</v>
      </c>
      <c r="M879">
        <v>6424.17</v>
      </c>
      <c r="N879">
        <v>15418.008</v>
      </c>
      <c r="O879" t="s">
        <v>2198</v>
      </c>
      <c r="P879">
        <v>16</v>
      </c>
      <c r="Q879" t="s">
        <v>2198</v>
      </c>
      <c r="T879" t="s">
        <v>2805</v>
      </c>
      <c r="U879" t="s">
        <v>2835</v>
      </c>
      <c r="V879" t="s">
        <v>2836</v>
      </c>
      <c r="W879" t="s">
        <v>2845</v>
      </c>
      <c r="X879" t="s">
        <v>2872</v>
      </c>
      <c r="Z879" t="s">
        <v>2876</v>
      </c>
      <c r="AA879" t="s">
        <v>3295</v>
      </c>
      <c r="AE879">
        <f t="shared" si="40"/>
        <v>0</v>
      </c>
      <c r="AF879">
        <f t="shared" si="41"/>
        <v>2.4</v>
      </c>
      <c r="AH879">
        <f t="shared" si="39"/>
        <v>2.4</v>
      </c>
    </row>
    <row r="880" spans="1:34">
      <c r="A880" s="1">
        <v>878</v>
      </c>
      <c r="B880">
        <v>878</v>
      </c>
      <c r="C880">
        <v>879</v>
      </c>
      <c r="E880" t="s">
        <v>31</v>
      </c>
      <c r="F880" t="s">
        <v>129</v>
      </c>
      <c r="G880" t="s">
        <v>1580</v>
      </c>
      <c r="H880" t="s">
        <v>2172</v>
      </c>
      <c r="I880" t="s">
        <v>2177</v>
      </c>
      <c r="J880" t="s">
        <v>2180</v>
      </c>
      <c r="K880">
        <v>1</v>
      </c>
      <c r="L880">
        <v>2.09</v>
      </c>
      <c r="M880">
        <v>6130.83</v>
      </c>
      <c r="N880">
        <v>14713.992</v>
      </c>
      <c r="O880" t="s">
        <v>2198</v>
      </c>
      <c r="P880">
        <v>15.5</v>
      </c>
      <c r="Q880" t="s">
        <v>2198</v>
      </c>
      <c r="T880" t="s">
        <v>2805</v>
      </c>
      <c r="U880" t="s">
        <v>2835</v>
      </c>
      <c r="V880" t="s">
        <v>2836</v>
      </c>
      <c r="W880" t="s">
        <v>2845</v>
      </c>
      <c r="X880" t="s">
        <v>2872</v>
      </c>
      <c r="Z880" t="s">
        <v>2876</v>
      </c>
      <c r="AA880" t="s">
        <v>3295</v>
      </c>
      <c r="AE880">
        <f t="shared" si="40"/>
        <v>0</v>
      </c>
      <c r="AF880">
        <f t="shared" si="41"/>
        <v>2.4</v>
      </c>
      <c r="AH880">
        <f t="shared" si="39"/>
        <v>2.4</v>
      </c>
    </row>
    <row r="881" spans="1:34">
      <c r="A881" s="1">
        <v>879</v>
      </c>
      <c r="B881">
        <v>879</v>
      </c>
      <c r="C881">
        <v>880</v>
      </c>
      <c r="E881" t="s">
        <v>31</v>
      </c>
      <c r="F881" t="s">
        <v>129</v>
      </c>
      <c r="G881" t="s">
        <v>1580</v>
      </c>
      <c r="H881" t="s">
        <v>2172</v>
      </c>
      <c r="I881" t="s">
        <v>2177</v>
      </c>
      <c r="J881" t="s">
        <v>2180</v>
      </c>
      <c r="K881">
        <v>1</v>
      </c>
      <c r="L881">
        <v>2.0299999999999998</v>
      </c>
      <c r="M881">
        <v>5955</v>
      </c>
      <c r="N881">
        <v>14292</v>
      </c>
      <c r="O881" t="s">
        <v>2198</v>
      </c>
      <c r="P881">
        <v>17.5</v>
      </c>
      <c r="Q881" t="s">
        <v>2198</v>
      </c>
      <c r="T881" t="s">
        <v>2805</v>
      </c>
      <c r="U881" t="s">
        <v>2835</v>
      </c>
      <c r="V881" t="s">
        <v>2836</v>
      </c>
      <c r="W881" t="s">
        <v>2845</v>
      </c>
      <c r="X881" t="s">
        <v>2872</v>
      </c>
      <c r="Z881" t="s">
        <v>2876</v>
      </c>
      <c r="AA881" t="s">
        <v>3295</v>
      </c>
      <c r="AE881">
        <f t="shared" si="40"/>
        <v>0</v>
      </c>
      <c r="AF881">
        <f t="shared" si="41"/>
        <v>2.4</v>
      </c>
      <c r="AH881">
        <f t="shared" si="39"/>
        <v>2.4</v>
      </c>
    </row>
    <row r="882" spans="1:34">
      <c r="A882" s="1">
        <v>880</v>
      </c>
      <c r="B882">
        <v>880</v>
      </c>
      <c r="C882">
        <v>881</v>
      </c>
      <c r="E882" t="s">
        <v>31</v>
      </c>
      <c r="F882" t="s">
        <v>129</v>
      </c>
      <c r="G882" t="s">
        <v>1580</v>
      </c>
      <c r="H882" t="s">
        <v>2172</v>
      </c>
      <c r="I882" t="s">
        <v>2177</v>
      </c>
      <c r="J882" t="s">
        <v>2180</v>
      </c>
      <c r="K882">
        <v>1</v>
      </c>
      <c r="L882">
        <v>2.17</v>
      </c>
      <c r="M882">
        <v>6365</v>
      </c>
      <c r="N882">
        <v>15276</v>
      </c>
      <c r="O882" t="s">
        <v>2198</v>
      </c>
      <c r="P882">
        <v>16.5</v>
      </c>
      <c r="Q882" t="s">
        <v>2198</v>
      </c>
      <c r="T882" t="s">
        <v>2805</v>
      </c>
      <c r="U882" t="s">
        <v>2835</v>
      </c>
      <c r="V882" t="s">
        <v>2836</v>
      </c>
      <c r="W882" t="s">
        <v>2845</v>
      </c>
      <c r="X882" t="s">
        <v>2872</v>
      </c>
      <c r="Z882" t="s">
        <v>2876</v>
      </c>
      <c r="AA882" t="s">
        <v>3295</v>
      </c>
      <c r="AE882">
        <f t="shared" si="40"/>
        <v>0</v>
      </c>
      <c r="AF882">
        <f t="shared" si="41"/>
        <v>2.4</v>
      </c>
      <c r="AH882">
        <f t="shared" si="39"/>
        <v>2.4</v>
      </c>
    </row>
    <row r="883" spans="1:34">
      <c r="A883" s="1">
        <v>881</v>
      </c>
      <c r="B883">
        <v>881</v>
      </c>
      <c r="C883">
        <v>882</v>
      </c>
      <c r="E883" t="s">
        <v>31</v>
      </c>
      <c r="F883" t="s">
        <v>129</v>
      </c>
      <c r="G883" t="s">
        <v>1580</v>
      </c>
      <c r="H883" t="s">
        <v>2172</v>
      </c>
      <c r="I883" t="s">
        <v>2177</v>
      </c>
      <c r="J883" t="s">
        <v>2180</v>
      </c>
      <c r="K883">
        <v>1</v>
      </c>
      <c r="L883">
        <v>1.86</v>
      </c>
      <c r="M883">
        <v>5455.83</v>
      </c>
      <c r="N883">
        <v>13093.992</v>
      </c>
      <c r="O883" t="s">
        <v>2198</v>
      </c>
      <c r="P883">
        <v>15.5</v>
      </c>
      <c r="Q883" t="s">
        <v>2198</v>
      </c>
      <c r="T883" t="s">
        <v>2805</v>
      </c>
      <c r="U883" t="s">
        <v>2835</v>
      </c>
      <c r="V883" t="s">
        <v>2836</v>
      </c>
      <c r="W883" t="s">
        <v>2845</v>
      </c>
      <c r="X883" t="s">
        <v>2872</v>
      </c>
      <c r="Z883" t="s">
        <v>2876</v>
      </c>
      <c r="AA883" t="s">
        <v>3295</v>
      </c>
      <c r="AE883">
        <f t="shared" si="40"/>
        <v>0</v>
      </c>
      <c r="AF883">
        <f t="shared" si="41"/>
        <v>2.4</v>
      </c>
      <c r="AH883">
        <f t="shared" si="39"/>
        <v>2.4</v>
      </c>
    </row>
    <row r="884" spans="1:34">
      <c r="A884" s="1">
        <v>882</v>
      </c>
      <c r="B884">
        <v>882</v>
      </c>
      <c r="C884">
        <v>883</v>
      </c>
      <c r="E884" t="s">
        <v>31</v>
      </c>
      <c r="F884" t="s">
        <v>129</v>
      </c>
      <c r="G884" t="s">
        <v>1580</v>
      </c>
      <c r="H884" t="s">
        <v>2172</v>
      </c>
      <c r="I884" t="s">
        <v>2177</v>
      </c>
      <c r="J884" t="s">
        <v>2180</v>
      </c>
      <c r="K884">
        <v>1</v>
      </c>
      <c r="L884">
        <v>1.99</v>
      </c>
      <c r="M884">
        <v>5837.5</v>
      </c>
      <c r="N884">
        <v>14010</v>
      </c>
      <c r="O884" t="s">
        <v>2198</v>
      </c>
      <c r="P884">
        <v>16.5</v>
      </c>
      <c r="Q884" t="s">
        <v>2198</v>
      </c>
      <c r="T884" t="s">
        <v>2805</v>
      </c>
      <c r="U884" t="s">
        <v>2835</v>
      </c>
      <c r="V884" t="s">
        <v>2836</v>
      </c>
      <c r="W884" t="s">
        <v>2845</v>
      </c>
      <c r="X884" t="s">
        <v>2872</v>
      </c>
      <c r="Z884" t="s">
        <v>2876</v>
      </c>
      <c r="AA884" t="s">
        <v>3295</v>
      </c>
      <c r="AE884">
        <f t="shared" si="40"/>
        <v>0</v>
      </c>
      <c r="AF884">
        <f t="shared" si="41"/>
        <v>2.4</v>
      </c>
      <c r="AH884">
        <f t="shared" si="39"/>
        <v>2.4</v>
      </c>
    </row>
    <row r="885" spans="1:34">
      <c r="A885" s="1">
        <v>883</v>
      </c>
      <c r="B885">
        <v>883</v>
      </c>
      <c r="C885">
        <v>884</v>
      </c>
      <c r="E885" t="s">
        <v>31</v>
      </c>
      <c r="F885" t="s">
        <v>129</v>
      </c>
      <c r="G885" t="s">
        <v>1580</v>
      </c>
      <c r="H885" t="s">
        <v>2172</v>
      </c>
      <c r="I885" t="s">
        <v>2177</v>
      </c>
      <c r="J885" t="s">
        <v>2180</v>
      </c>
      <c r="K885">
        <v>1</v>
      </c>
      <c r="L885">
        <v>2.2200000000000002</v>
      </c>
      <c r="M885">
        <v>6511.67</v>
      </c>
      <c r="N885">
        <v>15628.008</v>
      </c>
      <c r="O885" t="s">
        <v>2198</v>
      </c>
      <c r="P885">
        <v>17</v>
      </c>
      <c r="Q885" t="s">
        <v>2198</v>
      </c>
      <c r="T885" t="s">
        <v>2805</v>
      </c>
      <c r="U885" t="s">
        <v>2835</v>
      </c>
      <c r="V885" t="s">
        <v>2836</v>
      </c>
      <c r="W885" t="s">
        <v>2845</v>
      </c>
      <c r="X885" t="s">
        <v>2872</v>
      </c>
      <c r="Z885" t="s">
        <v>2876</v>
      </c>
      <c r="AA885" t="s">
        <v>3295</v>
      </c>
      <c r="AE885">
        <f t="shared" si="40"/>
        <v>0</v>
      </c>
      <c r="AF885">
        <f t="shared" si="41"/>
        <v>2.4</v>
      </c>
      <c r="AH885">
        <f t="shared" si="39"/>
        <v>2.4</v>
      </c>
    </row>
    <row r="886" spans="1:34">
      <c r="A886" s="1">
        <v>884</v>
      </c>
      <c r="B886">
        <v>884</v>
      </c>
      <c r="C886">
        <v>885</v>
      </c>
      <c r="E886" t="s">
        <v>31</v>
      </c>
      <c r="F886" t="s">
        <v>129</v>
      </c>
      <c r="G886" t="s">
        <v>1580</v>
      </c>
      <c r="H886" t="s">
        <v>2172</v>
      </c>
      <c r="I886" t="s">
        <v>2177</v>
      </c>
      <c r="J886" t="s">
        <v>2180</v>
      </c>
      <c r="K886">
        <v>1</v>
      </c>
      <c r="L886">
        <v>2.0099999999999998</v>
      </c>
      <c r="M886">
        <v>5895.83</v>
      </c>
      <c r="N886">
        <v>14149.992</v>
      </c>
      <c r="O886" t="s">
        <v>2198</v>
      </c>
      <c r="P886">
        <v>17</v>
      </c>
      <c r="Q886" t="s">
        <v>2198</v>
      </c>
      <c r="T886" t="s">
        <v>2805</v>
      </c>
      <c r="U886" t="s">
        <v>2835</v>
      </c>
      <c r="V886" t="s">
        <v>2836</v>
      </c>
      <c r="W886" t="s">
        <v>2845</v>
      </c>
      <c r="X886" t="s">
        <v>2872</v>
      </c>
      <c r="Z886" t="s">
        <v>2876</v>
      </c>
      <c r="AA886" t="s">
        <v>3295</v>
      </c>
      <c r="AE886">
        <f t="shared" si="40"/>
        <v>0</v>
      </c>
      <c r="AF886">
        <f t="shared" si="41"/>
        <v>2.4</v>
      </c>
      <c r="AH886">
        <f t="shared" si="39"/>
        <v>2.4</v>
      </c>
    </row>
    <row r="887" spans="1:34">
      <c r="A887" s="1">
        <v>885</v>
      </c>
      <c r="B887">
        <v>885</v>
      </c>
      <c r="C887">
        <v>886</v>
      </c>
      <c r="E887" t="s">
        <v>31</v>
      </c>
      <c r="F887" t="s">
        <v>129</v>
      </c>
      <c r="G887" t="s">
        <v>1580</v>
      </c>
      <c r="H887" t="s">
        <v>2172</v>
      </c>
      <c r="I887" t="s">
        <v>2177</v>
      </c>
      <c r="J887" t="s">
        <v>2180</v>
      </c>
      <c r="K887">
        <v>1</v>
      </c>
      <c r="L887">
        <v>1.96</v>
      </c>
      <c r="M887">
        <v>5749.17</v>
      </c>
      <c r="N887">
        <v>13798.008</v>
      </c>
      <c r="O887" t="s">
        <v>2198</v>
      </c>
      <c r="P887">
        <v>16</v>
      </c>
      <c r="Q887" t="s">
        <v>2198</v>
      </c>
      <c r="T887" t="s">
        <v>2805</v>
      </c>
      <c r="U887" t="s">
        <v>2835</v>
      </c>
      <c r="V887" t="s">
        <v>2836</v>
      </c>
      <c r="W887" t="s">
        <v>2845</v>
      </c>
      <c r="X887" t="s">
        <v>2872</v>
      </c>
      <c r="Z887" t="s">
        <v>2876</v>
      </c>
      <c r="AA887" t="s">
        <v>3295</v>
      </c>
      <c r="AE887">
        <f t="shared" si="40"/>
        <v>0</v>
      </c>
      <c r="AF887">
        <f t="shared" si="41"/>
        <v>2.4</v>
      </c>
      <c r="AH887">
        <f t="shared" si="39"/>
        <v>2.4</v>
      </c>
    </row>
    <row r="888" spans="1:34">
      <c r="A888" s="1">
        <v>886</v>
      </c>
      <c r="B888">
        <v>886</v>
      </c>
      <c r="C888">
        <v>887</v>
      </c>
      <c r="E888" t="s">
        <v>31</v>
      </c>
      <c r="F888" t="s">
        <v>129</v>
      </c>
      <c r="G888" t="s">
        <v>1580</v>
      </c>
      <c r="H888" t="s">
        <v>2172</v>
      </c>
      <c r="I888" t="s">
        <v>2177</v>
      </c>
      <c r="J888" t="s">
        <v>2180</v>
      </c>
      <c r="K888">
        <v>1</v>
      </c>
      <c r="L888">
        <v>2.04</v>
      </c>
      <c r="M888">
        <v>5984.17</v>
      </c>
      <c r="N888">
        <v>14362.008</v>
      </c>
      <c r="O888" t="s">
        <v>2198</v>
      </c>
      <c r="P888">
        <v>16</v>
      </c>
      <c r="Q888" t="s">
        <v>2198</v>
      </c>
      <c r="T888" t="s">
        <v>2805</v>
      </c>
      <c r="U888" t="s">
        <v>2835</v>
      </c>
      <c r="V888" t="s">
        <v>2836</v>
      </c>
      <c r="W888" t="s">
        <v>2845</v>
      </c>
      <c r="X888" t="s">
        <v>2872</v>
      </c>
      <c r="Z888" t="s">
        <v>2876</v>
      </c>
      <c r="AA888" t="s">
        <v>3295</v>
      </c>
      <c r="AE888">
        <f t="shared" si="40"/>
        <v>0</v>
      </c>
      <c r="AF888">
        <f t="shared" si="41"/>
        <v>2.4</v>
      </c>
      <c r="AH888">
        <f t="shared" si="39"/>
        <v>2.4</v>
      </c>
    </row>
    <row r="889" spans="1:34">
      <c r="A889" s="1">
        <v>887</v>
      </c>
      <c r="B889">
        <v>887</v>
      </c>
      <c r="C889">
        <v>888</v>
      </c>
      <c r="E889" t="s">
        <v>31</v>
      </c>
      <c r="F889" t="s">
        <v>129</v>
      </c>
      <c r="G889" t="s">
        <v>1580</v>
      </c>
      <c r="H889" t="s">
        <v>2172</v>
      </c>
      <c r="I889" t="s">
        <v>2177</v>
      </c>
      <c r="J889" t="s">
        <v>2180</v>
      </c>
      <c r="K889">
        <v>1</v>
      </c>
      <c r="L889">
        <v>2.1800000000000002</v>
      </c>
      <c r="M889">
        <v>6395</v>
      </c>
      <c r="N889">
        <v>15348</v>
      </c>
      <c r="O889" t="s">
        <v>2198</v>
      </c>
      <c r="P889">
        <v>15.5</v>
      </c>
      <c r="Q889" t="s">
        <v>2198</v>
      </c>
      <c r="T889" t="s">
        <v>2805</v>
      </c>
      <c r="U889" t="s">
        <v>2835</v>
      </c>
      <c r="V889" t="s">
        <v>2836</v>
      </c>
      <c r="W889" t="s">
        <v>2845</v>
      </c>
      <c r="X889" t="s">
        <v>2872</v>
      </c>
      <c r="Z889" t="s">
        <v>2876</v>
      </c>
      <c r="AA889" t="s">
        <v>3295</v>
      </c>
      <c r="AE889">
        <f t="shared" si="40"/>
        <v>0</v>
      </c>
      <c r="AF889">
        <f t="shared" si="41"/>
        <v>2.4</v>
      </c>
      <c r="AH889">
        <f t="shared" si="39"/>
        <v>2.4</v>
      </c>
    </row>
    <row r="890" spans="1:34">
      <c r="A890" s="1">
        <v>888</v>
      </c>
      <c r="B890">
        <v>888</v>
      </c>
      <c r="C890">
        <v>889</v>
      </c>
      <c r="E890" t="s">
        <v>31</v>
      </c>
      <c r="F890" t="s">
        <v>129</v>
      </c>
      <c r="G890" t="s">
        <v>1580</v>
      </c>
      <c r="H890" t="s">
        <v>2172</v>
      </c>
      <c r="I890" t="s">
        <v>2177</v>
      </c>
      <c r="J890" t="s">
        <v>2180</v>
      </c>
      <c r="K890">
        <v>1</v>
      </c>
      <c r="L890">
        <v>2.23</v>
      </c>
      <c r="M890">
        <v>6541.67</v>
      </c>
      <c r="N890">
        <v>15700.008</v>
      </c>
      <c r="O890" t="s">
        <v>2198</v>
      </c>
      <c r="P890">
        <v>17</v>
      </c>
      <c r="Q890" t="s">
        <v>2198</v>
      </c>
      <c r="T890" t="s">
        <v>2805</v>
      </c>
      <c r="U890" t="s">
        <v>2835</v>
      </c>
      <c r="V890" t="s">
        <v>2836</v>
      </c>
      <c r="W890" t="s">
        <v>2845</v>
      </c>
      <c r="X890" t="s">
        <v>2872</v>
      </c>
      <c r="Z890" t="s">
        <v>2876</v>
      </c>
      <c r="AA890" t="s">
        <v>3295</v>
      </c>
      <c r="AE890">
        <f t="shared" si="40"/>
        <v>0</v>
      </c>
      <c r="AF890">
        <f t="shared" si="41"/>
        <v>2.4</v>
      </c>
      <c r="AH890">
        <f t="shared" si="39"/>
        <v>2.4</v>
      </c>
    </row>
    <row r="891" spans="1:34">
      <c r="A891" s="1">
        <v>889</v>
      </c>
      <c r="B891">
        <v>889</v>
      </c>
      <c r="C891">
        <v>890</v>
      </c>
      <c r="E891" t="s">
        <v>31</v>
      </c>
      <c r="F891" t="s">
        <v>129</v>
      </c>
      <c r="G891" t="s">
        <v>1580</v>
      </c>
      <c r="H891" t="s">
        <v>2172</v>
      </c>
      <c r="I891" t="s">
        <v>2177</v>
      </c>
      <c r="J891" t="s">
        <v>2180</v>
      </c>
      <c r="K891">
        <v>1</v>
      </c>
      <c r="L891">
        <v>1.93</v>
      </c>
      <c r="M891">
        <v>5661.67</v>
      </c>
      <c r="N891">
        <v>13588.008</v>
      </c>
      <c r="O891" t="s">
        <v>2198</v>
      </c>
      <c r="P891">
        <v>16.5</v>
      </c>
      <c r="Q891" t="s">
        <v>2198</v>
      </c>
      <c r="T891" t="s">
        <v>2805</v>
      </c>
      <c r="U891" t="s">
        <v>2835</v>
      </c>
      <c r="V891" t="s">
        <v>2836</v>
      </c>
      <c r="W891" t="s">
        <v>2845</v>
      </c>
      <c r="X891" t="s">
        <v>2872</v>
      </c>
      <c r="Z891" t="s">
        <v>2876</v>
      </c>
      <c r="AA891" t="s">
        <v>3295</v>
      </c>
      <c r="AE891">
        <f t="shared" si="40"/>
        <v>0</v>
      </c>
      <c r="AF891">
        <f t="shared" si="41"/>
        <v>2.4</v>
      </c>
      <c r="AH891">
        <f t="shared" si="39"/>
        <v>2.4</v>
      </c>
    </row>
    <row r="892" spans="1:34">
      <c r="A892" s="1">
        <v>890</v>
      </c>
      <c r="B892">
        <v>890</v>
      </c>
      <c r="C892">
        <v>891</v>
      </c>
      <c r="E892" t="s">
        <v>31</v>
      </c>
      <c r="F892" t="s">
        <v>129</v>
      </c>
      <c r="G892" t="s">
        <v>1580</v>
      </c>
      <c r="H892" t="s">
        <v>2172</v>
      </c>
      <c r="I892" t="s">
        <v>2177</v>
      </c>
      <c r="J892" t="s">
        <v>2180</v>
      </c>
      <c r="K892">
        <v>1</v>
      </c>
      <c r="L892">
        <v>1.98</v>
      </c>
      <c r="M892">
        <v>5808.33</v>
      </c>
      <c r="N892">
        <v>13939.992</v>
      </c>
      <c r="O892" t="s">
        <v>2198</v>
      </c>
      <c r="P892">
        <v>16.5</v>
      </c>
      <c r="Q892" t="s">
        <v>2198</v>
      </c>
      <c r="T892" t="s">
        <v>2805</v>
      </c>
      <c r="U892" t="s">
        <v>2835</v>
      </c>
      <c r="V892" t="s">
        <v>2836</v>
      </c>
      <c r="W892" t="s">
        <v>2845</v>
      </c>
      <c r="X892" t="s">
        <v>2872</v>
      </c>
      <c r="Z892" t="s">
        <v>2876</v>
      </c>
      <c r="AA892" t="s">
        <v>3295</v>
      </c>
      <c r="AE892">
        <f t="shared" si="40"/>
        <v>0</v>
      </c>
      <c r="AF892">
        <f t="shared" si="41"/>
        <v>2.4</v>
      </c>
      <c r="AH892">
        <f t="shared" si="39"/>
        <v>2.4</v>
      </c>
    </row>
    <row r="893" spans="1:34">
      <c r="A893" s="1">
        <v>891</v>
      </c>
      <c r="B893">
        <v>891</v>
      </c>
      <c r="C893">
        <v>892</v>
      </c>
      <c r="E893" t="s">
        <v>31</v>
      </c>
      <c r="F893" t="s">
        <v>129</v>
      </c>
      <c r="G893" t="s">
        <v>1580</v>
      </c>
      <c r="H893" t="s">
        <v>2172</v>
      </c>
      <c r="I893" t="s">
        <v>2177</v>
      </c>
      <c r="J893" t="s">
        <v>2180</v>
      </c>
      <c r="K893">
        <v>1</v>
      </c>
      <c r="L893">
        <v>2.11</v>
      </c>
      <c r="M893">
        <v>6189.17</v>
      </c>
      <c r="N893">
        <v>14854.008</v>
      </c>
      <c r="O893" t="s">
        <v>2198</v>
      </c>
      <c r="P893">
        <v>16</v>
      </c>
      <c r="Q893" t="s">
        <v>2198</v>
      </c>
      <c r="T893" t="s">
        <v>2805</v>
      </c>
      <c r="U893" t="s">
        <v>2835</v>
      </c>
      <c r="V893" t="s">
        <v>2836</v>
      </c>
      <c r="W893" t="s">
        <v>2845</v>
      </c>
      <c r="X893" t="s">
        <v>2872</v>
      </c>
      <c r="Z893" t="s">
        <v>2876</v>
      </c>
      <c r="AA893" t="s">
        <v>3295</v>
      </c>
      <c r="AE893">
        <f t="shared" si="40"/>
        <v>0</v>
      </c>
      <c r="AF893">
        <f t="shared" si="41"/>
        <v>2.4</v>
      </c>
      <c r="AH893">
        <f t="shared" si="39"/>
        <v>2.4</v>
      </c>
    </row>
    <row r="894" spans="1:34">
      <c r="A894" s="1">
        <v>892</v>
      </c>
      <c r="B894">
        <v>892</v>
      </c>
      <c r="C894">
        <v>893</v>
      </c>
      <c r="E894" t="s">
        <v>31</v>
      </c>
      <c r="F894">
        <v>2911623</v>
      </c>
      <c r="G894" t="s">
        <v>1580</v>
      </c>
      <c r="H894" t="s">
        <v>2172</v>
      </c>
      <c r="I894" t="s">
        <v>2177</v>
      </c>
      <c r="J894" t="s">
        <v>2180</v>
      </c>
      <c r="K894">
        <v>1</v>
      </c>
      <c r="L894">
        <v>3.42</v>
      </c>
      <c r="M894">
        <v>10031.67</v>
      </c>
      <c r="N894">
        <v>24076.008000000002</v>
      </c>
      <c r="O894" t="s">
        <v>2198</v>
      </c>
      <c r="P894">
        <v>16.5</v>
      </c>
      <c r="Q894" t="s">
        <v>2198</v>
      </c>
      <c r="T894" t="s">
        <v>2803</v>
      </c>
      <c r="U894" t="s">
        <v>2835</v>
      </c>
      <c r="V894" t="s">
        <v>2836</v>
      </c>
      <c r="W894" t="s">
        <v>2845</v>
      </c>
      <c r="X894" t="s">
        <v>2872</v>
      </c>
      <c r="Z894" t="s">
        <v>2876</v>
      </c>
      <c r="AA894" t="s">
        <v>3295</v>
      </c>
      <c r="AE894">
        <f t="shared" si="40"/>
        <v>0</v>
      </c>
      <c r="AF894">
        <f t="shared" si="41"/>
        <v>2.4000000000000004</v>
      </c>
      <c r="AH894">
        <f t="shared" si="39"/>
        <v>2.4000000000000004</v>
      </c>
    </row>
    <row r="895" spans="1:34">
      <c r="A895" s="1">
        <v>893</v>
      </c>
      <c r="B895">
        <v>893</v>
      </c>
      <c r="C895">
        <v>894</v>
      </c>
      <c r="E895" t="s">
        <v>31</v>
      </c>
      <c r="F895">
        <v>811623</v>
      </c>
      <c r="G895" t="s">
        <v>1580</v>
      </c>
      <c r="H895" t="s">
        <v>2172</v>
      </c>
      <c r="I895" t="s">
        <v>2177</v>
      </c>
      <c r="J895" t="s">
        <v>2180</v>
      </c>
      <c r="K895">
        <v>1</v>
      </c>
      <c r="L895">
        <v>3.24</v>
      </c>
      <c r="M895">
        <v>9504.17</v>
      </c>
      <c r="N895">
        <v>22810.008000000002</v>
      </c>
      <c r="O895" t="s">
        <v>2198</v>
      </c>
      <c r="P895">
        <v>16</v>
      </c>
      <c r="Q895" t="s">
        <v>2198</v>
      </c>
      <c r="T895" t="s">
        <v>2803</v>
      </c>
      <c r="U895" t="s">
        <v>2835</v>
      </c>
      <c r="V895" t="s">
        <v>2836</v>
      </c>
      <c r="W895" t="s">
        <v>2845</v>
      </c>
      <c r="X895" t="s">
        <v>2872</v>
      </c>
      <c r="Z895" t="s">
        <v>2876</v>
      </c>
      <c r="AA895" t="s">
        <v>3295</v>
      </c>
      <c r="AE895">
        <f t="shared" si="40"/>
        <v>0</v>
      </c>
      <c r="AF895">
        <f t="shared" si="41"/>
        <v>2.4000000000000004</v>
      </c>
      <c r="AH895">
        <f t="shared" si="39"/>
        <v>2.4000000000000004</v>
      </c>
    </row>
    <row r="896" spans="1:34">
      <c r="A896" s="1">
        <v>894</v>
      </c>
      <c r="B896">
        <v>894</v>
      </c>
      <c r="C896">
        <v>895</v>
      </c>
      <c r="E896" t="s">
        <v>31</v>
      </c>
      <c r="F896" t="s">
        <v>129</v>
      </c>
      <c r="G896" t="s">
        <v>1580</v>
      </c>
      <c r="H896" t="s">
        <v>2172</v>
      </c>
      <c r="I896" t="s">
        <v>2177</v>
      </c>
      <c r="J896" t="s">
        <v>2180</v>
      </c>
      <c r="K896">
        <v>1</v>
      </c>
      <c r="L896">
        <v>2.29</v>
      </c>
      <c r="M896">
        <v>6717.5</v>
      </c>
      <c r="N896">
        <v>16122</v>
      </c>
      <c r="O896" t="s">
        <v>2198</v>
      </c>
      <c r="P896">
        <v>16.5</v>
      </c>
      <c r="Q896" t="s">
        <v>2198</v>
      </c>
      <c r="T896" t="s">
        <v>2803</v>
      </c>
      <c r="U896" t="s">
        <v>2835</v>
      </c>
      <c r="V896" t="s">
        <v>2836</v>
      </c>
      <c r="W896" t="s">
        <v>2845</v>
      </c>
      <c r="X896" t="s">
        <v>2872</v>
      </c>
      <c r="Z896" t="s">
        <v>2876</v>
      </c>
      <c r="AA896" t="s">
        <v>3295</v>
      </c>
      <c r="AE896">
        <f t="shared" si="40"/>
        <v>0</v>
      </c>
      <c r="AF896">
        <f t="shared" si="41"/>
        <v>2.4</v>
      </c>
      <c r="AH896">
        <f t="shared" si="39"/>
        <v>2.4</v>
      </c>
    </row>
    <row r="897" spans="1:34">
      <c r="A897" s="1">
        <v>895</v>
      </c>
      <c r="B897">
        <v>895</v>
      </c>
      <c r="C897">
        <v>896</v>
      </c>
      <c r="E897" t="s">
        <v>31</v>
      </c>
      <c r="F897">
        <v>2511608</v>
      </c>
      <c r="G897" t="s">
        <v>1580</v>
      </c>
      <c r="H897" t="s">
        <v>2172</v>
      </c>
      <c r="I897" t="s">
        <v>2177</v>
      </c>
      <c r="J897" t="s">
        <v>2180</v>
      </c>
      <c r="K897">
        <v>1</v>
      </c>
      <c r="L897">
        <v>2.23</v>
      </c>
      <c r="M897">
        <v>6541.67</v>
      </c>
      <c r="N897">
        <v>15700.008</v>
      </c>
      <c r="O897" t="s">
        <v>2320</v>
      </c>
      <c r="P897">
        <v>15.5</v>
      </c>
      <c r="Q897" t="s">
        <v>2320</v>
      </c>
      <c r="T897" t="s">
        <v>2803</v>
      </c>
      <c r="U897" t="s">
        <v>2835</v>
      </c>
      <c r="V897" t="s">
        <v>2836</v>
      </c>
      <c r="W897" t="s">
        <v>2845</v>
      </c>
      <c r="X897" t="s">
        <v>2872</v>
      </c>
      <c r="Z897" t="s">
        <v>2876</v>
      </c>
      <c r="AA897" t="s">
        <v>3324</v>
      </c>
      <c r="AE897">
        <f t="shared" si="40"/>
        <v>0</v>
      </c>
      <c r="AF897">
        <f t="shared" si="41"/>
        <v>2.4</v>
      </c>
      <c r="AH897">
        <f t="shared" si="39"/>
        <v>2.4</v>
      </c>
    </row>
    <row r="898" spans="1:34">
      <c r="A898" s="1">
        <v>896</v>
      </c>
      <c r="B898">
        <v>896</v>
      </c>
      <c r="C898">
        <v>897</v>
      </c>
      <c r="E898" t="s">
        <v>31</v>
      </c>
      <c r="F898">
        <v>2511608</v>
      </c>
      <c r="G898" t="s">
        <v>1580</v>
      </c>
      <c r="H898" t="s">
        <v>2172</v>
      </c>
      <c r="I898" t="s">
        <v>2177</v>
      </c>
      <c r="J898" t="s">
        <v>2180</v>
      </c>
      <c r="K898">
        <v>1</v>
      </c>
      <c r="L898">
        <v>2.4300000000000002</v>
      </c>
      <c r="M898">
        <v>7128.33</v>
      </c>
      <c r="N898">
        <v>17107.991999999998</v>
      </c>
      <c r="O898" t="s">
        <v>2320</v>
      </c>
      <c r="P898">
        <v>17.5</v>
      </c>
      <c r="Q898" t="s">
        <v>2320</v>
      </c>
      <c r="T898" t="s">
        <v>2803</v>
      </c>
      <c r="U898" t="s">
        <v>2835</v>
      </c>
      <c r="V898" t="s">
        <v>2836</v>
      </c>
      <c r="W898" t="s">
        <v>2845</v>
      </c>
      <c r="X898" t="s">
        <v>2872</v>
      </c>
      <c r="Z898" t="s">
        <v>2876</v>
      </c>
      <c r="AA898" t="s">
        <v>3324</v>
      </c>
      <c r="AE898">
        <f t="shared" si="40"/>
        <v>0</v>
      </c>
      <c r="AF898">
        <f t="shared" si="41"/>
        <v>2.4</v>
      </c>
      <c r="AH898">
        <f t="shared" si="39"/>
        <v>2.4</v>
      </c>
    </row>
    <row r="899" spans="1:34">
      <c r="A899" s="1">
        <v>897</v>
      </c>
      <c r="B899">
        <v>897</v>
      </c>
      <c r="C899">
        <v>898</v>
      </c>
      <c r="E899" t="s">
        <v>31</v>
      </c>
      <c r="F899">
        <v>2511608</v>
      </c>
      <c r="G899" t="s">
        <v>1580</v>
      </c>
      <c r="H899" t="s">
        <v>2172</v>
      </c>
      <c r="I899" t="s">
        <v>2177</v>
      </c>
      <c r="J899" t="s">
        <v>2180</v>
      </c>
      <c r="K899">
        <v>1</v>
      </c>
      <c r="L899">
        <v>2.2400000000000002</v>
      </c>
      <c r="M899">
        <v>6570.83</v>
      </c>
      <c r="N899">
        <v>15769.992</v>
      </c>
      <c r="O899" t="s">
        <v>2320</v>
      </c>
      <c r="P899">
        <v>16.5</v>
      </c>
      <c r="Q899" t="s">
        <v>2320</v>
      </c>
      <c r="T899" t="s">
        <v>2803</v>
      </c>
      <c r="U899" t="s">
        <v>2835</v>
      </c>
      <c r="V899" t="s">
        <v>2836</v>
      </c>
      <c r="W899" t="s">
        <v>2845</v>
      </c>
      <c r="X899" t="s">
        <v>2872</v>
      </c>
      <c r="Z899" t="s">
        <v>2876</v>
      </c>
      <c r="AA899" t="s">
        <v>3324</v>
      </c>
      <c r="AE899">
        <f t="shared" si="40"/>
        <v>0</v>
      </c>
      <c r="AF899">
        <f t="shared" si="41"/>
        <v>2.4</v>
      </c>
      <c r="AH899">
        <f t="shared" ref="AH899:AH962" si="42">N899/M899</f>
        <v>2.4</v>
      </c>
    </row>
    <row r="900" spans="1:34">
      <c r="A900" s="1">
        <v>898</v>
      </c>
      <c r="B900">
        <v>898</v>
      </c>
      <c r="C900">
        <v>899</v>
      </c>
      <c r="E900" t="s">
        <v>31</v>
      </c>
      <c r="F900">
        <v>2511608</v>
      </c>
      <c r="G900" t="s">
        <v>1580</v>
      </c>
      <c r="H900" t="s">
        <v>2172</v>
      </c>
      <c r="I900" t="s">
        <v>2177</v>
      </c>
      <c r="J900" t="s">
        <v>2180</v>
      </c>
      <c r="K900">
        <v>1</v>
      </c>
      <c r="L900">
        <v>2.16</v>
      </c>
      <c r="M900">
        <v>6335.83</v>
      </c>
      <c r="N900">
        <v>15205.992</v>
      </c>
      <c r="O900" t="s">
        <v>2320</v>
      </c>
      <c r="P900">
        <v>15.5</v>
      </c>
      <c r="Q900" t="s">
        <v>2320</v>
      </c>
      <c r="T900" t="s">
        <v>2803</v>
      </c>
      <c r="U900" t="s">
        <v>2835</v>
      </c>
      <c r="V900" t="s">
        <v>2836</v>
      </c>
      <c r="W900" t="s">
        <v>2845</v>
      </c>
      <c r="X900" t="s">
        <v>2872</v>
      </c>
      <c r="Z900" t="s">
        <v>2876</v>
      </c>
      <c r="AA900" t="s">
        <v>3324</v>
      </c>
      <c r="AE900">
        <f t="shared" si="40"/>
        <v>0</v>
      </c>
      <c r="AF900">
        <f t="shared" si="41"/>
        <v>2.4</v>
      </c>
      <c r="AH900">
        <f t="shared" si="42"/>
        <v>2.4</v>
      </c>
    </row>
    <row r="901" spans="1:34">
      <c r="A901" s="1">
        <v>899</v>
      </c>
      <c r="B901">
        <v>899</v>
      </c>
      <c r="C901">
        <v>900</v>
      </c>
      <c r="E901" t="s">
        <v>31</v>
      </c>
      <c r="F901">
        <v>2511608</v>
      </c>
      <c r="G901" t="s">
        <v>1580</v>
      </c>
      <c r="H901" t="s">
        <v>2172</v>
      </c>
      <c r="I901" t="s">
        <v>2177</v>
      </c>
      <c r="J901" t="s">
        <v>2180</v>
      </c>
      <c r="K901">
        <v>1</v>
      </c>
      <c r="L901">
        <v>2.2200000000000002</v>
      </c>
      <c r="M901">
        <v>6511.67</v>
      </c>
      <c r="N901">
        <v>15628.008</v>
      </c>
      <c r="O901" t="s">
        <v>2320</v>
      </c>
      <c r="P901">
        <v>16.5</v>
      </c>
      <c r="Q901" t="s">
        <v>2320</v>
      </c>
      <c r="T901" t="s">
        <v>2803</v>
      </c>
      <c r="U901" t="s">
        <v>2835</v>
      </c>
      <c r="V901" t="s">
        <v>2836</v>
      </c>
      <c r="W901" t="s">
        <v>2845</v>
      </c>
      <c r="X901" t="s">
        <v>2872</v>
      </c>
      <c r="Z901" t="s">
        <v>2876</v>
      </c>
      <c r="AA901" t="s">
        <v>3324</v>
      </c>
      <c r="AE901">
        <f t="shared" si="40"/>
        <v>0</v>
      </c>
      <c r="AF901">
        <f t="shared" si="41"/>
        <v>2.4</v>
      </c>
      <c r="AH901">
        <f t="shared" si="42"/>
        <v>2.4</v>
      </c>
    </row>
    <row r="902" spans="1:34">
      <c r="A902" s="1">
        <v>900</v>
      </c>
      <c r="B902">
        <v>900</v>
      </c>
      <c r="C902">
        <v>901</v>
      </c>
      <c r="E902" t="s">
        <v>31</v>
      </c>
      <c r="F902">
        <v>2511608</v>
      </c>
      <c r="G902" t="s">
        <v>1580</v>
      </c>
      <c r="H902" t="s">
        <v>2172</v>
      </c>
      <c r="I902" t="s">
        <v>2177</v>
      </c>
      <c r="J902" t="s">
        <v>2180</v>
      </c>
      <c r="K902">
        <v>1</v>
      </c>
      <c r="L902">
        <v>2.19</v>
      </c>
      <c r="M902">
        <v>6424.17</v>
      </c>
      <c r="N902">
        <v>15418.008</v>
      </c>
      <c r="O902" t="s">
        <v>2320</v>
      </c>
      <c r="P902">
        <v>16</v>
      </c>
      <c r="Q902" t="s">
        <v>2320</v>
      </c>
      <c r="T902" t="s">
        <v>2803</v>
      </c>
      <c r="U902" t="s">
        <v>2835</v>
      </c>
      <c r="V902" t="s">
        <v>2836</v>
      </c>
      <c r="W902" t="s">
        <v>2845</v>
      </c>
      <c r="X902" t="s">
        <v>2872</v>
      </c>
      <c r="Z902" t="s">
        <v>2876</v>
      </c>
      <c r="AA902" t="s">
        <v>3324</v>
      </c>
      <c r="AE902">
        <f t="shared" si="40"/>
        <v>0</v>
      </c>
      <c r="AF902">
        <f t="shared" si="41"/>
        <v>2.4</v>
      </c>
      <c r="AH902">
        <f t="shared" si="42"/>
        <v>2.4</v>
      </c>
    </row>
    <row r="903" spans="1:34">
      <c r="A903" s="1">
        <v>901</v>
      </c>
      <c r="B903">
        <v>901</v>
      </c>
      <c r="C903">
        <v>902</v>
      </c>
      <c r="E903" t="s">
        <v>31</v>
      </c>
      <c r="F903">
        <v>2511608</v>
      </c>
      <c r="G903" t="s">
        <v>1580</v>
      </c>
      <c r="H903" t="s">
        <v>2172</v>
      </c>
      <c r="I903" t="s">
        <v>2177</v>
      </c>
      <c r="J903" t="s">
        <v>2180</v>
      </c>
      <c r="K903">
        <v>1</v>
      </c>
      <c r="L903">
        <v>2.27</v>
      </c>
      <c r="M903">
        <v>6658.33</v>
      </c>
      <c r="N903">
        <v>15979.992</v>
      </c>
      <c r="O903" t="s">
        <v>2320</v>
      </c>
      <c r="P903">
        <v>17</v>
      </c>
      <c r="Q903" t="s">
        <v>2320</v>
      </c>
      <c r="T903" t="s">
        <v>2803</v>
      </c>
      <c r="U903" t="s">
        <v>2835</v>
      </c>
      <c r="V903" t="s">
        <v>2836</v>
      </c>
      <c r="W903" t="s">
        <v>2845</v>
      </c>
      <c r="X903" t="s">
        <v>2872</v>
      </c>
      <c r="Z903" t="s">
        <v>2876</v>
      </c>
      <c r="AA903" t="s">
        <v>3324</v>
      </c>
      <c r="AE903">
        <f t="shared" si="40"/>
        <v>0</v>
      </c>
      <c r="AF903">
        <f t="shared" si="41"/>
        <v>2.4</v>
      </c>
      <c r="AH903">
        <f t="shared" si="42"/>
        <v>2.4</v>
      </c>
    </row>
    <row r="904" spans="1:34">
      <c r="A904" s="1">
        <v>902</v>
      </c>
      <c r="B904">
        <v>902</v>
      </c>
      <c r="C904">
        <v>903</v>
      </c>
      <c r="E904" t="s">
        <v>31</v>
      </c>
      <c r="F904">
        <v>2511608</v>
      </c>
      <c r="G904" t="s">
        <v>1580</v>
      </c>
      <c r="H904" t="s">
        <v>2172</v>
      </c>
      <c r="I904" t="s">
        <v>2177</v>
      </c>
      <c r="J904" t="s">
        <v>2180</v>
      </c>
      <c r="K904">
        <v>1</v>
      </c>
      <c r="L904">
        <v>2.57</v>
      </c>
      <c r="M904">
        <v>7538.33</v>
      </c>
      <c r="N904">
        <v>18091.991999999998</v>
      </c>
      <c r="O904" t="s">
        <v>2320</v>
      </c>
      <c r="P904">
        <v>17.5</v>
      </c>
      <c r="Q904" t="s">
        <v>2320</v>
      </c>
      <c r="T904" t="s">
        <v>2803</v>
      </c>
      <c r="U904" t="s">
        <v>2835</v>
      </c>
      <c r="V904" t="s">
        <v>2836</v>
      </c>
      <c r="W904" t="s">
        <v>2845</v>
      </c>
      <c r="X904" t="s">
        <v>2872</v>
      </c>
      <c r="Z904" t="s">
        <v>2876</v>
      </c>
      <c r="AA904" t="s">
        <v>3324</v>
      </c>
      <c r="AE904">
        <f t="shared" si="40"/>
        <v>0</v>
      </c>
      <c r="AF904">
        <f t="shared" si="41"/>
        <v>2.4</v>
      </c>
      <c r="AH904">
        <f t="shared" si="42"/>
        <v>2.4</v>
      </c>
    </row>
    <row r="905" spans="1:34">
      <c r="A905" s="1">
        <v>903</v>
      </c>
      <c r="B905">
        <v>903</v>
      </c>
      <c r="C905">
        <v>904</v>
      </c>
      <c r="E905" t="s">
        <v>31</v>
      </c>
      <c r="F905">
        <v>2511608</v>
      </c>
      <c r="G905" t="s">
        <v>1580</v>
      </c>
      <c r="H905" t="s">
        <v>2172</v>
      </c>
      <c r="I905" t="s">
        <v>2177</v>
      </c>
      <c r="J905" t="s">
        <v>2180</v>
      </c>
      <c r="K905">
        <v>1</v>
      </c>
      <c r="L905">
        <v>2.14</v>
      </c>
      <c r="M905">
        <v>6277.5</v>
      </c>
      <c r="N905">
        <v>15066</v>
      </c>
      <c r="O905" t="s">
        <v>2320</v>
      </c>
      <c r="P905">
        <v>16</v>
      </c>
      <c r="Q905" t="s">
        <v>2320</v>
      </c>
      <c r="T905" t="s">
        <v>2803</v>
      </c>
      <c r="U905" t="s">
        <v>2835</v>
      </c>
      <c r="V905" t="s">
        <v>2836</v>
      </c>
      <c r="W905" t="s">
        <v>2845</v>
      </c>
      <c r="X905" t="s">
        <v>2872</v>
      </c>
      <c r="Z905" t="s">
        <v>2876</v>
      </c>
      <c r="AA905" t="s">
        <v>3324</v>
      </c>
      <c r="AE905">
        <f t="shared" si="40"/>
        <v>0</v>
      </c>
      <c r="AF905">
        <f t="shared" si="41"/>
        <v>2.4</v>
      </c>
      <c r="AH905">
        <f t="shared" si="42"/>
        <v>2.4</v>
      </c>
    </row>
    <row r="906" spans="1:34">
      <c r="A906" s="1">
        <v>904</v>
      </c>
      <c r="B906">
        <v>904</v>
      </c>
      <c r="C906">
        <v>905</v>
      </c>
      <c r="E906" t="s">
        <v>31</v>
      </c>
      <c r="F906">
        <v>2511608</v>
      </c>
      <c r="G906" t="s">
        <v>1580</v>
      </c>
      <c r="H906" t="s">
        <v>2172</v>
      </c>
      <c r="I906" t="s">
        <v>2177</v>
      </c>
      <c r="J906" t="s">
        <v>2180</v>
      </c>
      <c r="K906">
        <v>1</v>
      </c>
      <c r="L906">
        <v>2.23</v>
      </c>
      <c r="M906">
        <v>6541.67</v>
      </c>
      <c r="N906">
        <v>15700.008</v>
      </c>
      <c r="O906" t="s">
        <v>2320</v>
      </c>
      <c r="P906">
        <v>17</v>
      </c>
      <c r="Q906" t="s">
        <v>2320</v>
      </c>
      <c r="T906" t="s">
        <v>2803</v>
      </c>
      <c r="U906" t="s">
        <v>2835</v>
      </c>
      <c r="V906" t="s">
        <v>2836</v>
      </c>
      <c r="W906" t="s">
        <v>2845</v>
      </c>
      <c r="X906" t="s">
        <v>2872</v>
      </c>
      <c r="Z906" t="s">
        <v>2876</v>
      </c>
      <c r="AA906" t="s">
        <v>3324</v>
      </c>
      <c r="AE906">
        <f t="shared" si="40"/>
        <v>0</v>
      </c>
      <c r="AF906">
        <f t="shared" si="41"/>
        <v>2.4</v>
      </c>
      <c r="AH906">
        <f t="shared" si="42"/>
        <v>2.4</v>
      </c>
    </row>
    <row r="907" spans="1:34">
      <c r="A907" s="1">
        <v>905</v>
      </c>
      <c r="B907">
        <v>905</v>
      </c>
      <c r="C907">
        <v>906</v>
      </c>
      <c r="E907" t="s">
        <v>31</v>
      </c>
      <c r="F907">
        <v>2511608</v>
      </c>
      <c r="G907" t="s">
        <v>1580</v>
      </c>
      <c r="H907" t="s">
        <v>2172</v>
      </c>
      <c r="I907" t="s">
        <v>2177</v>
      </c>
      <c r="J907" t="s">
        <v>2180</v>
      </c>
      <c r="K907">
        <v>1</v>
      </c>
      <c r="L907">
        <v>2.46</v>
      </c>
      <c r="M907">
        <v>7215.83</v>
      </c>
      <c r="N907">
        <v>17317.991999999998</v>
      </c>
      <c r="O907" t="s">
        <v>2320</v>
      </c>
      <c r="P907">
        <v>17.5</v>
      </c>
      <c r="Q907" t="s">
        <v>2320</v>
      </c>
      <c r="T907" t="s">
        <v>2803</v>
      </c>
      <c r="U907" t="s">
        <v>2835</v>
      </c>
      <c r="V907" t="s">
        <v>2836</v>
      </c>
      <c r="W907" t="s">
        <v>2845</v>
      </c>
      <c r="X907" t="s">
        <v>2872</v>
      </c>
      <c r="Z907" t="s">
        <v>2876</v>
      </c>
      <c r="AA907" t="s">
        <v>3324</v>
      </c>
      <c r="AE907">
        <f t="shared" si="40"/>
        <v>0</v>
      </c>
      <c r="AF907">
        <f t="shared" si="41"/>
        <v>2.4</v>
      </c>
      <c r="AH907">
        <f t="shared" si="42"/>
        <v>2.4</v>
      </c>
    </row>
    <row r="908" spans="1:34">
      <c r="A908" s="1">
        <v>906</v>
      </c>
      <c r="B908">
        <v>906</v>
      </c>
      <c r="C908">
        <v>907</v>
      </c>
      <c r="E908" t="s">
        <v>31</v>
      </c>
      <c r="F908">
        <v>2511608</v>
      </c>
      <c r="G908" t="s">
        <v>1580</v>
      </c>
      <c r="H908" t="s">
        <v>2172</v>
      </c>
      <c r="I908" t="s">
        <v>2177</v>
      </c>
      <c r="J908" t="s">
        <v>2180</v>
      </c>
      <c r="K908">
        <v>1</v>
      </c>
      <c r="L908">
        <v>2.1</v>
      </c>
      <c r="M908">
        <v>6160</v>
      </c>
      <c r="N908">
        <v>14784</v>
      </c>
      <c r="O908" t="s">
        <v>2320</v>
      </c>
      <c r="P908">
        <v>16</v>
      </c>
      <c r="Q908" t="s">
        <v>2320</v>
      </c>
      <c r="T908" t="s">
        <v>2803</v>
      </c>
      <c r="U908" t="s">
        <v>2835</v>
      </c>
      <c r="V908" t="s">
        <v>2836</v>
      </c>
      <c r="W908" t="s">
        <v>2845</v>
      </c>
      <c r="X908" t="s">
        <v>2872</v>
      </c>
      <c r="Z908" t="s">
        <v>2876</v>
      </c>
      <c r="AA908" t="s">
        <v>3324</v>
      </c>
      <c r="AE908">
        <f t="shared" si="40"/>
        <v>0</v>
      </c>
      <c r="AF908">
        <f t="shared" si="41"/>
        <v>2.4</v>
      </c>
      <c r="AH908">
        <f t="shared" si="42"/>
        <v>2.4</v>
      </c>
    </row>
    <row r="909" spans="1:34">
      <c r="A909" s="1">
        <v>907</v>
      </c>
      <c r="B909">
        <v>907</v>
      </c>
      <c r="C909">
        <v>908</v>
      </c>
      <c r="E909" t="s">
        <v>31</v>
      </c>
      <c r="F909">
        <v>2511608</v>
      </c>
      <c r="G909" t="s">
        <v>1580</v>
      </c>
      <c r="H909" t="s">
        <v>2172</v>
      </c>
      <c r="I909" t="s">
        <v>2177</v>
      </c>
      <c r="J909" t="s">
        <v>2180</v>
      </c>
      <c r="K909">
        <v>1</v>
      </c>
      <c r="L909">
        <v>2.15</v>
      </c>
      <c r="M909">
        <v>6306.67</v>
      </c>
      <c r="N909">
        <v>15136.008</v>
      </c>
      <c r="O909" t="s">
        <v>2320</v>
      </c>
      <c r="P909">
        <v>16.5</v>
      </c>
      <c r="Q909" t="s">
        <v>2320</v>
      </c>
      <c r="T909" t="s">
        <v>2803</v>
      </c>
      <c r="U909" t="s">
        <v>2835</v>
      </c>
      <c r="V909" t="s">
        <v>2836</v>
      </c>
      <c r="W909" t="s">
        <v>2845</v>
      </c>
      <c r="X909" t="s">
        <v>2872</v>
      </c>
      <c r="Z909" t="s">
        <v>2876</v>
      </c>
      <c r="AA909" t="s">
        <v>3324</v>
      </c>
      <c r="AE909">
        <f t="shared" si="40"/>
        <v>0</v>
      </c>
      <c r="AF909">
        <f t="shared" si="41"/>
        <v>2.4</v>
      </c>
      <c r="AH909">
        <f t="shared" si="42"/>
        <v>2.4</v>
      </c>
    </row>
    <row r="910" spans="1:34">
      <c r="A910" s="1">
        <v>908</v>
      </c>
      <c r="B910">
        <v>908</v>
      </c>
      <c r="C910">
        <v>909</v>
      </c>
      <c r="E910" t="s">
        <v>31</v>
      </c>
      <c r="F910">
        <v>2511608</v>
      </c>
      <c r="G910" t="s">
        <v>1580</v>
      </c>
      <c r="H910" t="s">
        <v>2172</v>
      </c>
      <c r="I910" t="s">
        <v>2177</v>
      </c>
      <c r="J910" t="s">
        <v>2180</v>
      </c>
      <c r="K910">
        <v>1</v>
      </c>
      <c r="L910">
        <v>2.31</v>
      </c>
      <c r="M910">
        <v>6775.83</v>
      </c>
      <c r="N910">
        <v>16261.992</v>
      </c>
      <c r="O910" t="s">
        <v>2320</v>
      </c>
      <c r="P910">
        <v>16.5</v>
      </c>
      <c r="Q910" t="s">
        <v>2320</v>
      </c>
      <c r="T910" t="s">
        <v>2803</v>
      </c>
      <c r="U910" t="s">
        <v>2835</v>
      </c>
      <c r="V910" t="s">
        <v>2836</v>
      </c>
      <c r="W910" t="s">
        <v>2845</v>
      </c>
      <c r="X910" t="s">
        <v>2872</v>
      </c>
      <c r="Z910" t="s">
        <v>2876</v>
      </c>
      <c r="AA910" t="s">
        <v>3324</v>
      </c>
      <c r="AE910">
        <f t="shared" si="40"/>
        <v>0</v>
      </c>
      <c r="AF910">
        <f t="shared" si="41"/>
        <v>2.4</v>
      </c>
      <c r="AH910">
        <f t="shared" si="42"/>
        <v>2.4</v>
      </c>
    </row>
    <row r="911" spans="1:34">
      <c r="A911" s="1">
        <v>909</v>
      </c>
      <c r="B911">
        <v>909</v>
      </c>
      <c r="C911">
        <v>910</v>
      </c>
      <c r="E911" t="s">
        <v>31</v>
      </c>
      <c r="F911">
        <v>2511608</v>
      </c>
      <c r="G911" t="s">
        <v>1580</v>
      </c>
      <c r="H911" t="s">
        <v>2172</v>
      </c>
      <c r="I911" t="s">
        <v>2177</v>
      </c>
      <c r="J911" t="s">
        <v>2180</v>
      </c>
      <c r="K911">
        <v>1</v>
      </c>
      <c r="L911">
        <v>2.19</v>
      </c>
      <c r="M911">
        <v>6424.17</v>
      </c>
      <c r="N911">
        <v>15418.008</v>
      </c>
      <c r="O911" t="s">
        <v>2320</v>
      </c>
      <c r="P911">
        <v>16.5</v>
      </c>
      <c r="Q911" t="s">
        <v>2320</v>
      </c>
      <c r="T911" t="s">
        <v>2803</v>
      </c>
      <c r="U911" t="s">
        <v>2835</v>
      </c>
      <c r="V911" t="s">
        <v>2836</v>
      </c>
      <c r="W911" t="s">
        <v>2845</v>
      </c>
      <c r="X911" t="s">
        <v>2872</v>
      </c>
      <c r="Z911" t="s">
        <v>2876</v>
      </c>
      <c r="AA911" t="s">
        <v>3324</v>
      </c>
      <c r="AE911">
        <f t="shared" si="40"/>
        <v>0</v>
      </c>
      <c r="AF911">
        <f t="shared" si="41"/>
        <v>2.4</v>
      </c>
      <c r="AH911">
        <f t="shared" si="42"/>
        <v>2.4</v>
      </c>
    </row>
    <row r="912" spans="1:34">
      <c r="A912" s="1">
        <v>910</v>
      </c>
      <c r="B912">
        <v>910</v>
      </c>
      <c r="C912">
        <v>911</v>
      </c>
      <c r="E912" t="s">
        <v>31</v>
      </c>
      <c r="F912">
        <v>2511608</v>
      </c>
      <c r="G912" t="s">
        <v>1580</v>
      </c>
      <c r="H912" t="s">
        <v>2172</v>
      </c>
      <c r="I912" t="s">
        <v>2177</v>
      </c>
      <c r="J912" t="s">
        <v>2180</v>
      </c>
      <c r="K912">
        <v>1</v>
      </c>
      <c r="L912">
        <v>2.33</v>
      </c>
      <c r="M912">
        <v>6835</v>
      </c>
      <c r="N912">
        <v>16404</v>
      </c>
      <c r="O912" t="s">
        <v>2320</v>
      </c>
      <c r="P912">
        <v>17</v>
      </c>
      <c r="Q912" t="s">
        <v>2320</v>
      </c>
      <c r="T912" t="s">
        <v>2803</v>
      </c>
      <c r="U912" t="s">
        <v>2835</v>
      </c>
      <c r="V912" t="s">
        <v>2836</v>
      </c>
      <c r="W912" t="s">
        <v>2845</v>
      </c>
      <c r="X912" t="s">
        <v>2872</v>
      </c>
      <c r="Z912" t="s">
        <v>2876</v>
      </c>
      <c r="AA912" t="s">
        <v>3324</v>
      </c>
      <c r="AE912">
        <f t="shared" si="40"/>
        <v>0</v>
      </c>
      <c r="AF912">
        <f t="shared" si="41"/>
        <v>2.4</v>
      </c>
      <c r="AH912">
        <f t="shared" si="42"/>
        <v>2.4</v>
      </c>
    </row>
    <row r="913" spans="1:34">
      <c r="A913" s="1">
        <v>911</v>
      </c>
      <c r="B913">
        <v>911</v>
      </c>
      <c r="C913">
        <v>912</v>
      </c>
      <c r="E913" t="s">
        <v>31</v>
      </c>
      <c r="F913">
        <v>2511608</v>
      </c>
      <c r="G913" t="s">
        <v>1580</v>
      </c>
      <c r="H913" t="s">
        <v>2172</v>
      </c>
      <c r="I913" t="s">
        <v>2177</v>
      </c>
      <c r="J913" t="s">
        <v>2180</v>
      </c>
      <c r="K913">
        <v>1</v>
      </c>
      <c r="L913">
        <v>1.99</v>
      </c>
      <c r="M913">
        <v>5837.5</v>
      </c>
      <c r="N913">
        <v>14010</v>
      </c>
      <c r="O913" t="s">
        <v>2320</v>
      </c>
      <c r="P913">
        <v>16</v>
      </c>
      <c r="Q913" t="s">
        <v>2320</v>
      </c>
      <c r="T913" t="s">
        <v>2803</v>
      </c>
      <c r="U913" t="s">
        <v>2835</v>
      </c>
      <c r="V913" t="s">
        <v>2836</v>
      </c>
      <c r="W913" t="s">
        <v>2845</v>
      </c>
      <c r="X913" t="s">
        <v>2872</v>
      </c>
      <c r="Z913" t="s">
        <v>2876</v>
      </c>
      <c r="AA913" t="s">
        <v>3324</v>
      </c>
      <c r="AE913">
        <f t="shared" si="40"/>
        <v>0</v>
      </c>
      <c r="AF913">
        <f t="shared" si="41"/>
        <v>2.4</v>
      </c>
      <c r="AH913">
        <f t="shared" si="42"/>
        <v>2.4</v>
      </c>
    </row>
    <row r="914" spans="1:34">
      <c r="A914" s="1">
        <v>912</v>
      </c>
      <c r="B914">
        <v>912</v>
      </c>
      <c r="C914">
        <v>913</v>
      </c>
      <c r="E914" t="s">
        <v>31</v>
      </c>
      <c r="F914">
        <v>2511608</v>
      </c>
      <c r="G914" t="s">
        <v>1580</v>
      </c>
      <c r="H914" t="s">
        <v>2172</v>
      </c>
      <c r="I914" t="s">
        <v>2177</v>
      </c>
      <c r="J914" t="s">
        <v>2180</v>
      </c>
      <c r="K914">
        <v>1</v>
      </c>
      <c r="L914">
        <v>2.3199999999999998</v>
      </c>
      <c r="M914">
        <v>6805</v>
      </c>
      <c r="N914">
        <v>16332</v>
      </c>
      <c r="O914" t="s">
        <v>2320</v>
      </c>
      <c r="P914">
        <v>16.5</v>
      </c>
      <c r="Q914" t="s">
        <v>2320</v>
      </c>
      <c r="T914" t="s">
        <v>2803</v>
      </c>
      <c r="U914" t="s">
        <v>2835</v>
      </c>
      <c r="V914" t="s">
        <v>2836</v>
      </c>
      <c r="W914" t="s">
        <v>2845</v>
      </c>
      <c r="X914" t="s">
        <v>2872</v>
      </c>
      <c r="Z914" t="s">
        <v>2876</v>
      </c>
      <c r="AA914" t="s">
        <v>3324</v>
      </c>
      <c r="AE914">
        <f t="shared" si="40"/>
        <v>0</v>
      </c>
      <c r="AF914">
        <f t="shared" si="41"/>
        <v>2.4</v>
      </c>
      <c r="AH914">
        <f t="shared" si="42"/>
        <v>2.4</v>
      </c>
    </row>
    <row r="915" spans="1:34">
      <c r="A915" s="1">
        <v>913</v>
      </c>
      <c r="B915">
        <v>913</v>
      </c>
      <c r="C915">
        <v>914</v>
      </c>
      <c r="E915" t="s">
        <v>31</v>
      </c>
      <c r="F915">
        <v>2511608</v>
      </c>
      <c r="G915" t="s">
        <v>1580</v>
      </c>
      <c r="H915" t="s">
        <v>2172</v>
      </c>
      <c r="I915" t="s">
        <v>2177</v>
      </c>
      <c r="J915" t="s">
        <v>2180</v>
      </c>
      <c r="K915">
        <v>1</v>
      </c>
      <c r="L915">
        <v>2.37</v>
      </c>
      <c r="M915">
        <v>6951.67</v>
      </c>
      <c r="N915">
        <v>16684.008000000002</v>
      </c>
      <c r="O915" t="s">
        <v>2320</v>
      </c>
      <c r="P915">
        <v>17.5</v>
      </c>
      <c r="Q915" t="s">
        <v>2320</v>
      </c>
      <c r="T915" t="s">
        <v>2803</v>
      </c>
      <c r="U915" t="s">
        <v>2835</v>
      </c>
      <c r="V915" t="s">
        <v>2836</v>
      </c>
      <c r="W915" t="s">
        <v>2845</v>
      </c>
      <c r="X915" t="s">
        <v>2872</v>
      </c>
      <c r="Z915" t="s">
        <v>2876</v>
      </c>
      <c r="AA915" t="s">
        <v>3324</v>
      </c>
      <c r="AE915">
        <f t="shared" si="40"/>
        <v>0</v>
      </c>
      <c r="AF915">
        <f t="shared" si="41"/>
        <v>2.4000000000000004</v>
      </c>
      <c r="AH915">
        <f t="shared" si="42"/>
        <v>2.4000000000000004</v>
      </c>
    </row>
    <row r="916" spans="1:34">
      <c r="A916" s="1">
        <v>914</v>
      </c>
      <c r="B916">
        <v>914</v>
      </c>
      <c r="C916">
        <v>915</v>
      </c>
      <c r="E916" t="s">
        <v>31</v>
      </c>
      <c r="F916">
        <v>2511608</v>
      </c>
      <c r="G916" t="s">
        <v>1580</v>
      </c>
      <c r="H916" t="s">
        <v>2172</v>
      </c>
      <c r="I916" t="s">
        <v>2177</v>
      </c>
      <c r="J916" t="s">
        <v>2180</v>
      </c>
      <c r="K916">
        <v>1</v>
      </c>
      <c r="L916">
        <v>2.2400000000000002</v>
      </c>
      <c r="M916">
        <v>6570.83</v>
      </c>
      <c r="N916">
        <v>15769.992</v>
      </c>
      <c r="O916" t="s">
        <v>2320</v>
      </c>
      <c r="P916">
        <v>16</v>
      </c>
      <c r="Q916" t="s">
        <v>2320</v>
      </c>
      <c r="T916" t="s">
        <v>2803</v>
      </c>
      <c r="U916" t="s">
        <v>2835</v>
      </c>
      <c r="V916" t="s">
        <v>2836</v>
      </c>
      <c r="W916" t="s">
        <v>2845</v>
      </c>
      <c r="X916" t="s">
        <v>2872</v>
      </c>
      <c r="Z916" t="s">
        <v>2876</v>
      </c>
      <c r="AA916" t="s">
        <v>3324</v>
      </c>
      <c r="AE916">
        <f t="shared" si="40"/>
        <v>0</v>
      </c>
      <c r="AF916">
        <f t="shared" si="41"/>
        <v>2.4</v>
      </c>
      <c r="AH916">
        <f t="shared" si="42"/>
        <v>2.4</v>
      </c>
    </row>
    <row r="917" spans="1:34">
      <c r="A917" s="1">
        <v>915</v>
      </c>
      <c r="B917">
        <v>915</v>
      </c>
      <c r="C917">
        <v>916</v>
      </c>
      <c r="E917" t="s">
        <v>31</v>
      </c>
      <c r="F917">
        <v>2511608</v>
      </c>
      <c r="G917" t="s">
        <v>1580</v>
      </c>
      <c r="H917" t="s">
        <v>2172</v>
      </c>
      <c r="I917" t="s">
        <v>2177</v>
      </c>
      <c r="J917" t="s">
        <v>2180</v>
      </c>
      <c r="K917">
        <v>1</v>
      </c>
      <c r="L917">
        <v>2.27</v>
      </c>
      <c r="M917">
        <v>6658.33</v>
      </c>
      <c r="N917">
        <v>15979.992</v>
      </c>
      <c r="O917" t="s">
        <v>2320</v>
      </c>
      <c r="P917">
        <v>16</v>
      </c>
      <c r="Q917" t="s">
        <v>2320</v>
      </c>
      <c r="T917" t="s">
        <v>2803</v>
      </c>
      <c r="U917" t="s">
        <v>2835</v>
      </c>
      <c r="V917" t="s">
        <v>2836</v>
      </c>
      <c r="W917" t="s">
        <v>2845</v>
      </c>
      <c r="X917" t="s">
        <v>2872</v>
      </c>
      <c r="Z917" t="s">
        <v>2876</v>
      </c>
      <c r="AA917" t="s">
        <v>3324</v>
      </c>
      <c r="AE917">
        <f t="shared" si="40"/>
        <v>0</v>
      </c>
      <c r="AF917">
        <f t="shared" si="41"/>
        <v>2.4</v>
      </c>
      <c r="AH917">
        <f t="shared" si="42"/>
        <v>2.4</v>
      </c>
    </row>
    <row r="918" spans="1:34">
      <c r="A918" s="1">
        <v>916</v>
      </c>
      <c r="B918">
        <v>916</v>
      </c>
      <c r="C918">
        <v>917</v>
      </c>
      <c r="E918" t="s">
        <v>31</v>
      </c>
      <c r="F918">
        <v>2511608</v>
      </c>
      <c r="G918" t="s">
        <v>1580</v>
      </c>
      <c r="H918" t="s">
        <v>2172</v>
      </c>
      <c r="I918" t="s">
        <v>2177</v>
      </c>
      <c r="J918" t="s">
        <v>2180</v>
      </c>
      <c r="K918">
        <v>1</v>
      </c>
      <c r="L918">
        <v>2.41</v>
      </c>
      <c r="M918">
        <v>7069.17</v>
      </c>
      <c r="N918">
        <v>16966.008000000002</v>
      </c>
      <c r="O918" t="s">
        <v>2320</v>
      </c>
      <c r="P918">
        <v>16.5</v>
      </c>
      <c r="Q918" t="s">
        <v>2320</v>
      </c>
      <c r="T918" t="s">
        <v>2803</v>
      </c>
      <c r="U918" t="s">
        <v>2835</v>
      </c>
      <c r="V918" t="s">
        <v>2836</v>
      </c>
      <c r="W918" t="s">
        <v>2845</v>
      </c>
      <c r="X918" t="s">
        <v>2872</v>
      </c>
      <c r="Z918" t="s">
        <v>2876</v>
      </c>
      <c r="AA918" t="s">
        <v>3324</v>
      </c>
      <c r="AE918">
        <f t="shared" si="40"/>
        <v>0</v>
      </c>
      <c r="AF918">
        <f t="shared" si="41"/>
        <v>2.4000000000000004</v>
      </c>
      <c r="AH918">
        <f t="shared" si="42"/>
        <v>2.4000000000000004</v>
      </c>
    </row>
    <row r="919" spans="1:34">
      <c r="A919" s="1">
        <v>917</v>
      </c>
      <c r="B919">
        <v>917</v>
      </c>
      <c r="C919">
        <v>918</v>
      </c>
      <c r="E919" t="s">
        <v>31</v>
      </c>
      <c r="F919">
        <v>2511608</v>
      </c>
      <c r="G919" t="s">
        <v>1580</v>
      </c>
      <c r="H919" t="s">
        <v>2172</v>
      </c>
      <c r="I919" t="s">
        <v>2177</v>
      </c>
      <c r="J919" t="s">
        <v>2180</v>
      </c>
      <c r="K919">
        <v>1</v>
      </c>
      <c r="L919">
        <v>2.2000000000000002</v>
      </c>
      <c r="M919">
        <v>6453.33</v>
      </c>
      <c r="N919">
        <v>15487.992</v>
      </c>
      <c r="O919" t="s">
        <v>2320</v>
      </c>
      <c r="P919">
        <v>16</v>
      </c>
      <c r="Q919" t="s">
        <v>2320</v>
      </c>
      <c r="T919" t="s">
        <v>2803</v>
      </c>
      <c r="U919" t="s">
        <v>2835</v>
      </c>
      <c r="V919" t="s">
        <v>2836</v>
      </c>
      <c r="W919" t="s">
        <v>2845</v>
      </c>
      <c r="X919" t="s">
        <v>2872</v>
      </c>
      <c r="Z919" t="s">
        <v>2876</v>
      </c>
      <c r="AA919" t="s">
        <v>3324</v>
      </c>
      <c r="AE919">
        <f t="shared" si="40"/>
        <v>0</v>
      </c>
      <c r="AF919">
        <f t="shared" si="41"/>
        <v>2.4</v>
      </c>
      <c r="AH919">
        <f t="shared" si="42"/>
        <v>2.4</v>
      </c>
    </row>
    <row r="920" spans="1:34">
      <c r="A920" s="1">
        <v>918</v>
      </c>
      <c r="B920">
        <v>918</v>
      </c>
      <c r="C920">
        <v>919</v>
      </c>
      <c r="E920" t="s">
        <v>31</v>
      </c>
      <c r="F920">
        <v>2511608</v>
      </c>
      <c r="G920" t="s">
        <v>1580</v>
      </c>
      <c r="H920" t="s">
        <v>2172</v>
      </c>
      <c r="I920" t="s">
        <v>2177</v>
      </c>
      <c r="J920" t="s">
        <v>2180</v>
      </c>
      <c r="K920">
        <v>1</v>
      </c>
      <c r="L920">
        <v>2.25</v>
      </c>
      <c r="M920">
        <v>6600</v>
      </c>
      <c r="N920">
        <v>15840</v>
      </c>
      <c r="O920" t="s">
        <v>2320</v>
      </c>
      <c r="P920">
        <v>17</v>
      </c>
      <c r="Q920" t="s">
        <v>2320</v>
      </c>
      <c r="T920" t="s">
        <v>2803</v>
      </c>
      <c r="U920" t="s">
        <v>2835</v>
      </c>
      <c r="V920" t="s">
        <v>2836</v>
      </c>
      <c r="W920" t="s">
        <v>2845</v>
      </c>
      <c r="X920" t="s">
        <v>2872</v>
      </c>
      <c r="Z920" t="s">
        <v>2876</v>
      </c>
      <c r="AA920" t="s">
        <v>3324</v>
      </c>
      <c r="AE920">
        <f t="shared" si="40"/>
        <v>0</v>
      </c>
      <c r="AF920">
        <f t="shared" si="41"/>
        <v>2.4</v>
      </c>
      <c r="AH920">
        <f t="shared" si="42"/>
        <v>2.4</v>
      </c>
    </row>
    <row r="921" spans="1:34">
      <c r="A921" s="1">
        <v>919</v>
      </c>
      <c r="B921">
        <v>919</v>
      </c>
      <c r="C921">
        <v>920</v>
      </c>
      <c r="E921" t="s">
        <v>31</v>
      </c>
      <c r="F921">
        <v>2511608</v>
      </c>
      <c r="G921" t="s">
        <v>1580</v>
      </c>
      <c r="H921" t="s">
        <v>2172</v>
      </c>
      <c r="I921" t="s">
        <v>2177</v>
      </c>
      <c r="J921" t="s">
        <v>2180</v>
      </c>
      <c r="K921">
        <v>1</v>
      </c>
      <c r="L921">
        <v>2.37</v>
      </c>
      <c r="M921">
        <v>6951.67</v>
      </c>
      <c r="N921">
        <v>16684.008000000002</v>
      </c>
      <c r="O921" t="s">
        <v>2320</v>
      </c>
      <c r="P921">
        <v>19</v>
      </c>
      <c r="Q921" t="s">
        <v>2320</v>
      </c>
      <c r="T921" t="s">
        <v>2803</v>
      </c>
      <c r="U921" t="s">
        <v>2835</v>
      </c>
      <c r="V921" t="s">
        <v>2836</v>
      </c>
      <c r="W921" t="s">
        <v>2845</v>
      </c>
      <c r="X921" t="s">
        <v>2872</v>
      </c>
      <c r="Z921" t="s">
        <v>2876</v>
      </c>
      <c r="AA921" t="s">
        <v>3324</v>
      </c>
      <c r="AE921">
        <f t="shared" si="40"/>
        <v>0</v>
      </c>
      <c r="AF921">
        <f t="shared" si="41"/>
        <v>2.4000000000000004</v>
      </c>
      <c r="AH921">
        <f t="shared" si="42"/>
        <v>2.4000000000000004</v>
      </c>
    </row>
    <row r="922" spans="1:34">
      <c r="A922" s="1">
        <v>920</v>
      </c>
      <c r="B922">
        <v>920</v>
      </c>
      <c r="C922">
        <v>921</v>
      </c>
      <c r="E922" t="s">
        <v>31</v>
      </c>
      <c r="F922">
        <v>2511608</v>
      </c>
      <c r="G922" t="s">
        <v>1580</v>
      </c>
      <c r="H922" t="s">
        <v>2172</v>
      </c>
      <c r="I922" t="s">
        <v>2177</v>
      </c>
      <c r="J922" t="s">
        <v>2180</v>
      </c>
      <c r="K922">
        <v>1</v>
      </c>
      <c r="L922">
        <v>2.59</v>
      </c>
      <c r="M922">
        <v>7597.5</v>
      </c>
      <c r="N922">
        <v>18234</v>
      </c>
      <c r="O922" t="s">
        <v>2320</v>
      </c>
      <c r="P922">
        <v>18.5</v>
      </c>
      <c r="Q922" t="s">
        <v>2320</v>
      </c>
      <c r="T922" t="s">
        <v>2803</v>
      </c>
      <c r="U922" t="s">
        <v>2835</v>
      </c>
      <c r="V922" t="s">
        <v>2836</v>
      </c>
      <c r="W922" t="s">
        <v>2845</v>
      </c>
      <c r="X922" t="s">
        <v>2872</v>
      </c>
      <c r="Z922" t="s">
        <v>2876</v>
      </c>
      <c r="AA922" t="s">
        <v>3324</v>
      </c>
      <c r="AE922">
        <f t="shared" si="40"/>
        <v>0</v>
      </c>
      <c r="AF922">
        <f t="shared" si="41"/>
        <v>2.4</v>
      </c>
      <c r="AH922">
        <f t="shared" si="42"/>
        <v>2.4</v>
      </c>
    </row>
    <row r="923" spans="1:34">
      <c r="A923" s="1">
        <v>921</v>
      </c>
      <c r="B923">
        <v>921</v>
      </c>
      <c r="C923">
        <v>922</v>
      </c>
      <c r="E923" t="s">
        <v>31</v>
      </c>
      <c r="F923">
        <v>2511608</v>
      </c>
      <c r="G923" t="s">
        <v>1580</v>
      </c>
      <c r="H923" t="s">
        <v>2172</v>
      </c>
      <c r="I923" t="s">
        <v>2177</v>
      </c>
      <c r="J923" t="s">
        <v>2180</v>
      </c>
      <c r="K923">
        <v>1</v>
      </c>
      <c r="L923">
        <v>2.27</v>
      </c>
      <c r="M923">
        <v>6658.33</v>
      </c>
      <c r="N923">
        <v>15979.992</v>
      </c>
      <c r="O923" t="s">
        <v>2320</v>
      </c>
      <c r="P923">
        <v>17.5</v>
      </c>
      <c r="Q923" t="s">
        <v>2320</v>
      </c>
      <c r="T923" t="s">
        <v>2803</v>
      </c>
      <c r="U923" t="s">
        <v>2835</v>
      </c>
      <c r="V923" t="s">
        <v>2836</v>
      </c>
      <c r="W923" t="s">
        <v>2845</v>
      </c>
      <c r="X923" t="s">
        <v>2872</v>
      </c>
      <c r="Z923" t="s">
        <v>2876</v>
      </c>
      <c r="AA923" t="s">
        <v>3324</v>
      </c>
      <c r="AE923">
        <f t="shared" si="40"/>
        <v>0</v>
      </c>
      <c r="AF923">
        <f t="shared" si="41"/>
        <v>2.4</v>
      </c>
      <c r="AH923">
        <f t="shared" si="42"/>
        <v>2.4</v>
      </c>
    </row>
    <row r="924" spans="1:34">
      <c r="A924" s="1">
        <v>922</v>
      </c>
      <c r="B924">
        <v>922</v>
      </c>
      <c r="C924">
        <v>923</v>
      </c>
      <c r="E924" t="s">
        <v>31</v>
      </c>
      <c r="F924">
        <v>2511608</v>
      </c>
      <c r="G924" t="s">
        <v>1580</v>
      </c>
      <c r="H924" t="s">
        <v>2172</v>
      </c>
      <c r="I924" t="s">
        <v>2177</v>
      </c>
      <c r="J924" t="s">
        <v>2180</v>
      </c>
      <c r="K924">
        <v>1</v>
      </c>
      <c r="L924">
        <v>2.48</v>
      </c>
      <c r="M924">
        <v>7275</v>
      </c>
      <c r="N924">
        <v>17460</v>
      </c>
      <c r="O924" t="s">
        <v>2320</v>
      </c>
      <c r="P924">
        <v>18.5</v>
      </c>
      <c r="Q924" t="s">
        <v>2320</v>
      </c>
      <c r="T924" t="s">
        <v>2803</v>
      </c>
      <c r="U924" t="s">
        <v>2835</v>
      </c>
      <c r="V924" t="s">
        <v>2836</v>
      </c>
      <c r="W924" t="s">
        <v>2845</v>
      </c>
      <c r="X924" t="s">
        <v>2872</v>
      </c>
      <c r="Z924" t="s">
        <v>2876</v>
      </c>
      <c r="AA924" t="s">
        <v>3324</v>
      </c>
      <c r="AE924">
        <f t="shared" si="40"/>
        <v>0</v>
      </c>
      <c r="AF924">
        <f t="shared" si="41"/>
        <v>2.4</v>
      </c>
      <c r="AH924">
        <f t="shared" si="42"/>
        <v>2.4</v>
      </c>
    </row>
    <row r="925" spans="1:34">
      <c r="A925" s="1">
        <v>923</v>
      </c>
      <c r="B925">
        <v>923</v>
      </c>
      <c r="C925">
        <v>924</v>
      </c>
      <c r="E925" t="s">
        <v>31</v>
      </c>
      <c r="F925">
        <v>2511608</v>
      </c>
      <c r="G925" t="s">
        <v>1580</v>
      </c>
      <c r="H925" t="s">
        <v>2172</v>
      </c>
      <c r="I925" t="s">
        <v>2177</v>
      </c>
      <c r="J925" t="s">
        <v>2180</v>
      </c>
      <c r="K925">
        <v>1</v>
      </c>
      <c r="L925">
        <v>2.42</v>
      </c>
      <c r="M925">
        <v>7098.33</v>
      </c>
      <c r="N925">
        <v>17035.991999999998</v>
      </c>
      <c r="O925" t="s">
        <v>2320</v>
      </c>
      <c r="P925">
        <v>18</v>
      </c>
      <c r="Q925" t="s">
        <v>2320</v>
      </c>
      <c r="T925" t="s">
        <v>2803</v>
      </c>
      <c r="U925" t="s">
        <v>2835</v>
      </c>
      <c r="V925" t="s">
        <v>2836</v>
      </c>
      <c r="W925" t="s">
        <v>2845</v>
      </c>
      <c r="X925" t="s">
        <v>2872</v>
      </c>
      <c r="Z925" t="s">
        <v>2876</v>
      </c>
      <c r="AA925" t="s">
        <v>3324</v>
      </c>
      <c r="AE925">
        <f t="shared" si="40"/>
        <v>0</v>
      </c>
      <c r="AF925">
        <f t="shared" si="41"/>
        <v>2.4</v>
      </c>
      <c r="AH925">
        <f t="shared" si="42"/>
        <v>2.4</v>
      </c>
    </row>
    <row r="926" spans="1:34">
      <c r="A926" s="1">
        <v>924</v>
      </c>
      <c r="B926">
        <v>924</v>
      </c>
      <c r="C926">
        <v>925</v>
      </c>
      <c r="E926" t="s">
        <v>31</v>
      </c>
      <c r="F926">
        <v>2511608</v>
      </c>
      <c r="G926" t="s">
        <v>1580</v>
      </c>
      <c r="H926" t="s">
        <v>2172</v>
      </c>
      <c r="I926" t="s">
        <v>2177</v>
      </c>
      <c r="J926" t="s">
        <v>2180</v>
      </c>
      <c r="K926">
        <v>1</v>
      </c>
      <c r="L926">
        <v>2.5</v>
      </c>
      <c r="M926">
        <v>7333.33</v>
      </c>
      <c r="N926">
        <v>17599.991999999998</v>
      </c>
      <c r="O926" t="s">
        <v>2320</v>
      </c>
      <c r="P926">
        <v>18.5</v>
      </c>
      <c r="Q926" t="s">
        <v>2320</v>
      </c>
      <c r="T926" t="s">
        <v>2803</v>
      </c>
      <c r="U926" t="s">
        <v>2835</v>
      </c>
      <c r="V926" t="s">
        <v>2836</v>
      </c>
      <c r="W926" t="s">
        <v>2845</v>
      </c>
      <c r="X926" t="s">
        <v>2872</v>
      </c>
      <c r="Z926" t="s">
        <v>2876</v>
      </c>
      <c r="AA926" t="s">
        <v>3324</v>
      </c>
      <c r="AE926">
        <f t="shared" si="40"/>
        <v>0</v>
      </c>
      <c r="AF926">
        <f t="shared" si="41"/>
        <v>2.4</v>
      </c>
      <c r="AH926">
        <f t="shared" si="42"/>
        <v>2.4</v>
      </c>
    </row>
    <row r="927" spans="1:34">
      <c r="A927" s="1">
        <v>925</v>
      </c>
      <c r="B927">
        <v>925</v>
      </c>
      <c r="C927">
        <v>926</v>
      </c>
      <c r="E927" t="s">
        <v>31</v>
      </c>
      <c r="F927">
        <v>2511608</v>
      </c>
      <c r="G927" t="s">
        <v>1580</v>
      </c>
      <c r="H927" t="s">
        <v>2172</v>
      </c>
      <c r="I927" t="s">
        <v>2177</v>
      </c>
      <c r="J927" t="s">
        <v>2180</v>
      </c>
      <c r="K927">
        <v>1</v>
      </c>
      <c r="L927">
        <v>2.4700000000000002</v>
      </c>
      <c r="M927">
        <v>7245</v>
      </c>
      <c r="N927">
        <v>17388</v>
      </c>
      <c r="O927" t="s">
        <v>2320</v>
      </c>
      <c r="P927">
        <v>18</v>
      </c>
      <c r="Q927" t="s">
        <v>2320</v>
      </c>
      <c r="T927" t="s">
        <v>2803</v>
      </c>
      <c r="U927" t="s">
        <v>2835</v>
      </c>
      <c r="V927" t="s">
        <v>2836</v>
      </c>
      <c r="W927" t="s">
        <v>2845</v>
      </c>
      <c r="X927" t="s">
        <v>2872</v>
      </c>
      <c r="Z927" t="s">
        <v>2876</v>
      </c>
      <c r="AA927" t="s">
        <v>3324</v>
      </c>
      <c r="AE927">
        <f t="shared" si="40"/>
        <v>0</v>
      </c>
      <c r="AF927">
        <f t="shared" si="41"/>
        <v>2.4</v>
      </c>
      <c r="AH927">
        <f t="shared" si="42"/>
        <v>2.4</v>
      </c>
    </row>
    <row r="928" spans="1:34">
      <c r="A928" s="1">
        <v>926</v>
      </c>
      <c r="B928">
        <v>926</v>
      </c>
      <c r="C928">
        <v>927</v>
      </c>
      <c r="E928" t="s">
        <v>31</v>
      </c>
      <c r="F928">
        <v>2511608</v>
      </c>
      <c r="G928" t="s">
        <v>1580</v>
      </c>
      <c r="H928" t="s">
        <v>2172</v>
      </c>
      <c r="I928" t="s">
        <v>2177</v>
      </c>
      <c r="J928" t="s">
        <v>2180</v>
      </c>
      <c r="K928">
        <v>1</v>
      </c>
      <c r="L928">
        <v>2.34</v>
      </c>
      <c r="M928">
        <v>6864.17</v>
      </c>
      <c r="N928">
        <v>16474.008000000002</v>
      </c>
      <c r="O928" t="s">
        <v>2320</v>
      </c>
      <c r="P928">
        <v>17</v>
      </c>
      <c r="Q928" t="s">
        <v>2320</v>
      </c>
      <c r="T928" t="s">
        <v>2803</v>
      </c>
      <c r="U928" t="s">
        <v>2835</v>
      </c>
      <c r="V928" t="s">
        <v>2836</v>
      </c>
      <c r="W928" t="s">
        <v>2845</v>
      </c>
      <c r="X928" t="s">
        <v>2872</v>
      </c>
      <c r="Z928" t="s">
        <v>2876</v>
      </c>
      <c r="AA928" t="s">
        <v>3324</v>
      </c>
      <c r="AE928">
        <f t="shared" si="40"/>
        <v>0</v>
      </c>
      <c r="AF928">
        <f t="shared" si="41"/>
        <v>2.4000000000000004</v>
      </c>
      <c r="AH928">
        <f t="shared" si="42"/>
        <v>2.4000000000000004</v>
      </c>
    </row>
    <row r="929" spans="1:34">
      <c r="A929" s="1">
        <v>927</v>
      </c>
      <c r="B929">
        <v>927</v>
      </c>
      <c r="C929">
        <v>928</v>
      </c>
      <c r="E929" t="s">
        <v>31</v>
      </c>
      <c r="F929">
        <v>2511608</v>
      </c>
      <c r="G929" t="s">
        <v>1580</v>
      </c>
      <c r="H929" t="s">
        <v>2172</v>
      </c>
      <c r="I929" t="s">
        <v>2177</v>
      </c>
      <c r="J929" t="s">
        <v>2180</v>
      </c>
      <c r="K929">
        <v>1</v>
      </c>
      <c r="L929">
        <v>2.4700000000000002</v>
      </c>
      <c r="M929">
        <v>7245</v>
      </c>
      <c r="N929">
        <v>17388</v>
      </c>
      <c r="O929" t="s">
        <v>2320</v>
      </c>
      <c r="P929">
        <v>18</v>
      </c>
      <c r="Q929" t="s">
        <v>2320</v>
      </c>
      <c r="T929" t="s">
        <v>2803</v>
      </c>
      <c r="U929" t="s">
        <v>2835</v>
      </c>
      <c r="V929" t="s">
        <v>2836</v>
      </c>
      <c r="W929" t="s">
        <v>2845</v>
      </c>
      <c r="X929" t="s">
        <v>2872</v>
      </c>
      <c r="Z929" t="s">
        <v>2876</v>
      </c>
      <c r="AA929" t="s">
        <v>3324</v>
      </c>
      <c r="AE929">
        <f t="shared" si="40"/>
        <v>0</v>
      </c>
      <c r="AF929">
        <f t="shared" si="41"/>
        <v>2.4</v>
      </c>
      <c r="AH929">
        <f t="shared" si="42"/>
        <v>2.4</v>
      </c>
    </row>
    <row r="930" spans="1:34">
      <c r="A930" s="1">
        <v>928</v>
      </c>
      <c r="B930">
        <v>928</v>
      </c>
      <c r="C930">
        <v>929</v>
      </c>
      <c r="E930" t="s">
        <v>31</v>
      </c>
      <c r="F930">
        <v>2511608</v>
      </c>
      <c r="G930" t="s">
        <v>1580</v>
      </c>
      <c r="H930" t="s">
        <v>2172</v>
      </c>
      <c r="I930" t="s">
        <v>2177</v>
      </c>
      <c r="J930" t="s">
        <v>2180</v>
      </c>
      <c r="K930">
        <v>1</v>
      </c>
      <c r="L930">
        <v>2.0699999999999998</v>
      </c>
      <c r="M930">
        <v>6071.67</v>
      </c>
      <c r="N930">
        <v>14572.008</v>
      </c>
      <c r="O930" t="s">
        <v>2320</v>
      </c>
      <c r="P930">
        <v>15.5</v>
      </c>
      <c r="Q930" t="s">
        <v>2320</v>
      </c>
      <c r="T930" t="s">
        <v>2803</v>
      </c>
      <c r="U930" t="s">
        <v>2835</v>
      </c>
      <c r="V930" t="s">
        <v>2836</v>
      </c>
      <c r="W930" t="s">
        <v>2845</v>
      </c>
      <c r="X930" t="s">
        <v>2872</v>
      </c>
      <c r="Z930" t="s">
        <v>2876</v>
      </c>
      <c r="AA930" t="s">
        <v>3324</v>
      </c>
      <c r="AE930">
        <f t="shared" si="40"/>
        <v>0</v>
      </c>
      <c r="AF930">
        <f t="shared" si="41"/>
        <v>2.4</v>
      </c>
      <c r="AH930">
        <f t="shared" si="42"/>
        <v>2.4</v>
      </c>
    </row>
    <row r="931" spans="1:34">
      <c r="A931" s="1">
        <v>929</v>
      </c>
      <c r="B931">
        <v>929</v>
      </c>
      <c r="C931">
        <v>930</v>
      </c>
      <c r="E931" t="s">
        <v>31</v>
      </c>
      <c r="F931">
        <v>2511608</v>
      </c>
      <c r="G931" t="s">
        <v>1580</v>
      </c>
      <c r="H931" t="s">
        <v>2172</v>
      </c>
      <c r="I931" t="s">
        <v>2177</v>
      </c>
      <c r="J931" t="s">
        <v>2180</v>
      </c>
      <c r="K931">
        <v>1</v>
      </c>
      <c r="L931">
        <v>2.41</v>
      </c>
      <c r="M931">
        <v>7069.17</v>
      </c>
      <c r="N931">
        <v>16966.008000000002</v>
      </c>
      <c r="O931" t="s">
        <v>2320</v>
      </c>
      <c r="P931">
        <v>18</v>
      </c>
      <c r="Q931" t="s">
        <v>2320</v>
      </c>
      <c r="T931" t="s">
        <v>2803</v>
      </c>
      <c r="U931" t="s">
        <v>2835</v>
      </c>
      <c r="V931" t="s">
        <v>2836</v>
      </c>
      <c r="W931" t="s">
        <v>2845</v>
      </c>
      <c r="X931" t="s">
        <v>2872</v>
      </c>
      <c r="Z931" t="s">
        <v>2876</v>
      </c>
      <c r="AA931" t="s">
        <v>3324</v>
      </c>
      <c r="AE931">
        <f t="shared" si="40"/>
        <v>0</v>
      </c>
      <c r="AF931">
        <f t="shared" si="41"/>
        <v>2.4000000000000004</v>
      </c>
      <c r="AH931">
        <f t="shared" si="42"/>
        <v>2.4000000000000004</v>
      </c>
    </row>
    <row r="932" spans="1:34">
      <c r="A932" s="1">
        <v>930</v>
      </c>
      <c r="B932">
        <v>930</v>
      </c>
      <c r="C932">
        <v>931</v>
      </c>
      <c r="E932" t="s">
        <v>31</v>
      </c>
      <c r="F932">
        <v>2511608</v>
      </c>
      <c r="G932" t="s">
        <v>1580</v>
      </c>
      <c r="H932" t="s">
        <v>2172</v>
      </c>
      <c r="I932" t="s">
        <v>2177</v>
      </c>
      <c r="J932" t="s">
        <v>2180</v>
      </c>
      <c r="K932">
        <v>1</v>
      </c>
      <c r="L932">
        <v>2.4300000000000002</v>
      </c>
      <c r="M932">
        <v>7128.33</v>
      </c>
      <c r="N932">
        <v>17107.991999999998</v>
      </c>
      <c r="O932" t="s">
        <v>2320</v>
      </c>
      <c r="P932">
        <v>18.5</v>
      </c>
      <c r="Q932" t="s">
        <v>2320</v>
      </c>
      <c r="T932" t="s">
        <v>2803</v>
      </c>
      <c r="U932" t="s">
        <v>2835</v>
      </c>
      <c r="V932" t="s">
        <v>2836</v>
      </c>
      <c r="W932" t="s">
        <v>2845</v>
      </c>
      <c r="X932" t="s">
        <v>2872</v>
      </c>
      <c r="Z932" t="s">
        <v>2876</v>
      </c>
      <c r="AA932" t="s">
        <v>3324</v>
      </c>
      <c r="AE932">
        <f t="shared" si="40"/>
        <v>0</v>
      </c>
      <c r="AF932">
        <f t="shared" si="41"/>
        <v>2.4</v>
      </c>
      <c r="AH932">
        <f t="shared" si="42"/>
        <v>2.4</v>
      </c>
    </row>
    <row r="933" spans="1:34">
      <c r="A933" s="1">
        <v>931</v>
      </c>
      <c r="B933">
        <v>931</v>
      </c>
      <c r="C933">
        <v>932</v>
      </c>
      <c r="E933" t="s">
        <v>31</v>
      </c>
      <c r="F933">
        <v>2511608</v>
      </c>
      <c r="G933" t="s">
        <v>1580</v>
      </c>
      <c r="H933" t="s">
        <v>2172</v>
      </c>
      <c r="I933" t="s">
        <v>2177</v>
      </c>
      <c r="J933" t="s">
        <v>2180</v>
      </c>
      <c r="K933">
        <v>1</v>
      </c>
      <c r="L933">
        <v>2.52</v>
      </c>
      <c r="M933">
        <v>7391.67</v>
      </c>
      <c r="N933">
        <v>17740.008000000002</v>
      </c>
      <c r="O933" t="s">
        <v>2320</v>
      </c>
      <c r="P933">
        <v>18</v>
      </c>
      <c r="Q933" t="s">
        <v>2320</v>
      </c>
      <c r="T933" t="s">
        <v>2803</v>
      </c>
      <c r="U933" t="s">
        <v>2835</v>
      </c>
      <c r="V933" t="s">
        <v>2836</v>
      </c>
      <c r="W933" t="s">
        <v>2845</v>
      </c>
      <c r="X933" t="s">
        <v>2872</v>
      </c>
      <c r="Z933" t="s">
        <v>2876</v>
      </c>
      <c r="AA933" t="s">
        <v>3324</v>
      </c>
      <c r="AE933">
        <f t="shared" si="40"/>
        <v>0</v>
      </c>
      <c r="AF933">
        <f t="shared" si="41"/>
        <v>2.4000000000000004</v>
      </c>
      <c r="AH933">
        <f t="shared" si="42"/>
        <v>2.4000000000000004</v>
      </c>
    </row>
    <row r="934" spans="1:34">
      <c r="A934" s="1">
        <v>932</v>
      </c>
      <c r="B934">
        <v>932</v>
      </c>
      <c r="C934">
        <v>933</v>
      </c>
      <c r="E934" t="s">
        <v>31</v>
      </c>
      <c r="F934">
        <v>2511608</v>
      </c>
      <c r="G934" t="s">
        <v>1580</v>
      </c>
      <c r="H934" t="s">
        <v>2172</v>
      </c>
      <c r="I934" t="s">
        <v>2177</v>
      </c>
      <c r="J934" t="s">
        <v>2180</v>
      </c>
      <c r="K934">
        <v>1</v>
      </c>
      <c r="L934">
        <v>2.44</v>
      </c>
      <c r="M934">
        <v>7157.5</v>
      </c>
      <c r="N934">
        <v>17178</v>
      </c>
      <c r="O934" t="s">
        <v>2320</v>
      </c>
      <c r="P934">
        <v>18.5</v>
      </c>
      <c r="Q934" t="s">
        <v>2320</v>
      </c>
      <c r="T934" t="s">
        <v>2803</v>
      </c>
      <c r="U934" t="s">
        <v>2835</v>
      </c>
      <c r="V934" t="s">
        <v>2836</v>
      </c>
      <c r="W934" t="s">
        <v>2845</v>
      </c>
      <c r="X934" t="s">
        <v>2872</v>
      </c>
      <c r="Z934" t="s">
        <v>2876</v>
      </c>
      <c r="AA934" t="s">
        <v>3324</v>
      </c>
      <c r="AE934">
        <f t="shared" ref="AE934:AE997" si="43">AD934*72/M934</f>
        <v>0</v>
      </c>
      <c r="AF934">
        <f t="shared" ref="AF934:AF997" si="44">N934/M934</f>
        <v>2.4</v>
      </c>
      <c r="AH934">
        <f t="shared" si="42"/>
        <v>2.4</v>
      </c>
    </row>
    <row r="935" spans="1:34">
      <c r="A935" s="1">
        <v>933</v>
      </c>
      <c r="B935">
        <v>933</v>
      </c>
      <c r="C935">
        <v>934</v>
      </c>
      <c r="E935" t="s">
        <v>31</v>
      </c>
      <c r="F935">
        <v>2511608</v>
      </c>
      <c r="G935" t="s">
        <v>1580</v>
      </c>
      <c r="H935" t="s">
        <v>2172</v>
      </c>
      <c r="I935" t="s">
        <v>2177</v>
      </c>
      <c r="J935" t="s">
        <v>2180</v>
      </c>
      <c r="K935">
        <v>1</v>
      </c>
      <c r="L935">
        <v>2.23</v>
      </c>
      <c r="M935">
        <v>6541.67</v>
      </c>
      <c r="N935">
        <v>15700.008</v>
      </c>
      <c r="O935" t="s">
        <v>2320</v>
      </c>
      <c r="P935">
        <v>16.5</v>
      </c>
      <c r="Q935" t="s">
        <v>2320</v>
      </c>
      <c r="T935" t="s">
        <v>2803</v>
      </c>
      <c r="U935" t="s">
        <v>2835</v>
      </c>
      <c r="V935" t="s">
        <v>2836</v>
      </c>
      <c r="W935" t="s">
        <v>2845</v>
      </c>
      <c r="X935" t="s">
        <v>2872</v>
      </c>
      <c r="Z935" t="s">
        <v>2876</v>
      </c>
      <c r="AA935" t="s">
        <v>3324</v>
      </c>
      <c r="AE935">
        <f t="shared" si="43"/>
        <v>0</v>
      </c>
      <c r="AF935">
        <f t="shared" si="44"/>
        <v>2.4</v>
      </c>
      <c r="AH935">
        <f t="shared" si="42"/>
        <v>2.4</v>
      </c>
    </row>
    <row r="936" spans="1:34">
      <c r="A936" s="1">
        <v>934</v>
      </c>
      <c r="B936">
        <v>934</v>
      </c>
      <c r="C936">
        <v>935</v>
      </c>
      <c r="E936" t="s">
        <v>31</v>
      </c>
      <c r="F936">
        <v>2511608</v>
      </c>
      <c r="G936" t="s">
        <v>1580</v>
      </c>
      <c r="H936" t="s">
        <v>2172</v>
      </c>
      <c r="I936" t="s">
        <v>2177</v>
      </c>
      <c r="J936" t="s">
        <v>2180</v>
      </c>
      <c r="K936">
        <v>1</v>
      </c>
      <c r="L936">
        <v>2.4900000000000002</v>
      </c>
      <c r="M936">
        <v>7304.17</v>
      </c>
      <c r="N936">
        <v>17530.008000000002</v>
      </c>
      <c r="O936" t="s">
        <v>2320</v>
      </c>
      <c r="P936">
        <v>18</v>
      </c>
      <c r="Q936" t="s">
        <v>2320</v>
      </c>
      <c r="T936" t="s">
        <v>2803</v>
      </c>
      <c r="U936" t="s">
        <v>2835</v>
      </c>
      <c r="V936" t="s">
        <v>2836</v>
      </c>
      <c r="W936" t="s">
        <v>2845</v>
      </c>
      <c r="X936" t="s">
        <v>2872</v>
      </c>
      <c r="Z936" t="s">
        <v>2876</v>
      </c>
      <c r="AA936" t="s">
        <v>3324</v>
      </c>
      <c r="AE936">
        <f t="shared" si="43"/>
        <v>0</v>
      </c>
      <c r="AF936">
        <f t="shared" si="44"/>
        <v>2.4000000000000004</v>
      </c>
      <c r="AH936">
        <f t="shared" si="42"/>
        <v>2.4000000000000004</v>
      </c>
    </row>
    <row r="937" spans="1:34">
      <c r="A937" s="1">
        <v>935</v>
      </c>
      <c r="B937">
        <v>935</v>
      </c>
      <c r="C937">
        <v>936</v>
      </c>
      <c r="E937" t="s">
        <v>31</v>
      </c>
      <c r="F937">
        <v>2511608</v>
      </c>
      <c r="G937" t="s">
        <v>1580</v>
      </c>
      <c r="H937" t="s">
        <v>2172</v>
      </c>
      <c r="I937" t="s">
        <v>2177</v>
      </c>
      <c r="J937" t="s">
        <v>2180</v>
      </c>
      <c r="K937">
        <v>1</v>
      </c>
      <c r="L937">
        <v>2.33</v>
      </c>
      <c r="M937">
        <v>6835</v>
      </c>
      <c r="N937">
        <v>16404</v>
      </c>
      <c r="O937" t="s">
        <v>2320</v>
      </c>
      <c r="P937">
        <v>18.5</v>
      </c>
      <c r="Q937" t="s">
        <v>2320</v>
      </c>
      <c r="T937" t="s">
        <v>2803</v>
      </c>
      <c r="U937" t="s">
        <v>2835</v>
      </c>
      <c r="V937" t="s">
        <v>2836</v>
      </c>
      <c r="W937" t="s">
        <v>2845</v>
      </c>
      <c r="X937" t="s">
        <v>2872</v>
      </c>
      <c r="Z937" t="s">
        <v>2876</v>
      </c>
      <c r="AA937" t="s">
        <v>3324</v>
      </c>
      <c r="AE937">
        <f t="shared" si="43"/>
        <v>0</v>
      </c>
      <c r="AF937">
        <f t="shared" si="44"/>
        <v>2.4</v>
      </c>
      <c r="AH937">
        <f t="shared" si="42"/>
        <v>2.4</v>
      </c>
    </row>
    <row r="938" spans="1:34">
      <c r="A938" s="1">
        <v>936</v>
      </c>
      <c r="B938">
        <v>936</v>
      </c>
      <c r="C938">
        <v>937</v>
      </c>
      <c r="E938" t="s">
        <v>31</v>
      </c>
      <c r="F938">
        <v>2511608</v>
      </c>
      <c r="G938" t="s">
        <v>1580</v>
      </c>
      <c r="H938" t="s">
        <v>2172</v>
      </c>
      <c r="I938" t="s">
        <v>2177</v>
      </c>
      <c r="J938" t="s">
        <v>2180</v>
      </c>
      <c r="K938">
        <v>1</v>
      </c>
      <c r="L938">
        <v>2.4900000000000002</v>
      </c>
      <c r="M938">
        <v>7304.17</v>
      </c>
      <c r="N938">
        <v>17530.008000000002</v>
      </c>
      <c r="O938" t="s">
        <v>2320</v>
      </c>
      <c r="P938">
        <v>17</v>
      </c>
      <c r="Q938" t="s">
        <v>2320</v>
      </c>
      <c r="T938" t="s">
        <v>2803</v>
      </c>
      <c r="U938" t="s">
        <v>2835</v>
      </c>
      <c r="V938" t="s">
        <v>2836</v>
      </c>
      <c r="W938" t="s">
        <v>2845</v>
      </c>
      <c r="X938" t="s">
        <v>2872</v>
      </c>
      <c r="Z938" t="s">
        <v>2876</v>
      </c>
      <c r="AA938" t="s">
        <v>3324</v>
      </c>
      <c r="AE938">
        <f t="shared" si="43"/>
        <v>0</v>
      </c>
      <c r="AF938">
        <f t="shared" si="44"/>
        <v>2.4000000000000004</v>
      </c>
      <c r="AH938">
        <f t="shared" si="42"/>
        <v>2.4000000000000004</v>
      </c>
    </row>
    <row r="939" spans="1:34">
      <c r="A939" s="1">
        <v>937</v>
      </c>
      <c r="B939">
        <v>937</v>
      </c>
      <c r="C939">
        <v>938</v>
      </c>
      <c r="E939" t="s">
        <v>31</v>
      </c>
      <c r="F939">
        <v>2511608</v>
      </c>
      <c r="G939" t="s">
        <v>1580</v>
      </c>
      <c r="H939" t="s">
        <v>2172</v>
      </c>
      <c r="I939" t="s">
        <v>2177</v>
      </c>
      <c r="J939" t="s">
        <v>2180</v>
      </c>
      <c r="K939">
        <v>1</v>
      </c>
      <c r="L939">
        <v>2.38</v>
      </c>
      <c r="M939">
        <v>6981.67</v>
      </c>
      <c r="N939">
        <v>16756.008000000002</v>
      </c>
      <c r="O939" t="s">
        <v>2320</v>
      </c>
      <c r="P939">
        <v>18</v>
      </c>
      <c r="Q939" t="s">
        <v>2320</v>
      </c>
      <c r="T939" t="s">
        <v>2803</v>
      </c>
      <c r="U939" t="s">
        <v>2835</v>
      </c>
      <c r="V939" t="s">
        <v>2836</v>
      </c>
      <c r="W939" t="s">
        <v>2845</v>
      </c>
      <c r="X939" t="s">
        <v>2872</v>
      </c>
      <c r="Z939" t="s">
        <v>2876</v>
      </c>
      <c r="AA939" t="s">
        <v>3324</v>
      </c>
      <c r="AE939">
        <f t="shared" si="43"/>
        <v>0</v>
      </c>
      <c r="AF939">
        <f t="shared" si="44"/>
        <v>2.4000000000000004</v>
      </c>
      <c r="AH939">
        <f t="shared" si="42"/>
        <v>2.4000000000000004</v>
      </c>
    </row>
    <row r="940" spans="1:34">
      <c r="A940" s="1">
        <v>938</v>
      </c>
      <c r="B940">
        <v>938</v>
      </c>
      <c r="C940">
        <v>939</v>
      </c>
      <c r="E940" t="s">
        <v>31</v>
      </c>
      <c r="F940">
        <v>2511608</v>
      </c>
      <c r="G940" t="s">
        <v>1580</v>
      </c>
      <c r="H940" t="s">
        <v>2172</v>
      </c>
      <c r="I940" t="s">
        <v>2177</v>
      </c>
      <c r="J940" t="s">
        <v>2180</v>
      </c>
      <c r="K940">
        <v>1</v>
      </c>
      <c r="L940">
        <v>2.4300000000000002</v>
      </c>
      <c r="M940">
        <v>7128.33</v>
      </c>
      <c r="N940">
        <v>17107.991999999998</v>
      </c>
      <c r="O940" t="s">
        <v>2320</v>
      </c>
      <c r="P940">
        <v>18.5</v>
      </c>
      <c r="Q940" t="s">
        <v>2320</v>
      </c>
      <c r="T940" t="s">
        <v>2803</v>
      </c>
      <c r="U940" t="s">
        <v>2835</v>
      </c>
      <c r="V940" t="s">
        <v>2836</v>
      </c>
      <c r="W940" t="s">
        <v>2845</v>
      </c>
      <c r="X940" t="s">
        <v>2872</v>
      </c>
      <c r="Z940" t="s">
        <v>2876</v>
      </c>
      <c r="AA940" t="s">
        <v>3324</v>
      </c>
      <c r="AE940">
        <f t="shared" si="43"/>
        <v>0</v>
      </c>
      <c r="AF940">
        <f t="shared" si="44"/>
        <v>2.4</v>
      </c>
      <c r="AH940">
        <f t="shared" si="42"/>
        <v>2.4</v>
      </c>
    </row>
    <row r="941" spans="1:34">
      <c r="A941" s="1">
        <v>939</v>
      </c>
      <c r="B941">
        <v>939</v>
      </c>
      <c r="C941">
        <v>940</v>
      </c>
      <c r="E941" t="s">
        <v>31</v>
      </c>
      <c r="F941" t="s">
        <v>130</v>
      </c>
      <c r="G941" t="s">
        <v>1580</v>
      </c>
      <c r="H941" t="s">
        <v>2172</v>
      </c>
      <c r="I941" t="s">
        <v>2177</v>
      </c>
      <c r="J941" t="s">
        <v>2179</v>
      </c>
      <c r="K941">
        <v>1</v>
      </c>
      <c r="L941">
        <v>5</v>
      </c>
      <c r="M941">
        <v>14666.67</v>
      </c>
      <c r="N941">
        <v>35200.008000000002</v>
      </c>
      <c r="O941" t="s">
        <v>2304</v>
      </c>
      <c r="P941">
        <v>18.5</v>
      </c>
      <c r="Q941" t="s">
        <v>2335</v>
      </c>
      <c r="T941" t="s">
        <v>2803</v>
      </c>
      <c r="U941" t="s">
        <v>2835</v>
      </c>
      <c r="V941" t="s">
        <v>2836</v>
      </c>
      <c r="W941" t="s">
        <v>2845</v>
      </c>
      <c r="X941" t="s">
        <v>2872</v>
      </c>
      <c r="Z941" t="s">
        <v>2876</v>
      </c>
      <c r="AA941" t="s">
        <v>3308</v>
      </c>
      <c r="AE941">
        <f t="shared" si="43"/>
        <v>0</v>
      </c>
      <c r="AF941">
        <f t="shared" si="44"/>
        <v>2.4</v>
      </c>
      <c r="AH941">
        <f t="shared" si="42"/>
        <v>2.4</v>
      </c>
    </row>
    <row r="942" spans="1:34">
      <c r="A942" s="1">
        <v>940</v>
      </c>
      <c r="B942">
        <v>940</v>
      </c>
      <c r="C942">
        <v>941</v>
      </c>
      <c r="E942" t="s">
        <v>31</v>
      </c>
      <c r="F942" t="s">
        <v>130</v>
      </c>
      <c r="G942" t="s">
        <v>1580</v>
      </c>
      <c r="H942" t="s">
        <v>2172</v>
      </c>
      <c r="I942" t="s">
        <v>2177</v>
      </c>
      <c r="J942" t="s">
        <v>2179</v>
      </c>
      <c r="K942">
        <v>1</v>
      </c>
      <c r="L942">
        <v>4.12</v>
      </c>
      <c r="M942">
        <v>12085</v>
      </c>
      <c r="N942">
        <v>29004</v>
      </c>
      <c r="O942" t="s">
        <v>2304</v>
      </c>
      <c r="P942">
        <v>20</v>
      </c>
      <c r="Q942" t="s">
        <v>2335</v>
      </c>
      <c r="T942" t="s">
        <v>2803</v>
      </c>
      <c r="U942" t="s">
        <v>2835</v>
      </c>
      <c r="V942" t="s">
        <v>2836</v>
      </c>
      <c r="W942" t="s">
        <v>2845</v>
      </c>
      <c r="X942" t="s">
        <v>2872</v>
      </c>
      <c r="Z942" t="s">
        <v>2876</v>
      </c>
      <c r="AA942" t="s">
        <v>3308</v>
      </c>
      <c r="AE942">
        <f t="shared" si="43"/>
        <v>0</v>
      </c>
      <c r="AF942">
        <f t="shared" si="44"/>
        <v>2.4</v>
      </c>
      <c r="AH942">
        <f t="shared" si="42"/>
        <v>2.4</v>
      </c>
    </row>
    <row r="943" spans="1:34">
      <c r="A943" s="1">
        <v>941</v>
      </c>
      <c r="B943">
        <v>941</v>
      </c>
      <c r="C943">
        <v>942</v>
      </c>
      <c r="E943" t="s">
        <v>31</v>
      </c>
      <c r="F943" t="s">
        <v>130</v>
      </c>
      <c r="G943" t="s">
        <v>1580</v>
      </c>
      <c r="H943" t="s">
        <v>2172</v>
      </c>
      <c r="I943" t="s">
        <v>2177</v>
      </c>
      <c r="J943" t="s">
        <v>2179</v>
      </c>
      <c r="K943">
        <v>1</v>
      </c>
      <c r="L943">
        <v>4.3</v>
      </c>
      <c r="M943">
        <v>12613.33</v>
      </c>
      <c r="N943">
        <v>30271.991999999998</v>
      </c>
      <c r="O943" t="s">
        <v>2304</v>
      </c>
      <c r="P943">
        <v>19</v>
      </c>
      <c r="Q943" t="s">
        <v>2335</v>
      </c>
      <c r="T943" t="s">
        <v>2803</v>
      </c>
      <c r="U943" t="s">
        <v>2835</v>
      </c>
      <c r="V943" t="s">
        <v>2836</v>
      </c>
      <c r="W943" t="s">
        <v>2845</v>
      </c>
      <c r="X943" t="s">
        <v>2872</v>
      </c>
      <c r="Z943" t="s">
        <v>2876</v>
      </c>
      <c r="AA943" t="s">
        <v>3308</v>
      </c>
      <c r="AE943">
        <f t="shared" si="43"/>
        <v>0</v>
      </c>
      <c r="AF943">
        <f t="shared" si="44"/>
        <v>2.4</v>
      </c>
      <c r="AH943">
        <f t="shared" si="42"/>
        <v>2.4</v>
      </c>
    </row>
    <row r="944" spans="1:34">
      <c r="A944" s="1">
        <v>942</v>
      </c>
      <c r="B944">
        <v>942</v>
      </c>
      <c r="C944">
        <v>943</v>
      </c>
      <c r="E944" t="s">
        <v>31</v>
      </c>
      <c r="F944" t="s">
        <v>130</v>
      </c>
      <c r="G944" t="s">
        <v>1580</v>
      </c>
      <c r="H944" t="s">
        <v>2172</v>
      </c>
      <c r="I944" t="s">
        <v>2177</v>
      </c>
      <c r="J944" t="s">
        <v>2179</v>
      </c>
      <c r="K944">
        <v>1</v>
      </c>
      <c r="L944">
        <v>4.26</v>
      </c>
      <c r="M944">
        <v>12495.83</v>
      </c>
      <c r="N944">
        <v>29989.991999999998</v>
      </c>
      <c r="O944" t="s">
        <v>2304</v>
      </c>
      <c r="P944">
        <v>19</v>
      </c>
      <c r="Q944" t="s">
        <v>2335</v>
      </c>
      <c r="T944" t="s">
        <v>2803</v>
      </c>
      <c r="U944" t="s">
        <v>2835</v>
      </c>
      <c r="V944" t="s">
        <v>2836</v>
      </c>
      <c r="W944" t="s">
        <v>2845</v>
      </c>
      <c r="X944" t="s">
        <v>2872</v>
      </c>
      <c r="Z944" t="s">
        <v>2876</v>
      </c>
      <c r="AA944" t="s">
        <v>3308</v>
      </c>
      <c r="AE944">
        <f t="shared" si="43"/>
        <v>0</v>
      </c>
      <c r="AF944">
        <f t="shared" si="44"/>
        <v>2.4</v>
      </c>
      <c r="AH944">
        <f t="shared" si="42"/>
        <v>2.4</v>
      </c>
    </row>
    <row r="945" spans="1:34">
      <c r="A945" s="1">
        <v>943</v>
      </c>
      <c r="B945">
        <v>943</v>
      </c>
      <c r="C945">
        <v>944</v>
      </c>
      <c r="E945" t="s">
        <v>31</v>
      </c>
      <c r="F945" t="s">
        <v>130</v>
      </c>
      <c r="G945" t="s">
        <v>1580</v>
      </c>
      <c r="H945" t="s">
        <v>2172</v>
      </c>
      <c r="I945" t="s">
        <v>2177</v>
      </c>
      <c r="J945" t="s">
        <v>2179</v>
      </c>
      <c r="K945">
        <v>1</v>
      </c>
      <c r="L945">
        <v>4.4000000000000004</v>
      </c>
      <c r="M945">
        <v>12906.67</v>
      </c>
      <c r="N945">
        <v>30976.008000000002</v>
      </c>
      <c r="O945" t="s">
        <v>2304</v>
      </c>
      <c r="P945">
        <v>19</v>
      </c>
      <c r="Q945" t="s">
        <v>2335</v>
      </c>
      <c r="T945" t="s">
        <v>2803</v>
      </c>
      <c r="U945" t="s">
        <v>2835</v>
      </c>
      <c r="V945" t="s">
        <v>2836</v>
      </c>
      <c r="W945" t="s">
        <v>2845</v>
      </c>
      <c r="X945" t="s">
        <v>2872</v>
      </c>
      <c r="Z945" t="s">
        <v>2876</v>
      </c>
      <c r="AA945" t="s">
        <v>3308</v>
      </c>
      <c r="AE945">
        <f t="shared" si="43"/>
        <v>0</v>
      </c>
      <c r="AF945">
        <f t="shared" si="44"/>
        <v>2.4</v>
      </c>
      <c r="AH945">
        <f t="shared" si="42"/>
        <v>2.4</v>
      </c>
    </row>
    <row r="946" spans="1:34">
      <c r="A946" s="1">
        <v>944</v>
      </c>
      <c r="B946">
        <v>944</v>
      </c>
      <c r="C946">
        <v>945</v>
      </c>
      <c r="E946" t="s">
        <v>31</v>
      </c>
      <c r="F946" t="s">
        <v>130</v>
      </c>
      <c r="G946" t="s">
        <v>1580</v>
      </c>
      <c r="H946" t="s">
        <v>2172</v>
      </c>
      <c r="I946" t="s">
        <v>2177</v>
      </c>
      <c r="J946" t="s">
        <v>2179</v>
      </c>
      <c r="K946">
        <v>1</v>
      </c>
      <c r="L946">
        <v>4.04</v>
      </c>
      <c r="M946">
        <v>11850.83</v>
      </c>
      <c r="N946">
        <v>28441.991999999998</v>
      </c>
      <c r="O946" t="s">
        <v>2304</v>
      </c>
      <c r="P946">
        <v>19</v>
      </c>
      <c r="Q946" t="s">
        <v>2335</v>
      </c>
      <c r="T946" t="s">
        <v>2803</v>
      </c>
      <c r="U946" t="s">
        <v>2835</v>
      </c>
      <c r="V946" t="s">
        <v>2836</v>
      </c>
      <c r="W946" t="s">
        <v>2845</v>
      </c>
      <c r="X946" t="s">
        <v>2872</v>
      </c>
      <c r="Z946" t="s">
        <v>2876</v>
      </c>
      <c r="AA946" t="s">
        <v>3308</v>
      </c>
      <c r="AE946">
        <f t="shared" si="43"/>
        <v>0</v>
      </c>
      <c r="AF946">
        <f t="shared" si="44"/>
        <v>2.4</v>
      </c>
      <c r="AH946">
        <f t="shared" si="42"/>
        <v>2.4</v>
      </c>
    </row>
    <row r="947" spans="1:34">
      <c r="A947" s="1">
        <v>945</v>
      </c>
      <c r="B947">
        <v>945</v>
      </c>
      <c r="C947">
        <v>946</v>
      </c>
      <c r="E947" t="s">
        <v>31</v>
      </c>
      <c r="F947" t="s">
        <v>130</v>
      </c>
      <c r="G947" t="s">
        <v>1580</v>
      </c>
      <c r="H947" t="s">
        <v>2172</v>
      </c>
      <c r="I947" t="s">
        <v>2177</v>
      </c>
      <c r="J947" t="s">
        <v>2179</v>
      </c>
      <c r="K947">
        <v>1</v>
      </c>
      <c r="L947">
        <v>4.55</v>
      </c>
      <c r="M947">
        <v>13346.67</v>
      </c>
      <c r="N947">
        <v>32032.008000000002</v>
      </c>
      <c r="O947" t="s">
        <v>2304</v>
      </c>
      <c r="P947">
        <v>19.5</v>
      </c>
      <c r="Q947" t="s">
        <v>2335</v>
      </c>
      <c r="T947" t="s">
        <v>2803</v>
      </c>
      <c r="U947" t="s">
        <v>2835</v>
      </c>
      <c r="V947" t="s">
        <v>2836</v>
      </c>
      <c r="W947" t="s">
        <v>2845</v>
      </c>
      <c r="X947" t="s">
        <v>2872</v>
      </c>
      <c r="Z947" t="s">
        <v>2876</v>
      </c>
      <c r="AA947" t="s">
        <v>3308</v>
      </c>
      <c r="AE947">
        <f t="shared" si="43"/>
        <v>0</v>
      </c>
      <c r="AF947">
        <f t="shared" si="44"/>
        <v>2.4</v>
      </c>
      <c r="AH947">
        <f t="shared" si="42"/>
        <v>2.4</v>
      </c>
    </row>
    <row r="948" spans="1:34">
      <c r="A948" s="1">
        <v>946</v>
      </c>
      <c r="B948">
        <v>946</v>
      </c>
      <c r="C948">
        <v>947</v>
      </c>
      <c r="E948" t="s">
        <v>31</v>
      </c>
      <c r="F948" t="s">
        <v>130</v>
      </c>
      <c r="G948" t="s">
        <v>1580</v>
      </c>
      <c r="H948" t="s">
        <v>2172</v>
      </c>
      <c r="I948" t="s">
        <v>2177</v>
      </c>
      <c r="J948" t="s">
        <v>2179</v>
      </c>
      <c r="K948">
        <v>1</v>
      </c>
      <c r="L948">
        <v>4.3</v>
      </c>
      <c r="M948">
        <v>12613.33</v>
      </c>
      <c r="N948">
        <v>30271.991999999998</v>
      </c>
      <c r="O948" t="s">
        <v>2304</v>
      </c>
      <c r="P948">
        <v>19</v>
      </c>
      <c r="Q948" t="s">
        <v>2335</v>
      </c>
      <c r="T948" t="s">
        <v>2803</v>
      </c>
      <c r="U948" t="s">
        <v>2835</v>
      </c>
      <c r="V948" t="s">
        <v>2836</v>
      </c>
      <c r="W948" t="s">
        <v>2845</v>
      </c>
      <c r="X948" t="s">
        <v>2872</v>
      </c>
      <c r="Z948" t="s">
        <v>2876</v>
      </c>
      <c r="AA948" t="s">
        <v>3308</v>
      </c>
      <c r="AE948">
        <f t="shared" si="43"/>
        <v>0</v>
      </c>
      <c r="AF948">
        <f t="shared" si="44"/>
        <v>2.4</v>
      </c>
      <c r="AH948">
        <f t="shared" si="42"/>
        <v>2.4</v>
      </c>
    </row>
    <row r="949" spans="1:34">
      <c r="A949" s="1">
        <v>947</v>
      </c>
      <c r="B949">
        <v>947</v>
      </c>
      <c r="C949">
        <v>948</v>
      </c>
      <c r="E949" t="s">
        <v>31</v>
      </c>
      <c r="F949" t="s">
        <v>130</v>
      </c>
      <c r="G949" t="s">
        <v>1580</v>
      </c>
      <c r="H949" t="s">
        <v>2172</v>
      </c>
      <c r="I949" t="s">
        <v>2177</v>
      </c>
      <c r="J949" t="s">
        <v>2179</v>
      </c>
      <c r="K949">
        <v>1</v>
      </c>
      <c r="L949">
        <v>4.2699999999999996</v>
      </c>
      <c r="M949">
        <v>12525</v>
      </c>
      <c r="N949">
        <v>30060</v>
      </c>
      <c r="O949" t="s">
        <v>2304</v>
      </c>
      <c r="P949">
        <v>19</v>
      </c>
      <c r="Q949" t="s">
        <v>2335</v>
      </c>
      <c r="T949" t="s">
        <v>2803</v>
      </c>
      <c r="U949" t="s">
        <v>2835</v>
      </c>
      <c r="V949" t="s">
        <v>2836</v>
      </c>
      <c r="W949" t="s">
        <v>2845</v>
      </c>
      <c r="X949" t="s">
        <v>2872</v>
      </c>
      <c r="Z949" t="s">
        <v>2876</v>
      </c>
      <c r="AA949" t="s">
        <v>3308</v>
      </c>
      <c r="AE949">
        <f t="shared" si="43"/>
        <v>0</v>
      </c>
      <c r="AF949">
        <f t="shared" si="44"/>
        <v>2.4</v>
      </c>
      <c r="AH949">
        <f t="shared" si="42"/>
        <v>2.4</v>
      </c>
    </row>
    <row r="950" spans="1:34">
      <c r="A950" s="1">
        <v>948</v>
      </c>
      <c r="B950">
        <v>948</v>
      </c>
      <c r="C950">
        <v>949</v>
      </c>
      <c r="E950" t="s">
        <v>31</v>
      </c>
      <c r="F950" t="s">
        <v>130</v>
      </c>
      <c r="G950" t="s">
        <v>1580</v>
      </c>
      <c r="H950" t="s">
        <v>2172</v>
      </c>
      <c r="I950" t="s">
        <v>2177</v>
      </c>
      <c r="J950" t="s">
        <v>2179</v>
      </c>
      <c r="K950">
        <v>1</v>
      </c>
      <c r="L950">
        <v>3.94</v>
      </c>
      <c r="M950">
        <v>11557.5</v>
      </c>
      <c r="N950">
        <v>27738</v>
      </c>
      <c r="O950" t="s">
        <v>2304</v>
      </c>
      <c r="P950">
        <v>19</v>
      </c>
      <c r="Q950" t="s">
        <v>2335</v>
      </c>
      <c r="T950" t="s">
        <v>2803</v>
      </c>
      <c r="U950" t="s">
        <v>2835</v>
      </c>
      <c r="V950" t="s">
        <v>2836</v>
      </c>
      <c r="W950" t="s">
        <v>2845</v>
      </c>
      <c r="X950" t="s">
        <v>2872</v>
      </c>
      <c r="Z950" t="s">
        <v>2876</v>
      </c>
      <c r="AA950" t="s">
        <v>3308</v>
      </c>
      <c r="AE950">
        <f t="shared" si="43"/>
        <v>0</v>
      </c>
      <c r="AF950">
        <f t="shared" si="44"/>
        <v>2.4</v>
      </c>
      <c r="AH950">
        <f t="shared" si="42"/>
        <v>2.4</v>
      </c>
    </row>
    <row r="951" spans="1:34">
      <c r="A951" s="1">
        <v>949</v>
      </c>
      <c r="B951">
        <v>949</v>
      </c>
      <c r="C951">
        <v>950</v>
      </c>
      <c r="E951" t="s">
        <v>31</v>
      </c>
      <c r="F951" t="s">
        <v>130</v>
      </c>
      <c r="G951" t="s">
        <v>1580</v>
      </c>
      <c r="H951" t="s">
        <v>2172</v>
      </c>
      <c r="I951" t="s">
        <v>2177</v>
      </c>
      <c r="J951" t="s">
        <v>2179</v>
      </c>
      <c r="K951">
        <v>1</v>
      </c>
      <c r="L951">
        <v>3.79</v>
      </c>
      <c r="M951">
        <v>11117.5</v>
      </c>
      <c r="N951">
        <v>26682</v>
      </c>
      <c r="O951" t="s">
        <v>2304</v>
      </c>
      <c r="P951">
        <v>19</v>
      </c>
      <c r="Q951" t="s">
        <v>2335</v>
      </c>
      <c r="T951" t="s">
        <v>2803</v>
      </c>
      <c r="U951" t="s">
        <v>2835</v>
      </c>
      <c r="V951" t="s">
        <v>2836</v>
      </c>
      <c r="W951" t="s">
        <v>2845</v>
      </c>
      <c r="X951" t="s">
        <v>2872</v>
      </c>
      <c r="Z951" t="s">
        <v>2876</v>
      </c>
      <c r="AA951" t="s">
        <v>3308</v>
      </c>
      <c r="AE951">
        <f t="shared" si="43"/>
        <v>0</v>
      </c>
      <c r="AF951">
        <f t="shared" si="44"/>
        <v>2.4</v>
      </c>
      <c r="AH951">
        <f t="shared" si="42"/>
        <v>2.4</v>
      </c>
    </row>
    <row r="952" spans="1:34">
      <c r="A952" s="1">
        <v>950</v>
      </c>
      <c r="B952">
        <v>950</v>
      </c>
      <c r="C952">
        <v>951</v>
      </c>
      <c r="E952" t="s">
        <v>31</v>
      </c>
      <c r="F952" t="s">
        <v>130</v>
      </c>
      <c r="G952" t="s">
        <v>1580</v>
      </c>
      <c r="H952" t="s">
        <v>2172</v>
      </c>
      <c r="I952" t="s">
        <v>2177</v>
      </c>
      <c r="J952" t="s">
        <v>2179</v>
      </c>
      <c r="K952">
        <v>1</v>
      </c>
      <c r="L952">
        <v>4.2300000000000004</v>
      </c>
      <c r="M952">
        <v>12408.33</v>
      </c>
      <c r="N952">
        <v>29779.991999999998</v>
      </c>
      <c r="O952" t="s">
        <v>2304</v>
      </c>
      <c r="P952">
        <v>17</v>
      </c>
      <c r="Q952" t="s">
        <v>2335</v>
      </c>
      <c r="T952" t="s">
        <v>2803</v>
      </c>
      <c r="U952" t="s">
        <v>2835</v>
      </c>
      <c r="V952" t="s">
        <v>2836</v>
      </c>
      <c r="W952" t="s">
        <v>2845</v>
      </c>
      <c r="X952" t="s">
        <v>2872</v>
      </c>
      <c r="Z952" t="s">
        <v>2876</v>
      </c>
      <c r="AA952" t="s">
        <v>3308</v>
      </c>
      <c r="AE952">
        <f t="shared" si="43"/>
        <v>0</v>
      </c>
      <c r="AF952">
        <f t="shared" si="44"/>
        <v>2.4</v>
      </c>
      <c r="AH952">
        <f t="shared" si="42"/>
        <v>2.4</v>
      </c>
    </row>
    <row r="953" spans="1:34">
      <c r="A953" s="1">
        <v>951</v>
      </c>
      <c r="B953">
        <v>951</v>
      </c>
      <c r="C953">
        <v>952</v>
      </c>
      <c r="E953" t="s">
        <v>31</v>
      </c>
      <c r="F953" t="s">
        <v>130</v>
      </c>
      <c r="G953" t="s">
        <v>1580</v>
      </c>
      <c r="H953" t="s">
        <v>2172</v>
      </c>
      <c r="I953" t="s">
        <v>2177</v>
      </c>
      <c r="J953" t="s">
        <v>2179</v>
      </c>
      <c r="K953">
        <v>1</v>
      </c>
      <c r="L953">
        <v>4.0999999999999996</v>
      </c>
      <c r="M953">
        <v>12026.67</v>
      </c>
      <c r="N953">
        <v>28864.008000000002</v>
      </c>
      <c r="O953" t="s">
        <v>2304</v>
      </c>
      <c r="P953">
        <v>19</v>
      </c>
      <c r="Q953" t="s">
        <v>2335</v>
      </c>
      <c r="T953" t="s">
        <v>2803</v>
      </c>
      <c r="U953" t="s">
        <v>2835</v>
      </c>
      <c r="V953" t="s">
        <v>2836</v>
      </c>
      <c r="W953" t="s">
        <v>2845</v>
      </c>
      <c r="X953" t="s">
        <v>2872</v>
      </c>
      <c r="Z953" t="s">
        <v>2876</v>
      </c>
      <c r="AA953" t="s">
        <v>3308</v>
      </c>
      <c r="AE953">
        <f t="shared" si="43"/>
        <v>0</v>
      </c>
      <c r="AF953">
        <f t="shared" si="44"/>
        <v>2.4</v>
      </c>
      <c r="AH953">
        <f t="shared" si="42"/>
        <v>2.4</v>
      </c>
    </row>
    <row r="954" spans="1:34">
      <c r="A954" s="1">
        <v>952</v>
      </c>
      <c r="B954">
        <v>952</v>
      </c>
      <c r="C954">
        <v>953</v>
      </c>
      <c r="E954" t="s">
        <v>31</v>
      </c>
      <c r="F954" t="s">
        <v>130</v>
      </c>
      <c r="G954" t="s">
        <v>1580</v>
      </c>
      <c r="H954" t="s">
        <v>2172</v>
      </c>
      <c r="I954" t="s">
        <v>2177</v>
      </c>
      <c r="J954" t="s">
        <v>2179</v>
      </c>
      <c r="K954">
        <v>1</v>
      </c>
      <c r="L954">
        <v>4.01</v>
      </c>
      <c r="M954">
        <v>11762.5</v>
      </c>
      <c r="N954">
        <v>28230</v>
      </c>
      <c r="O954" t="s">
        <v>2304</v>
      </c>
      <c r="P954">
        <v>17</v>
      </c>
      <c r="Q954" t="s">
        <v>2335</v>
      </c>
      <c r="T954" t="s">
        <v>2803</v>
      </c>
      <c r="U954" t="s">
        <v>2835</v>
      </c>
      <c r="V954" t="s">
        <v>2836</v>
      </c>
      <c r="W954" t="s">
        <v>2845</v>
      </c>
      <c r="X954" t="s">
        <v>2872</v>
      </c>
      <c r="Z954" t="s">
        <v>2876</v>
      </c>
      <c r="AA954" t="s">
        <v>3308</v>
      </c>
      <c r="AE954">
        <f t="shared" si="43"/>
        <v>0</v>
      </c>
      <c r="AF954">
        <f t="shared" si="44"/>
        <v>2.4</v>
      </c>
      <c r="AH954">
        <f t="shared" si="42"/>
        <v>2.4</v>
      </c>
    </row>
    <row r="955" spans="1:34">
      <c r="A955" s="1">
        <v>953</v>
      </c>
      <c r="B955">
        <v>953</v>
      </c>
      <c r="C955">
        <v>954</v>
      </c>
      <c r="E955" t="s">
        <v>31</v>
      </c>
      <c r="F955" t="s">
        <v>130</v>
      </c>
      <c r="G955" t="s">
        <v>1580</v>
      </c>
      <c r="H955" t="s">
        <v>2172</v>
      </c>
      <c r="I955" t="s">
        <v>2177</v>
      </c>
      <c r="J955" t="s">
        <v>2179</v>
      </c>
      <c r="K955">
        <v>1</v>
      </c>
      <c r="L955">
        <v>3.96</v>
      </c>
      <c r="M955">
        <v>11615.83</v>
      </c>
      <c r="N955">
        <v>27877.991999999998</v>
      </c>
      <c r="O955" t="s">
        <v>2304</v>
      </c>
      <c r="P955">
        <v>19</v>
      </c>
      <c r="Q955" t="s">
        <v>2335</v>
      </c>
      <c r="T955" t="s">
        <v>2803</v>
      </c>
      <c r="U955" t="s">
        <v>2835</v>
      </c>
      <c r="V955" t="s">
        <v>2836</v>
      </c>
      <c r="W955" t="s">
        <v>2845</v>
      </c>
      <c r="X955" t="s">
        <v>2872</v>
      </c>
      <c r="Z955" t="s">
        <v>2876</v>
      </c>
      <c r="AA955" t="s">
        <v>3308</v>
      </c>
      <c r="AE955">
        <f t="shared" si="43"/>
        <v>0</v>
      </c>
      <c r="AF955">
        <f t="shared" si="44"/>
        <v>2.4</v>
      </c>
      <c r="AH955">
        <f t="shared" si="42"/>
        <v>2.4</v>
      </c>
    </row>
    <row r="956" spans="1:34">
      <c r="A956" s="1">
        <v>954</v>
      </c>
      <c r="B956">
        <v>954</v>
      </c>
      <c r="C956">
        <v>955</v>
      </c>
      <c r="E956" t="s">
        <v>31</v>
      </c>
      <c r="F956" t="s">
        <v>130</v>
      </c>
      <c r="G956" t="s">
        <v>1580</v>
      </c>
      <c r="H956" t="s">
        <v>2172</v>
      </c>
      <c r="I956" t="s">
        <v>2177</v>
      </c>
      <c r="J956" t="s">
        <v>2179</v>
      </c>
      <c r="K956">
        <v>1</v>
      </c>
      <c r="L956">
        <v>4.0999999999999996</v>
      </c>
      <c r="M956">
        <v>12026.67</v>
      </c>
      <c r="N956">
        <v>28864.008000000002</v>
      </c>
      <c r="O956" t="s">
        <v>2304</v>
      </c>
      <c r="P956">
        <v>19.5</v>
      </c>
      <c r="Q956" t="s">
        <v>2335</v>
      </c>
      <c r="T956" t="s">
        <v>2803</v>
      </c>
      <c r="U956" t="s">
        <v>2835</v>
      </c>
      <c r="V956" t="s">
        <v>2836</v>
      </c>
      <c r="W956" t="s">
        <v>2845</v>
      </c>
      <c r="X956" t="s">
        <v>2872</v>
      </c>
      <c r="Z956" t="s">
        <v>2876</v>
      </c>
      <c r="AA956" t="s">
        <v>3308</v>
      </c>
      <c r="AE956">
        <f t="shared" si="43"/>
        <v>0</v>
      </c>
      <c r="AF956">
        <f t="shared" si="44"/>
        <v>2.4</v>
      </c>
      <c r="AH956">
        <f t="shared" si="42"/>
        <v>2.4</v>
      </c>
    </row>
    <row r="957" spans="1:34">
      <c r="A957" s="1">
        <v>955</v>
      </c>
      <c r="B957">
        <v>955</v>
      </c>
      <c r="C957">
        <v>956</v>
      </c>
      <c r="E957" t="s">
        <v>31</v>
      </c>
      <c r="F957" t="s">
        <v>130</v>
      </c>
      <c r="G957" t="s">
        <v>1580</v>
      </c>
      <c r="H957" t="s">
        <v>2172</v>
      </c>
      <c r="I957" t="s">
        <v>2177</v>
      </c>
      <c r="J957" t="s">
        <v>2179</v>
      </c>
      <c r="K957">
        <v>1</v>
      </c>
      <c r="L957">
        <v>3.5</v>
      </c>
      <c r="M957">
        <v>10266.67</v>
      </c>
      <c r="N957">
        <v>24640.008000000002</v>
      </c>
      <c r="O957" t="s">
        <v>2304</v>
      </c>
      <c r="P957">
        <v>17.5</v>
      </c>
      <c r="Q957" t="s">
        <v>2335</v>
      </c>
      <c r="T957" t="s">
        <v>2803</v>
      </c>
      <c r="U957" t="s">
        <v>2835</v>
      </c>
      <c r="V957" t="s">
        <v>2836</v>
      </c>
      <c r="W957" t="s">
        <v>2845</v>
      </c>
      <c r="X957" t="s">
        <v>2872</v>
      </c>
      <c r="Z957" t="s">
        <v>2876</v>
      </c>
      <c r="AA957" t="s">
        <v>3308</v>
      </c>
      <c r="AE957">
        <f t="shared" si="43"/>
        <v>0</v>
      </c>
      <c r="AF957">
        <f t="shared" si="44"/>
        <v>2.4000000000000004</v>
      </c>
      <c r="AH957">
        <f t="shared" si="42"/>
        <v>2.4000000000000004</v>
      </c>
    </row>
    <row r="958" spans="1:34">
      <c r="A958" s="1">
        <v>956</v>
      </c>
      <c r="B958">
        <v>956</v>
      </c>
      <c r="C958">
        <v>957</v>
      </c>
      <c r="E958" t="s">
        <v>31</v>
      </c>
      <c r="F958" t="s">
        <v>130</v>
      </c>
      <c r="G958" t="s">
        <v>1580</v>
      </c>
      <c r="H958" t="s">
        <v>2172</v>
      </c>
      <c r="I958" t="s">
        <v>2177</v>
      </c>
      <c r="J958" t="s">
        <v>2179</v>
      </c>
      <c r="K958">
        <v>1</v>
      </c>
      <c r="L958">
        <v>4.3099999999999996</v>
      </c>
      <c r="M958">
        <v>12642.5</v>
      </c>
      <c r="N958">
        <v>30342</v>
      </c>
      <c r="O958" t="s">
        <v>2304</v>
      </c>
      <c r="P958">
        <v>19</v>
      </c>
      <c r="Q958" t="s">
        <v>2335</v>
      </c>
      <c r="T958" t="s">
        <v>2803</v>
      </c>
      <c r="U958" t="s">
        <v>2835</v>
      </c>
      <c r="V958" t="s">
        <v>2836</v>
      </c>
      <c r="W958" t="s">
        <v>2845</v>
      </c>
      <c r="X958" t="s">
        <v>2872</v>
      </c>
      <c r="Z958" t="s">
        <v>2876</v>
      </c>
      <c r="AA958" t="s">
        <v>3308</v>
      </c>
      <c r="AE958">
        <f t="shared" si="43"/>
        <v>0</v>
      </c>
      <c r="AF958">
        <f t="shared" si="44"/>
        <v>2.4</v>
      </c>
      <c r="AH958">
        <f t="shared" si="42"/>
        <v>2.4</v>
      </c>
    </row>
    <row r="959" spans="1:34">
      <c r="A959" s="1">
        <v>957</v>
      </c>
      <c r="B959">
        <v>957</v>
      </c>
      <c r="C959">
        <v>958</v>
      </c>
      <c r="E959" t="s">
        <v>31</v>
      </c>
      <c r="F959" t="s">
        <v>130</v>
      </c>
      <c r="G959" t="s">
        <v>1580</v>
      </c>
      <c r="H959" t="s">
        <v>2172</v>
      </c>
      <c r="I959" t="s">
        <v>2177</v>
      </c>
      <c r="J959" t="s">
        <v>2179</v>
      </c>
      <c r="K959">
        <v>1</v>
      </c>
      <c r="L959">
        <v>3.96</v>
      </c>
      <c r="M959">
        <v>11615.83</v>
      </c>
      <c r="N959">
        <v>27877.991999999998</v>
      </c>
      <c r="O959" t="s">
        <v>2304</v>
      </c>
      <c r="P959">
        <v>19</v>
      </c>
      <c r="Q959" t="s">
        <v>2335</v>
      </c>
      <c r="T959" t="s">
        <v>2803</v>
      </c>
      <c r="U959" t="s">
        <v>2835</v>
      </c>
      <c r="V959" t="s">
        <v>2836</v>
      </c>
      <c r="W959" t="s">
        <v>2845</v>
      </c>
      <c r="X959" t="s">
        <v>2872</v>
      </c>
      <c r="Z959" t="s">
        <v>2876</v>
      </c>
      <c r="AA959" t="s">
        <v>3308</v>
      </c>
      <c r="AE959">
        <f t="shared" si="43"/>
        <v>0</v>
      </c>
      <c r="AF959">
        <f t="shared" si="44"/>
        <v>2.4</v>
      </c>
      <c r="AH959">
        <f t="shared" si="42"/>
        <v>2.4</v>
      </c>
    </row>
    <row r="960" spans="1:34">
      <c r="A960" s="1">
        <v>958</v>
      </c>
      <c r="B960">
        <v>958</v>
      </c>
      <c r="C960">
        <v>959</v>
      </c>
      <c r="E960" t="s">
        <v>31</v>
      </c>
      <c r="F960" t="s">
        <v>130</v>
      </c>
      <c r="G960" t="s">
        <v>1580</v>
      </c>
      <c r="H960" t="s">
        <v>2172</v>
      </c>
      <c r="I960" t="s">
        <v>2177</v>
      </c>
      <c r="J960" t="s">
        <v>2179</v>
      </c>
      <c r="K960">
        <v>1</v>
      </c>
      <c r="L960">
        <v>4.12</v>
      </c>
      <c r="M960">
        <v>12085</v>
      </c>
      <c r="N960">
        <v>29004</v>
      </c>
      <c r="O960" t="s">
        <v>2304</v>
      </c>
      <c r="P960">
        <v>17</v>
      </c>
      <c r="Q960" t="s">
        <v>2335</v>
      </c>
      <c r="T960" t="s">
        <v>2803</v>
      </c>
      <c r="U960" t="s">
        <v>2835</v>
      </c>
      <c r="V960" t="s">
        <v>2836</v>
      </c>
      <c r="W960" t="s">
        <v>2845</v>
      </c>
      <c r="X960" t="s">
        <v>2872</v>
      </c>
      <c r="Z960" t="s">
        <v>2876</v>
      </c>
      <c r="AA960" t="s">
        <v>3308</v>
      </c>
      <c r="AE960">
        <f t="shared" si="43"/>
        <v>0</v>
      </c>
      <c r="AF960">
        <f t="shared" si="44"/>
        <v>2.4</v>
      </c>
      <c r="AH960">
        <f t="shared" si="42"/>
        <v>2.4</v>
      </c>
    </row>
    <row r="961" spans="1:34">
      <c r="A961" s="1">
        <v>959</v>
      </c>
      <c r="B961">
        <v>959</v>
      </c>
      <c r="C961">
        <v>960</v>
      </c>
      <c r="E961" t="s">
        <v>31</v>
      </c>
      <c r="F961" t="s">
        <v>131</v>
      </c>
      <c r="G961" t="s">
        <v>1580</v>
      </c>
      <c r="H961" t="s">
        <v>2172</v>
      </c>
      <c r="I961" t="s">
        <v>2177</v>
      </c>
      <c r="J961" t="s">
        <v>2179</v>
      </c>
      <c r="K961">
        <v>1</v>
      </c>
      <c r="L961">
        <v>2.0299999999999998</v>
      </c>
      <c r="M961">
        <v>5955</v>
      </c>
      <c r="N961">
        <v>14292</v>
      </c>
      <c r="O961" t="s">
        <v>2321</v>
      </c>
      <c r="P961">
        <v>16</v>
      </c>
      <c r="Q961" t="s">
        <v>2363</v>
      </c>
      <c r="T961" t="s">
        <v>2803</v>
      </c>
      <c r="U961" t="s">
        <v>2835</v>
      </c>
      <c r="V961" t="s">
        <v>2836</v>
      </c>
      <c r="W961" t="s">
        <v>2845</v>
      </c>
      <c r="X961" t="s">
        <v>2872</v>
      </c>
      <c r="Z961" t="s">
        <v>2876</v>
      </c>
      <c r="AA961" t="s">
        <v>3325</v>
      </c>
      <c r="AE961">
        <f t="shared" si="43"/>
        <v>0</v>
      </c>
      <c r="AF961">
        <f t="shared" si="44"/>
        <v>2.4</v>
      </c>
      <c r="AH961">
        <f t="shared" si="42"/>
        <v>2.4</v>
      </c>
    </row>
    <row r="962" spans="1:34">
      <c r="A962" s="1">
        <v>960</v>
      </c>
      <c r="B962">
        <v>960</v>
      </c>
      <c r="C962">
        <v>961</v>
      </c>
      <c r="E962" t="s">
        <v>31</v>
      </c>
      <c r="F962" t="s">
        <v>131</v>
      </c>
      <c r="G962" t="s">
        <v>1580</v>
      </c>
      <c r="H962" t="s">
        <v>2172</v>
      </c>
      <c r="I962" t="s">
        <v>2177</v>
      </c>
      <c r="J962" t="s">
        <v>2179</v>
      </c>
      <c r="K962">
        <v>1</v>
      </c>
      <c r="L962">
        <v>2.0299999999999998</v>
      </c>
      <c r="M962">
        <v>5955</v>
      </c>
      <c r="N962">
        <v>14292</v>
      </c>
      <c r="O962" t="s">
        <v>2321</v>
      </c>
      <c r="P962">
        <v>17</v>
      </c>
      <c r="Q962" t="s">
        <v>2363</v>
      </c>
      <c r="T962" t="s">
        <v>2803</v>
      </c>
      <c r="U962" t="s">
        <v>2835</v>
      </c>
      <c r="V962" t="s">
        <v>2836</v>
      </c>
      <c r="W962" t="s">
        <v>2845</v>
      </c>
      <c r="X962" t="s">
        <v>2872</v>
      </c>
      <c r="Z962" t="s">
        <v>2876</v>
      </c>
      <c r="AA962" t="s">
        <v>3325</v>
      </c>
      <c r="AE962">
        <f t="shared" si="43"/>
        <v>0</v>
      </c>
      <c r="AF962">
        <f t="shared" si="44"/>
        <v>2.4</v>
      </c>
      <c r="AH962">
        <f t="shared" si="42"/>
        <v>2.4</v>
      </c>
    </row>
    <row r="963" spans="1:34">
      <c r="A963" s="1">
        <v>961</v>
      </c>
      <c r="B963">
        <v>961</v>
      </c>
      <c r="C963">
        <v>962</v>
      </c>
      <c r="E963" t="s">
        <v>31</v>
      </c>
      <c r="F963" t="s">
        <v>131</v>
      </c>
      <c r="G963" t="s">
        <v>1580</v>
      </c>
      <c r="H963" t="s">
        <v>2172</v>
      </c>
      <c r="I963" t="s">
        <v>2177</v>
      </c>
      <c r="J963" t="s">
        <v>2179</v>
      </c>
      <c r="K963">
        <v>1</v>
      </c>
      <c r="L963">
        <v>2.08</v>
      </c>
      <c r="M963">
        <v>6101.67</v>
      </c>
      <c r="N963">
        <v>14644.008</v>
      </c>
      <c r="O963" t="s">
        <v>2321</v>
      </c>
      <c r="P963">
        <v>16.5</v>
      </c>
      <c r="Q963" t="s">
        <v>2363</v>
      </c>
      <c r="T963" t="s">
        <v>2803</v>
      </c>
      <c r="U963" t="s">
        <v>2835</v>
      </c>
      <c r="V963" t="s">
        <v>2836</v>
      </c>
      <c r="W963" t="s">
        <v>2845</v>
      </c>
      <c r="X963" t="s">
        <v>2872</v>
      </c>
      <c r="Z963" t="s">
        <v>2876</v>
      </c>
      <c r="AA963" t="s">
        <v>3325</v>
      </c>
      <c r="AE963">
        <f t="shared" si="43"/>
        <v>0</v>
      </c>
      <c r="AF963">
        <f t="shared" si="44"/>
        <v>2.4</v>
      </c>
      <c r="AH963">
        <f t="shared" ref="AH963:AH1026" si="45">N963/M963</f>
        <v>2.4</v>
      </c>
    </row>
    <row r="964" spans="1:34">
      <c r="A964" s="1">
        <v>962</v>
      </c>
      <c r="B964">
        <v>962</v>
      </c>
      <c r="C964">
        <v>963</v>
      </c>
      <c r="E964" t="s">
        <v>31</v>
      </c>
      <c r="F964" t="s">
        <v>131</v>
      </c>
      <c r="G964" t="s">
        <v>1580</v>
      </c>
      <c r="H964" t="s">
        <v>2172</v>
      </c>
      <c r="I964" t="s">
        <v>2177</v>
      </c>
      <c r="J964" t="s">
        <v>2179</v>
      </c>
      <c r="K964">
        <v>1</v>
      </c>
      <c r="L964">
        <v>2.13</v>
      </c>
      <c r="M964">
        <v>6248.33</v>
      </c>
      <c r="N964">
        <v>14995.992</v>
      </c>
      <c r="O964" t="s">
        <v>2321</v>
      </c>
      <c r="P964">
        <v>17</v>
      </c>
      <c r="Q964" t="s">
        <v>2363</v>
      </c>
      <c r="T964" t="s">
        <v>2803</v>
      </c>
      <c r="U964" t="s">
        <v>2835</v>
      </c>
      <c r="V964" t="s">
        <v>2836</v>
      </c>
      <c r="W964" t="s">
        <v>2845</v>
      </c>
      <c r="X964" t="s">
        <v>2872</v>
      </c>
      <c r="Z964" t="s">
        <v>2876</v>
      </c>
      <c r="AA964" t="s">
        <v>3325</v>
      </c>
      <c r="AE964">
        <f t="shared" si="43"/>
        <v>0</v>
      </c>
      <c r="AF964">
        <f t="shared" si="44"/>
        <v>2.4</v>
      </c>
      <c r="AH964">
        <f t="shared" si="45"/>
        <v>2.4</v>
      </c>
    </row>
    <row r="965" spans="1:34">
      <c r="A965" s="1">
        <v>963</v>
      </c>
      <c r="B965">
        <v>963</v>
      </c>
      <c r="C965">
        <v>964</v>
      </c>
      <c r="E965" t="s">
        <v>31</v>
      </c>
      <c r="F965" t="s">
        <v>131</v>
      </c>
      <c r="G965" t="s">
        <v>1580</v>
      </c>
      <c r="H965" t="s">
        <v>2172</v>
      </c>
      <c r="I965" t="s">
        <v>2177</v>
      </c>
      <c r="J965" t="s">
        <v>2179</v>
      </c>
      <c r="K965">
        <v>1</v>
      </c>
      <c r="L965">
        <v>2.15</v>
      </c>
      <c r="M965">
        <v>6306.67</v>
      </c>
      <c r="N965">
        <v>15136.008</v>
      </c>
      <c r="O965" t="s">
        <v>2321</v>
      </c>
      <c r="P965">
        <v>17.5</v>
      </c>
      <c r="Q965" t="s">
        <v>2363</v>
      </c>
      <c r="T965" t="s">
        <v>2803</v>
      </c>
      <c r="U965" t="s">
        <v>2835</v>
      </c>
      <c r="V965" t="s">
        <v>2836</v>
      </c>
      <c r="W965" t="s">
        <v>2845</v>
      </c>
      <c r="X965" t="s">
        <v>2872</v>
      </c>
      <c r="Z965" t="s">
        <v>2876</v>
      </c>
      <c r="AA965" t="s">
        <v>3325</v>
      </c>
      <c r="AE965">
        <f t="shared" si="43"/>
        <v>0</v>
      </c>
      <c r="AF965">
        <f t="shared" si="44"/>
        <v>2.4</v>
      </c>
      <c r="AH965">
        <f t="shared" si="45"/>
        <v>2.4</v>
      </c>
    </row>
    <row r="966" spans="1:34">
      <c r="A966" s="1">
        <v>964</v>
      </c>
      <c r="B966">
        <v>964</v>
      </c>
      <c r="C966">
        <v>965</v>
      </c>
      <c r="E966" t="s">
        <v>31</v>
      </c>
      <c r="F966" t="s">
        <v>131</v>
      </c>
      <c r="G966" t="s">
        <v>1580</v>
      </c>
      <c r="H966" t="s">
        <v>2172</v>
      </c>
      <c r="I966" t="s">
        <v>2177</v>
      </c>
      <c r="J966" t="s">
        <v>2179</v>
      </c>
      <c r="K966">
        <v>1</v>
      </c>
      <c r="L966">
        <v>2.25</v>
      </c>
      <c r="M966">
        <v>6600</v>
      </c>
      <c r="N966">
        <v>15840</v>
      </c>
      <c r="O966" t="s">
        <v>2321</v>
      </c>
      <c r="P966">
        <v>18.5</v>
      </c>
      <c r="Q966" t="s">
        <v>2363</v>
      </c>
      <c r="T966" t="s">
        <v>2803</v>
      </c>
      <c r="U966" t="s">
        <v>2835</v>
      </c>
      <c r="V966" t="s">
        <v>2836</v>
      </c>
      <c r="W966" t="s">
        <v>2845</v>
      </c>
      <c r="X966" t="s">
        <v>2872</v>
      </c>
      <c r="Z966" t="s">
        <v>2876</v>
      </c>
      <c r="AA966" t="s">
        <v>3325</v>
      </c>
      <c r="AE966">
        <f t="shared" si="43"/>
        <v>0</v>
      </c>
      <c r="AF966">
        <f t="shared" si="44"/>
        <v>2.4</v>
      </c>
      <c r="AH966">
        <f t="shared" si="45"/>
        <v>2.4</v>
      </c>
    </row>
    <row r="967" spans="1:34">
      <c r="A967" s="1">
        <v>965</v>
      </c>
      <c r="B967">
        <v>965</v>
      </c>
      <c r="C967">
        <v>966</v>
      </c>
      <c r="E967" t="s">
        <v>31</v>
      </c>
      <c r="F967" t="s">
        <v>131</v>
      </c>
      <c r="G967" t="s">
        <v>1580</v>
      </c>
      <c r="H967" t="s">
        <v>2172</v>
      </c>
      <c r="I967" t="s">
        <v>2177</v>
      </c>
      <c r="J967" t="s">
        <v>2179</v>
      </c>
      <c r="K967">
        <v>1</v>
      </c>
      <c r="L967">
        <v>2.19</v>
      </c>
      <c r="M967">
        <v>6424.17</v>
      </c>
      <c r="N967">
        <v>15418.008</v>
      </c>
      <c r="O967" t="s">
        <v>2321</v>
      </c>
      <c r="P967">
        <v>18.5</v>
      </c>
      <c r="Q967" t="s">
        <v>2363</v>
      </c>
      <c r="T967" t="s">
        <v>2803</v>
      </c>
      <c r="U967" t="s">
        <v>2835</v>
      </c>
      <c r="V967" t="s">
        <v>2836</v>
      </c>
      <c r="W967" t="s">
        <v>2845</v>
      </c>
      <c r="X967" t="s">
        <v>2872</v>
      </c>
      <c r="Z967" t="s">
        <v>2876</v>
      </c>
      <c r="AA967" t="s">
        <v>3325</v>
      </c>
      <c r="AE967">
        <f t="shared" si="43"/>
        <v>0</v>
      </c>
      <c r="AF967">
        <f t="shared" si="44"/>
        <v>2.4</v>
      </c>
      <c r="AH967">
        <f t="shared" si="45"/>
        <v>2.4</v>
      </c>
    </row>
    <row r="968" spans="1:34">
      <c r="A968" s="1">
        <v>966</v>
      </c>
      <c r="B968">
        <v>966</v>
      </c>
      <c r="C968">
        <v>967</v>
      </c>
      <c r="E968" t="s">
        <v>31</v>
      </c>
      <c r="F968" t="s">
        <v>131</v>
      </c>
      <c r="G968" t="s">
        <v>1580</v>
      </c>
      <c r="H968" t="s">
        <v>2172</v>
      </c>
      <c r="I968" t="s">
        <v>2177</v>
      </c>
      <c r="J968" t="s">
        <v>2179</v>
      </c>
      <c r="K968">
        <v>1</v>
      </c>
      <c r="L968">
        <v>2.0499999999999998</v>
      </c>
      <c r="M968">
        <v>6013.33</v>
      </c>
      <c r="N968">
        <v>14431.992</v>
      </c>
      <c r="O968" t="s">
        <v>2321</v>
      </c>
      <c r="P968">
        <v>16.5</v>
      </c>
      <c r="Q968" t="s">
        <v>2363</v>
      </c>
      <c r="T968" t="s">
        <v>2803</v>
      </c>
      <c r="U968" t="s">
        <v>2835</v>
      </c>
      <c r="V968" t="s">
        <v>2836</v>
      </c>
      <c r="W968" t="s">
        <v>2845</v>
      </c>
      <c r="X968" t="s">
        <v>2872</v>
      </c>
      <c r="Z968" t="s">
        <v>2876</v>
      </c>
      <c r="AA968" t="s">
        <v>3325</v>
      </c>
      <c r="AE968">
        <f t="shared" si="43"/>
        <v>0</v>
      </c>
      <c r="AF968">
        <f t="shared" si="44"/>
        <v>2.4</v>
      </c>
      <c r="AH968">
        <f t="shared" si="45"/>
        <v>2.4</v>
      </c>
    </row>
    <row r="969" spans="1:34">
      <c r="A969" s="1">
        <v>967</v>
      </c>
      <c r="B969">
        <v>967</v>
      </c>
      <c r="C969">
        <v>968</v>
      </c>
      <c r="E969" t="s">
        <v>31</v>
      </c>
      <c r="F969" t="s">
        <v>131</v>
      </c>
      <c r="G969" t="s">
        <v>1580</v>
      </c>
      <c r="H969" t="s">
        <v>2172</v>
      </c>
      <c r="I969" t="s">
        <v>2177</v>
      </c>
      <c r="J969" t="s">
        <v>2179</v>
      </c>
      <c r="K969">
        <v>1</v>
      </c>
      <c r="L969">
        <v>2.13</v>
      </c>
      <c r="M969">
        <v>6248.33</v>
      </c>
      <c r="N969">
        <v>14995.992</v>
      </c>
      <c r="O969" t="s">
        <v>2321</v>
      </c>
      <c r="P969">
        <v>17.5</v>
      </c>
      <c r="Q969" t="s">
        <v>2363</v>
      </c>
      <c r="T969" t="s">
        <v>2803</v>
      </c>
      <c r="U969" t="s">
        <v>2835</v>
      </c>
      <c r="V969" t="s">
        <v>2836</v>
      </c>
      <c r="W969" t="s">
        <v>2845</v>
      </c>
      <c r="X969" t="s">
        <v>2872</v>
      </c>
      <c r="Z969" t="s">
        <v>2876</v>
      </c>
      <c r="AA969" t="s">
        <v>3325</v>
      </c>
      <c r="AE969">
        <f t="shared" si="43"/>
        <v>0</v>
      </c>
      <c r="AF969">
        <f t="shared" si="44"/>
        <v>2.4</v>
      </c>
      <c r="AH969">
        <f t="shared" si="45"/>
        <v>2.4</v>
      </c>
    </row>
    <row r="970" spans="1:34">
      <c r="A970" s="1">
        <v>968</v>
      </c>
      <c r="B970">
        <v>968</v>
      </c>
      <c r="C970">
        <v>969</v>
      </c>
      <c r="E970" t="s">
        <v>31</v>
      </c>
      <c r="F970" t="s">
        <v>131</v>
      </c>
      <c r="G970" t="s">
        <v>1580</v>
      </c>
      <c r="H970" t="s">
        <v>2172</v>
      </c>
      <c r="I970" t="s">
        <v>2177</v>
      </c>
      <c r="J970" t="s">
        <v>2179</v>
      </c>
      <c r="K970">
        <v>1</v>
      </c>
      <c r="L970">
        <v>2.3199999999999998</v>
      </c>
      <c r="M970">
        <v>6805</v>
      </c>
      <c r="N970">
        <v>16332</v>
      </c>
      <c r="O970" t="s">
        <v>2321</v>
      </c>
      <c r="P970">
        <v>18.5</v>
      </c>
      <c r="Q970" t="s">
        <v>2363</v>
      </c>
      <c r="T970" t="s">
        <v>2803</v>
      </c>
      <c r="U970" t="s">
        <v>2835</v>
      </c>
      <c r="V970" t="s">
        <v>2836</v>
      </c>
      <c r="W970" t="s">
        <v>2845</v>
      </c>
      <c r="X970" t="s">
        <v>2872</v>
      </c>
      <c r="Z970" t="s">
        <v>2876</v>
      </c>
      <c r="AA970" t="s">
        <v>3325</v>
      </c>
      <c r="AE970">
        <f t="shared" si="43"/>
        <v>0</v>
      </c>
      <c r="AF970">
        <f t="shared" si="44"/>
        <v>2.4</v>
      </c>
      <c r="AH970">
        <f t="shared" si="45"/>
        <v>2.4</v>
      </c>
    </row>
    <row r="971" spans="1:34">
      <c r="A971" s="1">
        <v>969</v>
      </c>
      <c r="B971">
        <v>969</v>
      </c>
      <c r="C971">
        <v>970</v>
      </c>
      <c r="E971" t="s">
        <v>31</v>
      </c>
      <c r="F971" t="s">
        <v>132</v>
      </c>
      <c r="G971" t="s">
        <v>1580</v>
      </c>
      <c r="H971" t="s">
        <v>2172</v>
      </c>
      <c r="I971" t="s">
        <v>2177</v>
      </c>
      <c r="J971" t="s">
        <v>2179</v>
      </c>
      <c r="K971">
        <v>1</v>
      </c>
      <c r="L971">
        <v>2</v>
      </c>
      <c r="M971">
        <v>5866.67</v>
      </c>
      <c r="N971">
        <v>14080.008</v>
      </c>
      <c r="O971" t="s">
        <v>2321</v>
      </c>
      <c r="P971">
        <v>17</v>
      </c>
      <c r="Q971" t="s">
        <v>2363</v>
      </c>
      <c r="T971" t="s">
        <v>2803</v>
      </c>
      <c r="U971" t="s">
        <v>2835</v>
      </c>
      <c r="V971" t="s">
        <v>2836</v>
      </c>
      <c r="W971" t="s">
        <v>2845</v>
      </c>
      <c r="X971" t="s">
        <v>2872</v>
      </c>
      <c r="Z971" t="s">
        <v>2876</v>
      </c>
      <c r="AA971" t="s">
        <v>3325</v>
      </c>
      <c r="AE971">
        <f t="shared" si="43"/>
        <v>0</v>
      </c>
      <c r="AF971">
        <f t="shared" si="44"/>
        <v>2.4</v>
      </c>
      <c r="AH971">
        <f t="shared" si="45"/>
        <v>2.4</v>
      </c>
    </row>
    <row r="972" spans="1:34">
      <c r="A972" s="1">
        <v>970</v>
      </c>
      <c r="B972">
        <v>970</v>
      </c>
      <c r="C972">
        <v>971</v>
      </c>
      <c r="E972" t="s">
        <v>31</v>
      </c>
      <c r="F972" t="s">
        <v>132</v>
      </c>
      <c r="G972" t="s">
        <v>1580</v>
      </c>
      <c r="H972" t="s">
        <v>2172</v>
      </c>
      <c r="I972" t="s">
        <v>2177</v>
      </c>
      <c r="J972" t="s">
        <v>2179</v>
      </c>
      <c r="K972">
        <v>1</v>
      </c>
      <c r="L972">
        <v>2.21</v>
      </c>
      <c r="M972">
        <v>6482.5</v>
      </c>
      <c r="N972">
        <v>15558</v>
      </c>
      <c r="O972" t="s">
        <v>2321</v>
      </c>
      <c r="P972">
        <v>18.5</v>
      </c>
      <c r="Q972" t="s">
        <v>2363</v>
      </c>
      <c r="T972" t="s">
        <v>2803</v>
      </c>
      <c r="U972" t="s">
        <v>2835</v>
      </c>
      <c r="V972" t="s">
        <v>2836</v>
      </c>
      <c r="W972" t="s">
        <v>2845</v>
      </c>
      <c r="X972" t="s">
        <v>2872</v>
      </c>
      <c r="Z972" t="s">
        <v>2876</v>
      </c>
      <c r="AA972" t="s">
        <v>3325</v>
      </c>
      <c r="AE972">
        <f t="shared" si="43"/>
        <v>0</v>
      </c>
      <c r="AF972">
        <f t="shared" si="44"/>
        <v>2.4</v>
      </c>
      <c r="AH972">
        <f t="shared" si="45"/>
        <v>2.4</v>
      </c>
    </row>
    <row r="973" spans="1:34">
      <c r="A973" s="1">
        <v>971</v>
      </c>
      <c r="B973">
        <v>971</v>
      </c>
      <c r="C973">
        <v>972</v>
      </c>
      <c r="E973" t="s">
        <v>31</v>
      </c>
      <c r="F973" t="s">
        <v>132</v>
      </c>
      <c r="G973" t="s">
        <v>1580</v>
      </c>
      <c r="H973" t="s">
        <v>2172</v>
      </c>
      <c r="I973" t="s">
        <v>2177</v>
      </c>
      <c r="J973" t="s">
        <v>2179</v>
      </c>
      <c r="K973">
        <v>1</v>
      </c>
      <c r="L973">
        <v>2.21</v>
      </c>
      <c r="M973">
        <v>6482.5</v>
      </c>
      <c r="N973">
        <v>15558</v>
      </c>
      <c r="O973" t="s">
        <v>2321</v>
      </c>
      <c r="P973">
        <v>17.5</v>
      </c>
      <c r="Q973" t="s">
        <v>2363</v>
      </c>
      <c r="T973" t="s">
        <v>2803</v>
      </c>
      <c r="U973" t="s">
        <v>2835</v>
      </c>
      <c r="V973" t="s">
        <v>2836</v>
      </c>
      <c r="W973" t="s">
        <v>2845</v>
      </c>
      <c r="X973" t="s">
        <v>2872</v>
      </c>
      <c r="Z973" t="s">
        <v>2876</v>
      </c>
      <c r="AA973" t="s">
        <v>3325</v>
      </c>
      <c r="AE973">
        <f t="shared" si="43"/>
        <v>0</v>
      </c>
      <c r="AF973">
        <f t="shared" si="44"/>
        <v>2.4</v>
      </c>
      <c r="AH973">
        <f t="shared" si="45"/>
        <v>2.4</v>
      </c>
    </row>
    <row r="974" spans="1:34">
      <c r="A974" s="1">
        <v>972</v>
      </c>
      <c r="B974">
        <v>972</v>
      </c>
      <c r="C974">
        <v>973</v>
      </c>
      <c r="E974" t="s">
        <v>31</v>
      </c>
      <c r="F974" t="s">
        <v>132</v>
      </c>
      <c r="G974" t="s">
        <v>1580</v>
      </c>
      <c r="H974" t="s">
        <v>2172</v>
      </c>
      <c r="I974" t="s">
        <v>2177</v>
      </c>
      <c r="J974" t="s">
        <v>2179</v>
      </c>
      <c r="K974">
        <v>1</v>
      </c>
      <c r="L974">
        <v>1.93</v>
      </c>
      <c r="M974">
        <v>5661.67</v>
      </c>
      <c r="N974">
        <v>13588.008</v>
      </c>
      <c r="O974" t="s">
        <v>2321</v>
      </c>
      <c r="P974">
        <v>18.5</v>
      </c>
      <c r="Q974" t="s">
        <v>2363</v>
      </c>
      <c r="T974" t="s">
        <v>2803</v>
      </c>
      <c r="U974" t="s">
        <v>2835</v>
      </c>
      <c r="V974" t="s">
        <v>2836</v>
      </c>
      <c r="W974" t="s">
        <v>2845</v>
      </c>
      <c r="X974" t="s">
        <v>2872</v>
      </c>
      <c r="Z974" t="s">
        <v>2876</v>
      </c>
      <c r="AA974" t="s">
        <v>3325</v>
      </c>
      <c r="AE974">
        <f t="shared" si="43"/>
        <v>0</v>
      </c>
      <c r="AF974">
        <f t="shared" si="44"/>
        <v>2.4</v>
      </c>
      <c r="AH974">
        <f t="shared" si="45"/>
        <v>2.4</v>
      </c>
    </row>
    <row r="975" spans="1:34">
      <c r="A975" s="1">
        <v>973</v>
      </c>
      <c r="B975">
        <v>973</v>
      </c>
      <c r="C975">
        <v>974</v>
      </c>
      <c r="E975" t="s">
        <v>31</v>
      </c>
      <c r="F975" t="s">
        <v>132</v>
      </c>
      <c r="G975" t="s">
        <v>1580</v>
      </c>
      <c r="H975" t="s">
        <v>2172</v>
      </c>
      <c r="I975" t="s">
        <v>2177</v>
      </c>
      <c r="J975" t="s">
        <v>2179</v>
      </c>
      <c r="K975">
        <v>1</v>
      </c>
      <c r="L975">
        <v>1.99</v>
      </c>
      <c r="M975">
        <v>5837.5</v>
      </c>
      <c r="N975">
        <v>14010</v>
      </c>
      <c r="O975" t="s">
        <v>2321</v>
      </c>
      <c r="P975">
        <v>18</v>
      </c>
      <c r="Q975" t="s">
        <v>2363</v>
      </c>
      <c r="T975" t="s">
        <v>2803</v>
      </c>
      <c r="U975" t="s">
        <v>2835</v>
      </c>
      <c r="V975" t="s">
        <v>2836</v>
      </c>
      <c r="W975" t="s">
        <v>2845</v>
      </c>
      <c r="X975" t="s">
        <v>2872</v>
      </c>
      <c r="Z975" t="s">
        <v>2876</v>
      </c>
      <c r="AA975" t="s">
        <v>3325</v>
      </c>
      <c r="AE975">
        <f t="shared" si="43"/>
        <v>0</v>
      </c>
      <c r="AF975">
        <f t="shared" si="44"/>
        <v>2.4</v>
      </c>
      <c r="AH975">
        <f t="shared" si="45"/>
        <v>2.4</v>
      </c>
    </row>
    <row r="976" spans="1:34">
      <c r="A976" s="1">
        <v>974</v>
      </c>
      <c r="B976">
        <v>974</v>
      </c>
      <c r="C976">
        <v>975</v>
      </c>
      <c r="E976" t="s">
        <v>31</v>
      </c>
      <c r="F976" t="s">
        <v>131</v>
      </c>
      <c r="G976" t="s">
        <v>1580</v>
      </c>
      <c r="H976" t="s">
        <v>2172</v>
      </c>
      <c r="I976" t="s">
        <v>2177</v>
      </c>
      <c r="J976" t="s">
        <v>2179</v>
      </c>
      <c r="K976">
        <v>1</v>
      </c>
      <c r="L976">
        <v>2.0099999999999998</v>
      </c>
      <c r="M976">
        <v>5895.83</v>
      </c>
      <c r="N976">
        <v>14149.992</v>
      </c>
      <c r="O976" t="s">
        <v>2321</v>
      </c>
      <c r="P976">
        <v>16.5</v>
      </c>
      <c r="Q976" t="s">
        <v>2363</v>
      </c>
      <c r="T976" t="s">
        <v>2803</v>
      </c>
      <c r="U976" t="s">
        <v>2835</v>
      </c>
      <c r="V976" t="s">
        <v>2836</v>
      </c>
      <c r="W976" t="s">
        <v>2845</v>
      </c>
      <c r="X976" t="s">
        <v>2872</v>
      </c>
      <c r="Z976" t="s">
        <v>2876</v>
      </c>
      <c r="AA976" t="s">
        <v>3325</v>
      </c>
      <c r="AE976">
        <f t="shared" si="43"/>
        <v>0</v>
      </c>
      <c r="AF976">
        <f t="shared" si="44"/>
        <v>2.4</v>
      </c>
      <c r="AH976">
        <f t="shared" si="45"/>
        <v>2.4</v>
      </c>
    </row>
    <row r="977" spans="1:34">
      <c r="A977" s="1">
        <v>975</v>
      </c>
      <c r="B977">
        <v>975</v>
      </c>
      <c r="C977">
        <v>976</v>
      </c>
      <c r="E977" t="s">
        <v>31</v>
      </c>
      <c r="F977" t="s">
        <v>133</v>
      </c>
      <c r="G977" t="s">
        <v>1580</v>
      </c>
      <c r="H977" t="s">
        <v>2172</v>
      </c>
      <c r="I977" t="s">
        <v>2177</v>
      </c>
      <c r="J977" t="s">
        <v>2182</v>
      </c>
      <c r="K977">
        <v>1</v>
      </c>
      <c r="L977">
        <v>2.39</v>
      </c>
      <c r="M977">
        <v>7010.83</v>
      </c>
      <c r="N977">
        <v>16825.991999999998</v>
      </c>
      <c r="O977" t="s">
        <v>2308</v>
      </c>
      <c r="P977">
        <v>17.5</v>
      </c>
      <c r="Q977" t="s">
        <v>2308</v>
      </c>
      <c r="T977" t="s">
        <v>2805</v>
      </c>
      <c r="U977" t="s">
        <v>2835</v>
      </c>
      <c r="V977" t="s">
        <v>2836</v>
      </c>
      <c r="W977" t="s">
        <v>2845</v>
      </c>
      <c r="X977" t="s">
        <v>2872</v>
      </c>
      <c r="Z977" t="s">
        <v>2876</v>
      </c>
      <c r="AA977" t="s">
        <v>3312</v>
      </c>
      <c r="AE977">
        <f t="shared" si="43"/>
        <v>0</v>
      </c>
      <c r="AF977">
        <f t="shared" si="44"/>
        <v>2.4</v>
      </c>
      <c r="AH977">
        <f t="shared" si="45"/>
        <v>2.4</v>
      </c>
    </row>
    <row r="978" spans="1:34">
      <c r="A978" s="1">
        <v>976</v>
      </c>
      <c r="B978">
        <v>976</v>
      </c>
      <c r="C978">
        <v>977</v>
      </c>
      <c r="E978" t="s">
        <v>31</v>
      </c>
      <c r="F978" t="s">
        <v>133</v>
      </c>
      <c r="G978" t="s">
        <v>1580</v>
      </c>
      <c r="H978" t="s">
        <v>2172</v>
      </c>
      <c r="I978" t="s">
        <v>2177</v>
      </c>
      <c r="J978" t="s">
        <v>2182</v>
      </c>
      <c r="K978">
        <v>1</v>
      </c>
      <c r="L978">
        <v>2.34</v>
      </c>
      <c r="M978">
        <v>6864.17</v>
      </c>
      <c r="N978">
        <v>16474.008000000002</v>
      </c>
      <c r="O978" t="s">
        <v>2308</v>
      </c>
      <c r="P978">
        <v>18</v>
      </c>
      <c r="Q978" t="s">
        <v>2308</v>
      </c>
      <c r="T978" t="s">
        <v>2805</v>
      </c>
      <c r="U978" t="s">
        <v>2835</v>
      </c>
      <c r="V978" t="s">
        <v>2836</v>
      </c>
      <c r="W978" t="s">
        <v>2845</v>
      </c>
      <c r="X978" t="s">
        <v>2872</v>
      </c>
      <c r="Z978" t="s">
        <v>2876</v>
      </c>
      <c r="AA978" t="s">
        <v>3312</v>
      </c>
      <c r="AE978">
        <f t="shared" si="43"/>
        <v>0</v>
      </c>
      <c r="AF978">
        <f t="shared" si="44"/>
        <v>2.4000000000000004</v>
      </c>
      <c r="AH978">
        <f t="shared" si="45"/>
        <v>2.4000000000000004</v>
      </c>
    </row>
    <row r="979" spans="1:34">
      <c r="A979" s="1">
        <v>977</v>
      </c>
      <c r="B979">
        <v>977</v>
      </c>
      <c r="C979">
        <v>978</v>
      </c>
      <c r="E979" t="s">
        <v>31</v>
      </c>
      <c r="F979" t="s">
        <v>133</v>
      </c>
      <c r="G979" t="s">
        <v>1580</v>
      </c>
      <c r="H979" t="s">
        <v>2172</v>
      </c>
      <c r="I979" t="s">
        <v>2177</v>
      </c>
      <c r="J979" t="s">
        <v>2182</v>
      </c>
      <c r="K979">
        <v>1</v>
      </c>
      <c r="L979">
        <v>2.41</v>
      </c>
      <c r="M979">
        <v>7069.17</v>
      </c>
      <c r="N979">
        <v>16966.008000000002</v>
      </c>
      <c r="O979" t="s">
        <v>2308</v>
      </c>
      <c r="P979">
        <v>17</v>
      </c>
      <c r="Q979" t="s">
        <v>2308</v>
      </c>
      <c r="T979" t="s">
        <v>2805</v>
      </c>
      <c r="U979" t="s">
        <v>2835</v>
      </c>
      <c r="V979" t="s">
        <v>2836</v>
      </c>
      <c r="W979" t="s">
        <v>2845</v>
      </c>
      <c r="X979" t="s">
        <v>2872</v>
      </c>
      <c r="Z979" t="s">
        <v>2876</v>
      </c>
      <c r="AA979" t="s">
        <v>3312</v>
      </c>
      <c r="AE979">
        <f t="shared" si="43"/>
        <v>0</v>
      </c>
      <c r="AF979">
        <f t="shared" si="44"/>
        <v>2.4000000000000004</v>
      </c>
      <c r="AH979">
        <f t="shared" si="45"/>
        <v>2.4000000000000004</v>
      </c>
    </row>
    <row r="980" spans="1:34">
      <c r="A980" s="1">
        <v>978</v>
      </c>
      <c r="B980">
        <v>978</v>
      </c>
      <c r="C980">
        <v>979</v>
      </c>
      <c r="E980" t="s">
        <v>31</v>
      </c>
      <c r="F980" t="s">
        <v>133</v>
      </c>
      <c r="G980" t="s">
        <v>1580</v>
      </c>
      <c r="H980" t="s">
        <v>2172</v>
      </c>
      <c r="I980" t="s">
        <v>2177</v>
      </c>
      <c r="J980" t="s">
        <v>2182</v>
      </c>
      <c r="K980">
        <v>1</v>
      </c>
      <c r="L980">
        <v>2.36</v>
      </c>
      <c r="M980">
        <v>6922.5</v>
      </c>
      <c r="N980">
        <v>16614</v>
      </c>
      <c r="O980" t="s">
        <v>2308</v>
      </c>
      <c r="P980">
        <v>17</v>
      </c>
      <c r="Q980" t="s">
        <v>2308</v>
      </c>
      <c r="T980" t="s">
        <v>2805</v>
      </c>
      <c r="U980" t="s">
        <v>2835</v>
      </c>
      <c r="V980" t="s">
        <v>2836</v>
      </c>
      <c r="W980" t="s">
        <v>2845</v>
      </c>
      <c r="X980" t="s">
        <v>2872</v>
      </c>
      <c r="Z980" t="s">
        <v>2876</v>
      </c>
      <c r="AA980" t="s">
        <v>3312</v>
      </c>
      <c r="AE980">
        <f t="shared" si="43"/>
        <v>0</v>
      </c>
      <c r="AF980">
        <f t="shared" si="44"/>
        <v>2.4</v>
      </c>
      <c r="AH980">
        <f t="shared" si="45"/>
        <v>2.4</v>
      </c>
    </row>
    <row r="981" spans="1:34">
      <c r="A981" s="1">
        <v>979</v>
      </c>
      <c r="B981">
        <v>979</v>
      </c>
      <c r="C981">
        <v>980</v>
      </c>
      <c r="E981" t="s">
        <v>31</v>
      </c>
      <c r="F981" t="s">
        <v>133</v>
      </c>
      <c r="G981" t="s">
        <v>1580</v>
      </c>
      <c r="H981" t="s">
        <v>2172</v>
      </c>
      <c r="I981" t="s">
        <v>2177</v>
      </c>
      <c r="J981" t="s">
        <v>2182</v>
      </c>
      <c r="K981">
        <v>1</v>
      </c>
      <c r="L981">
        <v>2.33</v>
      </c>
      <c r="M981">
        <v>6835</v>
      </c>
      <c r="N981">
        <v>16404</v>
      </c>
      <c r="O981" t="s">
        <v>2308</v>
      </c>
      <c r="P981">
        <v>18.5</v>
      </c>
      <c r="Q981" t="s">
        <v>2308</v>
      </c>
      <c r="T981" t="s">
        <v>2805</v>
      </c>
      <c r="U981" t="s">
        <v>2835</v>
      </c>
      <c r="V981" t="s">
        <v>2836</v>
      </c>
      <c r="W981" t="s">
        <v>2845</v>
      </c>
      <c r="X981" t="s">
        <v>2872</v>
      </c>
      <c r="Z981" t="s">
        <v>2876</v>
      </c>
      <c r="AA981" t="s">
        <v>3312</v>
      </c>
      <c r="AE981">
        <f t="shared" si="43"/>
        <v>0</v>
      </c>
      <c r="AF981">
        <f t="shared" si="44"/>
        <v>2.4</v>
      </c>
      <c r="AH981">
        <f t="shared" si="45"/>
        <v>2.4</v>
      </c>
    </row>
    <row r="982" spans="1:34">
      <c r="A982" s="1">
        <v>980</v>
      </c>
      <c r="B982">
        <v>980</v>
      </c>
      <c r="C982">
        <v>981</v>
      </c>
      <c r="E982" t="s">
        <v>31</v>
      </c>
      <c r="F982" t="s">
        <v>133</v>
      </c>
      <c r="G982" t="s">
        <v>1580</v>
      </c>
      <c r="H982" t="s">
        <v>2172</v>
      </c>
      <c r="I982" t="s">
        <v>2177</v>
      </c>
      <c r="J982" t="s">
        <v>2182</v>
      </c>
      <c r="K982">
        <v>1</v>
      </c>
      <c r="L982">
        <v>2.4500000000000002</v>
      </c>
      <c r="M982">
        <v>7186.67</v>
      </c>
      <c r="N982">
        <v>17248.008000000002</v>
      </c>
      <c r="O982" t="s">
        <v>2308</v>
      </c>
      <c r="P982">
        <v>17.5</v>
      </c>
      <c r="Q982" t="s">
        <v>2308</v>
      </c>
      <c r="T982" t="s">
        <v>2805</v>
      </c>
      <c r="U982" t="s">
        <v>2835</v>
      </c>
      <c r="V982" t="s">
        <v>2836</v>
      </c>
      <c r="W982" t="s">
        <v>2845</v>
      </c>
      <c r="X982" t="s">
        <v>2872</v>
      </c>
      <c r="Z982" t="s">
        <v>2876</v>
      </c>
      <c r="AA982" t="s">
        <v>3312</v>
      </c>
      <c r="AE982">
        <f t="shared" si="43"/>
        <v>0</v>
      </c>
      <c r="AF982">
        <f t="shared" si="44"/>
        <v>2.4000000000000004</v>
      </c>
      <c r="AH982">
        <f t="shared" si="45"/>
        <v>2.4000000000000004</v>
      </c>
    </row>
    <row r="983" spans="1:34">
      <c r="A983" s="1">
        <v>981</v>
      </c>
      <c r="B983">
        <v>981</v>
      </c>
      <c r="C983">
        <v>982</v>
      </c>
      <c r="E983" t="s">
        <v>31</v>
      </c>
      <c r="F983" t="s">
        <v>133</v>
      </c>
      <c r="G983" t="s">
        <v>1580</v>
      </c>
      <c r="H983" t="s">
        <v>2172</v>
      </c>
      <c r="I983" t="s">
        <v>2177</v>
      </c>
      <c r="J983" t="s">
        <v>2182</v>
      </c>
      <c r="K983">
        <v>1</v>
      </c>
      <c r="L983">
        <v>2.5</v>
      </c>
      <c r="M983">
        <v>7333.33</v>
      </c>
      <c r="N983">
        <v>17599.991999999998</v>
      </c>
      <c r="O983" t="s">
        <v>2308</v>
      </c>
      <c r="P983">
        <v>18.5</v>
      </c>
      <c r="Q983" t="s">
        <v>2308</v>
      </c>
      <c r="T983" t="s">
        <v>2805</v>
      </c>
      <c r="U983" t="s">
        <v>2835</v>
      </c>
      <c r="V983" t="s">
        <v>2836</v>
      </c>
      <c r="W983" t="s">
        <v>2845</v>
      </c>
      <c r="X983" t="s">
        <v>2872</v>
      </c>
      <c r="Z983" t="s">
        <v>2876</v>
      </c>
      <c r="AA983" t="s">
        <v>3312</v>
      </c>
      <c r="AE983">
        <f t="shared" si="43"/>
        <v>0</v>
      </c>
      <c r="AF983">
        <f t="shared" si="44"/>
        <v>2.4</v>
      </c>
      <c r="AH983">
        <f t="shared" si="45"/>
        <v>2.4</v>
      </c>
    </row>
    <row r="984" spans="1:34">
      <c r="A984" s="1">
        <v>982</v>
      </c>
      <c r="B984">
        <v>982</v>
      </c>
      <c r="C984">
        <v>983</v>
      </c>
      <c r="E984" t="s">
        <v>31</v>
      </c>
      <c r="F984" t="s">
        <v>133</v>
      </c>
      <c r="G984" t="s">
        <v>1580</v>
      </c>
      <c r="H984" t="s">
        <v>2172</v>
      </c>
      <c r="I984" t="s">
        <v>2177</v>
      </c>
      <c r="J984" t="s">
        <v>2182</v>
      </c>
      <c r="K984">
        <v>1</v>
      </c>
      <c r="L984">
        <v>2.64</v>
      </c>
      <c r="M984">
        <v>7744.17</v>
      </c>
      <c r="N984">
        <v>18586.008000000002</v>
      </c>
      <c r="O984" t="s">
        <v>2308</v>
      </c>
      <c r="P984">
        <v>18.5</v>
      </c>
      <c r="Q984" t="s">
        <v>2308</v>
      </c>
      <c r="T984" t="s">
        <v>2805</v>
      </c>
      <c r="U984" t="s">
        <v>2835</v>
      </c>
      <c r="V984" t="s">
        <v>2836</v>
      </c>
      <c r="W984" t="s">
        <v>2845</v>
      </c>
      <c r="X984" t="s">
        <v>2872</v>
      </c>
      <c r="Z984" t="s">
        <v>2876</v>
      </c>
      <c r="AA984" t="s">
        <v>3312</v>
      </c>
      <c r="AE984">
        <f t="shared" si="43"/>
        <v>0</v>
      </c>
      <c r="AF984">
        <f t="shared" si="44"/>
        <v>2.4000000000000004</v>
      </c>
      <c r="AH984">
        <f t="shared" si="45"/>
        <v>2.4000000000000004</v>
      </c>
    </row>
    <row r="985" spans="1:34">
      <c r="A985" s="1">
        <v>983</v>
      </c>
      <c r="B985">
        <v>983</v>
      </c>
      <c r="C985">
        <v>984</v>
      </c>
      <c r="E985" t="s">
        <v>31</v>
      </c>
      <c r="F985" t="s">
        <v>133</v>
      </c>
      <c r="G985" t="s">
        <v>1580</v>
      </c>
      <c r="H985" t="s">
        <v>2172</v>
      </c>
      <c r="I985" t="s">
        <v>2177</v>
      </c>
      <c r="J985" t="s">
        <v>2182</v>
      </c>
      <c r="K985">
        <v>1</v>
      </c>
      <c r="L985">
        <v>2.42</v>
      </c>
      <c r="M985">
        <v>7098.33</v>
      </c>
      <c r="N985">
        <v>17035.991999999998</v>
      </c>
      <c r="O985" t="s">
        <v>2308</v>
      </c>
      <c r="P985">
        <v>18.5</v>
      </c>
      <c r="Q985" t="s">
        <v>2308</v>
      </c>
      <c r="T985" t="s">
        <v>2805</v>
      </c>
      <c r="U985" t="s">
        <v>2835</v>
      </c>
      <c r="V985" t="s">
        <v>2836</v>
      </c>
      <c r="W985" t="s">
        <v>2845</v>
      </c>
      <c r="X985" t="s">
        <v>2872</v>
      </c>
      <c r="Z985" t="s">
        <v>2876</v>
      </c>
      <c r="AA985" t="s">
        <v>3312</v>
      </c>
      <c r="AE985">
        <f t="shared" si="43"/>
        <v>0</v>
      </c>
      <c r="AF985">
        <f t="shared" si="44"/>
        <v>2.4</v>
      </c>
      <c r="AH985">
        <f t="shared" si="45"/>
        <v>2.4</v>
      </c>
    </row>
    <row r="986" spans="1:34">
      <c r="A986" s="1">
        <v>984</v>
      </c>
      <c r="B986">
        <v>984</v>
      </c>
      <c r="C986">
        <v>985</v>
      </c>
      <c r="E986" t="s">
        <v>31</v>
      </c>
      <c r="F986" t="s">
        <v>133</v>
      </c>
      <c r="G986" t="s">
        <v>1580</v>
      </c>
      <c r="H986" t="s">
        <v>2172</v>
      </c>
      <c r="I986" t="s">
        <v>2177</v>
      </c>
      <c r="J986" t="s">
        <v>2182</v>
      </c>
      <c r="K986">
        <v>1</v>
      </c>
      <c r="L986">
        <v>2.38</v>
      </c>
      <c r="M986">
        <v>6981.67</v>
      </c>
      <c r="N986">
        <v>16756.008000000002</v>
      </c>
      <c r="O986" t="s">
        <v>2308</v>
      </c>
      <c r="P986">
        <v>18.5</v>
      </c>
      <c r="Q986" t="s">
        <v>2308</v>
      </c>
      <c r="T986" t="s">
        <v>2805</v>
      </c>
      <c r="U986" t="s">
        <v>2835</v>
      </c>
      <c r="V986" t="s">
        <v>2836</v>
      </c>
      <c r="W986" t="s">
        <v>2845</v>
      </c>
      <c r="X986" t="s">
        <v>2872</v>
      </c>
      <c r="Z986" t="s">
        <v>2876</v>
      </c>
      <c r="AA986" t="s">
        <v>3312</v>
      </c>
      <c r="AE986">
        <f t="shared" si="43"/>
        <v>0</v>
      </c>
      <c r="AF986">
        <f t="shared" si="44"/>
        <v>2.4000000000000004</v>
      </c>
      <c r="AH986">
        <f t="shared" si="45"/>
        <v>2.4000000000000004</v>
      </c>
    </row>
    <row r="987" spans="1:34">
      <c r="A987" s="1">
        <v>985</v>
      </c>
      <c r="B987">
        <v>985</v>
      </c>
      <c r="C987">
        <v>986</v>
      </c>
      <c r="E987" t="s">
        <v>31</v>
      </c>
      <c r="F987" t="s">
        <v>133</v>
      </c>
      <c r="G987" t="s">
        <v>1580</v>
      </c>
      <c r="H987" t="s">
        <v>2172</v>
      </c>
      <c r="I987" t="s">
        <v>2177</v>
      </c>
      <c r="J987" t="s">
        <v>2182</v>
      </c>
      <c r="K987">
        <v>1</v>
      </c>
      <c r="L987">
        <v>2.48</v>
      </c>
      <c r="M987">
        <v>7275</v>
      </c>
      <c r="N987">
        <v>17460</v>
      </c>
      <c r="O987" t="s">
        <v>2308</v>
      </c>
      <c r="P987">
        <v>18.5</v>
      </c>
      <c r="Q987" t="s">
        <v>2308</v>
      </c>
      <c r="T987" t="s">
        <v>2805</v>
      </c>
      <c r="U987" t="s">
        <v>2835</v>
      </c>
      <c r="V987" t="s">
        <v>2836</v>
      </c>
      <c r="W987" t="s">
        <v>2845</v>
      </c>
      <c r="X987" t="s">
        <v>2872</v>
      </c>
      <c r="Z987" t="s">
        <v>2876</v>
      </c>
      <c r="AA987" t="s">
        <v>3312</v>
      </c>
      <c r="AE987">
        <f t="shared" si="43"/>
        <v>0</v>
      </c>
      <c r="AF987">
        <f t="shared" si="44"/>
        <v>2.4</v>
      </c>
      <c r="AH987">
        <f t="shared" si="45"/>
        <v>2.4</v>
      </c>
    </row>
    <row r="988" spans="1:34">
      <c r="A988" s="1">
        <v>986</v>
      </c>
      <c r="B988">
        <v>986</v>
      </c>
      <c r="C988">
        <v>987</v>
      </c>
      <c r="E988" t="s">
        <v>31</v>
      </c>
      <c r="F988" t="s">
        <v>133</v>
      </c>
      <c r="G988" t="s">
        <v>1580</v>
      </c>
      <c r="H988" t="s">
        <v>2172</v>
      </c>
      <c r="I988" t="s">
        <v>2177</v>
      </c>
      <c r="J988" t="s">
        <v>2182</v>
      </c>
      <c r="K988">
        <v>1</v>
      </c>
      <c r="L988">
        <v>2.4</v>
      </c>
      <c r="M988">
        <v>7040</v>
      </c>
      <c r="N988">
        <v>16896</v>
      </c>
      <c r="O988" t="s">
        <v>2308</v>
      </c>
      <c r="P988">
        <v>18.5</v>
      </c>
      <c r="Q988" t="s">
        <v>2308</v>
      </c>
      <c r="T988" t="s">
        <v>2805</v>
      </c>
      <c r="U988" t="s">
        <v>2835</v>
      </c>
      <c r="V988" t="s">
        <v>2836</v>
      </c>
      <c r="W988" t="s">
        <v>2845</v>
      </c>
      <c r="X988" t="s">
        <v>2872</v>
      </c>
      <c r="Z988" t="s">
        <v>2876</v>
      </c>
      <c r="AA988" t="s">
        <v>3312</v>
      </c>
      <c r="AE988">
        <f t="shared" si="43"/>
        <v>0</v>
      </c>
      <c r="AF988">
        <f t="shared" si="44"/>
        <v>2.4</v>
      </c>
      <c r="AH988">
        <f t="shared" si="45"/>
        <v>2.4</v>
      </c>
    </row>
    <row r="989" spans="1:34">
      <c r="A989" s="1">
        <v>987</v>
      </c>
      <c r="B989">
        <v>987</v>
      </c>
      <c r="C989">
        <v>988</v>
      </c>
      <c r="E989" t="s">
        <v>31</v>
      </c>
      <c r="F989" t="s">
        <v>133</v>
      </c>
      <c r="G989" t="s">
        <v>1580</v>
      </c>
      <c r="H989" t="s">
        <v>2172</v>
      </c>
      <c r="I989" t="s">
        <v>2177</v>
      </c>
      <c r="J989" t="s">
        <v>2182</v>
      </c>
      <c r="K989">
        <v>1</v>
      </c>
      <c r="L989">
        <v>2.5299999999999998</v>
      </c>
      <c r="M989">
        <v>7421.67</v>
      </c>
      <c r="N989">
        <v>17812.008000000002</v>
      </c>
      <c r="O989" t="s">
        <v>2308</v>
      </c>
      <c r="P989">
        <v>18.5</v>
      </c>
      <c r="Q989" t="s">
        <v>2308</v>
      </c>
      <c r="T989" t="s">
        <v>2805</v>
      </c>
      <c r="U989" t="s">
        <v>2835</v>
      </c>
      <c r="V989" t="s">
        <v>2836</v>
      </c>
      <c r="W989" t="s">
        <v>2845</v>
      </c>
      <c r="X989" t="s">
        <v>2872</v>
      </c>
      <c r="Z989" t="s">
        <v>2876</v>
      </c>
      <c r="AA989" t="s">
        <v>3312</v>
      </c>
      <c r="AE989">
        <f t="shared" si="43"/>
        <v>0</v>
      </c>
      <c r="AF989">
        <f t="shared" si="44"/>
        <v>2.4000000000000004</v>
      </c>
      <c r="AH989">
        <f t="shared" si="45"/>
        <v>2.4000000000000004</v>
      </c>
    </row>
    <row r="990" spans="1:34">
      <c r="A990" s="1">
        <v>988</v>
      </c>
      <c r="B990">
        <v>988</v>
      </c>
      <c r="C990">
        <v>989</v>
      </c>
      <c r="E990" t="s">
        <v>31</v>
      </c>
      <c r="F990" t="s">
        <v>133</v>
      </c>
      <c r="G990" t="s">
        <v>1580</v>
      </c>
      <c r="H990" t="s">
        <v>2172</v>
      </c>
      <c r="I990" t="s">
        <v>2177</v>
      </c>
      <c r="J990" t="s">
        <v>2182</v>
      </c>
      <c r="K990">
        <v>1</v>
      </c>
      <c r="L990">
        <v>2.79</v>
      </c>
      <c r="M990">
        <v>8184.17</v>
      </c>
      <c r="N990">
        <v>19642.008000000002</v>
      </c>
      <c r="O990" t="s">
        <v>2308</v>
      </c>
      <c r="P990">
        <v>18.5</v>
      </c>
      <c r="Q990" t="s">
        <v>2308</v>
      </c>
      <c r="T990" t="s">
        <v>2805</v>
      </c>
      <c r="U990" t="s">
        <v>2835</v>
      </c>
      <c r="V990" t="s">
        <v>2836</v>
      </c>
      <c r="W990" t="s">
        <v>2845</v>
      </c>
      <c r="X990" t="s">
        <v>2872</v>
      </c>
      <c r="Z990" t="s">
        <v>2876</v>
      </c>
      <c r="AA990" t="s">
        <v>3312</v>
      </c>
      <c r="AE990">
        <f t="shared" si="43"/>
        <v>0</v>
      </c>
      <c r="AF990">
        <f t="shared" si="44"/>
        <v>2.4000000000000004</v>
      </c>
      <c r="AH990">
        <f t="shared" si="45"/>
        <v>2.4000000000000004</v>
      </c>
    </row>
    <row r="991" spans="1:34">
      <c r="A991" s="1">
        <v>989</v>
      </c>
      <c r="B991">
        <v>989</v>
      </c>
      <c r="C991">
        <v>990</v>
      </c>
      <c r="E991" t="s">
        <v>31</v>
      </c>
      <c r="F991" t="s">
        <v>133</v>
      </c>
      <c r="G991" t="s">
        <v>1580</v>
      </c>
      <c r="H991" t="s">
        <v>2172</v>
      </c>
      <c r="I991" t="s">
        <v>2177</v>
      </c>
      <c r="J991" t="s">
        <v>2182</v>
      </c>
      <c r="K991">
        <v>1</v>
      </c>
      <c r="L991">
        <v>2.37</v>
      </c>
      <c r="M991">
        <v>6951.67</v>
      </c>
      <c r="N991">
        <v>16684.008000000002</v>
      </c>
      <c r="O991" t="s">
        <v>2308</v>
      </c>
      <c r="P991">
        <v>17.5</v>
      </c>
      <c r="Q991" t="s">
        <v>2308</v>
      </c>
      <c r="T991" t="s">
        <v>2805</v>
      </c>
      <c r="U991" t="s">
        <v>2835</v>
      </c>
      <c r="V991" t="s">
        <v>2836</v>
      </c>
      <c r="W991" t="s">
        <v>2845</v>
      </c>
      <c r="X991" t="s">
        <v>2872</v>
      </c>
      <c r="Z991" t="s">
        <v>2876</v>
      </c>
      <c r="AA991" t="s">
        <v>3312</v>
      </c>
      <c r="AE991">
        <f t="shared" si="43"/>
        <v>0</v>
      </c>
      <c r="AF991">
        <f t="shared" si="44"/>
        <v>2.4000000000000004</v>
      </c>
      <c r="AH991">
        <f t="shared" si="45"/>
        <v>2.4000000000000004</v>
      </c>
    </row>
    <row r="992" spans="1:34">
      <c r="A992" s="1">
        <v>990</v>
      </c>
      <c r="B992">
        <v>990</v>
      </c>
      <c r="C992">
        <v>991</v>
      </c>
      <c r="E992" t="s">
        <v>31</v>
      </c>
      <c r="F992" t="s">
        <v>133</v>
      </c>
      <c r="G992" t="s">
        <v>1580</v>
      </c>
      <c r="H992" t="s">
        <v>2172</v>
      </c>
      <c r="I992" t="s">
        <v>2177</v>
      </c>
      <c r="J992" t="s">
        <v>2182</v>
      </c>
      <c r="K992">
        <v>1</v>
      </c>
      <c r="L992">
        <v>2.5299999999999998</v>
      </c>
      <c r="M992">
        <v>7421.67</v>
      </c>
      <c r="N992">
        <v>17812.008000000002</v>
      </c>
      <c r="O992" t="s">
        <v>2308</v>
      </c>
      <c r="P992">
        <v>19</v>
      </c>
      <c r="Q992" t="s">
        <v>2308</v>
      </c>
      <c r="T992" t="s">
        <v>2805</v>
      </c>
      <c r="U992" t="s">
        <v>2835</v>
      </c>
      <c r="V992" t="s">
        <v>2836</v>
      </c>
      <c r="W992" t="s">
        <v>2845</v>
      </c>
      <c r="X992" t="s">
        <v>2872</v>
      </c>
      <c r="Z992" t="s">
        <v>2876</v>
      </c>
      <c r="AA992" t="s">
        <v>3312</v>
      </c>
      <c r="AE992">
        <f t="shared" si="43"/>
        <v>0</v>
      </c>
      <c r="AF992">
        <f t="shared" si="44"/>
        <v>2.4000000000000004</v>
      </c>
      <c r="AH992">
        <f t="shared" si="45"/>
        <v>2.4000000000000004</v>
      </c>
    </row>
    <row r="993" spans="1:34">
      <c r="A993" s="1">
        <v>991</v>
      </c>
      <c r="B993">
        <v>991</v>
      </c>
      <c r="C993">
        <v>992</v>
      </c>
      <c r="E993" t="s">
        <v>31</v>
      </c>
      <c r="F993" t="s">
        <v>133</v>
      </c>
      <c r="G993" t="s">
        <v>1580</v>
      </c>
      <c r="H993" t="s">
        <v>2172</v>
      </c>
      <c r="I993" t="s">
        <v>2177</v>
      </c>
      <c r="J993" t="s">
        <v>2182</v>
      </c>
      <c r="K993">
        <v>1</v>
      </c>
      <c r="L993">
        <v>2.37</v>
      </c>
      <c r="M993">
        <v>6951.67</v>
      </c>
      <c r="N993">
        <v>16684.008000000002</v>
      </c>
      <c r="O993" t="s">
        <v>2308</v>
      </c>
      <c r="P993">
        <v>19</v>
      </c>
      <c r="Q993" t="s">
        <v>2308</v>
      </c>
      <c r="T993" t="s">
        <v>2805</v>
      </c>
      <c r="U993" t="s">
        <v>2835</v>
      </c>
      <c r="V993" t="s">
        <v>2836</v>
      </c>
      <c r="W993" t="s">
        <v>2845</v>
      </c>
      <c r="X993" t="s">
        <v>2872</v>
      </c>
      <c r="Z993" t="s">
        <v>2876</v>
      </c>
      <c r="AA993" t="s">
        <v>3312</v>
      </c>
      <c r="AE993">
        <f t="shared" si="43"/>
        <v>0</v>
      </c>
      <c r="AF993">
        <f t="shared" si="44"/>
        <v>2.4000000000000004</v>
      </c>
      <c r="AH993">
        <f t="shared" si="45"/>
        <v>2.4000000000000004</v>
      </c>
    </row>
    <row r="994" spans="1:34">
      <c r="A994" s="1">
        <v>992</v>
      </c>
      <c r="B994">
        <v>992</v>
      </c>
      <c r="C994">
        <v>993</v>
      </c>
      <c r="E994" t="s">
        <v>31</v>
      </c>
      <c r="F994" t="s">
        <v>133</v>
      </c>
      <c r="G994" t="s">
        <v>1580</v>
      </c>
      <c r="H994" t="s">
        <v>2172</v>
      </c>
      <c r="I994" t="s">
        <v>2177</v>
      </c>
      <c r="J994" t="s">
        <v>2182</v>
      </c>
      <c r="K994">
        <v>1</v>
      </c>
      <c r="L994">
        <v>2.48</v>
      </c>
      <c r="M994">
        <v>7275</v>
      </c>
      <c r="N994">
        <v>17460</v>
      </c>
      <c r="O994" t="s">
        <v>2308</v>
      </c>
      <c r="P994">
        <v>19.5</v>
      </c>
      <c r="Q994" t="s">
        <v>2308</v>
      </c>
      <c r="T994" t="s">
        <v>2805</v>
      </c>
      <c r="U994" t="s">
        <v>2835</v>
      </c>
      <c r="V994" t="s">
        <v>2836</v>
      </c>
      <c r="W994" t="s">
        <v>2845</v>
      </c>
      <c r="X994" t="s">
        <v>2872</v>
      </c>
      <c r="Z994" t="s">
        <v>2876</v>
      </c>
      <c r="AA994" t="s">
        <v>3312</v>
      </c>
      <c r="AE994">
        <f t="shared" si="43"/>
        <v>0</v>
      </c>
      <c r="AF994">
        <f t="shared" si="44"/>
        <v>2.4</v>
      </c>
      <c r="AH994">
        <f t="shared" si="45"/>
        <v>2.4</v>
      </c>
    </row>
    <row r="995" spans="1:34">
      <c r="A995" s="1">
        <v>993</v>
      </c>
      <c r="B995">
        <v>993</v>
      </c>
      <c r="C995">
        <v>994</v>
      </c>
      <c r="E995" t="s">
        <v>31</v>
      </c>
      <c r="F995" t="s">
        <v>133</v>
      </c>
      <c r="G995" t="s">
        <v>1580</v>
      </c>
      <c r="H995" t="s">
        <v>2172</v>
      </c>
      <c r="I995" t="s">
        <v>2177</v>
      </c>
      <c r="J995" t="s">
        <v>2182</v>
      </c>
      <c r="K995">
        <v>1</v>
      </c>
      <c r="L995">
        <v>2.5099999999999998</v>
      </c>
      <c r="M995">
        <v>7362.5</v>
      </c>
      <c r="N995">
        <v>17670</v>
      </c>
      <c r="O995" t="s">
        <v>2308</v>
      </c>
      <c r="P995">
        <v>18.5</v>
      </c>
      <c r="Q995" t="s">
        <v>2308</v>
      </c>
      <c r="T995" t="s">
        <v>2805</v>
      </c>
      <c r="U995" t="s">
        <v>2835</v>
      </c>
      <c r="V995" t="s">
        <v>2836</v>
      </c>
      <c r="W995" t="s">
        <v>2845</v>
      </c>
      <c r="X995" t="s">
        <v>2872</v>
      </c>
      <c r="Z995" t="s">
        <v>2876</v>
      </c>
      <c r="AA995" t="s">
        <v>3312</v>
      </c>
      <c r="AE995">
        <f t="shared" si="43"/>
        <v>0</v>
      </c>
      <c r="AF995">
        <f t="shared" si="44"/>
        <v>2.4</v>
      </c>
      <c r="AH995">
        <f t="shared" si="45"/>
        <v>2.4</v>
      </c>
    </row>
    <row r="996" spans="1:34">
      <c r="A996" s="1">
        <v>994</v>
      </c>
      <c r="B996">
        <v>994</v>
      </c>
      <c r="C996">
        <v>995</v>
      </c>
      <c r="E996" t="s">
        <v>31</v>
      </c>
      <c r="F996" t="s">
        <v>133</v>
      </c>
      <c r="G996" t="s">
        <v>1580</v>
      </c>
      <c r="H996" t="s">
        <v>2172</v>
      </c>
      <c r="I996" t="s">
        <v>2177</v>
      </c>
      <c r="J996" t="s">
        <v>2182</v>
      </c>
      <c r="K996">
        <v>1</v>
      </c>
      <c r="L996">
        <v>2.57</v>
      </c>
      <c r="M996">
        <v>7538.33</v>
      </c>
      <c r="N996">
        <v>18091.991999999998</v>
      </c>
      <c r="O996" t="s">
        <v>2308</v>
      </c>
      <c r="P996">
        <v>18.5</v>
      </c>
      <c r="Q996" t="s">
        <v>2308</v>
      </c>
      <c r="T996" t="s">
        <v>2805</v>
      </c>
      <c r="U996" t="s">
        <v>2835</v>
      </c>
      <c r="V996" t="s">
        <v>2836</v>
      </c>
      <c r="W996" t="s">
        <v>2845</v>
      </c>
      <c r="X996" t="s">
        <v>2872</v>
      </c>
      <c r="Z996" t="s">
        <v>2876</v>
      </c>
      <c r="AA996" t="s">
        <v>3312</v>
      </c>
      <c r="AE996">
        <f t="shared" si="43"/>
        <v>0</v>
      </c>
      <c r="AF996">
        <f t="shared" si="44"/>
        <v>2.4</v>
      </c>
      <c r="AH996">
        <f t="shared" si="45"/>
        <v>2.4</v>
      </c>
    </row>
    <row r="997" spans="1:34">
      <c r="A997" s="1">
        <v>995</v>
      </c>
      <c r="B997">
        <v>995</v>
      </c>
      <c r="C997">
        <v>996</v>
      </c>
      <c r="E997" t="s">
        <v>31</v>
      </c>
      <c r="F997">
        <v>611623</v>
      </c>
      <c r="G997" t="s">
        <v>1580</v>
      </c>
      <c r="H997" t="s">
        <v>2172</v>
      </c>
      <c r="I997" t="s">
        <v>2177</v>
      </c>
      <c r="J997" t="s">
        <v>2180</v>
      </c>
      <c r="K997">
        <v>1</v>
      </c>
      <c r="L997">
        <v>3.3</v>
      </c>
      <c r="M997">
        <v>9680</v>
      </c>
      <c r="N997">
        <v>23232</v>
      </c>
      <c r="O997" t="s">
        <v>2308</v>
      </c>
      <c r="P997">
        <v>15.5</v>
      </c>
      <c r="Q997" t="s">
        <v>2308</v>
      </c>
      <c r="T997" t="s">
        <v>2803</v>
      </c>
      <c r="U997" t="s">
        <v>2835</v>
      </c>
      <c r="V997" t="s">
        <v>2836</v>
      </c>
      <c r="W997" t="s">
        <v>2845</v>
      </c>
      <c r="X997" t="s">
        <v>2872</v>
      </c>
      <c r="Z997" t="s">
        <v>2876</v>
      </c>
      <c r="AA997" t="s">
        <v>3312</v>
      </c>
      <c r="AE997">
        <f t="shared" si="43"/>
        <v>0</v>
      </c>
      <c r="AF997">
        <f t="shared" si="44"/>
        <v>2.4</v>
      </c>
      <c r="AH997">
        <f t="shared" si="45"/>
        <v>2.4</v>
      </c>
    </row>
    <row r="998" spans="1:34">
      <c r="A998" s="1">
        <v>996</v>
      </c>
      <c r="B998">
        <v>996</v>
      </c>
      <c r="C998">
        <v>997</v>
      </c>
      <c r="E998" t="s">
        <v>31</v>
      </c>
      <c r="F998">
        <v>611623</v>
      </c>
      <c r="G998" t="s">
        <v>1580</v>
      </c>
      <c r="H998" t="s">
        <v>2172</v>
      </c>
      <c r="I998" t="s">
        <v>2177</v>
      </c>
      <c r="J998" t="s">
        <v>2180</v>
      </c>
      <c r="K998">
        <v>1</v>
      </c>
      <c r="L998">
        <v>3.68</v>
      </c>
      <c r="M998">
        <v>10795</v>
      </c>
      <c r="N998">
        <v>25908</v>
      </c>
      <c r="O998" t="s">
        <v>2308</v>
      </c>
      <c r="P998">
        <v>16.5</v>
      </c>
      <c r="Q998" t="s">
        <v>2308</v>
      </c>
      <c r="T998" t="s">
        <v>2803</v>
      </c>
      <c r="U998" t="s">
        <v>2835</v>
      </c>
      <c r="V998" t="s">
        <v>2836</v>
      </c>
      <c r="W998" t="s">
        <v>2845</v>
      </c>
      <c r="X998" t="s">
        <v>2872</v>
      </c>
      <c r="Z998" t="s">
        <v>2876</v>
      </c>
      <c r="AA998" t="s">
        <v>3312</v>
      </c>
      <c r="AE998">
        <f t="shared" ref="AE998:AE1061" si="46">AD998*72/M998</f>
        <v>0</v>
      </c>
      <c r="AF998">
        <f t="shared" ref="AF998:AF1061" si="47">N998/M998</f>
        <v>2.4</v>
      </c>
      <c r="AH998">
        <f t="shared" si="45"/>
        <v>2.4</v>
      </c>
    </row>
    <row r="999" spans="1:34">
      <c r="A999" s="1">
        <v>997</v>
      </c>
      <c r="B999">
        <v>997</v>
      </c>
      <c r="C999">
        <v>998</v>
      </c>
      <c r="E999" t="s">
        <v>31</v>
      </c>
      <c r="F999">
        <v>611623</v>
      </c>
      <c r="G999" t="s">
        <v>1580</v>
      </c>
      <c r="H999" t="s">
        <v>2172</v>
      </c>
      <c r="I999" t="s">
        <v>2177</v>
      </c>
      <c r="J999" t="s">
        <v>2180</v>
      </c>
      <c r="K999">
        <v>1</v>
      </c>
      <c r="L999">
        <v>3.13</v>
      </c>
      <c r="M999">
        <v>9181.67</v>
      </c>
      <c r="N999">
        <v>22036.008000000002</v>
      </c>
      <c r="O999" t="s">
        <v>2308</v>
      </c>
      <c r="P999">
        <v>16.5</v>
      </c>
      <c r="Q999" t="s">
        <v>2308</v>
      </c>
      <c r="T999" t="s">
        <v>2803</v>
      </c>
      <c r="U999" t="s">
        <v>2835</v>
      </c>
      <c r="V999" t="s">
        <v>2836</v>
      </c>
      <c r="W999" t="s">
        <v>2845</v>
      </c>
      <c r="X999" t="s">
        <v>2872</v>
      </c>
      <c r="Z999" t="s">
        <v>2876</v>
      </c>
      <c r="AA999" t="s">
        <v>3312</v>
      </c>
      <c r="AE999">
        <f t="shared" si="46"/>
        <v>0</v>
      </c>
      <c r="AF999">
        <f t="shared" si="47"/>
        <v>2.4000000000000004</v>
      </c>
      <c r="AH999">
        <f t="shared" si="45"/>
        <v>2.4000000000000004</v>
      </c>
    </row>
    <row r="1000" spans="1:34">
      <c r="A1000" s="1">
        <v>998</v>
      </c>
      <c r="B1000">
        <v>998</v>
      </c>
      <c r="C1000">
        <v>999</v>
      </c>
      <c r="E1000" t="s">
        <v>31</v>
      </c>
      <c r="F1000">
        <v>611623</v>
      </c>
      <c r="G1000" t="s">
        <v>1580</v>
      </c>
      <c r="H1000" t="s">
        <v>2172</v>
      </c>
      <c r="I1000" t="s">
        <v>2177</v>
      </c>
      <c r="J1000" t="s">
        <v>2180</v>
      </c>
      <c r="K1000">
        <v>1</v>
      </c>
      <c r="L1000">
        <v>3.53</v>
      </c>
      <c r="M1000">
        <v>10355</v>
      </c>
      <c r="N1000">
        <v>24852</v>
      </c>
      <c r="O1000" t="s">
        <v>2308</v>
      </c>
      <c r="P1000">
        <v>16.5</v>
      </c>
      <c r="Q1000" t="s">
        <v>2308</v>
      </c>
      <c r="T1000" t="s">
        <v>2803</v>
      </c>
      <c r="U1000" t="s">
        <v>2835</v>
      </c>
      <c r="V1000" t="s">
        <v>2836</v>
      </c>
      <c r="W1000" t="s">
        <v>2845</v>
      </c>
      <c r="X1000" t="s">
        <v>2872</v>
      </c>
      <c r="Z1000" t="s">
        <v>2876</v>
      </c>
      <c r="AA1000" t="s">
        <v>3312</v>
      </c>
      <c r="AE1000">
        <f t="shared" si="46"/>
        <v>0</v>
      </c>
      <c r="AF1000">
        <f t="shared" si="47"/>
        <v>2.4</v>
      </c>
      <c r="AH1000">
        <f t="shared" si="45"/>
        <v>2.4</v>
      </c>
    </row>
    <row r="1001" spans="1:34">
      <c r="A1001" s="1">
        <v>999</v>
      </c>
      <c r="B1001">
        <v>999</v>
      </c>
      <c r="C1001">
        <v>1000</v>
      </c>
      <c r="E1001" t="s">
        <v>31</v>
      </c>
      <c r="F1001">
        <v>611623</v>
      </c>
      <c r="G1001" t="s">
        <v>1580</v>
      </c>
      <c r="H1001" t="s">
        <v>2172</v>
      </c>
      <c r="I1001" t="s">
        <v>2177</v>
      </c>
      <c r="J1001" t="s">
        <v>2180</v>
      </c>
      <c r="K1001">
        <v>1</v>
      </c>
      <c r="L1001">
        <v>3.75</v>
      </c>
      <c r="M1001">
        <v>11000</v>
      </c>
      <c r="N1001">
        <v>26400</v>
      </c>
      <c r="O1001" t="s">
        <v>2308</v>
      </c>
      <c r="P1001">
        <v>16</v>
      </c>
      <c r="Q1001" t="s">
        <v>2308</v>
      </c>
      <c r="T1001" t="s">
        <v>2803</v>
      </c>
      <c r="U1001" t="s">
        <v>2835</v>
      </c>
      <c r="V1001" t="s">
        <v>2836</v>
      </c>
      <c r="W1001" t="s">
        <v>2845</v>
      </c>
      <c r="X1001" t="s">
        <v>2872</v>
      </c>
      <c r="Z1001" t="s">
        <v>2876</v>
      </c>
      <c r="AA1001" t="s">
        <v>3312</v>
      </c>
      <c r="AE1001">
        <f t="shared" si="46"/>
        <v>0</v>
      </c>
      <c r="AF1001">
        <f t="shared" si="47"/>
        <v>2.4</v>
      </c>
      <c r="AH1001">
        <f t="shared" si="45"/>
        <v>2.4</v>
      </c>
    </row>
    <row r="1002" spans="1:34">
      <c r="A1002" s="1">
        <v>1000</v>
      </c>
      <c r="B1002">
        <v>1000</v>
      </c>
      <c r="C1002">
        <v>1001</v>
      </c>
      <c r="E1002" t="s">
        <v>31</v>
      </c>
      <c r="F1002">
        <v>611623</v>
      </c>
      <c r="G1002" t="s">
        <v>1580</v>
      </c>
      <c r="H1002" t="s">
        <v>2172</v>
      </c>
      <c r="I1002" t="s">
        <v>2177</v>
      </c>
      <c r="J1002" t="s">
        <v>2180</v>
      </c>
      <c r="K1002">
        <v>1</v>
      </c>
      <c r="L1002">
        <v>3.58</v>
      </c>
      <c r="M1002">
        <v>10501.67</v>
      </c>
      <c r="N1002">
        <v>25204.008000000002</v>
      </c>
      <c r="O1002" t="s">
        <v>2308</v>
      </c>
      <c r="P1002">
        <v>16</v>
      </c>
      <c r="Q1002" t="s">
        <v>2308</v>
      </c>
      <c r="T1002" t="s">
        <v>2803</v>
      </c>
      <c r="U1002" t="s">
        <v>2835</v>
      </c>
      <c r="V1002" t="s">
        <v>2836</v>
      </c>
      <c r="W1002" t="s">
        <v>2845</v>
      </c>
      <c r="X1002" t="s">
        <v>2872</v>
      </c>
      <c r="Z1002" t="s">
        <v>2876</v>
      </c>
      <c r="AA1002" t="s">
        <v>3312</v>
      </c>
      <c r="AE1002">
        <f t="shared" si="46"/>
        <v>0</v>
      </c>
      <c r="AF1002">
        <f t="shared" si="47"/>
        <v>2.4000000000000004</v>
      </c>
      <c r="AH1002">
        <f t="shared" si="45"/>
        <v>2.4000000000000004</v>
      </c>
    </row>
    <row r="1003" spans="1:34">
      <c r="A1003" s="1">
        <v>1001</v>
      </c>
      <c r="B1003">
        <v>1001</v>
      </c>
      <c r="C1003">
        <v>1002</v>
      </c>
      <c r="E1003" t="s">
        <v>31</v>
      </c>
      <c r="F1003">
        <v>611623</v>
      </c>
      <c r="G1003" t="s">
        <v>1580</v>
      </c>
      <c r="H1003" t="s">
        <v>2172</v>
      </c>
      <c r="I1003" t="s">
        <v>2177</v>
      </c>
      <c r="J1003" t="s">
        <v>2180</v>
      </c>
      <c r="K1003">
        <v>1</v>
      </c>
      <c r="L1003">
        <v>3.43</v>
      </c>
      <c r="M1003">
        <v>10061.67</v>
      </c>
      <c r="N1003">
        <v>24148.008000000002</v>
      </c>
      <c r="O1003" t="s">
        <v>2308</v>
      </c>
      <c r="P1003">
        <v>16.5</v>
      </c>
      <c r="Q1003" t="s">
        <v>2308</v>
      </c>
      <c r="T1003" t="s">
        <v>2803</v>
      </c>
      <c r="U1003" t="s">
        <v>2835</v>
      </c>
      <c r="V1003" t="s">
        <v>2836</v>
      </c>
      <c r="W1003" t="s">
        <v>2845</v>
      </c>
      <c r="X1003" t="s">
        <v>2872</v>
      </c>
      <c r="Z1003" t="s">
        <v>2876</v>
      </c>
      <c r="AA1003" t="s">
        <v>3312</v>
      </c>
      <c r="AE1003">
        <f t="shared" si="46"/>
        <v>0</v>
      </c>
      <c r="AF1003">
        <f t="shared" si="47"/>
        <v>2.4000000000000004</v>
      </c>
      <c r="AH1003">
        <f t="shared" si="45"/>
        <v>2.4000000000000004</v>
      </c>
    </row>
    <row r="1004" spans="1:34">
      <c r="A1004" s="1">
        <v>1002</v>
      </c>
      <c r="B1004">
        <v>1002</v>
      </c>
      <c r="C1004">
        <v>1003</v>
      </c>
      <c r="E1004" t="s">
        <v>31</v>
      </c>
      <c r="F1004">
        <v>611623</v>
      </c>
      <c r="G1004" t="s">
        <v>1580</v>
      </c>
      <c r="H1004" t="s">
        <v>2172</v>
      </c>
      <c r="I1004" t="s">
        <v>2177</v>
      </c>
      <c r="J1004" t="s">
        <v>2180</v>
      </c>
      <c r="K1004">
        <v>1</v>
      </c>
      <c r="L1004">
        <v>2.98</v>
      </c>
      <c r="M1004">
        <v>8741.67</v>
      </c>
      <c r="N1004">
        <v>20980.008000000002</v>
      </c>
      <c r="O1004" t="s">
        <v>2308</v>
      </c>
      <c r="P1004">
        <v>16</v>
      </c>
      <c r="Q1004" t="s">
        <v>2308</v>
      </c>
      <c r="T1004" t="s">
        <v>2803</v>
      </c>
      <c r="U1004" t="s">
        <v>2835</v>
      </c>
      <c r="V1004" t="s">
        <v>2836</v>
      </c>
      <c r="W1004" t="s">
        <v>2845</v>
      </c>
      <c r="X1004" t="s">
        <v>2872</v>
      </c>
      <c r="Z1004" t="s">
        <v>2876</v>
      </c>
      <c r="AA1004" t="s">
        <v>3312</v>
      </c>
      <c r="AE1004">
        <f t="shared" si="46"/>
        <v>0</v>
      </c>
      <c r="AF1004">
        <f t="shared" si="47"/>
        <v>2.4000000000000004</v>
      </c>
      <c r="AH1004">
        <f t="shared" si="45"/>
        <v>2.4000000000000004</v>
      </c>
    </row>
    <row r="1005" spans="1:34">
      <c r="A1005" s="1">
        <v>1003</v>
      </c>
      <c r="B1005">
        <v>1003</v>
      </c>
      <c r="C1005">
        <v>1004</v>
      </c>
      <c r="E1005" t="s">
        <v>31</v>
      </c>
      <c r="F1005">
        <v>611623</v>
      </c>
      <c r="G1005" t="s">
        <v>1580</v>
      </c>
      <c r="H1005" t="s">
        <v>2172</v>
      </c>
      <c r="I1005" t="s">
        <v>2177</v>
      </c>
      <c r="J1005" t="s">
        <v>2180</v>
      </c>
      <c r="K1005">
        <v>1</v>
      </c>
      <c r="L1005">
        <v>3.17</v>
      </c>
      <c r="M1005">
        <v>9298.33</v>
      </c>
      <c r="N1005">
        <v>22315.991999999998</v>
      </c>
      <c r="O1005" t="s">
        <v>2308</v>
      </c>
      <c r="P1005">
        <v>16.5</v>
      </c>
      <c r="Q1005" t="s">
        <v>2308</v>
      </c>
      <c r="T1005" t="s">
        <v>2803</v>
      </c>
      <c r="U1005" t="s">
        <v>2835</v>
      </c>
      <c r="V1005" t="s">
        <v>2836</v>
      </c>
      <c r="W1005" t="s">
        <v>2845</v>
      </c>
      <c r="X1005" t="s">
        <v>2872</v>
      </c>
      <c r="Z1005" t="s">
        <v>2876</v>
      </c>
      <c r="AA1005" t="s">
        <v>3312</v>
      </c>
      <c r="AE1005">
        <f t="shared" si="46"/>
        <v>0</v>
      </c>
      <c r="AF1005">
        <f t="shared" si="47"/>
        <v>2.4</v>
      </c>
      <c r="AH1005">
        <f t="shared" si="45"/>
        <v>2.4</v>
      </c>
    </row>
    <row r="1006" spans="1:34">
      <c r="A1006" s="1">
        <v>1004</v>
      </c>
      <c r="B1006">
        <v>1004</v>
      </c>
      <c r="C1006">
        <v>1005</v>
      </c>
      <c r="E1006" t="s">
        <v>31</v>
      </c>
      <c r="F1006">
        <v>611623</v>
      </c>
      <c r="G1006" t="s">
        <v>1580</v>
      </c>
      <c r="H1006" t="s">
        <v>2172</v>
      </c>
      <c r="I1006" t="s">
        <v>2177</v>
      </c>
      <c r="J1006" t="s">
        <v>2180</v>
      </c>
      <c r="K1006">
        <v>1</v>
      </c>
      <c r="L1006">
        <v>3.32</v>
      </c>
      <c r="M1006">
        <v>9738.33</v>
      </c>
      <c r="N1006">
        <v>23371.991999999998</v>
      </c>
      <c r="O1006" t="s">
        <v>2308</v>
      </c>
      <c r="P1006">
        <v>16.5</v>
      </c>
      <c r="Q1006" t="s">
        <v>2308</v>
      </c>
      <c r="T1006" t="s">
        <v>2803</v>
      </c>
      <c r="U1006" t="s">
        <v>2835</v>
      </c>
      <c r="V1006" t="s">
        <v>2836</v>
      </c>
      <c r="W1006" t="s">
        <v>2845</v>
      </c>
      <c r="X1006" t="s">
        <v>2872</v>
      </c>
      <c r="Z1006" t="s">
        <v>2876</v>
      </c>
      <c r="AA1006" t="s">
        <v>3312</v>
      </c>
      <c r="AE1006">
        <f t="shared" si="46"/>
        <v>0</v>
      </c>
      <c r="AF1006">
        <f t="shared" si="47"/>
        <v>2.4</v>
      </c>
      <c r="AH1006">
        <f t="shared" si="45"/>
        <v>2.4</v>
      </c>
    </row>
    <row r="1007" spans="1:34">
      <c r="A1007" s="1">
        <v>1005</v>
      </c>
      <c r="B1007">
        <v>1005</v>
      </c>
      <c r="C1007">
        <v>1006</v>
      </c>
      <c r="E1007" t="s">
        <v>31</v>
      </c>
      <c r="F1007">
        <v>611623</v>
      </c>
      <c r="G1007" t="s">
        <v>1580</v>
      </c>
      <c r="H1007" t="s">
        <v>2172</v>
      </c>
      <c r="I1007" t="s">
        <v>2177</v>
      </c>
      <c r="J1007" t="s">
        <v>2180</v>
      </c>
      <c r="K1007">
        <v>1</v>
      </c>
      <c r="L1007">
        <v>3.55</v>
      </c>
      <c r="M1007">
        <v>10413.33</v>
      </c>
      <c r="N1007">
        <v>24991.991999999998</v>
      </c>
      <c r="O1007" t="s">
        <v>2308</v>
      </c>
      <c r="P1007">
        <v>16</v>
      </c>
      <c r="Q1007" t="s">
        <v>2308</v>
      </c>
      <c r="T1007" t="s">
        <v>2803</v>
      </c>
      <c r="U1007" t="s">
        <v>2835</v>
      </c>
      <c r="V1007" t="s">
        <v>2836</v>
      </c>
      <c r="W1007" t="s">
        <v>2845</v>
      </c>
      <c r="X1007" t="s">
        <v>2872</v>
      </c>
      <c r="Z1007" t="s">
        <v>2876</v>
      </c>
      <c r="AA1007" t="s">
        <v>3312</v>
      </c>
      <c r="AE1007">
        <f t="shared" si="46"/>
        <v>0</v>
      </c>
      <c r="AF1007">
        <f t="shared" si="47"/>
        <v>2.4</v>
      </c>
      <c r="AH1007">
        <f t="shared" si="45"/>
        <v>2.4</v>
      </c>
    </row>
    <row r="1008" spans="1:34">
      <c r="A1008" s="1">
        <v>1006</v>
      </c>
      <c r="B1008">
        <v>1006</v>
      </c>
      <c r="C1008">
        <v>1007</v>
      </c>
      <c r="E1008" t="s">
        <v>31</v>
      </c>
      <c r="F1008">
        <v>611623</v>
      </c>
      <c r="G1008" t="s">
        <v>1580</v>
      </c>
      <c r="H1008" t="s">
        <v>2172</v>
      </c>
      <c r="I1008" t="s">
        <v>2177</v>
      </c>
      <c r="J1008" t="s">
        <v>2180</v>
      </c>
      <c r="K1008">
        <v>1</v>
      </c>
      <c r="L1008">
        <v>3.35</v>
      </c>
      <c r="M1008">
        <v>9826.67</v>
      </c>
      <c r="N1008">
        <v>23584.008000000002</v>
      </c>
      <c r="O1008" t="s">
        <v>2308</v>
      </c>
      <c r="P1008">
        <v>16</v>
      </c>
      <c r="Q1008" t="s">
        <v>2308</v>
      </c>
      <c r="T1008" t="s">
        <v>2803</v>
      </c>
      <c r="U1008" t="s">
        <v>2835</v>
      </c>
      <c r="V1008" t="s">
        <v>2836</v>
      </c>
      <c r="W1008" t="s">
        <v>2845</v>
      </c>
      <c r="X1008" t="s">
        <v>2872</v>
      </c>
      <c r="Z1008" t="s">
        <v>2876</v>
      </c>
      <c r="AA1008" t="s">
        <v>3312</v>
      </c>
      <c r="AE1008">
        <f t="shared" si="46"/>
        <v>0</v>
      </c>
      <c r="AF1008">
        <f t="shared" si="47"/>
        <v>2.4000000000000004</v>
      </c>
      <c r="AH1008">
        <f t="shared" si="45"/>
        <v>2.4000000000000004</v>
      </c>
    </row>
    <row r="1009" spans="1:34">
      <c r="A1009" s="1">
        <v>1007</v>
      </c>
      <c r="B1009">
        <v>1007</v>
      </c>
      <c r="C1009">
        <v>1008</v>
      </c>
      <c r="E1009" t="s">
        <v>31</v>
      </c>
      <c r="F1009">
        <v>621623</v>
      </c>
      <c r="G1009" t="s">
        <v>1580</v>
      </c>
      <c r="H1009" t="s">
        <v>2172</v>
      </c>
      <c r="I1009" t="s">
        <v>2177</v>
      </c>
      <c r="J1009" t="s">
        <v>2182</v>
      </c>
      <c r="K1009">
        <v>1</v>
      </c>
      <c r="L1009">
        <v>3.22</v>
      </c>
      <c r="M1009">
        <v>9445</v>
      </c>
      <c r="N1009">
        <v>22668</v>
      </c>
      <c r="O1009" t="s">
        <v>2308</v>
      </c>
      <c r="P1009">
        <v>16.5</v>
      </c>
      <c r="Q1009" t="s">
        <v>2308</v>
      </c>
      <c r="T1009" t="s">
        <v>2803</v>
      </c>
      <c r="U1009" t="s">
        <v>2835</v>
      </c>
      <c r="V1009" t="s">
        <v>2836</v>
      </c>
      <c r="W1009" t="s">
        <v>2845</v>
      </c>
      <c r="X1009" t="s">
        <v>2872</v>
      </c>
      <c r="Z1009" t="s">
        <v>2876</v>
      </c>
      <c r="AA1009" t="s">
        <v>3312</v>
      </c>
      <c r="AE1009">
        <f t="shared" si="46"/>
        <v>0</v>
      </c>
      <c r="AF1009">
        <f t="shared" si="47"/>
        <v>2.4</v>
      </c>
      <c r="AH1009">
        <f t="shared" si="45"/>
        <v>2.4</v>
      </c>
    </row>
    <row r="1010" spans="1:34">
      <c r="A1010" s="1">
        <v>1008</v>
      </c>
      <c r="B1010">
        <v>1008</v>
      </c>
      <c r="C1010">
        <v>1009</v>
      </c>
      <c r="E1010" t="s">
        <v>31</v>
      </c>
      <c r="F1010">
        <v>611623</v>
      </c>
      <c r="G1010" t="s">
        <v>1580</v>
      </c>
      <c r="H1010" t="s">
        <v>2172</v>
      </c>
      <c r="I1010" t="s">
        <v>2177</v>
      </c>
      <c r="J1010" t="s">
        <v>2180</v>
      </c>
      <c r="K1010">
        <v>1</v>
      </c>
      <c r="L1010">
        <v>3.28</v>
      </c>
      <c r="M1010">
        <v>9621.67</v>
      </c>
      <c r="N1010">
        <v>23092.008000000002</v>
      </c>
      <c r="O1010" t="s">
        <v>2308</v>
      </c>
      <c r="P1010">
        <v>17</v>
      </c>
      <c r="Q1010" t="s">
        <v>2308</v>
      </c>
      <c r="T1010" t="s">
        <v>2803</v>
      </c>
      <c r="U1010" t="s">
        <v>2835</v>
      </c>
      <c r="V1010" t="s">
        <v>2836</v>
      </c>
      <c r="W1010" t="s">
        <v>2845</v>
      </c>
      <c r="X1010" t="s">
        <v>2872</v>
      </c>
      <c r="Z1010" t="s">
        <v>2876</v>
      </c>
      <c r="AA1010" t="s">
        <v>3312</v>
      </c>
      <c r="AE1010">
        <f t="shared" si="46"/>
        <v>0</v>
      </c>
      <c r="AF1010">
        <f t="shared" si="47"/>
        <v>2.4000000000000004</v>
      </c>
      <c r="AH1010">
        <f t="shared" si="45"/>
        <v>2.4000000000000004</v>
      </c>
    </row>
    <row r="1011" spans="1:34">
      <c r="A1011" s="1">
        <v>1009</v>
      </c>
      <c r="B1011">
        <v>1009</v>
      </c>
      <c r="C1011">
        <v>1010</v>
      </c>
      <c r="E1011" t="s">
        <v>31</v>
      </c>
      <c r="F1011">
        <v>611623</v>
      </c>
      <c r="G1011" t="s">
        <v>1580</v>
      </c>
      <c r="H1011" t="s">
        <v>2172</v>
      </c>
      <c r="I1011" t="s">
        <v>2177</v>
      </c>
      <c r="J1011" t="s">
        <v>2180</v>
      </c>
      <c r="K1011">
        <v>1</v>
      </c>
      <c r="L1011">
        <v>3.62</v>
      </c>
      <c r="M1011">
        <v>10618.33</v>
      </c>
      <c r="N1011">
        <v>25483.991999999998</v>
      </c>
      <c r="O1011" t="s">
        <v>2308</v>
      </c>
      <c r="P1011">
        <v>16</v>
      </c>
      <c r="Q1011" t="s">
        <v>2308</v>
      </c>
      <c r="T1011" t="s">
        <v>2803</v>
      </c>
      <c r="U1011" t="s">
        <v>2835</v>
      </c>
      <c r="V1011" t="s">
        <v>2836</v>
      </c>
      <c r="W1011" t="s">
        <v>2845</v>
      </c>
      <c r="X1011" t="s">
        <v>2872</v>
      </c>
      <c r="Z1011" t="s">
        <v>2876</v>
      </c>
      <c r="AA1011" t="s">
        <v>3312</v>
      </c>
      <c r="AE1011">
        <f t="shared" si="46"/>
        <v>0</v>
      </c>
      <c r="AF1011">
        <f t="shared" si="47"/>
        <v>2.4</v>
      </c>
      <c r="AH1011">
        <f t="shared" si="45"/>
        <v>2.4</v>
      </c>
    </row>
    <row r="1012" spans="1:34">
      <c r="A1012" s="1">
        <v>1010</v>
      </c>
      <c r="B1012">
        <v>1010</v>
      </c>
      <c r="C1012">
        <v>1011</v>
      </c>
      <c r="E1012" t="s">
        <v>31</v>
      </c>
      <c r="F1012">
        <v>611623</v>
      </c>
      <c r="G1012" t="s">
        <v>1580</v>
      </c>
      <c r="H1012" t="s">
        <v>2172</v>
      </c>
      <c r="I1012" t="s">
        <v>2177</v>
      </c>
      <c r="J1012" t="s">
        <v>2180</v>
      </c>
      <c r="K1012">
        <v>1</v>
      </c>
      <c r="L1012">
        <v>3.02</v>
      </c>
      <c r="M1012">
        <v>8858.33</v>
      </c>
      <c r="N1012">
        <v>21259.991999999998</v>
      </c>
      <c r="O1012" t="s">
        <v>2308</v>
      </c>
      <c r="P1012">
        <v>15.5</v>
      </c>
      <c r="Q1012" t="s">
        <v>2308</v>
      </c>
      <c r="T1012" t="s">
        <v>2803</v>
      </c>
      <c r="U1012" t="s">
        <v>2835</v>
      </c>
      <c r="V1012" t="s">
        <v>2836</v>
      </c>
      <c r="W1012" t="s">
        <v>2845</v>
      </c>
      <c r="X1012" t="s">
        <v>2872</v>
      </c>
      <c r="Z1012" t="s">
        <v>2876</v>
      </c>
      <c r="AA1012" t="s">
        <v>3312</v>
      </c>
      <c r="AE1012">
        <f t="shared" si="46"/>
        <v>0</v>
      </c>
      <c r="AF1012">
        <f t="shared" si="47"/>
        <v>2.4</v>
      </c>
      <c r="AH1012">
        <f t="shared" si="45"/>
        <v>2.4</v>
      </c>
    </row>
    <row r="1013" spans="1:34">
      <c r="A1013" s="1">
        <v>1011</v>
      </c>
      <c r="B1013">
        <v>1011</v>
      </c>
      <c r="C1013">
        <v>1012</v>
      </c>
      <c r="E1013" t="s">
        <v>31</v>
      </c>
      <c r="F1013">
        <v>611623</v>
      </c>
      <c r="G1013" t="s">
        <v>1580</v>
      </c>
      <c r="H1013" t="s">
        <v>2172</v>
      </c>
      <c r="I1013" t="s">
        <v>2177</v>
      </c>
      <c r="J1013" t="s">
        <v>2180</v>
      </c>
      <c r="K1013">
        <v>1</v>
      </c>
      <c r="L1013">
        <v>3.46</v>
      </c>
      <c r="M1013">
        <v>10149.17</v>
      </c>
      <c r="N1013">
        <v>24358.008000000002</v>
      </c>
      <c r="O1013" t="s">
        <v>2308</v>
      </c>
      <c r="P1013">
        <v>17</v>
      </c>
      <c r="Q1013" t="s">
        <v>2308</v>
      </c>
      <c r="T1013" t="s">
        <v>2803</v>
      </c>
      <c r="U1013" t="s">
        <v>2835</v>
      </c>
      <c r="V1013" t="s">
        <v>2836</v>
      </c>
      <c r="W1013" t="s">
        <v>2845</v>
      </c>
      <c r="X1013" t="s">
        <v>2872</v>
      </c>
      <c r="Z1013" t="s">
        <v>2876</v>
      </c>
      <c r="AA1013" t="s">
        <v>3312</v>
      </c>
      <c r="AE1013">
        <f t="shared" si="46"/>
        <v>0</v>
      </c>
      <c r="AF1013">
        <f t="shared" si="47"/>
        <v>2.4000000000000004</v>
      </c>
      <c r="AH1013">
        <f t="shared" si="45"/>
        <v>2.4000000000000004</v>
      </c>
    </row>
    <row r="1014" spans="1:34">
      <c r="A1014" s="1">
        <v>1012</v>
      </c>
      <c r="B1014">
        <v>1012</v>
      </c>
      <c r="C1014">
        <v>1013</v>
      </c>
      <c r="E1014" t="s">
        <v>31</v>
      </c>
      <c r="F1014">
        <v>611623</v>
      </c>
      <c r="G1014" t="s">
        <v>1580</v>
      </c>
      <c r="H1014" t="s">
        <v>2172</v>
      </c>
      <c r="I1014" t="s">
        <v>2177</v>
      </c>
      <c r="J1014" t="s">
        <v>2180</v>
      </c>
      <c r="K1014">
        <v>1</v>
      </c>
      <c r="L1014">
        <v>3.5</v>
      </c>
      <c r="M1014">
        <v>10266.67</v>
      </c>
      <c r="N1014">
        <v>24640.008000000002</v>
      </c>
      <c r="O1014" t="s">
        <v>2308</v>
      </c>
      <c r="P1014">
        <v>16</v>
      </c>
      <c r="Q1014" t="s">
        <v>2308</v>
      </c>
      <c r="T1014" t="s">
        <v>2803</v>
      </c>
      <c r="U1014" t="s">
        <v>2835</v>
      </c>
      <c r="V1014" t="s">
        <v>2836</v>
      </c>
      <c r="W1014" t="s">
        <v>2845</v>
      </c>
      <c r="X1014" t="s">
        <v>2872</v>
      </c>
      <c r="Z1014" t="s">
        <v>2876</v>
      </c>
      <c r="AA1014" t="s">
        <v>3312</v>
      </c>
      <c r="AE1014">
        <f t="shared" si="46"/>
        <v>0</v>
      </c>
      <c r="AF1014">
        <f t="shared" si="47"/>
        <v>2.4000000000000004</v>
      </c>
      <c r="AH1014">
        <f t="shared" si="45"/>
        <v>2.4000000000000004</v>
      </c>
    </row>
    <row r="1015" spans="1:34">
      <c r="A1015" s="1">
        <v>1013</v>
      </c>
      <c r="B1015">
        <v>1013</v>
      </c>
      <c r="C1015">
        <v>1014</v>
      </c>
      <c r="E1015" t="s">
        <v>31</v>
      </c>
      <c r="F1015">
        <v>611623</v>
      </c>
      <c r="G1015" t="s">
        <v>1580</v>
      </c>
      <c r="H1015" t="s">
        <v>2172</v>
      </c>
      <c r="I1015" t="s">
        <v>2177</v>
      </c>
      <c r="J1015" t="s">
        <v>2180</v>
      </c>
      <c r="K1015">
        <v>1</v>
      </c>
      <c r="L1015">
        <v>3.46</v>
      </c>
      <c r="M1015">
        <v>10149.17</v>
      </c>
      <c r="N1015">
        <v>24358.008000000002</v>
      </c>
      <c r="O1015" t="s">
        <v>2308</v>
      </c>
      <c r="P1015">
        <v>17.5</v>
      </c>
      <c r="Q1015" t="s">
        <v>2308</v>
      </c>
      <c r="T1015" t="s">
        <v>2803</v>
      </c>
      <c r="U1015" t="s">
        <v>2835</v>
      </c>
      <c r="V1015" t="s">
        <v>2836</v>
      </c>
      <c r="W1015" t="s">
        <v>2845</v>
      </c>
      <c r="X1015" t="s">
        <v>2872</v>
      </c>
      <c r="Z1015" t="s">
        <v>2876</v>
      </c>
      <c r="AA1015" t="s">
        <v>3312</v>
      </c>
      <c r="AE1015">
        <f t="shared" si="46"/>
        <v>0</v>
      </c>
      <c r="AF1015">
        <f t="shared" si="47"/>
        <v>2.4000000000000004</v>
      </c>
      <c r="AH1015">
        <f t="shared" si="45"/>
        <v>2.4000000000000004</v>
      </c>
    </row>
    <row r="1016" spans="1:34">
      <c r="A1016" s="1">
        <v>1014</v>
      </c>
      <c r="B1016">
        <v>1014</v>
      </c>
      <c r="C1016">
        <v>1015</v>
      </c>
      <c r="E1016" t="s">
        <v>31</v>
      </c>
      <c r="F1016">
        <v>611623</v>
      </c>
      <c r="G1016" t="s">
        <v>1580</v>
      </c>
      <c r="H1016" t="s">
        <v>2172</v>
      </c>
      <c r="I1016" t="s">
        <v>2177</v>
      </c>
      <c r="J1016" t="s">
        <v>2180</v>
      </c>
      <c r="K1016">
        <v>1</v>
      </c>
      <c r="L1016">
        <v>3.6</v>
      </c>
      <c r="M1016">
        <v>10560</v>
      </c>
      <c r="N1016">
        <v>25344</v>
      </c>
      <c r="O1016" t="s">
        <v>2308</v>
      </c>
      <c r="P1016">
        <v>16</v>
      </c>
      <c r="Q1016" t="s">
        <v>2308</v>
      </c>
      <c r="T1016" t="s">
        <v>2803</v>
      </c>
      <c r="U1016" t="s">
        <v>2835</v>
      </c>
      <c r="V1016" t="s">
        <v>2836</v>
      </c>
      <c r="W1016" t="s">
        <v>2845</v>
      </c>
      <c r="X1016" t="s">
        <v>2872</v>
      </c>
      <c r="Z1016" t="s">
        <v>2876</v>
      </c>
      <c r="AA1016" t="s">
        <v>3312</v>
      </c>
      <c r="AE1016">
        <f t="shared" si="46"/>
        <v>0</v>
      </c>
      <c r="AF1016">
        <f t="shared" si="47"/>
        <v>2.4</v>
      </c>
      <c r="AH1016">
        <f t="shared" si="45"/>
        <v>2.4</v>
      </c>
    </row>
    <row r="1017" spans="1:34">
      <c r="A1017" s="1">
        <v>1015</v>
      </c>
      <c r="B1017">
        <v>1015</v>
      </c>
      <c r="C1017">
        <v>1016</v>
      </c>
      <c r="E1017" t="s">
        <v>31</v>
      </c>
      <c r="F1017">
        <v>611623</v>
      </c>
      <c r="G1017" t="s">
        <v>1580</v>
      </c>
      <c r="H1017" t="s">
        <v>2172</v>
      </c>
      <c r="I1017" t="s">
        <v>2177</v>
      </c>
      <c r="J1017" t="s">
        <v>2180</v>
      </c>
      <c r="K1017">
        <v>1</v>
      </c>
      <c r="L1017">
        <v>3.32</v>
      </c>
      <c r="M1017">
        <v>9738.33</v>
      </c>
      <c r="N1017">
        <v>23371.991999999998</v>
      </c>
      <c r="O1017" t="s">
        <v>2308</v>
      </c>
      <c r="P1017">
        <v>16.5</v>
      </c>
      <c r="Q1017" t="s">
        <v>2308</v>
      </c>
      <c r="T1017" t="s">
        <v>2803</v>
      </c>
      <c r="U1017" t="s">
        <v>2835</v>
      </c>
      <c r="V1017" t="s">
        <v>2836</v>
      </c>
      <c r="W1017" t="s">
        <v>2845</v>
      </c>
      <c r="X1017" t="s">
        <v>2872</v>
      </c>
      <c r="Z1017" t="s">
        <v>2876</v>
      </c>
      <c r="AA1017" t="s">
        <v>3312</v>
      </c>
      <c r="AE1017">
        <f t="shared" si="46"/>
        <v>0</v>
      </c>
      <c r="AF1017">
        <f t="shared" si="47"/>
        <v>2.4</v>
      </c>
      <c r="AH1017">
        <f t="shared" si="45"/>
        <v>2.4</v>
      </c>
    </row>
    <row r="1018" spans="1:34">
      <c r="A1018" s="1">
        <v>1016</v>
      </c>
      <c r="B1018">
        <v>1016</v>
      </c>
      <c r="C1018">
        <v>1017</v>
      </c>
      <c r="E1018" t="s">
        <v>31</v>
      </c>
      <c r="F1018">
        <v>611623</v>
      </c>
      <c r="G1018" t="s">
        <v>1580</v>
      </c>
      <c r="H1018" t="s">
        <v>2172</v>
      </c>
      <c r="I1018" t="s">
        <v>2177</v>
      </c>
      <c r="J1018" t="s">
        <v>2180</v>
      </c>
      <c r="K1018">
        <v>1</v>
      </c>
      <c r="L1018">
        <v>3.64</v>
      </c>
      <c r="M1018">
        <v>10677.5</v>
      </c>
      <c r="N1018">
        <v>25626</v>
      </c>
      <c r="O1018" t="s">
        <v>2308</v>
      </c>
      <c r="P1018">
        <v>16</v>
      </c>
      <c r="Q1018" t="s">
        <v>2308</v>
      </c>
      <c r="T1018" t="s">
        <v>2803</v>
      </c>
      <c r="U1018" t="s">
        <v>2835</v>
      </c>
      <c r="V1018" t="s">
        <v>2836</v>
      </c>
      <c r="W1018" t="s">
        <v>2845</v>
      </c>
      <c r="X1018" t="s">
        <v>2872</v>
      </c>
      <c r="Z1018" t="s">
        <v>2876</v>
      </c>
      <c r="AA1018" t="s">
        <v>3312</v>
      </c>
      <c r="AE1018">
        <f t="shared" si="46"/>
        <v>0</v>
      </c>
      <c r="AF1018">
        <f t="shared" si="47"/>
        <v>2.4</v>
      </c>
      <c r="AH1018">
        <f t="shared" si="45"/>
        <v>2.4</v>
      </c>
    </row>
    <row r="1019" spans="1:34">
      <c r="A1019" s="1">
        <v>1017</v>
      </c>
      <c r="B1019">
        <v>1017</v>
      </c>
      <c r="C1019">
        <v>1018</v>
      </c>
      <c r="E1019" t="s">
        <v>31</v>
      </c>
      <c r="F1019">
        <v>611623</v>
      </c>
      <c r="G1019" t="s">
        <v>1580</v>
      </c>
      <c r="H1019" t="s">
        <v>2172</v>
      </c>
      <c r="I1019" t="s">
        <v>2177</v>
      </c>
      <c r="J1019" t="s">
        <v>2180</v>
      </c>
      <c r="K1019">
        <v>1</v>
      </c>
      <c r="L1019">
        <v>3.37</v>
      </c>
      <c r="M1019">
        <v>9885</v>
      </c>
      <c r="N1019">
        <v>23724</v>
      </c>
      <c r="O1019" t="s">
        <v>2308</v>
      </c>
      <c r="P1019">
        <v>17</v>
      </c>
      <c r="Q1019" t="s">
        <v>2308</v>
      </c>
      <c r="T1019" t="s">
        <v>2803</v>
      </c>
      <c r="U1019" t="s">
        <v>2835</v>
      </c>
      <c r="V1019" t="s">
        <v>2836</v>
      </c>
      <c r="W1019" t="s">
        <v>2845</v>
      </c>
      <c r="X1019" t="s">
        <v>2872</v>
      </c>
      <c r="Z1019" t="s">
        <v>2876</v>
      </c>
      <c r="AA1019" t="s">
        <v>3312</v>
      </c>
      <c r="AE1019">
        <f t="shared" si="46"/>
        <v>0</v>
      </c>
      <c r="AF1019">
        <f t="shared" si="47"/>
        <v>2.4</v>
      </c>
      <c r="AH1019">
        <f t="shared" si="45"/>
        <v>2.4</v>
      </c>
    </row>
    <row r="1020" spans="1:34">
      <c r="A1020" s="1">
        <v>1018</v>
      </c>
      <c r="B1020">
        <v>1018</v>
      </c>
      <c r="C1020">
        <v>1019</v>
      </c>
      <c r="E1020" t="s">
        <v>31</v>
      </c>
      <c r="F1020">
        <v>611623</v>
      </c>
      <c r="G1020" t="s">
        <v>1580</v>
      </c>
      <c r="H1020" t="s">
        <v>2172</v>
      </c>
      <c r="I1020" t="s">
        <v>2177</v>
      </c>
      <c r="J1020" t="s">
        <v>2180</v>
      </c>
      <c r="K1020">
        <v>1</v>
      </c>
      <c r="L1020">
        <v>3.37</v>
      </c>
      <c r="M1020">
        <v>9885</v>
      </c>
      <c r="N1020">
        <v>23724</v>
      </c>
      <c r="O1020" t="s">
        <v>2308</v>
      </c>
      <c r="P1020">
        <v>17</v>
      </c>
      <c r="Q1020" t="s">
        <v>2308</v>
      </c>
      <c r="T1020" t="s">
        <v>2803</v>
      </c>
      <c r="U1020" t="s">
        <v>2835</v>
      </c>
      <c r="V1020" t="s">
        <v>2836</v>
      </c>
      <c r="W1020" t="s">
        <v>2845</v>
      </c>
      <c r="X1020" t="s">
        <v>2872</v>
      </c>
      <c r="Z1020" t="s">
        <v>2876</v>
      </c>
      <c r="AA1020" t="s">
        <v>3312</v>
      </c>
      <c r="AE1020">
        <f t="shared" si="46"/>
        <v>0</v>
      </c>
      <c r="AF1020">
        <f t="shared" si="47"/>
        <v>2.4</v>
      </c>
      <c r="AH1020">
        <f t="shared" si="45"/>
        <v>2.4</v>
      </c>
    </row>
    <row r="1021" spans="1:34">
      <c r="A1021" s="1">
        <v>1019</v>
      </c>
      <c r="B1021">
        <v>1019</v>
      </c>
      <c r="C1021">
        <v>1020</v>
      </c>
      <c r="E1021" t="s">
        <v>31</v>
      </c>
      <c r="F1021">
        <v>611623</v>
      </c>
      <c r="G1021" t="s">
        <v>1580</v>
      </c>
      <c r="H1021" t="s">
        <v>2172</v>
      </c>
      <c r="I1021" t="s">
        <v>2177</v>
      </c>
      <c r="J1021" t="s">
        <v>2180</v>
      </c>
      <c r="K1021">
        <v>1</v>
      </c>
      <c r="L1021">
        <v>3.96</v>
      </c>
      <c r="M1021">
        <v>11615.83</v>
      </c>
      <c r="N1021">
        <v>27877.991999999998</v>
      </c>
      <c r="O1021" t="s">
        <v>2308</v>
      </c>
      <c r="P1021">
        <v>16</v>
      </c>
      <c r="Q1021" t="s">
        <v>2308</v>
      </c>
      <c r="T1021" t="s">
        <v>2803</v>
      </c>
      <c r="U1021" t="s">
        <v>2835</v>
      </c>
      <c r="V1021" t="s">
        <v>2836</v>
      </c>
      <c r="W1021" t="s">
        <v>2845</v>
      </c>
      <c r="X1021" t="s">
        <v>2872</v>
      </c>
      <c r="Z1021" t="s">
        <v>2876</v>
      </c>
      <c r="AA1021" t="s">
        <v>3312</v>
      </c>
      <c r="AE1021">
        <f t="shared" si="46"/>
        <v>0</v>
      </c>
      <c r="AF1021">
        <f t="shared" si="47"/>
        <v>2.4</v>
      </c>
      <c r="AH1021">
        <f t="shared" si="45"/>
        <v>2.4</v>
      </c>
    </row>
    <row r="1022" spans="1:34">
      <c r="A1022" s="1">
        <v>1020</v>
      </c>
      <c r="B1022">
        <v>1020</v>
      </c>
      <c r="C1022">
        <v>1021</v>
      </c>
      <c r="E1022" t="s">
        <v>31</v>
      </c>
      <c r="F1022">
        <v>611623</v>
      </c>
      <c r="G1022" t="s">
        <v>1580</v>
      </c>
      <c r="H1022" t="s">
        <v>2172</v>
      </c>
      <c r="I1022" t="s">
        <v>2177</v>
      </c>
      <c r="J1022" t="s">
        <v>2180</v>
      </c>
      <c r="K1022">
        <v>1</v>
      </c>
      <c r="L1022">
        <v>3.69</v>
      </c>
      <c r="M1022">
        <v>10824.17</v>
      </c>
      <c r="N1022">
        <v>25978.008000000002</v>
      </c>
      <c r="O1022" t="s">
        <v>2308</v>
      </c>
      <c r="P1022">
        <v>16</v>
      </c>
      <c r="Q1022" t="s">
        <v>2308</v>
      </c>
      <c r="T1022" t="s">
        <v>2803</v>
      </c>
      <c r="U1022" t="s">
        <v>2835</v>
      </c>
      <c r="V1022" t="s">
        <v>2836</v>
      </c>
      <c r="W1022" t="s">
        <v>2845</v>
      </c>
      <c r="X1022" t="s">
        <v>2872</v>
      </c>
      <c r="Z1022" t="s">
        <v>2876</v>
      </c>
      <c r="AA1022" t="s">
        <v>3312</v>
      </c>
      <c r="AE1022">
        <f t="shared" si="46"/>
        <v>0</v>
      </c>
      <c r="AF1022">
        <f t="shared" si="47"/>
        <v>2.4000000000000004</v>
      </c>
      <c r="AH1022">
        <f t="shared" si="45"/>
        <v>2.4000000000000004</v>
      </c>
    </row>
    <row r="1023" spans="1:34">
      <c r="A1023" s="1">
        <v>1021</v>
      </c>
      <c r="B1023">
        <v>1021</v>
      </c>
      <c r="C1023">
        <v>1022</v>
      </c>
      <c r="E1023" t="s">
        <v>31</v>
      </c>
      <c r="F1023">
        <v>611623</v>
      </c>
      <c r="G1023" t="s">
        <v>1580</v>
      </c>
      <c r="H1023" t="s">
        <v>2172</v>
      </c>
      <c r="I1023" t="s">
        <v>2177</v>
      </c>
      <c r="J1023" t="s">
        <v>2180</v>
      </c>
      <c r="K1023">
        <v>1</v>
      </c>
      <c r="L1023">
        <v>3.36</v>
      </c>
      <c r="M1023">
        <v>9855.83</v>
      </c>
      <c r="N1023">
        <v>23653.991999999998</v>
      </c>
      <c r="O1023" t="s">
        <v>2308</v>
      </c>
      <c r="P1023">
        <v>17.5</v>
      </c>
      <c r="Q1023" t="s">
        <v>2308</v>
      </c>
      <c r="T1023" t="s">
        <v>2803</v>
      </c>
      <c r="U1023" t="s">
        <v>2835</v>
      </c>
      <c r="V1023" t="s">
        <v>2836</v>
      </c>
      <c r="W1023" t="s">
        <v>2845</v>
      </c>
      <c r="X1023" t="s">
        <v>2872</v>
      </c>
      <c r="Z1023" t="s">
        <v>2876</v>
      </c>
      <c r="AA1023" t="s">
        <v>3312</v>
      </c>
      <c r="AE1023">
        <f t="shared" si="46"/>
        <v>0</v>
      </c>
      <c r="AF1023">
        <f t="shared" si="47"/>
        <v>2.4</v>
      </c>
      <c r="AH1023">
        <f t="shared" si="45"/>
        <v>2.4</v>
      </c>
    </row>
    <row r="1024" spans="1:34">
      <c r="A1024" s="1">
        <v>1022</v>
      </c>
      <c r="B1024">
        <v>1022</v>
      </c>
      <c r="C1024">
        <v>1023</v>
      </c>
      <c r="E1024" t="s">
        <v>31</v>
      </c>
      <c r="F1024">
        <v>611623</v>
      </c>
      <c r="G1024" t="s">
        <v>1580</v>
      </c>
      <c r="H1024" t="s">
        <v>2172</v>
      </c>
      <c r="I1024" t="s">
        <v>2177</v>
      </c>
      <c r="J1024" t="s">
        <v>2180</v>
      </c>
      <c r="K1024">
        <v>1</v>
      </c>
      <c r="L1024">
        <v>2.99</v>
      </c>
      <c r="M1024">
        <v>8770.83</v>
      </c>
      <c r="N1024">
        <v>21049.991999999998</v>
      </c>
      <c r="O1024" t="s">
        <v>2308</v>
      </c>
      <c r="P1024">
        <v>15.5</v>
      </c>
      <c r="Q1024" t="s">
        <v>2308</v>
      </c>
      <c r="T1024" t="s">
        <v>2803</v>
      </c>
      <c r="U1024" t="s">
        <v>2835</v>
      </c>
      <c r="V1024" t="s">
        <v>2836</v>
      </c>
      <c r="W1024" t="s">
        <v>2845</v>
      </c>
      <c r="X1024" t="s">
        <v>2872</v>
      </c>
      <c r="Z1024" t="s">
        <v>2876</v>
      </c>
      <c r="AA1024" t="s">
        <v>3312</v>
      </c>
      <c r="AE1024">
        <f t="shared" si="46"/>
        <v>0</v>
      </c>
      <c r="AF1024">
        <f t="shared" si="47"/>
        <v>2.4</v>
      </c>
      <c r="AH1024">
        <f t="shared" si="45"/>
        <v>2.4</v>
      </c>
    </row>
    <row r="1025" spans="1:34">
      <c r="A1025" s="1">
        <v>1023</v>
      </c>
      <c r="B1025">
        <v>1023</v>
      </c>
      <c r="C1025">
        <v>1024</v>
      </c>
      <c r="E1025" t="s">
        <v>31</v>
      </c>
      <c r="F1025">
        <v>611623</v>
      </c>
      <c r="G1025" t="s">
        <v>1580</v>
      </c>
      <c r="H1025" t="s">
        <v>2172</v>
      </c>
      <c r="I1025" t="s">
        <v>2177</v>
      </c>
      <c r="J1025" t="s">
        <v>2180</v>
      </c>
      <c r="K1025">
        <v>1</v>
      </c>
      <c r="L1025">
        <v>3.61</v>
      </c>
      <c r="M1025">
        <v>10589.17</v>
      </c>
      <c r="N1025">
        <v>25414.008000000002</v>
      </c>
      <c r="O1025" t="s">
        <v>2308</v>
      </c>
      <c r="P1025">
        <v>18.5</v>
      </c>
      <c r="Q1025" t="s">
        <v>2308</v>
      </c>
      <c r="T1025" t="s">
        <v>2803</v>
      </c>
      <c r="U1025" t="s">
        <v>2835</v>
      </c>
      <c r="V1025" t="s">
        <v>2836</v>
      </c>
      <c r="W1025" t="s">
        <v>2845</v>
      </c>
      <c r="X1025" t="s">
        <v>2872</v>
      </c>
      <c r="Z1025" t="s">
        <v>2876</v>
      </c>
      <c r="AA1025" t="s">
        <v>3312</v>
      </c>
      <c r="AE1025">
        <f t="shared" si="46"/>
        <v>0</v>
      </c>
      <c r="AF1025">
        <f t="shared" si="47"/>
        <v>2.4000000000000004</v>
      </c>
      <c r="AH1025">
        <f t="shared" si="45"/>
        <v>2.4000000000000004</v>
      </c>
    </row>
    <row r="1026" spans="1:34">
      <c r="A1026" s="1">
        <v>1024</v>
      </c>
      <c r="B1026">
        <v>1024</v>
      </c>
      <c r="C1026">
        <v>1025</v>
      </c>
      <c r="E1026" t="s">
        <v>31</v>
      </c>
      <c r="F1026">
        <v>611623</v>
      </c>
      <c r="G1026" t="s">
        <v>1580</v>
      </c>
      <c r="H1026" t="s">
        <v>2172</v>
      </c>
      <c r="I1026" t="s">
        <v>2177</v>
      </c>
      <c r="J1026" t="s">
        <v>2180</v>
      </c>
      <c r="K1026">
        <v>1</v>
      </c>
      <c r="L1026">
        <v>3.47</v>
      </c>
      <c r="M1026">
        <v>10178.33</v>
      </c>
      <c r="N1026">
        <v>24427.991999999998</v>
      </c>
      <c r="O1026" t="s">
        <v>2308</v>
      </c>
      <c r="P1026">
        <v>16.5</v>
      </c>
      <c r="Q1026" t="s">
        <v>2308</v>
      </c>
      <c r="T1026" t="s">
        <v>2803</v>
      </c>
      <c r="U1026" t="s">
        <v>2835</v>
      </c>
      <c r="V1026" t="s">
        <v>2836</v>
      </c>
      <c r="W1026" t="s">
        <v>2845</v>
      </c>
      <c r="X1026" t="s">
        <v>2872</v>
      </c>
      <c r="Z1026" t="s">
        <v>2876</v>
      </c>
      <c r="AA1026" t="s">
        <v>3312</v>
      </c>
      <c r="AE1026">
        <f t="shared" si="46"/>
        <v>0</v>
      </c>
      <c r="AF1026">
        <f t="shared" si="47"/>
        <v>2.4</v>
      </c>
      <c r="AH1026">
        <f t="shared" si="45"/>
        <v>2.4</v>
      </c>
    </row>
    <row r="1027" spans="1:34">
      <c r="A1027" s="1">
        <v>1025</v>
      </c>
      <c r="B1027">
        <v>1025</v>
      </c>
      <c r="C1027">
        <v>1026</v>
      </c>
      <c r="E1027" t="s">
        <v>31</v>
      </c>
      <c r="F1027">
        <v>611623</v>
      </c>
      <c r="G1027" t="s">
        <v>1580</v>
      </c>
      <c r="H1027" t="s">
        <v>2172</v>
      </c>
      <c r="I1027" t="s">
        <v>2177</v>
      </c>
      <c r="J1027" t="s">
        <v>2180</v>
      </c>
      <c r="K1027">
        <v>1</v>
      </c>
      <c r="L1027">
        <v>3.4</v>
      </c>
      <c r="M1027">
        <v>9973.33</v>
      </c>
      <c r="N1027">
        <v>23935.991999999998</v>
      </c>
      <c r="O1027" t="s">
        <v>2308</v>
      </c>
      <c r="P1027">
        <v>16.5</v>
      </c>
      <c r="Q1027" t="s">
        <v>2308</v>
      </c>
      <c r="T1027" t="s">
        <v>2803</v>
      </c>
      <c r="U1027" t="s">
        <v>2835</v>
      </c>
      <c r="V1027" t="s">
        <v>2836</v>
      </c>
      <c r="W1027" t="s">
        <v>2845</v>
      </c>
      <c r="X1027" t="s">
        <v>2872</v>
      </c>
      <c r="Z1027" t="s">
        <v>2876</v>
      </c>
      <c r="AA1027" t="s">
        <v>3312</v>
      </c>
      <c r="AE1027">
        <f t="shared" si="46"/>
        <v>0</v>
      </c>
      <c r="AF1027">
        <f t="shared" si="47"/>
        <v>2.4</v>
      </c>
      <c r="AH1027">
        <f t="shared" ref="AH1027:AH1090" si="48">N1027/M1027</f>
        <v>2.4</v>
      </c>
    </row>
    <row r="1028" spans="1:34">
      <c r="A1028" s="1">
        <v>1026</v>
      </c>
      <c r="B1028">
        <v>1026</v>
      </c>
      <c r="C1028">
        <v>1027</v>
      </c>
      <c r="E1028" t="s">
        <v>31</v>
      </c>
      <c r="F1028">
        <v>611623</v>
      </c>
      <c r="G1028" t="s">
        <v>1580</v>
      </c>
      <c r="H1028" t="s">
        <v>2172</v>
      </c>
      <c r="I1028" t="s">
        <v>2177</v>
      </c>
      <c r="J1028" t="s">
        <v>2180</v>
      </c>
      <c r="K1028">
        <v>1</v>
      </c>
      <c r="L1028">
        <v>3.41</v>
      </c>
      <c r="M1028">
        <v>10002.5</v>
      </c>
      <c r="N1028">
        <v>24006</v>
      </c>
      <c r="O1028" t="s">
        <v>2308</v>
      </c>
      <c r="P1028">
        <v>16.5</v>
      </c>
      <c r="Q1028" t="s">
        <v>2308</v>
      </c>
      <c r="T1028" t="s">
        <v>2803</v>
      </c>
      <c r="U1028" t="s">
        <v>2835</v>
      </c>
      <c r="V1028" t="s">
        <v>2836</v>
      </c>
      <c r="W1028" t="s">
        <v>2845</v>
      </c>
      <c r="X1028" t="s">
        <v>2872</v>
      </c>
      <c r="Z1028" t="s">
        <v>2876</v>
      </c>
      <c r="AA1028" t="s">
        <v>3312</v>
      </c>
      <c r="AE1028">
        <f t="shared" si="46"/>
        <v>0</v>
      </c>
      <c r="AF1028">
        <f t="shared" si="47"/>
        <v>2.4</v>
      </c>
      <c r="AH1028">
        <f t="shared" si="48"/>
        <v>2.4</v>
      </c>
    </row>
    <row r="1029" spans="1:34">
      <c r="A1029" s="1">
        <v>1027</v>
      </c>
      <c r="B1029">
        <v>1027</v>
      </c>
      <c r="C1029">
        <v>1028</v>
      </c>
      <c r="E1029" t="s">
        <v>31</v>
      </c>
      <c r="F1029">
        <v>611623</v>
      </c>
      <c r="G1029" t="s">
        <v>1580</v>
      </c>
      <c r="H1029" t="s">
        <v>2172</v>
      </c>
      <c r="I1029" t="s">
        <v>2177</v>
      </c>
      <c r="J1029" t="s">
        <v>2180</v>
      </c>
      <c r="K1029">
        <v>1</v>
      </c>
      <c r="L1029">
        <v>3.06</v>
      </c>
      <c r="M1029">
        <v>8975.83</v>
      </c>
      <c r="N1029">
        <v>21541.991999999998</v>
      </c>
      <c r="O1029" t="s">
        <v>2308</v>
      </c>
      <c r="P1029">
        <v>16.5</v>
      </c>
      <c r="Q1029" t="s">
        <v>2308</v>
      </c>
      <c r="T1029" t="s">
        <v>2803</v>
      </c>
      <c r="U1029" t="s">
        <v>2835</v>
      </c>
      <c r="V1029" t="s">
        <v>2836</v>
      </c>
      <c r="W1029" t="s">
        <v>2845</v>
      </c>
      <c r="X1029" t="s">
        <v>2872</v>
      </c>
      <c r="Z1029" t="s">
        <v>2876</v>
      </c>
      <c r="AA1029" t="s">
        <v>3312</v>
      </c>
      <c r="AE1029">
        <f t="shared" si="46"/>
        <v>0</v>
      </c>
      <c r="AF1029">
        <f t="shared" si="47"/>
        <v>2.4</v>
      </c>
      <c r="AH1029">
        <f t="shared" si="48"/>
        <v>2.4</v>
      </c>
    </row>
    <row r="1030" spans="1:34">
      <c r="A1030" s="1">
        <v>1028</v>
      </c>
      <c r="B1030">
        <v>1028</v>
      </c>
      <c r="C1030">
        <v>1029</v>
      </c>
      <c r="E1030" t="s">
        <v>31</v>
      </c>
      <c r="F1030">
        <v>611623</v>
      </c>
      <c r="G1030" t="s">
        <v>1580</v>
      </c>
      <c r="H1030" t="s">
        <v>2172</v>
      </c>
      <c r="I1030" t="s">
        <v>2177</v>
      </c>
      <c r="J1030" t="s">
        <v>2180</v>
      </c>
      <c r="K1030">
        <v>1</v>
      </c>
      <c r="L1030">
        <v>3.37</v>
      </c>
      <c r="M1030">
        <v>9885</v>
      </c>
      <c r="N1030">
        <v>23724</v>
      </c>
      <c r="O1030" t="s">
        <v>2308</v>
      </c>
      <c r="P1030">
        <v>16.5</v>
      </c>
      <c r="Q1030" t="s">
        <v>2308</v>
      </c>
      <c r="T1030" t="s">
        <v>2803</v>
      </c>
      <c r="U1030" t="s">
        <v>2835</v>
      </c>
      <c r="V1030" t="s">
        <v>2836</v>
      </c>
      <c r="W1030" t="s">
        <v>2845</v>
      </c>
      <c r="X1030" t="s">
        <v>2872</v>
      </c>
      <c r="Z1030" t="s">
        <v>2876</v>
      </c>
      <c r="AA1030" t="s">
        <v>3312</v>
      </c>
      <c r="AE1030">
        <f t="shared" si="46"/>
        <v>0</v>
      </c>
      <c r="AF1030">
        <f t="shared" si="47"/>
        <v>2.4</v>
      </c>
      <c r="AH1030">
        <f t="shared" si="48"/>
        <v>2.4</v>
      </c>
    </row>
    <row r="1031" spans="1:34">
      <c r="A1031" s="1">
        <v>1029</v>
      </c>
      <c r="B1031">
        <v>1029</v>
      </c>
      <c r="C1031">
        <v>1030</v>
      </c>
      <c r="E1031" t="s">
        <v>31</v>
      </c>
      <c r="F1031">
        <v>611623</v>
      </c>
      <c r="G1031" t="s">
        <v>1580</v>
      </c>
      <c r="H1031" t="s">
        <v>2172</v>
      </c>
      <c r="I1031" t="s">
        <v>2177</v>
      </c>
      <c r="J1031" t="s">
        <v>2180</v>
      </c>
      <c r="K1031">
        <v>1</v>
      </c>
      <c r="L1031">
        <v>3.59</v>
      </c>
      <c r="M1031">
        <v>10530.83</v>
      </c>
      <c r="N1031">
        <v>25273.991999999998</v>
      </c>
      <c r="O1031" t="s">
        <v>2308</v>
      </c>
      <c r="P1031">
        <v>16.5</v>
      </c>
      <c r="Q1031" t="s">
        <v>2308</v>
      </c>
      <c r="T1031" t="s">
        <v>2803</v>
      </c>
      <c r="U1031" t="s">
        <v>2835</v>
      </c>
      <c r="V1031" t="s">
        <v>2836</v>
      </c>
      <c r="W1031" t="s">
        <v>2845</v>
      </c>
      <c r="X1031" t="s">
        <v>2872</v>
      </c>
      <c r="Z1031" t="s">
        <v>2876</v>
      </c>
      <c r="AA1031" t="s">
        <v>3312</v>
      </c>
      <c r="AE1031">
        <f t="shared" si="46"/>
        <v>0</v>
      </c>
      <c r="AF1031">
        <f t="shared" si="47"/>
        <v>2.4</v>
      </c>
      <c r="AH1031">
        <f t="shared" si="48"/>
        <v>2.4</v>
      </c>
    </row>
    <row r="1032" spans="1:34">
      <c r="A1032" s="1">
        <v>1030</v>
      </c>
      <c r="B1032">
        <v>1030</v>
      </c>
      <c r="C1032">
        <v>1031</v>
      </c>
      <c r="E1032" t="s">
        <v>31</v>
      </c>
      <c r="F1032">
        <v>611623</v>
      </c>
      <c r="G1032" t="s">
        <v>1580</v>
      </c>
      <c r="H1032" t="s">
        <v>2172</v>
      </c>
      <c r="I1032" t="s">
        <v>2177</v>
      </c>
      <c r="J1032" t="s">
        <v>2180</v>
      </c>
      <c r="K1032">
        <v>1</v>
      </c>
      <c r="L1032">
        <v>3.5</v>
      </c>
      <c r="M1032">
        <v>10266.67</v>
      </c>
      <c r="N1032">
        <v>24640.008000000002</v>
      </c>
      <c r="O1032" t="s">
        <v>2308</v>
      </c>
      <c r="P1032">
        <v>16.5</v>
      </c>
      <c r="Q1032" t="s">
        <v>2308</v>
      </c>
      <c r="T1032" t="s">
        <v>2803</v>
      </c>
      <c r="U1032" t="s">
        <v>2835</v>
      </c>
      <c r="V1032" t="s">
        <v>2836</v>
      </c>
      <c r="W1032" t="s">
        <v>2845</v>
      </c>
      <c r="X1032" t="s">
        <v>2872</v>
      </c>
      <c r="Z1032" t="s">
        <v>2876</v>
      </c>
      <c r="AA1032" t="s">
        <v>3312</v>
      </c>
      <c r="AE1032">
        <f t="shared" si="46"/>
        <v>0</v>
      </c>
      <c r="AF1032">
        <f t="shared" si="47"/>
        <v>2.4000000000000004</v>
      </c>
      <c r="AH1032">
        <f t="shared" si="48"/>
        <v>2.4000000000000004</v>
      </c>
    </row>
    <row r="1033" spans="1:34">
      <c r="A1033" s="1">
        <v>1031</v>
      </c>
      <c r="B1033">
        <v>1031</v>
      </c>
      <c r="C1033">
        <v>1032</v>
      </c>
      <c r="E1033" t="s">
        <v>31</v>
      </c>
      <c r="F1033">
        <v>611623</v>
      </c>
      <c r="G1033" t="s">
        <v>1580</v>
      </c>
      <c r="H1033" t="s">
        <v>2172</v>
      </c>
      <c r="I1033" t="s">
        <v>2177</v>
      </c>
      <c r="J1033" t="s">
        <v>2180</v>
      </c>
      <c r="K1033">
        <v>1</v>
      </c>
      <c r="L1033">
        <v>3.41</v>
      </c>
      <c r="M1033">
        <v>10002.5</v>
      </c>
      <c r="N1033">
        <v>24006</v>
      </c>
      <c r="O1033" t="s">
        <v>2308</v>
      </c>
      <c r="P1033">
        <v>16.5</v>
      </c>
      <c r="Q1033" t="s">
        <v>2308</v>
      </c>
      <c r="T1033" t="s">
        <v>2803</v>
      </c>
      <c r="U1033" t="s">
        <v>2835</v>
      </c>
      <c r="V1033" t="s">
        <v>2836</v>
      </c>
      <c r="W1033" t="s">
        <v>2845</v>
      </c>
      <c r="X1033" t="s">
        <v>2872</v>
      </c>
      <c r="Z1033" t="s">
        <v>2876</v>
      </c>
      <c r="AA1033" t="s">
        <v>3312</v>
      </c>
      <c r="AE1033">
        <f t="shared" si="46"/>
        <v>0</v>
      </c>
      <c r="AF1033">
        <f t="shared" si="47"/>
        <v>2.4</v>
      </c>
      <c r="AH1033">
        <f t="shared" si="48"/>
        <v>2.4</v>
      </c>
    </row>
    <row r="1034" spans="1:34">
      <c r="A1034" s="1">
        <v>1032</v>
      </c>
      <c r="B1034">
        <v>1032</v>
      </c>
      <c r="C1034">
        <v>1033</v>
      </c>
      <c r="E1034" t="s">
        <v>31</v>
      </c>
      <c r="F1034">
        <v>611623</v>
      </c>
      <c r="G1034" t="s">
        <v>1580</v>
      </c>
      <c r="H1034" t="s">
        <v>2172</v>
      </c>
      <c r="I1034" t="s">
        <v>2177</v>
      </c>
      <c r="J1034" t="s">
        <v>2180</v>
      </c>
      <c r="K1034">
        <v>1</v>
      </c>
      <c r="L1034">
        <v>3.44</v>
      </c>
      <c r="M1034">
        <v>10090.83</v>
      </c>
      <c r="N1034">
        <v>24217.991999999998</v>
      </c>
      <c r="O1034" t="s">
        <v>2308</v>
      </c>
      <c r="P1034">
        <v>16.5</v>
      </c>
      <c r="Q1034" t="s">
        <v>2308</v>
      </c>
      <c r="T1034" t="s">
        <v>2803</v>
      </c>
      <c r="U1034" t="s">
        <v>2835</v>
      </c>
      <c r="V1034" t="s">
        <v>2836</v>
      </c>
      <c r="W1034" t="s">
        <v>2845</v>
      </c>
      <c r="X1034" t="s">
        <v>2872</v>
      </c>
      <c r="Z1034" t="s">
        <v>2876</v>
      </c>
      <c r="AA1034" t="s">
        <v>3312</v>
      </c>
      <c r="AE1034">
        <f t="shared" si="46"/>
        <v>0</v>
      </c>
      <c r="AF1034">
        <f t="shared" si="47"/>
        <v>2.4</v>
      </c>
      <c r="AH1034">
        <f t="shared" si="48"/>
        <v>2.4</v>
      </c>
    </row>
    <row r="1035" spans="1:34">
      <c r="A1035" s="1">
        <v>1033</v>
      </c>
      <c r="B1035">
        <v>1033</v>
      </c>
      <c r="C1035">
        <v>1034</v>
      </c>
      <c r="E1035" t="s">
        <v>31</v>
      </c>
      <c r="F1035">
        <v>611623</v>
      </c>
      <c r="G1035" t="s">
        <v>1580</v>
      </c>
      <c r="H1035" t="s">
        <v>2172</v>
      </c>
      <c r="I1035" t="s">
        <v>2177</v>
      </c>
      <c r="J1035" t="s">
        <v>2180</v>
      </c>
      <c r="K1035">
        <v>1</v>
      </c>
      <c r="L1035">
        <v>3.45</v>
      </c>
      <c r="M1035">
        <v>10120</v>
      </c>
      <c r="N1035">
        <v>24288</v>
      </c>
      <c r="O1035" t="s">
        <v>2308</v>
      </c>
      <c r="P1035">
        <v>16.5</v>
      </c>
      <c r="Q1035" t="s">
        <v>2308</v>
      </c>
      <c r="T1035" t="s">
        <v>2803</v>
      </c>
      <c r="U1035" t="s">
        <v>2835</v>
      </c>
      <c r="V1035" t="s">
        <v>2836</v>
      </c>
      <c r="W1035" t="s">
        <v>2845</v>
      </c>
      <c r="X1035" t="s">
        <v>2872</v>
      </c>
      <c r="Z1035" t="s">
        <v>2876</v>
      </c>
      <c r="AA1035" t="s">
        <v>3312</v>
      </c>
      <c r="AE1035">
        <f t="shared" si="46"/>
        <v>0</v>
      </c>
      <c r="AF1035">
        <f t="shared" si="47"/>
        <v>2.4</v>
      </c>
      <c r="AH1035">
        <f t="shared" si="48"/>
        <v>2.4</v>
      </c>
    </row>
    <row r="1036" spans="1:34">
      <c r="A1036" s="1">
        <v>1034</v>
      </c>
      <c r="B1036">
        <v>1034</v>
      </c>
      <c r="C1036">
        <v>1035</v>
      </c>
      <c r="E1036" t="s">
        <v>31</v>
      </c>
      <c r="F1036">
        <v>611623</v>
      </c>
      <c r="G1036" t="s">
        <v>1580</v>
      </c>
      <c r="H1036" t="s">
        <v>2172</v>
      </c>
      <c r="I1036" t="s">
        <v>2177</v>
      </c>
      <c r="J1036" t="s">
        <v>2180</v>
      </c>
      <c r="K1036">
        <v>1</v>
      </c>
      <c r="L1036">
        <v>3.44</v>
      </c>
      <c r="M1036">
        <v>10090.83</v>
      </c>
      <c r="N1036">
        <v>24217.991999999998</v>
      </c>
      <c r="O1036" t="s">
        <v>2308</v>
      </c>
      <c r="P1036">
        <v>15.5</v>
      </c>
      <c r="Q1036" t="s">
        <v>2308</v>
      </c>
      <c r="T1036" t="s">
        <v>2803</v>
      </c>
      <c r="U1036" t="s">
        <v>2835</v>
      </c>
      <c r="V1036" t="s">
        <v>2836</v>
      </c>
      <c r="W1036" t="s">
        <v>2845</v>
      </c>
      <c r="X1036" t="s">
        <v>2872</v>
      </c>
      <c r="Z1036" t="s">
        <v>2876</v>
      </c>
      <c r="AA1036" t="s">
        <v>3312</v>
      </c>
      <c r="AE1036">
        <f t="shared" si="46"/>
        <v>0</v>
      </c>
      <c r="AF1036">
        <f t="shared" si="47"/>
        <v>2.4</v>
      </c>
      <c r="AH1036">
        <f t="shared" si="48"/>
        <v>2.4</v>
      </c>
    </row>
    <row r="1037" spans="1:34">
      <c r="A1037" s="1">
        <v>1035</v>
      </c>
      <c r="B1037">
        <v>1035</v>
      </c>
      <c r="C1037">
        <v>1036</v>
      </c>
      <c r="E1037" t="s">
        <v>31</v>
      </c>
      <c r="F1037">
        <v>621623</v>
      </c>
      <c r="G1037" t="s">
        <v>1580</v>
      </c>
      <c r="H1037" t="s">
        <v>2172</v>
      </c>
      <c r="I1037" t="s">
        <v>2177</v>
      </c>
      <c r="J1037" t="s">
        <v>2182</v>
      </c>
      <c r="K1037">
        <v>1</v>
      </c>
      <c r="L1037">
        <v>3.02</v>
      </c>
      <c r="M1037">
        <v>8858.33</v>
      </c>
      <c r="N1037">
        <v>21259.991999999998</v>
      </c>
      <c r="O1037" t="s">
        <v>2308</v>
      </c>
      <c r="P1037">
        <v>16.5</v>
      </c>
      <c r="Q1037" t="s">
        <v>2308</v>
      </c>
      <c r="T1037" t="s">
        <v>2803</v>
      </c>
      <c r="U1037" t="s">
        <v>2835</v>
      </c>
      <c r="V1037" t="s">
        <v>2836</v>
      </c>
      <c r="W1037" t="s">
        <v>2845</v>
      </c>
      <c r="X1037" t="s">
        <v>2872</v>
      </c>
      <c r="Z1037" t="s">
        <v>2876</v>
      </c>
      <c r="AA1037" t="s">
        <v>3312</v>
      </c>
      <c r="AE1037">
        <f t="shared" si="46"/>
        <v>0</v>
      </c>
      <c r="AF1037">
        <f t="shared" si="47"/>
        <v>2.4</v>
      </c>
      <c r="AH1037">
        <f t="shared" si="48"/>
        <v>2.4</v>
      </c>
    </row>
    <row r="1038" spans="1:34">
      <c r="A1038" s="1">
        <v>1036</v>
      </c>
      <c r="B1038">
        <v>1036</v>
      </c>
      <c r="C1038">
        <v>1037</v>
      </c>
      <c r="E1038" t="s">
        <v>31</v>
      </c>
      <c r="F1038">
        <v>621623</v>
      </c>
      <c r="G1038" t="s">
        <v>1580</v>
      </c>
      <c r="H1038" t="s">
        <v>2172</v>
      </c>
      <c r="I1038" t="s">
        <v>2177</v>
      </c>
      <c r="J1038" t="s">
        <v>2182</v>
      </c>
      <c r="K1038">
        <v>1</v>
      </c>
      <c r="L1038">
        <v>3.27</v>
      </c>
      <c r="M1038">
        <v>9591.67</v>
      </c>
      <c r="N1038">
        <v>23020.008000000002</v>
      </c>
      <c r="O1038" t="s">
        <v>2308</v>
      </c>
      <c r="P1038">
        <v>16.5</v>
      </c>
      <c r="Q1038" t="s">
        <v>2308</v>
      </c>
      <c r="T1038" t="s">
        <v>2803</v>
      </c>
      <c r="U1038" t="s">
        <v>2835</v>
      </c>
      <c r="V1038" t="s">
        <v>2836</v>
      </c>
      <c r="W1038" t="s">
        <v>2845</v>
      </c>
      <c r="X1038" t="s">
        <v>2872</v>
      </c>
      <c r="Z1038" t="s">
        <v>2876</v>
      </c>
      <c r="AA1038" t="s">
        <v>3312</v>
      </c>
      <c r="AE1038">
        <f t="shared" si="46"/>
        <v>0</v>
      </c>
      <c r="AF1038">
        <f t="shared" si="47"/>
        <v>2.4000000000000004</v>
      </c>
      <c r="AH1038">
        <f t="shared" si="48"/>
        <v>2.4000000000000004</v>
      </c>
    </row>
    <row r="1039" spans="1:34">
      <c r="A1039" s="1">
        <v>1037</v>
      </c>
      <c r="B1039">
        <v>1037</v>
      </c>
      <c r="C1039">
        <v>1038</v>
      </c>
      <c r="E1039" t="s">
        <v>31</v>
      </c>
      <c r="F1039">
        <v>621623</v>
      </c>
      <c r="G1039" t="s">
        <v>1580</v>
      </c>
      <c r="H1039" t="s">
        <v>2172</v>
      </c>
      <c r="I1039" t="s">
        <v>2177</v>
      </c>
      <c r="J1039" t="s">
        <v>2182</v>
      </c>
      <c r="K1039">
        <v>1</v>
      </c>
      <c r="L1039">
        <v>3.22</v>
      </c>
      <c r="M1039">
        <v>9445</v>
      </c>
      <c r="N1039">
        <v>22668</v>
      </c>
      <c r="O1039" t="s">
        <v>2308</v>
      </c>
      <c r="P1039">
        <v>16.5</v>
      </c>
      <c r="Q1039" t="s">
        <v>2308</v>
      </c>
      <c r="T1039" t="s">
        <v>2803</v>
      </c>
      <c r="U1039" t="s">
        <v>2835</v>
      </c>
      <c r="V1039" t="s">
        <v>2836</v>
      </c>
      <c r="W1039" t="s">
        <v>2845</v>
      </c>
      <c r="X1039" t="s">
        <v>2872</v>
      </c>
      <c r="Z1039" t="s">
        <v>2876</v>
      </c>
      <c r="AA1039" t="s">
        <v>3312</v>
      </c>
      <c r="AE1039">
        <f t="shared" si="46"/>
        <v>0</v>
      </c>
      <c r="AF1039">
        <f t="shared" si="47"/>
        <v>2.4</v>
      </c>
      <c r="AH1039">
        <f t="shared" si="48"/>
        <v>2.4</v>
      </c>
    </row>
    <row r="1040" spans="1:34">
      <c r="A1040" s="1">
        <v>1038</v>
      </c>
      <c r="B1040">
        <v>1038</v>
      </c>
      <c r="C1040">
        <v>1039</v>
      </c>
      <c r="E1040" t="s">
        <v>31</v>
      </c>
      <c r="F1040">
        <v>621623</v>
      </c>
      <c r="G1040" t="s">
        <v>1580</v>
      </c>
      <c r="H1040" t="s">
        <v>2172</v>
      </c>
      <c r="I1040" t="s">
        <v>2177</v>
      </c>
      <c r="J1040" t="s">
        <v>2182</v>
      </c>
      <c r="K1040">
        <v>1</v>
      </c>
      <c r="L1040">
        <v>3.32</v>
      </c>
      <c r="M1040">
        <v>9738.33</v>
      </c>
      <c r="N1040">
        <v>23371.991999999998</v>
      </c>
      <c r="O1040" t="s">
        <v>2308</v>
      </c>
      <c r="P1040">
        <v>16.5</v>
      </c>
      <c r="Q1040" t="s">
        <v>2308</v>
      </c>
      <c r="T1040" t="s">
        <v>2803</v>
      </c>
      <c r="U1040" t="s">
        <v>2835</v>
      </c>
      <c r="V1040" t="s">
        <v>2836</v>
      </c>
      <c r="W1040" t="s">
        <v>2845</v>
      </c>
      <c r="X1040" t="s">
        <v>2872</v>
      </c>
      <c r="Z1040" t="s">
        <v>2876</v>
      </c>
      <c r="AA1040" t="s">
        <v>3312</v>
      </c>
      <c r="AE1040">
        <f t="shared" si="46"/>
        <v>0</v>
      </c>
      <c r="AF1040">
        <f t="shared" si="47"/>
        <v>2.4</v>
      </c>
      <c r="AH1040">
        <f t="shared" si="48"/>
        <v>2.4</v>
      </c>
    </row>
    <row r="1041" spans="1:34">
      <c r="A1041" s="1">
        <v>1039</v>
      </c>
      <c r="B1041">
        <v>1039</v>
      </c>
      <c r="C1041">
        <v>1040</v>
      </c>
      <c r="E1041" t="s">
        <v>31</v>
      </c>
      <c r="F1041">
        <v>621623</v>
      </c>
      <c r="G1041" t="s">
        <v>1580</v>
      </c>
      <c r="H1041" t="s">
        <v>2172</v>
      </c>
      <c r="I1041" t="s">
        <v>2177</v>
      </c>
      <c r="J1041" t="s">
        <v>2182</v>
      </c>
      <c r="K1041">
        <v>1</v>
      </c>
      <c r="L1041">
        <v>3.3</v>
      </c>
      <c r="M1041">
        <v>9680</v>
      </c>
      <c r="N1041">
        <v>23232</v>
      </c>
      <c r="O1041" t="s">
        <v>2308</v>
      </c>
      <c r="P1041">
        <v>16.5</v>
      </c>
      <c r="Q1041" t="s">
        <v>2308</v>
      </c>
      <c r="T1041" t="s">
        <v>2803</v>
      </c>
      <c r="U1041" t="s">
        <v>2835</v>
      </c>
      <c r="V1041" t="s">
        <v>2836</v>
      </c>
      <c r="W1041" t="s">
        <v>2845</v>
      </c>
      <c r="X1041" t="s">
        <v>2872</v>
      </c>
      <c r="Z1041" t="s">
        <v>2876</v>
      </c>
      <c r="AA1041" t="s">
        <v>3312</v>
      </c>
      <c r="AE1041">
        <f t="shared" si="46"/>
        <v>0</v>
      </c>
      <c r="AF1041">
        <f t="shared" si="47"/>
        <v>2.4</v>
      </c>
      <c r="AH1041">
        <f t="shared" si="48"/>
        <v>2.4</v>
      </c>
    </row>
    <row r="1042" spans="1:34">
      <c r="A1042" s="1">
        <v>1040</v>
      </c>
      <c r="B1042">
        <v>1040</v>
      </c>
      <c r="C1042">
        <v>1041</v>
      </c>
      <c r="E1042" t="s">
        <v>31</v>
      </c>
      <c r="F1042">
        <v>621623</v>
      </c>
      <c r="G1042" t="s">
        <v>1580</v>
      </c>
      <c r="H1042" t="s">
        <v>2172</v>
      </c>
      <c r="I1042" t="s">
        <v>2177</v>
      </c>
      <c r="J1042" t="s">
        <v>2182</v>
      </c>
      <c r="K1042">
        <v>1</v>
      </c>
      <c r="L1042">
        <v>3.4</v>
      </c>
      <c r="M1042">
        <v>9973.33</v>
      </c>
      <c r="N1042">
        <v>23935.991999999998</v>
      </c>
      <c r="O1042" t="s">
        <v>2308</v>
      </c>
      <c r="P1042">
        <v>16.5</v>
      </c>
      <c r="Q1042" t="s">
        <v>2308</v>
      </c>
      <c r="T1042" t="s">
        <v>2803</v>
      </c>
      <c r="U1042" t="s">
        <v>2835</v>
      </c>
      <c r="V1042" t="s">
        <v>2836</v>
      </c>
      <c r="W1042" t="s">
        <v>2845</v>
      </c>
      <c r="X1042" t="s">
        <v>2872</v>
      </c>
      <c r="Z1042" t="s">
        <v>2876</v>
      </c>
      <c r="AA1042" t="s">
        <v>3312</v>
      </c>
      <c r="AE1042">
        <f t="shared" si="46"/>
        <v>0</v>
      </c>
      <c r="AF1042">
        <f t="shared" si="47"/>
        <v>2.4</v>
      </c>
      <c r="AH1042">
        <f t="shared" si="48"/>
        <v>2.4</v>
      </c>
    </row>
    <row r="1043" spans="1:34">
      <c r="A1043" s="1">
        <v>1041</v>
      </c>
      <c r="B1043">
        <v>1041</v>
      </c>
      <c r="C1043">
        <v>1042</v>
      </c>
      <c r="E1043" t="s">
        <v>31</v>
      </c>
      <c r="F1043" t="s">
        <v>134</v>
      </c>
      <c r="G1043" t="s">
        <v>1580</v>
      </c>
      <c r="H1043" t="s">
        <v>2172</v>
      </c>
      <c r="I1043" t="s">
        <v>2177</v>
      </c>
      <c r="J1043" t="s">
        <v>2182</v>
      </c>
      <c r="K1043">
        <v>1</v>
      </c>
      <c r="L1043">
        <v>3.35</v>
      </c>
      <c r="M1043">
        <v>9826.67</v>
      </c>
      <c r="N1043">
        <v>23584.008000000002</v>
      </c>
      <c r="O1043" t="s">
        <v>2308</v>
      </c>
      <c r="P1043">
        <v>16.5</v>
      </c>
      <c r="Q1043" t="s">
        <v>2308</v>
      </c>
      <c r="T1043" t="s">
        <v>2803</v>
      </c>
      <c r="U1043" t="s">
        <v>2835</v>
      </c>
      <c r="V1043" t="s">
        <v>2836</v>
      </c>
      <c r="W1043" t="s">
        <v>2845</v>
      </c>
      <c r="X1043" t="s">
        <v>2872</v>
      </c>
      <c r="Z1043" t="s">
        <v>2876</v>
      </c>
      <c r="AA1043" t="s">
        <v>3312</v>
      </c>
      <c r="AE1043">
        <f t="shared" si="46"/>
        <v>0</v>
      </c>
      <c r="AF1043">
        <f t="shared" si="47"/>
        <v>2.4000000000000004</v>
      </c>
      <c r="AH1043">
        <f t="shared" si="48"/>
        <v>2.4000000000000004</v>
      </c>
    </row>
    <row r="1044" spans="1:34">
      <c r="A1044" s="1">
        <v>1042</v>
      </c>
      <c r="B1044">
        <v>1042</v>
      </c>
      <c r="C1044">
        <v>1043</v>
      </c>
      <c r="E1044" t="s">
        <v>31</v>
      </c>
      <c r="F1044">
        <v>621623</v>
      </c>
      <c r="G1044" t="s">
        <v>1580</v>
      </c>
      <c r="H1044" t="s">
        <v>2172</v>
      </c>
      <c r="I1044" t="s">
        <v>2177</v>
      </c>
      <c r="J1044" t="s">
        <v>2182</v>
      </c>
      <c r="K1044">
        <v>1</v>
      </c>
      <c r="L1044">
        <v>3.16</v>
      </c>
      <c r="M1044">
        <v>9269.17</v>
      </c>
      <c r="N1044">
        <v>22246.008000000002</v>
      </c>
      <c r="O1044" t="s">
        <v>2308</v>
      </c>
      <c r="P1044">
        <v>16.5</v>
      </c>
      <c r="Q1044" t="s">
        <v>2308</v>
      </c>
      <c r="T1044" t="s">
        <v>2803</v>
      </c>
      <c r="U1044" t="s">
        <v>2835</v>
      </c>
      <c r="V1044" t="s">
        <v>2836</v>
      </c>
      <c r="W1044" t="s">
        <v>2845</v>
      </c>
      <c r="X1044" t="s">
        <v>2872</v>
      </c>
      <c r="Z1044" t="s">
        <v>2876</v>
      </c>
      <c r="AA1044" t="s">
        <v>3312</v>
      </c>
      <c r="AE1044">
        <f t="shared" si="46"/>
        <v>0</v>
      </c>
      <c r="AF1044">
        <f t="shared" si="47"/>
        <v>2.4000000000000004</v>
      </c>
      <c r="AH1044">
        <f t="shared" si="48"/>
        <v>2.4000000000000004</v>
      </c>
    </row>
    <row r="1045" spans="1:34">
      <c r="A1045" s="1">
        <v>1043</v>
      </c>
      <c r="B1045">
        <v>1043</v>
      </c>
      <c r="C1045">
        <v>1044</v>
      </c>
      <c r="E1045" t="s">
        <v>31</v>
      </c>
      <c r="F1045">
        <v>621623</v>
      </c>
      <c r="G1045" t="s">
        <v>1580</v>
      </c>
      <c r="H1045" t="s">
        <v>2172</v>
      </c>
      <c r="I1045" t="s">
        <v>2177</v>
      </c>
      <c r="J1045" t="s">
        <v>2182</v>
      </c>
      <c r="K1045">
        <v>1</v>
      </c>
      <c r="L1045">
        <v>3.5</v>
      </c>
      <c r="M1045">
        <v>10266.67</v>
      </c>
      <c r="N1045">
        <v>24640.008000000002</v>
      </c>
      <c r="O1045" t="s">
        <v>2308</v>
      </c>
      <c r="P1045">
        <v>16.5</v>
      </c>
      <c r="Q1045" t="s">
        <v>2308</v>
      </c>
      <c r="T1045" t="s">
        <v>2803</v>
      </c>
      <c r="U1045" t="s">
        <v>2835</v>
      </c>
      <c r="V1045" t="s">
        <v>2836</v>
      </c>
      <c r="W1045" t="s">
        <v>2845</v>
      </c>
      <c r="X1045" t="s">
        <v>2872</v>
      </c>
      <c r="Z1045" t="s">
        <v>2876</v>
      </c>
      <c r="AA1045" t="s">
        <v>3312</v>
      </c>
      <c r="AE1045">
        <f t="shared" si="46"/>
        <v>0</v>
      </c>
      <c r="AF1045">
        <f t="shared" si="47"/>
        <v>2.4000000000000004</v>
      </c>
      <c r="AH1045">
        <f t="shared" si="48"/>
        <v>2.4000000000000004</v>
      </c>
    </row>
    <row r="1046" spans="1:34">
      <c r="A1046" s="1">
        <v>1044</v>
      </c>
      <c r="B1046">
        <v>1044</v>
      </c>
      <c r="C1046">
        <v>1045</v>
      </c>
      <c r="E1046" t="s">
        <v>31</v>
      </c>
      <c r="F1046">
        <v>621623</v>
      </c>
      <c r="G1046" t="s">
        <v>1580</v>
      </c>
      <c r="H1046" t="s">
        <v>2172</v>
      </c>
      <c r="I1046" t="s">
        <v>2177</v>
      </c>
      <c r="J1046" t="s">
        <v>2182</v>
      </c>
      <c r="K1046">
        <v>1</v>
      </c>
      <c r="L1046">
        <v>3.42</v>
      </c>
      <c r="M1046">
        <v>10031.67</v>
      </c>
      <c r="N1046">
        <v>24076.008000000002</v>
      </c>
      <c r="O1046" t="s">
        <v>2308</v>
      </c>
      <c r="P1046">
        <v>16.5</v>
      </c>
      <c r="Q1046" t="s">
        <v>2308</v>
      </c>
      <c r="T1046" t="s">
        <v>2803</v>
      </c>
      <c r="U1046" t="s">
        <v>2835</v>
      </c>
      <c r="V1046" t="s">
        <v>2836</v>
      </c>
      <c r="W1046" t="s">
        <v>2845</v>
      </c>
      <c r="X1046" t="s">
        <v>2872</v>
      </c>
      <c r="Z1046" t="s">
        <v>2876</v>
      </c>
      <c r="AA1046" t="s">
        <v>3312</v>
      </c>
      <c r="AE1046">
        <f t="shared" si="46"/>
        <v>0</v>
      </c>
      <c r="AF1046">
        <f t="shared" si="47"/>
        <v>2.4000000000000004</v>
      </c>
      <c r="AH1046">
        <f t="shared" si="48"/>
        <v>2.4000000000000004</v>
      </c>
    </row>
    <row r="1047" spans="1:34">
      <c r="A1047" s="1">
        <v>1045</v>
      </c>
      <c r="B1047">
        <v>1045</v>
      </c>
      <c r="C1047">
        <v>1046</v>
      </c>
      <c r="E1047" t="s">
        <v>31</v>
      </c>
      <c r="F1047">
        <v>611623</v>
      </c>
      <c r="G1047" t="s">
        <v>1580</v>
      </c>
      <c r="H1047" t="s">
        <v>2172</v>
      </c>
      <c r="I1047" t="s">
        <v>2177</v>
      </c>
      <c r="J1047" t="s">
        <v>2180</v>
      </c>
      <c r="K1047">
        <v>1</v>
      </c>
      <c r="L1047">
        <v>3.56</v>
      </c>
      <c r="M1047">
        <v>10442.5</v>
      </c>
      <c r="N1047">
        <v>25062</v>
      </c>
      <c r="O1047" t="s">
        <v>2308</v>
      </c>
      <c r="P1047">
        <v>16</v>
      </c>
      <c r="Q1047" t="s">
        <v>2308</v>
      </c>
      <c r="T1047" t="s">
        <v>2803</v>
      </c>
      <c r="U1047" t="s">
        <v>2835</v>
      </c>
      <c r="V1047" t="s">
        <v>2836</v>
      </c>
      <c r="W1047" t="s">
        <v>2845</v>
      </c>
      <c r="X1047" t="s">
        <v>2872</v>
      </c>
      <c r="Z1047" t="s">
        <v>2876</v>
      </c>
      <c r="AA1047" t="s">
        <v>3312</v>
      </c>
      <c r="AE1047">
        <f t="shared" si="46"/>
        <v>0</v>
      </c>
      <c r="AF1047">
        <f t="shared" si="47"/>
        <v>2.4</v>
      </c>
      <c r="AH1047">
        <f t="shared" si="48"/>
        <v>2.4</v>
      </c>
    </row>
    <row r="1048" spans="1:34">
      <c r="A1048" s="1">
        <v>1046</v>
      </c>
      <c r="B1048">
        <v>1046</v>
      </c>
      <c r="C1048">
        <v>1047</v>
      </c>
      <c r="E1048" t="s">
        <v>36</v>
      </c>
      <c r="F1048">
        <v>613616</v>
      </c>
      <c r="G1048" t="s">
        <v>1580</v>
      </c>
      <c r="H1048" t="s">
        <v>2172</v>
      </c>
      <c r="I1048" t="s">
        <v>2177</v>
      </c>
      <c r="J1048" t="s">
        <v>2180</v>
      </c>
      <c r="K1048">
        <v>1</v>
      </c>
      <c r="L1048">
        <v>1.29</v>
      </c>
      <c r="M1048">
        <v>3784.17</v>
      </c>
      <c r="N1048">
        <v>9082.0079999999998</v>
      </c>
      <c r="O1048" t="s">
        <v>2308</v>
      </c>
      <c r="P1048" t="s">
        <v>2773</v>
      </c>
      <c r="Q1048" t="s">
        <v>2308</v>
      </c>
      <c r="T1048" t="s">
        <v>2803</v>
      </c>
      <c r="U1048" t="s">
        <v>2835</v>
      </c>
      <c r="V1048" t="s">
        <v>2836</v>
      </c>
      <c r="W1048" t="s">
        <v>2845</v>
      </c>
      <c r="X1048" t="s">
        <v>2872</v>
      </c>
      <c r="Z1048" t="s">
        <v>2876</v>
      </c>
      <c r="AA1048" t="s">
        <v>3312</v>
      </c>
      <c r="AE1048">
        <f t="shared" si="46"/>
        <v>0</v>
      </c>
      <c r="AF1048">
        <f t="shared" si="47"/>
        <v>2.4</v>
      </c>
      <c r="AH1048">
        <f t="shared" si="48"/>
        <v>2.4</v>
      </c>
    </row>
    <row r="1049" spans="1:34">
      <c r="A1049" s="1">
        <v>1047</v>
      </c>
      <c r="B1049">
        <v>1047</v>
      </c>
      <c r="C1049">
        <v>1048</v>
      </c>
      <c r="E1049" t="s">
        <v>36</v>
      </c>
      <c r="F1049">
        <v>613616</v>
      </c>
      <c r="G1049" t="s">
        <v>1580</v>
      </c>
      <c r="H1049" t="s">
        <v>2172</v>
      </c>
      <c r="I1049" t="s">
        <v>2177</v>
      </c>
      <c r="J1049" t="s">
        <v>2180</v>
      </c>
      <c r="K1049">
        <v>1</v>
      </c>
      <c r="L1049">
        <v>1.29</v>
      </c>
      <c r="M1049">
        <v>3784.17</v>
      </c>
      <c r="N1049">
        <v>9082.0079999999998</v>
      </c>
      <c r="O1049" t="s">
        <v>2308</v>
      </c>
      <c r="P1049" t="s">
        <v>2773</v>
      </c>
      <c r="Q1049" t="s">
        <v>2308</v>
      </c>
      <c r="T1049" t="s">
        <v>2803</v>
      </c>
      <c r="U1049" t="s">
        <v>2835</v>
      </c>
      <c r="V1049" t="s">
        <v>2836</v>
      </c>
      <c r="W1049" t="s">
        <v>2845</v>
      </c>
      <c r="X1049" t="s">
        <v>2872</v>
      </c>
      <c r="Z1049" t="s">
        <v>2876</v>
      </c>
      <c r="AA1049" t="s">
        <v>3312</v>
      </c>
      <c r="AE1049">
        <f t="shared" si="46"/>
        <v>0</v>
      </c>
      <c r="AF1049">
        <f t="shared" si="47"/>
        <v>2.4</v>
      </c>
      <c r="AH1049">
        <f t="shared" si="48"/>
        <v>2.4</v>
      </c>
    </row>
    <row r="1050" spans="1:34">
      <c r="A1050" s="1">
        <v>1048</v>
      </c>
      <c r="B1050">
        <v>1048</v>
      </c>
      <c r="C1050">
        <v>1049</v>
      </c>
      <c r="E1050" t="s">
        <v>31</v>
      </c>
      <c r="F1050">
        <v>1111012</v>
      </c>
      <c r="G1050" t="s">
        <v>1580</v>
      </c>
      <c r="H1050" t="s">
        <v>2172</v>
      </c>
      <c r="I1050" t="s">
        <v>2177</v>
      </c>
      <c r="J1050" t="s">
        <v>2180</v>
      </c>
      <c r="K1050">
        <v>1</v>
      </c>
      <c r="L1050">
        <v>1.48</v>
      </c>
      <c r="M1050">
        <v>4341.67</v>
      </c>
      <c r="N1050">
        <v>10420.008</v>
      </c>
      <c r="O1050" t="s">
        <v>2322</v>
      </c>
      <c r="P1050">
        <v>19</v>
      </c>
      <c r="Q1050" t="s">
        <v>2322</v>
      </c>
      <c r="T1050" t="s">
        <v>2805</v>
      </c>
      <c r="U1050" t="s">
        <v>2835</v>
      </c>
      <c r="V1050" t="s">
        <v>2836</v>
      </c>
      <c r="W1050" t="s">
        <v>2845</v>
      </c>
      <c r="X1050" t="s">
        <v>2872</v>
      </c>
      <c r="Z1050" t="s">
        <v>2876</v>
      </c>
      <c r="AA1050" t="s">
        <v>3326</v>
      </c>
      <c r="AE1050">
        <f t="shared" si="46"/>
        <v>0</v>
      </c>
      <c r="AF1050">
        <f t="shared" si="47"/>
        <v>2.4</v>
      </c>
      <c r="AH1050">
        <f t="shared" si="48"/>
        <v>2.4</v>
      </c>
    </row>
    <row r="1051" spans="1:34">
      <c r="A1051" s="1">
        <v>1049</v>
      </c>
      <c r="B1051">
        <v>1049</v>
      </c>
      <c r="C1051">
        <v>1050</v>
      </c>
      <c r="E1051" t="s">
        <v>31</v>
      </c>
      <c r="F1051">
        <v>1111012</v>
      </c>
      <c r="G1051" t="s">
        <v>1580</v>
      </c>
      <c r="H1051" t="s">
        <v>2172</v>
      </c>
      <c r="I1051" t="s">
        <v>2177</v>
      </c>
      <c r="J1051" t="s">
        <v>2180</v>
      </c>
      <c r="K1051">
        <v>1</v>
      </c>
      <c r="L1051">
        <v>1.27</v>
      </c>
      <c r="M1051">
        <v>3725</v>
      </c>
      <c r="N1051">
        <v>8940</v>
      </c>
      <c r="O1051" t="s">
        <v>2322</v>
      </c>
      <c r="P1051">
        <v>17</v>
      </c>
      <c r="Q1051" t="s">
        <v>2322</v>
      </c>
      <c r="T1051" t="s">
        <v>2805</v>
      </c>
      <c r="U1051" t="s">
        <v>2835</v>
      </c>
      <c r="V1051" t="s">
        <v>2836</v>
      </c>
      <c r="W1051" t="s">
        <v>2845</v>
      </c>
      <c r="X1051" t="s">
        <v>2872</v>
      </c>
      <c r="Z1051" t="s">
        <v>2876</v>
      </c>
      <c r="AA1051" t="s">
        <v>3326</v>
      </c>
      <c r="AE1051">
        <f t="shared" si="46"/>
        <v>0</v>
      </c>
      <c r="AF1051">
        <f t="shared" si="47"/>
        <v>2.4</v>
      </c>
      <c r="AH1051">
        <f t="shared" si="48"/>
        <v>2.4</v>
      </c>
    </row>
    <row r="1052" spans="1:34">
      <c r="A1052" s="1">
        <v>1050</v>
      </c>
      <c r="B1052">
        <v>1050</v>
      </c>
      <c r="C1052">
        <v>1051</v>
      </c>
      <c r="E1052" t="s">
        <v>31</v>
      </c>
      <c r="F1052">
        <v>1111012</v>
      </c>
      <c r="G1052" t="s">
        <v>1580</v>
      </c>
      <c r="H1052" t="s">
        <v>2172</v>
      </c>
      <c r="I1052" t="s">
        <v>2177</v>
      </c>
      <c r="J1052" t="s">
        <v>2180</v>
      </c>
      <c r="K1052">
        <v>1</v>
      </c>
      <c r="L1052">
        <v>1.7</v>
      </c>
      <c r="M1052">
        <v>4986.67</v>
      </c>
      <c r="N1052">
        <v>11968.008</v>
      </c>
      <c r="O1052" t="s">
        <v>2322</v>
      </c>
      <c r="P1052">
        <v>19</v>
      </c>
      <c r="Q1052" t="s">
        <v>2322</v>
      </c>
      <c r="T1052" t="s">
        <v>2805</v>
      </c>
      <c r="U1052" t="s">
        <v>2835</v>
      </c>
      <c r="V1052" t="s">
        <v>2836</v>
      </c>
      <c r="W1052" t="s">
        <v>2845</v>
      </c>
      <c r="X1052" t="s">
        <v>2872</v>
      </c>
      <c r="Z1052" t="s">
        <v>2876</v>
      </c>
      <c r="AA1052" t="s">
        <v>3326</v>
      </c>
      <c r="AE1052">
        <f t="shared" si="46"/>
        <v>0</v>
      </c>
      <c r="AF1052">
        <f t="shared" si="47"/>
        <v>2.4</v>
      </c>
      <c r="AH1052">
        <f t="shared" si="48"/>
        <v>2.4</v>
      </c>
    </row>
    <row r="1053" spans="1:34">
      <c r="A1053" s="1">
        <v>1051</v>
      </c>
      <c r="B1053">
        <v>1051</v>
      </c>
      <c r="C1053">
        <v>1052</v>
      </c>
      <c r="E1053" t="s">
        <v>31</v>
      </c>
      <c r="F1053">
        <v>1111012</v>
      </c>
      <c r="G1053" t="s">
        <v>1580</v>
      </c>
      <c r="H1053" t="s">
        <v>2172</v>
      </c>
      <c r="I1053" t="s">
        <v>2177</v>
      </c>
      <c r="J1053" t="s">
        <v>2180</v>
      </c>
      <c r="K1053">
        <v>1</v>
      </c>
      <c r="L1053">
        <v>1.66</v>
      </c>
      <c r="M1053">
        <v>4869.17</v>
      </c>
      <c r="N1053">
        <v>11686.008</v>
      </c>
      <c r="O1053" t="s">
        <v>2322</v>
      </c>
      <c r="P1053">
        <v>19</v>
      </c>
      <c r="Q1053" t="s">
        <v>2322</v>
      </c>
      <c r="T1053" t="s">
        <v>2805</v>
      </c>
      <c r="U1053" t="s">
        <v>2835</v>
      </c>
      <c r="V1053" t="s">
        <v>2836</v>
      </c>
      <c r="W1053" t="s">
        <v>2845</v>
      </c>
      <c r="X1053" t="s">
        <v>2872</v>
      </c>
      <c r="Z1053" t="s">
        <v>2876</v>
      </c>
      <c r="AA1053" t="s">
        <v>3326</v>
      </c>
      <c r="AE1053">
        <f t="shared" si="46"/>
        <v>0</v>
      </c>
      <c r="AF1053">
        <f t="shared" si="47"/>
        <v>2.4</v>
      </c>
      <c r="AH1053">
        <f t="shared" si="48"/>
        <v>2.4</v>
      </c>
    </row>
    <row r="1054" spans="1:34">
      <c r="A1054" s="1">
        <v>1052</v>
      </c>
      <c r="B1054">
        <v>1052</v>
      </c>
      <c r="C1054">
        <v>1053</v>
      </c>
      <c r="E1054" t="s">
        <v>31</v>
      </c>
      <c r="F1054">
        <v>1111012</v>
      </c>
      <c r="G1054" t="s">
        <v>1580</v>
      </c>
      <c r="H1054" t="s">
        <v>2172</v>
      </c>
      <c r="I1054" t="s">
        <v>2177</v>
      </c>
      <c r="J1054" t="s">
        <v>2180</v>
      </c>
      <c r="K1054">
        <v>1</v>
      </c>
      <c r="L1054">
        <v>1.51</v>
      </c>
      <c r="M1054">
        <v>4429.17</v>
      </c>
      <c r="N1054">
        <v>10630.008</v>
      </c>
      <c r="O1054" t="s">
        <v>2322</v>
      </c>
      <c r="P1054">
        <v>19</v>
      </c>
      <c r="Q1054" t="s">
        <v>2322</v>
      </c>
      <c r="T1054" t="s">
        <v>2805</v>
      </c>
      <c r="U1054" t="s">
        <v>2835</v>
      </c>
      <c r="V1054" t="s">
        <v>2836</v>
      </c>
      <c r="W1054" t="s">
        <v>2845</v>
      </c>
      <c r="X1054" t="s">
        <v>2872</v>
      </c>
      <c r="Z1054" t="s">
        <v>2876</v>
      </c>
      <c r="AA1054" t="s">
        <v>3326</v>
      </c>
      <c r="AE1054">
        <f t="shared" si="46"/>
        <v>0</v>
      </c>
      <c r="AF1054">
        <f t="shared" si="47"/>
        <v>2.4</v>
      </c>
      <c r="AH1054">
        <f t="shared" si="48"/>
        <v>2.4</v>
      </c>
    </row>
    <row r="1055" spans="1:34">
      <c r="A1055" s="1">
        <v>1053</v>
      </c>
      <c r="B1055">
        <v>1053</v>
      </c>
      <c r="C1055">
        <v>1054</v>
      </c>
      <c r="E1055" t="s">
        <v>31</v>
      </c>
      <c r="F1055">
        <v>1111012</v>
      </c>
      <c r="G1055" t="s">
        <v>1580</v>
      </c>
      <c r="H1055" t="s">
        <v>2172</v>
      </c>
      <c r="I1055" t="s">
        <v>2177</v>
      </c>
      <c r="J1055" t="s">
        <v>2180</v>
      </c>
      <c r="K1055">
        <v>1</v>
      </c>
      <c r="L1055">
        <v>1.64</v>
      </c>
      <c r="M1055">
        <v>4810.83</v>
      </c>
      <c r="N1055">
        <v>11545.992</v>
      </c>
      <c r="O1055" t="s">
        <v>2322</v>
      </c>
      <c r="P1055">
        <v>19</v>
      </c>
      <c r="Q1055" t="s">
        <v>2322</v>
      </c>
      <c r="T1055" t="s">
        <v>2805</v>
      </c>
      <c r="U1055" t="s">
        <v>2835</v>
      </c>
      <c r="V1055" t="s">
        <v>2836</v>
      </c>
      <c r="W1055" t="s">
        <v>2845</v>
      </c>
      <c r="X1055" t="s">
        <v>2872</v>
      </c>
      <c r="Z1055" t="s">
        <v>2876</v>
      </c>
      <c r="AA1055" t="s">
        <v>3326</v>
      </c>
      <c r="AE1055">
        <f t="shared" si="46"/>
        <v>0</v>
      </c>
      <c r="AF1055">
        <f t="shared" si="47"/>
        <v>2.4</v>
      </c>
      <c r="AH1055">
        <f t="shared" si="48"/>
        <v>2.4</v>
      </c>
    </row>
    <row r="1056" spans="1:34">
      <c r="A1056" s="1">
        <v>1054</v>
      </c>
      <c r="B1056">
        <v>1054</v>
      </c>
      <c r="C1056">
        <v>1055</v>
      </c>
      <c r="E1056" t="s">
        <v>31</v>
      </c>
      <c r="F1056">
        <v>1111012</v>
      </c>
      <c r="G1056" t="s">
        <v>1580</v>
      </c>
      <c r="H1056" t="s">
        <v>2172</v>
      </c>
      <c r="I1056" t="s">
        <v>2177</v>
      </c>
      <c r="J1056" t="s">
        <v>2180</v>
      </c>
      <c r="K1056">
        <v>1</v>
      </c>
      <c r="L1056">
        <v>1.47</v>
      </c>
      <c r="M1056">
        <v>4311.67</v>
      </c>
      <c r="N1056">
        <v>10348.008</v>
      </c>
      <c r="O1056" t="s">
        <v>2322</v>
      </c>
      <c r="P1056">
        <v>19</v>
      </c>
      <c r="Q1056" t="s">
        <v>2322</v>
      </c>
      <c r="T1056" t="s">
        <v>2805</v>
      </c>
      <c r="U1056" t="s">
        <v>2835</v>
      </c>
      <c r="V1056" t="s">
        <v>2836</v>
      </c>
      <c r="W1056" t="s">
        <v>2845</v>
      </c>
      <c r="X1056" t="s">
        <v>2872</v>
      </c>
      <c r="Z1056" t="s">
        <v>2876</v>
      </c>
      <c r="AA1056" t="s">
        <v>3326</v>
      </c>
      <c r="AE1056">
        <f t="shared" si="46"/>
        <v>0</v>
      </c>
      <c r="AF1056">
        <f t="shared" si="47"/>
        <v>2.4</v>
      </c>
      <c r="AH1056">
        <f t="shared" si="48"/>
        <v>2.4</v>
      </c>
    </row>
    <row r="1057" spans="1:34">
      <c r="A1057" s="1">
        <v>1055</v>
      </c>
      <c r="B1057">
        <v>1055</v>
      </c>
      <c r="C1057">
        <v>1056</v>
      </c>
      <c r="E1057" t="s">
        <v>31</v>
      </c>
      <c r="F1057">
        <v>1111012</v>
      </c>
      <c r="G1057" t="s">
        <v>1580</v>
      </c>
      <c r="H1057" t="s">
        <v>2172</v>
      </c>
      <c r="I1057" t="s">
        <v>2177</v>
      </c>
      <c r="J1057" t="s">
        <v>2180</v>
      </c>
      <c r="K1057">
        <v>1</v>
      </c>
      <c r="L1057">
        <v>1.68</v>
      </c>
      <c r="M1057">
        <v>4928.33</v>
      </c>
      <c r="N1057">
        <v>11827.992</v>
      </c>
      <c r="O1057" t="s">
        <v>2322</v>
      </c>
      <c r="P1057">
        <v>19</v>
      </c>
      <c r="Q1057" t="s">
        <v>2322</v>
      </c>
      <c r="T1057" t="s">
        <v>2805</v>
      </c>
      <c r="U1057" t="s">
        <v>2835</v>
      </c>
      <c r="V1057" t="s">
        <v>2836</v>
      </c>
      <c r="W1057" t="s">
        <v>2845</v>
      </c>
      <c r="X1057" t="s">
        <v>2872</v>
      </c>
      <c r="Z1057" t="s">
        <v>2876</v>
      </c>
      <c r="AA1057" t="s">
        <v>3326</v>
      </c>
      <c r="AE1057">
        <f t="shared" si="46"/>
        <v>0</v>
      </c>
      <c r="AF1057">
        <f t="shared" si="47"/>
        <v>2.4</v>
      </c>
      <c r="AH1057">
        <f t="shared" si="48"/>
        <v>2.4</v>
      </c>
    </row>
    <row r="1058" spans="1:34">
      <c r="A1058" s="1">
        <v>1056</v>
      </c>
      <c r="B1058">
        <v>1056</v>
      </c>
      <c r="C1058">
        <v>1057</v>
      </c>
      <c r="E1058" t="s">
        <v>31</v>
      </c>
      <c r="F1058" t="s">
        <v>133</v>
      </c>
      <c r="G1058" t="s">
        <v>1580</v>
      </c>
      <c r="H1058" t="s">
        <v>2172</v>
      </c>
      <c r="I1058" t="s">
        <v>2177</v>
      </c>
      <c r="J1058" t="s">
        <v>2182</v>
      </c>
      <c r="K1058">
        <v>1</v>
      </c>
      <c r="L1058">
        <v>2.2999999999999998</v>
      </c>
      <c r="M1058">
        <v>6746.67</v>
      </c>
      <c r="N1058">
        <v>16192.008</v>
      </c>
      <c r="O1058" t="s">
        <v>2308</v>
      </c>
      <c r="P1058">
        <v>18</v>
      </c>
      <c r="Q1058" t="s">
        <v>2308</v>
      </c>
      <c r="T1058" t="s">
        <v>2805</v>
      </c>
      <c r="U1058" t="s">
        <v>2835</v>
      </c>
      <c r="V1058" t="s">
        <v>2836</v>
      </c>
      <c r="W1058" t="s">
        <v>2845</v>
      </c>
      <c r="X1058" t="s">
        <v>2872</v>
      </c>
      <c r="Z1058" t="s">
        <v>2876</v>
      </c>
      <c r="AA1058" t="s">
        <v>3312</v>
      </c>
      <c r="AE1058">
        <f t="shared" si="46"/>
        <v>0</v>
      </c>
      <c r="AF1058">
        <f t="shared" si="47"/>
        <v>2.4</v>
      </c>
      <c r="AH1058">
        <f t="shared" si="48"/>
        <v>2.4</v>
      </c>
    </row>
    <row r="1059" spans="1:34">
      <c r="A1059" s="1">
        <v>1057</v>
      </c>
      <c r="B1059">
        <v>1057</v>
      </c>
      <c r="C1059">
        <v>1058</v>
      </c>
      <c r="E1059" t="s">
        <v>31</v>
      </c>
      <c r="F1059" t="s">
        <v>135</v>
      </c>
      <c r="G1059" t="s">
        <v>1580</v>
      </c>
      <c r="H1059" t="s">
        <v>2172</v>
      </c>
      <c r="I1059" t="s">
        <v>2177</v>
      </c>
      <c r="J1059" t="s">
        <v>2182</v>
      </c>
      <c r="K1059">
        <v>1</v>
      </c>
      <c r="L1059">
        <v>2.42</v>
      </c>
      <c r="M1059">
        <v>7098.33</v>
      </c>
      <c r="N1059">
        <v>17035.991999999998</v>
      </c>
      <c r="O1059" t="s">
        <v>2308</v>
      </c>
      <c r="P1059">
        <v>16</v>
      </c>
      <c r="Q1059" t="s">
        <v>2308</v>
      </c>
      <c r="T1059" t="s">
        <v>2803</v>
      </c>
      <c r="U1059" t="s">
        <v>2835</v>
      </c>
      <c r="V1059" t="s">
        <v>2836</v>
      </c>
      <c r="W1059" t="s">
        <v>2845</v>
      </c>
      <c r="X1059" t="s">
        <v>2872</v>
      </c>
      <c r="Z1059" t="s">
        <v>2876</v>
      </c>
      <c r="AA1059" t="s">
        <v>3312</v>
      </c>
      <c r="AE1059">
        <f t="shared" si="46"/>
        <v>0</v>
      </c>
      <c r="AF1059">
        <f t="shared" si="47"/>
        <v>2.4</v>
      </c>
      <c r="AH1059">
        <f t="shared" si="48"/>
        <v>2.4</v>
      </c>
    </row>
    <row r="1060" spans="1:34">
      <c r="A1060" s="1">
        <v>1058</v>
      </c>
      <c r="B1060">
        <v>1058</v>
      </c>
      <c r="C1060">
        <v>1059</v>
      </c>
      <c r="E1060" t="s">
        <v>31</v>
      </c>
      <c r="F1060" t="s">
        <v>135</v>
      </c>
      <c r="G1060" t="s">
        <v>1580</v>
      </c>
      <c r="H1060" t="s">
        <v>2172</v>
      </c>
      <c r="I1060" t="s">
        <v>2177</v>
      </c>
      <c r="J1060" t="s">
        <v>2182</v>
      </c>
      <c r="K1060">
        <v>1</v>
      </c>
      <c r="L1060">
        <v>2.5299999999999998</v>
      </c>
      <c r="M1060">
        <v>7421.67</v>
      </c>
      <c r="N1060">
        <v>17812.008000000002</v>
      </c>
      <c r="O1060" t="s">
        <v>2308</v>
      </c>
      <c r="P1060">
        <v>16</v>
      </c>
      <c r="Q1060" t="s">
        <v>2308</v>
      </c>
      <c r="T1060" t="s">
        <v>2803</v>
      </c>
      <c r="U1060" t="s">
        <v>2835</v>
      </c>
      <c r="V1060" t="s">
        <v>2836</v>
      </c>
      <c r="W1060" t="s">
        <v>2845</v>
      </c>
      <c r="X1060" t="s">
        <v>2872</v>
      </c>
      <c r="Z1060" t="s">
        <v>2876</v>
      </c>
      <c r="AA1060" t="s">
        <v>3312</v>
      </c>
      <c r="AE1060">
        <f t="shared" si="46"/>
        <v>0</v>
      </c>
      <c r="AF1060">
        <f t="shared" si="47"/>
        <v>2.4000000000000004</v>
      </c>
      <c r="AH1060">
        <f t="shared" si="48"/>
        <v>2.4000000000000004</v>
      </c>
    </row>
    <row r="1061" spans="1:34">
      <c r="A1061" s="1">
        <v>1059</v>
      </c>
      <c r="B1061">
        <v>1059</v>
      </c>
      <c r="C1061">
        <v>1060</v>
      </c>
      <c r="E1061" t="s">
        <v>31</v>
      </c>
      <c r="F1061" t="s">
        <v>135</v>
      </c>
      <c r="G1061" t="s">
        <v>1580</v>
      </c>
      <c r="H1061" t="s">
        <v>2172</v>
      </c>
      <c r="I1061" t="s">
        <v>2177</v>
      </c>
      <c r="J1061" t="s">
        <v>2182</v>
      </c>
      <c r="K1061">
        <v>1</v>
      </c>
      <c r="L1061">
        <v>2.5499999999999998</v>
      </c>
      <c r="M1061">
        <v>7480</v>
      </c>
      <c r="N1061">
        <v>17952</v>
      </c>
      <c r="O1061" t="s">
        <v>2308</v>
      </c>
      <c r="P1061">
        <v>16</v>
      </c>
      <c r="Q1061" t="s">
        <v>2308</v>
      </c>
      <c r="T1061" t="s">
        <v>2803</v>
      </c>
      <c r="U1061" t="s">
        <v>2835</v>
      </c>
      <c r="V1061" t="s">
        <v>2836</v>
      </c>
      <c r="W1061" t="s">
        <v>2845</v>
      </c>
      <c r="X1061" t="s">
        <v>2872</v>
      </c>
      <c r="Z1061" t="s">
        <v>2876</v>
      </c>
      <c r="AA1061" t="s">
        <v>3312</v>
      </c>
      <c r="AE1061">
        <f t="shared" si="46"/>
        <v>0</v>
      </c>
      <c r="AF1061">
        <f t="shared" si="47"/>
        <v>2.4</v>
      </c>
      <c r="AH1061">
        <f t="shared" si="48"/>
        <v>2.4</v>
      </c>
    </row>
    <row r="1062" spans="1:34">
      <c r="A1062" s="1">
        <v>1060</v>
      </c>
      <c r="B1062">
        <v>1060</v>
      </c>
      <c r="C1062">
        <v>1061</v>
      </c>
      <c r="E1062" t="s">
        <v>31</v>
      </c>
      <c r="F1062" t="s">
        <v>135</v>
      </c>
      <c r="G1062" t="s">
        <v>1580</v>
      </c>
      <c r="H1062" t="s">
        <v>2172</v>
      </c>
      <c r="I1062" t="s">
        <v>2177</v>
      </c>
      <c r="J1062" t="s">
        <v>2182</v>
      </c>
      <c r="K1062">
        <v>1</v>
      </c>
      <c r="L1062">
        <v>2.59</v>
      </c>
      <c r="M1062">
        <v>7597.5</v>
      </c>
      <c r="N1062">
        <v>18234</v>
      </c>
      <c r="O1062" t="s">
        <v>2308</v>
      </c>
      <c r="P1062">
        <v>16</v>
      </c>
      <c r="Q1062" t="s">
        <v>2308</v>
      </c>
      <c r="T1062" t="s">
        <v>2803</v>
      </c>
      <c r="U1062" t="s">
        <v>2835</v>
      </c>
      <c r="V1062" t="s">
        <v>2836</v>
      </c>
      <c r="W1062" t="s">
        <v>2845</v>
      </c>
      <c r="X1062" t="s">
        <v>2872</v>
      </c>
      <c r="Z1062" t="s">
        <v>2876</v>
      </c>
      <c r="AA1062" t="s">
        <v>3312</v>
      </c>
      <c r="AE1062">
        <f t="shared" ref="AE1062:AE1125" si="49">AD1062*72/M1062</f>
        <v>0</v>
      </c>
      <c r="AF1062">
        <f t="shared" ref="AF1062:AF1125" si="50">N1062/M1062</f>
        <v>2.4</v>
      </c>
      <c r="AH1062">
        <f t="shared" si="48"/>
        <v>2.4</v>
      </c>
    </row>
    <row r="1063" spans="1:34">
      <c r="A1063" s="1">
        <v>1061</v>
      </c>
      <c r="B1063">
        <v>1061</v>
      </c>
      <c r="C1063">
        <v>1062</v>
      </c>
      <c r="E1063" t="s">
        <v>31</v>
      </c>
      <c r="F1063" t="s">
        <v>135</v>
      </c>
      <c r="G1063" t="s">
        <v>1580</v>
      </c>
      <c r="H1063" t="s">
        <v>2172</v>
      </c>
      <c r="I1063" t="s">
        <v>2177</v>
      </c>
      <c r="J1063" t="s">
        <v>2182</v>
      </c>
      <c r="K1063">
        <v>1</v>
      </c>
      <c r="L1063">
        <v>2.66</v>
      </c>
      <c r="M1063">
        <v>7802.5</v>
      </c>
      <c r="N1063">
        <v>18726</v>
      </c>
      <c r="O1063" t="s">
        <v>2308</v>
      </c>
      <c r="P1063">
        <v>18</v>
      </c>
      <c r="Q1063" t="s">
        <v>2308</v>
      </c>
      <c r="T1063" t="s">
        <v>2803</v>
      </c>
      <c r="U1063" t="s">
        <v>2835</v>
      </c>
      <c r="V1063" t="s">
        <v>2836</v>
      </c>
      <c r="W1063" t="s">
        <v>2845</v>
      </c>
      <c r="X1063" t="s">
        <v>2872</v>
      </c>
      <c r="Z1063" t="s">
        <v>2876</v>
      </c>
      <c r="AA1063" t="s">
        <v>3312</v>
      </c>
      <c r="AE1063">
        <f t="shared" si="49"/>
        <v>0</v>
      </c>
      <c r="AF1063">
        <f t="shared" si="50"/>
        <v>2.4</v>
      </c>
      <c r="AH1063">
        <f t="shared" si="48"/>
        <v>2.4</v>
      </c>
    </row>
    <row r="1064" spans="1:34">
      <c r="A1064" s="1">
        <v>1062</v>
      </c>
      <c r="B1064">
        <v>1062</v>
      </c>
      <c r="C1064">
        <v>1063</v>
      </c>
      <c r="E1064" t="s">
        <v>31</v>
      </c>
      <c r="F1064" t="s">
        <v>135</v>
      </c>
      <c r="G1064" t="s">
        <v>1580</v>
      </c>
      <c r="H1064" t="s">
        <v>2172</v>
      </c>
      <c r="I1064" t="s">
        <v>2177</v>
      </c>
      <c r="J1064" t="s">
        <v>2182</v>
      </c>
      <c r="K1064">
        <v>1</v>
      </c>
      <c r="L1064">
        <v>2.2799999999999998</v>
      </c>
      <c r="M1064">
        <v>6688.33</v>
      </c>
      <c r="N1064">
        <v>16051.992</v>
      </c>
      <c r="O1064" t="s">
        <v>2308</v>
      </c>
      <c r="P1064">
        <v>16</v>
      </c>
      <c r="Q1064" t="s">
        <v>2308</v>
      </c>
      <c r="T1064" t="s">
        <v>2803</v>
      </c>
      <c r="U1064" t="s">
        <v>2835</v>
      </c>
      <c r="V1064" t="s">
        <v>2836</v>
      </c>
      <c r="W1064" t="s">
        <v>2845</v>
      </c>
      <c r="X1064" t="s">
        <v>2872</v>
      </c>
      <c r="Z1064" t="s">
        <v>2876</v>
      </c>
      <c r="AA1064" t="s">
        <v>3312</v>
      </c>
      <c r="AE1064">
        <f t="shared" si="49"/>
        <v>0</v>
      </c>
      <c r="AF1064">
        <f t="shared" si="50"/>
        <v>2.4</v>
      </c>
      <c r="AH1064">
        <f t="shared" si="48"/>
        <v>2.4</v>
      </c>
    </row>
    <row r="1065" spans="1:34">
      <c r="A1065" s="1">
        <v>1063</v>
      </c>
      <c r="B1065">
        <v>1063</v>
      </c>
      <c r="C1065">
        <v>1064</v>
      </c>
      <c r="E1065" t="s">
        <v>31</v>
      </c>
      <c r="F1065" t="s">
        <v>136</v>
      </c>
      <c r="G1065" t="s">
        <v>1580</v>
      </c>
      <c r="H1065" t="s">
        <v>2172</v>
      </c>
      <c r="I1065" t="s">
        <v>2177</v>
      </c>
      <c r="J1065" t="s">
        <v>2182</v>
      </c>
      <c r="K1065">
        <v>1</v>
      </c>
      <c r="L1065">
        <v>2.54</v>
      </c>
      <c r="M1065">
        <v>7450.83</v>
      </c>
      <c r="N1065">
        <v>17881.991999999998</v>
      </c>
      <c r="O1065" t="s">
        <v>2308</v>
      </c>
      <c r="P1065">
        <v>17</v>
      </c>
      <c r="Q1065" t="s">
        <v>2308</v>
      </c>
      <c r="T1065" t="s">
        <v>2803</v>
      </c>
      <c r="U1065" t="s">
        <v>2835</v>
      </c>
      <c r="V1065" t="s">
        <v>2836</v>
      </c>
      <c r="W1065" t="s">
        <v>2845</v>
      </c>
      <c r="X1065" t="s">
        <v>2872</v>
      </c>
      <c r="Z1065" t="s">
        <v>2876</v>
      </c>
      <c r="AA1065" t="s">
        <v>3312</v>
      </c>
      <c r="AE1065">
        <f t="shared" si="49"/>
        <v>0</v>
      </c>
      <c r="AF1065">
        <f t="shared" si="50"/>
        <v>2.4</v>
      </c>
      <c r="AH1065">
        <f t="shared" si="48"/>
        <v>2.4</v>
      </c>
    </row>
    <row r="1066" spans="1:34">
      <c r="A1066" s="1">
        <v>1064</v>
      </c>
      <c r="B1066">
        <v>1064</v>
      </c>
      <c r="C1066">
        <v>1065</v>
      </c>
      <c r="E1066" t="s">
        <v>31</v>
      </c>
      <c r="F1066" t="s">
        <v>135</v>
      </c>
      <c r="G1066" t="s">
        <v>1580</v>
      </c>
      <c r="H1066" t="s">
        <v>2172</v>
      </c>
      <c r="I1066" t="s">
        <v>2177</v>
      </c>
      <c r="J1066" t="s">
        <v>2182</v>
      </c>
      <c r="K1066">
        <v>1</v>
      </c>
      <c r="L1066">
        <v>2.57</v>
      </c>
      <c r="M1066">
        <v>7538.33</v>
      </c>
      <c r="N1066">
        <v>18091.991999999998</v>
      </c>
      <c r="O1066" t="s">
        <v>2308</v>
      </c>
      <c r="P1066">
        <v>17</v>
      </c>
      <c r="Q1066" t="s">
        <v>2308</v>
      </c>
      <c r="T1066" t="s">
        <v>2803</v>
      </c>
      <c r="U1066" t="s">
        <v>2835</v>
      </c>
      <c r="V1066" t="s">
        <v>2836</v>
      </c>
      <c r="W1066" t="s">
        <v>2845</v>
      </c>
      <c r="X1066" t="s">
        <v>2872</v>
      </c>
      <c r="Z1066" t="s">
        <v>2876</v>
      </c>
      <c r="AA1066" t="s">
        <v>3312</v>
      </c>
      <c r="AE1066">
        <f t="shared" si="49"/>
        <v>0</v>
      </c>
      <c r="AF1066">
        <f t="shared" si="50"/>
        <v>2.4</v>
      </c>
      <c r="AH1066">
        <f t="shared" si="48"/>
        <v>2.4</v>
      </c>
    </row>
    <row r="1067" spans="1:34">
      <c r="A1067" s="1">
        <v>1065</v>
      </c>
      <c r="B1067">
        <v>1065</v>
      </c>
      <c r="C1067">
        <v>1066</v>
      </c>
      <c r="E1067" t="s">
        <v>31</v>
      </c>
      <c r="F1067" t="s">
        <v>135</v>
      </c>
      <c r="G1067" t="s">
        <v>1580</v>
      </c>
      <c r="H1067" t="s">
        <v>2172</v>
      </c>
      <c r="I1067" t="s">
        <v>2177</v>
      </c>
      <c r="J1067" t="s">
        <v>2182</v>
      </c>
      <c r="K1067">
        <v>1</v>
      </c>
      <c r="L1067">
        <v>2.72</v>
      </c>
      <c r="M1067">
        <v>7978.33</v>
      </c>
      <c r="N1067">
        <v>19147.991999999998</v>
      </c>
      <c r="O1067" t="s">
        <v>2308</v>
      </c>
      <c r="P1067">
        <v>18</v>
      </c>
      <c r="Q1067" t="s">
        <v>2308</v>
      </c>
      <c r="T1067" t="s">
        <v>2803</v>
      </c>
      <c r="U1067" t="s">
        <v>2835</v>
      </c>
      <c r="V1067" t="s">
        <v>2836</v>
      </c>
      <c r="W1067" t="s">
        <v>2845</v>
      </c>
      <c r="X1067" t="s">
        <v>2872</v>
      </c>
      <c r="Z1067" t="s">
        <v>2876</v>
      </c>
      <c r="AA1067" t="s">
        <v>3312</v>
      </c>
      <c r="AE1067">
        <f t="shared" si="49"/>
        <v>0</v>
      </c>
      <c r="AF1067">
        <f t="shared" si="50"/>
        <v>2.4</v>
      </c>
      <c r="AH1067">
        <f t="shared" si="48"/>
        <v>2.4</v>
      </c>
    </row>
    <row r="1068" spans="1:34">
      <c r="A1068" s="1">
        <v>1066</v>
      </c>
      <c r="B1068">
        <v>1066</v>
      </c>
      <c r="C1068">
        <v>1067</v>
      </c>
      <c r="E1068" t="s">
        <v>31</v>
      </c>
      <c r="F1068" t="s">
        <v>135</v>
      </c>
      <c r="G1068" t="s">
        <v>1580</v>
      </c>
      <c r="H1068" t="s">
        <v>2172</v>
      </c>
      <c r="I1068" t="s">
        <v>2177</v>
      </c>
      <c r="J1068" t="s">
        <v>2182</v>
      </c>
      <c r="K1068">
        <v>1</v>
      </c>
      <c r="L1068">
        <v>2.4700000000000002</v>
      </c>
      <c r="M1068">
        <v>7245</v>
      </c>
      <c r="N1068">
        <v>17388</v>
      </c>
      <c r="O1068" t="s">
        <v>2308</v>
      </c>
      <c r="P1068">
        <v>16</v>
      </c>
      <c r="Q1068" t="s">
        <v>2308</v>
      </c>
      <c r="T1068" t="s">
        <v>2803</v>
      </c>
      <c r="U1068" t="s">
        <v>2835</v>
      </c>
      <c r="V1068" t="s">
        <v>2836</v>
      </c>
      <c r="W1068" t="s">
        <v>2845</v>
      </c>
      <c r="X1068" t="s">
        <v>2872</v>
      </c>
      <c r="Z1068" t="s">
        <v>2876</v>
      </c>
      <c r="AA1068" t="s">
        <v>3312</v>
      </c>
      <c r="AE1068">
        <f t="shared" si="49"/>
        <v>0</v>
      </c>
      <c r="AF1068">
        <f t="shared" si="50"/>
        <v>2.4</v>
      </c>
      <c r="AH1068">
        <f t="shared" si="48"/>
        <v>2.4</v>
      </c>
    </row>
    <row r="1069" spans="1:34">
      <c r="A1069" s="1">
        <v>1067</v>
      </c>
      <c r="B1069">
        <v>1067</v>
      </c>
      <c r="C1069">
        <v>1068</v>
      </c>
      <c r="E1069" t="s">
        <v>31</v>
      </c>
      <c r="F1069" t="s">
        <v>135</v>
      </c>
      <c r="G1069" t="s">
        <v>1580</v>
      </c>
      <c r="H1069" t="s">
        <v>2172</v>
      </c>
      <c r="I1069" t="s">
        <v>2177</v>
      </c>
      <c r="J1069" t="s">
        <v>2182</v>
      </c>
      <c r="K1069">
        <v>1</v>
      </c>
      <c r="L1069">
        <v>2.6</v>
      </c>
      <c r="M1069">
        <v>7626.67</v>
      </c>
      <c r="N1069">
        <v>18304.008000000002</v>
      </c>
      <c r="O1069" t="s">
        <v>2308</v>
      </c>
      <c r="P1069">
        <v>17</v>
      </c>
      <c r="Q1069" t="s">
        <v>2308</v>
      </c>
      <c r="T1069" t="s">
        <v>2803</v>
      </c>
      <c r="U1069" t="s">
        <v>2835</v>
      </c>
      <c r="V1069" t="s">
        <v>2836</v>
      </c>
      <c r="W1069" t="s">
        <v>2845</v>
      </c>
      <c r="X1069" t="s">
        <v>2872</v>
      </c>
      <c r="Z1069" t="s">
        <v>2876</v>
      </c>
      <c r="AA1069" t="s">
        <v>3312</v>
      </c>
      <c r="AE1069">
        <f t="shared" si="49"/>
        <v>0</v>
      </c>
      <c r="AF1069">
        <f t="shared" si="50"/>
        <v>2.4000000000000004</v>
      </c>
      <c r="AH1069">
        <f t="shared" si="48"/>
        <v>2.4000000000000004</v>
      </c>
    </row>
    <row r="1070" spans="1:34">
      <c r="A1070" s="1">
        <v>1068</v>
      </c>
      <c r="B1070">
        <v>1068</v>
      </c>
      <c r="C1070">
        <v>1069</v>
      </c>
      <c r="E1070" t="s">
        <v>31</v>
      </c>
      <c r="F1070" t="s">
        <v>135</v>
      </c>
      <c r="G1070" t="s">
        <v>1580</v>
      </c>
      <c r="H1070" t="s">
        <v>2172</v>
      </c>
      <c r="I1070" t="s">
        <v>2177</v>
      </c>
      <c r="J1070" t="s">
        <v>2182</v>
      </c>
      <c r="K1070">
        <v>1</v>
      </c>
      <c r="L1070">
        <v>2.71</v>
      </c>
      <c r="M1070">
        <v>7949.17</v>
      </c>
      <c r="N1070">
        <v>19078.008000000002</v>
      </c>
      <c r="O1070" t="s">
        <v>2308</v>
      </c>
      <c r="P1070">
        <v>17</v>
      </c>
      <c r="Q1070" t="s">
        <v>2308</v>
      </c>
      <c r="T1070" t="s">
        <v>2803</v>
      </c>
      <c r="U1070" t="s">
        <v>2835</v>
      </c>
      <c r="V1070" t="s">
        <v>2836</v>
      </c>
      <c r="W1070" t="s">
        <v>2845</v>
      </c>
      <c r="X1070" t="s">
        <v>2872</v>
      </c>
      <c r="Z1070" t="s">
        <v>2876</v>
      </c>
      <c r="AA1070" t="s">
        <v>3312</v>
      </c>
      <c r="AE1070">
        <f t="shared" si="49"/>
        <v>0</v>
      </c>
      <c r="AF1070">
        <f t="shared" si="50"/>
        <v>2.4000000000000004</v>
      </c>
      <c r="AH1070">
        <f t="shared" si="48"/>
        <v>2.4000000000000004</v>
      </c>
    </row>
    <row r="1071" spans="1:34">
      <c r="A1071" s="1">
        <v>1069</v>
      </c>
      <c r="B1071">
        <v>1069</v>
      </c>
      <c r="C1071">
        <v>1070</v>
      </c>
      <c r="E1071" t="s">
        <v>31</v>
      </c>
      <c r="F1071" t="s">
        <v>135</v>
      </c>
      <c r="G1071" t="s">
        <v>1580</v>
      </c>
      <c r="H1071" t="s">
        <v>2172</v>
      </c>
      <c r="I1071" t="s">
        <v>2177</v>
      </c>
      <c r="J1071" t="s">
        <v>2182</v>
      </c>
      <c r="K1071">
        <v>1</v>
      </c>
      <c r="L1071">
        <v>2.66</v>
      </c>
      <c r="M1071">
        <v>7802.5</v>
      </c>
      <c r="N1071">
        <v>18726</v>
      </c>
      <c r="O1071" t="s">
        <v>2308</v>
      </c>
      <c r="P1071">
        <v>17</v>
      </c>
      <c r="Q1071" t="s">
        <v>2308</v>
      </c>
      <c r="T1071" t="s">
        <v>2803</v>
      </c>
      <c r="U1071" t="s">
        <v>2835</v>
      </c>
      <c r="V1071" t="s">
        <v>2836</v>
      </c>
      <c r="W1071" t="s">
        <v>2845</v>
      </c>
      <c r="X1071" t="s">
        <v>2872</v>
      </c>
      <c r="Z1071" t="s">
        <v>2876</v>
      </c>
      <c r="AA1071" t="s">
        <v>3312</v>
      </c>
      <c r="AE1071">
        <f t="shared" si="49"/>
        <v>0</v>
      </c>
      <c r="AF1071">
        <f t="shared" si="50"/>
        <v>2.4</v>
      </c>
      <c r="AH1071">
        <f t="shared" si="48"/>
        <v>2.4</v>
      </c>
    </row>
    <row r="1072" spans="1:34">
      <c r="A1072" s="1">
        <v>1070</v>
      </c>
      <c r="B1072">
        <v>1070</v>
      </c>
      <c r="C1072">
        <v>1071</v>
      </c>
      <c r="E1072" t="s">
        <v>31</v>
      </c>
      <c r="F1072" t="s">
        <v>135</v>
      </c>
      <c r="G1072" t="s">
        <v>1580</v>
      </c>
      <c r="H1072" t="s">
        <v>2172</v>
      </c>
      <c r="I1072" t="s">
        <v>2177</v>
      </c>
      <c r="J1072" t="s">
        <v>2182</v>
      </c>
      <c r="K1072">
        <v>1</v>
      </c>
      <c r="L1072">
        <v>2.66</v>
      </c>
      <c r="M1072">
        <v>7802.5</v>
      </c>
      <c r="N1072">
        <v>18726</v>
      </c>
      <c r="O1072" t="s">
        <v>2308</v>
      </c>
      <c r="P1072">
        <v>17</v>
      </c>
      <c r="Q1072" t="s">
        <v>2308</v>
      </c>
      <c r="T1072" t="s">
        <v>2803</v>
      </c>
      <c r="U1072" t="s">
        <v>2835</v>
      </c>
      <c r="V1072" t="s">
        <v>2836</v>
      </c>
      <c r="W1072" t="s">
        <v>2845</v>
      </c>
      <c r="X1072" t="s">
        <v>2872</v>
      </c>
      <c r="Z1072" t="s">
        <v>2876</v>
      </c>
      <c r="AA1072" t="s">
        <v>3312</v>
      </c>
      <c r="AE1072">
        <f t="shared" si="49"/>
        <v>0</v>
      </c>
      <c r="AF1072">
        <f t="shared" si="50"/>
        <v>2.4</v>
      </c>
      <c r="AH1072">
        <f t="shared" si="48"/>
        <v>2.4</v>
      </c>
    </row>
    <row r="1073" spans="1:34">
      <c r="A1073" s="1">
        <v>1071</v>
      </c>
      <c r="B1073">
        <v>1071</v>
      </c>
      <c r="C1073">
        <v>1072</v>
      </c>
      <c r="E1073" t="s">
        <v>31</v>
      </c>
      <c r="F1073" t="s">
        <v>135</v>
      </c>
      <c r="G1073" t="s">
        <v>1580</v>
      </c>
      <c r="H1073" t="s">
        <v>2172</v>
      </c>
      <c r="I1073" t="s">
        <v>2177</v>
      </c>
      <c r="J1073" t="s">
        <v>2182</v>
      </c>
      <c r="K1073">
        <v>1</v>
      </c>
      <c r="L1073">
        <v>2.4900000000000002</v>
      </c>
      <c r="M1073">
        <v>7304.17</v>
      </c>
      <c r="N1073">
        <v>17530.008000000002</v>
      </c>
      <c r="O1073" t="s">
        <v>2308</v>
      </c>
      <c r="P1073">
        <v>17</v>
      </c>
      <c r="Q1073" t="s">
        <v>2308</v>
      </c>
      <c r="T1073" t="s">
        <v>2803</v>
      </c>
      <c r="U1073" t="s">
        <v>2835</v>
      </c>
      <c r="V1073" t="s">
        <v>2836</v>
      </c>
      <c r="W1073" t="s">
        <v>2845</v>
      </c>
      <c r="X1073" t="s">
        <v>2872</v>
      </c>
      <c r="Z1073" t="s">
        <v>2876</v>
      </c>
      <c r="AA1073" t="s">
        <v>3312</v>
      </c>
      <c r="AE1073">
        <f t="shared" si="49"/>
        <v>0</v>
      </c>
      <c r="AF1073">
        <f t="shared" si="50"/>
        <v>2.4000000000000004</v>
      </c>
      <c r="AH1073">
        <f t="shared" si="48"/>
        <v>2.4000000000000004</v>
      </c>
    </row>
    <row r="1074" spans="1:34">
      <c r="A1074" s="1">
        <v>1072</v>
      </c>
      <c r="B1074">
        <v>1072</v>
      </c>
      <c r="C1074">
        <v>1073</v>
      </c>
      <c r="E1074" t="s">
        <v>31</v>
      </c>
      <c r="F1074" t="s">
        <v>135</v>
      </c>
      <c r="G1074" t="s">
        <v>1580</v>
      </c>
      <c r="H1074" t="s">
        <v>2172</v>
      </c>
      <c r="I1074" t="s">
        <v>2177</v>
      </c>
      <c r="J1074" t="s">
        <v>2182</v>
      </c>
      <c r="K1074">
        <v>1</v>
      </c>
      <c r="L1074">
        <v>2.64</v>
      </c>
      <c r="M1074">
        <v>7744.17</v>
      </c>
      <c r="N1074">
        <v>18586.008000000002</v>
      </c>
      <c r="O1074" t="s">
        <v>2308</v>
      </c>
      <c r="P1074">
        <v>16</v>
      </c>
      <c r="Q1074" t="s">
        <v>2308</v>
      </c>
      <c r="T1074" t="s">
        <v>2803</v>
      </c>
      <c r="U1074" t="s">
        <v>2835</v>
      </c>
      <c r="V1074" t="s">
        <v>2836</v>
      </c>
      <c r="W1074" t="s">
        <v>2845</v>
      </c>
      <c r="X1074" t="s">
        <v>2872</v>
      </c>
      <c r="Z1074" t="s">
        <v>2876</v>
      </c>
      <c r="AA1074" t="s">
        <v>3312</v>
      </c>
      <c r="AE1074">
        <f t="shared" si="49"/>
        <v>0</v>
      </c>
      <c r="AF1074">
        <f t="shared" si="50"/>
        <v>2.4000000000000004</v>
      </c>
      <c r="AH1074">
        <f t="shared" si="48"/>
        <v>2.4000000000000004</v>
      </c>
    </row>
    <row r="1075" spans="1:34">
      <c r="A1075" s="1">
        <v>1073</v>
      </c>
      <c r="B1075">
        <v>1073</v>
      </c>
      <c r="C1075">
        <v>1074</v>
      </c>
      <c r="E1075" t="s">
        <v>31</v>
      </c>
      <c r="F1075" t="s">
        <v>135</v>
      </c>
      <c r="G1075" t="s">
        <v>1580</v>
      </c>
      <c r="H1075" t="s">
        <v>2172</v>
      </c>
      <c r="I1075" t="s">
        <v>2177</v>
      </c>
      <c r="J1075" t="s">
        <v>2182</v>
      </c>
      <c r="K1075">
        <v>1</v>
      </c>
      <c r="L1075">
        <v>2.5</v>
      </c>
      <c r="M1075">
        <v>7333.33</v>
      </c>
      <c r="N1075">
        <v>17599.991999999998</v>
      </c>
      <c r="O1075" t="s">
        <v>2308</v>
      </c>
      <c r="P1075">
        <v>17</v>
      </c>
      <c r="Q1075" t="s">
        <v>2308</v>
      </c>
      <c r="T1075" t="s">
        <v>2803</v>
      </c>
      <c r="U1075" t="s">
        <v>2835</v>
      </c>
      <c r="V1075" t="s">
        <v>2836</v>
      </c>
      <c r="W1075" t="s">
        <v>2845</v>
      </c>
      <c r="X1075" t="s">
        <v>2872</v>
      </c>
      <c r="Z1075" t="s">
        <v>2876</v>
      </c>
      <c r="AA1075" t="s">
        <v>3312</v>
      </c>
      <c r="AE1075">
        <f t="shared" si="49"/>
        <v>0</v>
      </c>
      <c r="AF1075">
        <f t="shared" si="50"/>
        <v>2.4</v>
      </c>
      <c r="AH1075">
        <f t="shared" si="48"/>
        <v>2.4</v>
      </c>
    </row>
    <row r="1076" spans="1:34">
      <c r="A1076" s="1">
        <v>1074</v>
      </c>
      <c r="B1076">
        <v>1074</v>
      </c>
      <c r="C1076">
        <v>1075</v>
      </c>
      <c r="E1076" t="s">
        <v>31</v>
      </c>
      <c r="F1076" t="s">
        <v>135</v>
      </c>
      <c r="G1076" t="s">
        <v>1580</v>
      </c>
      <c r="H1076" t="s">
        <v>2172</v>
      </c>
      <c r="I1076" t="s">
        <v>2177</v>
      </c>
      <c r="J1076" t="s">
        <v>2182</v>
      </c>
      <c r="K1076">
        <v>1</v>
      </c>
      <c r="L1076">
        <v>2.52</v>
      </c>
      <c r="M1076">
        <v>7391.67</v>
      </c>
      <c r="N1076">
        <v>17740.008000000002</v>
      </c>
      <c r="O1076" t="s">
        <v>2308</v>
      </c>
      <c r="P1076">
        <v>15.5</v>
      </c>
      <c r="Q1076" t="s">
        <v>2308</v>
      </c>
      <c r="T1076" t="s">
        <v>2803</v>
      </c>
      <c r="U1076" t="s">
        <v>2835</v>
      </c>
      <c r="V1076" t="s">
        <v>2836</v>
      </c>
      <c r="W1076" t="s">
        <v>2845</v>
      </c>
      <c r="X1076" t="s">
        <v>2872</v>
      </c>
      <c r="Z1076" t="s">
        <v>2876</v>
      </c>
      <c r="AA1076" t="s">
        <v>3312</v>
      </c>
      <c r="AE1076">
        <f t="shared" si="49"/>
        <v>0</v>
      </c>
      <c r="AF1076">
        <f t="shared" si="50"/>
        <v>2.4000000000000004</v>
      </c>
      <c r="AH1076">
        <f t="shared" si="48"/>
        <v>2.4000000000000004</v>
      </c>
    </row>
    <row r="1077" spans="1:34">
      <c r="A1077" s="1">
        <v>1075</v>
      </c>
      <c r="B1077">
        <v>1075</v>
      </c>
      <c r="C1077">
        <v>1076</v>
      </c>
      <c r="E1077" t="s">
        <v>31</v>
      </c>
      <c r="F1077" t="s">
        <v>137</v>
      </c>
      <c r="G1077" t="s">
        <v>1580</v>
      </c>
      <c r="H1077" t="s">
        <v>2172</v>
      </c>
      <c r="I1077" t="s">
        <v>2177</v>
      </c>
      <c r="J1077" t="s">
        <v>2180</v>
      </c>
      <c r="K1077">
        <v>1</v>
      </c>
      <c r="L1077">
        <v>3.54</v>
      </c>
      <c r="M1077">
        <v>10384.17</v>
      </c>
      <c r="N1077">
        <v>24922.008000000002</v>
      </c>
      <c r="O1077" t="s">
        <v>2188</v>
      </c>
      <c r="P1077">
        <v>17.5</v>
      </c>
      <c r="Q1077" t="s">
        <v>2198</v>
      </c>
      <c r="T1077" t="s">
        <v>2803</v>
      </c>
      <c r="U1077" t="s">
        <v>2835</v>
      </c>
      <c r="V1077" t="s">
        <v>2836</v>
      </c>
      <c r="W1077" t="s">
        <v>2845</v>
      </c>
      <c r="X1077" t="s">
        <v>2872</v>
      </c>
      <c r="Z1077" t="s">
        <v>2876</v>
      </c>
      <c r="AA1077" t="s">
        <v>3285</v>
      </c>
      <c r="AE1077">
        <f t="shared" si="49"/>
        <v>0</v>
      </c>
      <c r="AF1077">
        <f t="shared" si="50"/>
        <v>2.4000000000000004</v>
      </c>
      <c r="AH1077">
        <f t="shared" si="48"/>
        <v>2.4000000000000004</v>
      </c>
    </row>
    <row r="1078" spans="1:34">
      <c r="A1078" s="1">
        <v>1076</v>
      </c>
      <c r="B1078">
        <v>1076</v>
      </c>
      <c r="C1078">
        <v>1077</v>
      </c>
      <c r="E1078" t="s">
        <v>31</v>
      </c>
      <c r="F1078" t="s">
        <v>137</v>
      </c>
      <c r="G1078" t="s">
        <v>1580</v>
      </c>
      <c r="H1078" t="s">
        <v>2172</v>
      </c>
      <c r="I1078" t="s">
        <v>2177</v>
      </c>
      <c r="J1078" t="s">
        <v>2180</v>
      </c>
      <c r="K1078">
        <v>1</v>
      </c>
      <c r="L1078">
        <v>3.54</v>
      </c>
      <c r="M1078">
        <v>10384.17</v>
      </c>
      <c r="N1078">
        <v>24922.008000000002</v>
      </c>
      <c r="O1078" t="s">
        <v>2188</v>
      </c>
      <c r="P1078">
        <v>17.5</v>
      </c>
      <c r="Q1078" t="s">
        <v>2198</v>
      </c>
      <c r="T1078" t="s">
        <v>2803</v>
      </c>
      <c r="U1078" t="s">
        <v>2835</v>
      </c>
      <c r="V1078" t="s">
        <v>2836</v>
      </c>
      <c r="W1078" t="s">
        <v>2845</v>
      </c>
      <c r="X1078" t="s">
        <v>2872</v>
      </c>
      <c r="Z1078" t="s">
        <v>2876</v>
      </c>
      <c r="AA1078" t="s">
        <v>3285</v>
      </c>
      <c r="AE1078">
        <f t="shared" si="49"/>
        <v>0</v>
      </c>
      <c r="AF1078">
        <f t="shared" si="50"/>
        <v>2.4000000000000004</v>
      </c>
      <c r="AH1078">
        <f t="shared" si="48"/>
        <v>2.4000000000000004</v>
      </c>
    </row>
    <row r="1079" spans="1:34">
      <c r="A1079" s="1">
        <v>1077</v>
      </c>
      <c r="B1079">
        <v>1077</v>
      </c>
      <c r="C1079">
        <v>1078</v>
      </c>
      <c r="E1079" t="s">
        <v>31</v>
      </c>
      <c r="F1079" t="s">
        <v>135</v>
      </c>
      <c r="G1079" t="s">
        <v>1580</v>
      </c>
      <c r="H1079" t="s">
        <v>2172</v>
      </c>
      <c r="I1079" t="s">
        <v>2177</v>
      </c>
      <c r="J1079" t="s">
        <v>2182</v>
      </c>
      <c r="K1079">
        <v>1</v>
      </c>
      <c r="L1079">
        <v>2.4500000000000002</v>
      </c>
      <c r="M1079">
        <v>7186.67</v>
      </c>
      <c r="N1079">
        <v>17248.008000000002</v>
      </c>
      <c r="O1079" t="s">
        <v>2308</v>
      </c>
      <c r="P1079">
        <v>16</v>
      </c>
      <c r="Q1079" t="s">
        <v>2308</v>
      </c>
      <c r="T1079" t="s">
        <v>2803</v>
      </c>
      <c r="U1079" t="s">
        <v>2835</v>
      </c>
      <c r="V1079" t="s">
        <v>2836</v>
      </c>
      <c r="W1079" t="s">
        <v>2845</v>
      </c>
      <c r="X1079" t="s">
        <v>2872</v>
      </c>
      <c r="Z1079" t="s">
        <v>2876</v>
      </c>
      <c r="AA1079" t="s">
        <v>3312</v>
      </c>
      <c r="AE1079">
        <f t="shared" si="49"/>
        <v>0</v>
      </c>
      <c r="AF1079">
        <f t="shared" si="50"/>
        <v>2.4000000000000004</v>
      </c>
      <c r="AH1079">
        <f t="shared" si="48"/>
        <v>2.4000000000000004</v>
      </c>
    </row>
    <row r="1080" spans="1:34">
      <c r="A1080" s="1">
        <v>1078</v>
      </c>
      <c r="B1080">
        <v>1078</v>
      </c>
      <c r="C1080">
        <v>1079</v>
      </c>
      <c r="E1080" t="s">
        <v>31</v>
      </c>
      <c r="F1080" t="s">
        <v>133</v>
      </c>
      <c r="G1080" t="s">
        <v>1580</v>
      </c>
      <c r="H1080" t="s">
        <v>2172</v>
      </c>
      <c r="I1080" t="s">
        <v>2177</v>
      </c>
      <c r="J1080" t="s">
        <v>2182</v>
      </c>
      <c r="K1080">
        <v>1</v>
      </c>
      <c r="L1080">
        <v>2.41</v>
      </c>
      <c r="M1080">
        <v>7069.17</v>
      </c>
      <c r="N1080">
        <v>16966.008000000002</v>
      </c>
      <c r="O1080" t="s">
        <v>2308</v>
      </c>
      <c r="P1080">
        <v>18</v>
      </c>
      <c r="Q1080" t="s">
        <v>2308</v>
      </c>
      <c r="T1080" t="s">
        <v>2805</v>
      </c>
      <c r="U1080" t="s">
        <v>2835</v>
      </c>
      <c r="V1080" t="s">
        <v>2836</v>
      </c>
      <c r="W1080" t="s">
        <v>2845</v>
      </c>
      <c r="X1080" t="s">
        <v>2872</v>
      </c>
      <c r="Z1080" t="s">
        <v>2876</v>
      </c>
      <c r="AA1080" t="s">
        <v>3312</v>
      </c>
      <c r="AE1080">
        <f t="shared" si="49"/>
        <v>0</v>
      </c>
      <c r="AF1080">
        <f t="shared" si="50"/>
        <v>2.4000000000000004</v>
      </c>
      <c r="AH1080">
        <f t="shared" si="48"/>
        <v>2.4000000000000004</v>
      </c>
    </row>
    <row r="1081" spans="1:34">
      <c r="A1081" s="1">
        <v>1079</v>
      </c>
      <c r="B1081">
        <v>1079</v>
      </c>
      <c r="C1081">
        <v>1080</v>
      </c>
      <c r="E1081" t="s">
        <v>31</v>
      </c>
      <c r="F1081" t="s">
        <v>133</v>
      </c>
      <c r="G1081" t="s">
        <v>1580</v>
      </c>
      <c r="H1081" t="s">
        <v>2172</v>
      </c>
      <c r="I1081" t="s">
        <v>2177</v>
      </c>
      <c r="J1081" t="s">
        <v>2182</v>
      </c>
      <c r="K1081">
        <v>1</v>
      </c>
      <c r="L1081">
        <v>2.46</v>
      </c>
      <c r="M1081">
        <v>7215.83</v>
      </c>
      <c r="N1081">
        <v>17317.991999999998</v>
      </c>
      <c r="O1081" t="s">
        <v>2308</v>
      </c>
      <c r="P1081">
        <v>18</v>
      </c>
      <c r="Q1081" t="s">
        <v>2308</v>
      </c>
      <c r="T1081" t="s">
        <v>2805</v>
      </c>
      <c r="U1081" t="s">
        <v>2835</v>
      </c>
      <c r="V1081" t="s">
        <v>2836</v>
      </c>
      <c r="W1081" t="s">
        <v>2845</v>
      </c>
      <c r="X1081" t="s">
        <v>2872</v>
      </c>
      <c r="Z1081" t="s">
        <v>2876</v>
      </c>
      <c r="AA1081" t="s">
        <v>3312</v>
      </c>
      <c r="AE1081">
        <f t="shared" si="49"/>
        <v>0</v>
      </c>
      <c r="AF1081">
        <f t="shared" si="50"/>
        <v>2.4</v>
      </c>
      <c r="AH1081">
        <f t="shared" si="48"/>
        <v>2.4</v>
      </c>
    </row>
    <row r="1082" spans="1:34">
      <c r="A1082" s="1">
        <v>1080</v>
      </c>
      <c r="B1082">
        <v>1080</v>
      </c>
      <c r="C1082">
        <v>1081</v>
      </c>
      <c r="E1082" t="s">
        <v>31</v>
      </c>
      <c r="F1082" t="s">
        <v>133</v>
      </c>
      <c r="G1082" t="s">
        <v>1580</v>
      </c>
      <c r="H1082" t="s">
        <v>2172</v>
      </c>
      <c r="I1082" t="s">
        <v>2177</v>
      </c>
      <c r="J1082" t="s">
        <v>2182</v>
      </c>
      <c r="K1082">
        <v>1</v>
      </c>
      <c r="L1082">
        <v>2.36</v>
      </c>
      <c r="M1082">
        <v>6922.5</v>
      </c>
      <c r="N1082">
        <v>16614</v>
      </c>
      <c r="O1082" t="s">
        <v>2308</v>
      </c>
      <c r="P1082">
        <v>18.5</v>
      </c>
      <c r="Q1082" t="s">
        <v>2308</v>
      </c>
      <c r="T1082" t="s">
        <v>2805</v>
      </c>
      <c r="U1082" t="s">
        <v>2835</v>
      </c>
      <c r="V1082" t="s">
        <v>2836</v>
      </c>
      <c r="W1082" t="s">
        <v>2845</v>
      </c>
      <c r="X1082" t="s">
        <v>2872</v>
      </c>
      <c r="Z1082" t="s">
        <v>2876</v>
      </c>
      <c r="AA1082" t="s">
        <v>3312</v>
      </c>
      <c r="AE1082">
        <f t="shared" si="49"/>
        <v>0</v>
      </c>
      <c r="AF1082">
        <f t="shared" si="50"/>
        <v>2.4</v>
      </c>
      <c r="AH1082">
        <f t="shared" si="48"/>
        <v>2.4</v>
      </c>
    </row>
    <row r="1083" spans="1:34">
      <c r="A1083" s="1">
        <v>1081</v>
      </c>
      <c r="B1083">
        <v>1081</v>
      </c>
      <c r="C1083">
        <v>1082</v>
      </c>
      <c r="E1083" t="s">
        <v>31</v>
      </c>
      <c r="F1083" t="s">
        <v>133</v>
      </c>
      <c r="G1083" t="s">
        <v>1580</v>
      </c>
      <c r="H1083" t="s">
        <v>2172</v>
      </c>
      <c r="I1083" t="s">
        <v>2177</v>
      </c>
      <c r="J1083" t="s">
        <v>2182</v>
      </c>
      <c r="K1083">
        <v>1</v>
      </c>
      <c r="L1083">
        <v>2.46</v>
      </c>
      <c r="M1083">
        <v>7215.83</v>
      </c>
      <c r="N1083">
        <v>17317.991999999998</v>
      </c>
      <c r="O1083" t="s">
        <v>2308</v>
      </c>
      <c r="P1083">
        <v>17.5</v>
      </c>
      <c r="Q1083" t="s">
        <v>2308</v>
      </c>
      <c r="T1083" t="s">
        <v>2805</v>
      </c>
      <c r="U1083" t="s">
        <v>2835</v>
      </c>
      <c r="V1083" t="s">
        <v>2836</v>
      </c>
      <c r="W1083" t="s">
        <v>2845</v>
      </c>
      <c r="X1083" t="s">
        <v>2872</v>
      </c>
      <c r="Z1083" t="s">
        <v>2876</v>
      </c>
      <c r="AA1083" t="s">
        <v>3312</v>
      </c>
      <c r="AE1083">
        <f t="shared" si="49"/>
        <v>0</v>
      </c>
      <c r="AF1083">
        <f t="shared" si="50"/>
        <v>2.4</v>
      </c>
      <c r="AH1083">
        <f t="shared" si="48"/>
        <v>2.4</v>
      </c>
    </row>
    <row r="1084" spans="1:34">
      <c r="A1084" s="1">
        <v>1082</v>
      </c>
      <c r="B1084">
        <v>1082</v>
      </c>
      <c r="C1084">
        <v>1083</v>
      </c>
      <c r="E1084" t="s">
        <v>31</v>
      </c>
      <c r="F1084" t="s">
        <v>133</v>
      </c>
      <c r="G1084" t="s">
        <v>1580</v>
      </c>
      <c r="H1084" t="s">
        <v>2172</v>
      </c>
      <c r="I1084" t="s">
        <v>2177</v>
      </c>
      <c r="J1084" t="s">
        <v>2182</v>
      </c>
      <c r="K1084">
        <v>1</v>
      </c>
      <c r="L1084">
        <v>2.36</v>
      </c>
      <c r="M1084">
        <v>6922.49</v>
      </c>
      <c r="N1084">
        <v>16613.975999999999</v>
      </c>
      <c r="O1084" t="s">
        <v>2308</v>
      </c>
      <c r="P1084">
        <v>17.5</v>
      </c>
      <c r="Q1084" t="s">
        <v>2308</v>
      </c>
      <c r="T1084" t="s">
        <v>2805</v>
      </c>
      <c r="U1084" t="s">
        <v>2835</v>
      </c>
      <c r="V1084" t="s">
        <v>2836</v>
      </c>
      <c r="W1084" t="s">
        <v>2845</v>
      </c>
      <c r="X1084" t="s">
        <v>2872</v>
      </c>
      <c r="Z1084" t="s">
        <v>2876</v>
      </c>
      <c r="AA1084" t="s">
        <v>3312</v>
      </c>
      <c r="AE1084">
        <f t="shared" si="49"/>
        <v>0</v>
      </c>
      <c r="AF1084">
        <f t="shared" si="50"/>
        <v>2.4</v>
      </c>
      <c r="AH1084">
        <f t="shared" si="48"/>
        <v>2.4</v>
      </c>
    </row>
    <row r="1085" spans="1:34">
      <c r="A1085" s="1">
        <v>1083</v>
      </c>
      <c r="B1085">
        <v>1083</v>
      </c>
      <c r="C1085">
        <v>1084</v>
      </c>
      <c r="E1085" t="s">
        <v>31</v>
      </c>
      <c r="F1085" t="s">
        <v>133</v>
      </c>
      <c r="G1085" t="s">
        <v>1580</v>
      </c>
      <c r="H1085" t="s">
        <v>2172</v>
      </c>
      <c r="I1085" t="s">
        <v>2177</v>
      </c>
      <c r="J1085" t="s">
        <v>2182</v>
      </c>
      <c r="K1085">
        <v>1</v>
      </c>
      <c r="L1085">
        <v>2.48</v>
      </c>
      <c r="M1085">
        <v>7274.99</v>
      </c>
      <c r="N1085">
        <v>17459.975999999999</v>
      </c>
      <c r="O1085" t="s">
        <v>2308</v>
      </c>
      <c r="P1085">
        <v>18.5</v>
      </c>
      <c r="Q1085" t="s">
        <v>2308</v>
      </c>
      <c r="T1085" t="s">
        <v>2805</v>
      </c>
      <c r="U1085" t="s">
        <v>2835</v>
      </c>
      <c r="V1085" t="s">
        <v>2836</v>
      </c>
      <c r="W1085" t="s">
        <v>2845</v>
      </c>
      <c r="X1085" t="s">
        <v>2872</v>
      </c>
      <c r="Z1085" t="s">
        <v>2876</v>
      </c>
      <c r="AA1085" t="s">
        <v>3312</v>
      </c>
      <c r="AE1085">
        <f t="shared" si="49"/>
        <v>0</v>
      </c>
      <c r="AF1085">
        <f t="shared" si="50"/>
        <v>2.4</v>
      </c>
      <c r="AH1085">
        <f t="shared" si="48"/>
        <v>2.4</v>
      </c>
    </row>
    <row r="1086" spans="1:34">
      <c r="A1086" s="1">
        <v>1084</v>
      </c>
      <c r="B1086">
        <v>1084</v>
      </c>
      <c r="C1086">
        <v>1085</v>
      </c>
      <c r="E1086" t="s">
        <v>31</v>
      </c>
      <c r="F1086" t="s">
        <v>133</v>
      </c>
      <c r="G1086" t="s">
        <v>1580</v>
      </c>
      <c r="H1086" t="s">
        <v>2172</v>
      </c>
      <c r="I1086" t="s">
        <v>2177</v>
      </c>
      <c r="J1086" t="s">
        <v>2182</v>
      </c>
      <c r="K1086">
        <v>1</v>
      </c>
      <c r="L1086">
        <v>2.4900000000000002</v>
      </c>
      <c r="M1086">
        <v>7304.16</v>
      </c>
      <c r="N1086">
        <v>17529.984</v>
      </c>
      <c r="O1086" t="s">
        <v>2308</v>
      </c>
      <c r="P1086">
        <v>18</v>
      </c>
      <c r="Q1086" t="s">
        <v>2308</v>
      </c>
      <c r="T1086" t="s">
        <v>2805</v>
      </c>
      <c r="U1086" t="s">
        <v>2835</v>
      </c>
      <c r="V1086" t="s">
        <v>2836</v>
      </c>
      <c r="W1086" t="s">
        <v>2845</v>
      </c>
      <c r="X1086" t="s">
        <v>2872</v>
      </c>
      <c r="Z1086" t="s">
        <v>2876</v>
      </c>
      <c r="AA1086" t="s">
        <v>3312</v>
      </c>
      <c r="AE1086">
        <f t="shared" si="49"/>
        <v>0</v>
      </c>
      <c r="AF1086">
        <f t="shared" si="50"/>
        <v>2.4</v>
      </c>
      <c r="AH1086">
        <f t="shared" si="48"/>
        <v>2.4</v>
      </c>
    </row>
    <row r="1087" spans="1:34">
      <c r="A1087" s="1">
        <v>1085</v>
      </c>
      <c r="B1087">
        <v>1085</v>
      </c>
      <c r="C1087">
        <v>1086</v>
      </c>
      <c r="E1087" t="s">
        <v>31</v>
      </c>
      <c r="F1087" t="s">
        <v>133</v>
      </c>
      <c r="G1087" t="s">
        <v>1580</v>
      </c>
      <c r="H1087" t="s">
        <v>2172</v>
      </c>
      <c r="I1087" t="s">
        <v>2177</v>
      </c>
      <c r="J1087" t="s">
        <v>2182</v>
      </c>
      <c r="K1087">
        <v>1</v>
      </c>
      <c r="L1087">
        <v>2.4</v>
      </c>
      <c r="M1087">
        <v>7039.99</v>
      </c>
      <c r="N1087">
        <v>16895.975999999999</v>
      </c>
      <c r="O1087" t="s">
        <v>2308</v>
      </c>
      <c r="P1087">
        <v>18.5</v>
      </c>
      <c r="Q1087" t="s">
        <v>2308</v>
      </c>
      <c r="T1087" t="s">
        <v>2805</v>
      </c>
      <c r="U1087" t="s">
        <v>2835</v>
      </c>
      <c r="V1087" t="s">
        <v>2836</v>
      </c>
      <c r="W1087" t="s">
        <v>2845</v>
      </c>
      <c r="X1087" t="s">
        <v>2872</v>
      </c>
      <c r="Z1087" t="s">
        <v>2876</v>
      </c>
      <c r="AA1087" t="s">
        <v>3312</v>
      </c>
      <c r="AE1087">
        <f t="shared" si="49"/>
        <v>0</v>
      </c>
      <c r="AF1087">
        <f t="shared" si="50"/>
        <v>2.4</v>
      </c>
      <c r="AH1087">
        <f t="shared" si="48"/>
        <v>2.4</v>
      </c>
    </row>
    <row r="1088" spans="1:34">
      <c r="A1088" s="1">
        <v>1086</v>
      </c>
      <c r="B1088">
        <v>1086</v>
      </c>
      <c r="C1088">
        <v>1087</v>
      </c>
      <c r="E1088" t="s">
        <v>31</v>
      </c>
      <c r="F1088" t="s">
        <v>133</v>
      </c>
      <c r="G1088" t="s">
        <v>1580</v>
      </c>
      <c r="H1088" t="s">
        <v>2172</v>
      </c>
      <c r="I1088" t="s">
        <v>2177</v>
      </c>
      <c r="J1088" t="s">
        <v>2182</v>
      </c>
      <c r="K1088">
        <v>1</v>
      </c>
      <c r="L1088">
        <v>2.2000000000000002</v>
      </c>
      <c r="M1088">
        <v>6453.32</v>
      </c>
      <c r="N1088">
        <v>15487.968000000001</v>
      </c>
      <c r="O1088" t="s">
        <v>2308</v>
      </c>
      <c r="P1088">
        <v>17.5</v>
      </c>
      <c r="Q1088" t="s">
        <v>2308</v>
      </c>
      <c r="T1088" t="s">
        <v>2805</v>
      </c>
      <c r="U1088" t="s">
        <v>2835</v>
      </c>
      <c r="V1088" t="s">
        <v>2836</v>
      </c>
      <c r="W1088" t="s">
        <v>2845</v>
      </c>
      <c r="X1088" t="s">
        <v>2872</v>
      </c>
      <c r="Z1088" t="s">
        <v>2876</v>
      </c>
      <c r="AA1088" t="s">
        <v>3312</v>
      </c>
      <c r="AE1088">
        <f t="shared" si="49"/>
        <v>0</v>
      </c>
      <c r="AF1088">
        <f t="shared" si="50"/>
        <v>2.4000000000000004</v>
      </c>
      <c r="AH1088">
        <f t="shared" si="48"/>
        <v>2.4000000000000004</v>
      </c>
    </row>
    <row r="1089" spans="1:34">
      <c r="A1089" s="1">
        <v>1087</v>
      </c>
      <c r="B1089">
        <v>1087</v>
      </c>
      <c r="C1089">
        <v>1088</v>
      </c>
      <c r="E1089" t="s">
        <v>31</v>
      </c>
      <c r="F1089" t="s">
        <v>133</v>
      </c>
      <c r="G1089" t="s">
        <v>1580</v>
      </c>
      <c r="H1089" t="s">
        <v>2172</v>
      </c>
      <c r="I1089" t="s">
        <v>2177</v>
      </c>
      <c r="J1089" t="s">
        <v>2182</v>
      </c>
      <c r="K1089">
        <v>1</v>
      </c>
      <c r="L1089">
        <v>2.4700000000000002</v>
      </c>
      <c r="M1089">
        <v>7244.99</v>
      </c>
      <c r="N1089">
        <v>17387.975999999999</v>
      </c>
      <c r="O1089" t="s">
        <v>2308</v>
      </c>
      <c r="P1089">
        <v>17.5</v>
      </c>
      <c r="Q1089" t="s">
        <v>2308</v>
      </c>
      <c r="T1089" t="s">
        <v>2805</v>
      </c>
      <c r="U1089" t="s">
        <v>2835</v>
      </c>
      <c r="V1089" t="s">
        <v>2836</v>
      </c>
      <c r="W1089" t="s">
        <v>2845</v>
      </c>
      <c r="X1089" t="s">
        <v>2872</v>
      </c>
      <c r="Z1089" t="s">
        <v>2876</v>
      </c>
      <c r="AA1089" t="s">
        <v>3312</v>
      </c>
      <c r="AE1089">
        <f t="shared" si="49"/>
        <v>0</v>
      </c>
      <c r="AF1089">
        <f t="shared" si="50"/>
        <v>2.4</v>
      </c>
      <c r="AH1089">
        <f t="shared" si="48"/>
        <v>2.4</v>
      </c>
    </row>
    <row r="1090" spans="1:34">
      <c r="A1090" s="1">
        <v>1088</v>
      </c>
      <c r="B1090">
        <v>1088</v>
      </c>
      <c r="C1090">
        <v>1089</v>
      </c>
      <c r="E1090" t="s">
        <v>31</v>
      </c>
      <c r="F1090" t="s">
        <v>133</v>
      </c>
      <c r="G1090" t="s">
        <v>1580</v>
      </c>
      <c r="H1090" t="s">
        <v>2172</v>
      </c>
      <c r="I1090" t="s">
        <v>2177</v>
      </c>
      <c r="J1090" t="s">
        <v>2182</v>
      </c>
      <c r="K1090">
        <v>1</v>
      </c>
      <c r="L1090">
        <v>2.44</v>
      </c>
      <c r="M1090">
        <v>7157.49</v>
      </c>
      <c r="N1090">
        <v>17177.975999999999</v>
      </c>
      <c r="O1090" t="s">
        <v>2308</v>
      </c>
      <c r="P1090">
        <v>18</v>
      </c>
      <c r="Q1090" t="s">
        <v>2308</v>
      </c>
      <c r="T1090" t="s">
        <v>2805</v>
      </c>
      <c r="U1090" t="s">
        <v>2835</v>
      </c>
      <c r="V1090" t="s">
        <v>2836</v>
      </c>
      <c r="W1090" t="s">
        <v>2845</v>
      </c>
      <c r="X1090" t="s">
        <v>2872</v>
      </c>
      <c r="Z1090" t="s">
        <v>2876</v>
      </c>
      <c r="AA1090" t="s">
        <v>3312</v>
      </c>
      <c r="AE1090">
        <f t="shared" si="49"/>
        <v>0</v>
      </c>
      <c r="AF1090">
        <f t="shared" si="50"/>
        <v>2.4</v>
      </c>
      <c r="AH1090">
        <f t="shared" si="48"/>
        <v>2.4</v>
      </c>
    </row>
    <row r="1091" spans="1:34">
      <c r="A1091" s="1">
        <v>1089</v>
      </c>
      <c r="B1091">
        <v>1089</v>
      </c>
      <c r="C1091">
        <v>1090</v>
      </c>
      <c r="E1091" t="s">
        <v>31</v>
      </c>
      <c r="F1091" t="s">
        <v>133</v>
      </c>
      <c r="G1091" t="s">
        <v>1580</v>
      </c>
      <c r="H1091" t="s">
        <v>2172</v>
      </c>
      <c r="I1091" t="s">
        <v>2177</v>
      </c>
      <c r="J1091" t="s">
        <v>2182</v>
      </c>
      <c r="K1091">
        <v>1</v>
      </c>
      <c r="L1091">
        <v>2.46</v>
      </c>
      <c r="M1091">
        <v>7215.82</v>
      </c>
      <c r="N1091">
        <v>17317.968000000001</v>
      </c>
      <c r="O1091" t="s">
        <v>2308</v>
      </c>
      <c r="P1091">
        <v>18</v>
      </c>
      <c r="Q1091" t="s">
        <v>2308</v>
      </c>
      <c r="T1091" t="s">
        <v>2805</v>
      </c>
      <c r="U1091" t="s">
        <v>2835</v>
      </c>
      <c r="V1091" t="s">
        <v>2836</v>
      </c>
      <c r="W1091" t="s">
        <v>2845</v>
      </c>
      <c r="X1091" t="s">
        <v>2872</v>
      </c>
      <c r="Z1091" t="s">
        <v>2876</v>
      </c>
      <c r="AA1091" t="s">
        <v>3312</v>
      </c>
      <c r="AE1091">
        <f t="shared" si="49"/>
        <v>0</v>
      </c>
      <c r="AF1091">
        <f t="shared" si="50"/>
        <v>2.4000000000000004</v>
      </c>
      <c r="AH1091">
        <f t="shared" ref="AH1091:AH1154" si="51">N1091/M1091</f>
        <v>2.4000000000000004</v>
      </c>
    </row>
    <row r="1092" spans="1:34">
      <c r="A1092" s="1">
        <v>1090</v>
      </c>
      <c r="B1092">
        <v>1090</v>
      </c>
      <c r="C1092">
        <v>1</v>
      </c>
      <c r="E1092" t="s">
        <v>37</v>
      </c>
      <c r="F1092" t="s">
        <v>138</v>
      </c>
      <c r="G1092" t="s">
        <v>1580</v>
      </c>
      <c r="H1092" t="s">
        <v>2172</v>
      </c>
      <c r="I1092" t="s">
        <v>2177</v>
      </c>
      <c r="J1092" t="s">
        <v>2180</v>
      </c>
      <c r="K1092">
        <v>1</v>
      </c>
      <c r="L1092">
        <v>3.43</v>
      </c>
      <c r="M1092">
        <v>9432.5</v>
      </c>
      <c r="N1092">
        <f>M1092*2.4</f>
        <v>22638</v>
      </c>
      <c r="O1092" t="s">
        <v>2198</v>
      </c>
      <c r="P1092" t="s">
        <v>2773</v>
      </c>
      <c r="T1092" t="s">
        <v>2803</v>
      </c>
      <c r="V1092" t="s">
        <v>2837</v>
      </c>
      <c r="W1092" t="s">
        <v>2846</v>
      </c>
      <c r="X1092" t="s">
        <v>2873</v>
      </c>
      <c r="Z1092" t="s">
        <v>2876</v>
      </c>
      <c r="AA1092" t="s">
        <v>3295</v>
      </c>
      <c r="AE1092">
        <f t="shared" si="49"/>
        <v>0</v>
      </c>
      <c r="AF1092">
        <f t="shared" si="50"/>
        <v>2.4</v>
      </c>
      <c r="AH1092">
        <f t="shared" si="51"/>
        <v>2.4</v>
      </c>
    </row>
    <row r="1093" spans="1:34">
      <c r="A1093" s="1">
        <v>1091</v>
      </c>
      <c r="B1093">
        <v>1091</v>
      </c>
      <c r="C1093">
        <v>2</v>
      </c>
      <c r="E1093" t="s">
        <v>37</v>
      </c>
      <c r="F1093" t="s">
        <v>139</v>
      </c>
      <c r="G1093" t="s">
        <v>1580</v>
      </c>
      <c r="H1093" t="s">
        <v>2172</v>
      </c>
      <c r="I1093" t="s">
        <v>2177</v>
      </c>
      <c r="J1093" t="s">
        <v>2182</v>
      </c>
      <c r="K1093">
        <v>1</v>
      </c>
      <c r="L1093">
        <v>1.52</v>
      </c>
      <c r="M1093">
        <v>4180</v>
      </c>
      <c r="N1093">
        <f t="shared" ref="N1093:N1156" si="52">M1093*2.4</f>
        <v>10032</v>
      </c>
      <c r="O1093" t="s">
        <v>2313</v>
      </c>
      <c r="P1093" t="s">
        <v>2773</v>
      </c>
      <c r="T1093" t="s">
        <v>2803</v>
      </c>
      <c r="V1093" t="s">
        <v>2837</v>
      </c>
      <c r="W1093" t="s">
        <v>2846</v>
      </c>
      <c r="X1093" t="s">
        <v>2873</v>
      </c>
      <c r="Z1093" t="s">
        <v>2876</v>
      </c>
      <c r="AA1093" t="s">
        <v>3317</v>
      </c>
      <c r="AE1093">
        <f t="shared" si="49"/>
        <v>0</v>
      </c>
      <c r="AF1093">
        <f t="shared" si="50"/>
        <v>2.4</v>
      </c>
      <c r="AH1093">
        <f t="shared" si="51"/>
        <v>2.4</v>
      </c>
    </row>
    <row r="1094" spans="1:34">
      <c r="A1094" s="1">
        <v>1092</v>
      </c>
      <c r="B1094">
        <v>1092</v>
      </c>
      <c r="C1094">
        <v>3</v>
      </c>
      <c r="E1094" t="s">
        <v>37</v>
      </c>
      <c r="F1094" t="s">
        <v>140</v>
      </c>
      <c r="G1094" t="s">
        <v>1580</v>
      </c>
      <c r="H1094" t="s">
        <v>2172</v>
      </c>
      <c r="I1094" t="s">
        <v>2177</v>
      </c>
      <c r="J1094" t="s">
        <v>2180</v>
      </c>
      <c r="K1094">
        <v>1</v>
      </c>
      <c r="L1094">
        <v>1.55</v>
      </c>
      <c r="M1094">
        <v>4262.5</v>
      </c>
      <c r="N1094">
        <f t="shared" si="52"/>
        <v>10230</v>
      </c>
      <c r="O1094" t="s">
        <v>2323</v>
      </c>
      <c r="P1094" t="s">
        <v>2773</v>
      </c>
      <c r="T1094" t="s">
        <v>2803</v>
      </c>
      <c r="V1094" t="s">
        <v>2837</v>
      </c>
      <c r="W1094" t="s">
        <v>2846</v>
      </c>
      <c r="X1094" t="s">
        <v>2873</v>
      </c>
      <c r="Z1094" t="s">
        <v>2876</v>
      </c>
      <c r="AA1094" t="s">
        <v>3327</v>
      </c>
      <c r="AE1094">
        <f t="shared" si="49"/>
        <v>0</v>
      </c>
      <c r="AF1094">
        <f t="shared" si="50"/>
        <v>2.4</v>
      </c>
      <c r="AH1094">
        <f t="shared" si="51"/>
        <v>2.4</v>
      </c>
    </row>
    <row r="1095" spans="1:34">
      <c r="A1095" s="1">
        <v>1093</v>
      </c>
      <c r="B1095">
        <v>1093</v>
      </c>
      <c r="C1095">
        <v>4</v>
      </c>
      <c r="E1095" t="s">
        <v>37</v>
      </c>
      <c r="F1095">
        <v>91113167</v>
      </c>
      <c r="G1095" t="s">
        <v>1580</v>
      </c>
      <c r="H1095" t="s">
        <v>2172</v>
      </c>
      <c r="I1095" t="s">
        <v>2177</v>
      </c>
      <c r="J1095" t="s">
        <v>2180</v>
      </c>
      <c r="K1095">
        <v>1</v>
      </c>
      <c r="L1095">
        <v>3.33</v>
      </c>
      <c r="M1095">
        <v>9157.5</v>
      </c>
      <c r="N1095">
        <f t="shared" si="52"/>
        <v>21978</v>
      </c>
      <c r="O1095" t="s">
        <v>2322</v>
      </c>
      <c r="P1095" t="s">
        <v>2773</v>
      </c>
      <c r="T1095" t="s">
        <v>2803</v>
      </c>
      <c r="V1095" t="s">
        <v>2837</v>
      </c>
      <c r="W1095" t="s">
        <v>2846</v>
      </c>
      <c r="X1095" t="s">
        <v>2873</v>
      </c>
      <c r="Z1095" t="s">
        <v>2876</v>
      </c>
      <c r="AA1095" t="s">
        <v>3326</v>
      </c>
      <c r="AE1095">
        <f t="shared" si="49"/>
        <v>0</v>
      </c>
      <c r="AF1095">
        <f t="shared" si="50"/>
        <v>2.4</v>
      </c>
      <c r="AH1095">
        <f t="shared" si="51"/>
        <v>2.4</v>
      </c>
    </row>
    <row r="1096" spans="1:34">
      <c r="A1096" s="1">
        <v>1094</v>
      </c>
      <c r="B1096">
        <v>1094</v>
      </c>
      <c r="C1096">
        <v>5</v>
      </c>
      <c r="E1096" t="s">
        <v>37</v>
      </c>
      <c r="F1096" t="s">
        <v>141</v>
      </c>
      <c r="G1096" t="s">
        <v>1580</v>
      </c>
      <c r="H1096" t="s">
        <v>2172</v>
      </c>
      <c r="I1096" t="s">
        <v>2177</v>
      </c>
      <c r="J1096" t="s">
        <v>2180</v>
      </c>
      <c r="K1096">
        <v>1</v>
      </c>
      <c r="L1096">
        <v>1.67</v>
      </c>
      <c r="M1096">
        <v>4592.5</v>
      </c>
      <c r="N1096">
        <f t="shared" si="52"/>
        <v>11022</v>
      </c>
      <c r="O1096" t="s">
        <v>2324</v>
      </c>
      <c r="P1096" t="s">
        <v>2773</v>
      </c>
      <c r="T1096" t="s">
        <v>2803</v>
      </c>
      <c r="V1096" t="s">
        <v>2837</v>
      </c>
      <c r="W1096" t="s">
        <v>2846</v>
      </c>
      <c r="X1096" t="s">
        <v>2873</v>
      </c>
      <c r="Z1096" t="s">
        <v>2876</v>
      </c>
      <c r="AA1096" t="s">
        <v>3328</v>
      </c>
      <c r="AE1096">
        <f t="shared" si="49"/>
        <v>0</v>
      </c>
      <c r="AF1096">
        <f t="shared" si="50"/>
        <v>2.4</v>
      </c>
      <c r="AH1096">
        <f t="shared" si="51"/>
        <v>2.4</v>
      </c>
    </row>
    <row r="1097" spans="1:34">
      <c r="A1097" s="1">
        <v>1095</v>
      </c>
      <c r="B1097">
        <v>1095</v>
      </c>
      <c r="C1097">
        <v>6</v>
      </c>
      <c r="E1097" t="s">
        <v>37</v>
      </c>
      <c r="F1097" t="s">
        <v>142</v>
      </c>
      <c r="G1097" t="s">
        <v>1580</v>
      </c>
      <c r="H1097" t="s">
        <v>2172</v>
      </c>
      <c r="I1097" t="s">
        <v>2177</v>
      </c>
      <c r="J1097" t="s">
        <v>2180</v>
      </c>
      <c r="K1097">
        <v>1</v>
      </c>
      <c r="L1097">
        <v>1.96</v>
      </c>
      <c r="M1097">
        <v>5390</v>
      </c>
      <c r="N1097">
        <f t="shared" si="52"/>
        <v>12936</v>
      </c>
      <c r="O1097" t="s">
        <v>2325</v>
      </c>
      <c r="P1097" t="s">
        <v>2773</v>
      </c>
      <c r="T1097" t="s">
        <v>2803</v>
      </c>
      <c r="V1097" t="s">
        <v>2837</v>
      </c>
      <c r="W1097" t="s">
        <v>2846</v>
      </c>
      <c r="X1097" t="s">
        <v>2873</v>
      </c>
      <c r="Z1097" t="s">
        <v>2876</v>
      </c>
      <c r="AA1097" t="s">
        <v>3329</v>
      </c>
      <c r="AE1097">
        <f t="shared" si="49"/>
        <v>0</v>
      </c>
      <c r="AF1097">
        <f t="shared" si="50"/>
        <v>2.4</v>
      </c>
      <c r="AH1097">
        <f t="shared" si="51"/>
        <v>2.4</v>
      </c>
    </row>
    <row r="1098" spans="1:34">
      <c r="A1098" s="1">
        <v>1096</v>
      </c>
      <c r="B1098">
        <v>1096</v>
      </c>
      <c r="C1098">
        <v>7</v>
      </c>
      <c r="E1098" t="s">
        <v>37</v>
      </c>
      <c r="F1098">
        <v>18913055</v>
      </c>
      <c r="G1098" t="s">
        <v>1580</v>
      </c>
      <c r="H1098" t="s">
        <v>2172</v>
      </c>
      <c r="I1098" t="s">
        <v>2177</v>
      </c>
      <c r="J1098" t="s">
        <v>2180</v>
      </c>
      <c r="K1098">
        <v>1</v>
      </c>
      <c r="L1098">
        <v>1.29</v>
      </c>
      <c r="M1098">
        <v>3547.5</v>
      </c>
      <c r="N1098">
        <f t="shared" si="52"/>
        <v>8514</v>
      </c>
      <c r="O1098" t="s">
        <v>2188</v>
      </c>
      <c r="P1098" t="s">
        <v>2773</v>
      </c>
      <c r="T1098" t="s">
        <v>2803</v>
      </c>
      <c r="V1098" t="s">
        <v>2837</v>
      </c>
      <c r="W1098" t="s">
        <v>2846</v>
      </c>
      <c r="X1098" t="s">
        <v>2873</v>
      </c>
      <c r="Z1098" t="s">
        <v>2876</v>
      </c>
      <c r="AA1098" t="s">
        <v>3285</v>
      </c>
      <c r="AE1098">
        <f t="shared" si="49"/>
        <v>0</v>
      </c>
      <c r="AF1098">
        <f t="shared" si="50"/>
        <v>2.4</v>
      </c>
      <c r="AH1098">
        <f t="shared" si="51"/>
        <v>2.4</v>
      </c>
    </row>
    <row r="1099" spans="1:34">
      <c r="A1099" s="1">
        <v>1097</v>
      </c>
      <c r="B1099">
        <v>1097</v>
      </c>
      <c r="C1099">
        <v>8</v>
      </c>
      <c r="E1099" t="s">
        <v>37</v>
      </c>
      <c r="F1099" t="s">
        <v>143</v>
      </c>
      <c r="G1099" t="s">
        <v>1580</v>
      </c>
      <c r="H1099" t="s">
        <v>2172</v>
      </c>
      <c r="I1099" t="s">
        <v>2177</v>
      </c>
      <c r="J1099" t="s">
        <v>2180</v>
      </c>
      <c r="K1099">
        <v>1</v>
      </c>
      <c r="L1099">
        <v>1.1000000000000001</v>
      </c>
      <c r="M1099">
        <v>3025</v>
      </c>
      <c r="N1099">
        <f t="shared" si="52"/>
        <v>7260</v>
      </c>
      <c r="O1099" t="s">
        <v>2326</v>
      </c>
      <c r="P1099" t="s">
        <v>2773</v>
      </c>
      <c r="T1099" t="s">
        <v>2803</v>
      </c>
      <c r="V1099" t="s">
        <v>2837</v>
      </c>
      <c r="W1099" t="s">
        <v>2846</v>
      </c>
      <c r="X1099" t="s">
        <v>2873</v>
      </c>
      <c r="Z1099" t="s">
        <v>2876</v>
      </c>
      <c r="AA1099" t="s">
        <v>3330</v>
      </c>
      <c r="AE1099">
        <f t="shared" si="49"/>
        <v>0</v>
      </c>
      <c r="AF1099">
        <f t="shared" si="50"/>
        <v>2.4</v>
      </c>
      <c r="AH1099">
        <f t="shared" si="51"/>
        <v>2.4</v>
      </c>
    </row>
    <row r="1100" spans="1:34">
      <c r="A1100" s="1">
        <v>1098</v>
      </c>
      <c r="B1100">
        <v>1098</v>
      </c>
      <c r="C1100">
        <v>9</v>
      </c>
      <c r="E1100" t="s">
        <v>37</v>
      </c>
      <c r="F1100" t="s">
        <v>144</v>
      </c>
      <c r="G1100" t="s">
        <v>1580</v>
      </c>
      <c r="H1100" t="s">
        <v>2172</v>
      </c>
      <c r="I1100" t="s">
        <v>2177</v>
      </c>
      <c r="J1100" t="s">
        <v>2180</v>
      </c>
      <c r="K1100">
        <v>1</v>
      </c>
      <c r="L1100">
        <v>1.19</v>
      </c>
      <c r="M1100">
        <v>3272.5</v>
      </c>
      <c r="N1100">
        <f t="shared" si="52"/>
        <v>7854</v>
      </c>
      <c r="O1100" t="s">
        <v>2327</v>
      </c>
      <c r="P1100" t="s">
        <v>2773</v>
      </c>
      <c r="T1100" t="s">
        <v>2803</v>
      </c>
      <c r="V1100" t="s">
        <v>2837</v>
      </c>
      <c r="W1100" t="s">
        <v>2846</v>
      </c>
      <c r="X1100" t="s">
        <v>2873</v>
      </c>
      <c r="Z1100" t="s">
        <v>2876</v>
      </c>
      <c r="AA1100" t="s">
        <v>3331</v>
      </c>
      <c r="AE1100">
        <f t="shared" si="49"/>
        <v>0</v>
      </c>
      <c r="AF1100">
        <f t="shared" si="50"/>
        <v>2.4</v>
      </c>
      <c r="AH1100">
        <f t="shared" si="51"/>
        <v>2.4</v>
      </c>
    </row>
    <row r="1101" spans="1:34">
      <c r="A1101" s="1">
        <v>1099</v>
      </c>
      <c r="B1101">
        <v>1099</v>
      </c>
      <c r="C1101">
        <v>10</v>
      </c>
      <c r="E1101" t="s">
        <v>37</v>
      </c>
      <c r="F1101">
        <v>7913380</v>
      </c>
      <c r="G1101" t="s">
        <v>1580</v>
      </c>
      <c r="H1101" t="s">
        <v>2172</v>
      </c>
      <c r="I1101" t="s">
        <v>2177</v>
      </c>
      <c r="J1101" t="s">
        <v>2180</v>
      </c>
      <c r="K1101">
        <v>1</v>
      </c>
      <c r="L1101">
        <v>1.1499999999999999</v>
      </c>
      <c r="M1101">
        <v>3162.5</v>
      </c>
      <c r="N1101">
        <f t="shared" si="52"/>
        <v>7590</v>
      </c>
      <c r="O1101" t="s">
        <v>2299</v>
      </c>
      <c r="P1101" t="s">
        <v>2773</v>
      </c>
      <c r="T1101" t="s">
        <v>2803</v>
      </c>
      <c r="V1101" t="s">
        <v>2837</v>
      </c>
      <c r="W1101" t="s">
        <v>2846</v>
      </c>
      <c r="X1101" t="s">
        <v>2873</v>
      </c>
      <c r="Z1101" t="s">
        <v>2876</v>
      </c>
      <c r="AA1101" t="s">
        <v>3303</v>
      </c>
      <c r="AE1101">
        <f t="shared" si="49"/>
        <v>0</v>
      </c>
      <c r="AF1101">
        <f t="shared" si="50"/>
        <v>2.4</v>
      </c>
      <c r="AH1101">
        <f t="shared" si="51"/>
        <v>2.4</v>
      </c>
    </row>
    <row r="1102" spans="1:34">
      <c r="A1102" s="1">
        <v>1100</v>
      </c>
      <c r="B1102">
        <v>1100</v>
      </c>
      <c r="C1102">
        <v>11</v>
      </c>
      <c r="E1102" t="s">
        <v>37</v>
      </c>
      <c r="F1102" t="s">
        <v>145</v>
      </c>
      <c r="G1102" t="s">
        <v>1580</v>
      </c>
      <c r="H1102" t="s">
        <v>2172</v>
      </c>
      <c r="I1102" t="s">
        <v>2177</v>
      </c>
      <c r="J1102" t="s">
        <v>2180</v>
      </c>
      <c r="K1102">
        <v>1</v>
      </c>
      <c r="L1102">
        <v>1.65</v>
      </c>
      <c r="M1102">
        <v>4537.5</v>
      </c>
      <c r="N1102">
        <f t="shared" si="52"/>
        <v>10890</v>
      </c>
      <c r="O1102" t="s">
        <v>2327</v>
      </c>
      <c r="P1102" t="s">
        <v>2773</v>
      </c>
      <c r="T1102" t="s">
        <v>2803</v>
      </c>
      <c r="V1102" t="s">
        <v>2837</v>
      </c>
      <c r="W1102" t="s">
        <v>2846</v>
      </c>
      <c r="X1102" t="s">
        <v>2873</v>
      </c>
      <c r="Z1102" t="s">
        <v>2876</v>
      </c>
      <c r="AA1102" t="s">
        <v>3331</v>
      </c>
      <c r="AE1102">
        <f t="shared" si="49"/>
        <v>0</v>
      </c>
      <c r="AF1102">
        <f t="shared" si="50"/>
        <v>2.4</v>
      </c>
      <c r="AH1102">
        <f t="shared" si="51"/>
        <v>2.4</v>
      </c>
    </row>
    <row r="1103" spans="1:34">
      <c r="A1103" s="1">
        <v>1101</v>
      </c>
      <c r="B1103">
        <v>1101</v>
      </c>
      <c r="C1103">
        <v>12</v>
      </c>
      <c r="E1103" t="s">
        <v>37</v>
      </c>
      <c r="F1103" t="s">
        <v>146</v>
      </c>
      <c r="G1103" t="s">
        <v>1580</v>
      </c>
      <c r="H1103" t="s">
        <v>2172</v>
      </c>
      <c r="I1103" t="s">
        <v>2177</v>
      </c>
      <c r="J1103" t="s">
        <v>2180</v>
      </c>
      <c r="K1103">
        <v>1</v>
      </c>
      <c r="L1103">
        <v>1.48</v>
      </c>
      <c r="M1103">
        <v>4070</v>
      </c>
      <c r="N1103">
        <f t="shared" si="52"/>
        <v>9768</v>
      </c>
      <c r="O1103" t="s">
        <v>2313</v>
      </c>
      <c r="P1103" t="s">
        <v>2773</v>
      </c>
      <c r="T1103" t="s">
        <v>2803</v>
      </c>
      <c r="V1103" t="s">
        <v>2837</v>
      </c>
      <c r="W1103" t="s">
        <v>2846</v>
      </c>
      <c r="X1103" t="s">
        <v>2873</v>
      </c>
      <c r="Z1103" t="s">
        <v>2876</v>
      </c>
      <c r="AA1103" t="s">
        <v>3317</v>
      </c>
      <c r="AE1103">
        <f t="shared" si="49"/>
        <v>0</v>
      </c>
      <c r="AF1103">
        <f t="shared" si="50"/>
        <v>2.4</v>
      </c>
      <c r="AH1103">
        <f t="shared" si="51"/>
        <v>2.4</v>
      </c>
    </row>
    <row r="1104" spans="1:34">
      <c r="A1104" s="1">
        <v>1102</v>
      </c>
      <c r="B1104">
        <v>1102</v>
      </c>
      <c r="C1104">
        <v>13</v>
      </c>
      <c r="E1104" t="s">
        <v>37</v>
      </c>
      <c r="F1104" t="s">
        <v>147</v>
      </c>
      <c r="G1104" t="s">
        <v>1580</v>
      </c>
      <c r="H1104" t="s">
        <v>2172</v>
      </c>
      <c r="I1104" t="s">
        <v>2177</v>
      </c>
      <c r="J1104" t="s">
        <v>2180</v>
      </c>
      <c r="K1104">
        <v>1</v>
      </c>
      <c r="L1104">
        <v>2.5499999999999998</v>
      </c>
      <c r="M1104">
        <v>7012.5</v>
      </c>
      <c r="N1104">
        <f t="shared" si="52"/>
        <v>16830</v>
      </c>
      <c r="O1104" t="s">
        <v>2328</v>
      </c>
      <c r="P1104" t="s">
        <v>2773</v>
      </c>
      <c r="T1104" t="s">
        <v>2803</v>
      </c>
      <c r="V1104" t="s">
        <v>2837</v>
      </c>
      <c r="W1104" t="s">
        <v>2846</v>
      </c>
      <c r="X1104" t="s">
        <v>2873</v>
      </c>
      <c r="Z1104" t="s">
        <v>2876</v>
      </c>
      <c r="AA1104" t="s">
        <v>3332</v>
      </c>
      <c r="AE1104">
        <f t="shared" si="49"/>
        <v>0</v>
      </c>
      <c r="AF1104">
        <f t="shared" si="50"/>
        <v>2.4</v>
      </c>
      <c r="AH1104">
        <f t="shared" si="51"/>
        <v>2.4</v>
      </c>
    </row>
    <row r="1105" spans="1:34">
      <c r="A1105" s="1">
        <v>1103</v>
      </c>
      <c r="B1105">
        <v>1103</v>
      </c>
      <c r="C1105">
        <v>14</v>
      </c>
      <c r="E1105" t="s">
        <v>38</v>
      </c>
      <c r="F1105" t="s">
        <v>148</v>
      </c>
      <c r="G1105" t="s">
        <v>1580</v>
      </c>
      <c r="H1105" t="s">
        <v>2172</v>
      </c>
      <c r="I1105" t="s">
        <v>2177</v>
      </c>
      <c r="J1105" t="s">
        <v>2182</v>
      </c>
      <c r="K1105">
        <v>1</v>
      </c>
      <c r="L1105">
        <v>2.77</v>
      </c>
      <c r="M1105">
        <v>7617.5</v>
      </c>
      <c r="N1105">
        <f t="shared" si="52"/>
        <v>18282</v>
      </c>
      <c r="O1105" t="s">
        <v>2313</v>
      </c>
      <c r="P1105">
        <v>18</v>
      </c>
      <c r="T1105" t="s">
        <v>2803</v>
      </c>
      <c r="V1105" t="s">
        <v>2837</v>
      </c>
      <c r="W1105" t="s">
        <v>2846</v>
      </c>
      <c r="X1105" t="s">
        <v>2873</v>
      </c>
      <c r="Z1105" t="s">
        <v>2876</v>
      </c>
      <c r="AA1105" t="s">
        <v>3317</v>
      </c>
      <c r="AE1105">
        <f t="shared" si="49"/>
        <v>0</v>
      </c>
      <c r="AF1105">
        <f t="shared" si="50"/>
        <v>2.4</v>
      </c>
      <c r="AH1105">
        <f t="shared" si="51"/>
        <v>2.4</v>
      </c>
    </row>
    <row r="1106" spans="1:34">
      <c r="A1106" s="1">
        <v>1104</v>
      </c>
      <c r="B1106">
        <v>1104</v>
      </c>
      <c r="C1106">
        <v>15</v>
      </c>
      <c r="E1106" t="s">
        <v>38</v>
      </c>
      <c r="F1106">
        <v>11911063</v>
      </c>
      <c r="G1106" t="s">
        <v>1580</v>
      </c>
      <c r="H1106" t="s">
        <v>2172</v>
      </c>
      <c r="I1106" t="s">
        <v>2177</v>
      </c>
      <c r="J1106" t="s">
        <v>2180</v>
      </c>
      <c r="K1106">
        <v>1</v>
      </c>
      <c r="L1106">
        <v>1.45</v>
      </c>
      <c r="M1106">
        <v>3987.5</v>
      </c>
      <c r="N1106">
        <f t="shared" si="52"/>
        <v>9570</v>
      </c>
      <c r="O1106" t="s">
        <v>2313</v>
      </c>
      <c r="P1106">
        <v>14</v>
      </c>
      <c r="T1106" t="s">
        <v>2803</v>
      </c>
      <c r="V1106" t="s">
        <v>2837</v>
      </c>
      <c r="W1106" t="s">
        <v>2846</v>
      </c>
      <c r="X1106" t="s">
        <v>2873</v>
      </c>
      <c r="Z1106" t="s">
        <v>2876</v>
      </c>
      <c r="AA1106" t="s">
        <v>3317</v>
      </c>
      <c r="AE1106">
        <f t="shared" si="49"/>
        <v>0</v>
      </c>
      <c r="AF1106">
        <f t="shared" si="50"/>
        <v>2.4</v>
      </c>
      <c r="AH1106">
        <f t="shared" si="51"/>
        <v>2.4</v>
      </c>
    </row>
    <row r="1107" spans="1:34">
      <c r="A1107" s="1">
        <v>1105</v>
      </c>
      <c r="B1107">
        <v>1105</v>
      </c>
      <c r="C1107">
        <v>16</v>
      </c>
      <c r="E1107" t="s">
        <v>38</v>
      </c>
      <c r="F1107" t="s">
        <v>149</v>
      </c>
      <c r="G1107" t="s">
        <v>1580</v>
      </c>
      <c r="H1107" t="s">
        <v>2172</v>
      </c>
      <c r="I1107" t="s">
        <v>2177</v>
      </c>
      <c r="J1107" t="s">
        <v>2180</v>
      </c>
      <c r="K1107">
        <v>1</v>
      </c>
      <c r="L1107">
        <v>1.61</v>
      </c>
      <c r="M1107">
        <v>4427.5</v>
      </c>
      <c r="N1107">
        <f t="shared" si="52"/>
        <v>10626</v>
      </c>
      <c r="O1107" t="s">
        <v>2313</v>
      </c>
      <c r="P1107">
        <v>17.5</v>
      </c>
      <c r="T1107" t="s">
        <v>2803</v>
      </c>
      <c r="V1107" t="s">
        <v>2837</v>
      </c>
      <c r="W1107" t="s">
        <v>2846</v>
      </c>
      <c r="X1107" t="s">
        <v>2873</v>
      </c>
      <c r="Z1107" t="s">
        <v>2876</v>
      </c>
      <c r="AA1107" t="s">
        <v>3317</v>
      </c>
      <c r="AE1107">
        <f t="shared" si="49"/>
        <v>0</v>
      </c>
      <c r="AF1107">
        <f t="shared" si="50"/>
        <v>2.4</v>
      </c>
      <c r="AH1107">
        <f t="shared" si="51"/>
        <v>2.4</v>
      </c>
    </row>
    <row r="1108" spans="1:34">
      <c r="A1108" s="1">
        <v>1106</v>
      </c>
      <c r="B1108">
        <v>1106</v>
      </c>
      <c r="C1108">
        <v>17</v>
      </c>
      <c r="E1108" t="s">
        <v>38</v>
      </c>
      <c r="F1108" t="s">
        <v>150</v>
      </c>
      <c r="G1108" t="s">
        <v>1580</v>
      </c>
      <c r="H1108" t="s">
        <v>2172</v>
      </c>
      <c r="I1108" t="s">
        <v>2177</v>
      </c>
      <c r="J1108" t="s">
        <v>2180</v>
      </c>
      <c r="K1108">
        <v>1</v>
      </c>
      <c r="L1108">
        <v>2.4900000000000002</v>
      </c>
      <c r="M1108">
        <v>6847.5</v>
      </c>
      <c r="N1108">
        <f t="shared" si="52"/>
        <v>16434</v>
      </c>
      <c r="O1108" t="s">
        <v>2329</v>
      </c>
      <c r="P1108">
        <v>16.5</v>
      </c>
      <c r="T1108" t="s">
        <v>2803</v>
      </c>
      <c r="V1108" t="s">
        <v>2837</v>
      </c>
      <c r="W1108" t="s">
        <v>2846</v>
      </c>
      <c r="X1108" t="s">
        <v>2873</v>
      </c>
      <c r="Z1108" t="s">
        <v>2876</v>
      </c>
      <c r="AA1108" t="s">
        <v>3333</v>
      </c>
      <c r="AE1108">
        <f t="shared" si="49"/>
        <v>0</v>
      </c>
      <c r="AF1108">
        <f t="shared" si="50"/>
        <v>2.4</v>
      </c>
      <c r="AH1108">
        <f t="shared" si="51"/>
        <v>2.4</v>
      </c>
    </row>
    <row r="1109" spans="1:34">
      <c r="A1109" s="1">
        <v>1107</v>
      </c>
      <c r="B1109">
        <v>1107</v>
      </c>
      <c r="C1109">
        <v>18</v>
      </c>
      <c r="E1109" t="s">
        <v>38</v>
      </c>
      <c r="F1109" t="s">
        <v>151</v>
      </c>
      <c r="G1109" t="s">
        <v>1580</v>
      </c>
      <c r="H1109" t="s">
        <v>2172</v>
      </c>
      <c r="I1109" t="s">
        <v>2177</v>
      </c>
      <c r="J1109" t="s">
        <v>2180</v>
      </c>
      <c r="K1109">
        <v>1</v>
      </c>
      <c r="L1109">
        <v>2.72</v>
      </c>
      <c r="M1109">
        <v>7480</v>
      </c>
      <c r="N1109">
        <f t="shared" si="52"/>
        <v>17952</v>
      </c>
      <c r="O1109" t="s">
        <v>2198</v>
      </c>
      <c r="P1109">
        <v>17.5</v>
      </c>
      <c r="T1109" t="s">
        <v>2803</v>
      </c>
      <c r="V1109" t="s">
        <v>2837</v>
      </c>
      <c r="W1109" t="s">
        <v>2846</v>
      </c>
      <c r="X1109" t="s">
        <v>2873</v>
      </c>
      <c r="Z1109" t="s">
        <v>2876</v>
      </c>
      <c r="AA1109" t="s">
        <v>3295</v>
      </c>
      <c r="AE1109">
        <f t="shared" si="49"/>
        <v>0</v>
      </c>
      <c r="AF1109">
        <f t="shared" si="50"/>
        <v>2.4</v>
      </c>
      <c r="AH1109">
        <f t="shared" si="51"/>
        <v>2.4</v>
      </c>
    </row>
    <row r="1110" spans="1:34">
      <c r="A1110" s="1">
        <v>1108</v>
      </c>
      <c r="B1110">
        <v>1108</v>
      </c>
      <c r="C1110">
        <v>19</v>
      </c>
      <c r="E1110" t="s">
        <v>38</v>
      </c>
      <c r="F1110" t="s">
        <v>152</v>
      </c>
      <c r="G1110" t="s">
        <v>1580</v>
      </c>
      <c r="H1110" t="s">
        <v>2172</v>
      </c>
      <c r="I1110" t="s">
        <v>2177</v>
      </c>
      <c r="J1110" t="s">
        <v>2180</v>
      </c>
      <c r="K1110">
        <v>1</v>
      </c>
      <c r="L1110">
        <v>1.1399999999999999</v>
      </c>
      <c r="M1110">
        <v>3135</v>
      </c>
      <c r="N1110">
        <f t="shared" si="52"/>
        <v>7524</v>
      </c>
      <c r="O1110" t="s">
        <v>2313</v>
      </c>
      <c r="P1110">
        <v>18</v>
      </c>
      <c r="T1110" t="s">
        <v>2803</v>
      </c>
      <c r="V1110" t="s">
        <v>2837</v>
      </c>
      <c r="W1110" t="s">
        <v>2846</v>
      </c>
      <c r="X1110" t="s">
        <v>2873</v>
      </c>
      <c r="Z1110" t="s">
        <v>2876</v>
      </c>
      <c r="AA1110" t="s">
        <v>3317</v>
      </c>
      <c r="AE1110">
        <f t="shared" si="49"/>
        <v>0</v>
      </c>
      <c r="AF1110">
        <f t="shared" si="50"/>
        <v>2.4</v>
      </c>
      <c r="AH1110">
        <f t="shared" si="51"/>
        <v>2.4</v>
      </c>
    </row>
    <row r="1111" spans="1:34">
      <c r="A1111" s="1">
        <v>1109</v>
      </c>
      <c r="B1111">
        <v>1109</v>
      </c>
      <c r="C1111">
        <v>20</v>
      </c>
      <c r="E1111" t="s">
        <v>38</v>
      </c>
      <c r="F1111" t="s">
        <v>153</v>
      </c>
      <c r="G1111" t="s">
        <v>1580</v>
      </c>
      <c r="H1111" t="s">
        <v>2172</v>
      </c>
      <c r="I1111" t="s">
        <v>2177</v>
      </c>
      <c r="J1111" t="s">
        <v>2180</v>
      </c>
      <c r="K1111">
        <v>1</v>
      </c>
      <c r="L1111">
        <v>2.08</v>
      </c>
      <c r="M1111">
        <v>5720</v>
      </c>
      <c r="N1111">
        <f t="shared" si="52"/>
        <v>13728</v>
      </c>
      <c r="O1111" t="s">
        <v>2313</v>
      </c>
      <c r="P1111">
        <v>19</v>
      </c>
      <c r="T1111" t="s">
        <v>2803</v>
      </c>
      <c r="V1111" t="s">
        <v>2837</v>
      </c>
      <c r="W1111" t="s">
        <v>2846</v>
      </c>
      <c r="X1111" t="s">
        <v>2873</v>
      </c>
      <c r="Z1111" t="s">
        <v>2876</v>
      </c>
      <c r="AA1111" t="s">
        <v>3317</v>
      </c>
      <c r="AE1111">
        <f t="shared" si="49"/>
        <v>0</v>
      </c>
      <c r="AF1111">
        <f t="shared" si="50"/>
        <v>2.4</v>
      </c>
      <c r="AH1111">
        <f t="shared" si="51"/>
        <v>2.4</v>
      </c>
    </row>
    <row r="1112" spans="1:34">
      <c r="A1112" s="1">
        <v>1110</v>
      </c>
      <c r="B1112">
        <v>1110</v>
      </c>
      <c r="C1112">
        <v>21</v>
      </c>
      <c r="E1112" t="s">
        <v>38</v>
      </c>
      <c r="F1112" t="s">
        <v>154</v>
      </c>
      <c r="G1112" t="s">
        <v>1580</v>
      </c>
      <c r="H1112" t="s">
        <v>2172</v>
      </c>
      <c r="I1112" t="s">
        <v>2177</v>
      </c>
      <c r="J1112" t="s">
        <v>2180</v>
      </c>
      <c r="K1112">
        <v>1</v>
      </c>
      <c r="L1112">
        <v>1.57</v>
      </c>
      <c r="M1112">
        <v>4317.5</v>
      </c>
      <c r="N1112">
        <f t="shared" si="52"/>
        <v>10362</v>
      </c>
      <c r="O1112" t="s">
        <v>2313</v>
      </c>
      <c r="P1112">
        <v>18.5</v>
      </c>
      <c r="T1112" t="s">
        <v>2803</v>
      </c>
      <c r="V1112" t="s">
        <v>2837</v>
      </c>
      <c r="W1112" t="s">
        <v>2846</v>
      </c>
      <c r="X1112" t="s">
        <v>2873</v>
      </c>
      <c r="Z1112" t="s">
        <v>2876</v>
      </c>
      <c r="AA1112" t="s">
        <v>3317</v>
      </c>
      <c r="AE1112">
        <f t="shared" si="49"/>
        <v>0</v>
      </c>
      <c r="AF1112">
        <f t="shared" si="50"/>
        <v>2.4</v>
      </c>
      <c r="AH1112">
        <f t="shared" si="51"/>
        <v>2.4</v>
      </c>
    </row>
    <row r="1113" spans="1:34">
      <c r="A1113" s="1">
        <v>1111</v>
      </c>
      <c r="B1113">
        <v>1111</v>
      </c>
      <c r="C1113">
        <v>22</v>
      </c>
      <c r="E1113" t="s">
        <v>38</v>
      </c>
      <c r="F1113">
        <v>12911049</v>
      </c>
      <c r="G1113" t="s">
        <v>1580</v>
      </c>
      <c r="H1113" t="s">
        <v>2172</v>
      </c>
      <c r="I1113" t="s">
        <v>2177</v>
      </c>
      <c r="J1113" t="s">
        <v>2180</v>
      </c>
      <c r="K1113">
        <v>1</v>
      </c>
      <c r="L1113">
        <v>1.37</v>
      </c>
      <c r="M1113">
        <v>3767.5</v>
      </c>
      <c r="N1113">
        <f t="shared" si="52"/>
        <v>9042</v>
      </c>
      <c r="O1113" t="s">
        <v>2313</v>
      </c>
      <c r="P1113">
        <v>18</v>
      </c>
      <c r="T1113" t="s">
        <v>2803</v>
      </c>
      <c r="V1113" t="s">
        <v>2837</v>
      </c>
      <c r="W1113" t="s">
        <v>2846</v>
      </c>
      <c r="X1113" t="s">
        <v>2873</v>
      </c>
      <c r="Z1113" t="s">
        <v>2876</v>
      </c>
      <c r="AA1113" t="s">
        <v>3317</v>
      </c>
      <c r="AE1113">
        <f t="shared" si="49"/>
        <v>0</v>
      </c>
      <c r="AF1113">
        <f t="shared" si="50"/>
        <v>2.4</v>
      </c>
      <c r="AH1113">
        <f t="shared" si="51"/>
        <v>2.4</v>
      </c>
    </row>
    <row r="1114" spans="1:34">
      <c r="A1114" s="1">
        <v>1112</v>
      </c>
      <c r="B1114">
        <v>1112</v>
      </c>
      <c r="C1114">
        <v>23</v>
      </c>
      <c r="E1114" t="s">
        <v>38</v>
      </c>
      <c r="F1114" t="s">
        <v>155</v>
      </c>
      <c r="G1114" t="s">
        <v>1580</v>
      </c>
      <c r="H1114" t="s">
        <v>2172</v>
      </c>
      <c r="I1114" t="s">
        <v>2177</v>
      </c>
      <c r="J1114" t="s">
        <v>2180</v>
      </c>
      <c r="K1114">
        <v>1</v>
      </c>
      <c r="L1114">
        <v>2.0499999999999998</v>
      </c>
      <c r="M1114">
        <v>5637.5</v>
      </c>
      <c r="N1114">
        <f t="shared" si="52"/>
        <v>13530</v>
      </c>
      <c r="O1114" t="s">
        <v>2330</v>
      </c>
      <c r="P1114">
        <v>19.5</v>
      </c>
      <c r="T1114" t="s">
        <v>2803</v>
      </c>
      <c r="V1114" t="s">
        <v>2837</v>
      </c>
      <c r="W1114" t="s">
        <v>2846</v>
      </c>
      <c r="X1114" t="s">
        <v>2873</v>
      </c>
      <c r="Z1114" t="s">
        <v>2876</v>
      </c>
      <c r="AA1114" t="s">
        <v>3334</v>
      </c>
      <c r="AE1114">
        <f t="shared" si="49"/>
        <v>0</v>
      </c>
      <c r="AF1114">
        <f t="shared" si="50"/>
        <v>2.4</v>
      </c>
      <c r="AH1114">
        <f t="shared" si="51"/>
        <v>2.4</v>
      </c>
    </row>
    <row r="1115" spans="1:34">
      <c r="A1115" s="1">
        <v>1113</v>
      </c>
      <c r="B1115">
        <v>1113</v>
      </c>
      <c r="C1115">
        <v>24</v>
      </c>
      <c r="E1115" t="s">
        <v>38</v>
      </c>
      <c r="F1115">
        <v>13911045</v>
      </c>
      <c r="G1115" t="s">
        <v>1580</v>
      </c>
      <c r="H1115" t="s">
        <v>2172</v>
      </c>
      <c r="I1115" t="s">
        <v>2177</v>
      </c>
      <c r="J1115" t="s">
        <v>2179</v>
      </c>
      <c r="K1115">
        <v>1</v>
      </c>
      <c r="L1115">
        <v>2.06</v>
      </c>
      <c r="M1115">
        <v>5665</v>
      </c>
      <c r="N1115">
        <f t="shared" si="52"/>
        <v>13596</v>
      </c>
      <c r="O1115" t="s">
        <v>2313</v>
      </c>
      <c r="P1115">
        <v>17</v>
      </c>
      <c r="T1115" t="s">
        <v>2803</v>
      </c>
      <c r="V1115" t="s">
        <v>2837</v>
      </c>
      <c r="W1115" t="s">
        <v>2846</v>
      </c>
      <c r="X1115" t="s">
        <v>2873</v>
      </c>
      <c r="Z1115" t="s">
        <v>2876</v>
      </c>
      <c r="AA1115" t="s">
        <v>3317</v>
      </c>
      <c r="AE1115">
        <f t="shared" si="49"/>
        <v>0</v>
      </c>
      <c r="AF1115">
        <f t="shared" si="50"/>
        <v>2.4</v>
      </c>
      <c r="AH1115">
        <f t="shared" si="51"/>
        <v>2.4</v>
      </c>
    </row>
    <row r="1116" spans="1:34">
      <c r="A1116" s="1">
        <v>1114</v>
      </c>
      <c r="B1116">
        <v>1114</v>
      </c>
      <c r="C1116">
        <v>25</v>
      </c>
      <c r="E1116" t="s">
        <v>38</v>
      </c>
      <c r="F1116" t="s">
        <v>156</v>
      </c>
      <c r="G1116" t="s">
        <v>1580</v>
      </c>
      <c r="H1116" t="s">
        <v>2172</v>
      </c>
      <c r="I1116" t="s">
        <v>2177</v>
      </c>
      <c r="J1116" t="s">
        <v>2179</v>
      </c>
      <c r="K1116">
        <v>1</v>
      </c>
      <c r="L1116">
        <v>2.35</v>
      </c>
      <c r="M1116">
        <v>6462.5</v>
      </c>
      <c r="N1116">
        <f t="shared" si="52"/>
        <v>15510</v>
      </c>
      <c r="O1116" t="s">
        <v>2327</v>
      </c>
      <c r="P1116">
        <v>17</v>
      </c>
      <c r="T1116" t="s">
        <v>2803</v>
      </c>
      <c r="V1116" t="s">
        <v>2837</v>
      </c>
      <c r="W1116" t="s">
        <v>2846</v>
      </c>
      <c r="X1116" t="s">
        <v>2873</v>
      </c>
      <c r="Z1116" t="s">
        <v>2876</v>
      </c>
      <c r="AA1116" t="s">
        <v>3331</v>
      </c>
      <c r="AE1116">
        <f t="shared" si="49"/>
        <v>0</v>
      </c>
      <c r="AF1116">
        <f t="shared" si="50"/>
        <v>2.4</v>
      </c>
      <c r="AH1116">
        <f t="shared" si="51"/>
        <v>2.4</v>
      </c>
    </row>
    <row r="1117" spans="1:34">
      <c r="A1117" s="1">
        <v>1115</v>
      </c>
      <c r="B1117">
        <v>1115</v>
      </c>
      <c r="C1117">
        <v>26</v>
      </c>
      <c r="E1117" t="s">
        <v>38</v>
      </c>
      <c r="F1117">
        <v>12911055</v>
      </c>
      <c r="G1117" t="s">
        <v>1580</v>
      </c>
      <c r="H1117" t="s">
        <v>2172</v>
      </c>
      <c r="I1117" t="s">
        <v>2177</v>
      </c>
      <c r="J1117" t="s">
        <v>2180</v>
      </c>
      <c r="K1117">
        <v>1</v>
      </c>
      <c r="L1117">
        <v>1.77</v>
      </c>
      <c r="M1117">
        <v>4867.5</v>
      </c>
      <c r="N1117">
        <f t="shared" si="52"/>
        <v>11682</v>
      </c>
      <c r="O1117" t="s">
        <v>2313</v>
      </c>
      <c r="P1117">
        <v>18.5</v>
      </c>
      <c r="T1117" t="s">
        <v>2803</v>
      </c>
      <c r="V1117" t="s">
        <v>2837</v>
      </c>
      <c r="W1117" t="s">
        <v>2846</v>
      </c>
      <c r="X1117" t="s">
        <v>2873</v>
      </c>
      <c r="Z1117" t="s">
        <v>2876</v>
      </c>
      <c r="AA1117" t="s">
        <v>3317</v>
      </c>
      <c r="AE1117">
        <f t="shared" si="49"/>
        <v>0</v>
      </c>
      <c r="AF1117">
        <f t="shared" si="50"/>
        <v>2.4</v>
      </c>
      <c r="AH1117">
        <f t="shared" si="51"/>
        <v>2.4</v>
      </c>
    </row>
    <row r="1118" spans="1:34">
      <c r="A1118" s="1">
        <v>1116</v>
      </c>
      <c r="B1118">
        <v>1116</v>
      </c>
      <c r="C1118">
        <v>27</v>
      </c>
      <c r="E1118" t="s">
        <v>38</v>
      </c>
      <c r="F1118">
        <v>12911057</v>
      </c>
      <c r="G1118" t="s">
        <v>1580</v>
      </c>
      <c r="H1118" t="s">
        <v>2172</v>
      </c>
      <c r="I1118" t="s">
        <v>2177</v>
      </c>
      <c r="J1118" t="s">
        <v>2180</v>
      </c>
      <c r="K1118">
        <v>1</v>
      </c>
      <c r="L1118">
        <v>1.82</v>
      </c>
      <c r="M1118">
        <v>5005</v>
      </c>
      <c r="N1118">
        <f t="shared" si="52"/>
        <v>12012</v>
      </c>
      <c r="O1118" t="s">
        <v>2313</v>
      </c>
      <c r="P1118">
        <v>18.5</v>
      </c>
      <c r="T1118" t="s">
        <v>2803</v>
      </c>
      <c r="V1118" t="s">
        <v>2837</v>
      </c>
      <c r="W1118" t="s">
        <v>2846</v>
      </c>
      <c r="X1118" t="s">
        <v>2873</v>
      </c>
      <c r="Z1118" t="s">
        <v>2876</v>
      </c>
      <c r="AA1118" t="s">
        <v>3317</v>
      </c>
      <c r="AE1118">
        <f t="shared" si="49"/>
        <v>0</v>
      </c>
      <c r="AF1118">
        <f t="shared" si="50"/>
        <v>2.4</v>
      </c>
      <c r="AH1118">
        <f t="shared" si="51"/>
        <v>2.4</v>
      </c>
    </row>
    <row r="1119" spans="1:34">
      <c r="A1119" s="1">
        <v>1117</v>
      </c>
      <c r="B1119">
        <v>1117</v>
      </c>
      <c r="C1119">
        <v>28</v>
      </c>
      <c r="E1119" t="s">
        <v>38</v>
      </c>
      <c r="F1119" t="s">
        <v>157</v>
      </c>
      <c r="G1119" t="s">
        <v>1580</v>
      </c>
      <c r="H1119" t="s">
        <v>2172</v>
      </c>
      <c r="I1119" t="s">
        <v>2177</v>
      </c>
      <c r="J1119" t="s">
        <v>2182</v>
      </c>
      <c r="K1119">
        <v>1</v>
      </c>
      <c r="L1119">
        <v>2.56</v>
      </c>
      <c r="M1119">
        <v>7040</v>
      </c>
      <c r="N1119">
        <f t="shared" si="52"/>
        <v>16896</v>
      </c>
      <c r="O1119" t="s">
        <v>2327</v>
      </c>
      <c r="P1119">
        <v>19.5</v>
      </c>
      <c r="T1119" t="s">
        <v>2803</v>
      </c>
      <c r="V1119" t="s">
        <v>2837</v>
      </c>
      <c r="W1119" t="s">
        <v>2846</v>
      </c>
      <c r="X1119" t="s">
        <v>2873</v>
      </c>
      <c r="Z1119" t="s">
        <v>2876</v>
      </c>
      <c r="AA1119" t="s">
        <v>3331</v>
      </c>
      <c r="AE1119">
        <f t="shared" si="49"/>
        <v>0</v>
      </c>
      <c r="AF1119">
        <f t="shared" si="50"/>
        <v>2.4</v>
      </c>
      <c r="AH1119">
        <f t="shared" si="51"/>
        <v>2.4</v>
      </c>
    </row>
    <row r="1120" spans="1:34">
      <c r="A1120" s="1">
        <v>1118</v>
      </c>
      <c r="B1120">
        <v>1118</v>
      </c>
      <c r="C1120">
        <v>29</v>
      </c>
      <c r="E1120" t="s">
        <v>38</v>
      </c>
      <c r="F1120" t="s">
        <v>158</v>
      </c>
      <c r="G1120" t="s">
        <v>1580</v>
      </c>
      <c r="H1120" t="s">
        <v>2172</v>
      </c>
      <c r="I1120" t="s">
        <v>2177</v>
      </c>
      <c r="J1120" t="s">
        <v>2180</v>
      </c>
      <c r="K1120">
        <v>1</v>
      </c>
      <c r="L1120">
        <v>1.87</v>
      </c>
      <c r="M1120">
        <v>5142.5</v>
      </c>
      <c r="N1120">
        <f t="shared" si="52"/>
        <v>12342</v>
      </c>
      <c r="O1120" t="s">
        <v>2313</v>
      </c>
      <c r="P1120">
        <v>18.5</v>
      </c>
      <c r="T1120" t="s">
        <v>2803</v>
      </c>
      <c r="V1120" t="s">
        <v>2837</v>
      </c>
      <c r="W1120" t="s">
        <v>2846</v>
      </c>
      <c r="X1120" t="s">
        <v>2873</v>
      </c>
      <c r="Z1120" t="s">
        <v>2876</v>
      </c>
      <c r="AA1120" t="s">
        <v>3317</v>
      </c>
      <c r="AE1120">
        <f t="shared" si="49"/>
        <v>0</v>
      </c>
      <c r="AF1120">
        <f t="shared" si="50"/>
        <v>2.4</v>
      </c>
      <c r="AH1120">
        <f t="shared" si="51"/>
        <v>2.4</v>
      </c>
    </row>
    <row r="1121" spans="1:34">
      <c r="A1121" s="1">
        <v>1119</v>
      </c>
      <c r="B1121">
        <v>1119</v>
      </c>
      <c r="C1121">
        <v>30</v>
      </c>
      <c r="E1121" t="s">
        <v>38</v>
      </c>
      <c r="F1121" t="s">
        <v>159</v>
      </c>
      <c r="G1121" t="s">
        <v>1580</v>
      </c>
      <c r="H1121" t="s">
        <v>2172</v>
      </c>
      <c r="I1121" t="s">
        <v>2177</v>
      </c>
      <c r="J1121" t="s">
        <v>2180</v>
      </c>
      <c r="K1121">
        <v>1</v>
      </c>
      <c r="L1121">
        <v>1.86</v>
      </c>
      <c r="M1121">
        <v>5115</v>
      </c>
      <c r="N1121">
        <f t="shared" si="52"/>
        <v>12276</v>
      </c>
      <c r="O1121" t="s">
        <v>2193</v>
      </c>
      <c r="P1121">
        <v>18</v>
      </c>
      <c r="T1121" t="s">
        <v>2803</v>
      </c>
      <c r="V1121" t="s">
        <v>2837</v>
      </c>
      <c r="W1121" t="s">
        <v>2846</v>
      </c>
      <c r="X1121" t="s">
        <v>2873</v>
      </c>
      <c r="Z1121" t="s">
        <v>2876</v>
      </c>
      <c r="AA1121" t="s">
        <v>3290</v>
      </c>
      <c r="AE1121">
        <f t="shared" si="49"/>
        <v>0</v>
      </c>
      <c r="AF1121">
        <f t="shared" si="50"/>
        <v>2.4</v>
      </c>
      <c r="AH1121">
        <f t="shared" si="51"/>
        <v>2.4</v>
      </c>
    </row>
    <row r="1122" spans="1:34">
      <c r="A1122" s="1">
        <v>1120</v>
      </c>
      <c r="B1122">
        <v>1120</v>
      </c>
      <c r="C1122">
        <v>31</v>
      </c>
      <c r="E1122" t="s">
        <v>38</v>
      </c>
      <c r="F1122" t="s">
        <v>149</v>
      </c>
      <c r="G1122" t="s">
        <v>1580</v>
      </c>
      <c r="H1122" t="s">
        <v>2172</v>
      </c>
      <c r="I1122" t="s">
        <v>2177</v>
      </c>
      <c r="J1122" t="s">
        <v>2180</v>
      </c>
      <c r="K1122">
        <v>1</v>
      </c>
      <c r="L1122">
        <v>1.8</v>
      </c>
      <c r="M1122">
        <v>4950</v>
      </c>
      <c r="N1122">
        <f t="shared" si="52"/>
        <v>11880</v>
      </c>
      <c r="O1122" t="s">
        <v>2313</v>
      </c>
      <c r="P1122">
        <v>18.5</v>
      </c>
      <c r="T1122" t="s">
        <v>2803</v>
      </c>
      <c r="V1122" t="s">
        <v>2837</v>
      </c>
      <c r="W1122" t="s">
        <v>2846</v>
      </c>
      <c r="X1122" t="s">
        <v>2873</v>
      </c>
      <c r="Z1122" t="s">
        <v>2876</v>
      </c>
      <c r="AA1122" t="s">
        <v>3317</v>
      </c>
      <c r="AE1122">
        <f t="shared" si="49"/>
        <v>0</v>
      </c>
      <c r="AF1122">
        <f t="shared" si="50"/>
        <v>2.4</v>
      </c>
      <c r="AH1122">
        <f t="shared" si="51"/>
        <v>2.4</v>
      </c>
    </row>
    <row r="1123" spans="1:34">
      <c r="A1123" s="1">
        <v>1121</v>
      </c>
      <c r="B1123">
        <v>1121</v>
      </c>
      <c r="C1123">
        <v>32</v>
      </c>
      <c r="E1123" t="s">
        <v>38</v>
      </c>
      <c r="F1123" t="s">
        <v>160</v>
      </c>
      <c r="G1123" t="s">
        <v>1580</v>
      </c>
      <c r="H1123" t="s">
        <v>2172</v>
      </c>
      <c r="I1123" t="s">
        <v>2177</v>
      </c>
      <c r="J1123" t="s">
        <v>2180</v>
      </c>
      <c r="K1123">
        <v>1</v>
      </c>
      <c r="L1123">
        <v>1.91</v>
      </c>
      <c r="M1123">
        <v>5252.5</v>
      </c>
      <c r="N1123">
        <f t="shared" si="52"/>
        <v>12606</v>
      </c>
      <c r="O1123" t="s">
        <v>2198</v>
      </c>
      <c r="P1123">
        <v>18.5</v>
      </c>
      <c r="T1123" t="s">
        <v>2803</v>
      </c>
      <c r="V1123" t="s">
        <v>2837</v>
      </c>
      <c r="W1123" t="s">
        <v>2846</v>
      </c>
      <c r="X1123" t="s">
        <v>2873</v>
      </c>
      <c r="Z1123" t="s">
        <v>2876</v>
      </c>
      <c r="AA1123" t="s">
        <v>3295</v>
      </c>
      <c r="AE1123">
        <f t="shared" si="49"/>
        <v>0</v>
      </c>
      <c r="AF1123">
        <f t="shared" si="50"/>
        <v>2.4</v>
      </c>
      <c r="AH1123">
        <f t="shared" si="51"/>
        <v>2.4</v>
      </c>
    </row>
    <row r="1124" spans="1:34">
      <c r="A1124" s="1">
        <v>1122</v>
      </c>
      <c r="B1124">
        <v>1122</v>
      </c>
      <c r="C1124">
        <v>33</v>
      </c>
      <c r="E1124" t="s">
        <v>38</v>
      </c>
      <c r="F1124">
        <v>12911049</v>
      </c>
      <c r="G1124" t="s">
        <v>1580</v>
      </c>
      <c r="H1124" t="s">
        <v>2172</v>
      </c>
      <c r="I1124" t="s">
        <v>2177</v>
      </c>
      <c r="J1124" t="s">
        <v>2180</v>
      </c>
      <c r="K1124">
        <v>1</v>
      </c>
      <c r="L1124">
        <v>1.31</v>
      </c>
      <c r="M1124">
        <v>3602.5</v>
      </c>
      <c r="N1124">
        <f t="shared" si="52"/>
        <v>8646</v>
      </c>
      <c r="O1124" t="s">
        <v>2313</v>
      </c>
      <c r="P1124">
        <v>18.5</v>
      </c>
      <c r="T1124" t="s">
        <v>2803</v>
      </c>
      <c r="V1124" t="s">
        <v>2837</v>
      </c>
      <c r="W1124" t="s">
        <v>2846</v>
      </c>
      <c r="X1124" t="s">
        <v>2873</v>
      </c>
      <c r="Z1124" t="s">
        <v>2876</v>
      </c>
      <c r="AA1124" t="s">
        <v>3317</v>
      </c>
      <c r="AE1124">
        <f t="shared" si="49"/>
        <v>0</v>
      </c>
      <c r="AF1124">
        <f t="shared" si="50"/>
        <v>2.4</v>
      </c>
      <c r="AH1124">
        <f t="shared" si="51"/>
        <v>2.4</v>
      </c>
    </row>
    <row r="1125" spans="1:34">
      <c r="A1125" s="1">
        <v>1123</v>
      </c>
      <c r="B1125">
        <v>1123</v>
      </c>
      <c r="C1125">
        <v>34</v>
      </c>
      <c r="E1125" t="s">
        <v>38</v>
      </c>
      <c r="F1125" t="s">
        <v>161</v>
      </c>
      <c r="G1125" t="s">
        <v>1580</v>
      </c>
      <c r="H1125" t="s">
        <v>2172</v>
      </c>
      <c r="I1125" t="s">
        <v>2177</v>
      </c>
      <c r="J1125" t="s">
        <v>2180</v>
      </c>
      <c r="K1125">
        <v>1</v>
      </c>
      <c r="L1125">
        <v>2.4300000000000002</v>
      </c>
      <c r="M1125">
        <v>6682.5</v>
      </c>
      <c r="N1125">
        <f t="shared" si="52"/>
        <v>16038</v>
      </c>
      <c r="O1125" t="s">
        <v>2331</v>
      </c>
      <c r="P1125">
        <v>17</v>
      </c>
      <c r="T1125" t="s">
        <v>2803</v>
      </c>
      <c r="V1125" t="s">
        <v>2837</v>
      </c>
      <c r="W1125" t="s">
        <v>2846</v>
      </c>
      <c r="X1125" t="s">
        <v>2873</v>
      </c>
      <c r="Z1125" t="s">
        <v>2876</v>
      </c>
      <c r="AA1125" t="s">
        <v>3335</v>
      </c>
      <c r="AE1125">
        <f t="shared" si="49"/>
        <v>0</v>
      </c>
      <c r="AF1125">
        <f t="shared" si="50"/>
        <v>2.4</v>
      </c>
      <c r="AH1125">
        <f t="shared" si="51"/>
        <v>2.4</v>
      </c>
    </row>
    <row r="1126" spans="1:34">
      <c r="A1126" s="1">
        <v>1124</v>
      </c>
      <c r="B1126">
        <v>1124</v>
      </c>
      <c r="C1126">
        <v>35</v>
      </c>
      <c r="E1126" t="s">
        <v>38</v>
      </c>
      <c r="F1126" t="s">
        <v>150</v>
      </c>
      <c r="G1126" t="s">
        <v>1580</v>
      </c>
      <c r="H1126" t="s">
        <v>2172</v>
      </c>
      <c r="I1126" t="s">
        <v>2177</v>
      </c>
      <c r="J1126" t="s">
        <v>2180</v>
      </c>
      <c r="K1126">
        <v>1</v>
      </c>
      <c r="L1126">
        <v>2.65</v>
      </c>
      <c r="M1126">
        <v>7287.5</v>
      </c>
      <c r="N1126">
        <f t="shared" si="52"/>
        <v>17490</v>
      </c>
      <c r="O1126" t="s">
        <v>2331</v>
      </c>
      <c r="P1126">
        <v>16.5</v>
      </c>
      <c r="T1126" t="s">
        <v>2803</v>
      </c>
      <c r="V1126" t="s">
        <v>2837</v>
      </c>
      <c r="W1126" t="s">
        <v>2846</v>
      </c>
      <c r="X1126" t="s">
        <v>2873</v>
      </c>
      <c r="Z1126" t="s">
        <v>2876</v>
      </c>
      <c r="AA1126" t="s">
        <v>3335</v>
      </c>
      <c r="AE1126">
        <f t="shared" ref="AE1126:AE1189" si="53">AD1126*72/M1126</f>
        <v>0</v>
      </c>
      <c r="AF1126">
        <f t="shared" ref="AF1126:AF1189" si="54">N1126/M1126</f>
        <v>2.4</v>
      </c>
      <c r="AH1126">
        <f t="shared" si="51"/>
        <v>2.4</v>
      </c>
    </row>
    <row r="1127" spans="1:34">
      <c r="A1127" s="1">
        <v>1125</v>
      </c>
      <c r="B1127">
        <v>1125</v>
      </c>
      <c r="C1127">
        <v>36</v>
      </c>
      <c r="E1127" t="s">
        <v>38</v>
      </c>
      <c r="F1127" t="s">
        <v>162</v>
      </c>
      <c r="G1127" t="s">
        <v>1580</v>
      </c>
      <c r="H1127" t="s">
        <v>2172</v>
      </c>
      <c r="I1127" t="s">
        <v>2177</v>
      </c>
      <c r="J1127" t="s">
        <v>2182</v>
      </c>
      <c r="K1127">
        <v>1</v>
      </c>
      <c r="L1127">
        <v>2.93</v>
      </c>
      <c r="M1127">
        <v>8057.5</v>
      </c>
      <c r="N1127">
        <f t="shared" si="52"/>
        <v>19338</v>
      </c>
      <c r="O1127" t="s">
        <v>2313</v>
      </c>
      <c r="P1127">
        <v>17.5</v>
      </c>
      <c r="T1127" t="s">
        <v>2803</v>
      </c>
      <c r="V1127" t="s">
        <v>2837</v>
      </c>
      <c r="W1127" t="s">
        <v>2846</v>
      </c>
      <c r="X1127" t="s">
        <v>2873</v>
      </c>
      <c r="Z1127" t="s">
        <v>2876</v>
      </c>
      <c r="AA1127" t="s">
        <v>3317</v>
      </c>
      <c r="AE1127">
        <f t="shared" si="53"/>
        <v>0</v>
      </c>
      <c r="AF1127">
        <f t="shared" si="54"/>
        <v>2.4</v>
      </c>
      <c r="AH1127">
        <f t="shared" si="51"/>
        <v>2.4</v>
      </c>
    </row>
    <row r="1128" spans="1:34">
      <c r="A1128" s="1">
        <v>1126</v>
      </c>
      <c r="B1128">
        <v>1126</v>
      </c>
      <c r="C1128">
        <v>37</v>
      </c>
      <c r="E1128" t="s">
        <v>38</v>
      </c>
      <c r="F1128" t="s">
        <v>163</v>
      </c>
      <c r="G1128" t="s">
        <v>1580</v>
      </c>
      <c r="H1128" t="s">
        <v>2172</v>
      </c>
      <c r="I1128" t="s">
        <v>2177</v>
      </c>
      <c r="J1128" t="s">
        <v>2180</v>
      </c>
      <c r="K1128">
        <v>1</v>
      </c>
      <c r="L1128">
        <v>2.5099999999999998</v>
      </c>
      <c r="M1128">
        <v>6902.5</v>
      </c>
      <c r="N1128">
        <f t="shared" si="52"/>
        <v>16566</v>
      </c>
      <c r="O1128" t="s">
        <v>2332</v>
      </c>
      <c r="P1128">
        <v>18.5</v>
      </c>
      <c r="T1128" t="s">
        <v>2803</v>
      </c>
      <c r="V1128" t="s">
        <v>2837</v>
      </c>
      <c r="W1128" t="s">
        <v>2846</v>
      </c>
      <c r="X1128" t="s">
        <v>2873</v>
      </c>
      <c r="Z1128" t="s">
        <v>2876</v>
      </c>
      <c r="AA1128" t="s">
        <v>3336</v>
      </c>
      <c r="AE1128">
        <f t="shared" si="53"/>
        <v>0</v>
      </c>
      <c r="AF1128">
        <f t="shared" si="54"/>
        <v>2.4</v>
      </c>
      <c r="AH1128">
        <f t="shared" si="51"/>
        <v>2.4</v>
      </c>
    </row>
    <row r="1129" spans="1:34">
      <c r="A1129" s="1">
        <v>1127</v>
      </c>
      <c r="B1129">
        <v>1127</v>
      </c>
      <c r="C1129">
        <v>38</v>
      </c>
      <c r="E1129" t="s">
        <v>38</v>
      </c>
      <c r="F1129">
        <v>13911042</v>
      </c>
      <c r="G1129" t="s">
        <v>1580</v>
      </c>
      <c r="H1129" t="s">
        <v>2172</v>
      </c>
      <c r="I1129" t="s">
        <v>2177</v>
      </c>
      <c r="J1129" t="s">
        <v>2180</v>
      </c>
      <c r="K1129">
        <v>1</v>
      </c>
      <c r="L1129">
        <v>2.76</v>
      </c>
      <c r="M1129">
        <v>7590</v>
      </c>
      <c r="N1129">
        <f t="shared" si="52"/>
        <v>18216</v>
      </c>
      <c r="O1129" t="s">
        <v>2313</v>
      </c>
      <c r="P1129">
        <v>18.5</v>
      </c>
      <c r="T1129" t="s">
        <v>2803</v>
      </c>
      <c r="V1129" t="s">
        <v>2837</v>
      </c>
      <c r="W1129" t="s">
        <v>2846</v>
      </c>
      <c r="X1129" t="s">
        <v>2873</v>
      </c>
      <c r="Z1129" t="s">
        <v>2876</v>
      </c>
      <c r="AA1129" t="s">
        <v>3317</v>
      </c>
      <c r="AE1129">
        <f t="shared" si="53"/>
        <v>0</v>
      </c>
      <c r="AF1129">
        <f t="shared" si="54"/>
        <v>2.4</v>
      </c>
      <c r="AH1129">
        <f t="shared" si="51"/>
        <v>2.4</v>
      </c>
    </row>
    <row r="1130" spans="1:34">
      <c r="A1130" s="1">
        <v>1128</v>
      </c>
      <c r="B1130">
        <v>1128</v>
      </c>
      <c r="C1130">
        <v>39</v>
      </c>
      <c r="E1130" t="s">
        <v>38</v>
      </c>
      <c r="F1130">
        <v>11911059</v>
      </c>
      <c r="G1130" t="s">
        <v>1580</v>
      </c>
      <c r="H1130" t="s">
        <v>2172</v>
      </c>
      <c r="I1130" t="s">
        <v>2177</v>
      </c>
      <c r="J1130" t="s">
        <v>2180</v>
      </c>
      <c r="K1130">
        <v>1</v>
      </c>
      <c r="L1130">
        <v>4.7699999999999996</v>
      </c>
      <c r="M1130">
        <v>13117.5</v>
      </c>
      <c r="N1130">
        <f t="shared" si="52"/>
        <v>31482</v>
      </c>
      <c r="O1130" t="s">
        <v>2333</v>
      </c>
      <c r="P1130">
        <v>18</v>
      </c>
      <c r="T1130" t="s">
        <v>2803</v>
      </c>
      <c r="V1130" t="s">
        <v>2837</v>
      </c>
      <c r="W1130" t="s">
        <v>2846</v>
      </c>
      <c r="X1130" t="s">
        <v>2873</v>
      </c>
      <c r="Z1130" t="s">
        <v>2876</v>
      </c>
      <c r="AA1130" t="s">
        <v>3337</v>
      </c>
      <c r="AE1130">
        <f t="shared" si="53"/>
        <v>0</v>
      </c>
      <c r="AF1130">
        <f t="shared" si="54"/>
        <v>2.4</v>
      </c>
      <c r="AH1130">
        <f t="shared" si="51"/>
        <v>2.4</v>
      </c>
    </row>
    <row r="1131" spans="1:34">
      <c r="A1131" s="1">
        <v>1129</v>
      </c>
      <c r="B1131">
        <v>1129</v>
      </c>
      <c r="C1131">
        <v>40</v>
      </c>
      <c r="E1131" t="s">
        <v>38</v>
      </c>
      <c r="F1131" t="s">
        <v>164</v>
      </c>
      <c r="G1131" t="s">
        <v>1580</v>
      </c>
      <c r="H1131" t="s">
        <v>2172</v>
      </c>
      <c r="I1131" t="s">
        <v>2177</v>
      </c>
      <c r="J1131" t="s">
        <v>2180</v>
      </c>
      <c r="K1131">
        <v>1</v>
      </c>
      <c r="L1131">
        <v>6.66</v>
      </c>
      <c r="M1131">
        <v>18315</v>
      </c>
      <c r="N1131">
        <f t="shared" si="52"/>
        <v>43956</v>
      </c>
      <c r="O1131" t="s">
        <v>2313</v>
      </c>
      <c r="P1131">
        <v>17</v>
      </c>
      <c r="T1131" t="s">
        <v>2803</v>
      </c>
      <c r="V1131" t="s">
        <v>2837</v>
      </c>
      <c r="W1131" t="s">
        <v>2846</v>
      </c>
      <c r="X1131" t="s">
        <v>2873</v>
      </c>
      <c r="Z1131" t="s">
        <v>2876</v>
      </c>
      <c r="AA1131" t="s">
        <v>3317</v>
      </c>
      <c r="AE1131">
        <f t="shared" si="53"/>
        <v>0</v>
      </c>
      <c r="AF1131">
        <f t="shared" si="54"/>
        <v>2.4</v>
      </c>
      <c r="AH1131">
        <f t="shared" si="51"/>
        <v>2.4</v>
      </c>
    </row>
    <row r="1132" spans="1:34">
      <c r="A1132" s="1">
        <v>1130</v>
      </c>
      <c r="B1132">
        <v>1130</v>
      </c>
      <c r="C1132">
        <v>41</v>
      </c>
      <c r="E1132" t="s">
        <v>39</v>
      </c>
      <c r="F1132">
        <v>14912016</v>
      </c>
      <c r="G1132" t="s">
        <v>1580</v>
      </c>
      <c r="H1132" t="s">
        <v>2172</v>
      </c>
      <c r="I1132" t="s">
        <v>2177</v>
      </c>
      <c r="J1132" t="s">
        <v>2180</v>
      </c>
      <c r="K1132">
        <v>1</v>
      </c>
      <c r="L1132">
        <v>7.68</v>
      </c>
      <c r="M1132">
        <v>21120</v>
      </c>
      <c r="N1132">
        <f t="shared" si="52"/>
        <v>50688</v>
      </c>
      <c r="O1132" t="s">
        <v>2301</v>
      </c>
      <c r="P1132" t="s">
        <v>2773</v>
      </c>
      <c r="T1132" t="s">
        <v>2803</v>
      </c>
      <c r="V1132" t="s">
        <v>2837</v>
      </c>
      <c r="W1132" t="s">
        <v>2846</v>
      </c>
      <c r="X1132" t="s">
        <v>2873</v>
      </c>
      <c r="Z1132" t="s">
        <v>2876</v>
      </c>
      <c r="AA1132" t="s">
        <v>3305</v>
      </c>
      <c r="AE1132">
        <f t="shared" si="53"/>
        <v>0</v>
      </c>
      <c r="AF1132">
        <f t="shared" si="54"/>
        <v>2.4</v>
      </c>
      <c r="AH1132">
        <f t="shared" si="51"/>
        <v>2.4</v>
      </c>
    </row>
    <row r="1133" spans="1:34">
      <c r="A1133" s="1">
        <v>1131</v>
      </c>
      <c r="B1133">
        <v>1131</v>
      </c>
      <c r="C1133">
        <v>42</v>
      </c>
      <c r="E1133" t="s">
        <v>38</v>
      </c>
      <c r="F1133" t="s">
        <v>165</v>
      </c>
      <c r="G1133" t="s">
        <v>1580</v>
      </c>
      <c r="H1133" t="s">
        <v>2172</v>
      </c>
      <c r="I1133" t="s">
        <v>2177</v>
      </c>
      <c r="J1133" t="s">
        <v>2180</v>
      </c>
      <c r="K1133">
        <v>1</v>
      </c>
      <c r="L1133">
        <v>5.74</v>
      </c>
      <c r="M1133">
        <v>15785</v>
      </c>
      <c r="N1133">
        <f t="shared" si="52"/>
        <v>37884</v>
      </c>
      <c r="O1133" t="s">
        <v>2334</v>
      </c>
      <c r="P1133">
        <v>18</v>
      </c>
      <c r="T1133" t="s">
        <v>2803</v>
      </c>
      <c r="V1133" t="s">
        <v>2837</v>
      </c>
      <c r="W1133" t="s">
        <v>2846</v>
      </c>
      <c r="X1133" t="s">
        <v>2873</v>
      </c>
      <c r="Z1133" t="s">
        <v>2876</v>
      </c>
      <c r="AA1133" t="s">
        <v>3338</v>
      </c>
      <c r="AE1133">
        <f t="shared" si="53"/>
        <v>0</v>
      </c>
      <c r="AF1133">
        <f t="shared" si="54"/>
        <v>2.4</v>
      </c>
      <c r="AH1133">
        <f t="shared" si="51"/>
        <v>2.4</v>
      </c>
    </row>
    <row r="1134" spans="1:34">
      <c r="A1134" s="1">
        <v>1132</v>
      </c>
      <c r="B1134">
        <v>1132</v>
      </c>
      <c r="C1134">
        <v>43</v>
      </c>
      <c r="E1134" t="s">
        <v>38</v>
      </c>
      <c r="F1134" t="s">
        <v>166</v>
      </c>
      <c r="G1134" t="s">
        <v>1580</v>
      </c>
      <c r="H1134" t="s">
        <v>2172</v>
      </c>
      <c r="I1134" t="s">
        <v>2177</v>
      </c>
      <c r="J1134" t="s">
        <v>2182</v>
      </c>
      <c r="K1134">
        <v>1</v>
      </c>
      <c r="L1134">
        <v>3.08</v>
      </c>
      <c r="M1134">
        <v>8470</v>
      </c>
      <c r="N1134">
        <f t="shared" si="52"/>
        <v>20328</v>
      </c>
      <c r="O1134" t="s">
        <v>2335</v>
      </c>
      <c r="P1134">
        <v>17.5</v>
      </c>
      <c r="T1134" t="s">
        <v>2803</v>
      </c>
      <c r="V1134" t="s">
        <v>2837</v>
      </c>
      <c r="W1134" t="s">
        <v>2846</v>
      </c>
      <c r="X1134" t="s">
        <v>2873</v>
      </c>
      <c r="Z1134" t="s">
        <v>2876</v>
      </c>
      <c r="AA1134" t="s">
        <v>3339</v>
      </c>
      <c r="AE1134">
        <f t="shared" si="53"/>
        <v>0</v>
      </c>
      <c r="AF1134">
        <f t="shared" si="54"/>
        <v>2.4</v>
      </c>
      <c r="AH1134">
        <f t="shared" si="51"/>
        <v>2.4</v>
      </c>
    </row>
    <row r="1135" spans="1:34">
      <c r="A1135" s="1">
        <v>1133</v>
      </c>
      <c r="B1135">
        <v>1133</v>
      </c>
      <c r="C1135">
        <v>44</v>
      </c>
      <c r="E1135" t="s">
        <v>38</v>
      </c>
      <c r="F1135" t="s">
        <v>167</v>
      </c>
      <c r="G1135" t="s">
        <v>1580</v>
      </c>
      <c r="H1135" t="s">
        <v>2172</v>
      </c>
      <c r="I1135" t="s">
        <v>2177</v>
      </c>
      <c r="J1135" t="s">
        <v>2180</v>
      </c>
      <c r="K1135">
        <v>1</v>
      </c>
      <c r="L1135">
        <v>3.13</v>
      </c>
      <c r="M1135">
        <v>8607.5</v>
      </c>
      <c r="N1135">
        <f t="shared" si="52"/>
        <v>20658</v>
      </c>
      <c r="O1135" t="s">
        <v>2301</v>
      </c>
      <c r="P1135">
        <v>20</v>
      </c>
      <c r="T1135" t="s">
        <v>2803</v>
      </c>
      <c r="V1135" t="s">
        <v>2837</v>
      </c>
      <c r="W1135" t="s">
        <v>2846</v>
      </c>
      <c r="X1135" t="s">
        <v>2873</v>
      </c>
      <c r="Z1135" t="s">
        <v>2876</v>
      </c>
      <c r="AA1135" t="s">
        <v>3305</v>
      </c>
      <c r="AE1135">
        <f t="shared" si="53"/>
        <v>0</v>
      </c>
      <c r="AF1135">
        <f t="shared" si="54"/>
        <v>2.4</v>
      </c>
      <c r="AH1135">
        <f t="shared" si="51"/>
        <v>2.4</v>
      </c>
    </row>
    <row r="1136" spans="1:34">
      <c r="A1136" s="1">
        <v>1134</v>
      </c>
      <c r="B1136">
        <v>1134</v>
      </c>
      <c r="C1136">
        <v>45</v>
      </c>
      <c r="E1136" t="s">
        <v>39</v>
      </c>
      <c r="F1136">
        <v>10912089</v>
      </c>
      <c r="G1136" t="s">
        <v>1580</v>
      </c>
      <c r="H1136" t="s">
        <v>2172</v>
      </c>
      <c r="I1136" t="s">
        <v>2177</v>
      </c>
      <c r="J1136" t="s">
        <v>2180</v>
      </c>
      <c r="K1136">
        <v>1</v>
      </c>
      <c r="L1136">
        <v>7.99</v>
      </c>
      <c r="M1136">
        <v>21972.5</v>
      </c>
      <c r="N1136">
        <f t="shared" si="52"/>
        <v>52734</v>
      </c>
      <c r="O1136" t="s">
        <v>2336</v>
      </c>
      <c r="P1136" t="s">
        <v>2773</v>
      </c>
      <c r="T1136" t="s">
        <v>2802</v>
      </c>
      <c r="V1136" t="s">
        <v>2837</v>
      </c>
      <c r="W1136" t="s">
        <v>2846</v>
      </c>
      <c r="X1136" t="s">
        <v>2873</v>
      </c>
      <c r="Z1136" t="s">
        <v>2876</v>
      </c>
      <c r="AA1136" t="s">
        <v>3340</v>
      </c>
      <c r="AE1136">
        <f t="shared" si="53"/>
        <v>0</v>
      </c>
      <c r="AF1136">
        <f t="shared" si="54"/>
        <v>2.4</v>
      </c>
      <c r="AH1136">
        <f t="shared" si="51"/>
        <v>2.4</v>
      </c>
    </row>
    <row r="1137" spans="1:34">
      <c r="A1137" s="1">
        <v>1135</v>
      </c>
      <c r="B1137">
        <v>1135</v>
      </c>
      <c r="C1137">
        <v>46</v>
      </c>
      <c r="E1137" t="s">
        <v>39</v>
      </c>
      <c r="F1137">
        <v>10912089</v>
      </c>
      <c r="G1137" t="s">
        <v>1580</v>
      </c>
      <c r="H1137" t="s">
        <v>2172</v>
      </c>
      <c r="I1137" t="s">
        <v>2177</v>
      </c>
      <c r="J1137" t="s">
        <v>2180</v>
      </c>
      <c r="K1137">
        <v>1</v>
      </c>
      <c r="L1137">
        <v>8.1</v>
      </c>
      <c r="M1137">
        <v>22275</v>
      </c>
      <c r="N1137">
        <f t="shared" si="52"/>
        <v>53460</v>
      </c>
      <c r="O1137" t="s">
        <v>2336</v>
      </c>
      <c r="P1137" t="s">
        <v>2773</v>
      </c>
      <c r="T1137" t="s">
        <v>2802</v>
      </c>
      <c r="V1137" t="s">
        <v>2837</v>
      </c>
      <c r="W1137" t="s">
        <v>2846</v>
      </c>
      <c r="X1137" t="s">
        <v>2873</v>
      </c>
      <c r="Z1137" t="s">
        <v>2876</v>
      </c>
      <c r="AA1137" t="s">
        <v>3340</v>
      </c>
      <c r="AE1137">
        <f t="shared" si="53"/>
        <v>0</v>
      </c>
      <c r="AF1137">
        <f t="shared" si="54"/>
        <v>2.4</v>
      </c>
      <c r="AH1137">
        <f t="shared" si="51"/>
        <v>2.4</v>
      </c>
    </row>
    <row r="1138" spans="1:34">
      <c r="A1138" s="1">
        <v>1136</v>
      </c>
      <c r="B1138">
        <v>1136</v>
      </c>
      <c r="C1138">
        <v>47</v>
      </c>
      <c r="E1138" t="s">
        <v>38</v>
      </c>
      <c r="F1138" t="s">
        <v>168</v>
      </c>
      <c r="G1138" t="s">
        <v>1580</v>
      </c>
      <c r="H1138" t="s">
        <v>2172</v>
      </c>
      <c r="I1138" t="s">
        <v>2177</v>
      </c>
      <c r="J1138" t="s">
        <v>2180</v>
      </c>
      <c r="K1138">
        <v>1</v>
      </c>
      <c r="L1138">
        <v>3.58</v>
      </c>
      <c r="M1138">
        <v>9845</v>
      </c>
      <c r="N1138">
        <f t="shared" si="52"/>
        <v>23628</v>
      </c>
      <c r="O1138" t="s">
        <v>2301</v>
      </c>
      <c r="P1138">
        <v>19</v>
      </c>
      <c r="T1138" t="s">
        <v>2803</v>
      </c>
      <c r="V1138" t="s">
        <v>2837</v>
      </c>
      <c r="W1138" t="s">
        <v>2846</v>
      </c>
      <c r="X1138" t="s">
        <v>2873</v>
      </c>
      <c r="Z1138" t="s">
        <v>2876</v>
      </c>
      <c r="AA1138" t="s">
        <v>3305</v>
      </c>
      <c r="AE1138">
        <f t="shared" si="53"/>
        <v>0</v>
      </c>
      <c r="AF1138">
        <f t="shared" si="54"/>
        <v>2.4</v>
      </c>
      <c r="AH1138">
        <f t="shared" si="51"/>
        <v>2.4</v>
      </c>
    </row>
    <row r="1139" spans="1:34">
      <c r="A1139" s="1">
        <v>1137</v>
      </c>
      <c r="B1139">
        <v>1137</v>
      </c>
      <c r="C1139">
        <v>48</v>
      </c>
      <c r="E1139" t="s">
        <v>38</v>
      </c>
      <c r="F1139">
        <v>14911158</v>
      </c>
      <c r="G1139" t="s">
        <v>1580</v>
      </c>
      <c r="H1139" t="s">
        <v>2172</v>
      </c>
      <c r="I1139" t="s">
        <v>2177</v>
      </c>
      <c r="J1139" t="s">
        <v>2180</v>
      </c>
      <c r="K1139">
        <v>1</v>
      </c>
      <c r="L1139">
        <v>2.33</v>
      </c>
      <c r="M1139">
        <v>6407.5</v>
      </c>
      <c r="N1139">
        <f t="shared" si="52"/>
        <v>15378</v>
      </c>
      <c r="O1139" t="s">
        <v>2337</v>
      </c>
      <c r="P1139">
        <v>17</v>
      </c>
      <c r="T1139" t="s">
        <v>2803</v>
      </c>
      <c r="V1139" t="s">
        <v>2837</v>
      </c>
      <c r="W1139" t="s">
        <v>2846</v>
      </c>
      <c r="X1139" t="s">
        <v>2873</v>
      </c>
      <c r="Z1139" t="s">
        <v>2876</v>
      </c>
      <c r="AA1139" t="s">
        <v>3341</v>
      </c>
      <c r="AE1139">
        <f t="shared" si="53"/>
        <v>0</v>
      </c>
      <c r="AF1139">
        <f t="shared" si="54"/>
        <v>2.4</v>
      </c>
      <c r="AH1139">
        <f t="shared" si="51"/>
        <v>2.4</v>
      </c>
    </row>
    <row r="1140" spans="1:34">
      <c r="A1140" s="1">
        <v>1138</v>
      </c>
      <c r="B1140">
        <v>1138</v>
      </c>
      <c r="C1140">
        <v>49</v>
      </c>
      <c r="E1140" t="s">
        <v>38</v>
      </c>
      <c r="F1140" t="s">
        <v>169</v>
      </c>
      <c r="G1140" t="s">
        <v>1580</v>
      </c>
      <c r="H1140" t="s">
        <v>2172</v>
      </c>
      <c r="I1140" t="s">
        <v>2177</v>
      </c>
      <c r="J1140" t="s">
        <v>2179</v>
      </c>
      <c r="K1140">
        <v>1</v>
      </c>
      <c r="L1140">
        <v>4.1500000000000004</v>
      </c>
      <c r="M1140">
        <v>11412.5</v>
      </c>
      <c r="N1140">
        <f t="shared" si="52"/>
        <v>27390</v>
      </c>
      <c r="O1140" t="s">
        <v>2329</v>
      </c>
      <c r="P1140">
        <v>16.5</v>
      </c>
      <c r="T1140" t="s">
        <v>2803</v>
      </c>
      <c r="V1140" t="s">
        <v>2837</v>
      </c>
      <c r="W1140" t="s">
        <v>2846</v>
      </c>
      <c r="X1140" t="s">
        <v>2873</v>
      </c>
      <c r="Z1140" t="s">
        <v>2876</v>
      </c>
      <c r="AA1140" t="s">
        <v>3333</v>
      </c>
      <c r="AE1140">
        <f t="shared" si="53"/>
        <v>0</v>
      </c>
      <c r="AF1140">
        <f t="shared" si="54"/>
        <v>2.4</v>
      </c>
      <c r="AH1140">
        <f t="shared" si="51"/>
        <v>2.4</v>
      </c>
    </row>
    <row r="1141" spans="1:34">
      <c r="A1141" s="1">
        <v>1139</v>
      </c>
      <c r="B1141">
        <v>1139</v>
      </c>
      <c r="C1141">
        <v>50</v>
      </c>
      <c r="E1141" t="s">
        <v>38</v>
      </c>
      <c r="F1141" t="s">
        <v>170</v>
      </c>
      <c r="G1141" t="s">
        <v>1580</v>
      </c>
      <c r="H1141" t="s">
        <v>2172</v>
      </c>
      <c r="I1141" t="s">
        <v>2177</v>
      </c>
      <c r="J1141" t="s">
        <v>2182</v>
      </c>
      <c r="K1141">
        <v>1</v>
      </c>
      <c r="L1141">
        <v>2.4</v>
      </c>
      <c r="M1141">
        <v>6600</v>
      </c>
      <c r="N1141">
        <f t="shared" si="52"/>
        <v>15840</v>
      </c>
      <c r="O1141" t="s">
        <v>2327</v>
      </c>
      <c r="P1141">
        <v>18</v>
      </c>
      <c r="T1141" t="s">
        <v>2803</v>
      </c>
      <c r="V1141" t="s">
        <v>2837</v>
      </c>
      <c r="W1141" t="s">
        <v>2846</v>
      </c>
      <c r="X1141" t="s">
        <v>2873</v>
      </c>
      <c r="Z1141" t="s">
        <v>2876</v>
      </c>
      <c r="AA1141" t="s">
        <v>3331</v>
      </c>
      <c r="AE1141">
        <f t="shared" si="53"/>
        <v>0</v>
      </c>
      <c r="AF1141">
        <f t="shared" si="54"/>
        <v>2.4</v>
      </c>
      <c r="AH1141">
        <f t="shared" si="51"/>
        <v>2.4</v>
      </c>
    </row>
    <row r="1142" spans="1:34">
      <c r="A1142" s="1">
        <v>1140</v>
      </c>
      <c r="B1142">
        <v>1140</v>
      </c>
      <c r="C1142">
        <v>51</v>
      </c>
      <c r="E1142" t="s">
        <v>38</v>
      </c>
      <c r="F1142">
        <v>12911057</v>
      </c>
      <c r="G1142" t="s">
        <v>1580</v>
      </c>
      <c r="H1142" t="s">
        <v>2172</v>
      </c>
      <c r="I1142" t="s">
        <v>2177</v>
      </c>
      <c r="J1142" t="s">
        <v>2180</v>
      </c>
      <c r="K1142">
        <v>1</v>
      </c>
      <c r="L1142">
        <v>1.79</v>
      </c>
      <c r="M1142">
        <v>4922.5</v>
      </c>
      <c r="N1142">
        <f t="shared" si="52"/>
        <v>11814</v>
      </c>
      <c r="O1142" t="s">
        <v>2313</v>
      </c>
      <c r="P1142">
        <v>16</v>
      </c>
      <c r="T1142" t="s">
        <v>2803</v>
      </c>
      <c r="V1142" t="s">
        <v>2837</v>
      </c>
      <c r="W1142" t="s">
        <v>2846</v>
      </c>
      <c r="X1142" t="s">
        <v>2873</v>
      </c>
      <c r="Z1142" t="s">
        <v>2876</v>
      </c>
      <c r="AA1142" t="s">
        <v>3317</v>
      </c>
      <c r="AE1142">
        <f t="shared" si="53"/>
        <v>0</v>
      </c>
      <c r="AF1142">
        <f t="shared" si="54"/>
        <v>2.4</v>
      </c>
      <c r="AH1142">
        <f t="shared" si="51"/>
        <v>2.4</v>
      </c>
    </row>
    <row r="1143" spans="1:34">
      <c r="A1143" s="1">
        <v>1141</v>
      </c>
      <c r="B1143">
        <v>1141</v>
      </c>
      <c r="C1143">
        <v>52</v>
      </c>
      <c r="E1143" t="s">
        <v>39</v>
      </c>
      <c r="F1143">
        <v>17912109</v>
      </c>
      <c r="G1143" t="s">
        <v>1580</v>
      </c>
      <c r="H1143" t="s">
        <v>2172</v>
      </c>
      <c r="I1143" t="s">
        <v>2177</v>
      </c>
      <c r="J1143" t="s">
        <v>2180</v>
      </c>
      <c r="K1143">
        <v>1</v>
      </c>
      <c r="L1143">
        <v>9.7799999999999994</v>
      </c>
      <c r="M1143">
        <v>26895</v>
      </c>
      <c r="N1143">
        <f t="shared" si="52"/>
        <v>64548</v>
      </c>
      <c r="O1143" t="s">
        <v>2322</v>
      </c>
      <c r="P1143" t="s">
        <v>2773</v>
      </c>
      <c r="T1143" t="s">
        <v>2810</v>
      </c>
      <c r="V1143" t="s">
        <v>2837</v>
      </c>
      <c r="W1143" t="s">
        <v>2846</v>
      </c>
      <c r="X1143" t="s">
        <v>2873</v>
      </c>
      <c r="Z1143" t="s">
        <v>2876</v>
      </c>
      <c r="AA1143" t="s">
        <v>3326</v>
      </c>
      <c r="AE1143">
        <f t="shared" si="53"/>
        <v>0</v>
      </c>
      <c r="AF1143">
        <f t="shared" si="54"/>
        <v>2.4</v>
      </c>
      <c r="AH1143">
        <f t="shared" si="51"/>
        <v>2.4</v>
      </c>
    </row>
    <row r="1144" spans="1:34">
      <c r="A1144" s="1">
        <v>1142</v>
      </c>
      <c r="B1144">
        <v>1142</v>
      </c>
      <c r="C1144">
        <v>53</v>
      </c>
      <c r="E1144" t="s">
        <v>38</v>
      </c>
      <c r="F1144" t="s">
        <v>171</v>
      </c>
      <c r="G1144" t="s">
        <v>1580</v>
      </c>
      <c r="H1144" t="s">
        <v>2172</v>
      </c>
      <c r="I1144" t="s">
        <v>2177</v>
      </c>
      <c r="J1144" t="s">
        <v>2180</v>
      </c>
      <c r="K1144">
        <v>1</v>
      </c>
      <c r="L1144">
        <v>3.82</v>
      </c>
      <c r="M1144">
        <v>10505</v>
      </c>
      <c r="N1144">
        <f t="shared" si="52"/>
        <v>25212</v>
      </c>
      <c r="O1144" t="s">
        <v>2327</v>
      </c>
      <c r="P1144">
        <v>18.5</v>
      </c>
      <c r="T1144" t="s">
        <v>2803</v>
      </c>
      <c r="V1144" t="s">
        <v>2837</v>
      </c>
      <c r="W1144" t="s">
        <v>2846</v>
      </c>
      <c r="X1144" t="s">
        <v>2873</v>
      </c>
      <c r="Z1144" t="s">
        <v>2876</v>
      </c>
      <c r="AA1144" t="s">
        <v>3331</v>
      </c>
      <c r="AE1144">
        <f t="shared" si="53"/>
        <v>0</v>
      </c>
      <c r="AF1144">
        <f t="shared" si="54"/>
        <v>2.4</v>
      </c>
      <c r="AH1144">
        <f t="shared" si="51"/>
        <v>2.4</v>
      </c>
    </row>
    <row r="1145" spans="1:34">
      <c r="A1145" s="1">
        <v>1143</v>
      </c>
      <c r="B1145">
        <v>1143</v>
      </c>
      <c r="C1145">
        <v>54</v>
      </c>
      <c r="E1145" t="s">
        <v>39</v>
      </c>
      <c r="F1145" t="s">
        <v>172</v>
      </c>
      <c r="G1145" t="s">
        <v>1580</v>
      </c>
      <c r="H1145" t="s">
        <v>2172</v>
      </c>
      <c r="I1145" t="s">
        <v>2177</v>
      </c>
      <c r="J1145" t="s">
        <v>2182</v>
      </c>
      <c r="K1145">
        <v>1</v>
      </c>
      <c r="L1145">
        <v>4.93</v>
      </c>
      <c r="M1145">
        <v>13557.5</v>
      </c>
      <c r="N1145">
        <f t="shared" si="52"/>
        <v>32538</v>
      </c>
      <c r="O1145" t="s">
        <v>2330</v>
      </c>
      <c r="P1145" t="s">
        <v>2773</v>
      </c>
      <c r="T1145" t="s">
        <v>2803</v>
      </c>
      <c r="V1145" t="s">
        <v>2837</v>
      </c>
      <c r="W1145" t="s">
        <v>2846</v>
      </c>
      <c r="X1145" t="s">
        <v>2873</v>
      </c>
      <c r="Z1145" t="s">
        <v>2876</v>
      </c>
      <c r="AA1145" t="s">
        <v>3334</v>
      </c>
      <c r="AE1145">
        <f t="shared" si="53"/>
        <v>0</v>
      </c>
      <c r="AF1145">
        <f t="shared" si="54"/>
        <v>2.4</v>
      </c>
      <c r="AH1145">
        <f t="shared" si="51"/>
        <v>2.4</v>
      </c>
    </row>
    <row r="1146" spans="1:34">
      <c r="A1146" s="1">
        <v>1144</v>
      </c>
      <c r="B1146">
        <v>1144</v>
      </c>
      <c r="C1146">
        <v>55</v>
      </c>
      <c r="E1146" t="s">
        <v>38</v>
      </c>
      <c r="F1146" t="s">
        <v>173</v>
      </c>
      <c r="G1146" t="s">
        <v>1580</v>
      </c>
      <c r="H1146" t="s">
        <v>2172</v>
      </c>
      <c r="I1146" t="s">
        <v>2177</v>
      </c>
      <c r="J1146" t="s">
        <v>2180</v>
      </c>
      <c r="K1146">
        <v>1</v>
      </c>
      <c r="L1146">
        <v>3.84</v>
      </c>
      <c r="M1146">
        <v>10560</v>
      </c>
      <c r="N1146">
        <f t="shared" si="52"/>
        <v>25344</v>
      </c>
      <c r="O1146" t="s">
        <v>2200</v>
      </c>
      <c r="P1146">
        <v>18.5</v>
      </c>
      <c r="T1146" t="s">
        <v>2803</v>
      </c>
      <c r="V1146" t="s">
        <v>2837</v>
      </c>
      <c r="W1146" t="s">
        <v>2846</v>
      </c>
      <c r="X1146" t="s">
        <v>2873</v>
      </c>
      <c r="Z1146" t="s">
        <v>2876</v>
      </c>
      <c r="AA1146" t="s">
        <v>3297</v>
      </c>
      <c r="AE1146">
        <f t="shared" si="53"/>
        <v>0</v>
      </c>
      <c r="AF1146">
        <f t="shared" si="54"/>
        <v>2.4</v>
      </c>
      <c r="AH1146">
        <f t="shared" si="51"/>
        <v>2.4</v>
      </c>
    </row>
    <row r="1147" spans="1:34">
      <c r="A1147" s="1">
        <v>1145</v>
      </c>
      <c r="B1147">
        <v>1145</v>
      </c>
      <c r="C1147">
        <v>56</v>
      </c>
      <c r="E1147" t="s">
        <v>38</v>
      </c>
      <c r="F1147" t="s">
        <v>174</v>
      </c>
      <c r="G1147" t="s">
        <v>1580</v>
      </c>
      <c r="H1147" t="s">
        <v>2172</v>
      </c>
      <c r="I1147" t="s">
        <v>2177</v>
      </c>
      <c r="J1147" t="s">
        <v>2182</v>
      </c>
      <c r="K1147">
        <v>1</v>
      </c>
      <c r="L1147">
        <v>4.1100000000000003</v>
      </c>
      <c r="M1147">
        <v>11302.5</v>
      </c>
      <c r="N1147">
        <f t="shared" si="52"/>
        <v>27126</v>
      </c>
      <c r="O1147" t="s">
        <v>2313</v>
      </c>
      <c r="P1147">
        <v>18.5</v>
      </c>
      <c r="T1147" t="s">
        <v>2803</v>
      </c>
      <c r="V1147" t="s">
        <v>2837</v>
      </c>
      <c r="W1147" t="s">
        <v>2846</v>
      </c>
      <c r="X1147" t="s">
        <v>2873</v>
      </c>
      <c r="Z1147" t="s">
        <v>2876</v>
      </c>
      <c r="AA1147" t="s">
        <v>3317</v>
      </c>
      <c r="AE1147">
        <f t="shared" si="53"/>
        <v>0</v>
      </c>
      <c r="AF1147">
        <f t="shared" si="54"/>
        <v>2.4</v>
      </c>
      <c r="AH1147">
        <f t="shared" si="51"/>
        <v>2.4</v>
      </c>
    </row>
    <row r="1148" spans="1:34">
      <c r="A1148" s="1">
        <v>1146</v>
      </c>
      <c r="B1148">
        <v>1146</v>
      </c>
      <c r="C1148">
        <v>57</v>
      </c>
      <c r="E1148" t="s">
        <v>39</v>
      </c>
      <c r="F1148">
        <v>13912021</v>
      </c>
      <c r="G1148" t="s">
        <v>1580</v>
      </c>
      <c r="H1148" t="s">
        <v>2172</v>
      </c>
      <c r="I1148" t="s">
        <v>2177</v>
      </c>
      <c r="J1148" t="s">
        <v>2180</v>
      </c>
      <c r="K1148">
        <v>1</v>
      </c>
      <c r="L1148">
        <v>6.45</v>
      </c>
      <c r="M1148">
        <v>17737.5</v>
      </c>
      <c r="N1148">
        <f t="shared" si="52"/>
        <v>42570</v>
      </c>
      <c r="O1148" t="s">
        <v>2331</v>
      </c>
      <c r="P1148" t="s">
        <v>2773</v>
      </c>
      <c r="T1148" t="s">
        <v>2803</v>
      </c>
      <c r="V1148" t="s">
        <v>2837</v>
      </c>
      <c r="W1148" t="s">
        <v>2846</v>
      </c>
      <c r="X1148" t="s">
        <v>2873</v>
      </c>
      <c r="Z1148" t="s">
        <v>2876</v>
      </c>
      <c r="AA1148" t="s">
        <v>3335</v>
      </c>
      <c r="AE1148">
        <f t="shared" si="53"/>
        <v>0</v>
      </c>
      <c r="AF1148">
        <f t="shared" si="54"/>
        <v>2.4</v>
      </c>
      <c r="AH1148">
        <f t="shared" si="51"/>
        <v>2.4</v>
      </c>
    </row>
    <row r="1149" spans="1:34">
      <c r="A1149" s="1">
        <v>1147</v>
      </c>
      <c r="B1149">
        <v>1147</v>
      </c>
      <c r="C1149">
        <v>58</v>
      </c>
      <c r="E1149" t="s">
        <v>38</v>
      </c>
      <c r="F1149" t="s">
        <v>171</v>
      </c>
      <c r="G1149" t="s">
        <v>1580</v>
      </c>
      <c r="H1149" t="s">
        <v>2172</v>
      </c>
      <c r="I1149" t="s">
        <v>2177</v>
      </c>
      <c r="J1149" t="s">
        <v>2180</v>
      </c>
      <c r="K1149">
        <v>1</v>
      </c>
      <c r="L1149">
        <v>4.03</v>
      </c>
      <c r="M1149">
        <v>11082.5</v>
      </c>
      <c r="N1149">
        <f t="shared" si="52"/>
        <v>26598</v>
      </c>
      <c r="O1149" t="s">
        <v>2327</v>
      </c>
      <c r="P1149">
        <v>18</v>
      </c>
      <c r="T1149" t="s">
        <v>2803</v>
      </c>
      <c r="V1149" t="s">
        <v>2837</v>
      </c>
      <c r="W1149" t="s">
        <v>2846</v>
      </c>
      <c r="X1149" t="s">
        <v>2873</v>
      </c>
      <c r="Z1149" t="s">
        <v>2876</v>
      </c>
      <c r="AA1149" t="s">
        <v>3331</v>
      </c>
      <c r="AE1149">
        <f t="shared" si="53"/>
        <v>0</v>
      </c>
      <c r="AF1149">
        <f t="shared" si="54"/>
        <v>2.4</v>
      </c>
      <c r="AH1149">
        <f t="shared" si="51"/>
        <v>2.4</v>
      </c>
    </row>
    <row r="1150" spans="1:34">
      <c r="A1150" s="1">
        <v>1148</v>
      </c>
      <c r="B1150">
        <v>1148</v>
      </c>
      <c r="C1150">
        <v>59</v>
      </c>
      <c r="E1150" t="s">
        <v>38</v>
      </c>
      <c r="F1150" t="s">
        <v>175</v>
      </c>
      <c r="G1150" t="s">
        <v>1580</v>
      </c>
      <c r="H1150" t="s">
        <v>2172</v>
      </c>
      <c r="I1150" t="s">
        <v>2177</v>
      </c>
      <c r="J1150" t="s">
        <v>2180</v>
      </c>
      <c r="K1150">
        <v>1</v>
      </c>
      <c r="L1150">
        <v>1.82</v>
      </c>
      <c r="M1150">
        <v>5005</v>
      </c>
      <c r="N1150">
        <f t="shared" si="52"/>
        <v>12012</v>
      </c>
      <c r="O1150" t="s">
        <v>2200</v>
      </c>
      <c r="P1150">
        <v>18</v>
      </c>
      <c r="T1150" t="s">
        <v>2803</v>
      </c>
      <c r="V1150" t="s">
        <v>2837</v>
      </c>
      <c r="W1150" t="s">
        <v>2846</v>
      </c>
      <c r="X1150" t="s">
        <v>2873</v>
      </c>
      <c r="Z1150" t="s">
        <v>2876</v>
      </c>
      <c r="AA1150" t="s">
        <v>3297</v>
      </c>
      <c r="AE1150">
        <f t="shared" si="53"/>
        <v>0</v>
      </c>
      <c r="AF1150">
        <f t="shared" si="54"/>
        <v>2.4</v>
      </c>
      <c r="AH1150">
        <f t="shared" si="51"/>
        <v>2.4</v>
      </c>
    </row>
    <row r="1151" spans="1:34">
      <c r="A1151" s="1">
        <v>1149</v>
      </c>
      <c r="B1151">
        <v>1149</v>
      </c>
      <c r="C1151">
        <v>60</v>
      </c>
      <c r="E1151" t="s">
        <v>38</v>
      </c>
      <c r="F1151" t="s">
        <v>171</v>
      </c>
      <c r="G1151" t="s">
        <v>1580</v>
      </c>
      <c r="H1151" t="s">
        <v>2172</v>
      </c>
      <c r="I1151" t="s">
        <v>2177</v>
      </c>
      <c r="J1151" t="s">
        <v>2180</v>
      </c>
      <c r="K1151">
        <v>1</v>
      </c>
      <c r="L1151">
        <v>3.65</v>
      </c>
      <c r="M1151">
        <v>10037.5</v>
      </c>
      <c r="N1151">
        <f t="shared" si="52"/>
        <v>24090</v>
      </c>
      <c r="O1151" t="s">
        <v>2327</v>
      </c>
      <c r="P1151">
        <v>19.5</v>
      </c>
      <c r="T1151" t="s">
        <v>2803</v>
      </c>
      <c r="V1151" t="s">
        <v>2837</v>
      </c>
      <c r="W1151" t="s">
        <v>2846</v>
      </c>
      <c r="X1151" t="s">
        <v>2873</v>
      </c>
      <c r="Z1151" t="s">
        <v>2876</v>
      </c>
      <c r="AA1151" t="s">
        <v>3331</v>
      </c>
      <c r="AE1151">
        <f t="shared" si="53"/>
        <v>0</v>
      </c>
      <c r="AF1151">
        <f t="shared" si="54"/>
        <v>2.4</v>
      </c>
      <c r="AH1151">
        <f t="shared" si="51"/>
        <v>2.4</v>
      </c>
    </row>
    <row r="1152" spans="1:34">
      <c r="A1152" s="1">
        <v>1150</v>
      </c>
      <c r="B1152">
        <v>1150</v>
      </c>
      <c r="C1152">
        <v>61</v>
      </c>
      <c r="E1152" t="s">
        <v>38</v>
      </c>
      <c r="F1152" t="s">
        <v>176</v>
      </c>
      <c r="G1152" t="s">
        <v>1580</v>
      </c>
      <c r="H1152" t="s">
        <v>2172</v>
      </c>
      <c r="I1152" t="s">
        <v>2177</v>
      </c>
      <c r="J1152" t="s">
        <v>2180</v>
      </c>
      <c r="K1152">
        <v>1</v>
      </c>
      <c r="L1152">
        <v>5.59</v>
      </c>
      <c r="M1152">
        <v>15372.5</v>
      </c>
      <c r="N1152">
        <f t="shared" si="52"/>
        <v>36894</v>
      </c>
      <c r="O1152" t="s">
        <v>2338</v>
      </c>
      <c r="P1152">
        <v>19</v>
      </c>
      <c r="T1152" t="s">
        <v>2803</v>
      </c>
      <c r="V1152" t="s">
        <v>2837</v>
      </c>
      <c r="W1152" t="s">
        <v>2846</v>
      </c>
      <c r="X1152" t="s">
        <v>2873</v>
      </c>
      <c r="Z1152" t="s">
        <v>2876</v>
      </c>
      <c r="AA1152" t="s">
        <v>3342</v>
      </c>
      <c r="AE1152">
        <f t="shared" si="53"/>
        <v>0</v>
      </c>
      <c r="AF1152">
        <f t="shared" si="54"/>
        <v>2.4</v>
      </c>
      <c r="AH1152">
        <f t="shared" si="51"/>
        <v>2.4</v>
      </c>
    </row>
    <row r="1153" spans="1:34">
      <c r="A1153" s="1">
        <v>1151</v>
      </c>
      <c r="B1153">
        <v>1151</v>
      </c>
      <c r="C1153">
        <v>62</v>
      </c>
      <c r="E1153" t="s">
        <v>38</v>
      </c>
      <c r="F1153">
        <v>14911001</v>
      </c>
      <c r="G1153" t="s">
        <v>1580</v>
      </c>
      <c r="H1153" t="s">
        <v>2172</v>
      </c>
      <c r="I1153" t="s">
        <v>2177</v>
      </c>
      <c r="J1153" t="s">
        <v>2180</v>
      </c>
      <c r="K1153">
        <v>1</v>
      </c>
      <c r="L1153">
        <v>1.87</v>
      </c>
      <c r="M1153">
        <v>5142.5</v>
      </c>
      <c r="N1153">
        <f t="shared" si="52"/>
        <v>12342</v>
      </c>
      <c r="O1153" t="s">
        <v>2313</v>
      </c>
      <c r="P1153">
        <v>18.5</v>
      </c>
      <c r="T1153" t="s">
        <v>2803</v>
      </c>
      <c r="V1153" t="s">
        <v>2837</v>
      </c>
      <c r="W1153" t="s">
        <v>2846</v>
      </c>
      <c r="X1153" t="s">
        <v>2873</v>
      </c>
      <c r="Z1153" t="s">
        <v>2876</v>
      </c>
      <c r="AA1153" t="s">
        <v>3317</v>
      </c>
      <c r="AE1153">
        <f t="shared" si="53"/>
        <v>0</v>
      </c>
      <c r="AF1153">
        <f t="shared" si="54"/>
        <v>2.4</v>
      </c>
      <c r="AH1153">
        <f t="shared" si="51"/>
        <v>2.4</v>
      </c>
    </row>
    <row r="1154" spans="1:34">
      <c r="A1154" s="1">
        <v>1152</v>
      </c>
      <c r="B1154">
        <v>1152</v>
      </c>
      <c r="C1154">
        <v>63</v>
      </c>
      <c r="E1154" t="s">
        <v>38</v>
      </c>
      <c r="F1154" t="s">
        <v>150</v>
      </c>
      <c r="G1154" t="s">
        <v>1580</v>
      </c>
      <c r="H1154" t="s">
        <v>2172</v>
      </c>
      <c r="I1154" t="s">
        <v>2177</v>
      </c>
      <c r="J1154" t="s">
        <v>2180</v>
      </c>
      <c r="K1154">
        <v>1</v>
      </c>
      <c r="L1154">
        <v>2.4900000000000002</v>
      </c>
      <c r="M1154">
        <v>6847.5</v>
      </c>
      <c r="N1154">
        <f t="shared" si="52"/>
        <v>16434</v>
      </c>
      <c r="O1154" t="s">
        <v>2331</v>
      </c>
      <c r="P1154">
        <v>17</v>
      </c>
      <c r="T1154" t="s">
        <v>2803</v>
      </c>
      <c r="V1154" t="s">
        <v>2837</v>
      </c>
      <c r="W1154" t="s">
        <v>2846</v>
      </c>
      <c r="X1154" t="s">
        <v>2873</v>
      </c>
      <c r="Z1154" t="s">
        <v>2876</v>
      </c>
      <c r="AA1154" t="s">
        <v>3335</v>
      </c>
      <c r="AE1154">
        <f t="shared" si="53"/>
        <v>0</v>
      </c>
      <c r="AF1154">
        <f t="shared" si="54"/>
        <v>2.4</v>
      </c>
      <c r="AH1154">
        <f t="shared" si="51"/>
        <v>2.4</v>
      </c>
    </row>
    <row r="1155" spans="1:34">
      <c r="A1155" s="1">
        <v>1153</v>
      </c>
      <c r="B1155">
        <v>1153</v>
      </c>
      <c r="C1155">
        <v>64</v>
      </c>
      <c r="E1155" t="s">
        <v>39</v>
      </c>
      <c r="F1155">
        <v>16912282</v>
      </c>
      <c r="G1155" t="s">
        <v>1580</v>
      </c>
      <c r="H1155" t="s">
        <v>2172</v>
      </c>
      <c r="I1155" t="s">
        <v>2177</v>
      </c>
      <c r="J1155" t="s">
        <v>2179</v>
      </c>
      <c r="K1155">
        <v>1</v>
      </c>
      <c r="L1155">
        <v>4.28</v>
      </c>
      <c r="M1155">
        <v>11770</v>
      </c>
      <c r="N1155">
        <f t="shared" si="52"/>
        <v>28248</v>
      </c>
      <c r="O1155" t="s">
        <v>2313</v>
      </c>
      <c r="P1155" t="s">
        <v>2773</v>
      </c>
      <c r="T1155" t="s">
        <v>2808</v>
      </c>
      <c r="V1155" t="s">
        <v>2837</v>
      </c>
      <c r="W1155" t="s">
        <v>2846</v>
      </c>
      <c r="X1155" t="s">
        <v>2873</v>
      </c>
      <c r="Z1155" t="s">
        <v>2876</v>
      </c>
      <c r="AA1155" t="s">
        <v>3317</v>
      </c>
      <c r="AE1155">
        <f t="shared" si="53"/>
        <v>0</v>
      </c>
      <c r="AF1155">
        <f t="shared" si="54"/>
        <v>2.4</v>
      </c>
      <c r="AH1155">
        <f t="shared" ref="AH1155:AH1218" si="55">N1155/M1155</f>
        <v>2.4</v>
      </c>
    </row>
    <row r="1156" spans="1:34">
      <c r="A1156" s="1">
        <v>1154</v>
      </c>
      <c r="B1156">
        <v>1154</v>
      </c>
      <c r="C1156">
        <v>65</v>
      </c>
      <c r="E1156" t="s">
        <v>39</v>
      </c>
      <c r="F1156">
        <v>14912010</v>
      </c>
      <c r="G1156" t="s">
        <v>1580</v>
      </c>
      <c r="H1156" t="s">
        <v>2172</v>
      </c>
      <c r="I1156" t="s">
        <v>2177</v>
      </c>
      <c r="J1156" t="s">
        <v>2180</v>
      </c>
      <c r="K1156">
        <v>1</v>
      </c>
      <c r="L1156">
        <v>9.44</v>
      </c>
      <c r="M1156">
        <v>25960</v>
      </c>
      <c r="N1156">
        <f t="shared" si="52"/>
        <v>62304</v>
      </c>
      <c r="O1156" t="s">
        <v>2313</v>
      </c>
      <c r="P1156" t="s">
        <v>2773</v>
      </c>
      <c r="T1156" t="s">
        <v>2803</v>
      </c>
      <c r="V1156" t="s">
        <v>2837</v>
      </c>
      <c r="W1156" t="s">
        <v>2846</v>
      </c>
      <c r="X1156" t="s">
        <v>2873</v>
      </c>
      <c r="Z1156" t="s">
        <v>2876</v>
      </c>
      <c r="AA1156" t="s">
        <v>3317</v>
      </c>
      <c r="AE1156">
        <f t="shared" si="53"/>
        <v>0</v>
      </c>
      <c r="AF1156">
        <f t="shared" si="54"/>
        <v>2.4</v>
      </c>
      <c r="AH1156">
        <f t="shared" si="55"/>
        <v>2.4</v>
      </c>
    </row>
    <row r="1157" spans="1:34">
      <c r="A1157" s="1">
        <v>1155</v>
      </c>
      <c r="B1157">
        <v>1155</v>
      </c>
      <c r="C1157">
        <v>66</v>
      </c>
      <c r="E1157" t="s">
        <v>39</v>
      </c>
      <c r="F1157" t="s">
        <v>177</v>
      </c>
      <c r="G1157" t="s">
        <v>1580</v>
      </c>
      <c r="H1157" t="s">
        <v>2172</v>
      </c>
      <c r="I1157" t="s">
        <v>2177</v>
      </c>
      <c r="J1157" t="s">
        <v>2180</v>
      </c>
      <c r="K1157">
        <v>1</v>
      </c>
      <c r="L1157">
        <v>3.54</v>
      </c>
      <c r="M1157">
        <v>9735</v>
      </c>
      <c r="N1157">
        <f t="shared" ref="N1157:N1220" si="56">M1157*2.4</f>
        <v>23364</v>
      </c>
      <c r="O1157" t="s">
        <v>2305</v>
      </c>
      <c r="P1157" t="s">
        <v>2773</v>
      </c>
      <c r="T1157" t="s">
        <v>2803</v>
      </c>
      <c r="V1157" t="s">
        <v>2837</v>
      </c>
      <c r="W1157" t="s">
        <v>2846</v>
      </c>
      <c r="X1157" t="s">
        <v>2873</v>
      </c>
      <c r="Z1157" t="s">
        <v>2876</v>
      </c>
      <c r="AA1157" t="s">
        <v>3309</v>
      </c>
      <c r="AE1157">
        <f t="shared" si="53"/>
        <v>0</v>
      </c>
      <c r="AF1157">
        <f t="shared" si="54"/>
        <v>2.4</v>
      </c>
      <c r="AH1157">
        <f t="shared" si="55"/>
        <v>2.4</v>
      </c>
    </row>
    <row r="1158" spans="1:34">
      <c r="A1158" s="1">
        <v>1156</v>
      </c>
      <c r="B1158">
        <v>1156</v>
      </c>
      <c r="C1158">
        <v>67</v>
      </c>
      <c r="E1158" t="s">
        <v>38</v>
      </c>
      <c r="F1158">
        <v>16911285</v>
      </c>
      <c r="G1158" t="s">
        <v>1580</v>
      </c>
      <c r="H1158" t="s">
        <v>2172</v>
      </c>
      <c r="I1158" t="s">
        <v>2177</v>
      </c>
      <c r="J1158" t="s">
        <v>2179</v>
      </c>
      <c r="K1158">
        <v>1</v>
      </c>
      <c r="L1158">
        <v>3.24</v>
      </c>
      <c r="M1158">
        <v>8910</v>
      </c>
      <c r="N1158">
        <f t="shared" si="56"/>
        <v>21384</v>
      </c>
      <c r="O1158" t="s">
        <v>2313</v>
      </c>
      <c r="P1158">
        <v>19.5</v>
      </c>
      <c r="T1158" t="s">
        <v>2808</v>
      </c>
      <c r="V1158" t="s">
        <v>2837</v>
      </c>
      <c r="W1158" t="s">
        <v>2846</v>
      </c>
      <c r="X1158" t="s">
        <v>2873</v>
      </c>
      <c r="Z1158" t="s">
        <v>2876</v>
      </c>
      <c r="AA1158" t="s">
        <v>3317</v>
      </c>
      <c r="AE1158">
        <f t="shared" si="53"/>
        <v>0</v>
      </c>
      <c r="AF1158">
        <f t="shared" si="54"/>
        <v>2.4</v>
      </c>
      <c r="AH1158">
        <f t="shared" si="55"/>
        <v>2.4</v>
      </c>
    </row>
    <row r="1159" spans="1:34">
      <c r="A1159" s="1">
        <v>1157</v>
      </c>
      <c r="B1159">
        <v>1157</v>
      </c>
      <c r="C1159">
        <v>68</v>
      </c>
      <c r="E1159" t="s">
        <v>38</v>
      </c>
      <c r="F1159">
        <v>16911222</v>
      </c>
      <c r="G1159" t="s">
        <v>1580</v>
      </c>
      <c r="H1159" t="s">
        <v>2172</v>
      </c>
      <c r="I1159" t="s">
        <v>2177</v>
      </c>
      <c r="J1159" t="s">
        <v>2180</v>
      </c>
      <c r="K1159">
        <v>1</v>
      </c>
      <c r="L1159">
        <v>0.97</v>
      </c>
      <c r="M1159">
        <v>2667.5</v>
      </c>
      <c r="N1159">
        <f t="shared" si="56"/>
        <v>6402</v>
      </c>
      <c r="O1159" t="s">
        <v>2313</v>
      </c>
      <c r="P1159">
        <v>18</v>
      </c>
      <c r="T1159" t="s">
        <v>2803</v>
      </c>
      <c r="V1159" t="s">
        <v>2837</v>
      </c>
      <c r="W1159" t="s">
        <v>2846</v>
      </c>
      <c r="X1159" t="s">
        <v>2873</v>
      </c>
      <c r="Z1159" t="s">
        <v>2876</v>
      </c>
      <c r="AA1159" t="s">
        <v>3317</v>
      </c>
      <c r="AE1159">
        <f t="shared" si="53"/>
        <v>0</v>
      </c>
      <c r="AF1159">
        <f t="shared" si="54"/>
        <v>2.4</v>
      </c>
      <c r="AH1159">
        <f t="shared" si="55"/>
        <v>2.4</v>
      </c>
    </row>
    <row r="1160" spans="1:34">
      <c r="A1160" s="1">
        <v>1158</v>
      </c>
      <c r="B1160">
        <v>1158</v>
      </c>
      <c r="C1160">
        <v>69</v>
      </c>
      <c r="E1160" t="s">
        <v>38</v>
      </c>
      <c r="F1160">
        <v>16911222</v>
      </c>
      <c r="G1160" t="s">
        <v>1580</v>
      </c>
      <c r="H1160" t="s">
        <v>2172</v>
      </c>
      <c r="I1160" t="s">
        <v>2177</v>
      </c>
      <c r="J1160" t="s">
        <v>2180</v>
      </c>
      <c r="K1160">
        <v>1</v>
      </c>
      <c r="L1160">
        <v>0.89</v>
      </c>
      <c r="M1160">
        <v>2447.5</v>
      </c>
      <c r="N1160">
        <f t="shared" si="56"/>
        <v>5874</v>
      </c>
      <c r="O1160" t="s">
        <v>2313</v>
      </c>
      <c r="P1160">
        <v>18</v>
      </c>
      <c r="T1160" t="s">
        <v>2803</v>
      </c>
      <c r="V1160" t="s">
        <v>2837</v>
      </c>
      <c r="W1160" t="s">
        <v>2846</v>
      </c>
      <c r="X1160" t="s">
        <v>2873</v>
      </c>
      <c r="Z1160" t="s">
        <v>2876</v>
      </c>
      <c r="AA1160" t="s">
        <v>3317</v>
      </c>
      <c r="AE1160">
        <f t="shared" si="53"/>
        <v>0</v>
      </c>
      <c r="AF1160">
        <f t="shared" si="54"/>
        <v>2.4</v>
      </c>
      <c r="AH1160">
        <f t="shared" si="55"/>
        <v>2.4</v>
      </c>
    </row>
    <row r="1161" spans="1:34">
      <c r="A1161" s="1">
        <v>1159</v>
      </c>
      <c r="B1161">
        <v>1159</v>
      </c>
      <c r="C1161">
        <v>70</v>
      </c>
      <c r="E1161" t="s">
        <v>38</v>
      </c>
      <c r="F1161">
        <v>16911222</v>
      </c>
      <c r="G1161" t="s">
        <v>1580</v>
      </c>
      <c r="H1161" t="s">
        <v>2172</v>
      </c>
      <c r="I1161" t="s">
        <v>2177</v>
      </c>
      <c r="J1161" t="s">
        <v>2180</v>
      </c>
      <c r="K1161">
        <v>1</v>
      </c>
      <c r="L1161">
        <v>0.94</v>
      </c>
      <c r="M1161">
        <v>2585</v>
      </c>
      <c r="N1161">
        <f t="shared" si="56"/>
        <v>6204</v>
      </c>
      <c r="O1161" t="s">
        <v>2313</v>
      </c>
      <c r="P1161">
        <v>18</v>
      </c>
      <c r="T1161" t="s">
        <v>2803</v>
      </c>
      <c r="V1161" t="s">
        <v>2837</v>
      </c>
      <c r="W1161" t="s">
        <v>2846</v>
      </c>
      <c r="X1161" t="s">
        <v>2873</v>
      </c>
      <c r="Z1161" t="s">
        <v>2876</v>
      </c>
      <c r="AA1161" t="s">
        <v>3317</v>
      </c>
      <c r="AE1161">
        <f t="shared" si="53"/>
        <v>0</v>
      </c>
      <c r="AF1161">
        <f t="shared" si="54"/>
        <v>2.4</v>
      </c>
      <c r="AH1161">
        <f t="shared" si="55"/>
        <v>2.4</v>
      </c>
    </row>
    <row r="1162" spans="1:34">
      <c r="A1162" s="1">
        <v>1160</v>
      </c>
      <c r="B1162">
        <v>1160</v>
      </c>
      <c r="C1162">
        <v>71</v>
      </c>
      <c r="E1162" t="s">
        <v>38</v>
      </c>
      <c r="F1162" t="s">
        <v>178</v>
      </c>
      <c r="G1162" t="s">
        <v>1580</v>
      </c>
      <c r="H1162" t="s">
        <v>2172</v>
      </c>
      <c r="I1162" t="s">
        <v>2177</v>
      </c>
      <c r="J1162" t="s">
        <v>2180</v>
      </c>
      <c r="K1162">
        <v>1</v>
      </c>
      <c r="L1162">
        <v>1</v>
      </c>
      <c r="M1162">
        <v>2750</v>
      </c>
      <c r="N1162">
        <f t="shared" si="56"/>
        <v>6600</v>
      </c>
      <c r="O1162" t="s">
        <v>2313</v>
      </c>
      <c r="P1162">
        <v>18.5</v>
      </c>
      <c r="T1162" t="s">
        <v>2803</v>
      </c>
      <c r="V1162" t="s">
        <v>2837</v>
      </c>
      <c r="W1162" t="s">
        <v>2846</v>
      </c>
      <c r="X1162" t="s">
        <v>2873</v>
      </c>
      <c r="Z1162" t="s">
        <v>2876</v>
      </c>
      <c r="AA1162" t="s">
        <v>3317</v>
      </c>
      <c r="AE1162">
        <f t="shared" si="53"/>
        <v>0</v>
      </c>
      <c r="AF1162">
        <f t="shared" si="54"/>
        <v>2.4</v>
      </c>
      <c r="AH1162">
        <f t="shared" si="55"/>
        <v>2.4</v>
      </c>
    </row>
    <row r="1163" spans="1:34">
      <c r="A1163" s="1">
        <v>1161</v>
      </c>
      <c r="B1163">
        <v>1161</v>
      </c>
      <c r="C1163">
        <v>72</v>
      </c>
      <c r="E1163" t="s">
        <v>38</v>
      </c>
      <c r="F1163" t="s">
        <v>179</v>
      </c>
      <c r="G1163" t="s">
        <v>1580</v>
      </c>
      <c r="H1163" t="s">
        <v>2172</v>
      </c>
      <c r="I1163" t="s">
        <v>2177</v>
      </c>
      <c r="J1163" t="s">
        <v>2182</v>
      </c>
      <c r="K1163">
        <v>1</v>
      </c>
      <c r="L1163">
        <v>2.4300000000000002</v>
      </c>
      <c r="M1163">
        <v>6682.5</v>
      </c>
      <c r="N1163">
        <f t="shared" si="56"/>
        <v>16038</v>
      </c>
      <c r="O1163" t="s">
        <v>2327</v>
      </c>
      <c r="P1163">
        <v>17.5</v>
      </c>
      <c r="T1163" t="s">
        <v>2803</v>
      </c>
      <c r="V1163" t="s">
        <v>2837</v>
      </c>
      <c r="W1163" t="s">
        <v>2846</v>
      </c>
      <c r="X1163" t="s">
        <v>2873</v>
      </c>
      <c r="Z1163" t="s">
        <v>2876</v>
      </c>
      <c r="AA1163" t="s">
        <v>3331</v>
      </c>
      <c r="AE1163">
        <f t="shared" si="53"/>
        <v>0</v>
      </c>
      <c r="AF1163">
        <f t="shared" si="54"/>
        <v>2.4</v>
      </c>
      <c r="AH1163">
        <f t="shared" si="55"/>
        <v>2.4</v>
      </c>
    </row>
    <row r="1164" spans="1:34">
      <c r="A1164" s="1">
        <v>1162</v>
      </c>
      <c r="B1164">
        <v>1162</v>
      </c>
      <c r="C1164">
        <v>73</v>
      </c>
      <c r="E1164" t="s">
        <v>38</v>
      </c>
      <c r="F1164" t="s">
        <v>180</v>
      </c>
      <c r="G1164" t="s">
        <v>1580</v>
      </c>
      <c r="H1164" t="s">
        <v>2172</v>
      </c>
      <c r="I1164" t="s">
        <v>2177</v>
      </c>
      <c r="J1164" t="s">
        <v>2180</v>
      </c>
      <c r="K1164">
        <v>1</v>
      </c>
      <c r="L1164">
        <v>2.0299999999999998</v>
      </c>
      <c r="M1164">
        <v>5582.5</v>
      </c>
      <c r="N1164">
        <f t="shared" si="56"/>
        <v>13398</v>
      </c>
      <c r="O1164" t="s">
        <v>2327</v>
      </c>
      <c r="P1164">
        <v>16</v>
      </c>
      <c r="T1164" t="s">
        <v>2803</v>
      </c>
      <c r="V1164" t="s">
        <v>2837</v>
      </c>
      <c r="W1164" t="s">
        <v>2846</v>
      </c>
      <c r="X1164" t="s">
        <v>2873</v>
      </c>
      <c r="Z1164" t="s">
        <v>2876</v>
      </c>
      <c r="AA1164" t="s">
        <v>3331</v>
      </c>
      <c r="AE1164">
        <f t="shared" si="53"/>
        <v>0</v>
      </c>
      <c r="AF1164">
        <f t="shared" si="54"/>
        <v>2.4</v>
      </c>
      <c r="AH1164">
        <f t="shared" si="55"/>
        <v>2.4</v>
      </c>
    </row>
    <row r="1165" spans="1:34">
      <c r="A1165" s="1">
        <v>1163</v>
      </c>
      <c r="B1165">
        <v>1163</v>
      </c>
      <c r="C1165">
        <v>74</v>
      </c>
      <c r="E1165" t="s">
        <v>38</v>
      </c>
      <c r="F1165" t="s">
        <v>181</v>
      </c>
      <c r="G1165" t="s">
        <v>1580</v>
      </c>
      <c r="H1165" t="s">
        <v>2172</v>
      </c>
      <c r="I1165" t="s">
        <v>2177</v>
      </c>
      <c r="J1165" t="s">
        <v>2179</v>
      </c>
      <c r="K1165">
        <v>1</v>
      </c>
      <c r="L1165">
        <v>2.12</v>
      </c>
      <c r="M1165">
        <v>5830</v>
      </c>
      <c r="N1165">
        <f t="shared" si="56"/>
        <v>13992</v>
      </c>
      <c r="O1165" t="s">
        <v>2313</v>
      </c>
      <c r="P1165">
        <v>18.5</v>
      </c>
      <c r="T1165" t="s">
        <v>2803</v>
      </c>
      <c r="V1165" t="s">
        <v>2837</v>
      </c>
      <c r="W1165" t="s">
        <v>2846</v>
      </c>
      <c r="X1165" t="s">
        <v>2873</v>
      </c>
      <c r="Z1165" t="s">
        <v>2876</v>
      </c>
      <c r="AA1165" t="s">
        <v>3317</v>
      </c>
      <c r="AE1165">
        <f t="shared" si="53"/>
        <v>0</v>
      </c>
      <c r="AF1165">
        <f t="shared" si="54"/>
        <v>2.4</v>
      </c>
      <c r="AH1165">
        <f t="shared" si="55"/>
        <v>2.4</v>
      </c>
    </row>
    <row r="1166" spans="1:34">
      <c r="A1166" s="1">
        <v>1164</v>
      </c>
      <c r="B1166">
        <v>1164</v>
      </c>
      <c r="C1166">
        <v>75</v>
      </c>
      <c r="E1166" t="s">
        <v>38</v>
      </c>
      <c r="F1166">
        <v>13911042</v>
      </c>
      <c r="G1166" t="s">
        <v>1580</v>
      </c>
      <c r="H1166" t="s">
        <v>2172</v>
      </c>
      <c r="I1166" t="s">
        <v>2177</v>
      </c>
      <c r="J1166" t="s">
        <v>2179</v>
      </c>
      <c r="K1166">
        <v>1</v>
      </c>
      <c r="L1166">
        <v>2.4300000000000002</v>
      </c>
      <c r="M1166">
        <v>6682.5</v>
      </c>
      <c r="N1166">
        <f t="shared" si="56"/>
        <v>16038</v>
      </c>
      <c r="O1166" t="s">
        <v>2313</v>
      </c>
      <c r="P1166">
        <v>17</v>
      </c>
      <c r="T1166" t="s">
        <v>2808</v>
      </c>
      <c r="V1166" t="s">
        <v>2837</v>
      </c>
      <c r="W1166" t="s">
        <v>2846</v>
      </c>
      <c r="X1166" t="s">
        <v>2873</v>
      </c>
      <c r="Z1166" t="s">
        <v>2876</v>
      </c>
      <c r="AA1166" t="s">
        <v>3317</v>
      </c>
      <c r="AE1166">
        <f t="shared" si="53"/>
        <v>0</v>
      </c>
      <c r="AF1166">
        <f t="shared" si="54"/>
        <v>2.4</v>
      </c>
      <c r="AH1166">
        <f t="shared" si="55"/>
        <v>2.4</v>
      </c>
    </row>
    <row r="1167" spans="1:34">
      <c r="A1167" s="1">
        <v>1165</v>
      </c>
      <c r="B1167">
        <v>1165</v>
      </c>
      <c r="C1167">
        <v>76</v>
      </c>
      <c r="E1167" t="s">
        <v>38</v>
      </c>
      <c r="F1167" t="s">
        <v>182</v>
      </c>
      <c r="G1167" t="s">
        <v>1580</v>
      </c>
      <c r="H1167" t="s">
        <v>2172</v>
      </c>
      <c r="I1167" t="s">
        <v>2177</v>
      </c>
      <c r="J1167" t="s">
        <v>2180</v>
      </c>
      <c r="K1167">
        <v>1</v>
      </c>
      <c r="L1167">
        <v>1.8</v>
      </c>
      <c r="M1167">
        <v>4950</v>
      </c>
      <c r="N1167">
        <f t="shared" si="56"/>
        <v>11880</v>
      </c>
      <c r="O1167" t="s">
        <v>2313</v>
      </c>
      <c r="P1167">
        <v>18</v>
      </c>
      <c r="T1167" t="s">
        <v>2803</v>
      </c>
      <c r="V1167" t="s">
        <v>2837</v>
      </c>
      <c r="W1167" t="s">
        <v>2846</v>
      </c>
      <c r="X1167" t="s">
        <v>2873</v>
      </c>
      <c r="Z1167" t="s">
        <v>2876</v>
      </c>
      <c r="AA1167" t="s">
        <v>3317</v>
      </c>
      <c r="AE1167">
        <f t="shared" si="53"/>
        <v>0</v>
      </c>
      <c r="AF1167">
        <f t="shared" si="54"/>
        <v>2.4</v>
      </c>
      <c r="AH1167">
        <f t="shared" si="55"/>
        <v>2.4</v>
      </c>
    </row>
    <row r="1168" spans="1:34">
      <c r="A1168" s="1">
        <v>1166</v>
      </c>
      <c r="B1168">
        <v>1166</v>
      </c>
      <c r="C1168">
        <v>77</v>
      </c>
      <c r="E1168" t="s">
        <v>38</v>
      </c>
      <c r="F1168" t="s">
        <v>183</v>
      </c>
      <c r="G1168" t="s">
        <v>1580</v>
      </c>
      <c r="H1168" t="s">
        <v>2172</v>
      </c>
      <c r="I1168" t="s">
        <v>2177</v>
      </c>
      <c r="J1168" t="s">
        <v>2180</v>
      </c>
      <c r="K1168">
        <v>1</v>
      </c>
      <c r="L1168">
        <v>2.13</v>
      </c>
      <c r="M1168">
        <v>5857.5</v>
      </c>
      <c r="N1168">
        <f t="shared" si="56"/>
        <v>14058</v>
      </c>
      <c r="O1168" t="s">
        <v>2313</v>
      </c>
      <c r="P1168">
        <v>18.5</v>
      </c>
      <c r="T1168" t="s">
        <v>2803</v>
      </c>
      <c r="V1168" t="s">
        <v>2837</v>
      </c>
      <c r="W1168" t="s">
        <v>2846</v>
      </c>
      <c r="X1168" t="s">
        <v>2873</v>
      </c>
      <c r="Z1168" t="s">
        <v>2876</v>
      </c>
      <c r="AA1168" t="s">
        <v>3317</v>
      </c>
      <c r="AE1168">
        <f t="shared" si="53"/>
        <v>0</v>
      </c>
      <c r="AF1168">
        <f t="shared" si="54"/>
        <v>2.4</v>
      </c>
      <c r="AH1168">
        <f t="shared" si="55"/>
        <v>2.4</v>
      </c>
    </row>
    <row r="1169" spans="1:34">
      <c r="A1169" s="1">
        <v>1167</v>
      </c>
      <c r="B1169">
        <v>1167</v>
      </c>
      <c r="C1169">
        <v>78</v>
      </c>
      <c r="E1169" t="s">
        <v>38</v>
      </c>
      <c r="F1169" t="s">
        <v>184</v>
      </c>
      <c r="G1169" t="s">
        <v>1580</v>
      </c>
      <c r="H1169" t="s">
        <v>2172</v>
      </c>
      <c r="I1169" t="s">
        <v>2177</v>
      </c>
      <c r="J1169" t="s">
        <v>2180</v>
      </c>
      <c r="K1169">
        <v>1</v>
      </c>
      <c r="L1169">
        <v>1.97</v>
      </c>
      <c r="M1169">
        <v>5417.5</v>
      </c>
      <c r="N1169">
        <f t="shared" si="56"/>
        <v>13002</v>
      </c>
      <c r="O1169" t="s">
        <v>2313</v>
      </c>
      <c r="P1169">
        <v>18.5</v>
      </c>
      <c r="T1169" t="s">
        <v>2803</v>
      </c>
      <c r="V1169" t="s">
        <v>2837</v>
      </c>
      <c r="W1169" t="s">
        <v>2846</v>
      </c>
      <c r="X1169" t="s">
        <v>2873</v>
      </c>
      <c r="Z1169" t="s">
        <v>2876</v>
      </c>
      <c r="AA1169" t="s">
        <v>3317</v>
      </c>
      <c r="AE1169">
        <f t="shared" si="53"/>
        <v>0</v>
      </c>
      <c r="AF1169">
        <f t="shared" si="54"/>
        <v>2.4</v>
      </c>
      <c r="AH1169">
        <f t="shared" si="55"/>
        <v>2.4</v>
      </c>
    </row>
    <row r="1170" spans="1:34">
      <c r="A1170" s="1">
        <v>1168</v>
      </c>
      <c r="B1170">
        <v>1168</v>
      </c>
      <c r="C1170">
        <v>79</v>
      </c>
      <c r="E1170" t="s">
        <v>38</v>
      </c>
      <c r="F1170">
        <v>16911265</v>
      </c>
      <c r="G1170" t="s">
        <v>1580</v>
      </c>
      <c r="H1170" t="s">
        <v>2172</v>
      </c>
      <c r="I1170" t="s">
        <v>2177</v>
      </c>
      <c r="J1170" t="s">
        <v>2179</v>
      </c>
      <c r="K1170">
        <v>1</v>
      </c>
      <c r="L1170">
        <v>1.79</v>
      </c>
      <c r="M1170">
        <v>4922.5</v>
      </c>
      <c r="N1170">
        <f t="shared" si="56"/>
        <v>11814</v>
      </c>
      <c r="O1170" t="s">
        <v>2313</v>
      </c>
      <c r="P1170">
        <v>16.5</v>
      </c>
      <c r="T1170" t="s">
        <v>2808</v>
      </c>
      <c r="V1170" t="s">
        <v>2837</v>
      </c>
      <c r="W1170" t="s">
        <v>2846</v>
      </c>
      <c r="X1170" t="s">
        <v>2873</v>
      </c>
      <c r="Z1170" t="s">
        <v>2876</v>
      </c>
      <c r="AA1170" t="s">
        <v>3317</v>
      </c>
      <c r="AE1170">
        <f t="shared" si="53"/>
        <v>0</v>
      </c>
      <c r="AF1170">
        <f t="shared" si="54"/>
        <v>2.4</v>
      </c>
      <c r="AH1170">
        <f t="shared" si="55"/>
        <v>2.4</v>
      </c>
    </row>
    <row r="1171" spans="1:34">
      <c r="A1171" s="1">
        <v>1169</v>
      </c>
      <c r="B1171">
        <v>1169</v>
      </c>
      <c r="C1171">
        <v>80</v>
      </c>
      <c r="E1171" t="s">
        <v>38</v>
      </c>
      <c r="F1171">
        <v>16911276</v>
      </c>
      <c r="G1171" t="s">
        <v>1580</v>
      </c>
      <c r="H1171" t="s">
        <v>2172</v>
      </c>
      <c r="I1171" t="s">
        <v>2177</v>
      </c>
      <c r="J1171" t="s">
        <v>2179</v>
      </c>
      <c r="K1171">
        <v>1</v>
      </c>
      <c r="L1171">
        <v>1.96</v>
      </c>
      <c r="M1171">
        <v>5390</v>
      </c>
      <c r="N1171">
        <f t="shared" si="56"/>
        <v>12936</v>
      </c>
      <c r="O1171" t="s">
        <v>2313</v>
      </c>
      <c r="P1171">
        <v>17</v>
      </c>
      <c r="T1171" t="s">
        <v>2808</v>
      </c>
      <c r="V1171" t="s">
        <v>2837</v>
      </c>
      <c r="W1171" t="s">
        <v>2846</v>
      </c>
      <c r="X1171" t="s">
        <v>2873</v>
      </c>
      <c r="Z1171" t="s">
        <v>2876</v>
      </c>
      <c r="AA1171" t="s">
        <v>3317</v>
      </c>
      <c r="AE1171">
        <f t="shared" si="53"/>
        <v>0</v>
      </c>
      <c r="AF1171">
        <f t="shared" si="54"/>
        <v>2.4</v>
      </c>
      <c r="AH1171">
        <f t="shared" si="55"/>
        <v>2.4</v>
      </c>
    </row>
    <row r="1172" spans="1:34">
      <c r="A1172" s="1">
        <v>1170</v>
      </c>
      <c r="B1172">
        <v>1170</v>
      </c>
      <c r="C1172">
        <v>81</v>
      </c>
      <c r="E1172" t="s">
        <v>38</v>
      </c>
      <c r="F1172">
        <v>16911265</v>
      </c>
      <c r="G1172" t="s">
        <v>1580</v>
      </c>
      <c r="H1172" t="s">
        <v>2172</v>
      </c>
      <c r="I1172" t="s">
        <v>2177</v>
      </c>
      <c r="J1172" t="s">
        <v>2179</v>
      </c>
      <c r="K1172">
        <v>1</v>
      </c>
      <c r="L1172">
        <v>1.73</v>
      </c>
      <c r="M1172">
        <v>4757.5</v>
      </c>
      <c r="N1172">
        <f t="shared" si="56"/>
        <v>11418</v>
      </c>
      <c r="O1172" t="s">
        <v>2313</v>
      </c>
      <c r="P1172">
        <v>17</v>
      </c>
      <c r="T1172" t="s">
        <v>2808</v>
      </c>
      <c r="V1172" t="s">
        <v>2837</v>
      </c>
      <c r="W1172" t="s">
        <v>2846</v>
      </c>
      <c r="X1172" t="s">
        <v>2873</v>
      </c>
      <c r="Z1172" t="s">
        <v>2876</v>
      </c>
      <c r="AA1172" t="s">
        <v>3317</v>
      </c>
      <c r="AE1172">
        <f t="shared" si="53"/>
        <v>0</v>
      </c>
      <c r="AF1172">
        <f t="shared" si="54"/>
        <v>2.4</v>
      </c>
      <c r="AH1172">
        <f t="shared" si="55"/>
        <v>2.4</v>
      </c>
    </row>
    <row r="1173" spans="1:34">
      <c r="A1173" s="1">
        <v>1171</v>
      </c>
      <c r="B1173">
        <v>1171</v>
      </c>
      <c r="C1173">
        <v>82</v>
      </c>
      <c r="E1173" t="s">
        <v>38</v>
      </c>
      <c r="F1173">
        <v>10911062</v>
      </c>
      <c r="G1173" t="s">
        <v>1580</v>
      </c>
      <c r="H1173" t="s">
        <v>2172</v>
      </c>
      <c r="I1173" t="s">
        <v>2177</v>
      </c>
      <c r="J1173" t="s">
        <v>2180</v>
      </c>
      <c r="K1173">
        <v>1</v>
      </c>
      <c r="L1173">
        <v>4.95</v>
      </c>
      <c r="M1173">
        <v>13612.5</v>
      </c>
      <c r="N1173">
        <f t="shared" si="56"/>
        <v>32670</v>
      </c>
      <c r="O1173" t="s">
        <v>2323</v>
      </c>
      <c r="P1173">
        <v>17</v>
      </c>
      <c r="T1173" t="s">
        <v>2803</v>
      </c>
      <c r="V1173" t="s">
        <v>2837</v>
      </c>
      <c r="W1173" t="s">
        <v>2846</v>
      </c>
      <c r="X1173" t="s">
        <v>2873</v>
      </c>
      <c r="Z1173" t="s">
        <v>2876</v>
      </c>
      <c r="AA1173" t="s">
        <v>3327</v>
      </c>
      <c r="AE1173">
        <f t="shared" si="53"/>
        <v>0</v>
      </c>
      <c r="AF1173">
        <f t="shared" si="54"/>
        <v>2.4</v>
      </c>
      <c r="AH1173">
        <f t="shared" si="55"/>
        <v>2.4</v>
      </c>
    </row>
    <row r="1174" spans="1:34">
      <c r="A1174" s="1">
        <v>1172</v>
      </c>
      <c r="B1174">
        <v>1172</v>
      </c>
      <c r="C1174">
        <v>83</v>
      </c>
      <c r="E1174" t="s">
        <v>39</v>
      </c>
      <c r="F1174" t="s">
        <v>185</v>
      </c>
      <c r="G1174" t="s">
        <v>1580</v>
      </c>
      <c r="H1174" t="s">
        <v>2172</v>
      </c>
      <c r="I1174" t="s">
        <v>2177</v>
      </c>
      <c r="J1174" t="s">
        <v>2180</v>
      </c>
      <c r="K1174">
        <v>1</v>
      </c>
      <c r="L1174">
        <v>2.69</v>
      </c>
      <c r="M1174">
        <v>7397.5</v>
      </c>
      <c r="N1174">
        <f t="shared" si="56"/>
        <v>17754</v>
      </c>
      <c r="O1174" t="s">
        <v>2313</v>
      </c>
      <c r="P1174" t="s">
        <v>2773</v>
      </c>
      <c r="T1174" t="s">
        <v>2803</v>
      </c>
      <c r="V1174" t="s">
        <v>2837</v>
      </c>
      <c r="W1174" t="s">
        <v>2846</v>
      </c>
      <c r="X1174" t="s">
        <v>2873</v>
      </c>
      <c r="Z1174" t="s">
        <v>2876</v>
      </c>
      <c r="AA1174" t="s">
        <v>3317</v>
      </c>
      <c r="AE1174">
        <f t="shared" si="53"/>
        <v>0</v>
      </c>
      <c r="AF1174">
        <f t="shared" si="54"/>
        <v>2.4</v>
      </c>
      <c r="AH1174">
        <f t="shared" si="55"/>
        <v>2.4</v>
      </c>
    </row>
    <row r="1175" spans="1:34">
      <c r="A1175" s="1">
        <v>1173</v>
      </c>
      <c r="B1175">
        <v>1173</v>
      </c>
      <c r="C1175">
        <v>84</v>
      </c>
      <c r="E1175" t="s">
        <v>39</v>
      </c>
      <c r="F1175" t="s">
        <v>186</v>
      </c>
      <c r="G1175" t="s">
        <v>1580</v>
      </c>
      <c r="H1175" t="s">
        <v>2172</v>
      </c>
      <c r="I1175" t="s">
        <v>2177</v>
      </c>
      <c r="J1175" t="s">
        <v>2180</v>
      </c>
      <c r="K1175">
        <v>1</v>
      </c>
      <c r="L1175">
        <v>4.6500000000000004</v>
      </c>
      <c r="M1175">
        <v>12787.5</v>
      </c>
      <c r="N1175">
        <f t="shared" si="56"/>
        <v>30690</v>
      </c>
      <c r="O1175" t="s">
        <v>2330</v>
      </c>
      <c r="P1175" t="s">
        <v>2773</v>
      </c>
      <c r="T1175" t="s">
        <v>2803</v>
      </c>
      <c r="V1175" t="s">
        <v>2837</v>
      </c>
      <c r="W1175" t="s">
        <v>2846</v>
      </c>
      <c r="X1175" t="s">
        <v>2873</v>
      </c>
      <c r="Z1175" t="s">
        <v>2876</v>
      </c>
      <c r="AA1175" t="s">
        <v>3334</v>
      </c>
      <c r="AE1175">
        <f t="shared" si="53"/>
        <v>0</v>
      </c>
      <c r="AF1175">
        <f t="shared" si="54"/>
        <v>2.4</v>
      </c>
      <c r="AH1175">
        <f t="shared" si="55"/>
        <v>2.4</v>
      </c>
    </row>
    <row r="1176" spans="1:34">
      <c r="A1176" s="1">
        <v>1174</v>
      </c>
      <c r="B1176">
        <v>1174</v>
      </c>
      <c r="C1176">
        <v>85</v>
      </c>
      <c r="E1176" t="s">
        <v>39</v>
      </c>
      <c r="F1176">
        <v>15912136</v>
      </c>
      <c r="G1176" t="s">
        <v>1580</v>
      </c>
      <c r="H1176" t="s">
        <v>2172</v>
      </c>
      <c r="I1176" t="s">
        <v>2177</v>
      </c>
      <c r="J1176" t="s">
        <v>2180</v>
      </c>
      <c r="K1176">
        <v>1</v>
      </c>
      <c r="L1176">
        <v>3.67</v>
      </c>
      <c r="M1176">
        <v>10092.5</v>
      </c>
      <c r="N1176">
        <f t="shared" si="56"/>
        <v>24222</v>
      </c>
      <c r="O1176" t="s">
        <v>2313</v>
      </c>
      <c r="P1176" t="s">
        <v>2773</v>
      </c>
      <c r="T1176" t="s">
        <v>2803</v>
      </c>
      <c r="V1176" t="s">
        <v>2837</v>
      </c>
      <c r="W1176" t="s">
        <v>2846</v>
      </c>
      <c r="X1176" t="s">
        <v>2873</v>
      </c>
      <c r="Z1176" t="s">
        <v>2876</v>
      </c>
      <c r="AA1176" t="s">
        <v>3317</v>
      </c>
      <c r="AE1176">
        <f t="shared" si="53"/>
        <v>0</v>
      </c>
      <c r="AF1176">
        <f t="shared" si="54"/>
        <v>2.4</v>
      </c>
      <c r="AH1176">
        <f t="shared" si="55"/>
        <v>2.4</v>
      </c>
    </row>
    <row r="1177" spans="1:34">
      <c r="A1177" s="1">
        <v>1175</v>
      </c>
      <c r="B1177">
        <v>1175</v>
      </c>
      <c r="C1177">
        <v>86</v>
      </c>
      <c r="E1177" t="s">
        <v>39</v>
      </c>
      <c r="F1177">
        <v>14912162</v>
      </c>
      <c r="G1177" t="s">
        <v>1580</v>
      </c>
      <c r="H1177" t="s">
        <v>2172</v>
      </c>
      <c r="I1177" t="s">
        <v>2177</v>
      </c>
      <c r="J1177" t="s">
        <v>2180</v>
      </c>
      <c r="K1177">
        <v>1</v>
      </c>
      <c r="L1177">
        <v>2.81</v>
      </c>
      <c r="M1177">
        <v>7727.5</v>
      </c>
      <c r="N1177">
        <f t="shared" si="56"/>
        <v>18546</v>
      </c>
      <c r="O1177" t="s">
        <v>2313</v>
      </c>
      <c r="P1177" t="s">
        <v>2773</v>
      </c>
      <c r="T1177" t="s">
        <v>2803</v>
      </c>
      <c r="V1177" t="s">
        <v>2837</v>
      </c>
      <c r="W1177" t="s">
        <v>2846</v>
      </c>
      <c r="X1177" t="s">
        <v>2873</v>
      </c>
      <c r="Z1177" t="s">
        <v>2876</v>
      </c>
      <c r="AA1177" t="s">
        <v>3317</v>
      </c>
      <c r="AE1177">
        <f t="shared" si="53"/>
        <v>0</v>
      </c>
      <c r="AF1177">
        <f t="shared" si="54"/>
        <v>2.4</v>
      </c>
      <c r="AH1177">
        <f t="shared" si="55"/>
        <v>2.4</v>
      </c>
    </row>
    <row r="1178" spans="1:34">
      <c r="A1178" s="1">
        <v>1176</v>
      </c>
      <c r="B1178">
        <v>1176</v>
      </c>
      <c r="C1178">
        <v>87</v>
      </c>
      <c r="E1178" t="s">
        <v>39</v>
      </c>
      <c r="F1178">
        <v>12912073</v>
      </c>
      <c r="G1178" t="s">
        <v>1580</v>
      </c>
      <c r="H1178" t="s">
        <v>2172</v>
      </c>
      <c r="I1178" t="s">
        <v>2177</v>
      </c>
      <c r="J1178" t="s">
        <v>2180</v>
      </c>
      <c r="K1178">
        <v>1</v>
      </c>
      <c r="L1178">
        <v>2.12</v>
      </c>
      <c r="M1178">
        <v>5830</v>
      </c>
      <c r="N1178">
        <f t="shared" si="56"/>
        <v>13992</v>
      </c>
      <c r="O1178" t="s">
        <v>2313</v>
      </c>
      <c r="P1178" t="s">
        <v>2773</v>
      </c>
      <c r="T1178" t="s">
        <v>2803</v>
      </c>
      <c r="V1178" t="s">
        <v>2837</v>
      </c>
      <c r="W1178" t="s">
        <v>2846</v>
      </c>
      <c r="X1178" t="s">
        <v>2873</v>
      </c>
      <c r="Z1178" t="s">
        <v>2876</v>
      </c>
      <c r="AA1178" t="s">
        <v>3317</v>
      </c>
      <c r="AE1178">
        <f t="shared" si="53"/>
        <v>0</v>
      </c>
      <c r="AF1178">
        <f t="shared" si="54"/>
        <v>2.4</v>
      </c>
      <c r="AH1178">
        <f t="shared" si="55"/>
        <v>2.4</v>
      </c>
    </row>
    <row r="1179" spans="1:34">
      <c r="A1179" s="1">
        <v>1177</v>
      </c>
      <c r="B1179">
        <v>1177</v>
      </c>
      <c r="C1179">
        <v>88</v>
      </c>
      <c r="E1179" t="s">
        <v>39</v>
      </c>
      <c r="F1179">
        <v>12912049</v>
      </c>
      <c r="G1179" t="s">
        <v>1580</v>
      </c>
      <c r="H1179" t="s">
        <v>2172</v>
      </c>
      <c r="I1179" t="s">
        <v>2177</v>
      </c>
      <c r="J1179" t="s">
        <v>2180</v>
      </c>
      <c r="K1179">
        <v>1</v>
      </c>
      <c r="L1179">
        <v>3.08</v>
      </c>
      <c r="M1179">
        <v>8470</v>
      </c>
      <c r="N1179">
        <f t="shared" si="56"/>
        <v>20328</v>
      </c>
      <c r="O1179" t="s">
        <v>2313</v>
      </c>
      <c r="P1179" t="s">
        <v>2773</v>
      </c>
      <c r="T1179" t="s">
        <v>2803</v>
      </c>
      <c r="V1179" t="s">
        <v>2837</v>
      </c>
      <c r="W1179" t="s">
        <v>2846</v>
      </c>
      <c r="X1179" t="s">
        <v>2873</v>
      </c>
      <c r="Z1179" t="s">
        <v>2876</v>
      </c>
      <c r="AA1179" t="s">
        <v>3317</v>
      </c>
      <c r="AE1179">
        <f t="shared" si="53"/>
        <v>0</v>
      </c>
      <c r="AF1179">
        <f t="shared" si="54"/>
        <v>2.4</v>
      </c>
      <c r="AH1179">
        <f t="shared" si="55"/>
        <v>2.4</v>
      </c>
    </row>
    <row r="1180" spans="1:34">
      <c r="A1180" s="1">
        <v>1178</v>
      </c>
      <c r="B1180">
        <v>1178</v>
      </c>
      <c r="C1180">
        <v>89</v>
      </c>
      <c r="E1180" t="s">
        <v>39</v>
      </c>
      <c r="F1180" t="s">
        <v>187</v>
      </c>
      <c r="G1180" t="s">
        <v>1580</v>
      </c>
      <c r="H1180" t="s">
        <v>2172</v>
      </c>
      <c r="I1180" t="s">
        <v>2177</v>
      </c>
      <c r="J1180" t="s">
        <v>2182</v>
      </c>
      <c r="K1180">
        <v>1</v>
      </c>
      <c r="L1180">
        <v>6.51</v>
      </c>
      <c r="M1180">
        <v>17902.5</v>
      </c>
      <c r="N1180">
        <f t="shared" si="56"/>
        <v>42966</v>
      </c>
      <c r="O1180" t="s">
        <v>2339</v>
      </c>
      <c r="P1180" t="s">
        <v>2773</v>
      </c>
      <c r="T1180" t="s">
        <v>2803</v>
      </c>
      <c r="V1180" t="s">
        <v>2837</v>
      </c>
      <c r="W1180" t="s">
        <v>2846</v>
      </c>
      <c r="X1180" t="s">
        <v>2873</v>
      </c>
      <c r="Z1180" t="s">
        <v>2876</v>
      </c>
      <c r="AA1180" t="s">
        <v>3343</v>
      </c>
      <c r="AE1180">
        <f t="shared" si="53"/>
        <v>0</v>
      </c>
      <c r="AF1180">
        <f t="shared" si="54"/>
        <v>2.4</v>
      </c>
      <c r="AH1180">
        <f t="shared" si="55"/>
        <v>2.4</v>
      </c>
    </row>
    <row r="1181" spans="1:34">
      <c r="A1181" s="1">
        <v>1179</v>
      </c>
      <c r="B1181">
        <v>1179</v>
      </c>
      <c r="C1181">
        <v>90</v>
      </c>
      <c r="E1181" t="s">
        <v>40</v>
      </c>
      <c r="F1181" t="s">
        <v>188</v>
      </c>
      <c r="G1181" t="s">
        <v>1580</v>
      </c>
      <c r="H1181" t="s">
        <v>2172</v>
      </c>
      <c r="I1181" t="s">
        <v>2177</v>
      </c>
      <c r="J1181" t="s">
        <v>2180</v>
      </c>
      <c r="K1181">
        <v>1</v>
      </c>
      <c r="L1181">
        <v>1.44</v>
      </c>
      <c r="M1181">
        <v>3960</v>
      </c>
      <c r="N1181">
        <f t="shared" si="56"/>
        <v>9504</v>
      </c>
      <c r="O1181" t="s">
        <v>2198</v>
      </c>
      <c r="P1181" t="s">
        <v>2773</v>
      </c>
      <c r="T1181" t="s">
        <v>2804</v>
      </c>
      <c r="V1181" t="s">
        <v>2837</v>
      </c>
      <c r="W1181" t="s">
        <v>2846</v>
      </c>
      <c r="X1181" t="s">
        <v>2873</v>
      </c>
      <c r="Z1181" t="s">
        <v>2876</v>
      </c>
      <c r="AA1181" t="s">
        <v>3295</v>
      </c>
      <c r="AE1181">
        <f t="shared" si="53"/>
        <v>0</v>
      </c>
      <c r="AF1181">
        <f t="shared" si="54"/>
        <v>2.4</v>
      </c>
      <c r="AH1181">
        <f t="shared" si="55"/>
        <v>2.4</v>
      </c>
    </row>
    <row r="1182" spans="1:34">
      <c r="A1182" s="1">
        <v>1180</v>
      </c>
      <c r="B1182">
        <v>1180</v>
      </c>
      <c r="C1182">
        <v>91</v>
      </c>
      <c r="E1182" t="s">
        <v>39</v>
      </c>
      <c r="F1182" t="s">
        <v>189</v>
      </c>
      <c r="G1182" t="s">
        <v>1580</v>
      </c>
      <c r="H1182" t="s">
        <v>2172</v>
      </c>
      <c r="I1182" t="s">
        <v>2177</v>
      </c>
      <c r="J1182" t="s">
        <v>2180</v>
      </c>
      <c r="K1182">
        <v>1</v>
      </c>
      <c r="L1182">
        <v>1.8</v>
      </c>
      <c r="M1182">
        <v>4950</v>
      </c>
      <c r="N1182">
        <f t="shared" si="56"/>
        <v>11880</v>
      </c>
      <c r="O1182" t="s">
        <v>2313</v>
      </c>
      <c r="P1182" t="s">
        <v>2773</v>
      </c>
      <c r="T1182" t="s">
        <v>2804</v>
      </c>
      <c r="V1182" t="s">
        <v>2837</v>
      </c>
      <c r="W1182" t="s">
        <v>2846</v>
      </c>
      <c r="X1182" t="s">
        <v>2873</v>
      </c>
      <c r="Z1182" t="s">
        <v>2876</v>
      </c>
      <c r="AA1182" t="s">
        <v>3317</v>
      </c>
      <c r="AE1182">
        <f t="shared" si="53"/>
        <v>0</v>
      </c>
      <c r="AF1182">
        <f t="shared" si="54"/>
        <v>2.4</v>
      </c>
      <c r="AH1182">
        <f t="shared" si="55"/>
        <v>2.4</v>
      </c>
    </row>
    <row r="1183" spans="1:34">
      <c r="A1183" s="1">
        <v>1181</v>
      </c>
      <c r="B1183">
        <v>1181</v>
      </c>
      <c r="C1183">
        <v>92</v>
      </c>
      <c r="E1183" t="s">
        <v>39</v>
      </c>
      <c r="F1183" t="s">
        <v>190</v>
      </c>
      <c r="G1183" t="s">
        <v>1580</v>
      </c>
      <c r="H1183" t="s">
        <v>2172</v>
      </c>
      <c r="I1183" t="s">
        <v>2177</v>
      </c>
      <c r="J1183" t="s">
        <v>2182</v>
      </c>
      <c r="K1183">
        <v>1</v>
      </c>
      <c r="L1183">
        <v>2.1</v>
      </c>
      <c r="M1183">
        <v>5775</v>
      </c>
      <c r="N1183">
        <f t="shared" si="56"/>
        <v>13860</v>
      </c>
      <c r="O1183" t="s">
        <v>2313</v>
      </c>
      <c r="P1183" t="s">
        <v>2773</v>
      </c>
      <c r="T1183" t="s">
        <v>2804</v>
      </c>
      <c r="V1183" t="s">
        <v>2837</v>
      </c>
      <c r="W1183" t="s">
        <v>2846</v>
      </c>
      <c r="X1183" t="s">
        <v>2873</v>
      </c>
      <c r="Z1183" t="s">
        <v>2876</v>
      </c>
      <c r="AA1183" t="s">
        <v>3317</v>
      </c>
      <c r="AE1183">
        <f t="shared" si="53"/>
        <v>0</v>
      </c>
      <c r="AF1183">
        <f t="shared" si="54"/>
        <v>2.4</v>
      </c>
      <c r="AH1183">
        <f t="shared" si="55"/>
        <v>2.4</v>
      </c>
    </row>
    <row r="1184" spans="1:34">
      <c r="A1184" s="1">
        <v>1182</v>
      </c>
      <c r="B1184">
        <v>1182</v>
      </c>
      <c r="C1184">
        <v>93</v>
      </c>
      <c r="E1184" t="s">
        <v>39</v>
      </c>
      <c r="F1184" t="s">
        <v>191</v>
      </c>
      <c r="G1184" t="s">
        <v>1580</v>
      </c>
      <c r="H1184" t="s">
        <v>2172</v>
      </c>
      <c r="I1184" t="s">
        <v>2177</v>
      </c>
      <c r="J1184" t="s">
        <v>2180</v>
      </c>
      <c r="K1184">
        <v>1</v>
      </c>
      <c r="L1184">
        <v>6.66</v>
      </c>
      <c r="M1184">
        <v>18315</v>
      </c>
      <c r="N1184">
        <f t="shared" si="56"/>
        <v>43956</v>
      </c>
      <c r="O1184" t="s">
        <v>2188</v>
      </c>
      <c r="P1184" t="s">
        <v>2773</v>
      </c>
      <c r="T1184" t="s">
        <v>2802</v>
      </c>
      <c r="V1184" t="s">
        <v>2837</v>
      </c>
      <c r="W1184" t="s">
        <v>2846</v>
      </c>
      <c r="X1184" t="s">
        <v>2873</v>
      </c>
      <c r="Z1184" t="s">
        <v>2876</v>
      </c>
      <c r="AA1184" t="s">
        <v>3285</v>
      </c>
      <c r="AE1184">
        <f t="shared" si="53"/>
        <v>0</v>
      </c>
      <c r="AF1184">
        <f t="shared" si="54"/>
        <v>2.4</v>
      </c>
      <c r="AH1184">
        <f t="shared" si="55"/>
        <v>2.4</v>
      </c>
    </row>
    <row r="1185" spans="1:34">
      <c r="A1185" s="1">
        <v>1183</v>
      </c>
      <c r="B1185">
        <v>1183</v>
      </c>
      <c r="C1185">
        <v>94</v>
      </c>
      <c r="E1185" t="s">
        <v>39</v>
      </c>
      <c r="F1185">
        <v>14912016</v>
      </c>
      <c r="G1185" t="s">
        <v>1580</v>
      </c>
      <c r="H1185" t="s">
        <v>2172</v>
      </c>
      <c r="I1185" t="s">
        <v>2177</v>
      </c>
      <c r="J1185" t="s">
        <v>2180</v>
      </c>
      <c r="K1185">
        <v>1</v>
      </c>
      <c r="L1185">
        <v>8.0399999999999991</v>
      </c>
      <c r="M1185">
        <v>22110</v>
      </c>
      <c r="N1185">
        <f t="shared" si="56"/>
        <v>53064</v>
      </c>
      <c r="O1185" t="s">
        <v>2331</v>
      </c>
      <c r="P1185" t="s">
        <v>2773</v>
      </c>
      <c r="T1185" t="s">
        <v>2802</v>
      </c>
      <c r="V1185" t="s">
        <v>2837</v>
      </c>
      <c r="W1185" t="s">
        <v>2846</v>
      </c>
      <c r="X1185" t="s">
        <v>2873</v>
      </c>
      <c r="Z1185" t="s">
        <v>2876</v>
      </c>
      <c r="AA1185" t="s">
        <v>3335</v>
      </c>
      <c r="AE1185">
        <f t="shared" si="53"/>
        <v>0</v>
      </c>
      <c r="AF1185">
        <f t="shared" si="54"/>
        <v>2.4</v>
      </c>
      <c r="AH1185">
        <f t="shared" si="55"/>
        <v>2.4</v>
      </c>
    </row>
    <row r="1186" spans="1:34">
      <c r="A1186" s="1">
        <v>1184</v>
      </c>
      <c r="B1186">
        <v>1184</v>
      </c>
      <c r="C1186">
        <v>95</v>
      </c>
      <c r="E1186" t="s">
        <v>39</v>
      </c>
      <c r="F1186">
        <v>16912282</v>
      </c>
      <c r="G1186" t="s">
        <v>1580</v>
      </c>
      <c r="H1186" t="s">
        <v>2172</v>
      </c>
      <c r="I1186" t="s">
        <v>2177</v>
      </c>
      <c r="J1186" t="s">
        <v>2180</v>
      </c>
      <c r="K1186">
        <v>1</v>
      </c>
      <c r="L1186">
        <v>4.38</v>
      </c>
      <c r="M1186">
        <v>12045</v>
      </c>
      <c r="N1186">
        <f t="shared" si="56"/>
        <v>28908</v>
      </c>
      <c r="O1186" t="s">
        <v>2313</v>
      </c>
      <c r="P1186" t="s">
        <v>2773</v>
      </c>
      <c r="T1186" t="s">
        <v>2808</v>
      </c>
      <c r="V1186" t="s">
        <v>2837</v>
      </c>
      <c r="W1186" t="s">
        <v>2846</v>
      </c>
      <c r="X1186" t="s">
        <v>2873</v>
      </c>
      <c r="Z1186" t="s">
        <v>2876</v>
      </c>
      <c r="AA1186" t="s">
        <v>3317</v>
      </c>
      <c r="AE1186">
        <f t="shared" si="53"/>
        <v>0</v>
      </c>
      <c r="AF1186">
        <f t="shared" si="54"/>
        <v>2.4</v>
      </c>
      <c r="AH1186">
        <f t="shared" si="55"/>
        <v>2.4</v>
      </c>
    </row>
    <row r="1187" spans="1:34">
      <c r="A1187" s="1">
        <v>1185</v>
      </c>
      <c r="B1187">
        <v>1185</v>
      </c>
      <c r="C1187">
        <v>96</v>
      </c>
      <c r="E1187" t="s">
        <v>39</v>
      </c>
      <c r="F1187" t="s">
        <v>192</v>
      </c>
      <c r="G1187" t="s">
        <v>1580</v>
      </c>
      <c r="H1187" t="s">
        <v>2172</v>
      </c>
      <c r="I1187" t="s">
        <v>2177</v>
      </c>
      <c r="J1187" t="s">
        <v>2180</v>
      </c>
      <c r="K1187">
        <v>1</v>
      </c>
      <c r="L1187">
        <v>4</v>
      </c>
      <c r="M1187">
        <v>11000</v>
      </c>
      <c r="N1187">
        <f t="shared" si="56"/>
        <v>26400</v>
      </c>
      <c r="O1187" t="s">
        <v>2198</v>
      </c>
      <c r="P1187" t="s">
        <v>2773</v>
      </c>
      <c r="T1187" t="s">
        <v>2802</v>
      </c>
      <c r="V1187" t="s">
        <v>2837</v>
      </c>
      <c r="W1187" t="s">
        <v>2846</v>
      </c>
      <c r="X1187" t="s">
        <v>2873</v>
      </c>
      <c r="Z1187" t="s">
        <v>2876</v>
      </c>
      <c r="AA1187" t="s">
        <v>3295</v>
      </c>
      <c r="AE1187">
        <f t="shared" si="53"/>
        <v>0</v>
      </c>
      <c r="AF1187">
        <f t="shared" si="54"/>
        <v>2.4</v>
      </c>
      <c r="AH1187">
        <f t="shared" si="55"/>
        <v>2.4</v>
      </c>
    </row>
    <row r="1188" spans="1:34">
      <c r="A1188" s="1">
        <v>1186</v>
      </c>
      <c r="B1188">
        <v>1186</v>
      </c>
      <c r="C1188">
        <v>97</v>
      </c>
      <c r="E1188" t="s">
        <v>39</v>
      </c>
      <c r="F1188" t="s">
        <v>193</v>
      </c>
      <c r="G1188" t="s">
        <v>1580</v>
      </c>
      <c r="H1188" t="s">
        <v>2172</v>
      </c>
      <c r="I1188" t="s">
        <v>2177</v>
      </c>
      <c r="J1188" t="s">
        <v>2180</v>
      </c>
      <c r="K1188">
        <v>1</v>
      </c>
      <c r="L1188">
        <v>3.46</v>
      </c>
      <c r="M1188">
        <v>9515</v>
      </c>
      <c r="N1188">
        <f t="shared" si="56"/>
        <v>22836</v>
      </c>
      <c r="O1188" t="s">
        <v>2188</v>
      </c>
      <c r="P1188" t="s">
        <v>2773</v>
      </c>
      <c r="T1188" t="s">
        <v>2803</v>
      </c>
      <c r="V1188" t="s">
        <v>2837</v>
      </c>
      <c r="W1188" t="s">
        <v>2846</v>
      </c>
      <c r="X1188" t="s">
        <v>2873</v>
      </c>
      <c r="Z1188" t="s">
        <v>2876</v>
      </c>
      <c r="AA1188" t="s">
        <v>3285</v>
      </c>
      <c r="AE1188">
        <f t="shared" si="53"/>
        <v>0</v>
      </c>
      <c r="AF1188">
        <f t="shared" si="54"/>
        <v>2.4</v>
      </c>
      <c r="AH1188">
        <f t="shared" si="55"/>
        <v>2.4</v>
      </c>
    </row>
    <row r="1189" spans="1:34">
      <c r="A1189" s="1">
        <v>1187</v>
      </c>
      <c r="B1189">
        <v>1187</v>
      </c>
      <c r="C1189">
        <v>98</v>
      </c>
      <c r="E1189" t="s">
        <v>39</v>
      </c>
      <c r="F1189" t="s">
        <v>193</v>
      </c>
      <c r="G1189" t="s">
        <v>1580</v>
      </c>
      <c r="H1189" t="s">
        <v>2172</v>
      </c>
      <c r="I1189" t="s">
        <v>2177</v>
      </c>
      <c r="J1189" t="s">
        <v>2180</v>
      </c>
      <c r="K1189">
        <v>1</v>
      </c>
      <c r="L1189">
        <v>3.51</v>
      </c>
      <c r="M1189">
        <v>9652.5</v>
      </c>
      <c r="N1189">
        <f t="shared" si="56"/>
        <v>23166</v>
      </c>
      <c r="O1189" t="s">
        <v>2188</v>
      </c>
      <c r="P1189" t="s">
        <v>2773</v>
      </c>
      <c r="T1189" t="s">
        <v>2803</v>
      </c>
      <c r="V1189" t="s">
        <v>2837</v>
      </c>
      <c r="W1189" t="s">
        <v>2846</v>
      </c>
      <c r="X1189" t="s">
        <v>2873</v>
      </c>
      <c r="Z1189" t="s">
        <v>2876</v>
      </c>
      <c r="AA1189" t="s">
        <v>3285</v>
      </c>
      <c r="AE1189">
        <f t="shared" si="53"/>
        <v>0</v>
      </c>
      <c r="AF1189">
        <f t="shared" si="54"/>
        <v>2.4</v>
      </c>
      <c r="AH1189">
        <f t="shared" si="55"/>
        <v>2.4</v>
      </c>
    </row>
    <row r="1190" spans="1:34">
      <c r="A1190" s="1">
        <v>1188</v>
      </c>
      <c r="B1190">
        <v>1188</v>
      </c>
      <c r="C1190">
        <v>99</v>
      </c>
      <c r="E1190" t="s">
        <v>39</v>
      </c>
      <c r="F1190" t="s">
        <v>193</v>
      </c>
      <c r="G1190" t="s">
        <v>1580</v>
      </c>
      <c r="H1190" t="s">
        <v>2172</v>
      </c>
      <c r="I1190" t="s">
        <v>2177</v>
      </c>
      <c r="J1190" t="s">
        <v>2180</v>
      </c>
      <c r="K1190">
        <v>1</v>
      </c>
      <c r="L1190">
        <v>3.39</v>
      </c>
      <c r="M1190">
        <v>9322.5</v>
      </c>
      <c r="N1190">
        <f t="shared" si="56"/>
        <v>22374</v>
      </c>
      <c r="O1190" t="s">
        <v>2188</v>
      </c>
      <c r="P1190" t="s">
        <v>2773</v>
      </c>
      <c r="T1190" t="s">
        <v>2803</v>
      </c>
      <c r="V1190" t="s">
        <v>2837</v>
      </c>
      <c r="W1190" t="s">
        <v>2846</v>
      </c>
      <c r="X1190" t="s">
        <v>2873</v>
      </c>
      <c r="Z1190" t="s">
        <v>2876</v>
      </c>
      <c r="AA1190" t="s">
        <v>3285</v>
      </c>
      <c r="AE1190">
        <f t="shared" ref="AE1190:AE1253" si="57">AD1190*72/M1190</f>
        <v>0</v>
      </c>
      <c r="AF1190">
        <f t="shared" ref="AF1190:AF1253" si="58">N1190/M1190</f>
        <v>2.4</v>
      </c>
      <c r="AH1190">
        <f t="shared" si="55"/>
        <v>2.4</v>
      </c>
    </row>
    <row r="1191" spans="1:34">
      <c r="A1191" s="1">
        <v>1189</v>
      </c>
      <c r="B1191">
        <v>1189</v>
      </c>
      <c r="C1191">
        <v>100</v>
      </c>
      <c r="E1191" t="s">
        <v>37</v>
      </c>
      <c r="F1191">
        <v>18813072</v>
      </c>
      <c r="G1191" t="s">
        <v>1580</v>
      </c>
      <c r="H1191" t="s">
        <v>2172</v>
      </c>
      <c r="I1191" t="s">
        <v>2177</v>
      </c>
      <c r="J1191" t="s">
        <v>2180</v>
      </c>
      <c r="K1191">
        <v>1</v>
      </c>
      <c r="L1191">
        <v>1.41</v>
      </c>
      <c r="M1191">
        <v>3877.5</v>
      </c>
      <c r="N1191">
        <f t="shared" si="56"/>
        <v>9306</v>
      </c>
      <c r="O1191" t="s">
        <v>2198</v>
      </c>
      <c r="P1191" t="s">
        <v>2773</v>
      </c>
      <c r="T1191" t="s">
        <v>2803</v>
      </c>
      <c r="V1191" t="s">
        <v>2837</v>
      </c>
      <c r="W1191" t="s">
        <v>2846</v>
      </c>
      <c r="X1191" t="s">
        <v>2873</v>
      </c>
      <c r="Z1191" t="s">
        <v>2876</v>
      </c>
      <c r="AA1191" t="s">
        <v>3295</v>
      </c>
      <c r="AE1191">
        <f t="shared" si="57"/>
        <v>0</v>
      </c>
      <c r="AF1191">
        <f t="shared" si="58"/>
        <v>2.4</v>
      </c>
      <c r="AH1191">
        <f t="shared" si="55"/>
        <v>2.4</v>
      </c>
    </row>
    <row r="1192" spans="1:34">
      <c r="A1192" s="1">
        <v>1190</v>
      </c>
      <c r="B1192">
        <v>1190</v>
      </c>
      <c r="C1192">
        <v>101</v>
      </c>
      <c r="E1192" t="s">
        <v>37</v>
      </c>
      <c r="F1192">
        <v>91113167</v>
      </c>
      <c r="G1192" t="s">
        <v>1580</v>
      </c>
      <c r="H1192" t="s">
        <v>2172</v>
      </c>
      <c r="I1192" t="s">
        <v>2177</v>
      </c>
      <c r="J1192" t="s">
        <v>2180</v>
      </c>
      <c r="K1192">
        <v>1</v>
      </c>
      <c r="L1192">
        <v>3.16</v>
      </c>
      <c r="M1192">
        <v>8690</v>
      </c>
      <c r="N1192">
        <f t="shared" si="56"/>
        <v>20856</v>
      </c>
      <c r="O1192" t="s">
        <v>2322</v>
      </c>
      <c r="P1192" t="s">
        <v>2773</v>
      </c>
      <c r="T1192" t="s">
        <v>2803</v>
      </c>
      <c r="V1192" t="s">
        <v>2837</v>
      </c>
      <c r="W1192" t="s">
        <v>2846</v>
      </c>
      <c r="X1192" t="s">
        <v>2873</v>
      </c>
      <c r="Z1192" t="s">
        <v>2876</v>
      </c>
      <c r="AA1192" t="s">
        <v>3326</v>
      </c>
      <c r="AE1192">
        <f t="shared" si="57"/>
        <v>0</v>
      </c>
      <c r="AF1192">
        <f t="shared" si="58"/>
        <v>2.4</v>
      </c>
      <c r="AH1192">
        <f t="shared" si="55"/>
        <v>2.4</v>
      </c>
    </row>
    <row r="1193" spans="1:34">
      <c r="A1193" s="1">
        <v>1191</v>
      </c>
      <c r="B1193">
        <v>1191</v>
      </c>
      <c r="C1193">
        <v>102</v>
      </c>
      <c r="E1193" t="s">
        <v>37</v>
      </c>
      <c r="F1193" t="s">
        <v>142</v>
      </c>
      <c r="G1193" t="s">
        <v>1580</v>
      </c>
      <c r="H1193" t="s">
        <v>2172</v>
      </c>
      <c r="I1193" t="s">
        <v>2177</v>
      </c>
      <c r="J1193" t="s">
        <v>2180</v>
      </c>
      <c r="K1193">
        <v>1</v>
      </c>
      <c r="L1193">
        <v>1.83</v>
      </c>
      <c r="M1193">
        <v>5032.5</v>
      </c>
      <c r="N1193">
        <f t="shared" si="56"/>
        <v>12078</v>
      </c>
      <c r="O1193" t="s">
        <v>2340</v>
      </c>
      <c r="P1193" t="s">
        <v>2773</v>
      </c>
      <c r="T1193" t="s">
        <v>2803</v>
      </c>
      <c r="V1193" t="s">
        <v>2837</v>
      </c>
      <c r="W1193" t="s">
        <v>2846</v>
      </c>
      <c r="X1193" t="s">
        <v>2873</v>
      </c>
      <c r="Z1193" t="s">
        <v>2876</v>
      </c>
      <c r="AA1193" t="s">
        <v>3344</v>
      </c>
      <c r="AE1193">
        <f t="shared" si="57"/>
        <v>0</v>
      </c>
      <c r="AF1193">
        <f t="shared" si="58"/>
        <v>2.4</v>
      </c>
      <c r="AH1193">
        <f t="shared" si="55"/>
        <v>2.4</v>
      </c>
    </row>
    <row r="1194" spans="1:34">
      <c r="A1194" s="1">
        <v>1192</v>
      </c>
      <c r="B1194">
        <v>1192</v>
      </c>
      <c r="C1194">
        <v>103</v>
      </c>
      <c r="E1194" t="s">
        <v>37</v>
      </c>
      <c r="F1194">
        <v>7913283</v>
      </c>
      <c r="G1194" t="s">
        <v>1580</v>
      </c>
      <c r="H1194" t="s">
        <v>2172</v>
      </c>
      <c r="I1194" t="s">
        <v>2177</v>
      </c>
      <c r="J1194" t="s">
        <v>2180</v>
      </c>
      <c r="K1194">
        <v>1</v>
      </c>
      <c r="L1194">
        <v>1.48</v>
      </c>
      <c r="M1194">
        <v>4070</v>
      </c>
      <c r="N1194">
        <f t="shared" si="56"/>
        <v>9768</v>
      </c>
      <c r="O1194" t="s">
        <v>2334</v>
      </c>
      <c r="P1194" t="s">
        <v>2773</v>
      </c>
      <c r="T1194" t="s">
        <v>2803</v>
      </c>
      <c r="V1194" t="s">
        <v>2837</v>
      </c>
      <c r="W1194" t="s">
        <v>2846</v>
      </c>
      <c r="X1194" t="s">
        <v>2873</v>
      </c>
      <c r="Z1194" t="s">
        <v>2876</v>
      </c>
      <c r="AA1194" t="s">
        <v>3338</v>
      </c>
      <c r="AE1194">
        <f t="shared" si="57"/>
        <v>0</v>
      </c>
      <c r="AF1194">
        <f t="shared" si="58"/>
        <v>2.4</v>
      </c>
      <c r="AH1194">
        <f t="shared" si="55"/>
        <v>2.4</v>
      </c>
    </row>
    <row r="1195" spans="1:34">
      <c r="A1195" s="1">
        <v>1193</v>
      </c>
      <c r="B1195">
        <v>1193</v>
      </c>
      <c r="C1195">
        <v>104</v>
      </c>
      <c r="E1195" t="s">
        <v>37</v>
      </c>
      <c r="F1195" t="s">
        <v>194</v>
      </c>
      <c r="G1195" t="s">
        <v>1580</v>
      </c>
      <c r="H1195" t="s">
        <v>2172</v>
      </c>
      <c r="I1195" t="s">
        <v>2177</v>
      </c>
      <c r="J1195" t="s">
        <v>2180</v>
      </c>
      <c r="K1195">
        <v>1</v>
      </c>
      <c r="L1195">
        <v>1.1299999999999999</v>
      </c>
      <c r="M1195">
        <v>3107.5</v>
      </c>
      <c r="N1195">
        <f t="shared" si="56"/>
        <v>7458</v>
      </c>
      <c r="O1195" t="s">
        <v>2185</v>
      </c>
      <c r="P1195" t="s">
        <v>2773</v>
      </c>
      <c r="T1195" t="s">
        <v>2803</v>
      </c>
      <c r="V1195" t="s">
        <v>2837</v>
      </c>
      <c r="W1195" t="s">
        <v>2846</v>
      </c>
      <c r="X1195" t="s">
        <v>2873</v>
      </c>
      <c r="Z1195" t="s">
        <v>2876</v>
      </c>
      <c r="AA1195" t="s">
        <v>3282</v>
      </c>
      <c r="AE1195">
        <f t="shared" si="57"/>
        <v>0</v>
      </c>
      <c r="AF1195">
        <f t="shared" si="58"/>
        <v>2.4</v>
      </c>
      <c r="AH1195">
        <f t="shared" si="55"/>
        <v>2.4</v>
      </c>
    </row>
    <row r="1196" spans="1:34">
      <c r="A1196" s="1">
        <v>1194</v>
      </c>
      <c r="B1196">
        <v>1194</v>
      </c>
      <c r="C1196">
        <v>105</v>
      </c>
      <c r="E1196" t="s">
        <v>37</v>
      </c>
      <c r="F1196" t="s">
        <v>195</v>
      </c>
      <c r="G1196" t="s">
        <v>1580</v>
      </c>
      <c r="H1196" t="s">
        <v>2172</v>
      </c>
      <c r="I1196" t="s">
        <v>2177</v>
      </c>
      <c r="J1196" t="s">
        <v>2180</v>
      </c>
      <c r="K1196">
        <v>1</v>
      </c>
      <c r="L1196">
        <v>1.2</v>
      </c>
      <c r="M1196">
        <v>3300</v>
      </c>
      <c r="N1196">
        <f t="shared" si="56"/>
        <v>7920</v>
      </c>
      <c r="O1196" t="s">
        <v>2313</v>
      </c>
      <c r="P1196" t="s">
        <v>2773</v>
      </c>
      <c r="T1196" t="s">
        <v>2803</v>
      </c>
      <c r="V1196" t="s">
        <v>2837</v>
      </c>
      <c r="W1196" t="s">
        <v>2846</v>
      </c>
      <c r="X1196" t="s">
        <v>2873</v>
      </c>
      <c r="Z1196" t="s">
        <v>2876</v>
      </c>
      <c r="AA1196" t="s">
        <v>3317</v>
      </c>
      <c r="AE1196">
        <f t="shared" si="57"/>
        <v>0</v>
      </c>
      <c r="AF1196">
        <f t="shared" si="58"/>
        <v>2.4</v>
      </c>
      <c r="AH1196">
        <f t="shared" si="55"/>
        <v>2.4</v>
      </c>
    </row>
    <row r="1197" spans="1:34">
      <c r="A1197" s="1">
        <v>1195</v>
      </c>
      <c r="B1197">
        <v>1195</v>
      </c>
      <c r="C1197">
        <v>106</v>
      </c>
      <c r="E1197" t="s">
        <v>37</v>
      </c>
      <c r="F1197" t="s">
        <v>196</v>
      </c>
      <c r="G1197" t="s">
        <v>1580</v>
      </c>
      <c r="H1197" t="s">
        <v>2172</v>
      </c>
      <c r="I1197" t="s">
        <v>2177</v>
      </c>
      <c r="J1197" t="s">
        <v>2180</v>
      </c>
      <c r="K1197">
        <v>1</v>
      </c>
      <c r="L1197">
        <v>1.33</v>
      </c>
      <c r="M1197">
        <v>3657.5</v>
      </c>
      <c r="N1197">
        <f t="shared" si="56"/>
        <v>8778</v>
      </c>
      <c r="O1197" t="s">
        <v>2313</v>
      </c>
      <c r="P1197" t="s">
        <v>2773</v>
      </c>
      <c r="T1197" t="s">
        <v>2803</v>
      </c>
      <c r="V1197" t="s">
        <v>2837</v>
      </c>
      <c r="W1197" t="s">
        <v>2846</v>
      </c>
      <c r="X1197" t="s">
        <v>2873</v>
      </c>
      <c r="Z1197" t="s">
        <v>2876</v>
      </c>
      <c r="AA1197" t="s">
        <v>3317</v>
      </c>
      <c r="AE1197">
        <f t="shared" si="57"/>
        <v>0</v>
      </c>
      <c r="AF1197">
        <f t="shared" si="58"/>
        <v>2.4</v>
      </c>
      <c r="AH1197">
        <f t="shared" si="55"/>
        <v>2.4</v>
      </c>
    </row>
    <row r="1198" spans="1:34">
      <c r="A1198" s="1">
        <v>1196</v>
      </c>
      <c r="B1198">
        <v>1196</v>
      </c>
      <c r="C1198">
        <v>107</v>
      </c>
      <c r="E1198" t="s">
        <v>37</v>
      </c>
      <c r="F1198">
        <v>12913050</v>
      </c>
      <c r="G1198" t="s">
        <v>1580</v>
      </c>
      <c r="H1198" t="s">
        <v>2172</v>
      </c>
      <c r="I1198" t="s">
        <v>2177</v>
      </c>
      <c r="J1198" t="s">
        <v>2180</v>
      </c>
      <c r="K1198">
        <v>1</v>
      </c>
      <c r="L1198">
        <v>1</v>
      </c>
      <c r="M1198">
        <v>2750</v>
      </c>
      <c r="N1198">
        <f t="shared" si="56"/>
        <v>6600</v>
      </c>
      <c r="O1198" t="s">
        <v>2313</v>
      </c>
      <c r="P1198" t="s">
        <v>2773</v>
      </c>
      <c r="T1198" t="s">
        <v>2803</v>
      </c>
      <c r="V1198" t="s">
        <v>2837</v>
      </c>
      <c r="W1198" t="s">
        <v>2846</v>
      </c>
      <c r="X1198" t="s">
        <v>2873</v>
      </c>
      <c r="Z1198" t="s">
        <v>2876</v>
      </c>
      <c r="AA1198" t="s">
        <v>3317</v>
      </c>
      <c r="AE1198">
        <f t="shared" si="57"/>
        <v>0</v>
      </c>
      <c r="AF1198">
        <f t="shared" si="58"/>
        <v>2.4</v>
      </c>
      <c r="AH1198">
        <f t="shared" si="55"/>
        <v>2.4</v>
      </c>
    </row>
    <row r="1199" spans="1:34">
      <c r="A1199" s="1">
        <v>1197</v>
      </c>
      <c r="B1199">
        <v>1197</v>
      </c>
      <c r="C1199">
        <v>108</v>
      </c>
      <c r="E1199" t="s">
        <v>37</v>
      </c>
      <c r="F1199">
        <v>7913380</v>
      </c>
      <c r="G1199" t="s">
        <v>1580</v>
      </c>
      <c r="H1199" t="s">
        <v>2172</v>
      </c>
      <c r="I1199" t="s">
        <v>2177</v>
      </c>
      <c r="J1199" t="s">
        <v>2180</v>
      </c>
      <c r="K1199">
        <v>1</v>
      </c>
      <c r="L1199">
        <v>1.1399999999999999</v>
      </c>
      <c r="M1199">
        <v>3135</v>
      </c>
      <c r="N1199">
        <f t="shared" si="56"/>
        <v>7524</v>
      </c>
      <c r="O1199" t="s">
        <v>2299</v>
      </c>
      <c r="P1199" t="s">
        <v>2773</v>
      </c>
      <c r="T1199" t="s">
        <v>2803</v>
      </c>
      <c r="V1199" t="s">
        <v>2837</v>
      </c>
      <c r="W1199" t="s">
        <v>2846</v>
      </c>
      <c r="X1199" t="s">
        <v>2873</v>
      </c>
      <c r="Z1199" t="s">
        <v>2876</v>
      </c>
      <c r="AA1199" t="s">
        <v>3303</v>
      </c>
      <c r="AE1199">
        <f t="shared" si="57"/>
        <v>0</v>
      </c>
      <c r="AF1199">
        <f t="shared" si="58"/>
        <v>2.4</v>
      </c>
      <c r="AH1199">
        <f t="shared" si="55"/>
        <v>2.4</v>
      </c>
    </row>
    <row r="1200" spans="1:34">
      <c r="A1200" s="1">
        <v>1198</v>
      </c>
      <c r="B1200">
        <v>1198</v>
      </c>
      <c r="C1200">
        <v>109</v>
      </c>
      <c r="E1200" t="s">
        <v>37</v>
      </c>
      <c r="F1200" t="s">
        <v>144</v>
      </c>
      <c r="G1200" t="s">
        <v>1580</v>
      </c>
      <c r="H1200" t="s">
        <v>2172</v>
      </c>
      <c r="I1200" t="s">
        <v>2177</v>
      </c>
      <c r="J1200" t="s">
        <v>2180</v>
      </c>
      <c r="K1200">
        <v>1</v>
      </c>
      <c r="L1200">
        <v>1.17</v>
      </c>
      <c r="M1200">
        <v>3217.5</v>
      </c>
      <c r="N1200">
        <f t="shared" si="56"/>
        <v>7722</v>
      </c>
      <c r="O1200" t="s">
        <v>2327</v>
      </c>
      <c r="P1200" t="s">
        <v>2773</v>
      </c>
      <c r="T1200" t="s">
        <v>2803</v>
      </c>
      <c r="V1200" t="s">
        <v>2837</v>
      </c>
      <c r="W1200" t="s">
        <v>2846</v>
      </c>
      <c r="X1200" t="s">
        <v>2873</v>
      </c>
      <c r="Z1200" t="s">
        <v>2876</v>
      </c>
      <c r="AA1200" t="s">
        <v>3331</v>
      </c>
      <c r="AE1200">
        <f t="shared" si="57"/>
        <v>0</v>
      </c>
      <c r="AF1200">
        <f t="shared" si="58"/>
        <v>2.4</v>
      </c>
      <c r="AH1200">
        <f t="shared" si="55"/>
        <v>2.4</v>
      </c>
    </row>
    <row r="1201" spans="1:34">
      <c r="A1201" s="1">
        <v>1199</v>
      </c>
      <c r="B1201">
        <v>1199</v>
      </c>
      <c r="C1201">
        <v>110</v>
      </c>
      <c r="E1201" t="s">
        <v>37</v>
      </c>
      <c r="F1201">
        <v>9913125</v>
      </c>
      <c r="G1201" t="s">
        <v>1580</v>
      </c>
      <c r="H1201" t="s">
        <v>2172</v>
      </c>
      <c r="I1201" t="s">
        <v>2177</v>
      </c>
      <c r="J1201" t="s">
        <v>2180</v>
      </c>
      <c r="K1201">
        <v>1</v>
      </c>
      <c r="L1201">
        <v>2.25</v>
      </c>
      <c r="M1201">
        <v>6187.5</v>
      </c>
      <c r="N1201">
        <f t="shared" si="56"/>
        <v>14850</v>
      </c>
      <c r="O1201" t="s">
        <v>2188</v>
      </c>
      <c r="P1201" t="s">
        <v>2773</v>
      </c>
      <c r="T1201" t="s">
        <v>2803</v>
      </c>
      <c r="V1201" t="s">
        <v>2837</v>
      </c>
      <c r="W1201" t="s">
        <v>2846</v>
      </c>
      <c r="X1201" t="s">
        <v>2873</v>
      </c>
      <c r="Z1201" t="s">
        <v>2876</v>
      </c>
      <c r="AA1201" t="s">
        <v>3285</v>
      </c>
      <c r="AE1201">
        <f t="shared" si="57"/>
        <v>0</v>
      </c>
      <c r="AF1201">
        <f t="shared" si="58"/>
        <v>2.4</v>
      </c>
      <c r="AH1201">
        <f t="shared" si="55"/>
        <v>2.4</v>
      </c>
    </row>
    <row r="1202" spans="1:34">
      <c r="A1202" s="1">
        <v>1200</v>
      </c>
      <c r="B1202">
        <v>1200</v>
      </c>
      <c r="C1202">
        <v>111</v>
      </c>
      <c r="E1202" t="s">
        <v>37</v>
      </c>
      <c r="F1202" t="s">
        <v>141</v>
      </c>
      <c r="G1202" t="s">
        <v>1580</v>
      </c>
      <c r="H1202" t="s">
        <v>2172</v>
      </c>
      <c r="I1202" t="s">
        <v>2177</v>
      </c>
      <c r="J1202" t="s">
        <v>2180</v>
      </c>
      <c r="K1202">
        <v>1</v>
      </c>
      <c r="L1202">
        <v>1.65</v>
      </c>
      <c r="M1202">
        <v>4537.5</v>
      </c>
      <c r="N1202">
        <f t="shared" si="56"/>
        <v>10890</v>
      </c>
      <c r="O1202" t="s">
        <v>2324</v>
      </c>
      <c r="P1202" t="s">
        <v>2773</v>
      </c>
      <c r="T1202" t="s">
        <v>2803</v>
      </c>
      <c r="V1202" t="s">
        <v>2837</v>
      </c>
      <c r="W1202" t="s">
        <v>2846</v>
      </c>
      <c r="X1202" t="s">
        <v>2873</v>
      </c>
      <c r="Z1202" t="s">
        <v>2876</v>
      </c>
      <c r="AA1202" t="s">
        <v>3328</v>
      </c>
      <c r="AE1202">
        <f t="shared" si="57"/>
        <v>0</v>
      </c>
      <c r="AF1202">
        <f t="shared" si="58"/>
        <v>2.4</v>
      </c>
      <c r="AH1202">
        <f t="shared" si="55"/>
        <v>2.4</v>
      </c>
    </row>
    <row r="1203" spans="1:34">
      <c r="A1203" s="1">
        <v>1201</v>
      </c>
      <c r="B1203">
        <v>1201</v>
      </c>
      <c r="C1203">
        <v>112</v>
      </c>
      <c r="E1203" t="s">
        <v>37</v>
      </c>
      <c r="F1203">
        <v>12913067</v>
      </c>
      <c r="G1203" t="s">
        <v>1580</v>
      </c>
      <c r="H1203" t="s">
        <v>2172</v>
      </c>
      <c r="I1203" t="s">
        <v>2177</v>
      </c>
      <c r="J1203" t="s">
        <v>2180</v>
      </c>
      <c r="K1203">
        <v>1</v>
      </c>
      <c r="L1203">
        <v>1.84</v>
      </c>
      <c r="M1203">
        <v>5060</v>
      </c>
      <c r="N1203">
        <f t="shared" si="56"/>
        <v>12144</v>
      </c>
      <c r="O1203" t="s">
        <v>2188</v>
      </c>
      <c r="P1203" t="s">
        <v>2773</v>
      </c>
      <c r="T1203" t="s">
        <v>2803</v>
      </c>
      <c r="V1203" t="s">
        <v>2837</v>
      </c>
      <c r="W1203" t="s">
        <v>2846</v>
      </c>
      <c r="X1203" t="s">
        <v>2873</v>
      </c>
      <c r="Z1203" t="s">
        <v>2876</v>
      </c>
      <c r="AA1203" t="s">
        <v>3285</v>
      </c>
      <c r="AE1203">
        <f t="shared" si="57"/>
        <v>0</v>
      </c>
      <c r="AF1203">
        <f t="shared" si="58"/>
        <v>2.4</v>
      </c>
      <c r="AH1203">
        <f t="shared" si="55"/>
        <v>2.4</v>
      </c>
    </row>
    <row r="1204" spans="1:34">
      <c r="A1204" s="1">
        <v>1202</v>
      </c>
      <c r="B1204">
        <v>1202</v>
      </c>
      <c r="C1204">
        <v>113</v>
      </c>
      <c r="E1204" t="s">
        <v>37</v>
      </c>
      <c r="F1204" t="s">
        <v>197</v>
      </c>
      <c r="G1204" t="s">
        <v>1580</v>
      </c>
      <c r="H1204" t="s">
        <v>2172</v>
      </c>
      <c r="I1204" t="s">
        <v>2177</v>
      </c>
      <c r="J1204" t="s">
        <v>2180</v>
      </c>
      <c r="K1204">
        <v>1</v>
      </c>
      <c r="L1204">
        <v>1.18</v>
      </c>
      <c r="M1204">
        <v>3245</v>
      </c>
      <c r="N1204">
        <f t="shared" si="56"/>
        <v>7788</v>
      </c>
      <c r="O1204" t="s">
        <v>2193</v>
      </c>
      <c r="P1204" t="s">
        <v>2773</v>
      </c>
      <c r="T1204" t="s">
        <v>2803</v>
      </c>
      <c r="V1204" t="s">
        <v>2837</v>
      </c>
      <c r="W1204" t="s">
        <v>2846</v>
      </c>
      <c r="X1204" t="s">
        <v>2873</v>
      </c>
      <c r="Z1204" t="s">
        <v>2876</v>
      </c>
      <c r="AA1204" t="s">
        <v>3290</v>
      </c>
      <c r="AE1204">
        <f t="shared" si="57"/>
        <v>0</v>
      </c>
      <c r="AF1204">
        <f t="shared" si="58"/>
        <v>2.4</v>
      </c>
      <c r="AH1204">
        <f t="shared" si="55"/>
        <v>2.4</v>
      </c>
    </row>
    <row r="1205" spans="1:34">
      <c r="A1205" s="1">
        <v>1203</v>
      </c>
      <c r="B1205">
        <v>1203</v>
      </c>
      <c r="C1205">
        <v>114</v>
      </c>
      <c r="E1205" t="s">
        <v>37</v>
      </c>
      <c r="F1205">
        <v>7913283</v>
      </c>
      <c r="G1205" t="s">
        <v>1580</v>
      </c>
      <c r="H1205" t="s">
        <v>2172</v>
      </c>
      <c r="I1205" t="s">
        <v>2177</v>
      </c>
      <c r="J1205" t="s">
        <v>2180</v>
      </c>
      <c r="K1205">
        <v>1</v>
      </c>
      <c r="L1205">
        <v>1.5</v>
      </c>
      <c r="M1205">
        <v>4125</v>
      </c>
      <c r="N1205">
        <f t="shared" si="56"/>
        <v>9900</v>
      </c>
      <c r="O1205" t="s">
        <v>2334</v>
      </c>
      <c r="P1205" t="s">
        <v>2773</v>
      </c>
      <c r="T1205" t="s">
        <v>2803</v>
      </c>
      <c r="V1205" t="s">
        <v>2837</v>
      </c>
      <c r="W1205" t="s">
        <v>2846</v>
      </c>
      <c r="X1205" t="s">
        <v>2873</v>
      </c>
      <c r="Z1205" t="s">
        <v>2876</v>
      </c>
      <c r="AA1205" t="s">
        <v>3338</v>
      </c>
      <c r="AE1205">
        <f t="shared" si="57"/>
        <v>0</v>
      </c>
      <c r="AF1205">
        <f t="shared" si="58"/>
        <v>2.4</v>
      </c>
      <c r="AH1205">
        <f t="shared" si="55"/>
        <v>2.4</v>
      </c>
    </row>
    <row r="1206" spans="1:34">
      <c r="A1206" s="1">
        <v>1204</v>
      </c>
      <c r="B1206">
        <v>1204</v>
      </c>
      <c r="C1206">
        <v>115</v>
      </c>
      <c r="E1206" t="s">
        <v>37</v>
      </c>
      <c r="F1206" t="s">
        <v>198</v>
      </c>
      <c r="G1206" t="s">
        <v>1580</v>
      </c>
      <c r="H1206" t="s">
        <v>2172</v>
      </c>
      <c r="I1206" t="s">
        <v>2177</v>
      </c>
      <c r="J1206" t="s">
        <v>2180</v>
      </c>
      <c r="K1206">
        <v>1</v>
      </c>
      <c r="L1206">
        <v>2.68</v>
      </c>
      <c r="M1206">
        <v>7370</v>
      </c>
      <c r="N1206">
        <f t="shared" si="56"/>
        <v>17688</v>
      </c>
      <c r="O1206" t="s">
        <v>2339</v>
      </c>
      <c r="P1206" t="s">
        <v>2773</v>
      </c>
      <c r="T1206" t="s">
        <v>2803</v>
      </c>
      <c r="V1206" t="s">
        <v>2837</v>
      </c>
      <c r="W1206" t="s">
        <v>2846</v>
      </c>
      <c r="X1206" t="s">
        <v>2873</v>
      </c>
      <c r="Z1206" t="s">
        <v>2876</v>
      </c>
      <c r="AA1206" t="s">
        <v>3343</v>
      </c>
      <c r="AE1206">
        <f t="shared" si="57"/>
        <v>0</v>
      </c>
      <c r="AF1206">
        <f t="shared" si="58"/>
        <v>2.4</v>
      </c>
      <c r="AH1206">
        <f t="shared" si="55"/>
        <v>2.4</v>
      </c>
    </row>
    <row r="1207" spans="1:34">
      <c r="A1207" s="1">
        <v>1205</v>
      </c>
      <c r="B1207">
        <v>1205</v>
      </c>
      <c r="C1207">
        <v>116</v>
      </c>
      <c r="E1207" t="s">
        <v>37</v>
      </c>
      <c r="F1207">
        <v>9913074</v>
      </c>
      <c r="G1207" t="s">
        <v>1580</v>
      </c>
      <c r="H1207" t="s">
        <v>2172</v>
      </c>
      <c r="I1207" t="s">
        <v>2177</v>
      </c>
      <c r="J1207" t="s">
        <v>2180</v>
      </c>
      <c r="K1207">
        <v>1</v>
      </c>
      <c r="L1207">
        <v>3.46</v>
      </c>
      <c r="M1207">
        <v>9515</v>
      </c>
      <c r="N1207">
        <f t="shared" si="56"/>
        <v>22836</v>
      </c>
      <c r="O1207" t="s">
        <v>2339</v>
      </c>
      <c r="P1207" t="s">
        <v>2773</v>
      </c>
      <c r="T1207" t="s">
        <v>2803</v>
      </c>
      <c r="V1207" t="s">
        <v>2837</v>
      </c>
      <c r="W1207" t="s">
        <v>2846</v>
      </c>
      <c r="X1207" t="s">
        <v>2873</v>
      </c>
      <c r="Z1207" t="s">
        <v>2876</v>
      </c>
      <c r="AA1207" t="s">
        <v>3343</v>
      </c>
      <c r="AE1207">
        <f t="shared" si="57"/>
        <v>0</v>
      </c>
      <c r="AF1207">
        <f t="shared" si="58"/>
        <v>2.4</v>
      </c>
      <c r="AH1207">
        <f t="shared" si="55"/>
        <v>2.4</v>
      </c>
    </row>
    <row r="1208" spans="1:34">
      <c r="A1208" s="1">
        <v>1206</v>
      </c>
      <c r="B1208">
        <v>1206</v>
      </c>
      <c r="C1208">
        <v>117</v>
      </c>
      <c r="E1208" t="s">
        <v>37</v>
      </c>
      <c r="F1208">
        <v>9913074</v>
      </c>
      <c r="G1208" t="s">
        <v>1580</v>
      </c>
      <c r="H1208" t="s">
        <v>2172</v>
      </c>
      <c r="I1208" t="s">
        <v>2177</v>
      </c>
      <c r="J1208" t="s">
        <v>2180</v>
      </c>
      <c r="K1208">
        <v>1</v>
      </c>
      <c r="L1208">
        <v>3.35</v>
      </c>
      <c r="M1208">
        <v>9212.5</v>
      </c>
      <c r="N1208">
        <f t="shared" si="56"/>
        <v>22110</v>
      </c>
      <c r="O1208" t="s">
        <v>2339</v>
      </c>
      <c r="P1208" t="s">
        <v>2773</v>
      </c>
      <c r="T1208" t="s">
        <v>2803</v>
      </c>
      <c r="V1208" t="s">
        <v>2837</v>
      </c>
      <c r="W1208" t="s">
        <v>2846</v>
      </c>
      <c r="X1208" t="s">
        <v>2873</v>
      </c>
      <c r="Z1208" t="s">
        <v>2876</v>
      </c>
      <c r="AA1208" t="s">
        <v>3343</v>
      </c>
      <c r="AE1208">
        <f t="shared" si="57"/>
        <v>0</v>
      </c>
      <c r="AF1208">
        <f t="shared" si="58"/>
        <v>2.4</v>
      </c>
      <c r="AH1208">
        <f t="shared" si="55"/>
        <v>2.4</v>
      </c>
    </row>
    <row r="1209" spans="1:34">
      <c r="A1209" s="1">
        <v>1207</v>
      </c>
      <c r="B1209">
        <v>1207</v>
      </c>
      <c r="C1209">
        <v>118</v>
      </c>
      <c r="E1209" t="s">
        <v>37</v>
      </c>
      <c r="F1209">
        <v>9913074</v>
      </c>
      <c r="G1209" t="s">
        <v>1580</v>
      </c>
      <c r="H1209" t="s">
        <v>2172</v>
      </c>
      <c r="I1209" t="s">
        <v>2177</v>
      </c>
      <c r="J1209" t="s">
        <v>2180</v>
      </c>
      <c r="K1209">
        <v>1</v>
      </c>
      <c r="L1209">
        <v>3.1</v>
      </c>
      <c r="M1209">
        <v>8525</v>
      </c>
      <c r="N1209">
        <f t="shared" si="56"/>
        <v>20460</v>
      </c>
      <c r="O1209" t="s">
        <v>2339</v>
      </c>
      <c r="P1209" t="s">
        <v>2773</v>
      </c>
      <c r="T1209" t="s">
        <v>2803</v>
      </c>
      <c r="V1209" t="s">
        <v>2837</v>
      </c>
      <c r="W1209" t="s">
        <v>2846</v>
      </c>
      <c r="X1209" t="s">
        <v>2873</v>
      </c>
      <c r="Z1209" t="s">
        <v>2876</v>
      </c>
      <c r="AA1209" t="s">
        <v>3343</v>
      </c>
      <c r="AE1209">
        <f t="shared" si="57"/>
        <v>0</v>
      </c>
      <c r="AF1209">
        <f t="shared" si="58"/>
        <v>2.4</v>
      </c>
      <c r="AH1209">
        <f t="shared" si="55"/>
        <v>2.4</v>
      </c>
    </row>
    <row r="1210" spans="1:34">
      <c r="A1210" s="1">
        <v>1208</v>
      </c>
      <c r="B1210">
        <v>1208</v>
      </c>
      <c r="C1210">
        <v>119</v>
      </c>
      <c r="E1210" t="s">
        <v>37</v>
      </c>
      <c r="F1210" t="s">
        <v>142</v>
      </c>
      <c r="G1210" t="s">
        <v>1580</v>
      </c>
      <c r="H1210" t="s">
        <v>2172</v>
      </c>
      <c r="I1210" t="s">
        <v>2177</v>
      </c>
      <c r="J1210" t="s">
        <v>2180</v>
      </c>
      <c r="K1210">
        <v>1</v>
      </c>
      <c r="L1210">
        <v>1.9</v>
      </c>
      <c r="M1210">
        <v>5225</v>
      </c>
      <c r="N1210">
        <f t="shared" si="56"/>
        <v>12540</v>
      </c>
      <c r="O1210" t="s">
        <v>2325</v>
      </c>
      <c r="P1210" t="s">
        <v>2773</v>
      </c>
      <c r="T1210" t="s">
        <v>2803</v>
      </c>
      <c r="V1210" t="s">
        <v>2837</v>
      </c>
      <c r="W1210" t="s">
        <v>2846</v>
      </c>
      <c r="X1210" t="s">
        <v>2873</v>
      </c>
      <c r="Z1210" t="s">
        <v>2876</v>
      </c>
      <c r="AA1210" t="s">
        <v>3329</v>
      </c>
      <c r="AE1210">
        <f t="shared" si="57"/>
        <v>0</v>
      </c>
      <c r="AF1210">
        <f t="shared" si="58"/>
        <v>2.4</v>
      </c>
      <c r="AH1210">
        <f t="shared" si="55"/>
        <v>2.4</v>
      </c>
    </row>
    <row r="1211" spans="1:34">
      <c r="A1211" s="1">
        <v>1209</v>
      </c>
      <c r="B1211">
        <v>1209</v>
      </c>
      <c r="C1211">
        <v>120</v>
      </c>
      <c r="E1211" t="s">
        <v>37</v>
      </c>
      <c r="F1211">
        <v>14913008</v>
      </c>
      <c r="G1211" t="s">
        <v>1580</v>
      </c>
      <c r="H1211" t="s">
        <v>2172</v>
      </c>
      <c r="I1211" t="s">
        <v>2177</v>
      </c>
      <c r="J1211" t="s">
        <v>2180</v>
      </c>
      <c r="K1211">
        <v>1</v>
      </c>
      <c r="L1211">
        <v>1.26</v>
      </c>
      <c r="M1211">
        <v>3465</v>
      </c>
      <c r="N1211">
        <f t="shared" si="56"/>
        <v>8316</v>
      </c>
      <c r="O1211" t="s">
        <v>2313</v>
      </c>
      <c r="P1211" t="s">
        <v>2773</v>
      </c>
      <c r="T1211" t="s">
        <v>2803</v>
      </c>
      <c r="V1211" t="s">
        <v>2837</v>
      </c>
      <c r="W1211" t="s">
        <v>2846</v>
      </c>
      <c r="X1211" t="s">
        <v>2873</v>
      </c>
      <c r="Z1211" t="s">
        <v>2876</v>
      </c>
      <c r="AA1211" t="s">
        <v>3317</v>
      </c>
      <c r="AE1211">
        <f t="shared" si="57"/>
        <v>0</v>
      </c>
      <c r="AF1211">
        <f t="shared" si="58"/>
        <v>2.4</v>
      </c>
      <c r="AH1211">
        <f t="shared" si="55"/>
        <v>2.4</v>
      </c>
    </row>
    <row r="1212" spans="1:34">
      <c r="A1212" s="1">
        <v>1210</v>
      </c>
      <c r="B1212">
        <v>1210</v>
      </c>
      <c r="C1212">
        <v>121</v>
      </c>
      <c r="E1212" t="s">
        <v>37</v>
      </c>
      <c r="F1212">
        <v>12913049</v>
      </c>
      <c r="G1212" t="s">
        <v>1580</v>
      </c>
      <c r="H1212" t="s">
        <v>2172</v>
      </c>
      <c r="I1212" t="s">
        <v>2177</v>
      </c>
      <c r="J1212" t="s">
        <v>2180</v>
      </c>
      <c r="K1212">
        <v>1</v>
      </c>
      <c r="L1212">
        <v>0.94</v>
      </c>
      <c r="M1212">
        <v>2585</v>
      </c>
      <c r="N1212">
        <f t="shared" si="56"/>
        <v>6204</v>
      </c>
      <c r="O1212" t="s">
        <v>2313</v>
      </c>
      <c r="P1212" t="s">
        <v>2773</v>
      </c>
      <c r="T1212" t="s">
        <v>2803</v>
      </c>
      <c r="V1212" t="s">
        <v>2837</v>
      </c>
      <c r="W1212" t="s">
        <v>2846</v>
      </c>
      <c r="X1212" t="s">
        <v>2873</v>
      </c>
      <c r="Z1212" t="s">
        <v>2876</v>
      </c>
      <c r="AA1212" t="s">
        <v>3317</v>
      </c>
      <c r="AE1212">
        <f t="shared" si="57"/>
        <v>0</v>
      </c>
      <c r="AF1212">
        <f t="shared" si="58"/>
        <v>2.4</v>
      </c>
      <c r="AH1212">
        <f t="shared" si="55"/>
        <v>2.4</v>
      </c>
    </row>
    <row r="1213" spans="1:34">
      <c r="A1213" s="1">
        <v>1211</v>
      </c>
      <c r="B1213">
        <v>1211</v>
      </c>
      <c r="C1213">
        <v>122</v>
      </c>
      <c r="E1213" t="s">
        <v>37</v>
      </c>
      <c r="F1213" t="s">
        <v>199</v>
      </c>
      <c r="G1213" t="s">
        <v>1580</v>
      </c>
      <c r="H1213" t="s">
        <v>2172</v>
      </c>
      <c r="I1213" t="s">
        <v>2177</v>
      </c>
      <c r="J1213" t="s">
        <v>2182</v>
      </c>
      <c r="K1213">
        <v>1</v>
      </c>
      <c r="L1213">
        <v>2.08</v>
      </c>
      <c r="M1213">
        <v>5720</v>
      </c>
      <c r="N1213">
        <f t="shared" si="56"/>
        <v>13728</v>
      </c>
      <c r="O1213" t="s">
        <v>2327</v>
      </c>
      <c r="P1213" t="s">
        <v>2773</v>
      </c>
      <c r="T1213" t="s">
        <v>2803</v>
      </c>
      <c r="V1213" t="s">
        <v>2837</v>
      </c>
      <c r="W1213" t="s">
        <v>2846</v>
      </c>
      <c r="X1213" t="s">
        <v>2873</v>
      </c>
      <c r="Z1213" t="s">
        <v>2876</v>
      </c>
      <c r="AA1213" t="s">
        <v>3331</v>
      </c>
      <c r="AE1213">
        <f t="shared" si="57"/>
        <v>0</v>
      </c>
      <c r="AF1213">
        <f t="shared" si="58"/>
        <v>2.4</v>
      </c>
      <c r="AH1213">
        <f t="shared" si="55"/>
        <v>2.4</v>
      </c>
    </row>
    <row r="1214" spans="1:34">
      <c r="A1214" s="1">
        <v>1212</v>
      </c>
      <c r="B1214">
        <v>1212</v>
      </c>
      <c r="C1214">
        <v>123</v>
      </c>
      <c r="E1214" t="s">
        <v>37</v>
      </c>
      <c r="F1214" t="s">
        <v>200</v>
      </c>
      <c r="G1214" t="s">
        <v>1580</v>
      </c>
      <c r="H1214" t="s">
        <v>2172</v>
      </c>
      <c r="I1214" t="s">
        <v>2177</v>
      </c>
      <c r="J1214" t="s">
        <v>2182</v>
      </c>
      <c r="K1214">
        <v>1</v>
      </c>
      <c r="L1214">
        <v>1.67</v>
      </c>
      <c r="M1214">
        <v>4592.5</v>
      </c>
      <c r="N1214">
        <f t="shared" si="56"/>
        <v>11022</v>
      </c>
      <c r="O1214" t="s">
        <v>2327</v>
      </c>
      <c r="P1214" t="s">
        <v>2773</v>
      </c>
      <c r="T1214" t="s">
        <v>2803</v>
      </c>
      <c r="V1214" t="s">
        <v>2837</v>
      </c>
      <c r="W1214" t="s">
        <v>2846</v>
      </c>
      <c r="X1214" t="s">
        <v>2873</v>
      </c>
      <c r="Z1214" t="s">
        <v>2876</v>
      </c>
      <c r="AA1214" t="s">
        <v>3331</v>
      </c>
      <c r="AE1214">
        <f t="shared" si="57"/>
        <v>0</v>
      </c>
      <c r="AF1214">
        <f t="shared" si="58"/>
        <v>2.4</v>
      </c>
      <c r="AH1214">
        <f t="shared" si="55"/>
        <v>2.4</v>
      </c>
    </row>
    <row r="1215" spans="1:34">
      <c r="A1215" s="1">
        <v>1213</v>
      </c>
      <c r="B1215">
        <v>1213</v>
      </c>
      <c r="C1215">
        <v>124</v>
      </c>
      <c r="E1215" t="s">
        <v>37</v>
      </c>
      <c r="F1215" t="s">
        <v>201</v>
      </c>
      <c r="G1215" t="s">
        <v>1580</v>
      </c>
      <c r="H1215" t="s">
        <v>2172</v>
      </c>
      <c r="I1215" t="s">
        <v>2177</v>
      </c>
      <c r="J1215" t="s">
        <v>2180</v>
      </c>
      <c r="K1215">
        <v>1</v>
      </c>
      <c r="L1215">
        <v>3.38</v>
      </c>
      <c r="M1215">
        <v>9295</v>
      </c>
      <c r="N1215">
        <f t="shared" si="56"/>
        <v>22308</v>
      </c>
      <c r="O1215" t="s">
        <v>2341</v>
      </c>
      <c r="P1215" t="s">
        <v>2773</v>
      </c>
      <c r="T1215" t="s">
        <v>2803</v>
      </c>
      <c r="V1215" t="s">
        <v>2837</v>
      </c>
      <c r="W1215" t="s">
        <v>2846</v>
      </c>
      <c r="X1215" t="s">
        <v>2873</v>
      </c>
      <c r="Z1215" t="s">
        <v>2876</v>
      </c>
      <c r="AA1215" t="s">
        <v>3345</v>
      </c>
      <c r="AE1215">
        <f t="shared" si="57"/>
        <v>0</v>
      </c>
      <c r="AF1215">
        <f t="shared" si="58"/>
        <v>2.4</v>
      </c>
      <c r="AH1215">
        <f t="shared" si="55"/>
        <v>2.4</v>
      </c>
    </row>
    <row r="1216" spans="1:34">
      <c r="A1216" s="1">
        <v>1214</v>
      </c>
      <c r="B1216">
        <v>1214</v>
      </c>
      <c r="C1216">
        <v>125</v>
      </c>
      <c r="E1216" t="s">
        <v>37</v>
      </c>
      <c r="F1216" t="s">
        <v>197</v>
      </c>
      <c r="G1216" t="s">
        <v>1580</v>
      </c>
      <c r="H1216" t="s">
        <v>2172</v>
      </c>
      <c r="I1216" t="s">
        <v>2177</v>
      </c>
      <c r="J1216" t="s">
        <v>2180</v>
      </c>
      <c r="K1216">
        <v>1</v>
      </c>
      <c r="L1216">
        <v>1.18</v>
      </c>
      <c r="M1216">
        <v>3245</v>
      </c>
      <c r="N1216">
        <f t="shared" si="56"/>
        <v>7788</v>
      </c>
      <c r="O1216" t="s">
        <v>2193</v>
      </c>
      <c r="P1216" t="s">
        <v>2773</v>
      </c>
      <c r="T1216" t="s">
        <v>2803</v>
      </c>
      <c r="V1216" t="s">
        <v>2837</v>
      </c>
      <c r="W1216" t="s">
        <v>2846</v>
      </c>
      <c r="X1216" t="s">
        <v>2873</v>
      </c>
      <c r="Z1216" t="s">
        <v>2876</v>
      </c>
      <c r="AA1216" t="s">
        <v>3290</v>
      </c>
      <c r="AE1216">
        <f t="shared" si="57"/>
        <v>0</v>
      </c>
      <c r="AF1216">
        <f t="shared" si="58"/>
        <v>2.4</v>
      </c>
      <c r="AH1216">
        <f t="shared" si="55"/>
        <v>2.4</v>
      </c>
    </row>
    <row r="1217" spans="1:34">
      <c r="A1217" s="1">
        <v>1215</v>
      </c>
      <c r="B1217">
        <v>1215</v>
      </c>
      <c r="C1217">
        <v>126</v>
      </c>
      <c r="E1217" t="s">
        <v>37</v>
      </c>
      <c r="F1217" t="s">
        <v>197</v>
      </c>
      <c r="G1217" t="s">
        <v>1580</v>
      </c>
      <c r="H1217" t="s">
        <v>2172</v>
      </c>
      <c r="I1217" t="s">
        <v>2177</v>
      </c>
      <c r="J1217" t="s">
        <v>2180</v>
      </c>
      <c r="K1217">
        <v>1</v>
      </c>
      <c r="L1217">
        <v>1.1499999999999999</v>
      </c>
      <c r="M1217">
        <v>3162.5</v>
      </c>
      <c r="N1217">
        <f t="shared" si="56"/>
        <v>7590</v>
      </c>
      <c r="O1217" t="s">
        <v>2193</v>
      </c>
      <c r="P1217" t="s">
        <v>2773</v>
      </c>
      <c r="T1217" t="s">
        <v>2803</v>
      </c>
      <c r="V1217" t="s">
        <v>2837</v>
      </c>
      <c r="W1217" t="s">
        <v>2846</v>
      </c>
      <c r="X1217" t="s">
        <v>2873</v>
      </c>
      <c r="Z1217" t="s">
        <v>2876</v>
      </c>
      <c r="AA1217" t="s">
        <v>3290</v>
      </c>
      <c r="AE1217">
        <f t="shared" si="57"/>
        <v>0</v>
      </c>
      <c r="AF1217">
        <f t="shared" si="58"/>
        <v>2.4</v>
      </c>
      <c r="AH1217">
        <f t="shared" si="55"/>
        <v>2.4</v>
      </c>
    </row>
    <row r="1218" spans="1:34">
      <c r="A1218" s="1">
        <v>1216</v>
      </c>
      <c r="B1218">
        <v>1216</v>
      </c>
      <c r="C1218">
        <v>127</v>
      </c>
      <c r="E1218" t="s">
        <v>37</v>
      </c>
      <c r="F1218" t="s">
        <v>197</v>
      </c>
      <c r="G1218" t="s">
        <v>1580</v>
      </c>
      <c r="H1218" t="s">
        <v>2172</v>
      </c>
      <c r="I1218" t="s">
        <v>2177</v>
      </c>
      <c r="J1218" t="s">
        <v>2180</v>
      </c>
      <c r="K1218">
        <v>1</v>
      </c>
      <c r="L1218">
        <v>1.18</v>
      </c>
      <c r="M1218">
        <v>3245</v>
      </c>
      <c r="N1218">
        <f t="shared" si="56"/>
        <v>7788</v>
      </c>
      <c r="O1218" t="s">
        <v>2193</v>
      </c>
      <c r="P1218" t="s">
        <v>2773</v>
      </c>
      <c r="T1218" t="s">
        <v>2803</v>
      </c>
      <c r="V1218" t="s">
        <v>2837</v>
      </c>
      <c r="W1218" t="s">
        <v>2846</v>
      </c>
      <c r="X1218" t="s">
        <v>2873</v>
      </c>
      <c r="Z1218" t="s">
        <v>2876</v>
      </c>
      <c r="AA1218" t="s">
        <v>3290</v>
      </c>
      <c r="AE1218">
        <f t="shared" si="57"/>
        <v>0</v>
      </c>
      <c r="AF1218">
        <f t="shared" si="58"/>
        <v>2.4</v>
      </c>
      <c r="AH1218">
        <f t="shared" si="55"/>
        <v>2.4</v>
      </c>
    </row>
    <row r="1219" spans="1:34">
      <c r="A1219" s="1">
        <v>1217</v>
      </c>
      <c r="B1219">
        <v>1217</v>
      </c>
      <c r="C1219">
        <v>128</v>
      </c>
      <c r="E1219" t="s">
        <v>37</v>
      </c>
      <c r="F1219" t="s">
        <v>197</v>
      </c>
      <c r="G1219" t="s">
        <v>1580</v>
      </c>
      <c r="H1219" t="s">
        <v>2172</v>
      </c>
      <c r="I1219" t="s">
        <v>2177</v>
      </c>
      <c r="J1219" t="s">
        <v>2180</v>
      </c>
      <c r="K1219">
        <v>1</v>
      </c>
      <c r="L1219">
        <v>1.2</v>
      </c>
      <c r="M1219">
        <v>3300</v>
      </c>
      <c r="N1219">
        <f t="shared" si="56"/>
        <v>7920</v>
      </c>
      <c r="O1219" t="s">
        <v>2193</v>
      </c>
      <c r="P1219" t="s">
        <v>2773</v>
      </c>
      <c r="T1219" t="s">
        <v>2803</v>
      </c>
      <c r="V1219" t="s">
        <v>2837</v>
      </c>
      <c r="W1219" t="s">
        <v>2846</v>
      </c>
      <c r="X1219" t="s">
        <v>2873</v>
      </c>
      <c r="Z1219" t="s">
        <v>2876</v>
      </c>
      <c r="AA1219" t="s">
        <v>3290</v>
      </c>
      <c r="AE1219">
        <f t="shared" si="57"/>
        <v>0</v>
      </c>
      <c r="AF1219">
        <f t="shared" si="58"/>
        <v>2.4</v>
      </c>
      <c r="AH1219">
        <f t="shared" ref="AH1219:AH1282" si="59">N1219/M1219</f>
        <v>2.4</v>
      </c>
    </row>
    <row r="1220" spans="1:34">
      <c r="A1220" s="1">
        <v>1218</v>
      </c>
      <c r="B1220">
        <v>1218</v>
      </c>
      <c r="C1220">
        <v>129</v>
      </c>
      <c r="E1220" t="s">
        <v>37</v>
      </c>
      <c r="F1220" t="s">
        <v>197</v>
      </c>
      <c r="G1220" t="s">
        <v>1580</v>
      </c>
      <c r="H1220" t="s">
        <v>2172</v>
      </c>
      <c r="I1220" t="s">
        <v>2177</v>
      </c>
      <c r="J1220" t="s">
        <v>2180</v>
      </c>
      <c r="K1220">
        <v>1</v>
      </c>
      <c r="L1220">
        <v>1.19</v>
      </c>
      <c r="M1220">
        <v>3272.5</v>
      </c>
      <c r="N1220">
        <f t="shared" si="56"/>
        <v>7854</v>
      </c>
      <c r="O1220" t="s">
        <v>2193</v>
      </c>
      <c r="P1220" t="s">
        <v>2773</v>
      </c>
      <c r="T1220" t="s">
        <v>2803</v>
      </c>
      <c r="V1220" t="s">
        <v>2837</v>
      </c>
      <c r="W1220" t="s">
        <v>2846</v>
      </c>
      <c r="X1220" t="s">
        <v>2873</v>
      </c>
      <c r="Z1220" t="s">
        <v>2876</v>
      </c>
      <c r="AA1220" t="s">
        <v>3290</v>
      </c>
      <c r="AE1220">
        <f t="shared" si="57"/>
        <v>0</v>
      </c>
      <c r="AF1220">
        <f t="shared" si="58"/>
        <v>2.4</v>
      </c>
      <c r="AH1220">
        <f t="shared" si="59"/>
        <v>2.4</v>
      </c>
    </row>
    <row r="1221" spans="1:34">
      <c r="A1221" s="1">
        <v>1219</v>
      </c>
      <c r="B1221">
        <v>1219</v>
      </c>
      <c r="C1221">
        <v>130</v>
      </c>
      <c r="E1221" t="s">
        <v>37</v>
      </c>
      <c r="F1221" t="s">
        <v>197</v>
      </c>
      <c r="G1221" t="s">
        <v>1580</v>
      </c>
      <c r="H1221" t="s">
        <v>2172</v>
      </c>
      <c r="I1221" t="s">
        <v>2177</v>
      </c>
      <c r="J1221" t="s">
        <v>2180</v>
      </c>
      <c r="K1221">
        <v>1</v>
      </c>
      <c r="L1221">
        <v>1.18</v>
      </c>
      <c r="M1221">
        <v>3245</v>
      </c>
      <c r="N1221">
        <f t="shared" ref="N1221:N1284" si="60">M1221*2.4</f>
        <v>7788</v>
      </c>
      <c r="O1221" t="s">
        <v>2193</v>
      </c>
      <c r="P1221" t="s">
        <v>2773</v>
      </c>
      <c r="T1221" t="s">
        <v>2803</v>
      </c>
      <c r="V1221" t="s">
        <v>2837</v>
      </c>
      <c r="W1221" t="s">
        <v>2846</v>
      </c>
      <c r="X1221" t="s">
        <v>2873</v>
      </c>
      <c r="Z1221" t="s">
        <v>2876</v>
      </c>
      <c r="AA1221" t="s">
        <v>3290</v>
      </c>
      <c r="AE1221">
        <f t="shared" si="57"/>
        <v>0</v>
      </c>
      <c r="AF1221">
        <f t="shared" si="58"/>
        <v>2.4</v>
      </c>
      <c r="AH1221">
        <f t="shared" si="59"/>
        <v>2.4</v>
      </c>
    </row>
    <row r="1222" spans="1:34">
      <c r="A1222" s="1">
        <v>1220</v>
      </c>
      <c r="B1222">
        <v>1220</v>
      </c>
      <c r="C1222">
        <v>131</v>
      </c>
      <c r="E1222" t="s">
        <v>37</v>
      </c>
      <c r="F1222" t="s">
        <v>197</v>
      </c>
      <c r="G1222" t="s">
        <v>1580</v>
      </c>
      <c r="H1222" t="s">
        <v>2172</v>
      </c>
      <c r="I1222" t="s">
        <v>2177</v>
      </c>
      <c r="J1222" t="s">
        <v>2180</v>
      </c>
      <c r="K1222">
        <v>1</v>
      </c>
      <c r="L1222">
        <v>1.2</v>
      </c>
      <c r="M1222">
        <v>3300</v>
      </c>
      <c r="N1222">
        <f t="shared" si="60"/>
        <v>7920</v>
      </c>
      <c r="O1222" t="s">
        <v>2193</v>
      </c>
      <c r="P1222" t="s">
        <v>2773</v>
      </c>
      <c r="T1222" t="s">
        <v>2803</v>
      </c>
      <c r="V1222" t="s">
        <v>2837</v>
      </c>
      <c r="W1222" t="s">
        <v>2846</v>
      </c>
      <c r="X1222" t="s">
        <v>2873</v>
      </c>
      <c r="Z1222" t="s">
        <v>2876</v>
      </c>
      <c r="AA1222" t="s">
        <v>3290</v>
      </c>
      <c r="AE1222">
        <f t="shared" si="57"/>
        <v>0</v>
      </c>
      <c r="AF1222">
        <f t="shared" si="58"/>
        <v>2.4</v>
      </c>
      <c r="AH1222">
        <f t="shared" si="59"/>
        <v>2.4</v>
      </c>
    </row>
    <row r="1223" spans="1:34">
      <c r="A1223" s="1">
        <v>1221</v>
      </c>
      <c r="B1223">
        <v>1221</v>
      </c>
      <c r="C1223">
        <v>132</v>
      </c>
      <c r="E1223" t="s">
        <v>37</v>
      </c>
      <c r="F1223" t="s">
        <v>197</v>
      </c>
      <c r="G1223" t="s">
        <v>1580</v>
      </c>
      <c r="H1223" t="s">
        <v>2172</v>
      </c>
      <c r="I1223" t="s">
        <v>2177</v>
      </c>
      <c r="J1223" t="s">
        <v>2180</v>
      </c>
      <c r="K1223">
        <v>1</v>
      </c>
      <c r="L1223">
        <v>1.2</v>
      </c>
      <c r="M1223">
        <v>3300</v>
      </c>
      <c r="N1223">
        <f t="shared" si="60"/>
        <v>7920</v>
      </c>
      <c r="O1223" t="s">
        <v>2193</v>
      </c>
      <c r="P1223" t="s">
        <v>2773</v>
      </c>
      <c r="T1223" t="s">
        <v>2803</v>
      </c>
      <c r="V1223" t="s">
        <v>2837</v>
      </c>
      <c r="W1223" t="s">
        <v>2846</v>
      </c>
      <c r="X1223" t="s">
        <v>2873</v>
      </c>
      <c r="Z1223" t="s">
        <v>2876</v>
      </c>
      <c r="AA1223" t="s">
        <v>3290</v>
      </c>
      <c r="AE1223">
        <f t="shared" si="57"/>
        <v>0</v>
      </c>
      <c r="AF1223">
        <f t="shared" si="58"/>
        <v>2.4</v>
      </c>
      <c r="AH1223">
        <f t="shared" si="59"/>
        <v>2.4</v>
      </c>
    </row>
    <row r="1224" spans="1:34">
      <c r="A1224" s="1">
        <v>1222</v>
      </c>
      <c r="B1224">
        <v>1222</v>
      </c>
      <c r="C1224">
        <v>133</v>
      </c>
      <c r="E1224" t="s">
        <v>37</v>
      </c>
      <c r="F1224" t="s">
        <v>197</v>
      </c>
      <c r="G1224" t="s">
        <v>1580</v>
      </c>
      <c r="H1224" t="s">
        <v>2172</v>
      </c>
      <c r="I1224" t="s">
        <v>2177</v>
      </c>
      <c r="J1224" t="s">
        <v>2180</v>
      </c>
      <c r="K1224">
        <v>1</v>
      </c>
      <c r="L1224">
        <v>1.19</v>
      </c>
      <c r="M1224">
        <v>3272.5</v>
      </c>
      <c r="N1224">
        <f t="shared" si="60"/>
        <v>7854</v>
      </c>
      <c r="O1224" t="s">
        <v>2193</v>
      </c>
      <c r="P1224" t="s">
        <v>2773</v>
      </c>
      <c r="T1224" t="s">
        <v>2803</v>
      </c>
      <c r="V1224" t="s">
        <v>2837</v>
      </c>
      <c r="W1224" t="s">
        <v>2846</v>
      </c>
      <c r="X1224" t="s">
        <v>2873</v>
      </c>
      <c r="Z1224" t="s">
        <v>2876</v>
      </c>
      <c r="AA1224" t="s">
        <v>3290</v>
      </c>
      <c r="AE1224">
        <f t="shared" si="57"/>
        <v>0</v>
      </c>
      <c r="AF1224">
        <f t="shared" si="58"/>
        <v>2.4</v>
      </c>
      <c r="AH1224">
        <f t="shared" si="59"/>
        <v>2.4</v>
      </c>
    </row>
    <row r="1225" spans="1:34">
      <c r="A1225" s="1">
        <v>1223</v>
      </c>
      <c r="B1225">
        <v>1223</v>
      </c>
      <c r="C1225">
        <v>134</v>
      </c>
      <c r="E1225" t="s">
        <v>41</v>
      </c>
      <c r="F1225" t="s">
        <v>202</v>
      </c>
      <c r="G1225" t="s">
        <v>1580</v>
      </c>
      <c r="H1225" t="s">
        <v>2172</v>
      </c>
      <c r="I1225" t="s">
        <v>2177</v>
      </c>
      <c r="J1225" t="s">
        <v>2180</v>
      </c>
      <c r="K1225">
        <v>1</v>
      </c>
      <c r="L1225">
        <v>17.72</v>
      </c>
      <c r="M1225">
        <v>48730</v>
      </c>
      <c r="N1225">
        <f t="shared" si="60"/>
        <v>116952</v>
      </c>
      <c r="O1225" t="s">
        <v>2342</v>
      </c>
      <c r="P1225">
        <v>200</v>
      </c>
      <c r="T1225" t="s">
        <v>2803</v>
      </c>
      <c r="V1225" t="s">
        <v>2837</v>
      </c>
      <c r="W1225" t="s">
        <v>2846</v>
      </c>
      <c r="X1225" t="s">
        <v>2873</v>
      </c>
      <c r="Z1225" t="s">
        <v>2876</v>
      </c>
      <c r="AA1225" t="s">
        <v>3346</v>
      </c>
      <c r="AE1225">
        <f t="shared" si="57"/>
        <v>0</v>
      </c>
      <c r="AF1225">
        <f t="shared" si="58"/>
        <v>2.4</v>
      </c>
      <c r="AH1225">
        <f t="shared" si="59"/>
        <v>2.4</v>
      </c>
    </row>
    <row r="1226" spans="1:34">
      <c r="A1226" s="1">
        <v>1224</v>
      </c>
      <c r="B1226">
        <v>1224</v>
      </c>
      <c r="C1226">
        <v>135</v>
      </c>
      <c r="E1226" t="s">
        <v>41</v>
      </c>
      <c r="F1226" t="s">
        <v>203</v>
      </c>
      <c r="G1226" t="s">
        <v>1580</v>
      </c>
      <c r="H1226" t="s">
        <v>2172</v>
      </c>
      <c r="I1226" t="s">
        <v>2177</v>
      </c>
      <c r="J1226" t="s">
        <v>2179</v>
      </c>
      <c r="K1226">
        <v>1</v>
      </c>
      <c r="L1226">
        <v>10.34</v>
      </c>
      <c r="M1226">
        <v>28435</v>
      </c>
      <c r="N1226">
        <f t="shared" si="60"/>
        <v>68244</v>
      </c>
      <c r="O1226" t="s">
        <v>2188</v>
      </c>
      <c r="P1226">
        <v>160</v>
      </c>
      <c r="T1226" t="s">
        <v>2803</v>
      </c>
      <c r="V1226" t="s">
        <v>2837</v>
      </c>
      <c r="W1226" t="s">
        <v>2846</v>
      </c>
      <c r="X1226" t="s">
        <v>2873</v>
      </c>
      <c r="Z1226" t="s">
        <v>2876</v>
      </c>
      <c r="AA1226" t="s">
        <v>3285</v>
      </c>
      <c r="AE1226">
        <f t="shared" si="57"/>
        <v>0</v>
      </c>
      <c r="AF1226">
        <f t="shared" si="58"/>
        <v>2.4</v>
      </c>
      <c r="AH1226">
        <f t="shared" si="59"/>
        <v>2.4</v>
      </c>
    </row>
    <row r="1227" spans="1:34">
      <c r="A1227" s="1">
        <v>1225</v>
      </c>
      <c r="B1227">
        <v>1225</v>
      </c>
      <c r="C1227">
        <v>136</v>
      </c>
      <c r="E1227" t="s">
        <v>38</v>
      </c>
      <c r="F1227" t="s">
        <v>148</v>
      </c>
      <c r="G1227" t="s">
        <v>1580</v>
      </c>
      <c r="H1227" t="s">
        <v>2172</v>
      </c>
      <c r="I1227" t="s">
        <v>2177</v>
      </c>
      <c r="J1227" t="s">
        <v>2182</v>
      </c>
      <c r="K1227">
        <v>1</v>
      </c>
      <c r="L1227">
        <v>2.87</v>
      </c>
      <c r="M1227">
        <v>7892.5</v>
      </c>
      <c r="N1227">
        <f t="shared" si="60"/>
        <v>18942</v>
      </c>
      <c r="O1227" t="s">
        <v>2313</v>
      </c>
      <c r="P1227">
        <v>18</v>
      </c>
      <c r="T1227" t="s">
        <v>2803</v>
      </c>
      <c r="V1227" t="s">
        <v>2837</v>
      </c>
      <c r="W1227" t="s">
        <v>2846</v>
      </c>
      <c r="X1227" t="s">
        <v>2873</v>
      </c>
      <c r="Z1227" t="s">
        <v>2876</v>
      </c>
      <c r="AA1227" t="s">
        <v>3317</v>
      </c>
      <c r="AE1227">
        <f t="shared" si="57"/>
        <v>0</v>
      </c>
      <c r="AF1227">
        <f t="shared" si="58"/>
        <v>2.4</v>
      </c>
      <c r="AH1227">
        <f t="shared" si="59"/>
        <v>2.4</v>
      </c>
    </row>
    <row r="1228" spans="1:34">
      <c r="A1228" s="1">
        <v>1226</v>
      </c>
      <c r="B1228">
        <v>1226</v>
      </c>
      <c r="C1228">
        <v>137</v>
      </c>
      <c r="E1228" t="s">
        <v>39</v>
      </c>
      <c r="F1228" t="s">
        <v>204</v>
      </c>
      <c r="G1228" t="s">
        <v>1580</v>
      </c>
      <c r="H1228" t="s">
        <v>2172</v>
      </c>
      <c r="I1228" t="s">
        <v>2177</v>
      </c>
      <c r="J1228" t="s">
        <v>2179</v>
      </c>
      <c r="K1228">
        <v>1</v>
      </c>
      <c r="L1228">
        <v>4.84</v>
      </c>
      <c r="M1228">
        <v>13310</v>
      </c>
      <c r="N1228">
        <f t="shared" si="60"/>
        <v>31944</v>
      </c>
      <c r="O1228" t="s">
        <v>2313</v>
      </c>
      <c r="P1228" t="s">
        <v>2773</v>
      </c>
      <c r="T1228" t="s">
        <v>2808</v>
      </c>
      <c r="V1228" t="s">
        <v>2837</v>
      </c>
      <c r="W1228" t="s">
        <v>2846</v>
      </c>
      <c r="X1228" t="s">
        <v>2873</v>
      </c>
      <c r="Z1228" t="s">
        <v>2876</v>
      </c>
      <c r="AA1228" t="s">
        <v>3317</v>
      </c>
      <c r="AE1228">
        <f t="shared" si="57"/>
        <v>0</v>
      </c>
      <c r="AF1228">
        <f t="shared" si="58"/>
        <v>2.4</v>
      </c>
      <c r="AH1228">
        <f t="shared" si="59"/>
        <v>2.4</v>
      </c>
    </row>
    <row r="1229" spans="1:34">
      <c r="A1229" s="1">
        <v>1227</v>
      </c>
      <c r="B1229">
        <v>1227</v>
      </c>
      <c r="C1229">
        <v>138</v>
      </c>
      <c r="E1229" t="s">
        <v>39</v>
      </c>
      <c r="F1229" t="s">
        <v>205</v>
      </c>
      <c r="G1229" t="s">
        <v>1580</v>
      </c>
      <c r="H1229" t="s">
        <v>2172</v>
      </c>
      <c r="I1229" t="s">
        <v>2177</v>
      </c>
      <c r="J1229" t="s">
        <v>2180</v>
      </c>
      <c r="K1229">
        <v>1</v>
      </c>
      <c r="L1229">
        <v>1.84</v>
      </c>
      <c r="M1229">
        <v>5060</v>
      </c>
      <c r="N1229">
        <f t="shared" si="60"/>
        <v>12144</v>
      </c>
      <c r="O1229" t="s">
        <v>2313</v>
      </c>
      <c r="P1229" t="s">
        <v>2773</v>
      </c>
      <c r="T1229" t="s">
        <v>2803</v>
      </c>
      <c r="V1229" t="s">
        <v>2837</v>
      </c>
      <c r="W1229" t="s">
        <v>2846</v>
      </c>
      <c r="X1229" t="s">
        <v>2873</v>
      </c>
      <c r="Z1229" t="s">
        <v>2876</v>
      </c>
      <c r="AA1229" t="s">
        <v>3317</v>
      </c>
      <c r="AE1229">
        <f t="shared" si="57"/>
        <v>0</v>
      </c>
      <c r="AF1229">
        <f t="shared" si="58"/>
        <v>2.4</v>
      </c>
      <c r="AH1229">
        <f t="shared" si="59"/>
        <v>2.4</v>
      </c>
    </row>
    <row r="1230" spans="1:34">
      <c r="A1230" s="1">
        <v>1228</v>
      </c>
      <c r="B1230">
        <v>1228</v>
      </c>
      <c r="C1230">
        <v>139</v>
      </c>
      <c r="E1230" t="s">
        <v>39</v>
      </c>
      <c r="F1230">
        <v>17912070</v>
      </c>
      <c r="G1230" t="s">
        <v>1580</v>
      </c>
      <c r="H1230" t="s">
        <v>2172</v>
      </c>
      <c r="I1230" t="s">
        <v>2177</v>
      </c>
      <c r="J1230" t="s">
        <v>2180</v>
      </c>
      <c r="K1230">
        <v>1</v>
      </c>
      <c r="L1230">
        <v>3.63</v>
      </c>
      <c r="M1230">
        <v>9982.5</v>
      </c>
      <c r="N1230">
        <f t="shared" si="60"/>
        <v>23958</v>
      </c>
      <c r="O1230" t="s">
        <v>2343</v>
      </c>
      <c r="P1230" t="s">
        <v>2773</v>
      </c>
      <c r="T1230" t="s">
        <v>2803</v>
      </c>
      <c r="V1230" t="s">
        <v>2837</v>
      </c>
      <c r="W1230" t="s">
        <v>2846</v>
      </c>
      <c r="X1230" t="s">
        <v>2873</v>
      </c>
      <c r="Z1230" t="s">
        <v>2876</v>
      </c>
      <c r="AA1230" t="s">
        <v>3347</v>
      </c>
      <c r="AE1230">
        <f t="shared" si="57"/>
        <v>0</v>
      </c>
      <c r="AF1230">
        <f t="shared" si="58"/>
        <v>2.4</v>
      </c>
      <c r="AH1230">
        <f t="shared" si="59"/>
        <v>2.4</v>
      </c>
    </row>
    <row r="1231" spans="1:34">
      <c r="A1231" s="1">
        <v>1229</v>
      </c>
      <c r="B1231">
        <v>1229</v>
      </c>
      <c r="C1231">
        <v>140</v>
      </c>
      <c r="E1231" t="s">
        <v>39</v>
      </c>
      <c r="F1231">
        <v>17912070</v>
      </c>
      <c r="G1231" t="s">
        <v>1580</v>
      </c>
      <c r="H1231" t="s">
        <v>2172</v>
      </c>
      <c r="I1231" t="s">
        <v>2177</v>
      </c>
      <c r="J1231" t="s">
        <v>2180</v>
      </c>
      <c r="K1231">
        <v>1</v>
      </c>
      <c r="L1231">
        <v>3.5</v>
      </c>
      <c r="M1231">
        <v>9625</v>
      </c>
      <c r="N1231">
        <f t="shared" si="60"/>
        <v>23100</v>
      </c>
      <c r="O1231" t="s">
        <v>2343</v>
      </c>
      <c r="P1231" t="s">
        <v>2773</v>
      </c>
      <c r="T1231" t="s">
        <v>2803</v>
      </c>
      <c r="V1231" t="s">
        <v>2837</v>
      </c>
      <c r="W1231" t="s">
        <v>2846</v>
      </c>
      <c r="X1231" t="s">
        <v>2873</v>
      </c>
      <c r="Z1231" t="s">
        <v>2876</v>
      </c>
      <c r="AA1231" t="s">
        <v>3347</v>
      </c>
      <c r="AE1231">
        <f t="shared" si="57"/>
        <v>0</v>
      </c>
      <c r="AF1231">
        <f t="shared" si="58"/>
        <v>2.4</v>
      </c>
      <c r="AH1231">
        <f t="shared" si="59"/>
        <v>2.4</v>
      </c>
    </row>
    <row r="1232" spans="1:34">
      <c r="A1232" s="1">
        <v>1230</v>
      </c>
      <c r="B1232">
        <v>1230</v>
      </c>
      <c r="C1232">
        <v>141</v>
      </c>
      <c r="E1232" t="s">
        <v>39</v>
      </c>
      <c r="F1232">
        <v>17912069</v>
      </c>
      <c r="G1232" t="s">
        <v>1580</v>
      </c>
      <c r="H1232" t="s">
        <v>2172</v>
      </c>
      <c r="I1232" t="s">
        <v>2177</v>
      </c>
      <c r="J1232" t="s">
        <v>2180</v>
      </c>
      <c r="K1232">
        <v>1</v>
      </c>
      <c r="L1232">
        <v>3.26</v>
      </c>
      <c r="M1232">
        <v>8965</v>
      </c>
      <c r="N1232">
        <f t="shared" si="60"/>
        <v>21516</v>
      </c>
      <c r="O1232" t="s">
        <v>2313</v>
      </c>
      <c r="P1232" t="s">
        <v>2773</v>
      </c>
      <c r="T1232" t="s">
        <v>2803</v>
      </c>
      <c r="V1232" t="s">
        <v>2837</v>
      </c>
      <c r="W1232" t="s">
        <v>2846</v>
      </c>
      <c r="X1232" t="s">
        <v>2873</v>
      </c>
      <c r="Z1232" t="s">
        <v>2876</v>
      </c>
      <c r="AA1232" t="s">
        <v>3317</v>
      </c>
      <c r="AE1232">
        <f t="shared" si="57"/>
        <v>0</v>
      </c>
      <c r="AF1232">
        <f t="shared" si="58"/>
        <v>2.4</v>
      </c>
      <c r="AH1232">
        <f t="shared" si="59"/>
        <v>2.4</v>
      </c>
    </row>
    <row r="1233" spans="1:34">
      <c r="A1233" s="1">
        <v>1231</v>
      </c>
      <c r="B1233">
        <v>1231</v>
      </c>
      <c r="C1233">
        <v>142</v>
      </c>
      <c r="E1233" t="s">
        <v>38</v>
      </c>
      <c r="F1233" t="s">
        <v>206</v>
      </c>
      <c r="G1233" t="s">
        <v>1580</v>
      </c>
      <c r="H1233" t="s">
        <v>2172</v>
      </c>
      <c r="I1233" t="s">
        <v>2177</v>
      </c>
      <c r="J1233" t="s">
        <v>2180</v>
      </c>
      <c r="K1233">
        <v>1</v>
      </c>
      <c r="L1233">
        <v>0.96</v>
      </c>
      <c r="M1233">
        <v>2640</v>
      </c>
      <c r="N1233">
        <f t="shared" si="60"/>
        <v>6336</v>
      </c>
      <c r="O1233" t="s">
        <v>2313</v>
      </c>
      <c r="P1233" t="s">
        <v>2773</v>
      </c>
      <c r="T1233" t="s">
        <v>2803</v>
      </c>
      <c r="V1233" t="s">
        <v>2837</v>
      </c>
      <c r="W1233" t="s">
        <v>2846</v>
      </c>
      <c r="X1233" t="s">
        <v>2873</v>
      </c>
      <c r="Z1233" t="s">
        <v>2876</v>
      </c>
      <c r="AA1233" t="s">
        <v>3317</v>
      </c>
      <c r="AE1233">
        <f t="shared" si="57"/>
        <v>0</v>
      </c>
      <c r="AF1233">
        <f t="shared" si="58"/>
        <v>2.4</v>
      </c>
      <c r="AH1233">
        <f t="shared" si="59"/>
        <v>2.4</v>
      </c>
    </row>
    <row r="1234" spans="1:34">
      <c r="A1234" s="1">
        <v>1232</v>
      </c>
      <c r="B1234">
        <v>1232</v>
      </c>
      <c r="C1234">
        <v>143</v>
      </c>
      <c r="E1234" t="s">
        <v>39</v>
      </c>
      <c r="F1234" t="s">
        <v>207</v>
      </c>
      <c r="G1234" t="s">
        <v>1580</v>
      </c>
      <c r="H1234" t="s">
        <v>2172</v>
      </c>
      <c r="I1234" t="s">
        <v>2177</v>
      </c>
      <c r="J1234" t="s">
        <v>2180</v>
      </c>
      <c r="K1234">
        <v>1</v>
      </c>
      <c r="L1234">
        <v>2.3199999999999998</v>
      </c>
      <c r="M1234">
        <v>6380</v>
      </c>
      <c r="N1234">
        <f t="shared" si="60"/>
        <v>15312</v>
      </c>
      <c r="O1234" t="s">
        <v>2313</v>
      </c>
      <c r="P1234" t="s">
        <v>2773</v>
      </c>
      <c r="T1234" t="s">
        <v>2804</v>
      </c>
      <c r="V1234" t="s">
        <v>2837</v>
      </c>
      <c r="W1234" t="s">
        <v>2846</v>
      </c>
      <c r="X1234" t="s">
        <v>2873</v>
      </c>
      <c r="Z1234" t="s">
        <v>2876</v>
      </c>
      <c r="AA1234" t="s">
        <v>3317</v>
      </c>
      <c r="AE1234">
        <f t="shared" si="57"/>
        <v>0</v>
      </c>
      <c r="AF1234">
        <f t="shared" si="58"/>
        <v>2.4</v>
      </c>
      <c r="AH1234">
        <f t="shared" si="59"/>
        <v>2.4</v>
      </c>
    </row>
    <row r="1235" spans="1:34">
      <c r="A1235" s="1">
        <v>1233</v>
      </c>
      <c r="B1235">
        <v>1233</v>
      </c>
      <c r="C1235">
        <v>144</v>
      </c>
      <c r="E1235" t="s">
        <v>39</v>
      </c>
      <c r="F1235">
        <v>16912225</v>
      </c>
      <c r="G1235" t="s">
        <v>1580</v>
      </c>
      <c r="H1235" t="s">
        <v>2172</v>
      </c>
      <c r="I1235" t="s">
        <v>2177</v>
      </c>
      <c r="J1235" t="s">
        <v>2180</v>
      </c>
      <c r="K1235">
        <v>1</v>
      </c>
      <c r="L1235">
        <v>2.46</v>
      </c>
      <c r="M1235">
        <v>6765</v>
      </c>
      <c r="N1235">
        <f t="shared" si="60"/>
        <v>16236</v>
      </c>
      <c r="O1235" t="s">
        <v>2313</v>
      </c>
      <c r="P1235" t="s">
        <v>2773</v>
      </c>
      <c r="T1235" t="s">
        <v>2803</v>
      </c>
      <c r="V1235" t="s">
        <v>2837</v>
      </c>
      <c r="W1235" t="s">
        <v>2846</v>
      </c>
      <c r="X1235" t="s">
        <v>2873</v>
      </c>
      <c r="Z1235" t="s">
        <v>2876</v>
      </c>
      <c r="AA1235" t="s">
        <v>3317</v>
      </c>
      <c r="AE1235">
        <f t="shared" si="57"/>
        <v>0</v>
      </c>
      <c r="AF1235">
        <f t="shared" si="58"/>
        <v>2.4</v>
      </c>
      <c r="AH1235">
        <f t="shared" si="59"/>
        <v>2.4</v>
      </c>
    </row>
    <row r="1236" spans="1:34">
      <c r="A1236" s="1">
        <v>1234</v>
      </c>
      <c r="B1236">
        <v>1234</v>
      </c>
      <c r="C1236">
        <v>145</v>
      </c>
      <c r="E1236" t="s">
        <v>39</v>
      </c>
      <c r="F1236">
        <v>16912225</v>
      </c>
      <c r="G1236" t="s">
        <v>1580</v>
      </c>
      <c r="H1236" t="s">
        <v>2172</v>
      </c>
      <c r="I1236" t="s">
        <v>2177</v>
      </c>
      <c r="J1236" t="s">
        <v>2180</v>
      </c>
      <c r="K1236">
        <v>1</v>
      </c>
      <c r="L1236">
        <v>2.5</v>
      </c>
      <c r="M1236">
        <v>6875</v>
      </c>
      <c r="N1236">
        <f t="shared" si="60"/>
        <v>16500</v>
      </c>
      <c r="O1236" t="s">
        <v>2313</v>
      </c>
      <c r="P1236" t="s">
        <v>2773</v>
      </c>
      <c r="T1236" t="s">
        <v>2803</v>
      </c>
      <c r="V1236" t="s">
        <v>2837</v>
      </c>
      <c r="W1236" t="s">
        <v>2846</v>
      </c>
      <c r="X1236" t="s">
        <v>2873</v>
      </c>
      <c r="Z1236" t="s">
        <v>2876</v>
      </c>
      <c r="AA1236" t="s">
        <v>3317</v>
      </c>
      <c r="AE1236">
        <f t="shared" si="57"/>
        <v>0</v>
      </c>
      <c r="AF1236">
        <f t="shared" si="58"/>
        <v>2.4</v>
      </c>
      <c r="AH1236">
        <f t="shared" si="59"/>
        <v>2.4</v>
      </c>
    </row>
    <row r="1237" spans="1:34">
      <c r="A1237" s="1">
        <v>1235</v>
      </c>
      <c r="B1237">
        <v>1235</v>
      </c>
      <c r="C1237">
        <v>146</v>
      </c>
      <c r="E1237" t="s">
        <v>39</v>
      </c>
      <c r="F1237">
        <v>16912020</v>
      </c>
      <c r="G1237" t="s">
        <v>1580</v>
      </c>
      <c r="H1237" t="s">
        <v>2172</v>
      </c>
      <c r="I1237" t="s">
        <v>2177</v>
      </c>
      <c r="J1237" t="s">
        <v>2180</v>
      </c>
      <c r="K1237">
        <v>1</v>
      </c>
      <c r="L1237">
        <v>3.32</v>
      </c>
      <c r="M1237">
        <v>9130</v>
      </c>
      <c r="N1237">
        <f t="shared" si="60"/>
        <v>21912</v>
      </c>
      <c r="O1237" t="s">
        <v>2313</v>
      </c>
      <c r="P1237" t="s">
        <v>2773</v>
      </c>
      <c r="T1237" t="s">
        <v>2812</v>
      </c>
      <c r="V1237" t="s">
        <v>2837</v>
      </c>
      <c r="W1237" t="s">
        <v>2846</v>
      </c>
      <c r="X1237" t="s">
        <v>2873</v>
      </c>
      <c r="Z1237" t="s">
        <v>2876</v>
      </c>
      <c r="AA1237" t="s">
        <v>3317</v>
      </c>
      <c r="AE1237">
        <f t="shared" si="57"/>
        <v>0</v>
      </c>
      <c r="AF1237">
        <f t="shared" si="58"/>
        <v>2.4</v>
      </c>
      <c r="AH1237">
        <f t="shared" si="59"/>
        <v>2.4</v>
      </c>
    </row>
    <row r="1238" spans="1:34">
      <c r="A1238" s="1">
        <v>1236</v>
      </c>
      <c r="B1238">
        <v>1236</v>
      </c>
      <c r="C1238">
        <v>147</v>
      </c>
      <c r="E1238" t="s">
        <v>39</v>
      </c>
      <c r="F1238">
        <v>16912020</v>
      </c>
      <c r="G1238" t="s">
        <v>1580</v>
      </c>
      <c r="H1238" t="s">
        <v>2172</v>
      </c>
      <c r="I1238" t="s">
        <v>2177</v>
      </c>
      <c r="J1238" t="s">
        <v>2180</v>
      </c>
      <c r="K1238">
        <v>1</v>
      </c>
      <c r="L1238">
        <v>3.15</v>
      </c>
      <c r="M1238">
        <v>8662.5</v>
      </c>
      <c r="N1238">
        <f t="shared" si="60"/>
        <v>20790</v>
      </c>
      <c r="O1238" t="s">
        <v>2313</v>
      </c>
      <c r="P1238" t="s">
        <v>2773</v>
      </c>
      <c r="T1238" t="s">
        <v>2812</v>
      </c>
      <c r="V1238" t="s">
        <v>2837</v>
      </c>
      <c r="W1238" t="s">
        <v>2846</v>
      </c>
      <c r="X1238" t="s">
        <v>2873</v>
      </c>
      <c r="Z1238" t="s">
        <v>2876</v>
      </c>
      <c r="AA1238" t="s">
        <v>3317</v>
      </c>
      <c r="AE1238">
        <f t="shared" si="57"/>
        <v>0</v>
      </c>
      <c r="AF1238">
        <f t="shared" si="58"/>
        <v>2.4</v>
      </c>
      <c r="AH1238">
        <f t="shared" si="59"/>
        <v>2.4</v>
      </c>
    </row>
    <row r="1239" spans="1:34">
      <c r="A1239" s="1">
        <v>1237</v>
      </c>
      <c r="B1239">
        <v>1237</v>
      </c>
      <c r="C1239">
        <v>148</v>
      </c>
      <c r="E1239" t="s">
        <v>39</v>
      </c>
      <c r="F1239">
        <v>16912284</v>
      </c>
      <c r="G1239" t="s">
        <v>1580</v>
      </c>
      <c r="H1239" t="s">
        <v>2172</v>
      </c>
      <c r="I1239" t="s">
        <v>2177</v>
      </c>
      <c r="J1239" t="s">
        <v>2180</v>
      </c>
      <c r="K1239">
        <v>1</v>
      </c>
      <c r="L1239">
        <v>2.0099999999999998</v>
      </c>
      <c r="M1239">
        <v>5527.5</v>
      </c>
      <c r="N1239">
        <f t="shared" si="60"/>
        <v>13266</v>
      </c>
      <c r="O1239" t="s">
        <v>2313</v>
      </c>
      <c r="P1239" t="s">
        <v>2773</v>
      </c>
      <c r="T1239" t="s">
        <v>2803</v>
      </c>
      <c r="V1239" t="s">
        <v>2837</v>
      </c>
      <c r="W1239" t="s">
        <v>2846</v>
      </c>
      <c r="X1239" t="s">
        <v>2873</v>
      </c>
      <c r="Z1239" t="s">
        <v>2876</v>
      </c>
      <c r="AA1239" t="s">
        <v>3317</v>
      </c>
      <c r="AE1239">
        <f t="shared" si="57"/>
        <v>0</v>
      </c>
      <c r="AF1239">
        <f t="shared" si="58"/>
        <v>2.4</v>
      </c>
      <c r="AH1239">
        <f t="shared" si="59"/>
        <v>2.4</v>
      </c>
    </row>
    <row r="1240" spans="1:34">
      <c r="A1240" s="1">
        <v>1238</v>
      </c>
      <c r="B1240">
        <v>1238</v>
      </c>
      <c r="C1240">
        <v>149</v>
      </c>
      <c r="E1240" t="s">
        <v>39</v>
      </c>
      <c r="F1240">
        <v>19912068</v>
      </c>
      <c r="G1240" t="s">
        <v>1580</v>
      </c>
      <c r="H1240" t="s">
        <v>2172</v>
      </c>
      <c r="I1240" t="s">
        <v>2177</v>
      </c>
      <c r="J1240" t="s">
        <v>2180</v>
      </c>
      <c r="K1240">
        <v>1</v>
      </c>
      <c r="L1240">
        <v>6.44</v>
      </c>
      <c r="M1240">
        <v>17710</v>
      </c>
      <c r="N1240">
        <f t="shared" si="60"/>
        <v>42504</v>
      </c>
      <c r="O1240" t="s">
        <v>2313</v>
      </c>
      <c r="P1240" t="s">
        <v>2773</v>
      </c>
      <c r="T1240" t="s">
        <v>2803</v>
      </c>
      <c r="V1240" t="s">
        <v>2837</v>
      </c>
      <c r="W1240" t="s">
        <v>2846</v>
      </c>
      <c r="X1240" t="s">
        <v>2873</v>
      </c>
      <c r="Z1240" t="s">
        <v>2876</v>
      </c>
      <c r="AA1240" t="s">
        <v>3317</v>
      </c>
      <c r="AE1240">
        <f t="shared" si="57"/>
        <v>0</v>
      </c>
      <c r="AF1240">
        <f t="shared" si="58"/>
        <v>2.4</v>
      </c>
      <c r="AH1240">
        <f t="shared" si="59"/>
        <v>2.4</v>
      </c>
    </row>
    <row r="1241" spans="1:34">
      <c r="A1241" s="1">
        <v>1239</v>
      </c>
      <c r="B1241">
        <v>1239</v>
      </c>
      <c r="C1241">
        <v>150</v>
      </c>
      <c r="E1241" t="s">
        <v>39</v>
      </c>
      <c r="F1241" t="s">
        <v>208</v>
      </c>
      <c r="G1241" t="s">
        <v>1580</v>
      </c>
      <c r="H1241" t="s">
        <v>2172</v>
      </c>
      <c r="I1241" t="s">
        <v>2177</v>
      </c>
      <c r="J1241" t="s">
        <v>2180</v>
      </c>
      <c r="K1241">
        <v>1</v>
      </c>
      <c r="L1241">
        <v>3.16</v>
      </c>
      <c r="M1241">
        <v>8690</v>
      </c>
      <c r="N1241">
        <f t="shared" si="60"/>
        <v>20856</v>
      </c>
      <c r="O1241" t="s">
        <v>2313</v>
      </c>
      <c r="P1241" t="s">
        <v>2773</v>
      </c>
      <c r="T1241" t="s">
        <v>2803</v>
      </c>
      <c r="V1241" t="s">
        <v>2837</v>
      </c>
      <c r="W1241" t="s">
        <v>2846</v>
      </c>
      <c r="X1241" t="s">
        <v>2873</v>
      </c>
      <c r="Z1241" t="s">
        <v>2876</v>
      </c>
      <c r="AA1241" t="s">
        <v>3317</v>
      </c>
      <c r="AE1241">
        <f t="shared" si="57"/>
        <v>0</v>
      </c>
      <c r="AF1241">
        <f t="shared" si="58"/>
        <v>2.4</v>
      </c>
      <c r="AH1241">
        <f t="shared" si="59"/>
        <v>2.4</v>
      </c>
    </row>
    <row r="1242" spans="1:34">
      <c r="A1242" s="1">
        <v>1240</v>
      </c>
      <c r="B1242">
        <v>1240</v>
      </c>
      <c r="C1242">
        <v>151</v>
      </c>
      <c r="E1242" t="s">
        <v>39</v>
      </c>
      <c r="F1242">
        <v>10622279</v>
      </c>
      <c r="G1242" t="s">
        <v>1580</v>
      </c>
      <c r="H1242" t="s">
        <v>2172</v>
      </c>
      <c r="I1242" t="s">
        <v>2177</v>
      </c>
      <c r="J1242" t="s">
        <v>2182</v>
      </c>
      <c r="K1242">
        <v>1</v>
      </c>
      <c r="L1242">
        <v>5.12</v>
      </c>
      <c r="M1242">
        <v>14080</v>
      </c>
      <c r="N1242">
        <f t="shared" si="60"/>
        <v>33792</v>
      </c>
      <c r="O1242" t="s">
        <v>2327</v>
      </c>
      <c r="P1242" t="s">
        <v>2773</v>
      </c>
      <c r="T1242" t="s">
        <v>2803</v>
      </c>
      <c r="V1242" t="s">
        <v>2837</v>
      </c>
      <c r="W1242" t="s">
        <v>2846</v>
      </c>
      <c r="X1242" t="s">
        <v>2873</v>
      </c>
      <c r="Z1242" t="s">
        <v>2876</v>
      </c>
      <c r="AA1242" t="s">
        <v>3331</v>
      </c>
      <c r="AE1242">
        <f t="shared" si="57"/>
        <v>0</v>
      </c>
      <c r="AF1242">
        <f t="shared" si="58"/>
        <v>2.4</v>
      </c>
      <c r="AH1242">
        <f t="shared" si="59"/>
        <v>2.4</v>
      </c>
    </row>
    <row r="1243" spans="1:34">
      <c r="A1243" s="1">
        <v>1241</v>
      </c>
      <c r="B1243">
        <v>1241</v>
      </c>
      <c r="C1243">
        <v>152</v>
      </c>
      <c r="E1243" t="s">
        <v>39</v>
      </c>
      <c r="F1243">
        <v>17912126</v>
      </c>
      <c r="G1243" t="s">
        <v>1580</v>
      </c>
      <c r="H1243" t="s">
        <v>2172</v>
      </c>
      <c r="I1243" t="s">
        <v>2177</v>
      </c>
      <c r="J1243" t="s">
        <v>2180</v>
      </c>
      <c r="K1243">
        <v>1</v>
      </c>
      <c r="L1243">
        <v>4.0999999999999996</v>
      </c>
      <c r="M1243">
        <v>11275</v>
      </c>
      <c r="N1243">
        <f t="shared" si="60"/>
        <v>27060</v>
      </c>
      <c r="O1243" t="s">
        <v>2193</v>
      </c>
      <c r="P1243" t="s">
        <v>2773</v>
      </c>
      <c r="T1243" t="s">
        <v>2803</v>
      </c>
      <c r="V1243" t="s">
        <v>2837</v>
      </c>
      <c r="W1243" t="s">
        <v>2846</v>
      </c>
      <c r="X1243" t="s">
        <v>2873</v>
      </c>
      <c r="Z1243" t="s">
        <v>2876</v>
      </c>
      <c r="AA1243" t="s">
        <v>3290</v>
      </c>
      <c r="AE1243">
        <f t="shared" si="57"/>
        <v>0</v>
      </c>
      <c r="AF1243">
        <f t="shared" si="58"/>
        <v>2.4</v>
      </c>
      <c r="AH1243">
        <f t="shared" si="59"/>
        <v>2.4</v>
      </c>
    </row>
    <row r="1244" spans="1:34">
      <c r="A1244" s="1">
        <v>1242</v>
      </c>
      <c r="B1244">
        <v>1242</v>
      </c>
      <c r="C1244">
        <v>153</v>
      </c>
      <c r="E1244" t="s">
        <v>39</v>
      </c>
      <c r="F1244">
        <v>13912119</v>
      </c>
      <c r="G1244" t="s">
        <v>1580</v>
      </c>
      <c r="H1244" t="s">
        <v>2172</v>
      </c>
      <c r="I1244" t="s">
        <v>2177</v>
      </c>
      <c r="J1244" t="s">
        <v>2180</v>
      </c>
      <c r="K1244">
        <v>1</v>
      </c>
      <c r="L1244">
        <v>9.59</v>
      </c>
      <c r="M1244">
        <v>26372.5</v>
      </c>
      <c r="N1244">
        <f t="shared" si="60"/>
        <v>63294</v>
      </c>
      <c r="O1244" t="s">
        <v>2313</v>
      </c>
      <c r="P1244" t="s">
        <v>2773</v>
      </c>
      <c r="T1244" t="s">
        <v>2803</v>
      </c>
      <c r="V1244" t="s">
        <v>2837</v>
      </c>
      <c r="W1244" t="s">
        <v>2846</v>
      </c>
      <c r="X1244" t="s">
        <v>2873</v>
      </c>
      <c r="Z1244" t="s">
        <v>2876</v>
      </c>
      <c r="AA1244" t="s">
        <v>3317</v>
      </c>
      <c r="AE1244">
        <f t="shared" si="57"/>
        <v>0</v>
      </c>
      <c r="AF1244">
        <f t="shared" si="58"/>
        <v>2.4</v>
      </c>
      <c r="AH1244">
        <f t="shared" si="59"/>
        <v>2.4</v>
      </c>
    </row>
    <row r="1245" spans="1:34">
      <c r="A1245" s="1">
        <v>1243</v>
      </c>
      <c r="B1245">
        <v>1243</v>
      </c>
      <c r="C1245">
        <v>154</v>
      </c>
      <c r="E1245" t="s">
        <v>39</v>
      </c>
      <c r="F1245" t="s">
        <v>209</v>
      </c>
      <c r="G1245" t="s">
        <v>1580</v>
      </c>
      <c r="H1245" t="s">
        <v>2172</v>
      </c>
      <c r="I1245" t="s">
        <v>2177</v>
      </c>
      <c r="J1245" t="s">
        <v>2182</v>
      </c>
      <c r="K1245">
        <v>1</v>
      </c>
      <c r="L1245">
        <v>1.92</v>
      </c>
      <c r="M1245">
        <v>5280</v>
      </c>
      <c r="N1245">
        <f t="shared" si="60"/>
        <v>12672</v>
      </c>
      <c r="O1245" t="s">
        <v>2313</v>
      </c>
      <c r="P1245" t="s">
        <v>2773</v>
      </c>
      <c r="T1245" t="s">
        <v>2804</v>
      </c>
      <c r="V1245" t="s">
        <v>2837</v>
      </c>
      <c r="W1245" t="s">
        <v>2846</v>
      </c>
      <c r="X1245" t="s">
        <v>2873</v>
      </c>
      <c r="Z1245" t="s">
        <v>2876</v>
      </c>
      <c r="AA1245" t="s">
        <v>3317</v>
      </c>
      <c r="AE1245">
        <f t="shared" si="57"/>
        <v>0</v>
      </c>
      <c r="AF1245">
        <f t="shared" si="58"/>
        <v>2.4</v>
      </c>
      <c r="AH1245">
        <f t="shared" si="59"/>
        <v>2.4</v>
      </c>
    </row>
    <row r="1246" spans="1:34">
      <c r="A1246" s="1">
        <v>1244</v>
      </c>
      <c r="B1246">
        <v>1244</v>
      </c>
      <c r="C1246">
        <v>155</v>
      </c>
      <c r="E1246" t="s">
        <v>39</v>
      </c>
      <c r="F1246">
        <v>17912081</v>
      </c>
      <c r="G1246" t="s">
        <v>1580</v>
      </c>
      <c r="H1246" t="s">
        <v>2172</v>
      </c>
      <c r="I1246" t="s">
        <v>2177</v>
      </c>
      <c r="J1246" t="s">
        <v>2180</v>
      </c>
      <c r="K1246">
        <v>1</v>
      </c>
      <c r="L1246">
        <v>1.4</v>
      </c>
      <c r="M1246">
        <v>3850</v>
      </c>
      <c r="N1246">
        <f t="shared" si="60"/>
        <v>9240</v>
      </c>
      <c r="O1246" t="s">
        <v>2313</v>
      </c>
      <c r="P1246" t="s">
        <v>2773</v>
      </c>
      <c r="T1246" t="s">
        <v>2813</v>
      </c>
      <c r="V1246" t="s">
        <v>2837</v>
      </c>
      <c r="W1246" t="s">
        <v>2846</v>
      </c>
      <c r="X1246" t="s">
        <v>2873</v>
      </c>
      <c r="Z1246" t="s">
        <v>2876</v>
      </c>
      <c r="AA1246" t="s">
        <v>3317</v>
      </c>
      <c r="AE1246">
        <f t="shared" si="57"/>
        <v>0</v>
      </c>
      <c r="AF1246">
        <f t="shared" si="58"/>
        <v>2.4</v>
      </c>
      <c r="AH1246">
        <f t="shared" si="59"/>
        <v>2.4</v>
      </c>
    </row>
    <row r="1247" spans="1:34">
      <c r="A1247" s="1">
        <v>1245</v>
      </c>
      <c r="B1247">
        <v>1245</v>
      </c>
      <c r="C1247">
        <v>156</v>
      </c>
      <c r="E1247" t="s">
        <v>39</v>
      </c>
      <c r="F1247" t="s">
        <v>210</v>
      </c>
      <c r="G1247" t="s">
        <v>1580</v>
      </c>
      <c r="H1247" t="s">
        <v>2172</v>
      </c>
      <c r="I1247" t="s">
        <v>2177</v>
      </c>
      <c r="J1247" t="s">
        <v>2180</v>
      </c>
      <c r="K1247">
        <v>1</v>
      </c>
      <c r="L1247">
        <v>1.78</v>
      </c>
      <c r="M1247">
        <v>4895</v>
      </c>
      <c r="N1247">
        <f t="shared" si="60"/>
        <v>11748</v>
      </c>
      <c r="O1247" t="s">
        <v>2313</v>
      </c>
      <c r="P1247" t="s">
        <v>2773</v>
      </c>
      <c r="T1247" t="s">
        <v>2803</v>
      </c>
      <c r="V1247" t="s">
        <v>2837</v>
      </c>
      <c r="W1247" t="s">
        <v>2846</v>
      </c>
      <c r="X1247" t="s">
        <v>2873</v>
      </c>
      <c r="Z1247" t="s">
        <v>2876</v>
      </c>
      <c r="AA1247" t="s">
        <v>3317</v>
      </c>
      <c r="AE1247">
        <f t="shared" si="57"/>
        <v>0</v>
      </c>
      <c r="AF1247">
        <f t="shared" si="58"/>
        <v>2.4</v>
      </c>
      <c r="AH1247">
        <f t="shared" si="59"/>
        <v>2.4</v>
      </c>
    </row>
    <row r="1248" spans="1:34">
      <c r="A1248" s="1">
        <v>1246</v>
      </c>
      <c r="B1248">
        <v>1246</v>
      </c>
      <c r="C1248">
        <v>157</v>
      </c>
      <c r="E1248" t="s">
        <v>39</v>
      </c>
      <c r="F1248">
        <v>17912081</v>
      </c>
      <c r="G1248" t="s">
        <v>1580</v>
      </c>
      <c r="H1248" t="s">
        <v>2172</v>
      </c>
      <c r="I1248" t="s">
        <v>2177</v>
      </c>
      <c r="J1248" t="s">
        <v>2180</v>
      </c>
      <c r="K1248">
        <v>1</v>
      </c>
      <c r="L1248">
        <v>1.41</v>
      </c>
      <c r="M1248">
        <v>3877.5</v>
      </c>
      <c r="N1248">
        <f t="shared" si="60"/>
        <v>9306</v>
      </c>
      <c r="O1248" t="s">
        <v>2313</v>
      </c>
      <c r="P1248" t="s">
        <v>2773</v>
      </c>
      <c r="T1248" t="s">
        <v>2813</v>
      </c>
      <c r="V1248" t="s">
        <v>2837</v>
      </c>
      <c r="W1248" t="s">
        <v>2846</v>
      </c>
      <c r="X1248" t="s">
        <v>2873</v>
      </c>
      <c r="Z1248" t="s">
        <v>2876</v>
      </c>
      <c r="AA1248" t="s">
        <v>3317</v>
      </c>
      <c r="AE1248">
        <f t="shared" si="57"/>
        <v>0</v>
      </c>
      <c r="AF1248">
        <f t="shared" si="58"/>
        <v>2.4</v>
      </c>
      <c r="AH1248">
        <f t="shared" si="59"/>
        <v>2.4</v>
      </c>
    </row>
    <row r="1249" spans="1:34">
      <c r="A1249" s="1">
        <v>1247</v>
      </c>
      <c r="B1249">
        <v>1247</v>
      </c>
      <c r="C1249">
        <v>158</v>
      </c>
      <c r="E1249" t="s">
        <v>39</v>
      </c>
      <c r="F1249" t="s">
        <v>58</v>
      </c>
      <c r="G1249" t="s">
        <v>1580</v>
      </c>
      <c r="H1249" t="s">
        <v>2172</v>
      </c>
      <c r="I1249" t="s">
        <v>2177</v>
      </c>
      <c r="J1249" t="s">
        <v>2180</v>
      </c>
      <c r="K1249">
        <v>1</v>
      </c>
      <c r="L1249">
        <v>4.1100000000000003</v>
      </c>
      <c r="M1249">
        <v>11302.5</v>
      </c>
      <c r="N1249">
        <f t="shared" si="60"/>
        <v>27126</v>
      </c>
      <c r="O1249" t="s">
        <v>2313</v>
      </c>
      <c r="P1249" t="s">
        <v>2773</v>
      </c>
      <c r="T1249" t="s">
        <v>2806</v>
      </c>
      <c r="V1249" t="s">
        <v>2837</v>
      </c>
      <c r="W1249" t="s">
        <v>2846</v>
      </c>
      <c r="X1249" t="s">
        <v>2873</v>
      </c>
      <c r="Z1249" t="s">
        <v>2876</v>
      </c>
      <c r="AA1249" t="s">
        <v>3317</v>
      </c>
      <c r="AE1249">
        <f t="shared" si="57"/>
        <v>0</v>
      </c>
      <c r="AF1249">
        <f t="shared" si="58"/>
        <v>2.4</v>
      </c>
      <c r="AH1249">
        <f t="shared" si="59"/>
        <v>2.4</v>
      </c>
    </row>
    <row r="1250" spans="1:34">
      <c r="A1250" s="1">
        <v>1248</v>
      </c>
      <c r="B1250">
        <v>1248</v>
      </c>
      <c r="C1250">
        <v>159</v>
      </c>
      <c r="E1250" t="s">
        <v>39</v>
      </c>
      <c r="F1250" t="s">
        <v>211</v>
      </c>
      <c r="G1250" t="s">
        <v>1580</v>
      </c>
      <c r="H1250" t="s">
        <v>2172</v>
      </c>
      <c r="I1250" t="s">
        <v>2177</v>
      </c>
      <c r="J1250" t="s">
        <v>2179</v>
      </c>
      <c r="K1250">
        <v>1</v>
      </c>
      <c r="L1250">
        <v>4.3899999999999997</v>
      </c>
      <c r="M1250">
        <v>12072.5</v>
      </c>
      <c r="N1250">
        <f t="shared" si="60"/>
        <v>28974</v>
      </c>
      <c r="O1250" t="s">
        <v>2331</v>
      </c>
      <c r="P1250" t="s">
        <v>2773</v>
      </c>
      <c r="T1250" t="s">
        <v>2803</v>
      </c>
      <c r="V1250" t="s">
        <v>2837</v>
      </c>
      <c r="W1250" t="s">
        <v>2846</v>
      </c>
      <c r="X1250" t="s">
        <v>2873</v>
      </c>
      <c r="Z1250" t="s">
        <v>2876</v>
      </c>
      <c r="AA1250" t="s">
        <v>3335</v>
      </c>
      <c r="AE1250">
        <f t="shared" si="57"/>
        <v>0</v>
      </c>
      <c r="AF1250">
        <f t="shared" si="58"/>
        <v>2.4</v>
      </c>
      <c r="AH1250">
        <f t="shared" si="59"/>
        <v>2.4</v>
      </c>
    </row>
    <row r="1251" spans="1:34">
      <c r="A1251" s="1">
        <v>1249</v>
      </c>
      <c r="B1251">
        <v>1249</v>
      </c>
      <c r="C1251">
        <v>160</v>
      </c>
      <c r="E1251" t="s">
        <v>39</v>
      </c>
      <c r="F1251">
        <v>14912189</v>
      </c>
      <c r="G1251" t="s">
        <v>1580</v>
      </c>
      <c r="H1251" t="s">
        <v>2172</v>
      </c>
      <c r="I1251" t="s">
        <v>2177</v>
      </c>
      <c r="J1251" t="s">
        <v>2180</v>
      </c>
      <c r="K1251">
        <v>1</v>
      </c>
      <c r="L1251">
        <v>1.71</v>
      </c>
      <c r="M1251">
        <v>4702.5</v>
      </c>
      <c r="N1251">
        <f t="shared" si="60"/>
        <v>11286</v>
      </c>
      <c r="O1251" t="s">
        <v>2198</v>
      </c>
      <c r="P1251" t="s">
        <v>2773</v>
      </c>
      <c r="T1251" t="s">
        <v>2813</v>
      </c>
      <c r="V1251" t="s">
        <v>2837</v>
      </c>
      <c r="W1251" t="s">
        <v>2846</v>
      </c>
      <c r="X1251" t="s">
        <v>2873</v>
      </c>
      <c r="Z1251" t="s">
        <v>2876</v>
      </c>
      <c r="AA1251" t="s">
        <v>3295</v>
      </c>
      <c r="AE1251">
        <f t="shared" si="57"/>
        <v>0</v>
      </c>
      <c r="AF1251">
        <f t="shared" si="58"/>
        <v>2.4</v>
      </c>
      <c r="AH1251">
        <f t="shared" si="59"/>
        <v>2.4</v>
      </c>
    </row>
    <row r="1252" spans="1:34">
      <c r="A1252" s="1">
        <v>1250</v>
      </c>
      <c r="B1252">
        <v>1250</v>
      </c>
      <c r="C1252">
        <v>161</v>
      </c>
      <c r="E1252" t="s">
        <v>39</v>
      </c>
      <c r="F1252">
        <v>16912276</v>
      </c>
      <c r="G1252" t="s">
        <v>1580</v>
      </c>
      <c r="H1252" t="s">
        <v>2172</v>
      </c>
      <c r="I1252" t="s">
        <v>2177</v>
      </c>
      <c r="J1252" t="s">
        <v>2180</v>
      </c>
      <c r="K1252">
        <v>1</v>
      </c>
      <c r="L1252">
        <v>4.42</v>
      </c>
      <c r="M1252">
        <v>12155</v>
      </c>
      <c r="N1252">
        <f t="shared" si="60"/>
        <v>29172</v>
      </c>
      <c r="O1252" t="s">
        <v>2313</v>
      </c>
      <c r="P1252" t="s">
        <v>2773</v>
      </c>
      <c r="T1252" t="s">
        <v>2808</v>
      </c>
      <c r="V1252" t="s">
        <v>2837</v>
      </c>
      <c r="W1252" t="s">
        <v>2846</v>
      </c>
      <c r="X1252" t="s">
        <v>2873</v>
      </c>
      <c r="Z1252" t="s">
        <v>2876</v>
      </c>
      <c r="AA1252" t="s">
        <v>3317</v>
      </c>
      <c r="AE1252">
        <f t="shared" si="57"/>
        <v>0</v>
      </c>
      <c r="AF1252">
        <f t="shared" si="58"/>
        <v>2.4</v>
      </c>
      <c r="AH1252">
        <f t="shared" si="59"/>
        <v>2.4</v>
      </c>
    </row>
    <row r="1253" spans="1:34">
      <c r="A1253" s="1">
        <v>1251</v>
      </c>
      <c r="B1253">
        <v>1251</v>
      </c>
      <c r="C1253">
        <v>162</v>
      </c>
      <c r="E1253" t="s">
        <v>39</v>
      </c>
      <c r="F1253" t="s">
        <v>56</v>
      </c>
      <c r="G1253" t="s">
        <v>1580</v>
      </c>
      <c r="H1253" t="s">
        <v>2172</v>
      </c>
      <c r="I1253" t="s">
        <v>2177</v>
      </c>
      <c r="J1253" t="s">
        <v>2180</v>
      </c>
      <c r="K1253">
        <v>1</v>
      </c>
      <c r="L1253">
        <v>5.76</v>
      </c>
      <c r="M1253">
        <v>15840</v>
      </c>
      <c r="N1253">
        <f t="shared" si="60"/>
        <v>38016</v>
      </c>
      <c r="O1253" t="s">
        <v>2198</v>
      </c>
      <c r="P1253" t="s">
        <v>2773</v>
      </c>
      <c r="T1253" t="s">
        <v>2803</v>
      </c>
      <c r="V1253" t="s">
        <v>2837</v>
      </c>
      <c r="W1253" t="s">
        <v>2846</v>
      </c>
      <c r="X1253" t="s">
        <v>2873</v>
      </c>
      <c r="Z1253" t="s">
        <v>2876</v>
      </c>
      <c r="AA1253" t="s">
        <v>3295</v>
      </c>
      <c r="AE1253">
        <f t="shared" si="57"/>
        <v>0</v>
      </c>
      <c r="AF1253">
        <f t="shared" si="58"/>
        <v>2.4</v>
      </c>
      <c r="AH1253">
        <f t="shared" si="59"/>
        <v>2.4</v>
      </c>
    </row>
    <row r="1254" spans="1:34">
      <c r="A1254" s="1">
        <v>1252</v>
      </c>
      <c r="B1254">
        <v>1252</v>
      </c>
      <c r="C1254">
        <v>163</v>
      </c>
      <c r="E1254" t="s">
        <v>39</v>
      </c>
      <c r="F1254" t="s">
        <v>212</v>
      </c>
      <c r="G1254" t="s">
        <v>1580</v>
      </c>
      <c r="H1254" t="s">
        <v>2172</v>
      </c>
      <c r="I1254" t="s">
        <v>2177</v>
      </c>
      <c r="J1254" t="s">
        <v>2180</v>
      </c>
      <c r="K1254">
        <v>1</v>
      </c>
      <c r="L1254">
        <v>3.65</v>
      </c>
      <c r="M1254">
        <v>10037.5</v>
      </c>
      <c r="N1254">
        <f t="shared" si="60"/>
        <v>24090</v>
      </c>
      <c r="O1254" t="s">
        <v>2313</v>
      </c>
      <c r="P1254" t="s">
        <v>2773</v>
      </c>
      <c r="T1254" t="s">
        <v>2803</v>
      </c>
      <c r="V1254" t="s">
        <v>2837</v>
      </c>
      <c r="W1254" t="s">
        <v>2846</v>
      </c>
      <c r="X1254" t="s">
        <v>2873</v>
      </c>
      <c r="Z1254" t="s">
        <v>2876</v>
      </c>
      <c r="AA1254" t="s">
        <v>3317</v>
      </c>
      <c r="AE1254">
        <f t="shared" ref="AE1254:AE1317" si="61">AD1254*72/M1254</f>
        <v>0</v>
      </c>
      <c r="AF1254">
        <f t="shared" ref="AF1254:AF1317" si="62">N1254/M1254</f>
        <v>2.4</v>
      </c>
      <c r="AH1254">
        <f t="shared" si="59"/>
        <v>2.4</v>
      </c>
    </row>
    <row r="1255" spans="1:34">
      <c r="A1255" s="1">
        <v>1253</v>
      </c>
      <c r="B1255">
        <v>1253</v>
      </c>
      <c r="C1255">
        <v>164</v>
      </c>
      <c r="E1255" t="s">
        <v>39</v>
      </c>
      <c r="F1255" t="s">
        <v>213</v>
      </c>
      <c r="G1255" t="s">
        <v>1580</v>
      </c>
      <c r="H1255" t="s">
        <v>2172</v>
      </c>
      <c r="I1255" t="s">
        <v>2177</v>
      </c>
      <c r="J1255" t="s">
        <v>2180</v>
      </c>
      <c r="K1255">
        <v>1</v>
      </c>
      <c r="L1255">
        <v>1.39</v>
      </c>
      <c r="M1255">
        <v>3822.5</v>
      </c>
      <c r="N1255">
        <f t="shared" si="60"/>
        <v>9174</v>
      </c>
      <c r="O1255" t="s">
        <v>2313</v>
      </c>
      <c r="P1255" t="s">
        <v>2773</v>
      </c>
      <c r="T1255" t="s">
        <v>2813</v>
      </c>
      <c r="V1255" t="s">
        <v>2837</v>
      </c>
      <c r="W1255" t="s">
        <v>2846</v>
      </c>
      <c r="X1255" t="s">
        <v>2873</v>
      </c>
      <c r="Z1255" t="s">
        <v>2876</v>
      </c>
      <c r="AA1255" t="s">
        <v>3317</v>
      </c>
      <c r="AE1255">
        <f t="shared" si="61"/>
        <v>0</v>
      </c>
      <c r="AF1255">
        <f t="shared" si="62"/>
        <v>2.4</v>
      </c>
      <c r="AH1255">
        <f t="shared" si="59"/>
        <v>2.4</v>
      </c>
    </row>
    <row r="1256" spans="1:34">
      <c r="A1256" s="1">
        <v>1254</v>
      </c>
      <c r="B1256">
        <v>1254</v>
      </c>
      <c r="C1256">
        <v>165</v>
      </c>
      <c r="E1256" t="s">
        <v>39</v>
      </c>
      <c r="F1256">
        <v>17912109</v>
      </c>
      <c r="G1256" t="s">
        <v>1580</v>
      </c>
      <c r="H1256" t="s">
        <v>2172</v>
      </c>
      <c r="I1256" t="s">
        <v>2177</v>
      </c>
      <c r="J1256" t="s">
        <v>2180</v>
      </c>
      <c r="K1256">
        <v>1</v>
      </c>
      <c r="L1256">
        <v>9.82</v>
      </c>
      <c r="M1256">
        <v>27005</v>
      </c>
      <c r="N1256">
        <f t="shared" si="60"/>
        <v>64812</v>
      </c>
      <c r="O1256" t="s">
        <v>2322</v>
      </c>
      <c r="P1256" t="s">
        <v>2773</v>
      </c>
      <c r="T1256" t="s">
        <v>2810</v>
      </c>
      <c r="V1256" t="s">
        <v>2837</v>
      </c>
      <c r="W1256" t="s">
        <v>2846</v>
      </c>
      <c r="X1256" t="s">
        <v>2873</v>
      </c>
      <c r="Z1256" t="s">
        <v>2876</v>
      </c>
      <c r="AA1256" t="s">
        <v>3326</v>
      </c>
      <c r="AE1256">
        <f t="shared" si="61"/>
        <v>0</v>
      </c>
      <c r="AF1256">
        <f t="shared" si="62"/>
        <v>2.4</v>
      </c>
      <c r="AH1256">
        <f t="shared" si="59"/>
        <v>2.4</v>
      </c>
    </row>
    <row r="1257" spans="1:34">
      <c r="A1257" s="1">
        <v>1255</v>
      </c>
      <c r="B1257">
        <v>1255</v>
      </c>
      <c r="C1257">
        <v>166</v>
      </c>
      <c r="E1257" t="s">
        <v>39</v>
      </c>
      <c r="F1257">
        <v>11812048</v>
      </c>
      <c r="G1257" t="s">
        <v>1580</v>
      </c>
      <c r="H1257" t="s">
        <v>2172</v>
      </c>
      <c r="I1257" t="s">
        <v>2177</v>
      </c>
      <c r="J1257" t="s">
        <v>2180</v>
      </c>
      <c r="K1257">
        <v>1</v>
      </c>
      <c r="L1257">
        <v>1.48</v>
      </c>
      <c r="M1257">
        <v>4070</v>
      </c>
      <c r="N1257">
        <f t="shared" si="60"/>
        <v>9768</v>
      </c>
      <c r="O1257" t="s">
        <v>2198</v>
      </c>
      <c r="P1257" t="s">
        <v>2773</v>
      </c>
      <c r="T1257" t="s">
        <v>2813</v>
      </c>
      <c r="V1257" t="s">
        <v>2837</v>
      </c>
      <c r="W1257" t="s">
        <v>2846</v>
      </c>
      <c r="X1257" t="s">
        <v>2873</v>
      </c>
      <c r="Z1257" t="s">
        <v>2876</v>
      </c>
      <c r="AA1257" t="s">
        <v>3295</v>
      </c>
      <c r="AE1257">
        <f t="shared" si="61"/>
        <v>0</v>
      </c>
      <c r="AF1257">
        <f t="shared" si="62"/>
        <v>2.4</v>
      </c>
      <c r="AH1257">
        <f t="shared" si="59"/>
        <v>2.4</v>
      </c>
    </row>
    <row r="1258" spans="1:34">
      <c r="A1258" s="1">
        <v>1256</v>
      </c>
      <c r="B1258">
        <v>1256</v>
      </c>
      <c r="C1258">
        <v>167</v>
      </c>
      <c r="E1258" t="s">
        <v>39</v>
      </c>
      <c r="F1258">
        <v>11812048</v>
      </c>
      <c r="G1258" t="s">
        <v>1580</v>
      </c>
      <c r="H1258" t="s">
        <v>2172</v>
      </c>
      <c r="I1258" t="s">
        <v>2177</v>
      </c>
      <c r="J1258" t="s">
        <v>2180</v>
      </c>
      <c r="K1258">
        <v>1</v>
      </c>
      <c r="L1258">
        <v>1.48</v>
      </c>
      <c r="M1258">
        <v>4070</v>
      </c>
      <c r="N1258">
        <f t="shared" si="60"/>
        <v>9768</v>
      </c>
      <c r="O1258" t="s">
        <v>2198</v>
      </c>
      <c r="P1258" t="s">
        <v>2773</v>
      </c>
      <c r="T1258" t="s">
        <v>2813</v>
      </c>
      <c r="V1258" t="s">
        <v>2837</v>
      </c>
      <c r="W1258" t="s">
        <v>2846</v>
      </c>
      <c r="X1258" t="s">
        <v>2873</v>
      </c>
      <c r="Z1258" t="s">
        <v>2876</v>
      </c>
      <c r="AA1258" t="s">
        <v>3295</v>
      </c>
      <c r="AE1258">
        <f t="shared" si="61"/>
        <v>0</v>
      </c>
      <c r="AF1258">
        <f t="shared" si="62"/>
        <v>2.4</v>
      </c>
      <c r="AH1258">
        <f t="shared" si="59"/>
        <v>2.4</v>
      </c>
    </row>
    <row r="1259" spans="1:34">
      <c r="A1259" s="1">
        <v>1257</v>
      </c>
      <c r="B1259">
        <v>1257</v>
      </c>
      <c r="C1259">
        <v>168</v>
      </c>
      <c r="E1259" t="s">
        <v>39</v>
      </c>
      <c r="F1259">
        <v>11812048</v>
      </c>
      <c r="G1259" t="s">
        <v>1580</v>
      </c>
      <c r="H1259" t="s">
        <v>2172</v>
      </c>
      <c r="I1259" t="s">
        <v>2177</v>
      </c>
      <c r="J1259" t="s">
        <v>2180</v>
      </c>
      <c r="K1259">
        <v>1</v>
      </c>
      <c r="L1259">
        <v>1.52</v>
      </c>
      <c r="M1259">
        <v>4180</v>
      </c>
      <c r="N1259">
        <f t="shared" si="60"/>
        <v>10032</v>
      </c>
      <c r="O1259" t="s">
        <v>2198</v>
      </c>
      <c r="P1259" t="s">
        <v>2773</v>
      </c>
      <c r="T1259" t="s">
        <v>2813</v>
      </c>
      <c r="V1259" t="s">
        <v>2837</v>
      </c>
      <c r="W1259" t="s">
        <v>2846</v>
      </c>
      <c r="X1259" t="s">
        <v>2873</v>
      </c>
      <c r="Z1259" t="s">
        <v>2876</v>
      </c>
      <c r="AA1259" t="s">
        <v>3295</v>
      </c>
      <c r="AE1259">
        <f t="shared" si="61"/>
        <v>0</v>
      </c>
      <c r="AF1259">
        <f t="shared" si="62"/>
        <v>2.4</v>
      </c>
      <c r="AH1259">
        <f t="shared" si="59"/>
        <v>2.4</v>
      </c>
    </row>
    <row r="1260" spans="1:34">
      <c r="A1260" s="1">
        <v>1258</v>
      </c>
      <c r="B1260">
        <v>1258</v>
      </c>
      <c r="C1260">
        <v>169</v>
      </c>
      <c r="E1260" t="s">
        <v>39</v>
      </c>
      <c r="F1260">
        <v>11812048</v>
      </c>
      <c r="G1260" t="s">
        <v>1580</v>
      </c>
      <c r="H1260" t="s">
        <v>2172</v>
      </c>
      <c r="I1260" t="s">
        <v>2177</v>
      </c>
      <c r="J1260" t="s">
        <v>2180</v>
      </c>
      <c r="K1260">
        <v>1</v>
      </c>
      <c r="L1260">
        <v>1.53</v>
      </c>
      <c r="M1260">
        <v>4207.5</v>
      </c>
      <c r="N1260">
        <f t="shared" si="60"/>
        <v>10098</v>
      </c>
      <c r="O1260" t="s">
        <v>2198</v>
      </c>
      <c r="P1260" t="s">
        <v>2773</v>
      </c>
      <c r="T1260" t="s">
        <v>2813</v>
      </c>
      <c r="V1260" t="s">
        <v>2837</v>
      </c>
      <c r="W1260" t="s">
        <v>2846</v>
      </c>
      <c r="X1260" t="s">
        <v>2873</v>
      </c>
      <c r="Z1260" t="s">
        <v>2876</v>
      </c>
      <c r="AA1260" t="s">
        <v>3295</v>
      </c>
      <c r="AE1260">
        <f t="shared" si="61"/>
        <v>0</v>
      </c>
      <c r="AF1260">
        <f t="shared" si="62"/>
        <v>2.4</v>
      </c>
      <c r="AH1260">
        <f t="shared" si="59"/>
        <v>2.4</v>
      </c>
    </row>
    <row r="1261" spans="1:34">
      <c r="A1261" s="1">
        <v>1259</v>
      </c>
      <c r="B1261">
        <v>1259</v>
      </c>
      <c r="C1261">
        <v>170</v>
      </c>
      <c r="E1261" t="s">
        <v>38</v>
      </c>
      <c r="F1261" t="s">
        <v>214</v>
      </c>
      <c r="G1261" t="s">
        <v>1580</v>
      </c>
      <c r="H1261" t="s">
        <v>2172</v>
      </c>
      <c r="I1261" t="s">
        <v>2177</v>
      </c>
      <c r="J1261" t="s">
        <v>2180</v>
      </c>
      <c r="K1261">
        <v>1</v>
      </c>
      <c r="L1261">
        <v>2.48</v>
      </c>
      <c r="M1261">
        <v>6820</v>
      </c>
      <c r="N1261">
        <f t="shared" si="60"/>
        <v>16368</v>
      </c>
      <c r="O1261" t="s">
        <v>2330</v>
      </c>
      <c r="P1261">
        <v>18.5</v>
      </c>
      <c r="T1261" t="s">
        <v>2803</v>
      </c>
      <c r="V1261" t="s">
        <v>2837</v>
      </c>
      <c r="W1261" t="s">
        <v>2846</v>
      </c>
      <c r="X1261" t="s">
        <v>2873</v>
      </c>
      <c r="Z1261" t="s">
        <v>2876</v>
      </c>
      <c r="AA1261" t="s">
        <v>3334</v>
      </c>
      <c r="AE1261">
        <f t="shared" si="61"/>
        <v>0</v>
      </c>
      <c r="AF1261">
        <f t="shared" si="62"/>
        <v>2.4</v>
      </c>
      <c r="AH1261">
        <f t="shared" si="59"/>
        <v>2.4</v>
      </c>
    </row>
    <row r="1262" spans="1:34">
      <c r="A1262" s="1">
        <v>1260</v>
      </c>
      <c r="B1262">
        <v>1260</v>
      </c>
      <c r="C1262">
        <v>171</v>
      </c>
      <c r="E1262" t="s">
        <v>38</v>
      </c>
      <c r="F1262" t="s">
        <v>215</v>
      </c>
      <c r="G1262" t="s">
        <v>1580</v>
      </c>
      <c r="H1262" t="s">
        <v>2172</v>
      </c>
      <c r="I1262" t="s">
        <v>2177</v>
      </c>
      <c r="J1262" t="s">
        <v>2182</v>
      </c>
      <c r="K1262">
        <v>1</v>
      </c>
      <c r="L1262">
        <v>2.96</v>
      </c>
      <c r="M1262">
        <v>8140</v>
      </c>
      <c r="N1262">
        <f t="shared" si="60"/>
        <v>19536</v>
      </c>
      <c r="O1262" t="s">
        <v>2327</v>
      </c>
      <c r="P1262">
        <v>19</v>
      </c>
      <c r="T1262" t="s">
        <v>2803</v>
      </c>
      <c r="V1262" t="s">
        <v>2837</v>
      </c>
      <c r="W1262" t="s">
        <v>2846</v>
      </c>
      <c r="X1262" t="s">
        <v>2873</v>
      </c>
      <c r="Z1262" t="s">
        <v>2876</v>
      </c>
      <c r="AA1262" t="s">
        <v>3331</v>
      </c>
      <c r="AE1262">
        <f t="shared" si="61"/>
        <v>0</v>
      </c>
      <c r="AF1262">
        <f t="shared" si="62"/>
        <v>2.4</v>
      </c>
      <c r="AH1262">
        <f t="shared" si="59"/>
        <v>2.4</v>
      </c>
    </row>
    <row r="1263" spans="1:34">
      <c r="A1263" s="1">
        <v>1261</v>
      </c>
      <c r="B1263">
        <v>1261</v>
      </c>
      <c r="C1263">
        <v>172</v>
      </c>
      <c r="E1263" t="s">
        <v>38</v>
      </c>
      <c r="F1263" t="s">
        <v>216</v>
      </c>
      <c r="G1263" t="s">
        <v>1580</v>
      </c>
      <c r="H1263" t="s">
        <v>2172</v>
      </c>
      <c r="I1263" t="s">
        <v>2177</v>
      </c>
      <c r="J1263" t="s">
        <v>2180</v>
      </c>
      <c r="K1263">
        <v>1</v>
      </c>
      <c r="L1263">
        <v>3</v>
      </c>
      <c r="M1263">
        <v>8250</v>
      </c>
      <c r="N1263">
        <f t="shared" si="60"/>
        <v>19800</v>
      </c>
      <c r="O1263" t="s">
        <v>2185</v>
      </c>
      <c r="P1263">
        <v>18</v>
      </c>
      <c r="T1263" t="s">
        <v>2803</v>
      </c>
      <c r="V1263" t="s">
        <v>2837</v>
      </c>
      <c r="W1263" t="s">
        <v>2846</v>
      </c>
      <c r="X1263" t="s">
        <v>2873</v>
      </c>
      <c r="Z1263" t="s">
        <v>2876</v>
      </c>
      <c r="AA1263" t="s">
        <v>3282</v>
      </c>
      <c r="AE1263">
        <f t="shared" si="61"/>
        <v>0</v>
      </c>
      <c r="AF1263">
        <f t="shared" si="62"/>
        <v>2.4</v>
      </c>
      <c r="AH1263">
        <f t="shared" si="59"/>
        <v>2.4</v>
      </c>
    </row>
    <row r="1264" spans="1:34">
      <c r="A1264" s="1">
        <v>1262</v>
      </c>
      <c r="B1264">
        <v>1262</v>
      </c>
      <c r="C1264">
        <v>173</v>
      </c>
      <c r="E1264" t="s">
        <v>38</v>
      </c>
      <c r="F1264">
        <v>10611065</v>
      </c>
      <c r="G1264" t="s">
        <v>1580</v>
      </c>
      <c r="H1264" t="s">
        <v>2172</v>
      </c>
      <c r="I1264" t="s">
        <v>2177</v>
      </c>
      <c r="J1264" t="s">
        <v>2180</v>
      </c>
      <c r="K1264">
        <v>1</v>
      </c>
      <c r="L1264">
        <v>7.95</v>
      </c>
      <c r="M1264">
        <v>21862.5</v>
      </c>
      <c r="N1264">
        <f t="shared" si="60"/>
        <v>52470</v>
      </c>
      <c r="O1264" t="s">
        <v>2327</v>
      </c>
      <c r="P1264">
        <v>18.5</v>
      </c>
      <c r="T1264" t="s">
        <v>2803</v>
      </c>
      <c r="V1264" t="s">
        <v>2837</v>
      </c>
      <c r="W1264" t="s">
        <v>2846</v>
      </c>
      <c r="X1264" t="s">
        <v>2873</v>
      </c>
      <c r="Z1264" t="s">
        <v>2876</v>
      </c>
      <c r="AA1264" t="s">
        <v>3331</v>
      </c>
      <c r="AE1264">
        <f t="shared" si="61"/>
        <v>0</v>
      </c>
      <c r="AF1264">
        <f t="shared" si="62"/>
        <v>2.4</v>
      </c>
      <c r="AH1264">
        <f t="shared" si="59"/>
        <v>2.4</v>
      </c>
    </row>
    <row r="1265" spans="1:34">
      <c r="A1265" s="1">
        <v>1263</v>
      </c>
      <c r="B1265">
        <v>1263</v>
      </c>
      <c r="C1265">
        <v>174</v>
      </c>
      <c r="E1265" t="s">
        <v>38</v>
      </c>
      <c r="F1265">
        <v>10911062</v>
      </c>
      <c r="G1265" t="s">
        <v>1580</v>
      </c>
      <c r="H1265" t="s">
        <v>2172</v>
      </c>
      <c r="I1265" t="s">
        <v>2177</v>
      </c>
      <c r="J1265" t="s">
        <v>2180</v>
      </c>
      <c r="K1265">
        <v>1</v>
      </c>
      <c r="L1265">
        <v>4.96</v>
      </c>
      <c r="M1265">
        <v>13640</v>
      </c>
      <c r="N1265">
        <f t="shared" si="60"/>
        <v>32736</v>
      </c>
      <c r="O1265" t="s">
        <v>2329</v>
      </c>
      <c r="P1265">
        <v>17.5</v>
      </c>
      <c r="T1265" t="s">
        <v>2803</v>
      </c>
      <c r="V1265" t="s">
        <v>2837</v>
      </c>
      <c r="W1265" t="s">
        <v>2846</v>
      </c>
      <c r="X1265" t="s">
        <v>2873</v>
      </c>
      <c r="Z1265" t="s">
        <v>2876</v>
      </c>
      <c r="AA1265" t="s">
        <v>3333</v>
      </c>
      <c r="AE1265">
        <f t="shared" si="61"/>
        <v>0</v>
      </c>
      <c r="AF1265">
        <f t="shared" si="62"/>
        <v>2.4</v>
      </c>
      <c r="AH1265">
        <f t="shared" si="59"/>
        <v>2.4</v>
      </c>
    </row>
    <row r="1266" spans="1:34">
      <c r="A1266" s="1">
        <v>1264</v>
      </c>
      <c r="B1266">
        <v>1264</v>
      </c>
      <c r="C1266">
        <v>175</v>
      </c>
      <c r="E1266" t="s">
        <v>38</v>
      </c>
      <c r="F1266">
        <v>10911299</v>
      </c>
      <c r="G1266" t="s">
        <v>1580</v>
      </c>
      <c r="H1266" t="s">
        <v>2172</v>
      </c>
      <c r="I1266" t="s">
        <v>2177</v>
      </c>
      <c r="J1266" t="s">
        <v>2180</v>
      </c>
      <c r="K1266">
        <v>1</v>
      </c>
      <c r="L1266">
        <v>4.29</v>
      </c>
      <c r="M1266">
        <v>11797.5</v>
      </c>
      <c r="N1266">
        <f t="shared" si="60"/>
        <v>28314</v>
      </c>
      <c r="O1266" t="s">
        <v>2344</v>
      </c>
      <c r="P1266">
        <v>17.5</v>
      </c>
      <c r="T1266" t="s">
        <v>2803</v>
      </c>
      <c r="V1266" t="s">
        <v>2837</v>
      </c>
      <c r="W1266" t="s">
        <v>2846</v>
      </c>
      <c r="X1266" t="s">
        <v>2873</v>
      </c>
      <c r="Z1266" t="s">
        <v>2876</v>
      </c>
      <c r="AA1266" t="s">
        <v>3348</v>
      </c>
      <c r="AE1266">
        <f t="shared" si="61"/>
        <v>0</v>
      </c>
      <c r="AF1266">
        <f t="shared" si="62"/>
        <v>2.4</v>
      </c>
      <c r="AH1266">
        <f t="shared" si="59"/>
        <v>2.4</v>
      </c>
    </row>
    <row r="1267" spans="1:34">
      <c r="A1267" s="1">
        <v>1265</v>
      </c>
      <c r="B1267">
        <v>1265</v>
      </c>
      <c r="C1267">
        <v>176</v>
      </c>
      <c r="E1267" t="s">
        <v>38</v>
      </c>
      <c r="F1267" t="s">
        <v>217</v>
      </c>
      <c r="G1267" t="s">
        <v>1580</v>
      </c>
      <c r="H1267" t="s">
        <v>2172</v>
      </c>
      <c r="I1267" t="s">
        <v>2177</v>
      </c>
      <c r="J1267" t="s">
        <v>2182</v>
      </c>
      <c r="K1267">
        <v>1</v>
      </c>
      <c r="L1267">
        <v>2.74</v>
      </c>
      <c r="M1267">
        <v>7535</v>
      </c>
      <c r="N1267">
        <f t="shared" si="60"/>
        <v>18084</v>
      </c>
      <c r="O1267" t="s">
        <v>2327</v>
      </c>
      <c r="P1267">
        <v>19</v>
      </c>
      <c r="T1267" t="s">
        <v>2803</v>
      </c>
      <c r="V1267" t="s">
        <v>2837</v>
      </c>
      <c r="W1267" t="s">
        <v>2846</v>
      </c>
      <c r="X1267" t="s">
        <v>2873</v>
      </c>
      <c r="Z1267" t="s">
        <v>2876</v>
      </c>
      <c r="AA1267" t="s">
        <v>3331</v>
      </c>
      <c r="AE1267">
        <f t="shared" si="61"/>
        <v>0</v>
      </c>
      <c r="AF1267">
        <f t="shared" si="62"/>
        <v>2.4</v>
      </c>
      <c r="AH1267">
        <f t="shared" si="59"/>
        <v>2.4</v>
      </c>
    </row>
    <row r="1268" spans="1:34">
      <c r="A1268" s="1">
        <v>1266</v>
      </c>
      <c r="B1268">
        <v>1266</v>
      </c>
      <c r="C1268">
        <v>177</v>
      </c>
      <c r="E1268" t="s">
        <v>38</v>
      </c>
      <c r="F1268">
        <v>13911042</v>
      </c>
      <c r="G1268" t="s">
        <v>1580</v>
      </c>
      <c r="H1268" t="s">
        <v>2172</v>
      </c>
      <c r="I1268" t="s">
        <v>2177</v>
      </c>
      <c r="J1268" t="s">
        <v>2180</v>
      </c>
      <c r="K1268">
        <v>1</v>
      </c>
      <c r="L1268">
        <v>2.5299999999999998</v>
      </c>
      <c r="M1268">
        <v>6957.5</v>
      </c>
      <c r="N1268">
        <f t="shared" si="60"/>
        <v>16698</v>
      </c>
      <c r="O1268" t="s">
        <v>2313</v>
      </c>
      <c r="P1268">
        <v>17.5</v>
      </c>
      <c r="T1268" t="s">
        <v>2803</v>
      </c>
      <c r="V1268" t="s">
        <v>2837</v>
      </c>
      <c r="W1268" t="s">
        <v>2846</v>
      </c>
      <c r="X1268" t="s">
        <v>2873</v>
      </c>
      <c r="Z1268" t="s">
        <v>2876</v>
      </c>
      <c r="AA1268" t="s">
        <v>3317</v>
      </c>
      <c r="AE1268">
        <f t="shared" si="61"/>
        <v>0</v>
      </c>
      <c r="AF1268">
        <f t="shared" si="62"/>
        <v>2.4</v>
      </c>
      <c r="AH1268">
        <f t="shared" si="59"/>
        <v>2.4</v>
      </c>
    </row>
    <row r="1269" spans="1:34">
      <c r="A1269" s="1">
        <v>1267</v>
      </c>
      <c r="B1269">
        <v>1267</v>
      </c>
      <c r="C1269">
        <v>178</v>
      </c>
      <c r="E1269" t="s">
        <v>38</v>
      </c>
      <c r="F1269" t="s">
        <v>218</v>
      </c>
      <c r="G1269" t="s">
        <v>1580</v>
      </c>
      <c r="H1269" t="s">
        <v>2172</v>
      </c>
      <c r="I1269" t="s">
        <v>2177</v>
      </c>
      <c r="J1269" t="s">
        <v>2180</v>
      </c>
      <c r="K1269">
        <v>1</v>
      </c>
      <c r="L1269">
        <v>5.19</v>
      </c>
      <c r="M1269">
        <v>14272.5</v>
      </c>
      <c r="N1269">
        <f t="shared" si="60"/>
        <v>34254</v>
      </c>
      <c r="O1269" t="s">
        <v>2345</v>
      </c>
      <c r="P1269">
        <v>17.5</v>
      </c>
      <c r="T1269" t="s">
        <v>2803</v>
      </c>
      <c r="V1269" t="s">
        <v>2837</v>
      </c>
      <c r="W1269" t="s">
        <v>2846</v>
      </c>
      <c r="X1269" t="s">
        <v>2873</v>
      </c>
      <c r="Z1269" t="s">
        <v>2876</v>
      </c>
      <c r="AA1269" t="s">
        <v>3349</v>
      </c>
      <c r="AE1269">
        <f t="shared" si="61"/>
        <v>0</v>
      </c>
      <c r="AF1269">
        <f t="shared" si="62"/>
        <v>2.4</v>
      </c>
      <c r="AH1269">
        <f t="shared" si="59"/>
        <v>2.4</v>
      </c>
    </row>
    <row r="1270" spans="1:34">
      <c r="A1270" s="1">
        <v>1268</v>
      </c>
      <c r="B1270">
        <v>1268</v>
      </c>
      <c r="C1270">
        <v>179</v>
      </c>
      <c r="E1270" t="s">
        <v>38</v>
      </c>
      <c r="F1270">
        <v>961137</v>
      </c>
      <c r="G1270" t="s">
        <v>1580</v>
      </c>
      <c r="H1270" t="s">
        <v>2172</v>
      </c>
      <c r="I1270" t="s">
        <v>2177</v>
      </c>
      <c r="J1270" t="s">
        <v>2180</v>
      </c>
      <c r="K1270">
        <v>1</v>
      </c>
      <c r="L1270">
        <v>3.85</v>
      </c>
      <c r="M1270">
        <v>10587.5</v>
      </c>
      <c r="N1270">
        <f t="shared" si="60"/>
        <v>25410</v>
      </c>
      <c r="O1270" t="s">
        <v>2346</v>
      </c>
      <c r="P1270">
        <v>18</v>
      </c>
      <c r="T1270" t="s">
        <v>2803</v>
      </c>
      <c r="V1270" t="s">
        <v>2837</v>
      </c>
      <c r="W1270" t="s">
        <v>2846</v>
      </c>
      <c r="X1270" t="s">
        <v>2873</v>
      </c>
      <c r="Z1270" t="s">
        <v>2876</v>
      </c>
      <c r="AA1270" t="s">
        <v>3350</v>
      </c>
      <c r="AE1270">
        <f t="shared" si="61"/>
        <v>0</v>
      </c>
      <c r="AF1270">
        <f t="shared" si="62"/>
        <v>2.4</v>
      </c>
      <c r="AH1270">
        <f t="shared" si="59"/>
        <v>2.4</v>
      </c>
    </row>
    <row r="1271" spans="1:34">
      <c r="A1271" s="1">
        <v>1269</v>
      </c>
      <c r="B1271">
        <v>1269</v>
      </c>
      <c r="C1271">
        <v>180</v>
      </c>
      <c r="E1271" t="s">
        <v>38</v>
      </c>
      <c r="F1271">
        <v>9911074</v>
      </c>
      <c r="G1271" t="s">
        <v>1580</v>
      </c>
      <c r="H1271" t="s">
        <v>2172</v>
      </c>
      <c r="I1271" t="s">
        <v>2177</v>
      </c>
      <c r="J1271" t="s">
        <v>2180</v>
      </c>
      <c r="K1271">
        <v>1</v>
      </c>
      <c r="L1271">
        <v>4.67</v>
      </c>
      <c r="M1271">
        <v>12842.5</v>
      </c>
      <c r="N1271">
        <f t="shared" si="60"/>
        <v>30822</v>
      </c>
      <c r="O1271" t="s">
        <v>2339</v>
      </c>
      <c r="P1271">
        <v>18</v>
      </c>
      <c r="T1271" t="s">
        <v>2803</v>
      </c>
      <c r="V1271" t="s">
        <v>2837</v>
      </c>
      <c r="W1271" t="s">
        <v>2846</v>
      </c>
      <c r="X1271" t="s">
        <v>2873</v>
      </c>
      <c r="Z1271" t="s">
        <v>2876</v>
      </c>
      <c r="AA1271" t="s">
        <v>3343</v>
      </c>
      <c r="AE1271">
        <f t="shared" si="61"/>
        <v>0</v>
      </c>
      <c r="AF1271">
        <f t="shared" si="62"/>
        <v>2.4</v>
      </c>
      <c r="AH1271">
        <f t="shared" si="59"/>
        <v>2.4</v>
      </c>
    </row>
    <row r="1272" spans="1:34">
      <c r="A1272" s="1">
        <v>1270</v>
      </c>
      <c r="B1272">
        <v>1270</v>
      </c>
      <c r="C1272">
        <v>181</v>
      </c>
      <c r="E1272" t="s">
        <v>38</v>
      </c>
      <c r="F1272" t="s">
        <v>219</v>
      </c>
      <c r="G1272" t="s">
        <v>1580</v>
      </c>
      <c r="H1272" t="s">
        <v>2172</v>
      </c>
      <c r="I1272" t="s">
        <v>2177</v>
      </c>
      <c r="J1272" t="s">
        <v>2180</v>
      </c>
      <c r="K1272">
        <v>1</v>
      </c>
      <c r="L1272">
        <v>2.99</v>
      </c>
      <c r="M1272">
        <v>8222.5</v>
      </c>
      <c r="N1272">
        <f t="shared" si="60"/>
        <v>19734</v>
      </c>
      <c r="O1272" t="s">
        <v>2329</v>
      </c>
      <c r="P1272">
        <v>18.5</v>
      </c>
      <c r="T1272" t="s">
        <v>2803</v>
      </c>
      <c r="V1272" t="s">
        <v>2837</v>
      </c>
      <c r="W1272" t="s">
        <v>2846</v>
      </c>
      <c r="X1272" t="s">
        <v>2873</v>
      </c>
      <c r="Z1272" t="s">
        <v>2876</v>
      </c>
      <c r="AA1272" t="s">
        <v>3333</v>
      </c>
      <c r="AE1272">
        <f t="shared" si="61"/>
        <v>0</v>
      </c>
      <c r="AF1272">
        <f t="shared" si="62"/>
        <v>2.4</v>
      </c>
      <c r="AH1272">
        <f t="shared" si="59"/>
        <v>2.4</v>
      </c>
    </row>
    <row r="1273" spans="1:34">
      <c r="A1273" s="1">
        <v>1271</v>
      </c>
      <c r="B1273">
        <v>1271</v>
      </c>
      <c r="C1273">
        <v>182</v>
      </c>
      <c r="E1273" t="s">
        <v>38</v>
      </c>
      <c r="F1273">
        <v>13911042</v>
      </c>
      <c r="G1273" t="s">
        <v>1580</v>
      </c>
      <c r="H1273" t="s">
        <v>2172</v>
      </c>
      <c r="I1273" t="s">
        <v>2177</v>
      </c>
      <c r="J1273" t="s">
        <v>2180</v>
      </c>
      <c r="K1273">
        <v>1</v>
      </c>
      <c r="L1273">
        <v>2.65</v>
      </c>
      <c r="M1273">
        <v>7287.5</v>
      </c>
      <c r="N1273">
        <f t="shared" si="60"/>
        <v>17490</v>
      </c>
      <c r="O1273" t="s">
        <v>2313</v>
      </c>
      <c r="P1273">
        <v>17.5</v>
      </c>
      <c r="T1273" t="s">
        <v>2803</v>
      </c>
      <c r="V1273" t="s">
        <v>2837</v>
      </c>
      <c r="W1273" t="s">
        <v>2846</v>
      </c>
      <c r="X1273" t="s">
        <v>2873</v>
      </c>
      <c r="Z1273" t="s">
        <v>2876</v>
      </c>
      <c r="AA1273" t="s">
        <v>3317</v>
      </c>
      <c r="AE1273">
        <f t="shared" si="61"/>
        <v>0</v>
      </c>
      <c r="AF1273">
        <f t="shared" si="62"/>
        <v>2.4</v>
      </c>
      <c r="AH1273">
        <f t="shared" si="59"/>
        <v>2.4</v>
      </c>
    </row>
    <row r="1274" spans="1:34">
      <c r="A1274" s="1">
        <v>1272</v>
      </c>
      <c r="B1274">
        <v>1272</v>
      </c>
      <c r="C1274">
        <v>183</v>
      </c>
      <c r="E1274" t="s">
        <v>38</v>
      </c>
      <c r="F1274" t="s">
        <v>220</v>
      </c>
      <c r="G1274" t="s">
        <v>1580</v>
      </c>
      <c r="H1274" t="s">
        <v>2172</v>
      </c>
      <c r="I1274" t="s">
        <v>2177</v>
      </c>
      <c r="J1274" t="s">
        <v>2180</v>
      </c>
      <c r="K1274">
        <v>1</v>
      </c>
      <c r="L1274">
        <v>3.83</v>
      </c>
      <c r="M1274">
        <v>10532.5</v>
      </c>
      <c r="N1274">
        <f t="shared" si="60"/>
        <v>25278</v>
      </c>
      <c r="O1274" t="s">
        <v>2313</v>
      </c>
      <c r="P1274">
        <v>17.5</v>
      </c>
      <c r="T1274" t="s">
        <v>2803</v>
      </c>
      <c r="V1274" t="s">
        <v>2837</v>
      </c>
      <c r="W1274" t="s">
        <v>2846</v>
      </c>
      <c r="X1274" t="s">
        <v>2873</v>
      </c>
      <c r="Z1274" t="s">
        <v>2876</v>
      </c>
      <c r="AA1274" t="s">
        <v>3317</v>
      </c>
      <c r="AE1274">
        <f t="shared" si="61"/>
        <v>0</v>
      </c>
      <c r="AF1274">
        <f t="shared" si="62"/>
        <v>2.4</v>
      </c>
      <c r="AH1274">
        <f t="shared" si="59"/>
        <v>2.4</v>
      </c>
    </row>
    <row r="1275" spans="1:34">
      <c r="A1275" s="1">
        <v>1273</v>
      </c>
      <c r="B1275">
        <v>1273</v>
      </c>
      <c r="C1275">
        <v>184</v>
      </c>
      <c r="E1275" t="s">
        <v>38</v>
      </c>
      <c r="F1275" t="s">
        <v>181</v>
      </c>
      <c r="G1275" t="s">
        <v>1580</v>
      </c>
      <c r="H1275" t="s">
        <v>2172</v>
      </c>
      <c r="I1275" t="s">
        <v>2177</v>
      </c>
      <c r="J1275" t="s">
        <v>2180</v>
      </c>
      <c r="K1275">
        <v>1</v>
      </c>
      <c r="L1275">
        <v>2.36</v>
      </c>
      <c r="M1275">
        <v>6490</v>
      </c>
      <c r="N1275">
        <f t="shared" si="60"/>
        <v>15576</v>
      </c>
      <c r="O1275" t="s">
        <v>2313</v>
      </c>
      <c r="P1275">
        <v>18</v>
      </c>
      <c r="T1275" t="s">
        <v>2803</v>
      </c>
      <c r="V1275" t="s">
        <v>2837</v>
      </c>
      <c r="W1275" t="s">
        <v>2846</v>
      </c>
      <c r="X1275" t="s">
        <v>2873</v>
      </c>
      <c r="Z1275" t="s">
        <v>2876</v>
      </c>
      <c r="AA1275" t="s">
        <v>3317</v>
      </c>
      <c r="AE1275">
        <f t="shared" si="61"/>
        <v>0</v>
      </c>
      <c r="AF1275">
        <f t="shared" si="62"/>
        <v>2.4</v>
      </c>
      <c r="AH1275">
        <f t="shared" si="59"/>
        <v>2.4</v>
      </c>
    </row>
    <row r="1276" spans="1:34">
      <c r="A1276" s="1">
        <v>1274</v>
      </c>
      <c r="B1276">
        <v>1274</v>
      </c>
      <c r="C1276">
        <v>185</v>
      </c>
      <c r="E1276" t="s">
        <v>38</v>
      </c>
      <c r="F1276" t="s">
        <v>221</v>
      </c>
      <c r="G1276" t="s">
        <v>1580</v>
      </c>
      <c r="H1276" t="s">
        <v>2172</v>
      </c>
      <c r="I1276" t="s">
        <v>2177</v>
      </c>
      <c r="J1276" t="s">
        <v>2180</v>
      </c>
      <c r="K1276">
        <v>1</v>
      </c>
      <c r="L1276">
        <v>2.79</v>
      </c>
      <c r="M1276">
        <v>7672.5</v>
      </c>
      <c r="N1276">
        <f t="shared" si="60"/>
        <v>18414</v>
      </c>
      <c r="O1276" t="s">
        <v>2329</v>
      </c>
      <c r="P1276">
        <v>16.5</v>
      </c>
      <c r="T1276" t="s">
        <v>2803</v>
      </c>
      <c r="V1276" t="s">
        <v>2837</v>
      </c>
      <c r="W1276" t="s">
        <v>2846</v>
      </c>
      <c r="X1276" t="s">
        <v>2873</v>
      </c>
      <c r="Z1276" t="s">
        <v>2876</v>
      </c>
      <c r="AA1276" t="s">
        <v>3333</v>
      </c>
      <c r="AE1276">
        <f t="shared" si="61"/>
        <v>0</v>
      </c>
      <c r="AF1276">
        <f t="shared" si="62"/>
        <v>2.4</v>
      </c>
      <c r="AH1276">
        <f t="shared" si="59"/>
        <v>2.4</v>
      </c>
    </row>
    <row r="1277" spans="1:34">
      <c r="A1277" s="1">
        <v>1275</v>
      </c>
      <c r="B1277">
        <v>1275</v>
      </c>
      <c r="C1277">
        <v>186</v>
      </c>
      <c r="E1277" t="s">
        <v>37</v>
      </c>
      <c r="F1277">
        <v>18913103</v>
      </c>
      <c r="G1277" t="s">
        <v>1580</v>
      </c>
      <c r="H1277" t="s">
        <v>2172</v>
      </c>
      <c r="I1277" t="s">
        <v>2177</v>
      </c>
      <c r="J1277" t="s">
        <v>2180</v>
      </c>
      <c r="K1277">
        <v>1</v>
      </c>
      <c r="L1277">
        <v>1.3</v>
      </c>
      <c r="M1277">
        <v>3575</v>
      </c>
      <c r="N1277">
        <f t="shared" si="60"/>
        <v>8580</v>
      </c>
      <c r="O1277" t="s">
        <v>2329</v>
      </c>
      <c r="P1277" t="s">
        <v>2773</v>
      </c>
      <c r="T1277" t="s">
        <v>2803</v>
      </c>
      <c r="V1277" t="s">
        <v>2837</v>
      </c>
      <c r="W1277" t="s">
        <v>2846</v>
      </c>
      <c r="X1277" t="s">
        <v>2873</v>
      </c>
      <c r="Z1277" t="s">
        <v>2876</v>
      </c>
      <c r="AA1277" t="s">
        <v>3333</v>
      </c>
      <c r="AE1277">
        <f t="shared" si="61"/>
        <v>0</v>
      </c>
      <c r="AF1277">
        <f t="shared" si="62"/>
        <v>2.4</v>
      </c>
      <c r="AH1277">
        <f t="shared" si="59"/>
        <v>2.4</v>
      </c>
    </row>
    <row r="1278" spans="1:34">
      <c r="A1278" s="1">
        <v>1276</v>
      </c>
      <c r="B1278">
        <v>1276</v>
      </c>
      <c r="C1278">
        <v>187</v>
      </c>
      <c r="E1278" t="s">
        <v>37</v>
      </c>
      <c r="F1278">
        <v>18913103</v>
      </c>
      <c r="G1278" t="s">
        <v>1580</v>
      </c>
      <c r="H1278" t="s">
        <v>2172</v>
      </c>
      <c r="I1278" t="s">
        <v>2177</v>
      </c>
      <c r="J1278" t="s">
        <v>2180</v>
      </c>
      <c r="K1278">
        <v>1</v>
      </c>
      <c r="L1278">
        <v>1.28</v>
      </c>
      <c r="M1278">
        <v>3520</v>
      </c>
      <c r="N1278">
        <f t="shared" si="60"/>
        <v>8448</v>
      </c>
      <c r="O1278" t="s">
        <v>2329</v>
      </c>
      <c r="P1278" t="s">
        <v>2773</v>
      </c>
      <c r="T1278" t="s">
        <v>2803</v>
      </c>
      <c r="V1278" t="s">
        <v>2837</v>
      </c>
      <c r="W1278" t="s">
        <v>2846</v>
      </c>
      <c r="X1278" t="s">
        <v>2873</v>
      </c>
      <c r="Z1278" t="s">
        <v>2876</v>
      </c>
      <c r="AA1278" t="s">
        <v>3333</v>
      </c>
      <c r="AE1278">
        <f t="shared" si="61"/>
        <v>0</v>
      </c>
      <c r="AF1278">
        <f t="shared" si="62"/>
        <v>2.4</v>
      </c>
      <c r="AH1278">
        <f t="shared" si="59"/>
        <v>2.4</v>
      </c>
    </row>
    <row r="1279" spans="1:34">
      <c r="A1279" s="1">
        <v>1277</v>
      </c>
      <c r="B1279">
        <v>1277</v>
      </c>
      <c r="C1279">
        <v>188</v>
      </c>
      <c r="E1279" t="s">
        <v>37</v>
      </c>
      <c r="F1279">
        <v>18913103</v>
      </c>
      <c r="G1279" t="s">
        <v>1580</v>
      </c>
      <c r="H1279" t="s">
        <v>2172</v>
      </c>
      <c r="I1279" t="s">
        <v>2177</v>
      </c>
      <c r="J1279" t="s">
        <v>2180</v>
      </c>
      <c r="K1279">
        <v>1</v>
      </c>
      <c r="L1279">
        <v>1.27</v>
      </c>
      <c r="M1279">
        <v>3492.5</v>
      </c>
      <c r="N1279">
        <f t="shared" si="60"/>
        <v>8382</v>
      </c>
      <c r="O1279" t="s">
        <v>2329</v>
      </c>
      <c r="P1279" t="s">
        <v>2773</v>
      </c>
      <c r="T1279" t="s">
        <v>2803</v>
      </c>
      <c r="V1279" t="s">
        <v>2837</v>
      </c>
      <c r="W1279" t="s">
        <v>2846</v>
      </c>
      <c r="X1279" t="s">
        <v>2873</v>
      </c>
      <c r="Z1279" t="s">
        <v>2876</v>
      </c>
      <c r="AA1279" t="s">
        <v>3333</v>
      </c>
      <c r="AE1279">
        <f t="shared" si="61"/>
        <v>0</v>
      </c>
      <c r="AF1279">
        <f t="shared" si="62"/>
        <v>2.4</v>
      </c>
      <c r="AH1279">
        <f t="shared" si="59"/>
        <v>2.4</v>
      </c>
    </row>
    <row r="1280" spans="1:34">
      <c r="A1280" s="1">
        <v>1278</v>
      </c>
      <c r="B1280">
        <v>1278</v>
      </c>
      <c r="C1280">
        <v>189</v>
      </c>
      <c r="E1280" t="s">
        <v>37</v>
      </c>
      <c r="F1280">
        <v>18913103</v>
      </c>
      <c r="G1280" t="s">
        <v>1580</v>
      </c>
      <c r="H1280" t="s">
        <v>2172</v>
      </c>
      <c r="I1280" t="s">
        <v>2177</v>
      </c>
      <c r="J1280" t="s">
        <v>2180</v>
      </c>
      <c r="K1280">
        <v>1</v>
      </c>
      <c r="L1280">
        <v>1.31</v>
      </c>
      <c r="M1280">
        <v>3602.5</v>
      </c>
      <c r="N1280">
        <f t="shared" si="60"/>
        <v>8646</v>
      </c>
      <c r="O1280" t="s">
        <v>2329</v>
      </c>
      <c r="P1280" t="s">
        <v>2773</v>
      </c>
      <c r="T1280" t="s">
        <v>2803</v>
      </c>
      <c r="V1280" t="s">
        <v>2837</v>
      </c>
      <c r="W1280" t="s">
        <v>2846</v>
      </c>
      <c r="X1280" t="s">
        <v>2873</v>
      </c>
      <c r="Z1280" t="s">
        <v>2876</v>
      </c>
      <c r="AA1280" t="s">
        <v>3333</v>
      </c>
      <c r="AE1280">
        <f t="shared" si="61"/>
        <v>0</v>
      </c>
      <c r="AF1280">
        <f t="shared" si="62"/>
        <v>2.4</v>
      </c>
      <c r="AH1280">
        <f t="shared" si="59"/>
        <v>2.4</v>
      </c>
    </row>
    <row r="1281" spans="1:34">
      <c r="A1281" s="1">
        <v>1279</v>
      </c>
      <c r="B1281">
        <v>1279</v>
      </c>
      <c r="C1281">
        <v>190</v>
      </c>
      <c r="E1281" t="s">
        <v>37</v>
      </c>
      <c r="F1281">
        <v>18913103</v>
      </c>
      <c r="G1281" t="s">
        <v>1580</v>
      </c>
      <c r="H1281" t="s">
        <v>2172</v>
      </c>
      <c r="I1281" t="s">
        <v>2177</v>
      </c>
      <c r="J1281" t="s">
        <v>2180</v>
      </c>
      <c r="K1281">
        <v>1</v>
      </c>
      <c r="L1281">
        <v>1.3</v>
      </c>
      <c r="M1281">
        <v>3575</v>
      </c>
      <c r="N1281">
        <f t="shared" si="60"/>
        <v>8580</v>
      </c>
      <c r="O1281" t="s">
        <v>2329</v>
      </c>
      <c r="P1281" t="s">
        <v>2773</v>
      </c>
      <c r="T1281" t="s">
        <v>2803</v>
      </c>
      <c r="V1281" t="s">
        <v>2837</v>
      </c>
      <c r="W1281" t="s">
        <v>2846</v>
      </c>
      <c r="X1281" t="s">
        <v>2873</v>
      </c>
      <c r="Z1281" t="s">
        <v>2876</v>
      </c>
      <c r="AA1281" t="s">
        <v>3333</v>
      </c>
      <c r="AE1281">
        <f t="shared" si="61"/>
        <v>0</v>
      </c>
      <c r="AF1281">
        <f t="shared" si="62"/>
        <v>2.4</v>
      </c>
      <c r="AH1281">
        <f t="shared" si="59"/>
        <v>2.4</v>
      </c>
    </row>
    <row r="1282" spans="1:34">
      <c r="A1282" s="1">
        <v>1280</v>
      </c>
      <c r="B1282">
        <v>1280</v>
      </c>
      <c r="C1282">
        <v>191</v>
      </c>
      <c r="E1282" t="s">
        <v>37</v>
      </c>
      <c r="F1282">
        <v>18913103</v>
      </c>
      <c r="G1282" t="s">
        <v>1580</v>
      </c>
      <c r="H1282" t="s">
        <v>2172</v>
      </c>
      <c r="I1282" t="s">
        <v>2177</v>
      </c>
      <c r="J1282" t="s">
        <v>2180</v>
      </c>
      <c r="K1282">
        <v>1</v>
      </c>
      <c r="L1282">
        <v>1.32</v>
      </c>
      <c r="M1282">
        <v>3630</v>
      </c>
      <c r="N1282">
        <f t="shared" si="60"/>
        <v>8712</v>
      </c>
      <c r="O1282" t="s">
        <v>2329</v>
      </c>
      <c r="P1282" t="s">
        <v>2773</v>
      </c>
      <c r="T1282" t="s">
        <v>2803</v>
      </c>
      <c r="V1282" t="s">
        <v>2837</v>
      </c>
      <c r="W1282" t="s">
        <v>2846</v>
      </c>
      <c r="X1282" t="s">
        <v>2873</v>
      </c>
      <c r="Z1282" t="s">
        <v>2876</v>
      </c>
      <c r="AA1282" t="s">
        <v>3333</v>
      </c>
      <c r="AE1282">
        <f t="shared" si="61"/>
        <v>0</v>
      </c>
      <c r="AF1282">
        <f t="shared" si="62"/>
        <v>2.4</v>
      </c>
      <c r="AH1282">
        <f t="shared" si="59"/>
        <v>2.4</v>
      </c>
    </row>
    <row r="1283" spans="1:34">
      <c r="A1283" s="1">
        <v>1281</v>
      </c>
      <c r="B1283">
        <v>1281</v>
      </c>
      <c r="C1283">
        <v>192</v>
      </c>
      <c r="E1283" t="s">
        <v>37</v>
      </c>
      <c r="F1283">
        <v>18913103</v>
      </c>
      <c r="G1283" t="s">
        <v>1580</v>
      </c>
      <c r="H1283" t="s">
        <v>2172</v>
      </c>
      <c r="I1283" t="s">
        <v>2177</v>
      </c>
      <c r="J1283" t="s">
        <v>2180</v>
      </c>
      <c r="K1283">
        <v>1</v>
      </c>
      <c r="L1283">
        <v>1.3</v>
      </c>
      <c r="M1283">
        <v>3575</v>
      </c>
      <c r="N1283">
        <f t="shared" si="60"/>
        <v>8580</v>
      </c>
      <c r="O1283" t="s">
        <v>2329</v>
      </c>
      <c r="P1283" t="s">
        <v>2773</v>
      </c>
      <c r="T1283" t="s">
        <v>2803</v>
      </c>
      <c r="V1283" t="s">
        <v>2837</v>
      </c>
      <c r="W1283" t="s">
        <v>2846</v>
      </c>
      <c r="X1283" t="s">
        <v>2873</v>
      </c>
      <c r="Z1283" t="s">
        <v>2876</v>
      </c>
      <c r="AA1283" t="s">
        <v>3333</v>
      </c>
      <c r="AE1283">
        <f t="shared" si="61"/>
        <v>0</v>
      </c>
      <c r="AF1283">
        <f t="shared" si="62"/>
        <v>2.4</v>
      </c>
      <c r="AH1283">
        <f t="shared" ref="AH1283:AH1346" si="63">N1283/M1283</f>
        <v>2.4</v>
      </c>
    </row>
    <row r="1284" spans="1:34">
      <c r="A1284" s="1">
        <v>1282</v>
      </c>
      <c r="B1284">
        <v>1282</v>
      </c>
      <c r="C1284">
        <v>193</v>
      </c>
      <c r="E1284" t="s">
        <v>37</v>
      </c>
      <c r="F1284">
        <v>18913103</v>
      </c>
      <c r="G1284" t="s">
        <v>1580</v>
      </c>
      <c r="H1284" t="s">
        <v>2172</v>
      </c>
      <c r="I1284" t="s">
        <v>2177</v>
      </c>
      <c r="J1284" t="s">
        <v>2180</v>
      </c>
      <c r="K1284">
        <v>1</v>
      </c>
      <c r="L1284">
        <v>1.26</v>
      </c>
      <c r="M1284">
        <v>3465</v>
      </c>
      <c r="N1284">
        <f t="shared" si="60"/>
        <v>8316</v>
      </c>
      <c r="O1284" t="s">
        <v>2204</v>
      </c>
      <c r="P1284" t="s">
        <v>2773</v>
      </c>
      <c r="T1284" t="s">
        <v>2803</v>
      </c>
      <c r="V1284" t="s">
        <v>2837</v>
      </c>
      <c r="W1284" t="s">
        <v>2846</v>
      </c>
      <c r="X1284" t="s">
        <v>2873</v>
      </c>
      <c r="Z1284" t="s">
        <v>2876</v>
      </c>
      <c r="AA1284" t="s">
        <v>3301</v>
      </c>
      <c r="AE1284">
        <f t="shared" si="61"/>
        <v>0</v>
      </c>
      <c r="AF1284">
        <f t="shared" si="62"/>
        <v>2.4</v>
      </c>
      <c r="AH1284">
        <f t="shared" si="63"/>
        <v>2.4</v>
      </c>
    </row>
    <row r="1285" spans="1:34">
      <c r="A1285" s="1">
        <v>1283</v>
      </c>
      <c r="B1285">
        <v>1283</v>
      </c>
      <c r="C1285">
        <v>194</v>
      </c>
      <c r="E1285" t="s">
        <v>37</v>
      </c>
      <c r="F1285">
        <v>18913103</v>
      </c>
      <c r="G1285" t="s">
        <v>1580</v>
      </c>
      <c r="H1285" t="s">
        <v>2172</v>
      </c>
      <c r="I1285" t="s">
        <v>2177</v>
      </c>
      <c r="J1285" t="s">
        <v>2180</v>
      </c>
      <c r="K1285">
        <v>1</v>
      </c>
      <c r="L1285">
        <v>1.24</v>
      </c>
      <c r="M1285">
        <v>3410</v>
      </c>
      <c r="N1285">
        <f t="shared" ref="N1285:N1348" si="64">M1285*2.4</f>
        <v>8184</v>
      </c>
      <c r="O1285" t="s">
        <v>2204</v>
      </c>
      <c r="P1285" t="s">
        <v>2773</v>
      </c>
      <c r="T1285" t="s">
        <v>2803</v>
      </c>
      <c r="V1285" t="s">
        <v>2837</v>
      </c>
      <c r="W1285" t="s">
        <v>2846</v>
      </c>
      <c r="X1285" t="s">
        <v>2873</v>
      </c>
      <c r="Z1285" t="s">
        <v>2876</v>
      </c>
      <c r="AA1285" t="s">
        <v>3301</v>
      </c>
      <c r="AE1285">
        <f t="shared" si="61"/>
        <v>0</v>
      </c>
      <c r="AF1285">
        <f t="shared" si="62"/>
        <v>2.4</v>
      </c>
      <c r="AH1285">
        <f t="shared" si="63"/>
        <v>2.4</v>
      </c>
    </row>
    <row r="1286" spans="1:34">
      <c r="A1286" s="1">
        <v>1284</v>
      </c>
      <c r="B1286">
        <v>1284</v>
      </c>
      <c r="C1286">
        <v>195</v>
      </c>
      <c r="E1286" t="s">
        <v>37</v>
      </c>
      <c r="F1286" t="s">
        <v>222</v>
      </c>
      <c r="G1286" t="s">
        <v>1580</v>
      </c>
      <c r="H1286" t="s">
        <v>2172</v>
      </c>
      <c r="I1286" t="s">
        <v>2177</v>
      </c>
      <c r="J1286" t="s">
        <v>2182</v>
      </c>
      <c r="K1286">
        <v>1</v>
      </c>
      <c r="L1286">
        <v>4.59</v>
      </c>
      <c r="M1286">
        <v>12622.5</v>
      </c>
      <c r="N1286">
        <f t="shared" si="64"/>
        <v>30294</v>
      </c>
      <c r="O1286" t="s">
        <v>2313</v>
      </c>
      <c r="P1286" t="s">
        <v>2773</v>
      </c>
      <c r="T1286" t="s">
        <v>2803</v>
      </c>
      <c r="V1286" t="s">
        <v>2837</v>
      </c>
      <c r="W1286" t="s">
        <v>2846</v>
      </c>
      <c r="X1286" t="s">
        <v>2873</v>
      </c>
      <c r="Z1286" t="s">
        <v>2876</v>
      </c>
      <c r="AA1286" t="s">
        <v>3317</v>
      </c>
      <c r="AE1286">
        <f t="shared" si="61"/>
        <v>0</v>
      </c>
      <c r="AF1286">
        <f t="shared" si="62"/>
        <v>2.4</v>
      </c>
      <c r="AH1286">
        <f t="shared" si="63"/>
        <v>2.4</v>
      </c>
    </row>
    <row r="1287" spans="1:34">
      <c r="A1287" s="1">
        <v>1285</v>
      </c>
      <c r="B1287">
        <v>1285</v>
      </c>
      <c r="C1287">
        <v>196</v>
      </c>
      <c r="E1287" t="s">
        <v>38</v>
      </c>
      <c r="F1287">
        <v>911609</v>
      </c>
      <c r="G1287" t="s">
        <v>1580</v>
      </c>
      <c r="H1287" t="s">
        <v>2172</v>
      </c>
      <c r="I1287" t="s">
        <v>2177</v>
      </c>
      <c r="J1287" t="s">
        <v>2180</v>
      </c>
      <c r="K1287">
        <v>1</v>
      </c>
      <c r="L1287">
        <v>4.47</v>
      </c>
      <c r="M1287">
        <v>12292.5</v>
      </c>
      <c r="N1287">
        <f t="shared" si="64"/>
        <v>29502</v>
      </c>
      <c r="O1287" t="s">
        <v>2323</v>
      </c>
      <c r="P1287" t="s">
        <v>2773</v>
      </c>
      <c r="T1287" t="s">
        <v>2803</v>
      </c>
      <c r="V1287" t="s">
        <v>2837</v>
      </c>
      <c r="W1287" t="s">
        <v>2846</v>
      </c>
      <c r="X1287" t="s">
        <v>2873</v>
      </c>
      <c r="Z1287" t="s">
        <v>2876</v>
      </c>
      <c r="AA1287" t="s">
        <v>3327</v>
      </c>
      <c r="AE1287">
        <f t="shared" si="61"/>
        <v>0</v>
      </c>
      <c r="AF1287">
        <f t="shared" si="62"/>
        <v>2.4</v>
      </c>
      <c r="AH1287">
        <f t="shared" si="63"/>
        <v>2.4</v>
      </c>
    </row>
    <row r="1288" spans="1:34">
      <c r="A1288" s="1">
        <v>1286</v>
      </c>
      <c r="B1288">
        <v>1286</v>
      </c>
      <c r="C1288">
        <v>197</v>
      </c>
      <c r="E1288" t="s">
        <v>39</v>
      </c>
      <c r="F1288" t="s">
        <v>223</v>
      </c>
      <c r="G1288" t="s">
        <v>1580</v>
      </c>
      <c r="H1288" t="s">
        <v>2172</v>
      </c>
      <c r="I1288" t="s">
        <v>2177</v>
      </c>
      <c r="J1288" t="s">
        <v>2180</v>
      </c>
      <c r="K1288">
        <v>1</v>
      </c>
      <c r="L1288">
        <v>4.78</v>
      </c>
      <c r="M1288">
        <v>13145</v>
      </c>
      <c r="N1288">
        <f t="shared" si="64"/>
        <v>31548</v>
      </c>
      <c r="O1288" t="s">
        <v>2323</v>
      </c>
      <c r="P1288" t="s">
        <v>2773</v>
      </c>
      <c r="T1288" t="s">
        <v>2803</v>
      </c>
      <c r="V1288" t="s">
        <v>2837</v>
      </c>
      <c r="W1288" t="s">
        <v>2846</v>
      </c>
      <c r="X1288" t="s">
        <v>2873</v>
      </c>
      <c r="Z1288" t="s">
        <v>2876</v>
      </c>
      <c r="AA1288" t="s">
        <v>3327</v>
      </c>
      <c r="AE1288">
        <f t="shared" si="61"/>
        <v>0</v>
      </c>
      <c r="AF1288">
        <f t="shared" si="62"/>
        <v>2.4</v>
      </c>
      <c r="AH1288">
        <f t="shared" si="63"/>
        <v>2.4</v>
      </c>
    </row>
    <row r="1289" spans="1:34">
      <c r="A1289" s="1">
        <v>1287</v>
      </c>
      <c r="B1289">
        <v>1287</v>
      </c>
      <c r="C1289">
        <v>198</v>
      </c>
      <c r="E1289" t="s">
        <v>39</v>
      </c>
      <c r="F1289" t="s">
        <v>224</v>
      </c>
      <c r="G1289" t="s">
        <v>1580</v>
      </c>
      <c r="H1289" t="s">
        <v>2172</v>
      </c>
      <c r="I1289" t="s">
        <v>2177</v>
      </c>
      <c r="J1289" t="s">
        <v>2180</v>
      </c>
      <c r="K1289">
        <v>1</v>
      </c>
      <c r="L1289">
        <v>4.47</v>
      </c>
      <c r="M1289">
        <v>12292.5</v>
      </c>
      <c r="N1289">
        <f t="shared" si="64"/>
        <v>29502</v>
      </c>
      <c r="O1289" t="s">
        <v>2313</v>
      </c>
      <c r="P1289" t="s">
        <v>2773</v>
      </c>
      <c r="T1289" t="s">
        <v>2803</v>
      </c>
      <c r="V1289" t="s">
        <v>2837</v>
      </c>
      <c r="W1289" t="s">
        <v>2846</v>
      </c>
      <c r="X1289" t="s">
        <v>2873</v>
      </c>
      <c r="Z1289" t="s">
        <v>2876</v>
      </c>
      <c r="AA1289" t="s">
        <v>3317</v>
      </c>
      <c r="AE1289">
        <f t="shared" si="61"/>
        <v>0</v>
      </c>
      <c r="AF1289">
        <f t="shared" si="62"/>
        <v>2.4</v>
      </c>
      <c r="AH1289">
        <f t="shared" si="63"/>
        <v>2.4</v>
      </c>
    </row>
    <row r="1290" spans="1:34">
      <c r="A1290" s="1">
        <v>1288</v>
      </c>
      <c r="B1290">
        <v>1288</v>
      </c>
      <c r="C1290">
        <v>199</v>
      </c>
      <c r="E1290" t="s">
        <v>39</v>
      </c>
      <c r="F1290">
        <v>16912028</v>
      </c>
      <c r="G1290" t="s">
        <v>1580</v>
      </c>
      <c r="H1290" t="s">
        <v>2172</v>
      </c>
      <c r="I1290" t="s">
        <v>2177</v>
      </c>
      <c r="J1290" t="s">
        <v>2180</v>
      </c>
      <c r="K1290">
        <v>1</v>
      </c>
      <c r="L1290">
        <v>3.09</v>
      </c>
      <c r="M1290">
        <v>8497.5</v>
      </c>
      <c r="N1290">
        <f t="shared" si="64"/>
        <v>20394</v>
      </c>
      <c r="O1290" t="s">
        <v>2313</v>
      </c>
      <c r="P1290" t="s">
        <v>2773</v>
      </c>
      <c r="T1290" t="s">
        <v>2805</v>
      </c>
      <c r="V1290" t="s">
        <v>2837</v>
      </c>
      <c r="W1290" t="s">
        <v>2846</v>
      </c>
      <c r="X1290" t="s">
        <v>2873</v>
      </c>
      <c r="Z1290" t="s">
        <v>2876</v>
      </c>
      <c r="AA1290" t="s">
        <v>3317</v>
      </c>
      <c r="AE1290">
        <f t="shared" si="61"/>
        <v>0</v>
      </c>
      <c r="AF1290">
        <f t="shared" si="62"/>
        <v>2.4</v>
      </c>
      <c r="AH1290">
        <f t="shared" si="63"/>
        <v>2.4</v>
      </c>
    </row>
    <row r="1291" spans="1:34">
      <c r="A1291" s="1">
        <v>1289</v>
      </c>
      <c r="B1291">
        <v>1289</v>
      </c>
      <c r="C1291">
        <v>200</v>
      </c>
      <c r="E1291" t="s">
        <v>39</v>
      </c>
      <c r="F1291" t="s">
        <v>225</v>
      </c>
      <c r="G1291" t="s">
        <v>1580</v>
      </c>
      <c r="H1291" t="s">
        <v>2172</v>
      </c>
      <c r="I1291" t="s">
        <v>2177</v>
      </c>
      <c r="J1291" t="s">
        <v>2180</v>
      </c>
      <c r="K1291">
        <v>1</v>
      </c>
      <c r="L1291">
        <v>2.0099999999999998</v>
      </c>
      <c r="M1291">
        <v>5527.5</v>
      </c>
      <c r="N1291">
        <f t="shared" si="64"/>
        <v>13266</v>
      </c>
      <c r="O1291" t="s">
        <v>2313</v>
      </c>
      <c r="P1291" t="s">
        <v>2773</v>
      </c>
      <c r="T1291" t="s">
        <v>2804</v>
      </c>
      <c r="V1291" t="s">
        <v>2837</v>
      </c>
      <c r="W1291" t="s">
        <v>2846</v>
      </c>
      <c r="X1291" t="s">
        <v>2873</v>
      </c>
      <c r="Z1291" t="s">
        <v>2876</v>
      </c>
      <c r="AA1291" t="s">
        <v>3317</v>
      </c>
      <c r="AE1291">
        <f t="shared" si="61"/>
        <v>0</v>
      </c>
      <c r="AF1291">
        <f t="shared" si="62"/>
        <v>2.4</v>
      </c>
      <c r="AH1291">
        <f t="shared" si="63"/>
        <v>2.4</v>
      </c>
    </row>
    <row r="1292" spans="1:34">
      <c r="A1292" s="1">
        <v>1290</v>
      </c>
      <c r="B1292">
        <v>1290</v>
      </c>
      <c r="C1292">
        <v>201</v>
      </c>
      <c r="E1292" t="s">
        <v>39</v>
      </c>
      <c r="F1292" t="s">
        <v>225</v>
      </c>
      <c r="G1292" t="s">
        <v>1580</v>
      </c>
      <c r="H1292" t="s">
        <v>2172</v>
      </c>
      <c r="I1292" t="s">
        <v>2177</v>
      </c>
      <c r="J1292" t="s">
        <v>2180</v>
      </c>
      <c r="K1292">
        <v>1</v>
      </c>
      <c r="L1292">
        <v>1.96</v>
      </c>
      <c r="M1292">
        <v>5390</v>
      </c>
      <c r="N1292">
        <f t="shared" si="64"/>
        <v>12936</v>
      </c>
      <c r="O1292" t="s">
        <v>2313</v>
      </c>
      <c r="P1292" t="s">
        <v>2773</v>
      </c>
      <c r="T1292" t="s">
        <v>2804</v>
      </c>
      <c r="V1292" t="s">
        <v>2837</v>
      </c>
      <c r="W1292" t="s">
        <v>2846</v>
      </c>
      <c r="X1292" t="s">
        <v>2873</v>
      </c>
      <c r="Z1292" t="s">
        <v>2876</v>
      </c>
      <c r="AA1292" t="s">
        <v>3317</v>
      </c>
      <c r="AE1292">
        <f t="shared" si="61"/>
        <v>0</v>
      </c>
      <c r="AF1292">
        <f t="shared" si="62"/>
        <v>2.4</v>
      </c>
      <c r="AH1292">
        <f t="shared" si="63"/>
        <v>2.4</v>
      </c>
    </row>
    <row r="1293" spans="1:34">
      <c r="A1293" s="1">
        <v>1291</v>
      </c>
      <c r="B1293">
        <v>1291</v>
      </c>
      <c r="C1293">
        <v>202</v>
      </c>
      <c r="E1293" t="s">
        <v>39</v>
      </c>
      <c r="F1293">
        <v>17912081</v>
      </c>
      <c r="G1293" t="s">
        <v>1580</v>
      </c>
      <c r="H1293" t="s">
        <v>2172</v>
      </c>
      <c r="I1293" t="s">
        <v>2177</v>
      </c>
      <c r="J1293" t="s">
        <v>2180</v>
      </c>
      <c r="K1293">
        <v>1</v>
      </c>
      <c r="L1293">
        <v>1.33</v>
      </c>
      <c r="M1293">
        <v>3657.5</v>
      </c>
      <c r="N1293">
        <f t="shared" si="64"/>
        <v>8778</v>
      </c>
      <c r="O1293" t="s">
        <v>2313</v>
      </c>
      <c r="P1293" t="s">
        <v>2773</v>
      </c>
      <c r="T1293" t="s">
        <v>2813</v>
      </c>
      <c r="V1293" t="s">
        <v>2837</v>
      </c>
      <c r="W1293" t="s">
        <v>2846</v>
      </c>
      <c r="X1293" t="s">
        <v>2873</v>
      </c>
      <c r="Z1293" t="s">
        <v>2876</v>
      </c>
      <c r="AA1293" t="s">
        <v>3317</v>
      </c>
      <c r="AE1293">
        <f t="shared" si="61"/>
        <v>0</v>
      </c>
      <c r="AF1293">
        <f t="shared" si="62"/>
        <v>2.4</v>
      </c>
      <c r="AH1293">
        <f t="shared" si="63"/>
        <v>2.4</v>
      </c>
    </row>
    <row r="1294" spans="1:34">
      <c r="A1294" s="1">
        <v>1292</v>
      </c>
      <c r="B1294">
        <v>1292</v>
      </c>
      <c r="C1294">
        <v>203</v>
      </c>
      <c r="E1294" t="s">
        <v>39</v>
      </c>
      <c r="F1294" t="s">
        <v>213</v>
      </c>
      <c r="G1294" t="s">
        <v>1580</v>
      </c>
      <c r="H1294" t="s">
        <v>2172</v>
      </c>
      <c r="I1294" t="s">
        <v>2177</v>
      </c>
      <c r="J1294" t="s">
        <v>2180</v>
      </c>
      <c r="K1294">
        <v>1</v>
      </c>
      <c r="L1294">
        <v>1.35</v>
      </c>
      <c r="M1294">
        <v>3712.5</v>
      </c>
      <c r="N1294">
        <f t="shared" si="64"/>
        <v>8910</v>
      </c>
      <c r="O1294" t="s">
        <v>2313</v>
      </c>
      <c r="P1294" t="s">
        <v>2773</v>
      </c>
      <c r="T1294" t="s">
        <v>2813</v>
      </c>
      <c r="V1294" t="s">
        <v>2837</v>
      </c>
      <c r="W1294" t="s">
        <v>2846</v>
      </c>
      <c r="X1294" t="s">
        <v>2873</v>
      </c>
      <c r="Z1294" t="s">
        <v>2876</v>
      </c>
      <c r="AA1294" t="s">
        <v>3317</v>
      </c>
      <c r="AE1294">
        <f t="shared" si="61"/>
        <v>0</v>
      </c>
      <c r="AF1294">
        <f t="shared" si="62"/>
        <v>2.4</v>
      </c>
      <c r="AH1294">
        <f t="shared" si="63"/>
        <v>2.4</v>
      </c>
    </row>
    <row r="1295" spans="1:34">
      <c r="A1295" s="1">
        <v>1293</v>
      </c>
      <c r="B1295">
        <v>1293</v>
      </c>
      <c r="C1295">
        <v>204</v>
      </c>
      <c r="E1295" t="s">
        <v>39</v>
      </c>
      <c r="F1295" t="s">
        <v>225</v>
      </c>
      <c r="G1295" t="s">
        <v>1580</v>
      </c>
      <c r="H1295" t="s">
        <v>2172</v>
      </c>
      <c r="I1295" t="s">
        <v>2177</v>
      </c>
      <c r="J1295" t="s">
        <v>2180</v>
      </c>
      <c r="K1295">
        <v>1</v>
      </c>
      <c r="L1295">
        <v>2</v>
      </c>
      <c r="M1295">
        <v>5500</v>
      </c>
      <c r="N1295">
        <f t="shared" si="64"/>
        <v>13200</v>
      </c>
      <c r="O1295" t="s">
        <v>2313</v>
      </c>
      <c r="P1295" t="s">
        <v>2773</v>
      </c>
      <c r="T1295" t="s">
        <v>2804</v>
      </c>
      <c r="V1295" t="s">
        <v>2837</v>
      </c>
      <c r="W1295" t="s">
        <v>2846</v>
      </c>
      <c r="X1295" t="s">
        <v>2873</v>
      </c>
      <c r="Z1295" t="s">
        <v>2876</v>
      </c>
      <c r="AA1295" t="s">
        <v>3317</v>
      </c>
      <c r="AE1295">
        <f t="shared" si="61"/>
        <v>0</v>
      </c>
      <c r="AF1295">
        <f t="shared" si="62"/>
        <v>2.4</v>
      </c>
      <c r="AH1295">
        <f t="shared" si="63"/>
        <v>2.4</v>
      </c>
    </row>
    <row r="1296" spans="1:34">
      <c r="A1296" s="1">
        <v>1294</v>
      </c>
      <c r="B1296">
        <v>1294</v>
      </c>
      <c r="C1296">
        <v>205</v>
      </c>
      <c r="E1296" t="s">
        <v>39</v>
      </c>
      <c r="F1296">
        <v>14912073</v>
      </c>
      <c r="G1296" t="s">
        <v>1580</v>
      </c>
      <c r="H1296" t="s">
        <v>2172</v>
      </c>
      <c r="I1296" t="s">
        <v>2177</v>
      </c>
      <c r="J1296" t="s">
        <v>2180</v>
      </c>
      <c r="K1296">
        <v>1</v>
      </c>
      <c r="L1296">
        <v>1.67</v>
      </c>
      <c r="M1296">
        <v>4592.5</v>
      </c>
      <c r="N1296">
        <f t="shared" si="64"/>
        <v>11022</v>
      </c>
      <c r="O1296" t="s">
        <v>2313</v>
      </c>
      <c r="P1296" t="s">
        <v>2773</v>
      </c>
      <c r="T1296" t="s">
        <v>2804</v>
      </c>
      <c r="V1296" t="s">
        <v>2837</v>
      </c>
      <c r="W1296" t="s">
        <v>2846</v>
      </c>
      <c r="X1296" t="s">
        <v>2873</v>
      </c>
      <c r="Z1296" t="s">
        <v>2876</v>
      </c>
      <c r="AA1296" t="s">
        <v>3317</v>
      </c>
      <c r="AE1296">
        <f t="shared" si="61"/>
        <v>0</v>
      </c>
      <c r="AF1296">
        <f t="shared" si="62"/>
        <v>2.4</v>
      </c>
      <c r="AH1296">
        <f t="shared" si="63"/>
        <v>2.4</v>
      </c>
    </row>
    <row r="1297" spans="1:34">
      <c r="A1297" s="1">
        <v>1295</v>
      </c>
      <c r="B1297">
        <v>1295</v>
      </c>
      <c r="C1297">
        <v>206</v>
      </c>
      <c r="E1297" t="s">
        <v>39</v>
      </c>
      <c r="F1297" t="s">
        <v>212</v>
      </c>
      <c r="G1297" t="s">
        <v>1580</v>
      </c>
      <c r="H1297" t="s">
        <v>2172</v>
      </c>
      <c r="I1297" t="s">
        <v>2177</v>
      </c>
      <c r="J1297" t="s">
        <v>2180</v>
      </c>
      <c r="K1297">
        <v>1</v>
      </c>
      <c r="L1297">
        <v>3.77</v>
      </c>
      <c r="M1297">
        <v>10367.5</v>
      </c>
      <c r="N1297">
        <f t="shared" si="64"/>
        <v>24882</v>
      </c>
      <c r="O1297" t="s">
        <v>2313</v>
      </c>
      <c r="P1297" t="s">
        <v>2773</v>
      </c>
      <c r="T1297" t="s">
        <v>2803</v>
      </c>
      <c r="V1297" t="s">
        <v>2837</v>
      </c>
      <c r="W1297" t="s">
        <v>2846</v>
      </c>
      <c r="X1297" t="s">
        <v>2873</v>
      </c>
      <c r="Z1297" t="s">
        <v>2876</v>
      </c>
      <c r="AA1297" t="s">
        <v>3317</v>
      </c>
      <c r="AE1297">
        <f t="shared" si="61"/>
        <v>0</v>
      </c>
      <c r="AF1297">
        <f t="shared" si="62"/>
        <v>2.4</v>
      </c>
      <c r="AH1297">
        <f t="shared" si="63"/>
        <v>2.4</v>
      </c>
    </row>
    <row r="1298" spans="1:34">
      <c r="A1298" s="1">
        <v>1296</v>
      </c>
      <c r="B1298">
        <v>1296</v>
      </c>
      <c r="C1298">
        <v>207</v>
      </c>
      <c r="E1298" t="s">
        <v>38</v>
      </c>
      <c r="F1298">
        <v>16911243</v>
      </c>
      <c r="G1298" t="s">
        <v>1580</v>
      </c>
      <c r="H1298" t="s">
        <v>2172</v>
      </c>
      <c r="I1298" t="s">
        <v>2177</v>
      </c>
      <c r="J1298" t="s">
        <v>2180</v>
      </c>
      <c r="K1298">
        <v>1</v>
      </c>
      <c r="L1298">
        <v>2.04</v>
      </c>
      <c r="M1298">
        <v>5610</v>
      </c>
      <c r="N1298">
        <f t="shared" si="64"/>
        <v>13464</v>
      </c>
      <c r="O1298" t="s">
        <v>2313</v>
      </c>
      <c r="P1298">
        <v>17.5</v>
      </c>
      <c r="T1298" t="s">
        <v>2803</v>
      </c>
      <c r="V1298" t="s">
        <v>2837</v>
      </c>
      <c r="W1298" t="s">
        <v>2846</v>
      </c>
      <c r="X1298" t="s">
        <v>2873</v>
      </c>
      <c r="Z1298" t="s">
        <v>2876</v>
      </c>
      <c r="AA1298" t="s">
        <v>3317</v>
      </c>
      <c r="AE1298">
        <f t="shared" si="61"/>
        <v>0</v>
      </c>
      <c r="AF1298">
        <f t="shared" si="62"/>
        <v>2.4</v>
      </c>
      <c r="AH1298">
        <f t="shared" si="63"/>
        <v>2.4</v>
      </c>
    </row>
    <row r="1299" spans="1:34">
      <c r="A1299" s="1">
        <v>1297</v>
      </c>
      <c r="B1299">
        <v>1297</v>
      </c>
      <c r="C1299">
        <v>208</v>
      </c>
      <c r="E1299" t="s">
        <v>38</v>
      </c>
      <c r="F1299" t="s">
        <v>226</v>
      </c>
      <c r="G1299" t="s">
        <v>1580</v>
      </c>
      <c r="H1299" t="s">
        <v>2172</v>
      </c>
      <c r="I1299" t="s">
        <v>2177</v>
      </c>
      <c r="J1299" t="s">
        <v>2180</v>
      </c>
      <c r="K1299">
        <v>1</v>
      </c>
      <c r="L1299">
        <v>2.41</v>
      </c>
      <c r="M1299">
        <v>6627.5</v>
      </c>
      <c r="N1299">
        <f t="shared" si="64"/>
        <v>15906</v>
      </c>
      <c r="O1299" t="s">
        <v>2313</v>
      </c>
      <c r="P1299">
        <v>17.5</v>
      </c>
      <c r="T1299" t="s">
        <v>2803</v>
      </c>
      <c r="V1299" t="s">
        <v>2837</v>
      </c>
      <c r="W1299" t="s">
        <v>2846</v>
      </c>
      <c r="X1299" t="s">
        <v>2873</v>
      </c>
      <c r="Z1299" t="s">
        <v>2876</v>
      </c>
      <c r="AA1299" t="s">
        <v>3317</v>
      </c>
      <c r="AE1299">
        <f t="shared" si="61"/>
        <v>0</v>
      </c>
      <c r="AF1299">
        <f t="shared" si="62"/>
        <v>2.4</v>
      </c>
      <c r="AH1299">
        <f t="shared" si="63"/>
        <v>2.4</v>
      </c>
    </row>
    <row r="1300" spans="1:34">
      <c r="A1300" s="1">
        <v>1298</v>
      </c>
      <c r="B1300">
        <v>1298</v>
      </c>
      <c r="C1300">
        <v>209</v>
      </c>
      <c r="E1300" t="s">
        <v>38</v>
      </c>
      <c r="F1300" t="s">
        <v>227</v>
      </c>
      <c r="G1300" t="s">
        <v>1580</v>
      </c>
      <c r="H1300" t="s">
        <v>2172</v>
      </c>
      <c r="I1300" t="s">
        <v>2177</v>
      </c>
      <c r="J1300" t="s">
        <v>2180</v>
      </c>
      <c r="K1300">
        <v>1</v>
      </c>
      <c r="L1300">
        <v>3.55</v>
      </c>
      <c r="M1300">
        <v>9762.5</v>
      </c>
      <c r="N1300">
        <f t="shared" si="64"/>
        <v>23430</v>
      </c>
      <c r="O1300" t="s">
        <v>2204</v>
      </c>
      <c r="P1300">
        <v>17</v>
      </c>
      <c r="T1300" t="s">
        <v>2803</v>
      </c>
      <c r="V1300" t="s">
        <v>2837</v>
      </c>
      <c r="W1300" t="s">
        <v>2846</v>
      </c>
      <c r="X1300" t="s">
        <v>2873</v>
      </c>
      <c r="Z1300" t="s">
        <v>2876</v>
      </c>
      <c r="AA1300" t="s">
        <v>3301</v>
      </c>
      <c r="AE1300">
        <f t="shared" si="61"/>
        <v>0</v>
      </c>
      <c r="AF1300">
        <f t="shared" si="62"/>
        <v>2.4</v>
      </c>
      <c r="AH1300">
        <f t="shared" si="63"/>
        <v>2.4</v>
      </c>
    </row>
    <row r="1301" spans="1:34">
      <c r="A1301" s="1">
        <v>1299</v>
      </c>
      <c r="B1301">
        <v>1299</v>
      </c>
      <c r="C1301">
        <v>210</v>
      </c>
      <c r="E1301" t="s">
        <v>38</v>
      </c>
      <c r="F1301">
        <v>17911031</v>
      </c>
      <c r="G1301" t="s">
        <v>1580</v>
      </c>
      <c r="H1301" t="s">
        <v>2172</v>
      </c>
      <c r="I1301" t="s">
        <v>2177</v>
      </c>
      <c r="J1301" t="s">
        <v>2180</v>
      </c>
      <c r="K1301">
        <v>1</v>
      </c>
      <c r="L1301">
        <v>2.35</v>
      </c>
      <c r="M1301">
        <v>6462.5</v>
      </c>
      <c r="N1301">
        <f t="shared" si="64"/>
        <v>15510</v>
      </c>
      <c r="O1301" t="s">
        <v>2313</v>
      </c>
      <c r="P1301">
        <v>17</v>
      </c>
      <c r="T1301" t="s">
        <v>2803</v>
      </c>
      <c r="V1301" t="s">
        <v>2837</v>
      </c>
      <c r="W1301" t="s">
        <v>2846</v>
      </c>
      <c r="X1301" t="s">
        <v>2873</v>
      </c>
      <c r="Z1301" t="s">
        <v>2876</v>
      </c>
      <c r="AA1301" t="s">
        <v>3317</v>
      </c>
      <c r="AE1301">
        <f t="shared" si="61"/>
        <v>0</v>
      </c>
      <c r="AF1301">
        <f t="shared" si="62"/>
        <v>2.4</v>
      </c>
      <c r="AH1301">
        <f t="shared" si="63"/>
        <v>2.4</v>
      </c>
    </row>
    <row r="1302" spans="1:34">
      <c r="A1302" s="1">
        <v>1300</v>
      </c>
      <c r="B1302">
        <v>1300</v>
      </c>
      <c r="C1302">
        <v>211</v>
      </c>
      <c r="E1302" t="s">
        <v>38</v>
      </c>
      <c r="F1302">
        <v>16911068</v>
      </c>
      <c r="G1302" t="s">
        <v>1580</v>
      </c>
      <c r="H1302" t="s">
        <v>2172</v>
      </c>
      <c r="I1302" t="s">
        <v>2177</v>
      </c>
      <c r="J1302" t="s">
        <v>2180</v>
      </c>
      <c r="K1302">
        <v>1</v>
      </c>
      <c r="L1302">
        <v>1.86</v>
      </c>
      <c r="M1302">
        <v>5115</v>
      </c>
      <c r="N1302">
        <f t="shared" si="64"/>
        <v>12276</v>
      </c>
      <c r="O1302" t="s">
        <v>2339</v>
      </c>
      <c r="P1302">
        <v>19</v>
      </c>
      <c r="T1302" t="s">
        <v>2803</v>
      </c>
      <c r="V1302" t="s">
        <v>2837</v>
      </c>
      <c r="W1302" t="s">
        <v>2846</v>
      </c>
      <c r="X1302" t="s">
        <v>2873</v>
      </c>
      <c r="Z1302" t="s">
        <v>2876</v>
      </c>
      <c r="AA1302" t="s">
        <v>3343</v>
      </c>
      <c r="AE1302">
        <f t="shared" si="61"/>
        <v>0</v>
      </c>
      <c r="AF1302">
        <f t="shared" si="62"/>
        <v>2.4</v>
      </c>
      <c r="AH1302">
        <f t="shared" si="63"/>
        <v>2.4</v>
      </c>
    </row>
    <row r="1303" spans="1:34">
      <c r="A1303" s="1">
        <v>1301</v>
      </c>
      <c r="B1303">
        <v>1301</v>
      </c>
      <c r="C1303">
        <v>212</v>
      </c>
      <c r="E1303" t="s">
        <v>38</v>
      </c>
      <c r="F1303" t="s">
        <v>228</v>
      </c>
      <c r="G1303" t="s">
        <v>1580</v>
      </c>
      <c r="H1303" t="s">
        <v>2172</v>
      </c>
      <c r="I1303" t="s">
        <v>2177</v>
      </c>
      <c r="J1303" t="s">
        <v>2180</v>
      </c>
      <c r="K1303">
        <v>1</v>
      </c>
      <c r="L1303">
        <v>1.6</v>
      </c>
      <c r="M1303">
        <v>4400</v>
      </c>
      <c r="N1303">
        <f t="shared" si="64"/>
        <v>10560</v>
      </c>
      <c r="O1303" t="s">
        <v>2313</v>
      </c>
      <c r="P1303">
        <v>17.5</v>
      </c>
      <c r="T1303" t="s">
        <v>2803</v>
      </c>
      <c r="V1303" t="s">
        <v>2837</v>
      </c>
      <c r="W1303" t="s">
        <v>2846</v>
      </c>
      <c r="X1303" t="s">
        <v>2873</v>
      </c>
      <c r="Z1303" t="s">
        <v>2876</v>
      </c>
      <c r="AA1303" t="s">
        <v>3317</v>
      </c>
      <c r="AE1303">
        <f t="shared" si="61"/>
        <v>0</v>
      </c>
      <c r="AF1303">
        <f t="shared" si="62"/>
        <v>2.4</v>
      </c>
      <c r="AH1303">
        <f t="shared" si="63"/>
        <v>2.4</v>
      </c>
    </row>
    <row r="1304" spans="1:34">
      <c r="A1304" s="1">
        <v>1302</v>
      </c>
      <c r="B1304">
        <v>1302</v>
      </c>
      <c r="C1304">
        <v>213</v>
      </c>
      <c r="E1304" t="s">
        <v>38</v>
      </c>
      <c r="F1304" t="s">
        <v>229</v>
      </c>
      <c r="G1304" t="s">
        <v>1580</v>
      </c>
      <c r="H1304" t="s">
        <v>2172</v>
      </c>
      <c r="I1304" t="s">
        <v>2177</v>
      </c>
      <c r="J1304" t="s">
        <v>2180</v>
      </c>
      <c r="K1304">
        <v>1</v>
      </c>
      <c r="L1304">
        <v>2.33</v>
      </c>
      <c r="M1304">
        <v>6407.5</v>
      </c>
      <c r="N1304">
        <f t="shared" si="64"/>
        <v>15378</v>
      </c>
      <c r="O1304" t="s">
        <v>2313</v>
      </c>
      <c r="P1304">
        <v>16</v>
      </c>
      <c r="T1304" t="s">
        <v>2803</v>
      </c>
      <c r="V1304" t="s">
        <v>2837</v>
      </c>
      <c r="W1304" t="s">
        <v>2846</v>
      </c>
      <c r="X1304" t="s">
        <v>2873</v>
      </c>
      <c r="Z1304" t="s">
        <v>2876</v>
      </c>
      <c r="AA1304" t="s">
        <v>3317</v>
      </c>
      <c r="AE1304">
        <f t="shared" si="61"/>
        <v>0</v>
      </c>
      <c r="AF1304">
        <f t="shared" si="62"/>
        <v>2.4</v>
      </c>
      <c r="AH1304">
        <f t="shared" si="63"/>
        <v>2.4</v>
      </c>
    </row>
    <row r="1305" spans="1:34">
      <c r="A1305" s="1">
        <v>1303</v>
      </c>
      <c r="B1305">
        <v>1303</v>
      </c>
      <c r="C1305">
        <v>214</v>
      </c>
      <c r="E1305" t="s">
        <v>38</v>
      </c>
      <c r="F1305" t="s">
        <v>230</v>
      </c>
      <c r="G1305" t="s">
        <v>1580</v>
      </c>
      <c r="H1305" t="s">
        <v>2172</v>
      </c>
      <c r="I1305" t="s">
        <v>2177</v>
      </c>
      <c r="J1305" t="s">
        <v>2180</v>
      </c>
      <c r="K1305">
        <v>1</v>
      </c>
      <c r="L1305">
        <v>1.1200000000000001</v>
      </c>
      <c r="M1305">
        <v>3080</v>
      </c>
      <c r="N1305">
        <f t="shared" si="64"/>
        <v>7392</v>
      </c>
      <c r="O1305" t="s">
        <v>2198</v>
      </c>
      <c r="P1305" t="s">
        <v>2773</v>
      </c>
      <c r="T1305" t="s">
        <v>2803</v>
      </c>
      <c r="V1305" t="s">
        <v>2837</v>
      </c>
      <c r="W1305" t="s">
        <v>2846</v>
      </c>
      <c r="X1305" t="s">
        <v>2873</v>
      </c>
      <c r="Z1305" t="s">
        <v>2876</v>
      </c>
      <c r="AA1305" t="s">
        <v>3295</v>
      </c>
      <c r="AE1305">
        <f t="shared" si="61"/>
        <v>0</v>
      </c>
      <c r="AF1305">
        <f t="shared" si="62"/>
        <v>2.4</v>
      </c>
      <c r="AH1305">
        <f t="shared" si="63"/>
        <v>2.4</v>
      </c>
    </row>
    <row r="1306" spans="1:34">
      <c r="A1306" s="1">
        <v>1304</v>
      </c>
      <c r="B1306">
        <v>1304</v>
      </c>
      <c r="C1306">
        <v>215</v>
      </c>
      <c r="E1306" t="s">
        <v>38</v>
      </c>
      <c r="F1306" t="s">
        <v>231</v>
      </c>
      <c r="G1306" t="s">
        <v>1580</v>
      </c>
      <c r="H1306" t="s">
        <v>2172</v>
      </c>
      <c r="I1306" t="s">
        <v>2177</v>
      </c>
      <c r="J1306" t="s">
        <v>2180</v>
      </c>
      <c r="K1306">
        <v>1</v>
      </c>
      <c r="L1306">
        <v>1.84</v>
      </c>
      <c r="M1306">
        <v>5060</v>
      </c>
      <c r="N1306">
        <f t="shared" si="64"/>
        <v>12144</v>
      </c>
      <c r="O1306" t="s">
        <v>2188</v>
      </c>
      <c r="P1306">
        <v>17</v>
      </c>
      <c r="T1306" t="s">
        <v>2803</v>
      </c>
      <c r="V1306" t="s">
        <v>2837</v>
      </c>
      <c r="W1306" t="s">
        <v>2846</v>
      </c>
      <c r="X1306" t="s">
        <v>2873</v>
      </c>
      <c r="Z1306" t="s">
        <v>2876</v>
      </c>
      <c r="AA1306" t="s">
        <v>3285</v>
      </c>
      <c r="AE1306">
        <f t="shared" si="61"/>
        <v>0</v>
      </c>
      <c r="AF1306">
        <f t="shared" si="62"/>
        <v>2.4</v>
      </c>
      <c r="AH1306">
        <f t="shared" si="63"/>
        <v>2.4</v>
      </c>
    </row>
    <row r="1307" spans="1:34">
      <c r="A1307" s="1">
        <v>1305</v>
      </c>
      <c r="B1307">
        <v>1305</v>
      </c>
      <c r="C1307">
        <v>216</v>
      </c>
      <c r="E1307" t="s">
        <v>38</v>
      </c>
      <c r="F1307" t="s">
        <v>232</v>
      </c>
      <c r="G1307" t="s">
        <v>1580</v>
      </c>
      <c r="H1307" t="s">
        <v>2172</v>
      </c>
      <c r="I1307" t="s">
        <v>2177</v>
      </c>
      <c r="J1307" t="s">
        <v>2182</v>
      </c>
      <c r="K1307">
        <v>1</v>
      </c>
      <c r="L1307">
        <v>3.9</v>
      </c>
      <c r="M1307">
        <v>10725</v>
      </c>
      <c r="N1307">
        <f t="shared" si="64"/>
        <v>25740</v>
      </c>
      <c r="O1307" t="s">
        <v>2188</v>
      </c>
      <c r="P1307">
        <v>19.5</v>
      </c>
      <c r="T1307" t="s">
        <v>2803</v>
      </c>
      <c r="V1307" t="s">
        <v>2837</v>
      </c>
      <c r="W1307" t="s">
        <v>2846</v>
      </c>
      <c r="X1307" t="s">
        <v>2873</v>
      </c>
      <c r="Z1307" t="s">
        <v>2876</v>
      </c>
      <c r="AA1307" t="s">
        <v>3285</v>
      </c>
      <c r="AE1307">
        <f t="shared" si="61"/>
        <v>0</v>
      </c>
      <c r="AF1307">
        <f t="shared" si="62"/>
        <v>2.4</v>
      </c>
      <c r="AH1307">
        <f t="shared" si="63"/>
        <v>2.4</v>
      </c>
    </row>
    <row r="1308" spans="1:34">
      <c r="A1308" s="1">
        <v>1306</v>
      </c>
      <c r="B1308">
        <v>1306</v>
      </c>
      <c r="C1308">
        <v>217</v>
      </c>
      <c r="E1308" t="s">
        <v>38</v>
      </c>
      <c r="F1308">
        <v>11921066</v>
      </c>
      <c r="G1308" t="s">
        <v>1580</v>
      </c>
      <c r="H1308" t="s">
        <v>2172</v>
      </c>
      <c r="I1308" t="s">
        <v>2177</v>
      </c>
      <c r="J1308" t="s">
        <v>2182</v>
      </c>
      <c r="K1308">
        <v>1</v>
      </c>
      <c r="L1308">
        <v>4.25</v>
      </c>
      <c r="M1308">
        <v>11687.5</v>
      </c>
      <c r="N1308">
        <f t="shared" si="64"/>
        <v>28050</v>
      </c>
      <c r="O1308" t="s">
        <v>2193</v>
      </c>
      <c r="P1308">
        <v>18</v>
      </c>
      <c r="T1308" t="s">
        <v>2803</v>
      </c>
      <c r="V1308" t="s">
        <v>2837</v>
      </c>
      <c r="W1308" t="s">
        <v>2846</v>
      </c>
      <c r="X1308" t="s">
        <v>2873</v>
      </c>
      <c r="Z1308" t="s">
        <v>2876</v>
      </c>
      <c r="AA1308" t="s">
        <v>3290</v>
      </c>
      <c r="AE1308">
        <f t="shared" si="61"/>
        <v>0</v>
      </c>
      <c r="AF1308">
        <f t="shared" si="62"/>
        <v>2.4</v>
      </c>
      <c r="AH1308">
        <f t="shared" si="63"/>
        <v>2.4</v>
      </c>
    </row>
    <row r="1309" spans="1:34">
      <c r="A1309" s="1">
        <v>1307</v>
      </c>
      <c r="B1309">
        <v>1307</v>
      </c>
      <c r="C1309">
        <v>218</v>
      </c>
      <c r="E1309" t="s">
        <v>39</v>
      </c>
      <c r="F1309">
        <v>11922066</v>
      </c>
      <c r="G1309" t="s">
        <v>1580</v>
      </c>
      <c r="H1309" t="s">
        <v>2172</v>
      </c>
      <c r="I1309" t="s">
        <v>2177</v>
      </c>
      <c r="J1309" t="s">
        <v>2182</v>
      </c>
      <c r="K1309">
        <v>1</v>
      </c>
      <c r="L1309">
        <v>9.24</v>
      </c>
      <c r="M1309">
        <v>25410</v>
      </c>
      <c r="N1309">
        <f t="shared" si="64"/>
        <v>60984</v>
      </c>
      <c r="O1309" t="s">
        <v>2193</v>
      </c>
      <c r="P1309" t="s">
        <v>2773</v>
      </c>
      <c r="T1309" t="s">
        <v>2803</v>
      </c>
      <c r="V1309" t="s">
        <v>2837</v>
      </c>
      <c r="W1309" t="s">
        <v>2846</v>
      </c>
      <c r="X1309" t="s">
        <v>2873</v>
      </c>
      <c r="Z1309" t="s">
        <v>2876</v>
      </c>
      <c r="AA1309" t="s">
        <v>3290</v>
      </c>
      <c r="AE1309">
        <f t="shared" si="61"/>
        <v>0</v>
      </c>
      <c r="AF1309">
        <f t="shared" si="62"/>
        <v>2.4</v>
      </c>
      <c r="AH1309">
        <f t="shared" si="63"/>
        <v>2.4</v>
      </c>
    </row>
    <row r="1310" spans="1:34">
      <c r="A1310" s="1">
        <v>1308</v>
      </c>
      <c r="B1310">
        <v>1308</v>
      </c>
      <c r="C1310">
        <v>219</v>
      </c>
      <c r="E1310" t="s">
        <v>37</v>
      </c>
      <c r="F1310">
        <v>18913103</v>
      </c>
      <c r="G1310" t="s">
        <v>1580</v>
      </c>
      <c r="H1310" t="s">
        <v>2172</v>
      </c>
      <c r="I1310" t="s">
        <v>2177</v>
      </c>
      <c r="J1310" t="s">
        <v>2180</v>
      </c>
      <c r="K1310">
        <v>1</v>
      </c>
      <c r="L1310">
        <v>1.29</v>
      </c>
      <c r="M1310">
        <v>3547.5</v>
      </c>
      <c r="N1310">
        <f t="shared" si="64"/>
        <v>8514</v>
      </c>
      <c r="O1310" t="s">
        <v>2193</v>
      </c>
      <c r="P1310" t="s">
        <v>2773</v>
      </c>
      <c r="T1310" t="s">
        <v>2803</v>
      </c>
      <c r="V1310" t="s">
        <v>2837</v>
      </c>
      <c r="W1310" t="s">
        <v>2846</v>
      </c>
      <c r="X1310" t="s">
        <v>2873</v>
      </c>
      <c r="Z1310" t="s">
        <v>2876</v>
      </c>
      <c r="AA1310" t="s">
        <v>3290</v>
      </c>
      <c r="AE1310">
        <f t="shared" si="61"/>
        <v>0</v>
      </c>
      <c r="AF1310">
        <f t="shared" si="62"/>
        <v>2.4</v>
      </c>
      <c r="AH1310">
        <f t="shared" si="63"/>
        <v>2.4</v>
      </c>
    </row>
    <row r="1311" spans="1:34">
      <c r="A1311" s="1">
        <v>1309</v>
      </c>
      <c r="B1311">
        <v>1309</v>
      </c>
      <c r="C1311">
        <v>220</v>
      </c>
      <c r="E1311" t="s">
        <v>37</v>
      </c>
      <c r="F1311">
        <v>18913103</v>
      </c>
      <c r="G1311" t="s">
        <v>1580</v>
      </c>
      <c r="H1311" t="s">
        <v>2172</v>
      </c>
      <c r="I1311" t="s">
        <v>2177</v>
      </c>
      <c r="J1311" t="s">
        <v>2180</v>
      </c>
      <c r="K1311">
        <v>1</v>
      </c>
      <c r="L1311">
        <v>1.27</v>
      </c>
      <c r="M1311">
        <v>3492.5</v>
      </c>
      <c r="N1311">
        <f t="shared" si="64"/>
        <v>8382</v>
      </c>
      <c r="O1311" t="s">
        <v>2193</v>
      </c>
      <c r="P1311" t="s">
        <v>2773</v>
      </c>
      <c r="T1311" t="s">
        <v>2803</v>
      </c>
      <c r="V1311" t="s">
        <v>2837</v>
      </c>
      <c r="W1311" t="s">
        <v>2846</v>
      </c>
      <c r="X1311" t="s">
        <v>2873</v>
      </c>
      <c r="Z1311" t="s">
        <v>2876</v>
      </c>
      <c r="AA1311" t="s">
        <v>3290</v>
      </c>
      <c r="AE1311">
        <f t="shared" si="61"/>
        <v>0</v>
      </c>
      <c r="AF1311">
        <f t="shared" si="62"/>
        <v>2.4</v>
      </c>
      <c r="AH1311">
        <f t="shared" si="63"/>
        <v>2.4</v>
      </c>
    </row>
    <row r="1312" spans="1:34">
      <c r="A1312" s="1">
        <v>1310</v>
      </c>
      <c r="B1312">
        <v>1310</v>
      </c>
      <c r="C1312">
        <v>221</v>
      </c>
      <c r="E1312" t="s">
        <v>37</v>
      </c>
      <c r="F1312">
        <v>18913103</v>
      </c>
      <c r="G1312" t="s">
        <v>1580</v>
      </c>
      <c r="H1312" t="s">
        <v>2172</v>
      </c>
      <c r="I1312" t="s">
        <v>2177</v>
      </c>
      <c r="J1312" t="s">
        <v>2180</v>
      </c>
      <c r="K1312">
        <v>1</v>
      </c>
      <c r="L1312">
        <v>1.3</v>
      </c>
      <c r="M1312">
        <v>3575</v>
      </c>
      <c r="N1312">
        <f t="shared" si="64"/>
        <v>8580</v>
      </c>
      <c r="O1312" t="s">
        <v>2193</v>
      </c>
      <c r="P1312" t="s">
        <v>2773</v>
      </c>
      <c r="T1312" t="s">
        <v>2803</v>
      </c>
      <c r="V1312" t="s">
        <v>2837</v>
      </c>
      <c r="W1312" t="s">
        <v>2846</v>
      </c>
      <c r="X1312" t="s">
        <v>2873</v>
      </c>
      <c r="Z1312" t="s">
        <v>2876</v>
      </c>
      <c r="AA1312" t="s">
        <v>3290</v>
      </c>
      <c r="AE1312">
        <f t="shared" si="61"/>
        <v>0</v>
      </c>
      <c r="AF1312">
        <f t="shared" si="62"/>
        <v>2.4</v>
      </c>
      <c r="AH1312">
        <f t="shared" si="63"/>
        <v>2.4</v>
      </c>
    </row>
    <row r="1313" spans="1:34">
      <c r="A1313" s="1">
        <v>1311</v>
      </c>
      <c r="B1313">
        <v>1311</v>
      </c>
      <c r="C1313">
        <v>222</v>
      </c>
      <c r="E1313" t="s">
        <v>37</v>
      </c>
      <c r="F1313">
        <v>18913103</v>
      </c>
      <c r="G1313" t="s">
        <v>1580</v>
      </c>
      <c r="H1313" t="s">
        <v>2172</v>
      </c>
      <c r="I1313" t="s">
        <v>2177</v>
      </c>
      <c r="J1313" t="s">
        <v>2180</v>
      </c>
      <c r="K1313">
        <v>1</v>
      </c>
      <c r="L1313">
        <v>1.31</v>
      </c>
      <c r="M1313">
        <v>3602.5</v>
      </c>
      <c r="N1313">
        <f t="shared" si="64"/>
        <v>8646</v>
      </c>
      <c r="O1313" t="s">
        <v>2193</v>
      </c>
      <c r="P1313" t="s">
        <v>2773</v>
      </c>
      <c r="T1313" t="s">
        <v>2803</v>
      </c>
      <c r="V1313" t="s">
        <v>2837</v>
      </c>
      <c r="W1313" t="s">
        <v>2846</v>
      </c>
      <c r="X1313" t="s">
        <v>2873</v>
      </c>
      <c r="Z1313" t="s">
        <v>2876</v>
      </c>
      <c r="AA1313" t="s">
        <v>3290</v>
      </c>
      <c r="AE1313">
        <f t="shared" si="61"/>
        <v>0</v>
      </c>
      <c r="AF1313">
        <f t="shared" si="62"/>
        <v>2.4</v>
      </c>
      <c r="AH1313">
        <f t="shared" si="63"/>
        <v>2.4</v>
      </c>
    </row>
    <row r="1314" spans="1:34">
      <c r="A1314" s="1">
        <v>1312</v>
      </c>
      <c r="B1314">
        <v>1312</v>
      </c>
      <c r="C1314">
        <v>223</v>
      </c>
      <c r="E1314" t="s">
        <v>37</v>
      </c>
      <c r="F1314">
        <v>18913103</v>
      </c>
      <c r="G1314" t="s">
        <v>1580</v>
      </c>
      <c r="H1314" t="s">
        <v>2172</v>
      </c>
      <c r="I1314" t="s">
        <v>2177</v>
      </c>
      <c r="J1314" t="s">
        <v>2180</v>
      </c>
      <c r="K1314">
        <v>1</v>
      </c>
      <c r="L1314">
        <v>1.23</v>
      </c>
      <c r="M1314">
        <v>3382.5</v>
      </c>
      <c r="N1314">
        <f t="shared" si="64"/>
        <v>8118</v>
      </c>
      <c r="O1314" t="s">
        <v>2193</v>
      </c>
      <c r="P1314" t="s">
        <v>2773</v>
      </c>
      <c r="T1314" t="s">
        <v>2803</v>
      </c>
      <c r="V1314" t="s">
        <v>2837</v>
      </c>
      <c r="W1314" t="s">
        <v>2846</v>
      </c>
      <c r="X1314" t="s">
        <v>2873</v>
      </c>
      <c r="Z1314" t="s">
        <v>2876</v>
      </c>
      <c r="AA1314" t="s">
        <v>3290</v>
      </c>
      <c r="AE1314">
        <f t="shared" si="61"/>
        <v>0</v>
      </c>
      <c r="AF1314">
        <f t="shared" si="62"/>
        <v>2.4</v>
      </c>
      <c r="AH1314">
        <f t="shared" si="63"/>
        <v>2.4</v>
      </c>
    </row>
    <row r="1315" spans="1:34">
      <c r="A1315" s="1">
        <v>1313</v>
      </c>
      <c r="B1315">
        <v>1313</v>
      </c>
      <c r="C1315">
        <v>224</v>
      </c>
      <c r="E1315" t="s">
        <v>37</v>
      </c>
      <c r="F1315">
        <v>18913103</v>
      </c>
      <c r="G1315" t="s">
        <v>1580</v>
      </c>
      <c r="H1315" t="s">
        <v>2172</v>
      </c>
      <c r="I1315" t="s">
        <v>2177</v>
      </c>
      <c r="J1315" t="s">
        <v>2180</v>
      </c>
      <c r="K1315">
        <v>1</v>
      </c>
      <c r="L1315">
        <v>1.31</v>
      </c>
      <c r="M1315">
        <v>3602.5</v>
      </c>
      <c r="N1315">
        <f t="shared" si="64"/>
        <v>8646</v>
      </c>
      <c r="O1315" t="s">
        <v>2193</v>
      </c>
      <c r="P1315" t="s">
        <v>2773</v>
      </c>
      <c r="T1315" t="s">
        <v>2803</v>
      </c>
      <c r="V1315" t="s">
        <v>2837</v>
      </c>
      <c r="W1315" t="s">
        <v>2846</v>
      </c>
      <c r="X1315" t="s">
        <v>2873</v>
      </c>
      <c r="Z1315" t="s">
        <v>2876</v>
      </c>
      <c r="AA1315" t="s">
        <v>3290</v>
      </c>
      <c r="AE1315">
        <f t="shared" si="61"/>
        <v>0</v>
      </c>
      <c r="AF1315">
        <f t="shared" si="62"/>
        <v>2.4</v>
      </c>
      <c r="AH1315">
        <f t="shared" si="63"/>
        <v>2.4</v>
      </c>
    </row>
    <row r="1316" spans="1:34">
      <c r="A1316" s="1">
        <v>1314</v>
      </c>
      <c r="B1316">
        <v>1314</v>
      </c>
      <c r="C1316">
        <v>225</v>
      </c>
      <c r="E1316" t="s">
        <v>37</v>
      </c>
      <c r="F1316">
        <v>18913103</v>
      </c>
      <c r="G1316" t="s">
        <v>1580</v>
      </c>
      <c r="H1316" t="s">
        <v>2172</v>
      </c>
      <c r="I1316" t="s">
        <v>2177</v>
      </c>
      <c r="J1316" t="s">
        <v>2180</v>
      </c>
      <c r="K1316">
        <v>1</v>
      </c>
      <c r="L1316">
        <v>1.27</v>
      </c>
      <c r="M1316">
        <v>3492.5</v>
      </c>
      <c r="N1316">
        <f t="shared" si="64"/>
        <v>8382</v>
      </c>
      <c r="O1316" t="s">
        <v>2193</v>
      </c>
      <c r="P1316" t="s">
        <v>2773</v>
      </c>
      <c r="T1316" t="s">
        <v>2803</v>
      </c>
      <c r="V1316" t="s">
        <v>2837</v>
      </c>
      <c r="W1316" t="s">
        <v>2846</v>
      </c>
      <c r="X1316" t="s">
        <v>2873</v>
      </c>
      <c r="Z1316" t="s">
        <v>2876</v>
      </c>
      <c r="AA1316" t="s">
        <v>3290</v>
      </c>
      <c r="AE1316">
        <f t="shared" si="61"/>
        <v>0</v>
      </c>
      <c r="AF1316">
        <f t="shared" si="62"/>
        <v>2.4</v>
      </c>
      <c r="AH1316">
        <f t="shared" si="63"/>
        <v>2.4</v>
      </c>
    </row>
    <row r="1317" spans="1:34">
      <c r="A1317" s="1">
        <v>1315</v>
      </c>
      <c r="B1317">
        <v>1315</v>
      </c>
      <c r="C1317">
        <v>226</v>
      </c>
      <c r="E1317" t="s">
        <v>37</v>
      </c>
      <c r="F1317">
        <v>18913103</v>
      </c>
      <c r="G1317" t="s">
        <v>1580</v>
      </c>
      <c r="H1317" t="s">
        <v>2172</v>
      </c>
      <c r="I1317" t="s">
        <v>2177</v>
      </c>
      <c r="J1317" t="s">
        <v>2180</v>
      </c>
      <c r="K1317">
        <v>1</v>
      </c>
      <c r="L1317">
        <v>1.3</v>
      </c>
      <c r="M1317">
        <v>3575</v>
      </c>
      <c r="N1317">
        <f t="shared" si="64"/>
        <v>8580</v>
      </c>
      <c r="O1317" t="s">
        <v>2193</v>
      </c>
      <c r="P1317" t="s">
        <v>2773</v>
      </c>
      <c r="T1317" t="s">
        <v>2803</v>
      </c>
      <c r="V1317" t="s">
        <v>2837</v>
      </c>
      <c r="W1317" t="s">
        <v>2846</v>
      </c>
      <c r="X1317" t="s">
        <v>2873</v>
      </c>
      <c r="Z1317" t="s">
        <v>2876</v>
      </c>
      <c r="AA1317" t="s">
        <v>3290</v>
      </c>
      <c r="AE1317">
        <f t="shared" si="61"/>
        <v>0</v>
      </c>
      <c r="AF1317">
        <f t="shared" si="62"/>
        <v>2.4</v>
      </c>
      <c r="AH1317">
        <f t="shared" si="63"/>
        <v>2.4</v>
      </c>
    </row>
    <row r="1318" spans="1:34">
      <c r="A1318" s="1">
        <v>1316</v>
      </c>
      <c r="B1318">
        <v>1316</v>
      </c>
      <c r="C1318">
        <v>227</v>
      </c>
      <c r="E1318" t="s">
        <v>37</v>
      </c>
      <c r="F1318">
        <v>18913103</v>
      </c>
      <c r="G1318" t="s">
        <v>1580</v>
      </c>
      <c r="H1318" t="s">
        <v>2172</v>
      </c>
      <c r="I1318" t="s">
        <v>2177</v>
      </c>
      <c r="J1318" t="s">
        <v>2180</v>
      </c>
      <c r="K1318">
        <v>1</v>
      </c>
      <c r="L1318">
        <v>1.26</v>
      </c>
      <c r="M1318">
        <v>3465</v>
      </c>
      <c r="N1318">
        <f t="shared" si="64"/>
        <v>8316</v>
      </c>
      <c r="O1318" t="s">
        <v>2193</v>
      </c>
      <c r="P1318" t="s">
        <v>2773</v>
      </c>
      <c r="T1318" t="s">
        <v>2803</v>
      </c>
      <c r="V1318" t="s">
        <v>2837</v>
      </c>
      <c r="W1318" t="s">
        <v>2846</v>
      </c>
      <c r="X1318" t="s">
        <v>2873</v>
      </c>
      <c r="Z1318" t="s">
        <v>2876</v>
      </c>
      <c r="AA1318" t="s">
        <v>3290</v>
      </c>
      <c r="AE1318">
        <f t="shared" ref="AE1318:AE1381" si="65">AD1318*72/M1318</f>
        <v>0</v>
      </c>
      <c r="AF1318">
        <f t="shared" ref="AF1318:AF1381" si="66">N1318/M1318</f>
        <v>2.4</v>
      </c>
      <c r="AH1318">
        <f t="shared" si="63"/>
        <v>2.4</v>
      </c>
    </row>
    <row r="1319" spans="1:34">
      <c r="A1319" s="1">
        <v>1317</v>
      </c>
      <c r="B1319">
        <v>1317</v>
      </c>
      <c r="C1319">
        <v>228</v>
      </c>
      <c r="E1319" t="s">
        <v>37</v>
      </c>
      <c r="F1319">
        <v>18913103</v>
      </c>
      <c r="G1319" t="s">
        <v>1580</v>
      </c>
      <c r="H1319" t="s">
        <v>2172</v>
      </c>
      <c r="I1319" t="s">
        <v>2177</v>
      </c>
      <c r="J1319" t="s">
        <v>2180</v>
      </c>
      <c r="K1319">
        <v>1</v>
      </c>
      <c r="L1319">
        <v>1.27</v>
      </c>
      <c r="M1319">
        <v>3492.5</v>
      </c>
      <c r="N1319">
        <f t="shared" si="64"/>
        <v>8382</v>
      </c>
      <c r="O1319" t="s">
        <v>2193</v>
      </c>
      <c r="P1319" t="s">
        <v>2773</v>
      </c>
      <c r="T1319" t="s">
        <v>2803</v>
      </c>
      <c r="V1319" t="s">
        <v>2837</v>
      </c>
      <c r="W1319" t="s">
        <v>2846</v>
      </c>
      <c r="X1319" t="s">
        <v>2873</v>
      </c>
      <c r="Z1319" t="s">
        <v>2876</v>
      </c>
      <c r="AA1319" t="s">
        <v>3290</v>
      </c>
      <c r="AE1319">
        <f t="shared" si="65"/>
        <v>0</v>
      </c>
      <c r="AF1319">
        <f t="shared" si="66"/>
        <v>2.4</v>
      </c>
      <c r="AH1319">
        <f t="shared" si="63"/>
        <v>2.4</v>
      </c>
    </row>
    <row r="1320" spans="1:34">
      <c r="A1320" s="1">
        <v>1318</v>
      </c>
      <c r="B1320">
        <v>1318</v>
      </c>
      <c r="C1320">
        <v>229</v>
      </c>
      <c r="E1320" t="s">
        <v>37</v>
      </c>
      <c r="F1320">
        <v>18913103</v>
      </c>
      <c r="G1320" t="s">
        <v>1580</v>
      </c>
      <c r="H1320" t="s">
        <v>2172</v>
      </c>
      <c r="I1320" t="s">
        <v>2177</v>
      </c>
      <c r="J1320" t="s">
        <v>2180</v>
      </c>
      <c r="K1320">
        <v>1</v>
      </c>
      <c r="L1320">
        <v>1.23</v>
      </c>
      <c r="M1320">
        <v>3382.5</v>
      </c>
      <c r="N1320">
        <f t="shared" si="64"/>
        <v>8118</v>
      </c>
      <c r="O1320" t="s">
        <v>2204</v>
      </c>
      <c r="P1320" t="s">
        <v>2773</v>
      </c>
      <c r="T1320" t="s">
        <v>2803</v>
      </c>
      <c r="V1320" t="s">
        <v>2837</v>
      </c>
      <c r="W1320" t="s">
        <v>2846</v>
      </c>
      <c r="X1320" t="s">
        <v>2873</v>
      </c>
      <c r="Z1320" t="s">
        <v>2876</v>
      </c>
      <c r="AA1320" t="s">
        <v>3301</v>
      </c>
      <c r="AE1320">
        <f t="shared" si="65"/>
        <v>0</v>
      </c>
      <c r="AF1320">
        <f t="shared" si="66"/>
        <v>2.4</v>
      </c>
      <c r="AH1320">
        <f t="shared" si="63"/>
        <v>2.4</v>
      </c>
    </row>
    <row r="1321" spans="1:34">
      <c r="A1321" s="1">
        <v>1319</v>
      </c>
      <c r="B1321">
        <v>1319</v>
      </c>
      <c r="C1321">
        <v>230</v>
      </c>
      <c r="E1321" t="s">
        <v>39</v>
      </c>
      <c r="F1321">
        <v>16912284</v>
      </c>
      <c r="G1321" t="s">
        <v>1580</v>
      </c>
      <c r="H1321" t="s">
        <v>2172</v>
      </c>
      <c r="I1321" t="s">
        <v>2177</v>
      </c>
      <c r="J1321" t="s">
        <v>2180</v>
      </c>
      <c r="K1321">
        <v>1</v>
      </c>
      <c r="L1321">
        <v>2</v>
      </c>
      <c r="M1321">
        <v>5500</v>
      </c>
      <c r="N1321">
        <f t="shared" si="64"/>
        <v>13200</v>
      </c>
      <c r="O1321" t="s">
        <v>2313</v>
      </c>
      <c r="P1321" t="s">
        <v>2773</v>
      </c>
      <c r="T1321" t="s">
        <v>2803</v>
      </c>
      <c r="V1321" t="s">
        <v>2837</v>
      </c>
      <c r="W1321" t="s">
        <v>2846</v>
      </c>
      <c r="X1321" t="s">
        <v>2873</v>
      </c>
      <c r="Z1321" t="s">
        <v>2876</v>
      </c>
      <c r="AA1321" t="s">
        <v>3317</v>
      </c>
      <c r="AE1321">
        <f t="shared" si="65"/>
        <v>0</v>
      </c>
      <c r="AF1321">
        <f t="shared" si="66"/>
        <v>2.4</v>
      </c>
      <c r="AH1321">
        <f t="shared" si="63"/>
        <v>2.4</v>
      </c>
    </row>
    <row r="1322" spans="1:34">
      <c r="A1322" s="1">
        <v>1320</v>
      </c>
      <c r="B1322">
        <v>1320</v>
      </c>
      <c r="C1322">
        <v>231</v>
      </c>
      <c r="E1322" t="s">
        <v>39</v>
      </c>
      <c r="F1322" t="s">
        <v>233</v>
      </c>
      <c r="G1322" t="s">
        <v>1580</v>
      </c>
      <c r="H1322" t="s">
        <v>2172</v>
      </c>
      <c r="I1322" t="s">
        <v>2177</v>
      </c>
      <c r="J1322" t="s">
        <v>2180</v>
      </c>
      <c r="K1322">
        <v>1</v>
      </c>
      <c r="L1322">
        <v>1.96</v>
      </c>
      <c r="M1322">
        <v>5390</v>
      </c>
      <c r="N1322">
        <f t="shared" si="64"/>
        <v>12936</v>
      </c>
      <c r="O1322" t="s">
        <v>2313</v>
      </c>
      <c r="P1322" t="s">
        <v>2773</v>
      </c>
      <c r="T1322" t="s">
        <v>2804</v>
      </c>
      <c r="V1322" t="s">
        <v>2837</v>
      </c>
      <c r="W1322" t="s">
        <v>2846</v>
      </c>
      <c r="X1322" t="s">
        <v>2873</v>
      </c>
      <c r="Z1322" t="s">
        <v>2876</v>
      </c>
      <c r="AA1322" t="s">
        <v>3317</v>
      </c>
      <c r="AE1322">
        <f t="shared" si="65"/>
        <v>0</v>
      </c>
      <c r="AF1322">
        <f t="shared" si="66"/>
        <v>2.4</v>
      </c>
      <c r="AH1322">
        <f t="shared" si="63"/>
        <v>2.4</v>
      </c>
    </row>
    <row r="1323" spans="1:34">
      <c r="A1323" s="1">
        <v>1321</v>
      </c>
      <c r="B1323">
        <v>1321</v>
      </c>
      <c r="C1323">
        <v>232</v>
      </c>
      <c r="E1323" t="s">
        <v>39</v>
      </c>
      <c r="F1323" t="s">
        <v>62</v>
      </c>
      <c r="G1323" t="s">
        <v>1580</v>
      </c>
      <c r="H1323" t="s">
        <v>2172</v>
      </c>
      <c r="I1323" t="s">
        <v>2177</v>
      </c>
      <c r="J1323" t="s">
        <v>2179</v>
      </c>
      <c r="K1323">
        <v>1</v>
      </c>
      <c r="L1323">
        <v>4.05</v>
      </c>
      <c r="M1323">
        <v>11137.5</v>
      </c>
      <c r="N1323">
        <f t="shared" si="64"/>
        <v>26730</v>
      </c>
      <c r="O1323" t="s">
        <v>2185</v>
      </c>
      <c r="P1323" t="s">
        <v>2773</v>
      </c>
      <c r="T1323" t="s">
        <v>2803</v>
      </c>
      <c r="V1323" t="s">
        <v>2837</v>
      </c>
      <c r="W1323" t="s">
        <v>2846</v>
      </c>
      <c r="X1323" t="s">
        <v>2873</v>
      </c>
      <c r="Z1323" t="s">
        <v>2876</v>
      </c>
      <c r="AA1323" t="s">
        <v>3282</v>
      </c>
      <c r="AE1323">
        <f t="shared" si="65"/>
        <v>0</v>
      </c>
      <c r="AF1323">
        <f t="shared" si="66"/>
        <v>2.4</v>
      </c>
      <c r="AH1323">
        <f t="shared" si="63"/>
        <v>2.4</v>
      </c>
    </row>
    <row r="1324" spans="1:34">
      <c r="A1324" s="1">
        <v>1322</v>
      </c>
      <c r="B1324">
        <v>1322</v>
      </c>
      <c r="C1324">
        <v>233</v>
      </c>
      <c r="E1324" t="s">
        <v>39</v>
      </c>
      <c r="F1324" t="s">
        <v>225</v>
      </c>
      <c r="G1324" t="s">
        <v>1580</v>
      </c>
      <c r="H1324" t="s">
        <v>2172</v>
      </c>
      <c r="I1324" t="s">
        <v>2177</v>
      </c>
      <c r="J1324" t="s">
        <v>2180</v>
      </c>
      <c r="K1324">
        <v>1</v>
      </c>
      <c r="L1324">
        <v>2.0099999999999998</v>
      </c>
      <c r="M1324">
        <v>5527.5</v>
      </c>
      <c r="N1324">
        <f t="shared" si="64"/>
        <v>13266</v>
      </c>
      <c r="O1324" t="s">
        <v>2313</v>
      </c>
      <c r="P1324" t="s">
        <v>2773</v>
      </c>
      <c r="T1324" t="s">
        <v>2804</v>
      </c>
      <c r="V1324" t="s">
        <v>2837</v>
      </c>
      <c r="W1324" t="s">
        <v>2846</v>
      </c>
      <c r="X1324" t="s">
        <v>2873</v>
      </c>
      <c r="Z1324" t="s">
        <v>2876</v>
      </c>
      <c r="AA1324" t="s">
        <v>3317</v>
      </c>
      <c r="AE1324">
        <f t="shared" si="65"/>
        <v>0</v>
      </c>
      <c r="AF1324">
        <f t="shared" si="66"/>
        <v>2.4</v>
      </c>
      <c r="AH1324">
        <f t="shared" si="63"/>
        <v>2.4</v>
      </c>
    </row>
    <row r="1325" spans="1:34">
      <c r="A1325" s="1">
        <v>1323</v>
      </c>
      <c r="B1325">
        <v>1323</v>
      </c>
      <c r="C1325">
        <v>234</v>
      </c>
      <c r="E1325" t="s">
        <v>39</v>
      </c>
      <c r="F1325">
        <v>16912278</v>
      </c>
      <c r="G1325" t="s">
        <v>1580</v>
      </c>
      <c r="H1325" t="s">
        <v>2172</v>
      </c>
      <c r="I1325" t="s">
        <v>2177</v>
      </c>
      <c r="J1325" t="s">
        <v>2179</v>
      </c>
      <c r="K1325">
        <v>1</v>
      </c>
      <c r="L1325">
        <v>3.82</v>
      </c>
      <c r="M1325">
        <v>10505</v>
      </c>
      <c r="N1325">
        <f t="shared" si="64"/>
        <v>25212</v>
      </c>
      <c r="O1325" t="s">
        <v>2313</v>
      </c>
      <c r="P1325" t="s">
        <v>2773</v>
      </c>
      <c r="T1325" t="s">
        <v>2808</v>
      </c>
      <c r="V1325" t="s">
        <v>2837</v>
      </c>
      <c r="W1325" t="s">
        <v>2846</v>
      </c>
      <c r="X1325" t="s">
        <v>2873</v>
      </c>
      <c r="Z1325" t="s">
        <v>2876</v>
      </c>
      <c r="AA1325" t="s">
        <v>3317</v>
      </c>
      <c r="AE1325">
        <f t="shared" si="65"/>
        <v>0</v>
      </c>
      <c r="AF1325">
        <f t="shared" si="66"/>
        <v>2.4</v>
      </c>
      <c r="AH1325">
        <f t="shared" si="63"/>
        <v>2.4</v>
      </c>
    </row>
    <row r="1326" spans="1:34">
      <c r="A1326" s="1">
        <v>1324</v>
      </c>
      <c r="B1326">
        <v>1324</v>
      </c>
      <c r="C1326">
        <v>235</v>
      </c>
      <c r="E1326" t="s">
        <v>39</v>
      </c>
      <c r="F1326">
        <v>15912131</v>
      </c>
      <c r="G1326" t="s">
        <v>1580</v>
      </c>
      <c r="H1326" t="s">
        <v>2172</v>
      </c>
      <c r="I1326" t="s">
        <v>2177</v>
      </c>
      <c r="J1326" t="s">
        <v>2180</v>
      </c>
      <c r="K1326">
        <v>1</v>
      </c>
      <c r="L1326">
        <v>2.85</v>
      </c>
      <c r="M1326">
        <v>7837.5</v>
      </c>
      <c r="N1326">
        <f t="shared" si="64"/>
        <v>18810</v>
      </c>
      <c r="O1326" t="s">
        <v>2313</v>
      </c>
      <c r="P1326" t="s">
        <v>2773</v>
      </c>
      <c r="T1326" t="s">
        <v>2803</v>
      </c>
      <c r="V1326" t="s">
        <v>2837</v>
      </c>
      <c r="W1326" t="s">
        <v>2846</v>
      </c>
      <c r="X1326" t="s">
        <v>2873</v>
      </c>
      <c r="Z1326" t="s">
        <v>2876</v>
      </c>
      <c r="AA1326" t="s">
        <v>3317</v>
      </c>
      <c r="AE1326">
        <f t="shared" si="65"/>
        <v>0</v>
      </c>
      <c r="AF1326">
        <f t="shared" si="66"/>
        <v>2.4</v>
      </c>
      <c r="AH1326">
        <f t="shared" si="63"/>
        <v>2.4</v>
      </c>
    </row>
    <row r="1327" spans="1:34">
      <c r="A1327" s="1">
        <v>1325</v>
      </c>
      <c r="B1327">
        <v>1325</v>
      </c>
      <c r="C1327">
        <v>236</v>
      </c>
      <c r="E1327" t="s">
        <v>39</v>
      </c>
      <c r="F1327" t="s">
        <v>209</v>
      </c>
      <c r="G1327" t="s">
        <v>1580</v>
      </c>
      <c r="H1327" t="s">
        <v>2172</v>
      </c>
      <c r="I1327" t="s">
        <v>2177</v>
      </c>
      <c r="J1327" t="s">
        <v>2182</v>
      </c>
      <c r="K1327">
        <v>1</v>
      </c>
      <c r="L1327">
        <v>1.9</v>
      </c>
      <c r="M1327">
        <v>5225</v>
      </c>
      <c r="N1327">
        <f t="shared" si="64"/>
        <v>12540</v>
      </c>
      <c r="O1327" t="s">
        <v>2313</v>
      </c>
      <c r="P1327" t="s">
        <v>2773</v>
      </c>
      <c r="T1327" t="s">
        <v>2804</v>
      </c>
      <c r="V1327" t="s">
        <v>2837</v>
      </c>
      <c r="W1327" t="s">
        <v>2846</v>
      </c>
      <c r="X1327" t="s">
        <v>2873</v>
      </c>
      <c r="Z1327" t="s">
        <v>2876</v>
      </c>
      <c r="AA1327" t="s">
        <v>3317</v>
      </c>
      <c r="AE1327">
        <f t="shared" si="65"/>
        <v>0</v>
      </c>
      <c r="AF1327">
        <f t="shared" si="66"/>
        <v>2.4</v>
      </c>
      <c r="AH1327">
        <f t="shared" si="63"/>
        <v>2.4</v>
      </c>
    </row>
    <row r="1328" spans="1:34">
      <c r="A1328" s="1">
        <v>1326</v>
      </c>
      <c r="B1328">
        <v>1326</v>
      </c>
      <c r="C1328">
        <v>237</v>
      </c>
      <c r="E1328" t="s">
        <v>39</v>
      </c>
      <c r="F1328">
        <v>16912278</v>
      </c>
      <c r="G1328" t="s">
        <v>1580</v>
      </c>
      <c r="H1328" t="s">
        <v>2172</v>
      </c>
      <c r="I1328" t="s">
        <v>2177</v>
      </c>
      <c r="J1328" t="s">
        <v>2179</v>
      </c>
      <c r="K1328">
        <v>1</v>
      </c>
      <c r="L1328">
        <v>3.85</v>
      </c>
      <c r="M1328">
        <v>10587.5</v>
      </c>
      <c r="N1328">
        <f t="shared" si="64"/>
        <v>25410</v>
      </c>
      <c r="O1328" t="s">
        <v>2313</v>
      </c>
      <c r="P1328" t="s">
        <v>2773</v>
      </c>
      <c r="T1328" t="s">
        <v>2808</v>
      </c>
      <c r="V1328" t="s">
        <v>2837</v>
      </c>
      <c r="W1328" t="s">
        <v>2846</v>
      </c>
      <c r="X1328" t="s">
        <v>2873</v>
      </c>
      <c r="Z1328" t="s">
        <v>2876</v>
      </c>
      <c r="AA1328" t="s">
        <v>3317</v>
      </c>
      <c r="AE1328">
        <f t="shared" si="65"/>
        <v>0</v>
      </c>
      <c r="AF1328">
        <f t="shared" si="66"/>
        <v>2.4</v>
      </c>
      <c r="AH1328">
        <f t="shared" si="63"/>
        <v>2.4</v>
      </c>
    </row>
    <row r="1329" spans="1:34">
      <c r="A1329" s="1">
        <v>1327</v>
      </c>
      <c r="B1329">
        <v>1327</v>
      </c>
      <c r="C1329">
        <v>238</v>
      </c>
      <c r="E1329" t="s">
        <v>38</v>
      </c>
      <c r="F1329" t="s">
        <v>234</v>
      </c>
      <c r="G1329" t="s">
        <v>1580</v>
      </c>
      <c r="H1329" t="s">
        <v>2172</v>
      </c>
      <c r="I1329" t="s">
        <v>2177</v>
      </c>
      <c r="J1329" t="s">
        <v>2180</v>
      </c>
      <c r="K1329">
        <v>1</v>
      </c>
      <c r="L1329">
        <v>2.46</v>
      </c>
      <c r="M1329">
        <v>6765</v>
      </c>
      <c r="N1329">
        <f t="shared" si="64"/>
        <v>16236</v>
      </c>
      <c r="O1329" t="s">
        <v>2313</v>
      </c>
      <c r="P1329">
        <v>18.5</v>
      </c>
      <c r="T1329" t="s">
        <v>2803</v>
      </c>
      <c r="V1329" t="s">
        <v>2837</v>
      </c>
      <c r="W1329" t="s">
        <v>2846</v>
      </c>
      <c r="X1329" t="s">
        <v>2873</v>
      </c>
      <c r="Z1329" t="s">
        <v>2876</v>
      </c>
      <c r="AA1329" t="s">
        <v>3317</v>
      </c>
      <c r="AE1329">
        <f t="shared" si="65"/>
        <v>0</v>
      </c>
      <c r="AF1329">
        <f t="shared" si="66"/>
        <v>2.4</v>
      </c>
      <c r="AH1329">
        <f t="shared" si="63"/>
        <v>2.4</v>
      </c>
    </row>
    <row r="1330" spans="1:34">
      <c r="A1330" s="1">
        <v>1328</v>
      </c>
      <c r="B1330">
        <v>1328</v>
      </c>
      <c r="C1330">
        <v>239</v>
      </c>
      <c r="E1330" t="s">
        <v>38</v>
      </c>
      <c r="F1330" t="s">
        <v>235</v>
      </c>
      <c r="G1330" t="s">
        <v>1580</v>
      </c>
      <c r="H1330" t="s">
        <v>2172</v>
      </c>
      <c r="I1330" t="s">
        <v>2177</v>
      </c>
      <c r="J1330" t="s">
        <v>2180</v>
      </c>
      <c r="K1330">
        <v>1</v>
      </c>
      <c r="L1330">
        <v>1.98</v>
      </c>
      <c r="M1330">
        <v>5445</v>
      </c>
      <c r="N1330">
        <f t="shared" si="64"/>
        <v>13068</v>
      </c>
      <c r="O1330" t="s">
        <v>2347</v>
      </c>
      <c r="P1330">
        <v>18.5</v>
      </c>
      <c r="T1330" t="s">
        <v>2803</v>
      </c>
      <c r="V1330" t="s">
        <v>2837</v>
      </c>
      <c r="W1330" t="s">
        <v>2846</v>
      </c>
      <c r="X1330" t="s">
        <v>2873</v>
      </c>
      <c r="Z1330" t="s">
        <v>2876</v>
      </c>
      <c r="AA1330" t="s">
        <v>3351</v>
      </c>
      <c r="AE1330">
        <f t="shared" si="65"/>
        <v>0</v>
      </c>
      <c r="AF1330">
        <f t="shared" si="66"/>
        <v>2.4</v>
      </c>
      <c r="AH1330">
        <f t="shared" si="63"/>
        <v>2.4</v>
      </c>
    </row>
    <row r="1331" spans="1:34">
      <c r="A1331" s="1">
        <v>1329</v>
      </c>
      <c r="B1331">
        <v>1329</v>
      </c>
      <c r="C1331">
        <v>240</v>
      </c>
      <c r="E1331" t="s">
        <v>38</v>
      </c>
      <c r="F1331" t="s">
        <v>236</v>
      </c>
      <c r="G1331" t="s">
        <v>1580</v>
      </c>
      <c r="H1331" t="s">
        <v>2172</v>
      </c>
      <c r="I1331" t="s">
        <v>2177</v>
      </c>
      <c r="J1331" t="s">
        <v>2180</v>
      </c>
      <c r="K1331">
        <v>1</v>
      </c>
      <c r="L1331">
        <v>3.07</v>
      </c>
      <c r="M1331">
        <v>8442.5</v>
      </c>
      <c r="N1331">
        <f t="shared" si="64"/>
        <v>20262</v>
      </c>
      <c r="O1331" t="s">
        <v>2331</v>
      </c>
      <c r="P1331">
        <v>18.5</v>
      </c>
      <c r="T1331" t="s">
        <v>2803</v>
      </c>
      <c r="V1331" t="s">
        <v>2837</v>
      </c>
      <c r="W1331" t="s">
        <v>2846</v>
      </c>
      <c r="X1331" t="s">
        <v>2873</v>
      </c>
      <c r="Z1331" t="s">
        <v>2876</v>
      </c>
      <c r="AA1331" t="s">
        <v>3335</v>
      </c>
      <c r="AE1331">
        <f t="shared" si="65"/>
        <v>0</v>
      </c>
      <c r="AF1331">
        <f t="shared" si="66"/>
        <v>2.4</v>
      </c>
      <c r="AH1331">
        <f t="shared" si="63"/>
        <v>2.4</v>
      </c>
    </row>
    <row r="1332" spans="1:34">
      <c r="A1332" s="1">
        <v>1330</v>
      </c>
      <c r="B1332">
        <v>1330</v>
      </c>
      <c r="C1332">
        <v>241</v>
      </c>
      <c r="E1332" t="s">
        <v>39</v>
      </c>
      <c r="F1332" t="s">
        <v>237</v>
      </c>
      <c r="G1332" t="s">
        <v>1580</v>
      </c>
      <c r="H1332" t="s">
        <v>2172</v>
      </c>
      <c r="I1332" t="s">
        <v>2177</v>
      </c>
      <c r="J1332" t="s">
        <v>2180</v>
      </c>
      <c r="K1332">
        <v>1</v>
      </c>
      <c r="L1332">
        <v>4.0599999999999996</v>
      </c>
      <c r="M1332">
        <v>11165</v>
      </c>
      <c r="N1332">
        <f t="shared" si="64"/>
        <v>26796</v>
      </c>
      <c r="O1332" t="s">
        <v>2313</v>
      </c>
      <c r="P1332" t="s">
        <v>2773</v>
      </c>
      <c r="T1332" t="s">
        <v>2803</v>
      </c>
      <c r="V1332" t="s">
        <v>2837</v>
      </c>
      <c r="W1332" t="s">
        <v>2846</v>
      </c>
      <c r="X1332" t="s">
        <v>2873</v>
      </c>
      <c r="Z1332" t="s">
        <v>2876</v>
      </c>
      <c r="AA1332" t="s">
        <v>3317</v>
      </c>
      <c r="AE1332">
        <f t="shared" si="65"/>
        <v>0</v>
      </c>
      <c r="AF1332">
        <f t="shared" si="66"/>
        <v>2.4</v>
      </c>
      <c r="AH1332">
        <f t="shared" si="63"/>
        <v>2.4</v>
      </c>
    </row>
    <row r="1333" spans="1:34">
      <c r="A1333" s="1">
        <v>1331</v>
      </c>
      <c r="B1333">
        <v>1331</v>
      </c>
      <c r="C1333">
        <v>242</v>
      </c>
      <c r="E1333" t="s">
        <v>38</v>
      </c>
      <c r="F1333" t="s">
        <v>149</v>
      </c>
      <c r="G1333" t="s">
        <v>1580</v>
      </c>
      <c r="H1333" t="s">
        <v>2172</v>
      </c>
      <c r="I1333" t="s">
        <v>2177</v>
      </c>
      <c r="J1333" t="s">
        <v>2180</v>
      </c>
      <c r="K1333">
        <v>1</v>
      </c>
      <c r="L1333">
        <v>1.7</v>
      </c>
      <c r="M1333">
        <v>4675</v>
      </c>
      <c r="N1333">
        <f t="shared" si="64"/>
        <v>11220</v>
      </c>
      <c r="O1333" t="s">
        <v>2313</v>
      </c>
      <c r="P1333">
        <v>19</v>
      </c>
      <c r="T1333" t="s">
        <v>2803</v>
      </c>
      <c r="V1333" t="s">
        <v>2837</v>
      </c>
      <c r="W1333" t="s">
        <v>2846</v>
      </c>
      <c r="X1333" t="s">
        <v>2873</v>
      </c>
      <c r="Z1333" t="s">
        <v>2876</v>
      </c>
      <c r="AA1333" t="s">
        <v>3317</v>
      </c>
      <c r="AE1333">
        <f t="shared" si="65"/>
        <v>0</v>
      </c>
      <c r="AF1333">
        <f t="shared" si="66"/>
        <v>2.4</v>
      </c>
      <c r="AH1333">
        <f t="shared" si="63"/>
        <v>2.4</v>
      </c>
    </row>
    <row r="1334" spans="1:34">
      <c r="A1334" s="1">
        <v>1332</v>
      </c>
      <c r="B1334">
        <v>1332</v>
      </c>
      <c r="C1334">
        <v>243</v>
      </c>
      <c r="E1334" t="s">
        <v>38</v>
      </c>
      <c r="F1334" t="s">
        <v>238</v>
      </c>
      <c r="G1334" t="s">
        <v>1580</v>
      </c>
      <c r="H1334" t="s">
        <v>2172</v>
      </c>
      <c r="I1334" t="s">
        <v>2177</v>
      </c>
      <c r="J1334" t="s">
        <v>2180</v>
      </c>
      <c r="K1334">
        <v>1</v>
      </c>
      <c r="L1334">
        <v>3.65</v>
      </c>
      <c r="M1334">
        <v>10037.5</v>
      </c>
      <c r="N1334">
        <f t="shared" si="64"/>
        <v>24090</v>
      </c>
      <c r="O1334" t="s">
        <v>2348</v>
      </c>
      <c r="P1334">
        <v>19</v>
      </c>
      <c r="T1334" t="s">
        <v>2803</v>
      </c>
      <c r="V1334" t="s">
        <v>2837</v>
      </c>
      <c r="W1334" t="s">
        <v>2846</v>
      </c>
      <c r="X1334" t="s">
        <v>2873</v>
      </c>
      <c r="Z1334" t="s">
        <v>2876</v>
      </c>
      <c r="AA1334" t="s">
        <v>3352</v>
      </c>
      <c r="AE1334">
        <f t="shared" si="65"/>
        <v>0</v>
      </c>
      <c r="AF1334">
        <f t="shared" si="66"/>
        <v>2.4</v>
      </c>
      <c r="AH1334">
        <f t="shared" si="63"/>
        <v>2.4</v>
      </c>
    </row>
    <row r="1335" spans="1:34">
      <c r="A1335" s="1">
        <v>1333</v>
      </c>
      <c r="B1335">
        <v>1333</v>
      </c>
      <c r="C1335">
        <v>244</v>
      </c>
      <c r="E1335" t="s">
        <v>38</v>
      </c>
      <c r="F1335" t="s">
        <v>239</v>
      </c>
      <c r="G1335" t="s">
        <v>1580</v>
      </c>
      <c r="H1335" t="s">
        <v>2172</v>
      </c>
      <c r="I1335" t="s">
        <v>2177</v>
      </c>
      <c r="J1335" t="s">
        <v>2180</v>
      </c>
      <c r="K1335">
        <v>1</v>
      </c>
      <c r="L1335">
        <v>2.65</v>
      </c>
      <c r="M1335">
        <v>7287.5</v>
      </c>
      <c r="N1335">
        <f t="shared" si="64"/>
        <v>17490</v>
      </c>
      <c r="O1335" t="s">
        <v>2333</v>
      </c>
      <c r="P1335">
        <v>19</v>
      </c>
      <c r="T1335" t="s">
        <v>2803</v>
      </c>
      <c r="V1335" t="s">
        <v>2837</v>
      </c>
      <c r="W1335" t="s">
        <v>2846</v>
      </c>
      <c r="X1335" t="s">
        <v>2873</v>
      </c>
      <c r="Z1335" t="s">
        <v>2876</v>
      </c>
      <c r="AA1335" t="s">
        <v>3337</v>
      </c>
      <c r="AE1335">
        <f t="shared" si="65"/>
        <v>0</v>
      </c>
      <c r="AF1335">
        <f t="shared" si="66"/>
        <v>2.4</v>
      </c>
      <c r="AH1335">
        <f t="shared" si="63"/>
        <v>2.4</v>
      </c>
    </row>
    <row r="1336" spans="1:34">
      <c r="A1336" s="1">
        <v>1334</v>
      </c>
      <c r="B1336">
        <v>1334</v>
      </c>
      <c r="C1336">
        <v>245</v>
      </c>
      <c r="E1336" t="s">
        <v>38</v>
      </c>
      <c r="F1336">
        <v>14921188</v>
      </c>
      <c r="G1336" t="s">
        <v>1580</v>
      </c>
      <c r="H1336" t="s">
        <v>2172</v>
      </c>
      <c r="I1336" t="s">
        <v>2177</v>
      </c>
      <c r="J1336" t="s">
        <v>2182</v>
      </c>
      <c r="K1336">
        <v>1</v>
      </c>
      <c r="L1336">
        <v>1.93</v>
      </c>
      <c r="M1336">
        <v>5307.5</v>
      </c>
      <c r="N1336">
        <f t="shared" si="64"/>
        <v>12738</v>
      </c>
      <c r="O1336" t="s">
        <v>2313</v>
      </c>
      <c r="P1336">
        <v>17.5</v>
      </c>
      <c r="T1336" t="s">
        <v>2803</v>
      </c>
      <c r="V1336" t="s">
        <v>2837</v>
      </c>
      <c r="W1336" t="s">
        <v>2846</v>
      </c>
      <c r="X1336" t="s">
        <v>2873</v>
      </c>
      <c r="Z1336" t="s">
        <v>2876</v>
      </c>
      <c r="AA1336" t="s">
        <v>3317</v>
      </c>
      <c r="AE1336">
        <f t="shared" si="65"/>
        <v>0</v>
      </c>
      <c r="AF1336">
        <f t="shared" si="66"/>
        <v>2.4</v>
      </c>
      <c r="AH1336">
        <f t="shared" si="63"/>
        <v>2.4</v>
      </c>
    </row>
    <row r="1337" spans="1:34">
      <c r="A1337" s="1">
        <v>1335</v>
      </c>
      <c r="B1337">
        <v>1335</v>
      </c>
      <c r="C1337">
        <v>246</v>
      </c>
      <c r="E1337" t="s">
        <v>38</v>
      </c>
      <c r="F1337">
        <v>12911050</v>
      </c>
      <c r="G1337" t="s">
        <v>1580</v>
      </c>
      <c r="H1337" t="s">
        <v>2172</v>
      </c>
      <c r="I1337" t="s">
        <v>2177</v>
      </c>
      <c r="J1337" t="s">
        <v>2180</v>
      </c>
      <c r="K1337">
        <v>1</v>
      </c>
      <c r="L1337">
        <v>1.83</v>
      </c>
      <c r="M1337">
        <v>5032.5</v>
      </c>
      <c r="N1337">
        <f t="shared" si="64"/>
        <v>12078</v>
      </c>
      <c r="O1337" t="s">
        <v>2313</v>
      </c>
      <c r="P1337">
        <v>19.5</v>
      </c>
      <c r="T1337" t="s">
        <v>2803</v>
      </c>
      <c r="V1337" t="s">
        <v>2837</v>
      </c>
      <c r="W1337" t="s">
        <v>2846</v>
      </c>
      <c r="X1337" t="s">
        <v>2873</v>
      </c>
      <c r="Z1337" t="s">
        <v>2876</v>
      </c>
      <c r="AA1337" t="s">
        <v>3317</v>
      </c>
      <c r="AE1337">
        <f t="shared" si="65"/>
        <v>0</v>
      </c>
      <c r="AF1337">
        <f t="shared" si="66"/>
        <v>2.4</v>
      </c>
      <c r="AH1337">
        <f t="shared" si="63"/>
        <v>2.4</v>
      </c>
    </row>
    <row r="1338" spans="1:34">
      <c r="A1338" s="1">
        <v>1336</v>
      </c>
      <c r="B1338">
        <v>1336</v>
      </c>
      <c r="C1338">
        <v>247</v>
      </c>
      <c r="E1338" t="s">
        <v>38</v>
      </c>
      <c r="F1338" t="s">
        <v>240</v>
      </c>
      <c r="G1338" t="s">
        <v>1580</v>
      </c>
      <c r="H1338" t="s">
        <v>2172</v>
      </c>
      <c r="I1338" t="s">
        <v>2177</v>
      </c>
      <c r="J1338" t="s">
        <v>2180</v>
      </c>
      <c r="K1338">
        <v>1</v>
      </c>
      <c r="L1338">
        <v>1.73</v>
      </c>
      <c r="M1338">
        <v>4757.5</v>
      </c>
      <c r="N1338">
        <f t="shared" si="64"/>
        <v>11418</v>
      </c>
      <c r="O1338" t="s">
        <v>2193</v>
      </c>
      <c r="P1338">
        <v>18.5</v>
      </c>
      <c r="T1338" t="s">
        <v>2803</v>
      </c>
      <c r="V1338" t="s">
        <v>2837</v>
      </c>
      <c r="W1338" t="s">
        <v>2846</v>
      </c>
      <c r="X1338" t="s">
        <v>2873</v>
      </c>
      <c r="Z1338" t="s">
        <v>2876</v>
      </c>
      <c r="AA1338" t="s">
        <v>3290</v>
      </c>
      <c r="AE1338">
        <f t="shared" si="65"/>
        <v>0</v>
      </c>
      <c r="AF1338">
        <f t="shared" si="66"/>
        <v>2.4</v>
      </c>
      <c r="AH1338">
        <f t="shared" si="63"/>
        <v>2.4</v>
      </c>
    </row>
    <row r="1339" spans="1:34">
      <c r="A1339" s="1">
        <v>1337</v>
      </c>
      <c r="B1339">
        <v>1337</v>
      </c>
      <c r="C1339">
        <v>248</v>
      </c>
      <c r="E1339" t="s">
        <v>38</v>
      </c>
      <c r="F1339" t="s">
        <v>241</v>
      </c>
      <c r="G1339" t="s">
        <v>1580</v>
      </c>
      <c r="H1339" t="s">
        <v>2172</v>
      </c>
      <c r="I1339" t="s">
        <v>2177</v>
      </c>
      <c r="J1339" t="s">
        <v>2180</v>
      </c>
      <c r="K1339">
        <v>1</v>
      </c>
      <c r="L1339">
        <v>2.08</v>
      </c>
      <c r="M1339">
        <v>5720</v>
      </c>
      <c r="N1339">
        <f t="shared" si="64"/>
        <v>13728</v>
      </c>
      <c r="O1339" t="s">
        <v>2327</v>
      </c>
      <c r="P1339">
        <v>19</v>
      </c>
      <c r="T1339" t="s">
        <v>2803</v>
      </c>
      <c r="V1339" t="s">
        <v>2837</v>
      </c>
      <c r="W1339" t="s">
        <v>2846</v>
      </c>
      <c r="X1339" t="s">
        <v>2873</v>
      </c>
      <c r="Z1339" t="s">
        <v>2876</v>
      </c>
      <c r="AA1339" t="s">
        <v>3331</v>
      </c>
      <c r="AE1339">
        <f t="shared" si="65"/>
        <v>0</v>
      </c>
      <c r="AF1339">
        <f t="shared" si="66"/>
        <v>2.4</v>
      </c>
      <c r="AH1339">
        <f t="shared" si="63"/>
        <v>2.4</v>
      </c>
    </row>
    <row r="1340" spans="1:34">
      <c r="A1340" s="1">
        <v>1338</v>
      </c>
      <c r="B1340">
        <v>1338</v>
      </c>
      <c r="C1340">
        <v>249</v>
      </c>
      <c r="E1340" t="s">
        <v>38</v>
      </c>
      <c r="F1340" t="s">
        <v>242</v>
      </c>
      <c r="G1340" t="s">
        <v>1580</v>
      </c>
      <c r="H1340" t="s">
        <v>2172</v>
      </c>
      <c r="I1340" t="s">
        <v>2177</v>
      </c>
      <c r="J1340" t="s">
        <v>2180</v>
      </c>
      <c r="K1340">
        <v>1</v>
      </c>
      <c r="L1340">
        <v>2.16</v>
      </c>
      <c r="M1340">
        <v>5940</v>
      </c>
      <c r="N1340">
        <f t="shared" si="64"/>
        <v>14256</v>
      </c>
      <c r="O1340" t="s">
        <v>2333</v>
      </c>
      <c r="P1340">
        <v>17</v>
      </c>
      <c r="T1340" t="s">
        <v>2803</v>
      </c>
      <c r="V1340" t="s">
        <v>2837</v>
      </c>
      <c r="W1340" t="s">
        <v>2846</v>
      </c>
      <c r="X1340" t="s">
        <v>2873</v>
      </c>
      <c r="Z1340" t="s">
        <v>2876</v>
      </c>
      <c r="AA1340" t="s">
        <v>3337</v>
      </c>
      <c r="AE1340">
        <f t="shared" si="65"/>
        <v>0</v>
      </c>
      <c r="AF1340">
        <f t="shared" si="66"/>
        <v>2.4</v>
      </c>
      <c r="AH1340">
        <f t="shared" si="63"/>
        <v>2.4</v>
      </c>
    </row>
    <row r="1341" spans="1:34">
      <c r="A1341" s="1">
        <v>1339</v>
      </c>
      <c r="B1341">
        <v>1339</v>
      </c>
      <c r="C1341">
        <v>250</v>
      </c>
      <c r="E1341" t="s">
        <v>38</v>
      </c>
      <c r="F1341" t="s">
        <v>243</v>
      </c>
      <c r="G1341" t="s">
        <v>1580</v>
      </c>
      <c r="H1341" t="s">
        <v>2172</v>
      </c>
      <c r="I1341" t="s">
        <v>2177</v>
      </c>
      <c r="J1341" t="s">
        <v>2180</v>
      </c>
      <c r="K1341">
        <v>1</v>
      </c>
      <c r="L1341">
        <v>1.51</v>
      </c>
      <c r="M1341">
        <v>4152.5</v>
      </c>
      <c r="N1341">
        <f t="shared" si="64"/>
        <v>9966</v>
      </c>
      <c r="O1341" t="s">
        <v>2198</v>
      </c>
      <c r="P1341">
        <v>19</v>
      </c>
      <c r="T1341" t="s">
        <v>2803</v>
      </c>
      <c r="V1341" t="s">
        <v>2837</v>
      </c>
      <c r="W1341" t="s">
        <v>2846</v>
      </c>
      <c r="X1341" t="s">
        <v>2873</v>
      </c>
      <c r="Z1341" t="s">
        <v>2876</v>
      </c>
      <c r="AA1341" t="s">
        <v>3295</v>
      </c>
      <c r="AE1341">
        <f t="shared" si="65"/>
        <v>0</v>
      </c>
      <c r="AF1341">
        <f t="shared" si="66"/>
        <v>2.4</v>
      </c>
      <c r="AH1341">
        <f t="shared" si="63"/>
        <v>2.4</v>
      </c>
    </row>
    <row r="1342" spans="1:34">
      <c r="A1342" s="1">
        <v>1340</v>
      </c>
      <c r="B1342">
        <v>1340</v>
      </c>
      <c r="C1342">
        <v>251</v>
      </c>
      <c r="E1342" t="s">
        <v>38</v>
      </c>
      <c r="F1342" t="s">
        <v>244</v>
      </c>
      <c r="G1342" t="s">
        <v>1580</v>
      </c>
      <c r="H1342" t="s">
        <v>2172</v>
      </c>
      <c r="I1342" t="s">
        <v>2177</v>
      </c>
      <c r="J1342" t="s">
        <v>2180</v>
      </c>
      <c r="K1342">
        <v>1</v>
      </c>
      <c r="L1342">
        <v>2.62</v>
      </c>
      <c r="M1342">
        <v>7205</v>
      </c>
      <c r="N1342">
        <f t="shared" si="64"/>
        <v>17292</v>
      </c>
      <c r="O1342" t="s">
        <v>2313</v>
      </c>
      <c r="P1342">
        <v>18</v>
      </c>
      <c r="T1342" t="s">
        <v>2803</v>
      </c>
      <c r="V1342" t="s">
        <v>2837</v>
      </c>
      <c r="W1342" t="s">
        <v>2846</v>
      </c>
      <c r="X1342" t="s">
        <v>2873</v>
      </c>
      <c r="Z1342" t="s">
        <v>2876</v>
      </c>
      <c r="AA1342" t="s">
        <v>3317</v>
      </c>
      <c r="AE1342">
        <f t="shared" si="65"/>
        <v>0</v>
      </c>
      <c r="AF1342">
        <f t="shared" si="66"/>
        <v>2.4</v>
      </c>
      <c r="AH1342">
        <f t="shared" si="63"/>
        <v>2.4</v>
      </c>
    </row>
    <row r="1343" spans="1:34">
      <c r="A1343" s="1">
        <v>1341</v>
      </c>
      <c r="B1343">
        <v>1341</v>
      </c>
      <c r="C1343">
        <v>252</v>
      </c>
      <c r="E1343" t="s">
        <v>38</v>
      </c>
      <c r="F1343" t="s">
        <v>153</v>
      </c>
      <c r="G1343" t="s">
        <v>1580</v>
      </c>
      <c r="H1343" t="s">
        <v>2172</v>
      </c>
      <c r="I1343" t="s">
        <v>2177</v>
      </c>
      <c r="J1343" t="s">
        <v>2180</v>
      </c>
      <c r="K1343">
        <v>1</v>
      </c>
      <c r="L1343">
        <v>1.85</v>
      </c>
      <c r="M1343">
        <v>5087.5</v>
      </c>
      <c r="N1343">
        <f t="shared" si="64"/>
        <v>12210</v>
      </c>
      <c r="O1343" t="s">
        <v>2193</v>
      </c>
      <c r="P1343">
        <v>18</v>
      </c>
      <c r="T1343" t="s">
        <v>2803</v>
      </c>
      <c r="V1343" t="s">
        <v>2837</v>
      </c>
      <c r="W1343" t="s">
        <v>2846</v>
      </c>
      <c r="X1343" t="s">
        <v>2873</v>
      </c>
      <c r="Z1343" t="s">
        <v>2876</v>
      </c>
      <c r="AA1343" t="s">
        <v>3290</v>
      </c>
      <c r="AE1343">
        <f t="shared" si="65"/>
        <v>0</v>
      </c>
      <c r="AF1343">
        <f t="shared" si="66"/>
        <v>2.4</v>
      </c>
      <c r="AH1343">
        <f t="shared" si="63"/>
        <v>2.4</v>
      </c>
    </row>
    <row r="1344" spans="1:34">
      <c r="A1344" s="1">
        <v>1342</v>
      </c>
      <c r="B1344">
        <v>1342</v>
      </c>
      <c r="C1344">
        <v>253</v>
      </c>
      <c r="E1344" t="s">
        <v>38</v>
      </c>
      <c r="F1344" t="s">
        <v>245</v>
      </c>
      <c r="G1344" t="s">
        <v>1580</v>
      </c>
      <c r="H1344" t="s">
        <v>2172</v>
      </c>
      <c r="I1344" t="s">
        <v>2177</v>
      </c>
      <c r="J1344" t="s">
        <v>2180</v>
      </c>
      <c r="K1344">
        <v>1</v>
      </c>
      <c r="L1344">
        <v>1.61</v>
      </c>
      <c r="M1344">
        <v>4427.5</v>
      </c>
      <c r="N1344">
        <f t="shared" si="64"/>
        <v>10626</v>
      </c>
      <c r="O1344" t="s">
        <v>2327</v>
      </c>
      <c r="P1344">
        <v>17.5</v>
      </c>
      <c r="T1344" t="s">
        <v>2803</v>
      </c>
      <c r="V1344" t="s">
        <v>2837</v>
      </c>
      <c r="W1344" t="s">
        <v>2846</v>
      </c>
      <c r="X1344" t="s">
        <v>2873</v>
      </c>
      <c r="Z1344" t="s">
        <v>2876</v>
      </c>
      <c r="AA1344" t="s">
        <v>3331</v>
      </c>
      <c r="AE1344">
        <f t="shared" si="65"/>
        <v>0</v>
      </c>
      <c r="AF1344">
        <f t="shared" si="66"/>
        <v>2.4</v>
      </c>
      <c r="AH1344">
        <f t="shared" si="63"/>
        <v>2.4</v>
      </c>
    </row>
    <row r="1345" spans="1:34">
      <c r="A1345" s="1">
        <v>1343</v>
      </c>
      <c r="B1345">
        <v>1343</v>
      </c>
      <c r="C1345">
        <v>254</v>
      </c>
      <c r="E1345" t="s">
        <v>38</v>
      </c>
      <c r="F1345" t="s">
        <v>243</v>
      </c>
      <c r="G1345" t="s">
        <v>1580</v>
      </c>
      <c r="H1345" t="s">
        <v>2172</v>
      </c>
      <c r="I1345" t="s">
        <v>2177</v>
      </c>
      <c r="J1345" t="s">
        <v>2180</v>
      </c>
      <c r="K1345">
        <v>1</v>
      </c>
      <c r="L1345">
        <v>1.55</v>
      </c>
      <c r="M1345">
        <v>4262.5</v>
      </c>
      <c r="N1345">
        <f t="shared" si="64"/>
        <v>10230</v>
      </c>
      <c r="O1345" t="s">
        <v>2198</v>
      </c>
      <c r="P1345">
        <v>19</v>
      </c>
      <c r="T1345" t="s">
        <v>2803</v>
      </c>
      <c r="V1345" t="s">
        <v>2837</v>
      </c>
      <c r="W1345" t="s">
        <v>2846</v>
      </c>
      <c r="X1345" t="s">
        <v>2873</v>
      </c>
      <c r="Z1345" t="s">
        <v>2876</v>
      </c>
      <c r="AA1345" t="s">
        <v>3295</v>
      </c>
      <c r="AE1345">
        <f t="shared" si="65"/>
        <v>0</v>
      </c>
      <c r="AF1345">
        <f t="shared" si="66"/>
        <v>2.4</v>
      </c>
      <c r="AH1345">
        <f t="shared" si="63"/>
        <v>2.4</v>
      </c>
    </row>
    <row r="1346" spans="1:34">
      <c r="A1346" s="1">
        <v>1344</v>
      </c>
      <c r="B1346">
        <v>1344</v>
      </c>
      <c r="C1346">
        <v>255</v>
      </c>
      <c r="E1346" t="s">
        <v>37</v>
      </c>
      <c r="F1346">
        <v>18913103</v>
      </c>
      <c r="G1346" t="s">
        <v>1580</v>
      </c>
      <c r="H1346" t="s">
        <v>2172</v>
      </c>
      <c r="I1346" t="s">
        <v>2177</v>
      </c>
      <c r="J1346" t="s">
        <v>2180</v>
      </c>
      <c r="K1346">
        <v>1</v>
      </c>
      <c r="L1346">
        <v>1.27</v>
      </c>
      <c r="M1346">
        <v>3492.5</v>
      </c>
      <c r="N1346">
        <f t="shared" si="64"/>
        <v>8382</v>
      </c>
      <c r="O1346" t="s">
        <v>2193</v>
      </c>
      <c r="P1346" t="s">
        <v>2773</v>
      </c>
      <c r="T1346" t="s">
        <v>2803</v>
      </c>
      <c r="V1346" t="s">
        <v>2837</v>
      </c>
      <c r="W1346" t="s">
        <v>2846</v>
      </c>
      <c r="X1346" t="s">
        <v>2873</v>
      </c>
      <c r="Z1346" t="s">
        <v>2876</v>
      </c>
      <c r="AA1346" t="s">
        <v>3290</v>
      </c>
      <c r="AE1346">
        <f t="shared" si="65"/>
        <v>0</v>
      </c>
      <c r="AF1346">
        <f t="shared" si="66"/>
        <v>2.4</v>
      </c>
      <c r="AH1346">
        <f t="shared" si="63"/>
        <v>2.4</v>
      </c>
    </row>
    <row r="1347" spans="1:34">
      <c r="A1347" s="1">
        <v>1345</v>
      </c>
      <c r="B1347">
        <v>1345</v>
      </c>
      <c r="C1347">
        <v>256</v>
      </c>
      <c r="E1347" t="s">
        <v>37</v>
      </c>
      <c r="F1347" t="s">
        <v>197</v>
      </c>
      <c r="G1347" t="s">
        <v>1580</v>
      </c>
      <c r="H1347" t="s">
        <v>2172</v>
      </c>
      <c r="I1347" t="s">
        <v>2177</v>
      </c>
      <c r="J1347" t="s">
        <v>2180</v>
      </c>
      <c r="K1347">
        <v>1</v>
      </c>
      <c r="L1347">
        <v>1.2</v>
      </c>
      <c r="M1347">
        <v>3300</v>
      </c>
      <c r="N1347">
        <f t="shared" si="64"/>
        <v>7920</v>
      </c>
      <c r="O1347" t="s">
        <v>2188</v>
      </c>
      <c r="P1347" t="s">
        <v>2773</v>
      </c>
      <c r="T1347" t="s">
        <v>2803</v>
      </c>
      <c r="V1347" t="s">
        <v>2837</v>
      </c>
      <c r="W1347" t="s">
        <v>2846</v>
      </c>
      <c r="X1347" t="s">
        <v>2873</v>
      </c>
      <c r="Z1347" t="s">
        <v>2876</v>
      </c>
      <c r="AA1347" t="s">
        <v>3285</v>
      </c>
      <c r="AE1347">
        <f t="shared" si="65"/>
        <v>0</v>
      </c>
      <c r="AF1347">
        <f t="shared" si="66"/>
        <v>2.4</v>
      </c>
      <c r="AH1347">
        <f t="shared" ref="AH1347:AH1410" si="67">N1347/M1347</f>
        <v>2.4</v>
      </c>
    </row>
    <row r="1348" spans="1:34">
      <c r="A1348" s="1">
        <v>1346</v>
      </c>
      <c r="B1348">
        <v>1346</v>
      </c>
      <c r="C1348">
        <v>257</v>
      </c>
      <c r="E1348" t="s">
        <v>37</v>
      </c>
      <c r="F1348" t="s">
        <v>197</v>
      </c>
      <c r="G1348" t="s">
        <v>1580</v>
      </c>
      <c r="H1348" t="s">
        <v>2172</v>
      </c>
      <c r="I1348" t="s">
        <v>2177</v>
      </c>
      <c r="J1348" t="s">
        <v>2180</v>
      </c>
      <c r="K1348">
        <v>1</v>
      </c>
      <c r="L1348">
        <v>1.21</v>
      </c>
      <c r="M1348">
        <v>3327.5</v>
      </c>
      <c r="N1348">
        <f t="shared" si="64"/>
        <v>7986</v>
      </c>
      <c r="O1348" t="s">
        <v>2193</v>
      </c>
      <c r="P1348" t="s">
        <v>2773</v>
      </c>
      <c r="T1348" t="s">
        <v>2803</v>
      </c>
      <c r="V1348" t="s">
        <v>2837</v>
      </c>
      <c r="W1348" t="s">
        <v>2846</v>
      </c>
      <c r="X1348" t="s">
        <v>2873</v>
      </c>
      <c r="Z1348" t="s">
        <v>2876</v>
      </c>
      <c r="AA1348" t="s">
        <v>3290</v>
      </c>
      <c r="AE1348">
        <f t="shared" si="65"/>
        <v>0</v>
      </c>
      <c r="AF1348">
        <f t="shared" si="66"/>
        <v>2.4</v>
      </c>
      <c r="AH1348">
        <f t="shared" si="67"/>
        <v>2.4</v>
      </c>
    </row>
    <row r="1349" spans="1:34">
      <c r="A1349" s="1">
        <v>1347</v>
      </c>
      <c r="B1349">
        <v>1347</v>
      </c>
      <c r="C1349">
        <v>258</v>
      </c>
      <c r="E1349" t="s">
        <v>37</v>
      </c>
      <c r="F1349" t="s">
        <v>246</v>
      </c>
      <c r="G1349" t="s">
        <v>1580</v>
      </c>
      <c r="H1349" t="s">
        <v>2172</v>
      </c>
      <c r="I1349" t="s">
        <v>2177</v>
      </c>
      <c r="J1349" t="s">
        <v>2180</v>
      </c>
      <c r="K1349">
        <v>1</v>
      </c>
      <c r="L1349">
        <v>1.64</v>
      </c>
      <c r="M1349">
        <v>4510</v>
      </c>
      <c r="N1349">
        <f t="shared" ref="N1349:N1412" si="68">M1349*2.4</f>
        <v>10824</v>
      </c>
      <c r="O1349" t="s">
        <v>2326</v>
      </c>
      <c r="P1349" t="s">
        <v>2773</v>
      </c>
      <c r="T1349" t="s">
        <v>2803</v>
      </c>
      <c r="V1349" t="s">
        <v>2837</v>
      </c>
      <c r="W1349" t="s">
        <v>2846</v>
      </c>
      <c r="X1349" t="s">
        <v>2873</v>
      </c>
      <c r="Z1349" t="s">
        <v>2876</v>
      </c>
      <c r="AA1349" t="s">
        <v>3330</v>
      </c>
      <c r="AE1349">
        <f t="shared" si="65"/>
        <v>0</v>
      </c>
      <c r="AF1349">
        <f t="shared" si="66"/>
        <v>2.4</v>
      </c>
      <c r="AH1349">
        <f t="shared" si="67"/>
        <v>2.4</v>
      </c>
    </row>
    <row r="1350" spans="1:34">
      <c r="A1350" s="1">
        <v>1348</v>
      </c>
      <c r="B1350">
        <v>1348</v>
      </c>
      <c r="C1350">
        <v>259</v>
      </c>
      <c r="E1350" t="s">
        <v>37</v>
      </c>
      <c r="F1350" t="s">
        <v>200</v>
      </c>
      <c r="G1350" t="s">
        <v>1580</v>
      </c>
      <c r="H1350" t="s">
        <v>2172</v>
      </c>
      <c r="I1350" t="s">
        <v>2177</v>
      </c>
      <c r="J1350" t="s">
        <v>2182</v>
      </c>
      <c r="K1350">
        <v>1</v>
      </c>
      <c r="L1350">
        <v>1.78</v>
      </c>
      <c r="M1350">
        <v>4895</v>
      </c>
      <c r="N1350">
        <f t="shared" si="68"/>
        <v>11748</v>
      </c>
      <c r="O1350" t="s">
        <v>2327</v>
      </c>
      <c r="P1350" t="s">
        <v>2773</v>
      </c>
      <c r="T1350" t="s">
        <v>2803</v>
      </c>
      <c r="V1350" t="s">
        <v>2837</v>
      </c>
      <c r="W1350" t="s">
        <v>2846</v>
      </c>
      <c r="X1350" t="s">
        <v>2873</v>
      </c>
      <c r="Z1350" t="s">
        <v>2876</v>
      </c>
      <c r="AA1350" t="s">
        <v>3331</v>
      </c>
      <c r="AE1350">
        <f t="shared" si="65"/>
        <v>0</v>
      </c>
      <c r="AF1350">
        <f t="shared" si="66"/>
        <v>2.4</v>
      </c>
      <c r="AH1350">
        <f t="shared" si="67"/>
        <v>2.4</v>
      </c>
    </row>
    <row r="1351" spans="1:34">
      <c r="A1351" s="1">
        <v>1349</v>
      </c>
      <c r="B1351">
        <v>1349</v>
      </c>
      <c r="C1351">
        <v>260</v>
      </c>
      <c r="E1351" t="s">
        <v>37</v>
      </c>
      <c r="F1351">
        <v>18923081</v>
      </c>
      <c r="G1351" t="s">
        <v>1580</v>
      </c>
      <c r="H1351" t="s">
        <v>2172</v>
      </c>
      <c r="I1351" t="s">
        <v>2177</v>
      </c>
      <c r="J1351" t="s">
        <v>2182</v>
      </c>
      <c r="K1351">
        <v>1</v>
      </c>
      <c r="L1351">
        <v>1.39</v>
      </c>
      <c r="M1351">
        <v>3822.5</v>
      </c>
      <c r="N1351">
        <f t="shared" si="68"/>
        <v>9174</v>
      </c>
      <c r="O1351" t="s">
        <v>2313</v>
      </c>
      <c r="P1351" t="s">
        <v>2773</v>
      </c>
      <c r="T1351" t="s">
        <v>2814</v>
      </c>
      <c r="V1351" t="s">
        <v>2837</v>
      </c>
      <c r="W1351" t="s">
        <v>2846</v>
      </c>
      <c r="X1351" t="s">
        <v>2873</v>
      </c>
      <c r="Z1351" t="s">
        <v>2876</v>
      </c>
      <c r="AA1351" t="s">
        <v>3317</v>
      </c>
      <c r="AE1351">
        <f t="shared" si="65"/>
        <v>0</v>
      </c>
      <c r="AF1351">
        <f t="shared" si="66"/>
        <v>2.4</v>
      </c>
      <c r="AH1351">
        <f t="shared" si="67"/>
        <v>2.4</v>
      </c>
    </row>
    <row r="1352" spans="1:34">
      <c r="A1352" s="1">
        <v>1350</v>
      </c>
      <c r="B1352">
        <v>1350</v>
      </c>
      <c r="C1352">
        <v>261</v>
      </c>
      <c r="E1352" t="s">
        <v>37</v>
      </c>
      <c r="F1352" t="s">
        <v>143</v>
      </c>
      <c r="G1352" t="s">
        <v>1580</v>
      </c>
      <c r="H1352" t="s">
        <v>2172</v>
      </c>
      <c r="I1352" t="s">
        <v>2177</v>
      </c>
      <c r="J1352" t="s">
        <v>2180</v>
      </c>
      <c r="K1352">
        <v>1</v>
      </c>
      <c r="L1352">
        <v>1.07</v>
      </c>
      <c r="M1352">
        <v>2942.5</v>
      </c>
      <c r="N1352">
        <f t="shared" si="68"/>
        <v>7062</v>
      </c>
      <c r="O1352" t="s">
        <v>2326</v>
      </c>
      <c r="P1352" t="s">
        <v>2773</v>
      </c>
      <c r="T1352" t="s">
        <v>2803</v>
      </c>
      <c r="V1352" t="s">
        <v>2837</v>
      </c>
      <c r="W1352" t="s">
        <v>2846</v>
      </c>
      <c r="X1352" t="s">
        <v>2873</v>
      </c>
      <c r="Z1352" t="s">
        <v>2876</v>
      </c>
      <c r="AA1352" t="s">
        <v>3330</v>
      </c>
      <c r="AE1352">
        <f t="shared" si="65"/>
        <v>0</v>
      </c>
      <c r="AF1352">
        <f t="shared" si="66"/>
        <v>2.4</v>
      </c>
      <c r="AH1352">
        <f t="shared" si="67"/>
        <v>2.4</v>
      </c>
    </row>
    <row r="1353" spans="1:34">
      <c r="A1353" s="1">
        <v>1351</v>
      </c>
      <c r="B1353">
        <v>1351</v>
      </c>
      <c r="C1353">
        <v>262</v>
      </c>
      <c r="E1353" t="s">
        <v>37</v>
      </c>
      <c r="F1353" t="s">
        <v>247</v>
      </c>
      <c r="G1353" t="s">
        <v>1580</v>
      </c>
      <c r="H1353" t="s">
        <v>2172</v>
      </c>
      <c r="I1353" t="s">
        <v>2177</v>
      </c>
      <c r="J1353" t="s">
        <v>2180</v>
      </c>
      <c r="K1353">
        <v>1</v>
      </c>
      <c r="L1353">
        <v>1.23</v>
      </c>
      <c r="M1353">
        <v>3382.5</v>
      </c>
      <c r="N1353">
        <f t="shared" si="68"/>
        <v>8118</v>
      </c>
      <c r="O1353" t="s">
        <v>2198</v>
      </c>
      <c r="P1353" t="s">
        <v>2773</v>
      </c>
      <c r="T1353" t="s">
        <v>2803</v>
      </c>
      <c r="V1353" t="s">
        <v>2837</v>
      </c>
      <c r="W1353" t="s">
        <v>2846</v>
      </c>
      <c r="X1353" t="s">
        <v>2873</v>
      </c>
      <c r="Z1353" t="s">
        <v>2876</v>
      </c>
      <c r="AA1353" t="s">
        <v>3295</v>
      </c>
      <c r="AE1353">
        <f t="shared" si="65"/>
        <v>0</v>
      </c>
      <c r="AF1353">
        <f t="shared" si="66"/>
        <v>2.4</v>
      </c>
      <c r="AH1353">
        <f t="shared" si="67"/>
        <v>2.4</v>
      </c>
    </row>
    <row r="1354" spans="1:34">
      <c r="A1354" s="1">
        <v>1352</v>
      </c>
      <c r="B1354">
        <v>1352</v>
      </c>
      <c r="C1354">
        <v>263</v>
      </c>
      <c r="E1354" t="s">
        <v>37</v>
      </c>
      <c r="F1354">
        <v>18923081</v>
      </c>
      <c r="G1354" t="s">
        <v>1580</v>
      </c>
      <c r="H1354" t="s">
        <v>2172</v>
      </c>
      <c r="I1354" t="s">
        <v>2177</v>
      </c>
      <c r="J1354" t="s">
        <v>2182</v>
      </c>
      <c r="K1354">
        <v>1</v>
      </c>
      <c r="L1354">
        <v>1.43</v>
      </c>
      <c r="M1354">
        <v>3932.5</v>
      </c>
      <c r="N1354">
        <f t="shared" si="68"/>
        <v>9438</v>
      </c>
      <c r="O1354" t="s">
        <v>2313</v>
      </c>
      <c r="P1354" t="s">
        <v>2773</v>
      </c>
      <c r="T1354" t="s">
        <v>2814</v>
      </c>
      <c r="V1354" t="s">
        <v>2837</v>
      </c>
      <c r="W1354" t="s">
        <v>2846</v>
      </c>
      <c r="X1354" t="s">
        <v>2873</v>
      </c>
      <c r="Z1354" t="s">
        <v>2876</v>
      </c>
      <c r="AA1354" t="s">
        <v>3317</v>
      </c>
      <c r="AE1354">
        <f t="shared" si="65"/>
        <v>0</v>
      </c>
      <c r="AF1354">
        <f t="shared" si="66"/>
        <v>2.4</v>
      </c>
      <c r="AH1354">
        <f t="shared" si="67"/>
        <v>2.4</v>
      </c>
    </row>
    <row r="1355" spans="1:34">
      <c r="A1355" s="1">
        <v>1353</v>
      </c>
      <c r="B1355">
        <v>1353</v>
      </c>
      <c r="C1355">
        <v>264</v>
      </c>
      <c r="E1355" t="s">
        <v>37</v>
      </c>
      <c r="F1355" t="s">
        <v>248</v>
      </c>
      <c r="G1355" t="s">
        <v>1580</v>
      </c>
      <c r="H1355" t="s">
        <v>2172</v>
      </c>
      <c r="I1355" t="s">
        <v>2177</v>
      </c>
      <c r="J1355" t="s">
        <v>2180</v>
      </c>
      <c r="K1355">
        <v>1</v>
      </c>
      <c r="L1355">
        <v>0.89</v>
      </c>
      <c r="M1355">
        <v>2447.5</v>
      </c>
      <c r="N1355">
        <f t="shared" si="68"/>
        <v>5874</v>
      </c>
      <c r="O1355" t="s">
        <v>2338</v>
      </c>
      <c r="P1355" t="s">
        <v>2773</v>
      </c>
      <c r="T1355" t="s">
        <v>2803</v>
      </c>
      <c r="V1355" t="s">
        <v>2837</v>
      </c>
      <c r="W1355" t="s">
        <v>2846</v>
      </c>
      <c r="X1355" t="s">
        <v>2873</v>
      </c>
      <c r="Z1355" t="s">
        <v>2876</v>
      </c>
      <c r="AA1355" t="s">
        <v>3342</v>
      </c>
      <c r="AE1355">
        <f t="shared" si="65"/>
        <v>0</v>
      </c>
      <c r="AF1355">
        <f t="shared" si="66"/>
        <v>2.4</v>
      </c>
      <c r="AH1355">
        <f t="shared" si="67"/>
        <v>2.4</v>
      </c>
    </row>
    <row r="1356" spans="1:34">
      <c r="A1356" s="1">
        <v>1354</v>
      </c>
      <c r="B1356">
        <v>1354</v>
      </c>
      <c r="C1356">
        <v>265</v>
      </c>
      <c r="E1356" t="s">
        <v>37</v>
      </c>
      <c r="F1356" t="s">
        <v>249</v>
      </c>
      <c r="G1356" t="s">
        <v>1580</v>
      </c>
      <c r="H1356" t="s">
        <v>2172</v>
      </c>
      <c r="I1356" t="s">
        <v>2177</v>
      </c>
      <c r="J1356" t="s">
        <v>2180</v>
      </c>
      <c r="K1356">
        <v>1</v>
      </c>
      <c r="L1356">
        <v>1.35</v>
      </c>
      <c r="M1356">
        <v>3712.5</v>
      </c>
      <c r="N1356">
        <f t="shared" si="68"/>
        <v>8910</v>
      </c>
      <c r="O1356" t="s">
        <v>2327</v>
      </c>
      <c r="P1356" t="s">
        <v>2773</v>
      </c>
      <c r="T1356" t="s">
        <v>2803</v>
      </c>
      <c r="V1356" t="s">
        <v>2837</v>
      </c>
      <c r="W1356" t="s">
        <v>2846</v>
      </c>
      <c r="X1356" t="s">
        <v>2873</v>
      </c>
      <c r="Z1356" t="s">
        <v>2876</v>
      </c>
      <c r="AA1356" t="s">
        <v>3331</v>
      </c>
      <c r="AE1356">
        <f t="shared" si="65"/>
        <v>0</v>
      </c>
      <c r="AF1356">
        <f t="shared" si="66"/>
        <v>2.4</v>
      </c>
      <c r="AH1356">
        <f t="shared" si="67"/>
        <v>2.4</v>
      </c>
    </row>
    <row r="1357" spans="1:34">
      <c r="A1357" s="1">
        <v>1355</v>
      </c>
      <c r="B1357">
        <v>1355</v>
      </c>
      <c r="C1357">
        <v>266</v>
      </c>
      <c r="E1357" t="s">
        <v>37</v>
      </c>
      <c r="F1357" t="s">
        <v>250</v>
      </c>
      <c r="G1357" t="s">
        <v>1580</v>
      </c>
      <c r="H1357" t="s">
        <v>2172</v>
      </c>
      <c r="I1357" t="s">
        <v>2177</v>
      </c>
      <c r="J1357" t="s">
        <v>2180</v>
      </c>
      <c r="K1357">
        <v>1</v>
      </c>
      <c r="L1357">
        <v>1.1200000000000001</v>
      </c>
      <c r="M1357">
        <v>3080</v>
      </c>
      <c r="N1357">
        <f t="shared" si="68"/>
        <v>7392</v>
      </c>
      <c r="O1357" t="s">
        <v>2200</v>
      </c>
      <c r="P1357" t="s">
        <v>2773</v>
      </c>
      <c r="T1357" t="s">
        <v>2803</v>
      </c>
      <c r="V1357" t="s">
        <v>2837</v>
      </c>
      <c r="W1357" t="s">
        <v>2846</v>
      </c>
      <c r="X1357" t="s">
        <v>2873</v>
      </c>
      <c r="Z1357" t="s">
        <v>2876</v>
      </c>
      <c r="AA1357" t="s">
        <v>3297</v>
      </c>
      <c r="AE1357">
        <f t="shared" si="65"/>
        <v>0</v>
      </c>
      <c r="AF1357">
        <f t="shared" si="66"/>
        <v>2.4</v>
      </c>
      <c r="AH1357">
        <f t="shared" si="67"/>
        <v>2.4</v>
      </c>
    </row>
    <row r="1358" spans="1:34">
      <c r="A1358" s="1">
        <v>1356</v>
      </c>
      <c r="B1358">
        <v>1356</v>
      </c>
      <c r="C1358">
        <v>267</v>
      </c>
      <c r="E1358" t="s">
        <v>37</v>
      </c>
      <c r="F1358">
        <v>13913055</v>
      </c>
      <c r="G1358" t="s">
        <v>1580</v>
      </c>
      <c r="H1358" t="s">
        <v>2172</v>
      </c>
      <c r="I1358" t="s">
        <v>2177</v>
      </c>
      <c r="J1358" t="s">
        <v>2180</v>
      </c>
      <c r="K1358">
        <v>1</v>
      </c>
      <c r="L1358">
        <v>2.4300000000000002</v>
      </c>
      <c r="M1358">
        <v>6682.5</v>
      </c>
      <c r="N1358">
        <f t="shared" si="68"/>
        <v>16038</v>
      </c>
      <c r="O1358" t="s">
        <v>2313</v>
      </c>
      <c r="P1358" t="s">
        <v>2773</v>
      </c>
      <c r="T1358" t="s">
        <v>2806</v>
      </c>
      <c r="V1358" t="s">
        <v>2837</v>
      </c>
      <c r="W1358" t="s">
        <v>2846</v>
      </c>
      <c r="X1358" t="s">
        <v>2873</v>
      </c>
      <c r="Z1358" t="s">
        <v>2876</v>
      </c>
      <c r="AA1358" t="s">
        <v>3317</v>
      </c>
      <c r="AE1358">
        <f t="shared" si="65"/>
        <v>0</v>
      </c>
      <c r="AF1358">
        <f t="shared" si="66"/>
        <v>2.4</v>
      </c>
      <c r="AH1358">
        <f t="shared" si="67"/>
        <v>2.4</v>
      </c>
    </row>
    <row r="1359" spans="1:34">
      <c r="A1359" s="1">
        <v>1357</v>
      </c>
      <c r="B1359">
        <v>1357</v>
      </c>
      <c r="C1359">
        <v>268</v>
      </c>
      <c r="E1359" t="s">
        <v>37</v>
      </c>
      <c r="F1359" t="s">
        <v>251</v>
      </c>
      <c r="G1359" t="s">
        <v>1580</v>
      </c>
      <c r="H1359" t="s">
        <v>2172</v>
      </c>
      <c r="I1359" t="s">
        <v>2177</v>
      </c>
      <c r="J1359" t="s">
        <v>2180</v>
      </c>
      <c r="K1359">
        <v>1</v>
      </c>
      <c r="L1359">
        <v>0.84</v>
      </c>
      <c r="M1359">
        <v>2310</v>
      </c>
      <c r="N1359">
        <f t="shared" si="68"/>
        <v>5544</v>
      </c>
      <c r="O1359" t="s">
        <v>2313</v>
      </c>
      <c r="P1359" t="s">
        <v>2773</v>
      </c>
      <c r="T1359" t="s">
        <v>2809</v>
      </c>
      <c r="V1359" t="s">
        <v>2837</v>
      </c>
      <c r="W1359" t="s">
        <v>2846</v>
      </c>
      <c r="X1359" t="s">
        <v>2873</v>
      </c>
      <c r="Z1359" t="s">
        <v>2876</v>
      </c>
      <c r="AA1359" t="s">
        <v>3317</v>
      </c>
      <c r="AE1359">
        <f t="shared" si="65"/>
        <v>0</v>
      </c>
      <c r="AF1359">
        <f t="shared" si="66"/>
        <v>2.4</v>
      </c>
      <c r="AH1359">
        <f t="shared" si="67"/>
        <v>2.4</v>
      </c>
    </row>
    <row r="1360" spans="1:34">
      <c r="A1360" s="1">
        <v>1358</v>
      </c>
      <c r="B1360">
        <v>1358</v>
      </c>
      <c r="C1360">
        <v>269</v>
      </c>
      <c r="E1360" t="s">
        <v>37</v>
      </c>
      <c r="F1360">
        <v>13913055</v>
      </c>
      <c r="G1360" t="s">
        <v>1580</v>
      </c>
      <c r="H1360" t="s">
        <v>2172</v>
      </c>
      <c r="I1360" t="s">
        <v>2177</v>
      </c>
      <c r="J1360" t="s">
        <v>2180</v>
      </c>
      <c r="K1360">
        <v>1</v>
      </c>
      <c r="L1360">
        <v>2.2599999999999998</v>
      </c>
      <c r="M1360">
        <v>6215</v>
      </c>
      <c r="N1360">
        <f t="shared" si="68"/>
        <v>14916</v>
      </c>
      <c r="O1360" t="s">
        <v>2313</v>
      </c>
      <c r="P1360" t="s">
        <v>2773</v>
      </c>
      <c r="T1360" t="s">
        <v>2806</v>
      </c>
      <c r="V1360" t="s">
        <v>2837</v>
      </c>
      <c r="W1360" t="s">
        <v>2846</v>
      </c>
      <c r="X1360" t="s">
        <v>2873</v>
      </c>
      <c r="Z1360" t="s">
        <v>2876</v>
      </c>
      <c r="AA1360" t="s">
        <v>3317</v>
      </c>
      <c r="AE1360">
        <f t="shared" si="65"/>
        <v>0</v>
      </c>
      <c r="AF1360">
        <f t="shared" si="66"/>
        <v>2.4</v>
      </c>
      <c r="AH1360">
        <f t="shared" si="67"/>
        <v>2.4</v>
      </c>
    </row>
    <row r="1361" spans="1:34">
      <c r="A1361" s="1">
        <v>1359</v>
      </c>
      <c r="B1361">
        <v>1359</v>
      </c>
      <c r="C1361">
        <v>270</v>
      </c>
      <c r="E1361" t="s">
        <v>37</v>
      </c>
      <c r="F1361" t="s">
        <v>251</v>
      </c>
      <c r="G1361" t="s">
        <v>1580</v>
      </c>
      <c r="H1361" t="s">
        <v>2172</v>
      </c>
      <c r="I1361" t="s">
        <v>2177</v>
      </c>
      <c r="J1361" t="s">
        <v>2180</v>
      </c>
      <c r="K1361">
        <v>1</v>
      </c>
      <c r="L1361">
        <v>0.82</v>
      </c>
      <c r="M1361">
        <v>2255</v>
      </c>
      <c r="N1361">
        <f t="shared" si="68"/>
        <v>5412</v>
      </c>
      <c r="O1361" t="s">
        <v>2313</v>
      </c>
      <c r="P1361" t="s">
        <v>2773</v>
      </c>
      <c r="T1361" t="s">
        <v>2809</v>
      </c>
      <c r="V1361" t="s">
        <v>2837</v>
      </c>
      <c r="W1361" t="s">
        <v>2846</v>
      </c>
      <c r="X1361" t="s">
        <v>2873</v>
      </c>
      <c r="Z1361" t="s">
        <v>2876</v>
      </c>
      <c r="AA1361" t="s">
        <v>3317</v>
      </c>
      <c r="AE1361">
        <f t="shared" si="65"/>
        <v>0</v>
      </c>
      <c r="AF1361">
        <f t="shared" si="66"/>
        <v>2.4</v>
      </c>
      <c r="AH1361">
        <f t="shared" si="67"/>
        <v>2.4</v>
      </c>
    </row>
    <row r="1362" spans="1:34">
      <c r="A1362" s="1">
        <v>1360</v>
      </c>
      <c r="B1362">
        <v>1360</v>
      </c>
      <c r="C1362">
        <v>271</v>
      </c>
      <c r="E1362" t="s">
        <v>39</v>
      </c>
      <c r="F1362" t="s">
        <v>252</v>
      </c>
      <c r="G1362" t="s">
        <v>1580</v>
      </c>
      <c r="H1362" t="s">
        <v>2172</v>
      </c>
      <c r="I1362" t="s">
        <v>2177</v>
      </c>
      <c r="J1362" t="s">
        <v>2180</v>
      </c>
      <c r="K1362">
        <v>1</v>
      </c>
      <c r="L1362">
        <v>11.97</v>
      </c>
      <c r="M1362">
        <v>32917.5</v>
      </c>
      <c r="N1362">
        <f t="shared" si="68"/>
        <v>79002</v>
      </c>
      <c r="O1362" t="s">
        <v>2327</v>
      </c>
      <c r="P1362" t="s">
        <v>2773</v>
      </c>
      <c r="T1362" t="s">
        <v>2803</v>
      </c>
      <c r="V1362" t="s">
        <v>2837</v>
      </c>
      <c r="W1362" t="s">
        <v>2846</v>
      </c>
      <c r="X1362" t="s">
        <v>2873</v>
      </c>
      <c r="Z1362" t="s">
        <v>2876</v>
      </c>
      <c r="AA1362" t="s">
        <v>3331</v>
      </c>
      <c r="AE1362">
        <f t="shared" si="65"/>
        <v>0</v>
      </c>
      <c r="AF1362">
        <f t="shared" si="66"/>
        <v>2.4</v>
      </c>
      <c r="AH1362">
        <f t="shared" si="67"/>
        <v>2.4</v>
      </c>
    </row>
    <row r="1363" spans="1:34">
      <c r="A1363" s="1">
        <v>1361</v>
      </c>
      <c r="B1363">
        <v>1361</v>
      </c>
      <c r="C1363">
        <v>272</v>
      </c>
      <c r="E1363" t="s">
        <v>38</v>
      </c>
      <c r="F1363" t="s">
        <v>253</v>
      </c>
      <c r="G1363" t="s">
        <v>1580</v>
      </c>
      <c r="H1363" t="s">
        <v>2172</v>
      </c>
      <c r="I1363" t="s">
        <v>2177</v>
      </c>
      <c r="J1363" t="s">
        <v>2180</v>
      </c>
      <c r="K1363">
        <v>1</v>
      </c>
      <c r="L1363">
        <v>7.58</v>
      </c>
      <c r="M1363">
        <v>20845</v>
      </c>
      <c r="N1363">
        <f t="shared" si="68"/>
        <v>50028</v>
      </c>
      <c r="O1363" t="s">
        <v>2327</v>
      </c>
      <c r="P1363">
        <v>16.5</v>
      </c>
      <c r="T1363" t="s">
        <v>2803</v>
      </c>
      <c r="V1363" t="s">
        <v>2837</v>
      </c>
      <c r="W1363" t="s">
        <v>2846</v>
      </c>
      <c r="X1363" t="s">
        <v>2873</v>
      </c>
      <c r="Z1363" t="s">
        <v>2876</v>
      </c>
      <c r="AA1363" t="s">
        <v>3331</v>
      </c>
      <c r="AE1363">
        <f t="shared" si="65"/>
        <v>0</v>
      </c>
      <c r="AF1363">
        <f t="shared" si="66"/>
        <v>2.4</v>
      </c>
      <c r="AH1363">
        <f t="shared" si="67"/>
        <v>2.4</v>
      </c>
    </row>
    <row r="1364" spans="1:34">
      <c r="A1364" s="1">
        <v>1362</v>
      </c>
      <c r="B1364">
        <v>1362</v>
      </c>
      <c r="C1364">
        <v>273</v>
      </c>
      <c r="E1364" t="s">
        <v>39</v>
      </c>
      <c r="F1364">
        <v>12912073</v>
      </c>
      <c r="G1364" t="s">
        <v>1580</v>
      </c>
      <c r="H1364" t="s">
        <v>2172</v>
      </c>
      <c r="I1364" t="s">
        <v>2177</v>
      </c>
      <c r="J1364" t="s">
        <v>2180</v>
      </c>
      <c r="K1364">
        <v>1</v>
      </c>
      <c r="L1364">
        <v>1.98</v>
      </c>
      <c r="M1364">
        <v>5445</v>
      </c>
      <c r="N1364">
        <f t="shared" si="68"/>
        <v>13068</v>
      </c>
      <c r="O1364" t="s">
        <v>2313</v>
      </c>
      <c r="P1364" t="s">
        <v>2773</v>
      </c>
      <c r="T1364" t="s">
        <v>2803</v>
      </c>
      <c r="V1364" t="s">
        <v>2837</v>
      </c>
      <c r="W1364" t="s">
        <v>2846</v>
      </c>
      <c r="X1364" t="s">
        <v>2873</v>
      </c>
      <c r="Z1364" t="s">
        <v>2876</v>
      </c>
      <c r="AA1364" t="s">
        <v>3317</v>
      </c>
      <c r="AE1364">
        <f t="shared" si="65"/>
        <v>0</v>
      </c>
      <c r="AF1364">
        <f t="shared" si="66"/>
        <v>2.4</v>
      </c>
      <c r="AH1364">
        <f t="shared" si="67"/>
        <v>2.4</v>
      </c>
    </row>
    <row r="1365" spans="1:34">
      <c r="A1365" s="1">
        <v>1363</v>
      </c>
      <c r="B1365">
        <v>1363</v>
      </c>
      <c r="C1365">
        <v>274</v>
      </c>
      <c r="E1365" t="s">
        <v>39</v>
      </c>
      <c r="F1365" t="s">
        <v>254</v>
      </c>
      <c r="G1365" t="s">
        <v>1580</v>
      </c>
      <c r="H1365" t="s">
        <v>2172</v>
      </c>
      <c r="I1365" t="s">
        <v>2177</v>
      </c>
      <c r="J1365" t="s">
        <v>2180</v>
      </c>
      <c r="K1365">
        <v>1</v>
      </c>
      <c r="L1365">
        <v>1.4</v>
      </c>
      <c r="M1365">
        <v>3850</v>
      </c>
      <c r="N1365">
        <f t="shared" si="68"/>
        <v>9240</v>
      </c>
      <c r="O1365" t="s">
        <v>2313</v>
      </c>
      <c r="P1365" t="s">
        <v>2773</v>
      </c>
      <c r="T1365" t="s">
        <v>2803</v>
      </c>
      <c r="V1365" t="s">
        <v>2837</v>
      </c>
      <c r="W1365" t="s">
        <v>2846</v>
      </c>
      <c r="X1365" t="s">
        <v>2873</v>
      </c>
      <c r="Z1365" t="s">
        <v>2876</v>
      </c>
      <c r="AA1365" t="s">
        <v>3317</v>
      </c>
      <c r="AE1365">
        <f t="shared" si="65"/>
        <v>0</v>
      </c>
      <c r="AF1365">
        <f t="shared" si="66"/>
        <v>2.4</v>
      </c>
      <c r="AH1365">
        <f t="shared" si="67"/>
        <v>2.4</v>
      </c>
    </row>
    <row r="1366" spans="1:34">
      <c r="A1366" s="1">
        <v>1364</v>
      </c>
      <c r="B1366">
        <v>1364</v>
      </c>
      <c r="C1366">
        <v>275</v>
      </c>
      <c r="E1366" t="s">
        <v>39</v>
      </c>
      <c r="F1366">
        <v>17912052</v>
      </c>
      <c r="G1366" t="s">
        <v>1580</v>
      </c>
      <c r="H1366" t="s">
        <v>2172</v>
      </c>
      <c r="I1366" t="s">
        <v>2177</v>
      </c>
      <c r="J1366" t="s">
        <v>2180</v>
      </c>
      <c r="K1366">
        <v>1</v>
      </c>
      <c r="L1366">
        <v>2.6</v>
      </c>
      <c r="M1366">
        <v>7150</v>
      </c>
      <c r="N1366">
        <f t="shared" si="68"/>
        <v>17160</v>
      </c>
      <c r="O1366" t="s">
        <v>2200</v>
      </c>
      <c r="P1366" t="s">
        <v>2773</v>
      </c>
      <c r="T1366" t="s">
        <v>2803</v>
      </c>
      <c r="V1366" t="s">
        <v>2837</v>
      </c>
      <c r="W1366" t="s">
        <v>2846</v>
      </c>
      <c r="X1366" t="s">
        <v>2873</v>
      </c>
      <c r="Z1366" t="s">
        <v>2876</v>
      </c>
      <c r="AA1366" t="s">
        <v>3297</v>
      </c>
      <c r="AE1366">
        <f t="shared" si="65"/>
        <v>0</v>
      </c>
      <c r="AF1366">
        <f t="shared" si="66"/>
        <v>2.4</v>
      </c>
      <c r="AH1366">
        <f t="shared" si="67"/>
        <v>2.4</v>
      </c>
    </row>
    <row r="1367" spans="1:34">
      <c r="A1367" s="1">
        <v>1365</v>
      </c>
      <c r="B1367">
        <v>1365</v>
      </c>
      <c r="C1367">
        <v>276</v>
      </c>
      <c r="E1367" t="s">
        <v>39</v>
      </c>
      <c r="F1367">
        <v>12912070</v>
      </c>
      <c r="G1367" t="s">
        <v>1580</v>
      </c>
      <c r="H1367" t="s">
        <v>2172</v>
      </c>
      <c r="I1367" t="s">
        <v>2177</v>
      </c>
      <c r="J1367" t="s">
        <v>2180</v>
      </c>
      <c r="K1367">
        <v>1</v>
      </c>
      <c r="L1367">
        <v>2.2200000000000002</v>
      </c>
      <c r="M1367">
        <v>6105</v>
      </c>
      <c r="N1367">
        <f t="shared" si="68"/>
        <v>14652</v>
      </c>
      <c r="O1367" t="s">
        <v>2313</v>
      </c>
      <c r="P1367" t="s">
        <v>2773</v>
      </c>
      <c r="T1367" t="s">
        <v>2803</v>
      </c>
      <c r="V1367" t="s">
        <v>2837</v>
      </c>
      <c r="W1367" t="s">
        <v>2846</v>
      </c>
      <c r="X1367" t="s">
        <v>2873</v>
      </c>
      <c r="Z1367" t="s">
        <v>2876</v>
      </c>
      <c r="AA1367" t="s">
        <v>3317</v>
      </c>
      <c r="AE1367">
        <f t="shared" si="65"/>
        <v>0</v>
      </c>
      <c r="AF1367">
        <f t="shared" si="66"/>
        <v>2.4</v>
      </c>
      <c r="AH1367">
        <f t="shared" si="67"/>
        <v>2.4</v>
      </c>
    </row>
    <row r="1368" spans="1:34">
      <c r="A1368" s="1">
        <v>1366</v>
      </c>
      <c r="B1368">
        <v>1366</v>
      </c>
      <c r="C1368">
        <v>277</v>
      </c>
      <c r="E1368" t="s">
        <v>39</v>
      </c>
      <c r="F1368">
        <v>12912049</v>
      </c>
      <c r="G1368" t="s">
        <v>1580</v>
      </c>
      <c r="H1368" t="s">
        <v>2172</v>
      </c>
      <c r="I1368" t="s">
        <v>2177</v>
      </c>
      <c r="J1368" t="s">
        <v>2180</v>
      </c>
      <c r="K1368">
        <v>1</v>
      </c>
      <c r="L1368">
        <v>2.82</v>
      </c>
      <c r="M1368">
        <v>7755</v>
      </c>
      <c r="N1368">
        <f t="shared" si="68"/>
        <v>18612</v>
      </c>
      <c r="O1368" t="s">
        <v>2313</v>
      </c>
      <c r="P1368" t="s">
        <v>2773</v>
      </c>
      <c r="T1368" t="s">
        <v>2803</v>
      </c>
      <c r="V1368" t="s">
        <v>2837</v>
      </c>
      <c r="W1368" t="s">
        <v>2846</v>
      </c>
      <c r="X1368" t="s">
        <v>2873</v>
      </c>
      <c r="Z1368" t="s">
        <v>2876</v>
      </c>
      <c r="AA1368" t="s">
        <v>3317</v>
      </c>
      <c r="AE1368">
        <f t="shared" si="65"/>
        <v>0</v>
      </c>
      <c r="AF1368">
        <f t="shared" si="66"/>
        <v>2.4</v>
      </c>
      <c r="AH1368">
        <f t="shared" si="67"/>
        <v>2.4</v>
      </c>
    </row>
    <row r="1369" spans="1:34">
      <c r="A1369" s="1">
        <v>1367</v>
      </c>
      <c r="B1369">
        <v>1367</v>
      </c>
      <c r="C1369">
        <v>278</v>
      </c>
      <c r="E1369" t="s">
        <v>39</v>
      </c>
      <c r="F1369">
        <v>14912048</v>
      </c>
      <c r="G1369" t="s">
        <v>1580</v>
      </c>
      <c r="H1369" t="s">
        <v>2172</v>
      </c>
      <c r="I1369" t="s">
        <v>2177</v>
      </c>
      <c r="J1369" t="s">
        <v>2180</v>
      </c>
      <c r="K1369">
        <v>1</v>
      </c>
      <c r="L1369">
        <v>3.09</v>
      </c>
      <c r="M1369">
        <v>8497.5</v>
      </c>
      <c r="N1369">
        <f t="shared" si="68"/>
        <v>20394</v>
      </c>
      <c r="O1369" t="s">
        <v>2313</v>
      </c>
      <c r="P1369" t="s">
        <v>2773</v>
      </c>
      <c r="T1369" t="s">
        <v>2803</v>
      </c>
      <c r="V1369" t="s">
        <v>2837</v>
      </c>
      <c r="W1369" t="s">
        <v>2846</v>
      </c>
      <c r="X1369" t="s">
        <v>2873</v>
      </c>
      <c r="Z1369" t="s">
        <v>2876</v>
      </c>
      <c r="AA1369" t="s">
        <v>3317</v>
      </c>
      <c r="AE1369">
        <f t="shared" si="65"/>
        <v>0</v>
      </c>
      <c r="AF1369">
        <f t="shared" si="66"/>
        <v>2.4</v>
      </c>
      <c r="AH1369">
        <f t="shared" si="67"/>
        <v>2.4</v>
      </c>
    </row>
    <row r="1370" spans="1:34">
      <c r="A1370" s="1">
        <v>1368</v>
      </c>
      <c r="B1370">
        <v>1368</v>
      </c>
      <c r="C1370">
        <v>279</v>
      </c>
      <c r="E1370" t="s">
        <v>39</v>
      </c>
      <c r="F1370">
        <v>16912284</v>
      </c>
      <c r="G1370" t="s">
        <v>1580</v>
      </c>
      <c r="H1370" t="s">
        <v>2172</v>
      </c>
      <c r="I1370" t="s">
        <v>2177</v>
      </c>
      <c r="J1370" t="s">
        <v>2180</v>
      </c>
      <c r="K1370">
        <v>1</v>
      </c>
      <c r="L1370">
        <v>1.96</v>
      </c>
      <c r="M1370">
        <v>5390</v>
      </c>
      <c r="N1370">
        <f t="shared" si="68"/>
        <v>12936</v>
      </c>
      <c r="O1370" t="s">
        <v>2313</v>
      </c>
      <c r="P1370" t="s">
        <v>2773</v>
      </c>
      <c r="T1370" t="s">
        <v>2803</v>
      </c>
      <c r="V1370" t="s">
        <v>2837</v>
      </c>
      <c r="W1370" t="s">
        <v>2846</v>
      </c>
      <c r="X1370" t="s">
        <v>2873</v>
      </c>
      <c r="Z1370" t="s">
        <v>2876</v>
      </c>
      <c r="AA1370" t="s">
        <v>3317</v>
      </c>
      <c r="AE1370">
        <f t="shared" si="65"/>
        <v>0</v>
      </c>
      <c r="AF1370">
        <f t="shared" si="66"/>
        <v>2.4</v>
      </c>
      <c r="AH1370">
        <f t="shared" si="67"/>
        <v>2.4</v>
      </c>
    </row>
    <row r="1371" spans="1:34">
      <c r="A1371" s="1">
        <v>1369</v>
      </c>
      <c r="B1371">
        <v>1369</v>
      </c>
      <c r="C1371">
        <v>280</v>
      </c>
      <c r="E1371" t="s">
        <v>39</v>
      </c>
      <c r="F1371" t="s">
        <v>255</v>
      </c>
      <c r="G1371" t="s">
        <v>1580</v>
      </c>
      <c r="H1371" t="s">
        <v>2172</v>
      </c>
      <c r="I1371" t="s">
        <v>2177</v>
      </c>
      <c r="J1371" t="s">
        <v>2180</v>
      </c>
      <c r="K1371">
        <v>1</v>
      </c>
      <c r="L1371">
        <v>6.59</v>
      </c>
      <c r="M1371">
        <v>18122.5</v>
      </c>
      <c r="N1371">
        <f t="shared" si="68"/>
        <v>43494</v>
      </c>
      <c r="O1371" t="s">
        <v>2349</v>
      </c>
      <c r="P1371" t="s">
        <v>2773</v>
      </c>
      <c r="T1371" t="s">
        <v>2803</v>
      </c>
      <c r="V1371" t="s">
        <v>2837</v>
      </c>
      <c r="W1371" t="s">
        <v>2846</v>
      </c>
      <c r="X1371" t="s">
        <v>2873</v>
      </c>
      <c r="Z1371" t="s">
        <v>2876</v>
      </c>
      <c r="AA1371" t="s">
        <v>3353</v>
      </c>
      <c r="AE1371">
        <f t="shared" si="65"/>
        <v>0</v>
      </c>
      <c r="AF1371">
        <f t="shared" si="66"/>
        <v>2.4</v>
      </c>
      <c r="AH1371">
        <f t="shared" si="67"/>
        <v>2.4</v>
      </c>
    </row>
    <row r="1372" spans="1:34">
      <c r="A1372" s="1">
        <v>1370</v>
      </c>
      <c r="B1372">
        <v>1370</v>
      </c>
      <c r="C1372">
        <v>281</v>
      </c>
      <c r="E1372" t="s">
        <v>39</v>
      </c>
      <c r="F1372">
        <v>12912069</v>
      </c>
      <c r="G1372" t="s">
        <v>1580</v>
      </c>
      <c r="H1372" t="s">
        <v>2172</v>
      </c>
      <c r="I1372" t="s">
        <v>2177</v>
      </c>
      <c r="J1372" t="s">
        <v>2180</v>
      </c>
      <c r="K1372">
        <v>1</v>
      </c>
      <c r="L1372">
        <v>2.48</v>
      </c>
      <c r="M1372">
        <v>6820</v>
      </c>
      <c r="N1372">
        <f t="shared" si="68"/>
        <v>16368</v>
      </c>
      <c r="O1372" t="s">
        <v>2313</v>
      </c>
      <c r="P1372" t="s">
        <v>2773</v>
      </c>
      <c r="T1372" t="s">
        <v>2803</v>
      </c>
      <c r="V1372" t="s">
        <v>2837</v>
      </c>
      <c r="W1372" t="s">
        <v>2846</v>
      </c>
      <c r="X1372" t="s">
        <v>2873</v>
      </c>
      <c r="Z1372" t="s">
        <v>2876</v>
      </c>
      <c r="AA1372" t="s">
        <v>3317</v>
      </c>
      <c r="AE1372">
        <f t="shared" si="65"/>
        <v>0</v>
      </c>
      <c r="AF1372">
        <f t="shared" si="66"/>
        <v>2.4</v>
      </c>
      <c r="AH1372">
        <f t="shared" si="67"/>
        <v>2.4</v>
      </c>
    </row>
    <row r="1373" spans="1:34">
      <c r="A1373" s="1">
        <v>1371</v>
      </c>
      <c r="B1373">
        <v>1371</v>
      </c>
      <c r="C1373">
        <v>282</v>
      </c>
      <c r="E1373" t="s">
        <v>39</v>
      </c>
      <c r="F1373" t="s">
        <v>256</v>
      </c>
      <c r="G1373" t="s">
        <v>1580</v>
      </c>
      <c r="H1373" t="s">
        <v>2172</v>
      </c>
      <c r="I1373" t="s">
        <v>2177</v>
      </c>
      <c r="J1373" t="s">
        <v>2180</v>
      </c>
      <c r="K1373">
        <v>1</v>
      </c>
      <c r="L1373">
        <v>4.68</v>
      </c>
      <c r="M1373">
        <v>12870</v>
      </c>
      <c r="N1373">
        <f t="shared" si="68"/>
        <v>30888</v>
      </c>
      <c r="O1373" t="s">
        <v>2330</v>
      </c>
      <c r="P1373" t="s">
        <v>2773</v>
      </c>
      <c r="T1373" t="s">
        <v>2803</v>
      </c>
      <c r="V1373" t="s">
        <v>2837</v>
      </c>
      <c r="W1373" t="s">
        <v>2846</v>
      </c>
      <c r="X1373" t="s">
        <v>2873</v>
      </c>
      <c r="Z1373" t="s">
        <v>2876</v>
      </c>
      <c r="AA1373" t="s">
        <v>3334</v>
      </c>
      <c r="AE1373">
        <f t="shared" si="65"/>
        <v>0</v>
      </c>
      <c r="AF1373">
        <f t="shared" si="66"/>
        <v>2.4</v>
      </c>
      <c r="AH1373">
        <f t="shared" si="67"/>
        <v>2.4</v>
      </c>
    </row>
    <row r="1374" spans="1:34">
      <c r="A1374" s="1">
        <v>1372</v>
      </c>
      <c r="B1374">
        <v>1372</v>
      </c>
      <c r="C1374">
        <v>283</v>
      </c>
      <c r="E1374" t="s">
        <v>39</v>
      </c>
      <c r="F1374" t="s">
        <v>257</v>
      </c>
      <c r="G1374" t="s">
        <v>1580</v>
      </c>
      <c r="H1374" t="s">
        <v>2172</v>
      </c>
      <c r="I1374" t="s">
        <v>2177</v>
      </c>
      <c r="J1374" t="s">
        <v>2180</v>
      </c>
      <c r="K1374">
        <v>1</v>
      </c>
      <c r="L1374">
        <v>4.71</v>
      </c>
      <c r="M1374">
        <v>12952.5</v>
      </c>
      <c r="N1374">
        <f t="shared" si="68"/>
        <v>31086</v>
      </c>
      <c r="O1374" t="s">
        <v>2193</v>
      </c>
      <c r="P1374" t="s">
        <v>2773</v>
      </c>
      <c r="T1374" t="s">
        <v>2803</v>
      </c>
      <c r="V1374" t="s">
        <v>2837</v>
      </c>
      <c r="W1374" t="s">
        <v>2846</v>
      </c>
      <c r="X1374" t="s">
        <v>2873</v>
      </c>
      <c r="Z1374" t="s">
        <v>2876</v>
      </c>
      <c r="AA1374" t="s">
        <v>3290</v>
      </c>
      <c r="AE1374">
        <f t="shared" si="65"/>
        <v>0</v>
      </c>
      <c r="AF1374">
        <f t="shared" si="66"/>
        <v>2.4</v>
      </c>
      <c r="AH1374">
        <f t="shared" si="67"/>
        <v>2.4</v>
      </c>
    </row>
    <row r="1375" spans="1:34">
      <c r="A1375" s="1">
        <v>1373</v>
      </c>
      <c r="B1375">
        <v>1373</v>
      </c>
      <c r="C1375">
        <v>284</v>
      </c>
      <c r="E1375" t="s">
        <v>39</v>
      </c>
      <c r="F1375">
        <v>14712030</v>
      </c>
      <c r="G1375" t="s">
        <v>1580</v>
      </c>
      <c r="H1375" t="s">
        <v>2172</v>
      </c>
      <c r="I1375" t="s">
        <v>2177</v>
      </c>
      <c r="J1375" t="s">
        <v>2180</v>
      </c>
      <c r="K1375">
        <v>1</v>
      </c>
      <c r="L1375">
        <v>6.11</v>
      </c>
      <c r="M1375">
        <v>16802.5</v>
      </c>
      <c r="N1375">
        <f t="shared" si="68"/>
        <v>40326</v>
      </c>
      <c r="O1375" t="s">
        <v>2350</v>
      </c>
      <c r="P1375" t="s">
        <v>2773</v>
      </c>
      <c r="T1375" t="s">
        <v>2803</v>
      </c>
      <c r="V1375" t="s">
        <v>2837</v>
      </c>
      <c r="W1375" t="s">
        <v>2846</v>
      </c>
      <c r="X1375" t="s">
        <v>2873</v>
      </c>
      <c r="Z1375" t="s">
        <v>2876</v>
      </c>
      <c r="AA1375" t="s">
        <v>3354</v>
      </c>
      <c r="AE1375">
        <f t="shared" si="65"/>
        <v>0</v>
      </c>
      <c r="AF1375">
        <f t="shared" si="66"/>
        <v>2.4</v>
      </c>
      <c r="AH1375">
        <f t="shared" si="67"/>
        <v>2.4</v>
      </c>
    </row>
    <row r="1376" spans="1:34">
      <c r="A1376" s="1">
        <v>1374</v>
      </c>
      <c r="B1376">
        <v>1374</v>
      </c>
      <c r="C1376">
        <v>285</v>
      </c>
      <c r="E1376" t="s">
        <v>39</v>
      </c>
      <c r="F1376" t="s">
        <v>258</v>
      </c>
      <c r="G1376" t="s">
        <v>1580</v>
      </c>
      <c r="H1376" t="s">
        <v>2172</v>
      </c>
      <c r="I1376" t="s">
        <v>2177</v>
      </c>
      <c r="J1376" t="s">
        <v>2180</v>
      </c>
      <c r="K1376">
        <v>1</v>
      </c>
      <c r="L1376">
        <v>4.28</v>
      </c>
      <c r="M1376">
        <v>11770</v>
      </c>
      <c r="N1376">
        <f t="shared" si="68"/>
        <v>28248</v>
      </c>
      <c r="O1376" t="s">
        <v>2185</v>
      </c>
      <c r="P1376" t="s">
        <v>2773</v>
      </c>
      <c r="T1376" t="s">
        <v>2803</v>
      </c>
      <c r="V1376" t="s">
        <v>2837</v>
      </c>
      <c r="W1376" t="s">
        <v>2846</v>
      </c>
      <c r="X1376" t="s">
        <v>2873</v>
      </c>
      <c r="Z1376" t="s">
        <v>2876</v>
      </c>
      <c r="AA1376" t="s">
        <v>3282</v>
      </c>
      <c r="AE1376">
        <f t="shared" si="65"/>
        <v>0</v>
      </c>
      <c r="AF1376">
        <f t="shared" si="66"/>
        <v>2.4</v>
      </c>
      <c r="AH1376">
        <f t="shared" si="67"/>
        <v>2.4</v>
      </c>
    </row>
    <row r="1377" spans="1:34">
      <c r="A1377" s="1">
        <v>1375</v>
      </c>
      <c r="B1377">
        <v>1375</v>
      </c>
      <c r="C1377">
        <v>286</v>
      </c>
      <c r="E1377" t="s">
        <v>39</v>
      </c>
      <c r="F1377" t="s">
        <v>259</v>
      </c>
      <c r="G1377" t="s">
        <v>1580</v>
      </c>
      <c r="H1377" t="s">
        <v>2172</v>
      </c>
      <c r="I1377" t="s">
        <v>2177</v>
      </c>
      <c r="J1377" t="s">
        <v>2180</v>
      </c>
      <c r="K1377">
        <v>1</v>
      </c>
      <c r="L1377">
        <v>9.0500000000000007</v>
      </c>
      <c r="M1377">
        <v>24887.5</v>
      </c>
      <c r="N1377">
        <f t="shared" si="68"/>
        <v>59730</v>
      </c>
      <c r="O1377" t="s">
        <v>2338</v>
      </c>
      <c r="P1377" t="s">
        <v>2773</v>
      </c>
      <c r="T1377" t="s">
        <v>2803</v>
      </c>
      <c r="V1377" t="s">
        <v>2837</v>
      </c>
      <c r="W1377" t="s">
        <v>2846</v>
      </c>
      <c r="X1377" t="s">
        <v>2873</v>
      </c>
      <c r="Z1377" t="s">
        <v>2876</v>
      </c>
      <c r="AA1377" t="s">
        <v>3342</v>
      </c>
      <c r="AE1377">
        <f t="shared" si="65"/>
        <v>0</v>
      </c>
      <c r="AF1377">
        <f t="shared" si="66"/>
        <v>2.4</v>
      </c>
      <c r="AH1377">
        <f t="shared" si="67"/>
        <v>2.4</v>
      </c>
    </row>
    <row r="1378" spans="1:34">
      <c r="A1378" s="1">
        <v>1376</v>
      </c>
      <c r="B1378">
        <v>1376</v>
      </c>
      <c r="C1378">
        <v>287</v>
      </c>
      <c r="E1378" t="s">
        <v>38</v>
      </c>
      <c r="F1378" t="s">
        <v>179</v>
      </c>
      <c r="G1378" t="s">
        <v>1580</v>
      </c>
      <c r="H1378" t="s">
        <v>2172</v>
      </c>
      <c r="I1378" t="s">
        <v>2177</v>
      </c>
      <c r="J1378" t="s">
        <v>2182</v>
      </c>
      <c r="K1378">
        <v>1</v>
      </c>
      <c r="L1378">
        <v>2.36</v>
      </c>
      <c r="M1378">
        <v>6490</v>
      </c>
      <c r="N1378">
        <f t="shared" si="68"/>
        <v>15576</v>
      </c>
      <c r="O1378" t="s">
        <v>2327</v>
      </c>
      <c r="P1378">
        <v>17.5</v>
      </c>
      <c r="T1378" t="s">
        <v>2803</v>
      </c>
      <c r="V1378" t="s">
        <v>2837</v>
      </c>
      <c r="W1378" t="s">
        <v>2846</v>
      </c>
      <c r="X1378" t="s">
        <v>2873</v>
      </c>
      <c r="Z1378" t="s">
        <v>2876</v>
      </c>
      <c r="AA1378" t="s">
        <v>3331</v>
      </c>
      <c r="AE1378">
        <f t="shared" si="65"/>
        <v>0</v>
      </c>
      <c r="AF1378">
        <f t="shared" si="66"/>
        <v>2.4</v>
      </c>
      <c r="AH1378">
        <f t="shared" si="67"/>
        <v>2.4</v>
      </c>
    </row>
    <row r="1379" spans="1:34">
      <c r="A1379" s="1">
        <v>1377</v>
      </c>
      <c r="B1379">
        <v>1377</v>
      </c>
      <c r="C1379">
        <v>288</v>
      </c>
      <c r="E1379" t="s">
        <v>38</v>
      </c>
      <c r="F1379" t="s">
        <v>260</v>
      </c>
      <c r="G1379" t="s">
        <v>1580</v>
      </c>
      <c r="H1379" t="s">
        <v>2172</v>
      </c>
      <c r="I1379" t="s">
        <v>2177</v>
      </c>
      <c r="J1379" t="s">
        <v>2180</v>
      </c>
      <c r="K1379">
        <v>1</v>
      </c>
      <c r="L1379">
        <v>2.9</v>
      </c>
      <c r="M1379">
        <v>7975</v>
      </c>
      <c r="N1379">
        <f t="shared" si="68"/>
        <v>19140</v>
      </c>
      <c r="O1379" t="s">
        <v>2193</v>
      </c>
      <c r="P1379">
        <v>16.5</v>
      </c>
      <c r="T1379" t="s">
        <v>2803</v>
      </c>
      <c r="V1379" t="s">
        <v>2837</v>
      </c>
      <c r="W1379" t="s">
        <v>2846</v>
      </c>
      <c r="X1379" t="s">
        <v>2873</v>
      </c>
      <c r="Z1379" t="s">
        <v>2876</v>
      </c>
      <c r="AA1379" t="s">
        <v>3290</v>
      </c>
      <c r="AE1379">
        <f t="shared" si="65"/>
        <v>0</v>
      </c>
      <c r="AF1379">
        <f t="shared" si="66"/>
        <v>2.4</v>
      </c>
      <c r="AH1379">
        <f t="shared" si="67"/>
        <v>2.4</v>
      </c>
    </row>
    <row r="1380" spans="1:34">
      <c r="A1380" s="1">
        <v>1378</v>
      </c>
      <c r="B1380">
        <v>1378</v>
      </c>
      <c r="C1380">
        <v>289</v>
      </c>
      <c r="E1380" t="s">
        <v>38</v>
      </c>
      <c r="F1380" t="s">
        <v>261</v>
      </c>
      <c r="G1380" t="s">
        <v>1580</v>
      </c>
      <c r="H1380" t="s">
        <v>2172</v>
      </c>
      <c r="I1380" t="s">
        <v>2177</v>
      </c>
      <c r="J1380" t="s">
        <v>2180</v>
      </c>
      <c r="K1380">
        <v>1</v>
      </c>
      <c r="L1380">
        <v>3.16</v>
      </c>
      <c r="M1380">
        <v>8690</v>
      </c>
      <c r="N1380">
        <f t="shared" si="68"/>
        <v>20856</v>
      </c>
      <c r="O1380" t="s">
        <v>2193</v>
      </c>
      <c r="P1380">
        <v>17.5</v>
      </c>
      <c r="T1380" t="s">
        <v>2803</v>
      </c>
      <c r="V1380" t="s">
        <v>2837</v>
      </c>
      <c r="W1380" t="s">
        <v>2846</v>
      </c>
      <c r="X1380" t="s">
        <v>2873</v>
      </c>
      <c r="Z1380" t="s">
        <v>2876</v>
      </c>
      <c r="AA1380" t="s">
        <v>3290</v>
      </c>
      <c r="AE1380">
        <f t="shared" si="65"/>
        <v>0</v>
      </c>
      <c r="AF1380">
        <f t="shared" si="66"/>
        <v>2.4</v>
      </c>
      <c r="AH1380">
        <f t="shared" si="67"/>
        <v>2.4</v>
      </c>
    </row>
    <row r="1381" spans="1:34">
      <c r="A1381" s="1">
        <v>1379</v>
      </c>
      <c r="B1381">
        <v>1379</v>
      </c>
      <c r="C1381">
        <v>290</v>
      </c>
      <c r="E1381" t="s">
        <v>39</v>
      </c>
      <c r="F1381">
        <v>17912081</v>
      </c>
      <c r="G1381" t="s">
        <v>1580</v>
      </c>
      <c r="H1381" t="s">
        <v>2172</v>
      </c>
      <c r="I1381" t="s">
        <v>2177</v>
      </c>
      <c r="J1381" t="s">
        <v>2180</v>
      </c>
      <c r="K1381">
        <v>1</v>
      </c>
      <c r="L1381">
        <v>1.37</v>
      </c>
      <c r="M1381">
        <v>3767.5</v>
      </c>
      <c r="N1381">
        <f t="shared" si="68"/>
        <v>9042</v>
      </c>
      <c r="O1381" t="s">
        <v>2313</v>
      </c>
      <c r="P1381" t="s">
        <v>2773</v>
      </c>
      <c r="T1381" t="s">
        <v>2813</v>
      </c>
      <c r="V1381" t="s">
        <v>2837</v>
      </c>
      <c r="W1381" t="s">
        <v>2846</v>
      </c>
      <c r="X1381" t="s">
        <v>2873</v>
      </c>
      <c r="Z1381" t="s">
        <v>2876</v>
      </c>
      <c r="AA1381" t="s">
        <v>3317</v>
      </c>
      <c r="AE1381">
        <f t="shared" si="65"/>
        <v>0</v>
      </c>
      <c r="AF1381">
        <f t="shared" si="66"/>
        <v>2.4</v>
      </c>
      <c r="AH1381">
        <f t="shared" si="67"/>
        <v>2.4</v>
      </c>
    </row>
    <row r="1382" spans="1:34">
      <c r="A1382" s="1">
        <v>1380</v>
      </c>
      <c r="B1382">
        <v>1380</v>
      </c>
      <c r="C1382">
        <v>291</v>
      </c>
      <c r="E1382" t="s">
        <v>39</v>
      </c>
      <c r="F1382">
        <v>17912081</v>
      </c>
      <c r="G1382" t="s">
        <v>1580</v>
      </c>
      <c r="H1382" t="s">
        <v>2172</v>
      </c>
      <c r="I1382" t="s">
        <v>2177</v>
      </c>
      <c r="J1382" t="s">
        <v>2180</v>
      </c>
      <c r="K1382">
        <v>1</v>
      </c>
      <c r="L1382">
        <v>1.38</v>
      </c>
      <c r="M1382">
        <v>3795</v>
      </c>
      <c r="N1382">
        <f t="shared" si="68"/>
        <v>9108</v>
      </c>
      <c r="O1382" t="s">
        <v>2313</v>
      </c>
      <c r="P1382" t="s">
        <v>2773</v>
      </c>
      <c r="T1382" t="s">
        <v>2813</v>
      </c>
      <c r="V1382" t="s">
        <v>2837</v>
      </c>
      <c r="W1382" t="s">
        <v>2846</v>
      </c>
      <c r="X1382" t="s">
        <v>2873</v>
      </c>
      <c r="Z1382" t="s">
        <v>2876</v>
      </c>
      <c r="AA1382" t="s">
        <v>3317</v>
      </c>
      <c r="AE1382">
        <f t="shared" ref="AE1382:AE1445" si="69">AD1382*72/M1382</f>
        <v>0</v>
      </c>
      <c r="AF1382">
        <f t="shared" ref="AF1382:AF1445" si="70">N1382/M1382</f>
        <v>2.4</v>
      </c>
      <c r="AH1382">
        <f t="shared" si="67"/>
        <v>2.4</v>
      </c>
    </row>
    <row r="1383" spans="1:34">
      <c r="A1383" s="1">
        <v>1381</v>
      </c>
      <c r="B1383">
        <v>1381</v>
      </c>
      <c r="C1383">
        <v>292</v>
      </c>
      <c r="E1383" t="s">
        <v>39</v>
      </c>
      <c r="F1383">
        <v>17912126</v>
      </c>
      <c r="G1383" t="s">
        <v>1580</v>
      </c>
      <c r="H1383" t="s">
        <v>2172</v>
      </c>
      <c r="I1383" t="s">
        <v>2177</v>
      </c>
      <c r="J1383" t="s">
        <v>2180</v>
      </c>
      <c r="K1383">
        <v>1</v>
      </c>
      <c r="L1383">
        <v>4.29</v>
      </c>
      <c r="M1383">
        <v>11797.5</v>
      </c>
      <c r="N1383">
        <f t="shared" si="68"/>
        <v>28314</v>
      </c>
      <c r="O1383" t="s">
        <v>2193</v>
      </c>
      <c r="P1383" t="s">
        <v>2773</v>
      </c>
      <c r="T1383" t="s">
        <v>2803</v>
      </c>
      <c r="V1383" t="s">
        <v>2837</v>
      </c>
      <c r="W1383" t="s">
        <v>2846</v>
      </c>
      <c r="X1383" t="s">
        <v>2873</v>
      </c>
      <c r="Z1383" t="s">
        <v>2876</v>
      </c>
      <c r="AA1383" t="s">
        <v>3290</v>
      </c>
      <c r="AE1383">
        <f t="shared" si="69"/>
        <v>0</v>
      </c>
      <c r="AF1383">
        <f t="shared" si="70"/>
        <v>2.4</v>
      </c>
      <c r="AH1383">
        <f t="shared" si="67"/>
        <v>2.4</v>
      </c>
    </row>
    <row r="1384" spans="1:34">
      <c r="A1384" s="1">
        <v>1382</v>
      </c>
      <c r="B1384">
        <v>1382</v>
      </c>
      <c r="C1384">
        <v>293</v>
      </c>
      <c r="E1384" t="s">
        <v>39</v>
      </c>
      <c r="F1384" t="s">
        <v>254</v>
      </c>
      <c r="G1384" t="s">
        <v>1580</v>
      </c>
      <c r="H1384" t="s">
        <v>2172</v>
      </c>
      <c r="I1384" t="s">
        <v>2177</v>
      </c>
      <c r="J1384" t="s">
        <v>2180</v>
      </c>
      <c r="K1384">
        <v>1</v>
      </c>
      <c r="L1384">
        <v>1.45</v>
      </c>
      <c r="M1384">
        <v>3987.5</v>
      </c>
      <c r="N1384">
        <f t="shared" si="68"/>
        <v>9570</v>
      </c>
      <c r="O1384" t="s">
        <v>2313</v>
      </c>
      <c r="P1384" t="s">
        <v>2773</v>
      </c>
      <c r="T1384" t="s">
        <v>2803</v>
      </c>
      <c r="V1384" t="s">
        <v>2837</v>
      </c>
      <c r="W1384" t="s">
        <v>2846</v>
      </c>
      <c r="X1384" t="s">
        <v>2873</v>
      </c>
      <c r="Z1384" t="s">
        <v>2876</v>
      </c>
      <c r="AA1384" t="s">
        <v>3317</v>
      </c>
      <c r="AE1384">
        <f t="shared" si="69"/>
        <v>0</v>
      </c>
      <c r="AF1384">
        <f t="shared" si="70"/>
        <v>2.4</v>
      </c>
      <c r="AH1384">
        <f t="shared" si="67"/>
        <v>2.4</v>
      </c>
    </row>
    <row r="1385" spans="1:34">
      <c r="A1385" s="1">
        <v>1383</v>
      </c>
      <c r="B1385">
        <v>1383</v>
      </c>
      <c r="C1385">
        <v>294</v>
      </c>
      <c r="E1385" t="s">
        <v>39</v>
      </c>
      <c r="F1385">
        <v>14912073</v>
      </c>
      <c r="G1385" t="s">
        <v>1580</v>
      </c>
      <c r="H1385" t="s">
        <v>2172</v>
      </c>
      <c r="I1385" t="s">
        <v>2177</v>
      </c>
      <c r="J1385" t="s">
        <v>2180</v>
      </c>
      <c r="K1385">
        <v>1</v>
      </c>
      <c r="L1385">
        <v>1.83</v>
      </c>
      <c r="M1385">
        <v>5032.5</v>
      </c>
      <c r="N1385">
        <f t="shared" si="68"/>
        <v>12078</v>
      </c>
      <c r="O1385" t="s">
        <v>2313</v>
      </c>
      <c r="P1385" t="s">
        <v>2773</v>
      </c>
      <c r="T1385" t="s">
        <v>2804</v>
      </c>
      <c r="V1385" t="s">
        <v>2837</v>
      </c>
      <c r="W1385" t="s">
        <v>2846</v>
      </c>
      <c r="X1385" t="s">
        <v>2873</v>
      </c>
      <c r="Z1385" t="s">
        <v>2876</v>
      </c>
      <c r="AA1385" t="s">
        <v>3317</v>
      </c>
      <c r="AE1385">
        <f t="shared" si="69"/>
        <v>0</v>
      </c>
      <c r="AF1385">
        <f t="shared" si="70"/>
        <v>2.4</v>
      </c>
      <c r="AH1385">
        <f t="shared" si="67"/>
        <v>2.4</v>
      </c>
    </row>
    <row r="1386" spans="1:34">
      <c r="A1386" s="1">
        <v>1384</v>
      </c>
      <c r="B1386">
        <v>1384</v>
      </c>
      <c r="C1386">
        <v>295</v>
      </c>
      <c r="E1386" t="s">
        <v>39</v>
      </c>
      <c r="F1386">
        <v>16912284</v>
      </c>
      <c r="G1386" t="s">
        <v>1580</v>
      </c>
      <c r="H1386" t="s">
        <v>2172</v>
      </c>
      <c r="I1386" t="s">
        <v>2177</v>
      </c>
      <c r="J1386" t="s">
        <v>2180</v>
      </c>
      <c r="K1386">
        <v>1</v>
      </c>
      <c r="L1386">
        <v>1.98</v>
      </c>
      <c r="M1386">
        <v>5445</v>
      </c>
      <c r="N1386">
        <f t="shared" si="68"/>
        <v>13068</v>
      </c>
      <c r="O1386" t="s">
        <v>2313</v>
      </c>
      <c r="P1386" t="s">
        <v>2773</v>
      </c>
      <c r="T1386" t="s">
        <v>2803</v>
      </c>
      <c r="V1386" t="s">
        <v>2837</v>
      </c>
      <c r="W1386" t="s">
        <v>2846</v>
      </c>
      <c r="X1386" t="s">
        <v>2873</v>
      </c>
      <c r="Z1386" t="s">
        <v>2876</v>
      </c>
      <c r="AA1386" t="s">
        <v>3317</v>
      </c>
      <c r="AE1386">
        <f t="shared" si="69"/>
        <v>0</v>
      </c>
      <c r="AF1386">
        <f t="shared" si="70"/>
        <v>2.4</v>
      </c>
      <c r="AH1386">
        <f t="shared" si="67"/>
        <v>2.4</v>
      </c>
    </row>
    <row r="1387" spans="1:34">
      <c r="A1387" s="1">
        <v>1385</v>
      </c>
      <c r="B1387">
        <v>1385</v>
      </c>
      <c r="C1387">
        <v>296</v>
      </c>
      <c r="E1387" t="s">
        <v>39</v>
      </c>
      <c r="F1387">
        <v>16912284</v>
      </c>
      <c r="G1387" t="s">
        <v>1580</v>
      </c>
      <c r="H1387" t="s">
        <v>2172</v>
      </c>
      <c r="I1387" t="s">
        <v>2177</v>
      </c>
      <c r="J1387" t="s">
        <v>2180</v>
      </c>
      <c r="K1387">
        <v>1</v>
      </c>
      <c r="L1387">
        <v>2.0299999999999998</v>
      </c>
      <c r="M1387">
        <v>5582.5</v>
      </c>
      <c r="N1387">
        <f t="shared" si="68"/>
        <v>13398</v>
      </c>
      <c r="O1387" t="s">
        <v>2313</v>
      </c>
      <c r="P1387" t="s">
        <v>2773</v>
      </c>
      <c r="T1387" t="s">
        <v>2803</v>
      </c>
      <c r="V1387" t="s">
        <v>2837</v>
      </c>
      <c r="W1387" t="s">
        <v>2846</v>
      </c>
      <c r="X1387" t="s">
        <v>2873</v>
      </c>
      <c r="Z1387" t="s">
        <v>2876</v>
      </c>
      <c r="AA1387" t="s">
        <v>3317</v>
      </c>
      <c r="AE1387">
        <f t="shared" si="69"/>
        <v>0</v>
      </c>
      <c r="AF1387">
        <f t="shared" si="70"/>
        <v>2.4</v>
      </c>
      <c r="AH1387">
        <f t="shared" si="67"/>
        <v>2.4</v>
      </c>
    </row>
    <row r="1388" spans="1:34">
      <c r="A1388" s="1">
        <v>1386</v>
      </c>
      <c r="B1388">
        <v>1386</v>
      </c>
      <c r="C1388">
        <v>297</v>
      </c>
      <c r="E1388" t="s">
        <v>39</v>
      </c>
      <c r="F1388">
        <v>16912284</v>
      </c>
      <c r="G1388" t="s">
        <v>1580</v>
      </c>
      <c r="H1388" t="s">
        <v>2172</v>
      </c>
      <c r="I1388" t="s">
        <v>2177</v>
      </c>
      <c r="J1388" t="s">
        <v>2180</v>
      </c>
      <c r="K1388">
        <v>1</v>
      </c>
      <c r="L1388">
        <v>2</v>
      </c>
      <c r="M1388">
        <v>5500</v>
      </c>
      <c r="N1388">
        <f t="shared" si="68"/>
        <v>13200</v>
      </c>
      <c r="O1388" t="s">
        <v>2313</v>
      </c>
      <c r="P1388" t="s">
        <v>2773</v>
      </c>
      <c r="T1388" t="s">
        <v>2803</v>
      </c>
      <c r="V1388" t="s">
        <v>2837</v>
      </c>
      <c r="W1388" t="s">
        <v>2846</v>
      </c>
      <c r="X1388" t="s">
        <v>2873</v>
      </c>
      <c r="Z1388" t="s">
        <v>2876</v>
      </c>
      <c r="AA1388" t="s">
        <v>3317</v>
      </c>
      <c r="AE1388">
        <f t="shared" si="69"/>
        <v>0</v>
      </c>
      <c r="AF1388">
        <f t="shared" si="70"/>
        <v>2.4</v>
      </c>
      <c r="AH1388">
        <f t="shared" si="67"/>
        <v>2.4</v>
      </c>
    </row>
    <row r="1389" spans="1:34">
      <c r="A1389" s="1">
        <v>1387</v>
      </c>
      <c r="B1389">
        <v>1387</v>
      </c>
      <c r="C1389">
        <v>298</v>
      </c>
      <c r="E1389" t="s">
        <v>39</v>
      </c>
      <c r="F1389">
        <v>16912120</v>
      </c>
      <c r="G1389" t="s">
        <v>1580</v>
      </c>
      <c r="H1389" t="s">
        <v>2172</v>
      </c>
      <c r="I1389" t="s">
        <v>2177</v>
      </c>
      <c r="J1389" t="s">
        <v>2180</v>
      </c>
      <c r="K1389">
        <v>1</v>
      </c>
      <c r="L1389">
        <v>2.72</v>
      </c>
      <c r="M1389">
        <v>7480</v>
      </c>
      <c r="N1389">
        <f t="shared" si="68"/>
        <v>17952</v>
      </c>
      <c r="O1389" t="s">
        <v>2313</v>
      </c>
      <c r="P1389" t="s">
        <v>2773</v>
      </c>
      <c r="T1389" t="s">
        <v>2803</v>
      </c>
      <c r="V1389" t="s">
        <v>2837</v>
      </c>
      <c r="W1389" t="s">
        <v>2846</v>
      </c>
      <c r="X1389" t="s">
        <v>2873</v>
      </c>
      <c r="Z1389" t="s">
        <v>2876</v>
      </c>
      <c r="AA1389" t="s">
        <v>3317</v>
      </c>
      <c r="AE1389">
        <f t="shared" si="69"/>
        <v>0</v>
      </c>
      <c r="AF1389">
        <f t="shared" si="70"/>
        <v>2.4</v>
      </c>
      <c r="AH1389">
        <f t="shared" si="67"/>
        <v>2.4</v>
      </c>
    </row>
    <row r="1390" spans="1:34">
      <c r="A1390" s="1">
        <v>1388</v>
      </c>
      <c r="B1390">
        <v>1388</v>
      </c>
      <c r="C1390">
        <v>299</v>
      </c>
      <c r="E1390" t="s">
        <v>39</v>
      </c>
      <c r="F1390" t="s">
        <v>209</v>
      </c>
      <c r="G1390" t="s">
        <v>1580</v>
      </c>
      <c r="H1390" t="s">
        <v>2172</v>
      </c>
      <c r="I1390" t="s">
        <v>2177</v>
      </c>
      <c r="J1390" t="s">
        <v>2182</v>
      </c>
      <c r="K1390">
        <v>1</v>
      </c>
      <c r="L1390">
        <v>1.92</v>
      </c>
      <c r="M1390">
        <v>5280</v>
      </c>
      <c r="N1390">
        <f t="shared" si="68"/>
        <v>12672</v>
      </c>
      <c r="O1390" t="s">
        <v>2313</v>
      </c>
      <c r="P1390" t="s">
        <v>2773</v>
      </c>
      <c r="T1390" t="s">
        <v>2804</v>
      </c>
      <c r="V1390" t="s">
        <v>2837</v>
      </c>
      <c r="W1390" t="s">
        <v>2846</v>
      </c>
      <c r="X1390" t="s">
        <v>2873</v>
      </c>
      <c r="Z1390" t="s">
        <v>2876</v>
      </c>
      <c r="AA1390" t="s">
        <v>3317</v>
      </c>
      <c r="AE1390">
        <f t="shared" si="69"/>
        <v>0</v>
      </c>
      <c r="AF1390">
        <f t="shared" si="70"/>
        <v>2.4</v>
      </c>
      <c r="AH1390">
        <f t="shared" si="67"/>
        <v>2.4</v>
      </c>
    </row>
    <row r="1391" spans="1:34">
      <c r="A1391" s="1">
        <v>1389</v>
      </c>
      <c r="B1391">
        <v>1389</v>
      </c>
      <c r="C1391">
        <v>300</v>
      </c>
      <c r="E1391" t="s">
        <v>39</v>
      </c>
      <c r="F1391" t="s">
        <v>262</v>
      </c>
      <c r="G1391" t="s">
        <v>1580</v>
      </c>
      <c r="H1391" t="s">
        <v>2172</v>
      </c>
      <c r="I1391" t="s">
        <v>2177</v>
      </c>
      <c r="J1391" t="s">
        <v>2180</v>
      </c>
      <c r="K1391">
        <v>1</v>
      </c>
      <c r="L1391">
        <v>2.63</v>
      </c>
      <c r="M1391">
        <v>7232.5</v>
      </c>
      <c r="N1391">
        <f t="shared" si="68"/>
        <v>17358</v>
      </c>
      <c r="O1391" t="s">
        <v>2313</v>
      </c>
      <c r="P1391" t="s">
        <v>2773</v>
      </c>
      <c r="T1391" t="s">
        <v>2803</v>
      </c>
      <c r="V1391" t="s">
        <v>2837</v>
      </c>
      <c r="W1391" t="s">
        <v>2846</v>
      </c>
      <c r="X1391" t="s">
        <v>2873</v>
      </c>
      <c r="Z1391" t="s">
        <v>2876</v>
      </c>
      <c r="AA1391" t="s">
        <v>3317</v>
      </c>
      <c r="AE1391">
        <f t="shared" si="69"/>
        <v>0</v>
      </c>
      <c r="AF1391">
        <f t="shared" si="70"/>
        <v>2.4</v>
      </c>
      <c r="AH1391">
        <f t="shared" si="67"/>
        <v>2.4</v>
      </c>
    </row>
    <row r="1392" spans="1:34">
      <c r="A1392" s="1">
        <v>1390</v>
      </c>
      <c r="B1392">
        <v>1390</v>
      </c>
      <c r="C1392">
        <v>301</v>
      </c>
      <c r="E1392" t="s">
        <v>39</v>
      </c>
      <c r="F1392">
        <v>16912117</v>
      </c>
      <c r="G1392" t="s">
        <v>1580</v>
      </c>
      <c r="H1392" t="s">
        <v>2172</v>
      </c>
      <c r="I1392" t="s">
        <v>2177</v>
      </c>
      <c r="J1392" t="s">
        <v>2180</v>
      </c>
      <c r="K1392">
        <v>1</v>
      </c>
      <c r="L1392">
        <v>3.17</v>
      </c>
      <c r="M1392">
        <v>8717.5</v>
      </c>
      <c r="N1392">
        <f t="shared" si="68"/>
        <v>20922</v>
      </c>
      <c r="O1392" t="s">
        <v>2313</v>
      </c>
      <c r="P1392" t="s">
        <v>2773</v>
      </c>
      <c r="T1392" t="s">
        <v>2803</v>
      </c>
      <c r="V1392" t="s">
        <v>2837</v>
      </c>
      <c r="W1392" t="s">
        <v>2846</v>
      </c>
      <c r="X1392" t="s">
        <v>2873</v>
      </c>
      <c r="Z1392" t="s">
        <v>2876</v>
      </c>
      <c r="AA1392" t="s">
        <v>3317</v>
      </c>
      <c r="AE1392">
        <f t="shared" si="69"/>
        <v>0</v>
      </c>
      <c r="AF1392">
        <f t="shared" si="70"/>
        <v>2.4</v>
      </c>
      <c r="AH1392">
        <f t="shared" si="67"/>
        <v>2.4</v>
      </c>
    </row>
    <row r="1393" spans="1:34">
      <c r="A1393" s="1">
        <v>1391</v>
      </c>
      <c r="B1393">
        <v>1391</v>
      </c>
      <c r="C1393">
        <v>302</v>
      </c>
      <c r="E1393" t="s">
        <v>39</v>
      </c>
      <c r="F1393">
        <v>16912265</v>
      </c>
      <c r="G1393" t="s">
        <v>1580</v>
      </c>
      <c r="H1393" t="s">
        <v>2172</v>
      </c>
      <c r="I1393" t="s">
        <v>2177</v>
      </c>
      <c r="J1393" t="s">
        <v>2180</v>
      </c>
      <c r="K1393">
        <v>1</v>
      </c>
      <c r="L1393">
        <v>3.28</v>
      </c>
      <c r="M1393">
        <v>9020</v>
      </c>
      <c r="N1393">
        <f t="shared" si="68"/>
        <v>21648</v>
      </c>
      <c r="O1393" t="s">
        <v>2313</v>
      </c>
      <c r="P1393" t="s">
        <v>2773</v>
      </c>
      <c r="T1393" t="s">
        <v>2808</v>
      </c>
      <c r="V1393" t="s">
        <v>2837</v>
      </c>
      <c r="W1393" t="s">
        <v>2846</v>
      </c>
      <c r="X1393" t="s">
        <v>2873</v>
      </c>
      <c r="Z1393" t="s">
        <v>2876</v>
      </c>
      <c r="AA1393" t="s">
        <v>3317</v>
      </c>
      <c r="AE1393">
        <f t="shared" si="69"/>
        <v>0</v>
      </c>
      <c r="AF1393">
        <f t="shared" si="70"/>
        <v>2.4</v>
      </c>
      <c r="AH1393">
        <f t="shared" si="67"/>
        <v>2.4</v>
      </c>
    </row>
    <row r="1394" spans="1:34">
      <c r="A1394" s="1">
        <v>1392</v>
      </c>
      <c r="B1394">
        <v>1392</v>
      </c>
      <c r="C1394">
        <v>303</v>
      </c>
      <c r="E1394" t="s">
        <v>39</v>
      </c>
      <c r="F1394">
        <v>16912267</v>
      </c>
      <c r="G1394" t="s">
        <v>1580</v>
      </c>
      <c r="H1394" t="s">
        <v>2172</v>
      </c>
      <c r="I1394" t="s">
        <v>2177</v>
      </c>
      <c r="J1394" t="s">
        <v>2180</v>
      </c>
      <c r="K1394">
        <v>1</v>
      </c>
      <c r="L1394">
        <v>4.47</v>
      </c>
      <c r="M1394">
        <v>12292.5</v>
      </c>
      <c r="N1394">
        <f t="shared" si="68"/>
        <v>29502</v>
      </c>
      <c r="O1394" t="s">
        <v>2313</v>
      </c>
      <c r="P1394" t="s">
        <v>2773</v>
      </c>
      <c r="T1394" t="s">
        <v>2808</v>
      </c>
      <c r="V1394" t="s">
        <v>2837</v>
      </c>
      <c r="W1394" t="s">
        <v>2846</v>
      </c>
      <c r="X1394" t="s">
        <v>2873</v>
      </c>
      <c r="Z1394" t="s">
        <v>2876</v>
      </c>
      <c r="AA1394" t="s">
        <v>3317</v>
      </c>
      <c r="AE1394">
        <f t="shared" si="69"/>
        <v>0</v>
      </c>
      <c r="AF1394">
        <f t="shared" si="70"/>
        <v>2.4</v>
      </c>
      <c r="AH1394">
        <f t="shared" si="67"/>
        <v>2.4</v>
      </c>
    </row>
    <row r="1395" spans="1:34">
      <c r="A1395" s="1">
        <v>1393</v>
      </c>
      <c r="B1395">
        <v>1393</v>
      </c>
      <c r="C1395">
        <v>304</v>
      </c>
      <c r="E1395" t="s">
        <v>39</v>
      </c>
      <c r="F1395">
        <v>16912112</v>
      </c>
      <c r="G1395" t="s">
        <v>1580</v>
      </c>
      <c r="H1395" t="s">
        <v>2172</v>
      </c>
      <c r="I1395" t="s">
        <v>2177</v>
      </c>
      <c r="J1395" t="s">
        <v>2180</v>
      </c>
      <c r="K1395">
        <v>1</v>
      </c>
      <c r="L1395">
        <v>2.72</v>
      </c>
      <c r="M1395">
        <v>7480</v>
      </c>
      <c r="N1395">
        <f t="shared" si="68"/>
        <v>17952</v>
      </c>
      <c r="O1395" t="s">
        <v>2313</v>
      </c>
      <c r="P1395" t="s">
        <v>2773</v>
      </c>
      <c r="T1395" t="s">
        <v>2803</v>
      </c>
      <c r="V1395" t="s">
        <v>2837</v>
      </c>
      <c r="W1395" t="s">
        <v>2846</v>
      </c>
      <c r="X1395" t="s">
        <v>2873</v>
      </c>
      <c r="Z1395" t="s">
        <v>2876</v>
      </c>
      <c r="AA1395" t="s">
        <v>3317</v>
      </c>
      <c r="AE1395">
        <f t="shared" si="69"/>
        <v>0</v>
      </c>
      <c r="AF1395">
        <f t="shared" si="70"/>
        <v>2.4</v>
      </c>
      <c r="AH1395">
        <f t="shared" si="67"/>
        <v>2.4</v>
      </c>
    </row>
    <row r="1396" spans="1:34">
      <c r="A1396" s="1">
        <v>1394</v>
      </c>
      <c r="B1396">
        <v>1394</v>
      </c>
      <c r="C1396">
        <v>305</v>
      </c>
      <c r="E1396" t="s">
        <v>39</v>
      </c>
      <c r="F1396">
        <v>16912117</v>
      </c>
      <c r="G1396" t="s">
        <v>1580</v>
      </c>
      <c r="H1396" t="s">
        <v>2172</v>
      </c>
      <c r="I1396" t="s">
        <v>2177</v>
      </c>
      <c r="J1396" t="s">
        <v>2180</v>
      </c>
      <c r="K1396">
        <v>1</v>
      </c>
      <c r="L1396">
        <v>3.08</v>
      </c>
      <c r="M1396">
        <v>8470</v>
      </c>
      <c r="N1396">
        <f t="shared" si="68"/>
        <v>20328</v>
      </c>
      <c r="O1396" t="s">
        <v>2313</v>
      </c>
      <c r="P1396" t="s">
        <v>2773</v>
      </c>
      <c r="T1396" t="s">
        <v>2803</v>
      </c>
      <c r="V1396" t="s">
        <v>2837</v>
      </c>
      <c r="W1396" t="s">
        <v>2846</v>
      </c>
      <c r="X1396" t="s">
        <v>2873</v>
      </c>
      <c r="Z1396" t="s">
        <v>2876</v>
      </c>
      <c r="AA1396" t="s">
        <v>3317</v>
      </c>
      <c r="AE1396">
        <f t="shared" si="69"/>
        <v>0</v>
      </c>
      <c r="AF1396">
        <f t="shared" si="70"/>
        <v>2.4</v>
      </c>
      <c r="AH1396">
        <f t="shared" si="67"/>
        <v>2.4</v>
      </c>
    </row>
    <row r="1397" spans="1:34">
      <c r="A1397" s="1">
        <v>1395</v>
      </c>
      <c r="B1397">
        <v>1395</v>
      </c>
      <c r="C1397">
        <v>306</v>
      </c>
      <c r="E1397" t="s">
        <v>39</v>
      </c>
      <c r="F1397" t="s">
        <v>57</v>
      </c>
      <c r="G1397" t="s">
        <v>1580</v>
      </c>
      <c r="H1397" t="s">
        <v>2172</v>
      </c>
      <c r="I1397" t="s">
        <v>2177</v>
      </c>
      <c r="J1397" t="s">
        <v>2180</v>
      </c>
      <c r="K1397">
        <v>1</v>
      </c>
      <c r="L1397">
        <v>3.35</v>
      </c>
      <c r="M1397">
        <v>9212.5</v>
      </c>
      <c r="N1397">
        <f t="shared" si="68"/>
        <v>22110</v>
      </c>
      <c r="O1397" t="s">
        <v>2313</v>
      </c>
      <c r="P1397" t="s">
        <v>2773</v>
      </c>
      <c r="T1397" t="s">
        <v>2803</v>
      </c>
      <c r="V1397" t="s">
        <v>2837</v>
      </c>
      <c r="W1397" t="s">
        <v>2846</v>
      </c>
      <c r="X1397" t="s">
        <v>2873</v>
      </c>
      <c r="Z1397" t="s">
        <v>2876</v>
      </c>
      <c r="AA1397" t="s">
        <v>3317</v>
      </c>
      <c r="AE1397">
        <f t="shared" si="69"/>
        <v>0</v>
      </c>
      <c r="AF1397">
        <f t="shared" si="70"/>
        <v>2.4</v>
      </c>
      <c r="AH1397">
        <f t="shared" si="67"/>
        <v>2.4</v>
      </c>
    </row>
    <row r="1398" spans="1:34">
      <c r="A1398" s="1">
        <v>1396</v>
      </c>
      <c r="B1398">
        <v>1396</v>
      </c>
      <c r="C1398">
        <v>307</v>
      </c>
      <c r="E1398" t="s">
        <v>39</v>
      </c>
      <c r="F1398" t="s">
        <v>263</v>
      </c>
      <c r="G1398" t="s">
        <v>1580</v>
      </c>
      <c r="H1398" t="s">
        <v>2172</v>
      </c>
      <c r="I1398" t="s">
        <v>2177</v>
      </c>
      <c r="J1398" t="s">
        <v>2180</v>
      </c>
      <c r="K1398">
        <v>1</v>
      </c>
      <c r="L1398">
        <v>2.63</v>
      </c>
      <c r="M1398">
        <v>7232.5</v>
      </c>
      <c r="N1398">
        <f t="shared" si="68"/>
        <v>17358</v>
      </c>
      <c r="O1398" t="s">
        <v>2313</v>
      </c>
      <c r="P1398" t="s">
        <v>2773</v>
      </c>
      <c r="T1398" t="s">
        <v>2803</v>
      </c>
      <c r="V1398" t="s">
        <v>2837</v>
      </c>
      <c r="W1398" t="s">
        <v>2846</v>
      </c>
      <c r="X1398" t="s">
        <v>2873</v>
      </c>
      <c r="Z1398" t="s">
        <v>2876</v>
      </c>
      <c r="AA1398" t="s">
        <v>3317</v>
      </c>
      <c r="AE1398">
        <f t="shared" si="69"/>
        <v>0</v>
      </c>
      <c r="AF1398">
        <f t="shared" si="70"/>
        <v>2.4</v>
      </c>
      <c r="AH1398">
        <f t="shared" si="67"/>
        <v>2.4</v>
      </c>
    </row>
    <row r="1399" spans="1:34">
      <c r="A1399" s="1">
        <v>1397</v>
      </c>
      <c r="B1399">
        <v>1397</v>
      </c>
      <c r="C1399">
        <v>308</v>
      </c>
      <c r="E1399" t="s">
        <v>39</v>
      </c>
      <c r="F1399">
        <v>15912131</v>
      </c>
      <c r="G1399" t="s">
        <v>1580</v>
      </c>
      <c r="H1399" t="s">
        <v>2172</v>
      </c>
      <c r="I1399" t="s">
        <v>2177</v>
      </c>
      <c r="J1399" t="s">
        <v>2180</v>
      </c>
      <c r="K1399">
        <v>1</v>
      </c>
      <c r="L1399">
        <v>2.88</v>
      </c>
      <c r="M1399">
        <v>7920</v>
      </c>
      <c r="N1399">
        <f t="shared" si="68"/>
        <v>19008</v>
      </c>
      <c r="O1399" t="s">
        <v>2313</v>
      </c>
      <c r="P1399" t="s">
        <v>2773</v>
      </c>
      <c r="T1399" t="s">
        <v>2803</v>
      </c>
      <c r="V1399" t="s">
        <v>2837</v>
      </c>
      <c r="W1399" t="s">
        <v>2846</v>
      </c>
      <c r="X1399" t="s">
        <v>2873</v>
      </c>
      <c r="Z1399" t="s">
        <v>2876</v>
      </c>
      <c r="AA1399" t="s">
        <v>3317</v>
      </c>
      <c r="AE1399">
        <f t="shared" si="69"/>
        <v>0</v>
      </c>
      <c r="AF1399">
        <f t="shared" si="70"/>
        <v>2.4</v>
      </c>
      <c r="AH1399">
        <f t="shared" si="67"/>
        <v>2.4</v>
      </c>
    </row>
    <row r="1400" spans="1:34">
      <c r="A1400" s="1">
        <v>1398</v>
      </c>
      <c r="B1400">
        <v>1398</v>
      </c>
      <c r="C1400">
        <v>309</v>
      </c>
      <c r="E1400" t="s">
        <v>39</v>
      </c>
      <c r="F1400" t="s">
        <v>263</v>
      </c>
      <c r="G1400" t="s">
        <v>1580</v>
      </c>
      <c r="H1400" t="s">
        <v>2172</v>
      </c>
      <c r="I1400" t="s">
        <v>2177</v>
      </c>
      <c r="J1400" t="s">
        <v>2180</v>
      </c>
      <c r="K1400">
        <v>1</v>
      </c>
      <c r="L1400">
        <v>2.52</v>
      </c>
      <c r="M1400">
        <v>6930</v>
      </c>
      <c r="N1400">
        <f t="shared" si="68"/>
        <v>16632</v>
      </c>
      <c r="O1400" t="s">
        <v>2313</v>
      </c>
      <c r="P1400" t="s">
        <v>2773</v>
      </c>
      <c r="T1400" t="s">
        <v>2803</v>
      </c>
      <c r="V1400" t="s">
        <v>2837</v>
      </c>
      <c r="W1400" t="s">
        <v>2846</v>
      </c>
      <c r="X1400" t="s">
        <v>2873</v>
      </c>
      <c r="Z1400" t="s">
        <v>2876</v>
      </c>
      <c r="AA1400" t="s">
        <v>3317</v>
      </c>
      <c r="AE1400">
        <f t="shared" si="69"/>
        <v>0</v>
      </c>
      <c r="AF1400">
        <f t="shared" si="70"/>
        <v>2.4</v>
      </c>
      <c r="AH1400">
        <f t="shared" si="67"/>
        <v>2.4</v>
      </c>
    </row>
    <row r="1401" spans="1:34">
      <c r="A1401" s="1">
        <v>1399</v>
      </c>
      <c r="B1401">
        <v>1399</v>
      </c>
      <c r="C1401">
        <v>310</v>
      </c>
      <c r="E1401" t="s">
        <v>39</v>
      </c>
      <c r="F1401" t="s">
        <v>263</v>
      </c>
      <c r="G1401" t="s">
        <v>1580</v>
      </c>
      <c r="H1401" t="s">
        <v>2172</v>
      </c>
      <c r="I1401" t="s">
        <v>2177</v>
      </c>
      <c r="J1401" t="s">
        <v>2180</v>
      </c>
      <c r="K1401">
        <v>1</v>
      </c>
      <c r="L1401">
        <v>2.58</v>
      </c>
      <c r="M1401">
        <v>7095</v>
      </c>
      <c r="N1401">
        <f t="shared" si="68"/>
        <v>17028</v>
      </c>
      <c r="O1401" t="s">
        <v>2313</v>
      </c>
      <c r="P1401" t="s">
        <v>2773</v>
      </c>
      <c r="T1401" t="s">
        <v>2803</v>
      </c>
      <c r="V1401" t="s">
        <v>2837</v>
      </c>
      <c r="W1401" t="s">
        <v>2846</v>
      </c>
      <c r="X1401" t="s">
        <v>2873</v>
      </c>
      <c r="Z1401" t="s">
        <v>2876</v>
      </c>
      <c r="AA1401" t="s">
        <v>3317</v>
      </c>
      <c r="AE1401">
        <f t="shared" si="69"/>
        <v>0</v>
      </c>
      <c r="AF1401">
        <f t="shared" si="70"/>
        <v>2.4</v>
      </c>
      <c r="AH1401">
        <f t="shared" si="67"/>
        <v>2.4</v>
      </c>
    </row>
    <row r="1402" spans="1:34">
      <c r="A1402" s="1">
        <v>1400</v>
      </c>
      <c r="B1402">
        <v>1400</v>
      </c>
      <c r="C1402">
        <v>311</v>
      </c>
      <c r="E1402" t="s">
        <v>39</v>
      </c>
      <c r="F1402" t="s">
        <v>263</v>
      </c>
      <c r="G1402" t="s">
        <v>1580</v>
      </c>
      <c r="H1402" t="s">
        <v>2172</v>
      </c>
      <c r="I1402" t="s">
        <v>2177</v>
      </c>
      <c r="J1402" t="s">
        <v>2180</v>
      </c>
      <c r="K1402">
        <v>1</v>
      </c>
      <c r="L1402">
        <v>2.57</v>
      </c>
      <c r="M1402">
        <v>7067.5</v>
      </c>
      <c r="N1402">
        <f t="shared" si="68"/>
        <v>16962</v>
      </c>
      <c r="O1402" t="s">
        <v>2313</v>
      </c>
      <c r="P1402" t="s">
        <v>2773</v>
      </c>
      <c r="T1402" t="s">
        <v>2803</v>
      </c>
      <c r="V1402" t="s">
        <v>2837</v>
      </c>
      <c r="W1402" t="s">
        <v>2846</v>
      </c>
      <c r="X1402" t="s">
        <v>2873</v>
      </c>
      <c r="Z1402" t="s">
        <v>2876</v>
      </c>
      <c r="AA1402" t="s">
        <v>3317</v>
      </c>
      <c r="AE1402">
        <f t="shared" si="69"/>
        <v>0</v>
      </c>
      <c r="AF1402">
        <f t="shared" si="70"/>
        <v>2.4</v>
      </c>
      <c r="AH1402">
        <f t="shared" si="67"/>
        <v>2.4</v>
      </c>
    </row>
    <row r="1403" spans="1:34">
      <c r="A1403" s="1">
        <v>1401</v>
      </c>
      <c r="B1403">
        <v>1401</v>
      </c>
      <c r="C1403">
        <v>312</v>
      </c>
      <c r="E1403" t="s">
        <v>39</v>
      </c>
      <c r="F1403">
        <v>16912280</v>
      </c>
      <c r="G1403" t="s">
        <v>1580</v>
      </c>
      <c r="H1403" t="s">
        <v>2172</v>
      </c>
      <c r="I1403" t="s">
        <v>2177</v>
      </c>
      <c r="J1403" t="s">
        <v>2180</v>
      </c>
      <c r="K1403">
        <v>1</v>
      </c>
      <c r="L1403">
        <v>2.92</v>
      </c>
      <c r="M1403">
        <v>8030</v>
      </c>
      <c r="N1403">
        <f t="shared" si="68"/>
        <v>19272</v>
      </c>
      <c r="O1403" t="s">
        <v>2313</v>
      </c>
      <c r="P1403" t="s">
        <v>2773</v>
      </c>
      <c r="T1403" t="s">
        <v>2803</v>
      </c>
      <c r="V1403" t="s">
        <v>2837</v>
      </c>
      <c r="W1403" t="s">
        <v>2846</v>
      </c>
      <c r="X1403" t="s">
        <v>2873</v>
      </c>
      <c r="Z1403" t="s">
        <v>2876</v>
      </c>
      <c r="AA1403" t="s">
        <v>3317</v>
      </c>
      <c r="AE1403">
        <f t="shared" si="69"/>
        <v>0</v>
      </c>
      <c r="AF1403">
        <f t="shared" si="70"/>
        <v>2.4</v>
      </c>
      <c r="AH1403">
        <f t="shared" si="67"/>
        <v>2.4</v>
      </c>
    </row>
    <row r="1404" spans="1:34">
      <c r="A1404" s="1">
        <v>1402</v>
      </c>
      <c r="B1404">
        <v>1402</v>
      </c>
      <c r="C1404">
        <v>313</v>
      </c>
      <c r="E1404" t="s">
        <v>39</v>
      </c>
      <c r="F1404" t="s">
        <v>208</v>
      </c>
      <c r="G1404" t="s">
        <v>1580</v>
      </c>
      <c r="H1404" t="s">
        <v>2172</v>
      </c>
      <c r="I1404" t="s">
        <v>2177</v>
      </c>
      <c r="J1404" t="s">
        <v>2180</v>
      </c>
      <c r="K1404">
        <v>1</v>
      </c>
      <c r="L1404">
        <v>3.26</v>
      </c>
      <c r="M1404">
        <v>8965</v>
      </c>
      <c r="N1404">
        <f t="shared" si="68"/>
        <v>21516</v>
      </c>
      <c r="O1404" t="s">
        <v>2313</v>
      </c>
      <c r="P1404" t="s">
        <v>2773</v>
      </c>
      <c r="T1404" t="s">
        <v>2803</v>
      </c>
      <c r="V1404" t="s">
        <v>2837</v>
      </c>
      <c r="W1404" t="s">
        <v>2846</v>
      </c>
      <c r="X1404" t="s">
        <v>2873</v>
      </c>
      <c r="Z1404" t="s">
        <v>2876</v>
      </c>
      <c r="AA1404" t="s">
        <v>3317</v>
      </c>
      <c r="AE1404">
        <f t="shared" si="69"/>
        <v>0</v>
      </c>
      <c r="AF1404">
        <f t="shared" si="70"/>
        <v>2.4</v>
      </c>
      <c r="AH1404">
        <f t="shared" si="67"/>
        <v>2.4</v>
      </c>
    </row>
    <row r="1405" spans="1:34">
      <c r="A1405" s="1">
        <v>1403</v>
      </c>
      <c r="B1405">
        <v>1403</v>
      </c>
      <c r="C1405">
        <v>314</v>
      </c>
      <c r="E1405" t="s">
        <v>39</v>
      </c>
      <c r="F1405">
        <v>17912053</v>
      </c>
      <c r="G1405" t="s">
        <v>1580</v>
      </c>
      <c r="H1405" t="s">
        <v>2172</v>
      </c>
      <c r="I1405" t="s">
        <v>2177</v>
      </c>
      <c r="J1405" t="s">
        <v>2180</v>
      </c>
      <c r="K1405">
        <v>1</v>
      </c>
      <c r="L1405">
        <v>3.68</v>
      </c>
      <c r="M1405">
        <v>10120</v>
      </c>
      <c r="N1405">
        <f t="shared" si="68"/>
        <v>24288</v>
      </c>
      <c r="O1405" t="s">
        <v>2193</v>
      </c>
      <c r="P1405" t="s">
        <v>2773</v>
      </c>
      <c r="T1405" t="s">
        <v>2803</v>
      </c>
      <c r="V1405" t="s">
        <v>2837</v>
      </c>
      <c r="W1405" t="s">
        <v>2846</v>
      </c>
      <c r="X1405" t="s">
        <v>2873</v>
      </c>
      <c r="Z1405" t="s">
        <v>2876</v>
      </c>
      <c r="AA1405" t="s">
        <v>3290</v>
      </c>
      <c r="AE1405">
        <f t="shared" si="69"/>
        <v>0</v>
      </c>
      <c r="AF1405">
        <f t="shared" si="70"/>
        <v>2.4</v>
      </c>
      <c r="AH1405">
        <f t="shared" si="67"/>
        <v>2.4</v>
      </c>
    </row>
    <row r="1406" spans="1:34">
      <c r="A1406" s="1">
        <v>1404</v>
      </c>
      <c r="B1406">
        <v>1404</v>
      </c>
      <c r="C1406">
        <v>315</v>
      </c>
      <c r="E1406" t="s">
        <v>39</v>
      </c>
      <c r="F1406" t="s">
        <v>264</v>
      </c>
      <c r="G1406" t="s">
        <v>1580</v>
      </c>
      <c r="H1406" t="s">
        <v>2172</v>
      </c>
      <c r="I1406" t="s">
        <v>2177</v>
      </c>
      <c r="J1406" t="s">
        <v>2180</v>
      </c>
      <c r="K1406">
        <v>1</v>
      </c>
      <c r="L1406">
        <v>1.89</v>
      </c>
      <c r="M1406">
        <v>5197.5</v>
      </c>
      <c r="N1406">
        <f t="shared" si="68"/>
        <v>12474</v>
      </c>
      <c r="O1406" t="s">
        <v>2313</v>
      </c>
      <c r="P1406" t="s">
        <v>2773</v>
      </c>
      <c r="T1406" t="s">
        <v>2803</v>
      </c>
      <c r="V1406" t="s">
        <v>2837</v>
      </c>
      <c r="W1406" t="s">
        <v>2846</v>
      </c>
      <c r="X1406" t="s">
        <v>2873</v>
      </c>
      <c r="Z1406" t="s">
        <v>2876</v>
      </c>
      <c r="AA1406" t="s">
        <v>3317</v>
      </c>
      <c r="AE1406">
        <f t="shared" si="69"/>
        <v>0</v>
      </c>
      <c r="AF1406">
        <f t="shared" si="70"/>
        <v>2.4</v>
      </c>
      <c r="AH1406">
        <f t="shared" si="67"/>
        <v>2.4</v>
      </c>
    </row>
    <row r="1407" spans="1:34">
      <c r="A1407" s="1">
        <v>1405</v>
      </c>
      <c r="B1407">
        <v>1405</v>
      </c>
      <c r="C1407">
        <v>316</v>
      </c>
      <c r="E1407" t="s">
        <v>39</v>
      </c>
      <c r="F1407" t="s">
        <v>263</v>
      </c>
      <c r="G1407" t="s">
        <v>1580</v>
      </c>
      <c r="H1407" t="s">
        <v>2172</v>
      </c>
      <c r="I1407" t="s">
        <v>2177</v>
      </c>
      <c r="J1407" t="s">
        <v>2180</v>
      </c>
      <c r="K1407">
        <v>1</v>
      </c>
      <c r="L1407">
        <v>2.5499999999999998</v>
      </c>
      <c r="M1407">
        <v>7012.5</v>
      </c>
      <c r="N1407">
        <f t="shared" si="68"/>
        <v>16830</v>
      </c>
      <c r="O1407" t="s">
        <v>2313</v>
      </c>
      <c r="P1407" t="s">
        <v>2773</v>
      </c>
      <c r="T1407" t="s">
        <v>2803</v>
      </c>
      <c r="V1407" t="s">
        <v>2837</v>
      </c>
      <c r="W1407" t="s">
        <v>2846</v>
      </c>
      <c r="X1407" t="s">
        <v>2873</v>
      </c>
      <c r="Z1407" t="s">
        <v>2876</v>
      </c>
      <c r="AA1407" t="s">
        <v>3317</v>
      </c>
      <c r="AE1407">
        <f t="shared" si="69"/>
        <v>0</v>
      </c>
      <c r="AF1407">
        <f t="shared" si="70"/>
        <v>2.4</v>
      </c>
      <c r="AH1407">
        <f t="shared" si="67"/>
        <v>2.4</v>
      </c>
    </row>
    <row r="1408" spans="1:34">
      <c r="A1408" s="1">
        <v>1406</v>
      </c>
      <c r="B1408">
        <v>1406</v>
      </c>
      <c r="C1408">
        <v>317</v>
      </c>
      <c r="E1408" t="s">
        <v>37</v>
      </c>
      <c r="F1408">
        <v>91113167</v>
      </c>
      <c r="G1408" t="s">
        <v>1580</v>
      </c>
      <c r="H1408" t="s">
        <v>2172</v>
      </c>
      <c r="I1408" t="s">
        <v>2177</v>
      </c>
      <c r="J1408" t="s">
        <v>2180</v>
      </c>
      <c r="K1408">
        <v>1</v>
      </c>
      <c r="L1408">
        <v>3.15</v>
      </c>
      <c r="M1408">
        <v>8662.5</v>
      </c>
      <c r="N1408">
        <f t="shared" si="68"/>
        <v>20790</v>
      </c>
      <c r="O1408" t="s">
        <v>2322</v>
      </c>
      <c r="P1408" t="s">
        <v>2773</v>
      </c>
      <c r="T1408" t="s">
        <v>2803</v>
      </c>
      <c r="V1408" t="s">
        <v>2837</v>
      </c>
      <c r="W1408" t="s">
        <v>2846</v>
      </c>
      <c r="X1408" t="s">
        <v>2873</v>
      </c>
      <c r="Z1408" t="s">
        <v>2876</v>
      </c>
      <c r="AA1408" t="s">
        <v>3326</v>
      </c>
      <c r="AE1408">
        <f t="shared" si="69"/>
        <v>0</v>
      </c>
      <c r="AF1408">
        <f t="shared" si="70"/>
        <v>2.4</v>
      </c>
      <c r="AH1408">
        <f t="shared" si="67"/>
        <v>2.4</v>
      </c>
    </row>
    <row r="1409" spans="1:34">
      <c r="A1409" s="1">
        <v>1407</v>
      </c>
      <c r="B1409">
        <v>1407</v>
      </c>
      <c r="C1409">
        <v>318</v>
      </c>
      <c r="E1409" t="s">
        <v>37</v>
      </c>
      <c r="F1409">
        <v>18913103</v>
      </c>
      <c r="G1409" t="s">
        <v>1580</v>
      </c>
      <c r="H1409" t="s">
        <v>2172</v>
      </c>
      <c r="I1409" t="s">
        <v>2177</v>
      </c>
      <c r="J1409" t="s">
        <v>2180</v>
      </c>
      <c r="K1409">
        <v>1</v>
      </c>
      <c r="L1409">
        <v>1.3</v>
      </c>
      <c r="M1409">
        <v>3575</v>
      </c>
      <c r="N1409">
        <f t="shared" si="68"/>
        <v>8580</v>
      </c>
      <c r="O1409" t="s">
        <v>2193</v>
      </c>
      <c r="P1409" t="s">
        <v>2773</v>
      </c>
      <c r="T1409" t="s">
        <v>2803</v>
      </c>
      <c r="V1409" t="s">
        <v>2837</v>
      </c>
      <c r="W1409" t="s">
        <v>2846</v>
      </c>
      <c r="X1409" t="s">
        <v>2873</v>
      </c>
      <c r="Z1409" t="s">
        <v>2876</v>
      </c>
      <c r="AA1409" t="s">
        <v>3290</v>
      </c>
      <c r="AE1409">
        <f t="shared" si="69"/>
        <v>0</v>
      </c>
      <c r="AF1409">
        <f t="shared" si="70"/>
        <v>2.4</v>
      </c>
      <c r="AH1409">
        <f t="shared" si="67"/>
        <v>2.4</v>
      </c>
    </row>
    <row r="1410" spans="1:34">
      <c r="A1410" s="1">
        <v>1408</v>
      </c>
      <c r="B1410">
        <v>1408</v>
      </c>
      <c r="C1410">
        <v>319</v>
      </c>
      <c r="E1410" t="s">
        <v>37</v>
      </c>
      <c r="F1410" t="s">
        <v>144</v>
      </c>
      <c r="G1410" t="s">
        <v>1580</v>
      </c>
      <c r="H1410" t="s">
        <v>2172</v>
      </c>
      <c r="I1410" t="s">
        <v>2177</v>
      </c>
      <c r="J1410" t="s">
        <v>2180</v>
      </c>
      <c r="K1410">
        <v>1</v>
      </c>
      <c r="L1410">
        <v>1.19</v>
      </c>
      <c r="M1410">
        <v>3272.5</v>
      </c>
      <c r="N1410">
        <f t="shared" si="68"/>
        <v>7854</v>
      </c>
      <c r="O1410" t="s">
        <v>2327</v>
      </c>
      <c r="P1410" t="s">
        <v>2773</v>
      </c>
      <c r="T1410" t="s">
        <v>2803</v>
      </c>
      <c r="V1410" t="s">
        <v>2837</v>
      </c>
      <c r="W1410" t="s">
        <v>2846</v>
      </c>
      <c r="X1410" t="s">
        <v>2873</v>
      </c>
      <c r="Z1410" t="s">
        <v>2876</v>
      </c>
      <c r="AA1410" t="s">
        <v>3331</v>
      </c>
      <c r="AE1410">
        <f t="shared" si="69"/>
        <v>0</v>
      </c>
      <c r="AF1410">
        <f t="shared" si="70"/>
        <v>2.4</v>
      </c>
      <c r="AH1410">
        <f t="shared" si="67"/>
        <v>2.4</v>
      </c>
    </row>
    <row r="1411" spans="1:34">
      <c r="A1411" s="1">
        <v>1409</v>
      </c>
      <c r="B1411">
        <v>1409</v>
      </c>
      <c r="C1411">
        <v>320</v>
      </c>
      <c r="E1411" t="s">
        <v>37</v>
      </c>
      <c r="F1411" t="s">
        <v>198</v>
      </c>
      <c r="G1411" t="s">
        <v>1580</v>
      </c>
      <c r="H1411" t="s">
        <v>2172</v>
      </c>
      <c r="I1411" t="s">
        <v>2177</v>
      </c>
      <c r="J1411" t="s">
        <v>2180</v>
      </c>
      <c r="K1411">
        <v>1</v>
      </c>
      <c r="L1411">
        <v>2.59</v>
      </c>
      <c r="M1411">
        <v>7122.5</v>
      </c>
      <c r="N1411">
        <f t="shared" si="68"/>
        <v>17094</v>
      </c>
      <c r="O1411" t="s">
        <v>2343</v>
      </c>
      <c r="P1411" t="s">
        <v>2773</v>
      </c>
      <c r="T1411" t="s">
        <v>2803</v>
      </c>
      <c r="V1411" t="s">
        <v>2837</v>
      </c>
      <c r="W1411" t="s">
        <v>2846</v>
      </c>
      <c r="X1411" t="s">
        <v>2873</v>
      </c>
      <c r="Z1411" t="s">
        <v>2876</v>
      </c>
      <c r="AA1411" t="s">
        <v>3347</v>
      </c>
      <c r="AE1411">
        <f t="shared" si="69"/>
        <v>0</v>
      </c>
      <c r="AF1411">
        <f t="shared" si="70"/>
        <v>2.4</v>
      </c>
      <c r="AH1411">
        <f t="shared" ref="AH1411:AH1474" si="71">N1411/M1411</f>
        <v>2.4</v>
      </c>
    </row>
    <row r="1412" spans="1:34">
      <c r="A1412" s="1">
        <v>1410</v>
      </c>
      <c r="B1412">
        <v>1410</v>
      </c>
      <c r="C1412">
        <v>321</v>
      </c>
      <c r="E1412" t="s">
        <v>37</v>
      </c>
      <c r="F1412" t="s">
        <v>138</v>
      </c>
      <c r="G1412" t="s">
        <v>1580</v>
      </c>
      <c r="H1412" t="s">
        <v>2172</v>
      </c>
      <c r="I1412" t="s">
        <v>2177</v>
      </c>
      <c r="J1412" t="s">
        <v>2180</v>
      </c>
      <c r="K1412">
        <v>1</v>
      </c>
      <c r="L1412">
        <v>3.14</v>
      </c>
      <c r="M1412">
        <v>8635</v>
      </c>
      <c r="N1412">
        <f t="shared" si="68"/>
        <v>20724</v>
      </c>
      <c r="O1412" t="s">
        <v>2198</v>
      </c>
      <c r="P1412" t="s">
        <v>2773</v>
      </c>
      <c r="T1412" t="s">
        <v>2803</v>
      </c>
      <c r="V1412" t="s">
        <v>2837</v>
      </c>
      <c r="W1412" t="s">
        <v>2846</v>
      </c>
      <c r="X1412" t="s">
        <v>2873</v>
      </c>
      <c r="Z1412" t="s">
        <v>2876</v>
      </c>
      <c r="AA1412" t="s">
        <v>3295</v>
      </c>
      <c r="AE1412">
        <f t="shared" si="69"/>
        <v>0</v>
      </c>
      <c r="AF1412">
        <f t="shared" si="70"/>
        <v>2.4</v>
      </c>
      <c r="AH1412">
        <f t="shared" si="71"/>
        <v>2.4</v>
      </c>
    </row>
    <row r="1413" spans="1:34">
      <c r="A1413" s="1">
        <v>1411</v>
      </c>
      <c r="B1413">
        <v>1411</v>
      </c>
      <c r="C1413">
        <v>322</v>
      </c>
      <c r="E1413" t="s">
        <v>37</v>
      </c>
      <c r="F1413">
        <v>9913125</v>
      </c>
      <c r="G1413" t="s">
        <v>1580</v>
      </c>
      <c r="H1413" t="s">
        <v>2172</v>
      </c>
      <c r="I1413" t="s">
        <v>2177</v>
      </c>
      <c r="J1413" t="s">
        <v>2180</v>
      </c>
      <c r="K1413">
        <v>1</v>
      </c>
      <c r="L1413">
        <v>2.31</v>
      </c>
      <c r="M1413">
        <v>6352.5</v>
      </c>
      <c r="N1413">
        <f t="shared" ref="N1413:N1476" si="72">M1413*2.4</f>
        <v>15246</v>
      </c>
      <c r="O1413" t="s">
        <v>2188</v>
      </c>
      <c r="P1413" t="s">
        <v>2773</v>
      </c>
      <c r="T1413" t="s">
        <v>2803</v>
      </c>
      <c r="V1413" t="s">
        <v>2837</v>
      </c>
      <c r="W1413" t="s">
        <v>2846</v>
      </c>
      <c r="X1413" t="s">
        <v>2873</v>
      </c>
      <c r="Z1413" t="s">
        <v>2876</v>
      </c>
      <c r="AA1413" t="s">
        <v>3285</v>
      </c>
      <c r="AE1413">
        <f t="shared" si="69"/>
        <v>0</v>
      </c>
      <c r="AF1413">
        <f t="shared" si="70"/>
        <v>2.4</v>
      </c>
      <c r="AH1413">
        <f t="shared" si="71"/>
        <v>2.4</v>
      </c>
    </row>
    <row r="1414" spans="1:34">
      <c r="A1414" s="1">
        <v>1412</v>
      </c>
      <c r="B1414">
        <v>1412</v>
      </c>
      <c r="C1414">
        <v>323</v>
      </c>
      <c r="E1414" t="s">
        <v>37</v>
      </c>
      <c r="F1414">
        <v>18913103</v>
      </c>
      <c r="G1414" t="s">
        <v>1580</v>
      </c>
      <c r="H1414" t="s">
        <v>2172</v>
      </c>
      <c r="I1414" t="s">
        <v>2177</v>
      </c>
      <c r="J1414" t="s">
        <v>2180</v>
      </c>
      <c r="K1414">
        <v>1</v>
      </c>
      <c r="L1414">
        <v>1.25</v>
      </c>
      <c r="M1414">
        <v>3437.5</v>
      </c>
      <c r="N1414">
        <f t="shared" si="72"/>
        <v>8250</v>
      </c>
      <c r="O1414" t="s">
        <v>2204</v>
      </c>
      <c r="P1414" t="s">
        <v>2773</v>
      </c>
      <c r="T1414" t="s">
        <v>2803</v>
      </c>
      <c r="V1414" t="s">
        <v>2837</v>
      </c>
      <c r="W1414" t="s">
        <v>2846</v>
      </c>
      <c r="X1414" t="s">
        <v>2873</v>
      </c>
      <c r="Z1414" t="s">
        <v>2876</v>
      </c>
      <c r="AA1414" t="s">
        <v>3301</v>
      </c>
      <c r="AE1414">
        <f t="shared" si="69"/>
        <v>0</v>
      </c>
      <c r="AF1414">
        <f t="shared" si="70"/>
        <v>2.4</v>
      </c>
      <c r="AH1414">
        <f t="shared" si="71"/>
        <v>2.4</v>
      </c>
    </row>
    <row r="1415" spans="1:34">
      <c r="A1415" s="1">
        <v>1413</v>
      </c>
      <c r="B1415">
        <v>1413</v>
      </c>
      <c r="C1415">
        <v>324</v>
      </c>
      <c r="E1415" t="s">
        <v>37</v>
      </c>
      <c r="F1415">
        <v>16913102</v>
      </c>
      <c r="G1415" t="s">
        <v>1580</v>
      </c>
      <c r="H1415" t="s">
        <v>2172</v>
      </c>
      <c r="I1415" t="s">
        <v>2177</v>
      </c>
      <c r="J1415" t="s">
        <v>2180</v>
      </c>
      <c r="K1415">
        <v>1</v>
      </c>
      <c r="L1415">
        <v>1.81</v>
      </c>
      <c r="M1415">
        <v>4977.5</v>
      </c>
      <c r="N1415">
        <f t="shared" si="72"/>
        <v>11946</v>
      </c>
      <c r="O1415" t="s">
        <v>2313</v>
      </c>
      <c r="P1415" t="s">
        <v>2773</v>
      </c>
      <c r="T1415" t="s">
        <v>2814</v>
      </c>
      <c r="V1415" t="s">
        <v>2837</v>
      </c>
      <c r="W1415" t="s">
        <v>2846</v>
      </c>
      <c r="X1415" t="s">
        <v>2873</v>
      </c>
      <c r="Z1415" t="s">
        <v>2876</v>
      </c>
      <c r="AA1415" t="s">
        <v>3317</v>
      </c>
      <c r="AE1415">
        <f t="shared" si="69"/>
        <v>0</v>
      </c>
      <c r="AF1415">
        <f t="shared" si="70"/>
        <v>2.4</v>
      </c>
      <c r="AH1415">
        <f t="shared" si="71"/>
        <v>2.4</v>
      </c>
    </row>
    <row r="1416" spans="1:34">
      <c r="A1416" s="1">
        <v>1414</v>
      </c>
      <c r="B1416">
        <v>1414</v>
      </c>
      <c r="C1416">
        <v>325</v>
      </c>
      <c r="E1416" t="s">
        <v>37</v>
      </c>
      <c r="F1416">
        <v>16913102</v>
      </c>
      <c r="G1416" t="s">
        <v>1580</v>
      </c>
      <c r="H1416" t="s">
        <v>2172</v>
      </c>
      <c r="I1416" t="s">
        <v>2177</v>
      </c>
      <c r="J1416" t="s">
        <v>2180</v>
      </c>
      <c r="K1416">
        <v>1</v>
      </c>
      <c r="L1416">
        <v>1.82</v>
      </c>
      <c r="M1416">
        <v>5005</v>
      </c>
      <c r="N1416">
        <f t="shared" si="72"/>
        <v>12012</v>
      </c>
      <c r="O1416" t="s">
        <v>2313</v>
      </c>
      <c r="P1416" t="s">
        <v>2773</v>
      </c>
      <c r="T1416" t="s">
        <v>2814</v>
      </c>
      <c r="V1416" t="s">
        <v>2837</v>
      </c>
      <c r="W1416" t="s">
        <v>2846</v>
      </c>
      <c r="X1416" t="s">
        <v>2873</v>
      </c>
      <c r="Z1416" t="s">
        <v>2876</v>
      </c>
      <c r="AA1416" t="s">
        <v>3317</v>
      </c>
      <c r="AE1416">
        <f t="shared" si="69"/>
        <v>0</v>
      </c>
      <c r="AF1416">
        <f t="shared" si="70"/>
        <v>2.4</v>
      </c>
      <c r="AH1416">
        <f t="shared" si="71"/>
        <v>2.4</v>
      </c>
    </row>
    <row r="1417" spans="1:34">
      <c r="A1417" s="1">
        <v>1415</v>
      </c>
      <c r="B1417">
        <v>1415</v>
      </c>
      <c r="C1417">
        <v>326</v>
      </c>
      <c r="E1417" t="s">
        <v>37</v>
      </c>
      <c r="F1417">
        <v>14913008</v>
      </c>
      <c r="G1417" t="s">
        <v>1580</v>
      </c>
      <c r="H1417" t="s">
        <v>2172</v>
      </c>
      <c r="I1417" t="s">
        <v>2177</v>
      </c>
      <c r="J1417" t="s">
        <v>2180</v>
      </c>
      <c r="K1417">
        <v>1</v>
      </c>
      <c r="L1417">
        <v>1.25</v>
      </c>
      <c r="M1417">
        <v>3437.5</v>
      </c>
      <c r="N1417">
        <f t="shared" si="72"/>
        <v>8250</v>
      </c>
      <c r="O1417" t="s">
        <v>2313</v>
      </c>
      <c r="P1417" t="s">
        <v>2773</v>
      </c>
      <c r="T1417" t="s">
        <v>2803</v>
      </c>
      <c r="V1417" t="s">
        <v>2837</v>
      </c>
      <c r="W1417" t="s">
        <v>2846</v>
      </c>
      <c r="X1417" t="s">
        <v>2873</v>
      </c>
      <c r="Z1417" t="s">
        <v>2876</v>
      </c>
      <c r="AA1417" t="s">
        <v>3317</v>
      </c>
      <c r="AE1417">
        <f t="shared" si="69"/>
        <v>0</v>
      </c>
      <c r="AF1417">
        <f t="shared" si="70"/>
        <v>2.4</v>
      </c>
      <c r="AH1417">
        <f t="shared" si="71"/>
        <v>2.4</v>
      </c>
    </row>
    <row r="1418" spans="1:34">
      <c r="A1418" s="1">
        <v>1416</v>
      </c>
      <c r="B1418">
        <v>1416</v>
      </c>
      <c r="C1418">
        <v>327</v>
      </c>
      <c r="E1418" t="s">
        <v>38</v>
      </c>
      <c r="F1418" t="s">
        <v>265</v>
      </c>
      <c r="G1418" t="s">
        <v>1580</v>
      </c>
      <c r="H1418" t="s">
        <v>2172</v>
      </c>
      <c r="I1418" t="s">
        <v>2177</v>
      </c>
      <c r="J1418" t="s">
        <v>2180</v>
      </c>
      <c r="K1418">
        <v>1</v>
      </c>
      <c r="L1418">
        <v>2.19</v>
      </c>
      <c r="M1418">
        <v>6022.5</v>
      </c>
      <c r="N1418">
        <f t="shared" si="72"/>
        <v>14454</v>
      </c>
      <c r="O1418" t="s">
        <v>2198</v>
      </c>
      <c r="P1418">
        <v>17</v>
      </c>
      <c r="T1418" t="s">
        <v>2803</v>
      </c>
      <c r="V1418" t="s">
        <v>2837</v>
      </c>
      <c r="W1418" t="s">
        <v>2846</v>
      </c>
      <c r="X1418" t="s">
        <v>2873</v>
      </c>
      <c r="Z1418" t="s">
        <v>2876</v>
      </c>
      <c r="AA1418" t="s">
        <v>3295</v>
      </c>
      <c r="AE1418">
        <f t="shared" si="69"/>
        <v>0</v>
      </c>
      <c r="AF1418">
        <f t="shared" si="70"/>
        <v>2.4</v>
      </c>
      <c r="AH1418">
        <f t="shared" si="71"/>
        <v>2.4</v>
      </c>
    </row>
    <row r="1419" spans="1:34">
      <c r="A1419" s="1">
        <v>1417</v>
      </c>
      <c r="B1419">
        <v>1417</v>
      </c>
      <c r="C1419">
        <v>328</v>
      </c>
      <c r="E1419" t="s">
        <v>37</v>
      </c>
      <c r="F1419">
        <v>18923081</v>
      </c>
      <c r="G1419" t="s">
        <v>1580</v>
      </c>
      <c r="H1419" t="s">
        <v>2172</v>
      </c>
      <c r="I1419" t="s">
        <v>2177</v>
      </c>
      <c r="J1419" t="s">
        <v>2182</v>
      </c>
      <c r="K1419">
        <v>1</v>
      </c>
      <c r="L1419">
        <v>1.42</v>
      </c>
      <c r="M1419">
        <v>3905</v>
      </c>
      <c r="N1419">
        <f t="shared" si="72"/>
        <v>9372</v>
      </c>
      <c r="O1419" t="s">
        <v>2313</v>
      </c>
      <c r="P1419" t="s">
        <v>2773</v>
      </c>
      <c r="T1419" t="s">
        <v>2814</v>
      </c>
      <c r="V1419" t="s">
        <v>2837</v>
      </c>
      <c r="W1419" t="s">
        <v>2846</v>
      </c>
      <c r="X1419" t="s">
        <v>2873</v>
      </c>
      <c r="Z1419" t="s">
        <v>2876</v>
      </c>
      <c r="AA1419" t="s">
        <v>3317</v>
      </c>
      <c r="AE1419">
        <f t="shared" si="69"/>
        <v>0</v>
      </c>
      <c r="AF1419">
        <f t="shared" si="70"/>
        <v>2.4</v>
      </c>
      <c r="AH1419">
        <f t="shared" si="71"/>
        <v>2.4</v>
      </c>
    </row>
    <row r="1420" spans="1:34">
      <c r="A1420" s="1">
        <v>1418</v>
      </c>
      <c r="B1420">
        <v>1418</v>
      </c>
      <c r="C1420">
        <v>329</v>
      </c>
      <c r="E1420" t="s">
        <v>39</v>
      </c>
      <c r="F1420">
        <v>91112167</v>
      </c>
      <c r="G1420" t="s">
        <v>1580</v>
      </c>
      <c r="H1420" t="s">
        <v>2172</v>
      </c>
      <c r="I1420" t="s">
        <v>2177</v>
      </c>
      <c r="J1420" t="s">
        <v>2180</v>
      </c>
      <c r="K1420">
        <v>1</v>
      </c>
      <c r="L1420">
        <v>7.43</v>
      </c>
      <c r="M1420">
        <v>20432.5</v>
      </c>
      <c r="N1420">
        <f t="shared" si="72"/>
        <v>49038</v>
      </c>
      <c r="O1420" t="s">
        <v>2322</v>
      </c>
      <c r="P1420" t="s">
        <v>2773</v>
      </c>
      <c r="T1420" t="s">
        <v>2803</v>
      </c>
      <c r="V1420" t="s">
        <v>2837</v>
      </c>
      <c r="W1420" t="s">
        <v>2846</v>
      </c>
      <c r="X1420" t="s">
        <v>2873</v>
      </c>
      <c r="Z1420" t="s">
        <v>2876</v>
      </c>
      <c r="AA1420" t="s">
        <v>3326</v>
      </c>
      <c r="AE1420">
        <f t="shared" si="69"/>
        <v>0</v>
      </c>
      <c r="AF1420">
        <f t="shared" si="70"/>
        <v>2.4</v>
      </c>
      <c r="AH1420">
        <f t="shared" si="71"/>
        <v>2.4</v>
      </c>
    </row>
    <row r="1421" spans="1:34">
      <c r="A1421" s="1">
        <v>1419</v>
      </c>
      <c r="B1421">
        <v>1419</v>
      </c>
      <c r="C1421">
        <v>330</v>
      </c>
      <c r="E1421" t="s">
        <v>39</v>
      </c>
      <c r="F1421">
        <v>912609</v>
      </c>
      <c r="G1421" t="s">
        <v>1580</v>
      </c>
      <c r="H1421" t="s">
        <v>2172</v>
      </c>
      <c r="I1421" t="s">
        <v>2177</v>
      </c>
      <c r="J1421" t="s">
        <v>2179</v>
      </c>
      <c r="K1421">
        <v>1</v>
      </c>
      <c r="L1421">
        <v>5.63</v>
      </c>
      <c r="M1421">
        <v>15482.5</v>
      </c>
      <c r="N1421">
        <f t="shared" si="72"/>
        <v>37158</v>
      </c>
      <c r="O1421" t="s">
        <v>2329</v>
      </c>
      <c r="P1421" t="s">
        <v>2773</v>
      </c>
      <c r="T1421" t="s">
        <v>2803</v>
      </c>
      <c r="V1421" t="s">
        <v>2837</v>
      </c>
      <c r="W1421" t="s">
        <v>2846</v>
      </c>
      <c r="X1421" t="s">
        <v>2873</v>
      </c>
      <c r="Z1421" t="s">
        <v>2876</v>
      </c>
      <c r="AA1421" t="s">
        <v>3333</v>
      </c>
      <c r="AE1421">
        <f t="shared" si="69"/>
        <v>0</v>
      </c>
      <c r="AF1421">
        <f t="shared" si="70"/>
        <v>2.4</v>
      </c>
      <c r="AH1421">
        <f t="shared" si="71"/>
        <v>2.4</v>
      </c>
    </row>
    <row r="1422" spans="1:34">
      <c r="A1422" s="1">
        <v>1420</v>
      </c>
      <c r="B1422">
        <v>1420</v>
      </c>
      <c r="C1422">
        <v>331</v>
      </c>
      <c r="E1422" t="s">
        <v>38</v>
      </c>
      <c r="F1422" t="s">
        <v>266</v>
      </c>
      <c r="G1422" t="s">
        <v>1580</v>
      </c>
      <c r="H1422" t="s">
        <v>2172</v>
      </c>
      <c r="I1422" t="s">
        <v>2177</v>
      </c>
      <c r="J1422" t="s">
        <v>2180</v>
      </c>
      <c r="K1422">
        <v>1</v>
      </c>
      <c r="L1422">
        <v>2.56</v>
      </c>
      <c r="M1422">
        <v>7040</v>
      </c>
      <c r="N1422">
        <f t="shared" si="72"/>
        <v>16896</v>
      </c>
      <c r="O1422" t="s">
        <v>2327</v>
      </c>
      <c r="P1422">
        <v>17.5</v>
      </c>
      <c r="T1422" t="s">
        <v>2803</v>
      </c>
      <c r="V1422" t="s">
        <v>2837</v>
      </c>
      <c r="W1422" t="s">
        <v>2846</v>
      </c>
      <c r="X1422" t="s">
        <v>2873</v>
      </c>
      <c r="Z1422" t="s">
        <v>2876</v>
      </c>
      <c r="AA1422" t="s">
        <v>3331</v>
      </c>
      <c r="AE1422">
        <f t="shared" si="69"/>
        <v>0</v>
      </c>
      <c r="AF1422">
        <f t="shared" si="70"/>
        <v>2.4</v>
      </c>
      <c r="AH1422">
        <f t="shared" si="71"/>
        <v>2.4</v>
      </c>
    </row>
    <row r="1423" spans="1:34">
      <c r="A1423" s="1">
        <v>1421</v>
      </c>
      <c r="B1423">
        <v>1421</v>
      </c>
      <c r="C1423">
        <v>332</v>
      </c>
      <c r="E1423" t="s">
        <v>39</v>
      </c>
      <c r="F1423" t="s">
        <v>267</v>
      </c>
      <c r="G1423" t="s">
        <v>1580</v>
      </c>
      <c r="H1423" t="s">
        <v>2172</v>
      </c>
      <c r="I1423" t="s">
        <v>2177</v>
      </c>
      <c r="J1423" t="s">
        <v>2180</v>
      </c>
      <c r="K1423">
        <v>1</v>
      </c>
      <c r="L1423">
        <v>6.77</v>
      </c>
      <c r="M1423">
        <v>18617.5</v>
      </c>
      <c r="N1423">
        <f t="shared" si="72"/>
        <v>44682</v>
      </c>
      <c r="O1423" t="s">
        <v>2351</v>
      </c>
      <c r="P1423" t="s">
        <v>2773</v>
      </c>
      <c r="T1423" t="s">
        <v>2803</v>
      </c>
      <c r="V1423" t="s">
        <v>2837</v>
      </c>
      <c r="W1423" t="s">
        <v>2846</v>
      </c>
      <c r="X1423" t="s">
        <v>2873</v>
      </c>
      <c r="Z1423" t="s">
        <v>2876</v>
      </c>
      <c r="AA1423" t="s">
        <v>3355</v>
      </c>
      <c r="AE1423">
        <f t="shared" si="69"/>
        <v>0</v>
      </c>
      <c r="AF1423">
        <f t="shared" si="70"/>
        <v>2.4</v>
      </c>
      <c r="AH1423">
        <f t="shared" si="71"/>
        <v>2.4</v>
      </c>
    </row>
    <row r="1424" spans="1:34">
      <c r="A1424" s="1">
        <v>1422</v>
      </c>
      <c r="B1424">
        <v>1422</v>
      </c>
      <c r="C1424">
        <v>333</v>
      </c>
      <c r="E1424" t="s">
        <v>38</v>
      </c>
      <c r="F1424">
        <v>911609</v>
      </c>
      <c r="G1424" t="s">
        <v>1580</v>
      </c>
      <c r="H1424" t="s">
        <v>2172</v>
      </c>
      <c r="I1424" t="s">
        <v>2177</v>
      </c>
      <c r="J1424" t="s">
        <v>2179</v>
      </c>
      <c r="K1424">
        <v>1</v>
      </c>
      <c r="L1424">
        <v>4</v>
      </c>
      <c r="M1424">
        <v>11000</v>
      </c>
      <c r="N1424">
        <f t="shared" si="72"/>
        <v>26400</v>
      </c>
      <c r="O1424" t="s">
        <v>2323</v>
      </c>
      <c r="P1424">
        <v>17</v>
      </c>
      <c r="T1424" t="s">
        <v>2803</v>
      </c>
      <c r="V1424" t="s">
        <v>2837</v>
      </c>
      <c r="W1424" t="s">
        <v>2846</v>
      </c>
      <c r="X1424" t="s">
        <v>2873</v>
      </c>
      <c r="Z1424" t="s">
        <v>2876</v>
      </c>
      <c r="AA1424" t="s">
        <v>3327</v>
      </c>
      <c r="AE1424">
        <f t="shared" si="69"/>
        <v>0</v>
      </c>
      <c r="AF1424">
        <f t="shared" si="70"/>
        <v>2.4</v>
      </c>
      <c r="AH1424">
        <f t="shared" si="71"/>
        <v>2.4</v>
      </c>
    </row>
    <row r="1425" spans="1:34">
      <c r="A1425" s="1">
        <v>1423</v>
      </c>
      <c r="B1425">
        <v>1423</v>
      </c>
      <c r="C1425">
        <v>334</v>
      </c>
      <c r="E1425" t="s">
        <v>37</v>
      </c>
      <c r="F1425" t="s">
        <v>197</v>
      </c>
      <c r="G1425" t="s">
        <v>1580</v>
      </c>
      <c r="H1425" t="s">
        <v>2172</v>
      </c>
      <c r="I1425" t="s">
        <v>2177</v>
      </c>
      <c r="J1425" t="s">
        <v>2180</v>
      </c>
      <c r="K1425">
        <v>1</v>
      </c>
      <c r="L1425">
        <v>1.1100000000000001</v>
      </c>
      <c r="M1425">
        <v>3052.5</v>
      </c>
      <c r="N1425">
        <f t="shared" si="72"/>
        <v>7326</v>
      </c>
      <c r="O1425" t="s">
        <v>2305</v>
      </c>
      <c r="P1425" t="s">
        <v>2773</v>
      </c>
      <c r="T1425" t="s">
        <v>2803</v>
      </c>
      <c r="V1425" t="s">
        <v>2837</v>
      </c>
      <c r="W1425" t="s">
        <v>2846</v>
      </c>
      <c r="X1425" t="s">
        <v>2873</v>
      </c>
      <c r="Z1425" t="s">
        <v>2876</v>
      </c>
      <c r="AA1425" t="s">
        <v>3309</v>
      </c>
      <c r="AE1425">
        <f t="shared" si="69"/>
        <v>0</v>
      </c>
      <c r="AF1425">
        <f t="shared" si="70"/>
        <v>2.4</v>
      </c>
      <c r="AH1425">
        <f t="shared" si="71"/>
        <v>2.4</v>
      </c>
    </row>
    <row r="1426" spans="1:34">
      <c r="A1426" s="1">
        <v>1424</v>
      </c>
      <c r="B1426">
        <v>1424</v>
      </c>
      <c r="C1426">
        <v>335</v>
      </c>
      <c r="E1426" t="s">
        <v>38</v>
      </c>
      <c r="F1426" t="s">
        <v>169</v>
      </c>
      <c r="G1426" t="s">
        <v>1580</v>
      </c>
      <c r="H1426" t="s">
        <v>2172</v>
      </c>
      <c r="I1426" t="s">
        <v>2177</v>
      </c>
      <c r="J1426" t="s">
        <v>2179</v>
      </c>
      <c r="K1426">
        <v>1</v>
      </c>
      <c r="L1426">
        <v>4.16</v>
      </c>
      <c r="M1426">
        <v>11440</v>
      </c>
      <c r="N1426">
        <f t="shared" si="72"/>
        <v>27456</v>
      </c>
      <c r="O1426" t="s">
        <v>2329</v>
      </c>
      <c r="P1426">
        <v>18.5</v>
      </c>
      <c r="T1426" t="s">
        <v>2803</v>
      </c>
      <c r="V1426" t="s">
        <v>2837</v>
      </c>
      <c r="W1426" t="s">
        <v>2846</v>
      </c>
      <c r="X1426" t="s">
        <v>2873</v>
      </c>
      <c r="Z1426" t="s">
        <v>2876</v>
      </c>
      <c r="AA1426" t="s">
        <v>3333</v>
      </c>
      <c r="AE1426">
        <f t="shared" si="69"/>
        <v>0</v>
      </c>
      <c r="AF1426">
        <f t="shared" si="70"/>
        <v>2.4</v>
      </c>
      <c r="AH1426">
        <f t="shared" si="71"/>
        <v>2.4</v>
      </c>
    </row>
    <row r="1427" spans="1:34">
      <c r="A1427" s="1">
        <v>1425</v>
      </c>
      <c r="B1427">
        <v>1425</v>
      </c>
      <c r="C1427">
        <v>336</v>
      </c>
      <c r="E1427" t="s">
        <v>39</v>
      </c>
      <c r="F1427" t="s">
        <v>268</v>
      </c>
      <c r="G1427" t="s">
        <v>1580</v>
      </c>
      <c r="H1427" t="s">
        <v>2172</v>
      </c>
      <c r="I1427" t="s">
        <v>2177</v>
      </c>
      <c r="J1427" t="s">
        <v>2180</v>
      </c>
      <c r="K1427">
        <v>1</v>
      </c>
      <c r="L1427">
        <v>5.3</v>
      </c>
      <c r="M1427">
        <v>14575</v>
      </c>
      <c r="N1427">
        <f t="shared" si="72"/>
        <v>34980</v>
      </c>
      <c r="O1427" t="s">
        <v>2331</v>
      </c>
      <c r="P1427" t="s">
        <v>2773</v>
      </c>
      <c r="T1427" t="s">
        <v>2803</v>
      </c>
      <c r="V1427" t="s">
        <v>2837</v>
      </c>
      <c r="W1427" t="s">
        <v>2846</v>
      </c>
      <c r="X1427" t="s">
        <v>2873</v>
      </c>
      <c r="Z1427" t="s">
        <v>2876</v>
      </c>
      <c r="AA1427" t="s">
        <v>3335</v>
      </c>
      <c r="AE1427">
        <f t="shared" si="69"/>
        <v>0</v>
      </c>
      <c r="AF1427">
        <f t="shared" si="70"/>
        <v>2.4</v>
      </c>
      <c r="AH1427">
        <f t="shared" si="71"/>
        <v>2.4</v>
      </c>
    </row>
    <row r="1428" spans="1:34">
      <c r="A1428" s="1">
        <v>1426</v>
      </c>
      <c r="B1428">
        <v>1426</v>
      </c>
      <c r="C1428">
        <v>337</v>
      </c>
      <c r="E1428" t="s">
        <v>37</v>
      </c>
      <c r="F1428" t="s">
        <v>138</v>
      </c>
      <c r="G1428" t="s">
        <v>1580</v>
      </c>
      <c r="H1428" t="s">
        <v>2172</v>
      </c>
      <c r="I1428" t="s">
        <v>2177</v>
      </c>
      <c r="J1428" t="s">
        <v>2180</v>
      </c>
      <c r="K1428">
        <v>1</v>
      </c>
      <c r="L1428">
        <v>3.24</v>
      </c>
      <c r="M1428">
        <v>8910</v>
      </c>
      <c r="N1428">
        <f t="shared" si="72"/>
        <v>21384</v>
      </c>
      <c r="O1428" t="s">
        <v>2198</v>
      </c>
      <c r="P1428" t="s">
        <v>2773</v>
      </c>
      <c r="T1428" t="s">
        <v>2803</v>
      </c>
      <c r="V1428" t="s">
        <v>2837</v>
      </c>
      <c r="W1428" t="s">
        <v>2846</v>
      </c>
      <c r="X1428" t="s">
        <v>2873</v>
      </c>
      <c r="Z1428" t="s">
        <v>2876</v>
      </c>
      <c r="AA1428" t="s">
        <v>3295</v>
      </c>
      <c r="AE1428">
        <f t="shared" si="69"/>
        <v>0</v>
      </c>
      <c r="AF1428">
        <f t="shared" si="70"/>
        <v>2.4</v>
      </c>
      <c r="AH1428">
        <f t="shared" si="71"/>
        <v>2.4</v>
      </c>
    </row>
    <row r="1429" spans="1:34">
      <c r="A1429" s="1">
        <v>1427</v>
      </c>
      <c r="B1429">
        <v>1427</v>
      </c>
      <c r="C1429">
        <v>338</v>
      </c>
      <c r="E1429" t="s">
        <v>42</v>
      </c>
      <c r="F1429" t="s">
        <v>269</v>
      </c>
      <c r="G1429" t="s">
        <v>1580</v>
      </c>
      <c r="H1429" t="s">
        <v>2172</v>
      </c>
      <c r="I1429" t="s">
        <v>2177</v>
      </c>
      <c r="J1429" t="s">
        <v>2180</v>
      </c>
      <c r="K1429">
        <v>1</v>
      </c>
      <c r="L1429">
        <v>6.63</v>
      </c>
      <c r="M1429">
        <v>18232.5</v>
      </c>
      <c r="N1429">
        <f t="shared" si="72"/>
        <v>43758</v>
      </c>
      <c r="O1429" t="s">
        <v>2313</v>
      </c>
      <c r="P1429">
        <v>500</v>
      </c>
      <c r="T1429" t="s">
        <v>2803</v>
      </c>
      <c r="V1429" t="s">
        <v>2837</v>
      </c>
      <c r="W1429" t="s">
        <v>2846</v>
      </c>
      <c r="X1429" t="s">
        <v>2873</v>
      </c>
      <c r="Z1429" t="s">
        <v>2876</v>
      </c>
      <c r="AA1429" t="s">
        <v>3317</v>
      </c>
      <c r="AE1429">
        <f t="shared" si="69"/>
        <v>0</v>
      </c>
      <c r="AF1429">
        <f t="shared" si="70"/>
        <v>2.4</v>
      </c>
      <c r="AH1429">
        <f t="shared" si="71"/>
        <v>2.4</v>
      </c>
    </row>
    <row r="1430" spans="1:34">
      <c r="A1430" s="1">
        <v>1428</v>
      </c>
      <c r="B1430">
        <v>1428</v>
      </c>
      <c r="C1430">
        <v>339</v>
      </c>
      <c r="E1430" t="s">
        <v>42</v>
      </c>
      <c r="F1430" t="s">
        <v>270</v>
      </c>
      <c r="G1430" t="s">
        <v>1580</v>
      </c>
      <c r="H1430" t="s">
        <v>2172</v>
      </c>
      <c r="I1430" t="s">
        <v>2177</v>
      </c>
      <c r="J1430" t="s">
        <v>2180</v>
      </c>
      <c r="K1430">
        <v>1</v>
      </c>
      <c r="L1430">
        <v>9.18</v>
      </c>
      <c r="M1430">
        <v>25245</v>
      </c>
      <c r="N1430">
        <f t="shared" si="72"/>
        <v>60588</v>
      </c>
      <c r="O1430" t="s">
        <v>2352</v>
      </c>
      <c r="P1430">
        <v>550</v>
      </c>
      <c r="T1430" t="s">
        <v>2803</v>
      </c>
      <c r="V1430" t="s">
        <v>2837</v>
      </c>
      <c r="W1430" t="s">
        <v>2846</v>
      </c>
      <c r="X1430" t="s">
        <v>2873</v>
      </c>
      <c r="Z1430" t="s">
        <v>2876</v>
      </c>
      <c r="AA1430" t="s">
        <v>3356</v>
      </c>
      <c r="AE1430">
        <f t="shared" si="69"/>
        <v>0</v>
      </c>
      <c r="AF1430">
        <f t="shared" si="70"/>
        <v>2.4</v>
      </c>
      <c r="AH1430">
        <f t="shared" si="71"/>
        <v>2.4</v>
      </c>
    </row>
    <row r="1431" spans="1:34">
      <c r="A1431" s="1">
        <v>1429</v>
      </c>
      <c r="B1431">
        <v>1429</v>
      </c>
      <c r="C1431">
        <v>340</v>
      </c>
      <c r="E1431" t="s">
        <v>42</v>
      </c>
      <c r="F1431" t="s">
        <v>271</v>
      </c>
      <c r="G1431" t="s">
        <v>1580</v>
      </c>
      <c r="H1431" t="s">
        <v>2172</v>
      </c>
      <c r="I1431" t="s">
        <v>2177</v>
      </c>
      <c r="J1431" t="s">
        <v>2180</v>
      </c>
      <c r="K1431">
        <v>1</v>
      </c>
      <c r="L1431">
        <v>7.39</v>
      </c>
      <c r="M1431">
        <v>20322.5</v>
      </c>
      <c r="N1431">
        <f t="shared" si="72"/>
        <v>48774</v>
      </c>
      <c r="O1431" t="s">
        <v>2188</v>
      </c>
      <c r="P1431">
        <v>450</v>
      </c>
      <c r="T1431" t="s">
        <v>2803</v>
      </c>
      <c r="V1431" t="s">
        <v>2837</v>
      </c>
      <c r="W1431" t="s">
        <v>2846</v>
      </c>
      <c r="X1431" t="s">
        <v>2873</v>
      </c>
      <c r="Z1431" t="s">
        <v>2876</v>
      </c>
      <c r="AA1431" t="s">
        <v>3285</v>
      </c>
      <c r="AE1431">
        <f t="shared" si="69"/>
        <v>0</v>
      </c>
      <c r="AF1431">
        <f t="shared" si="70"/>
        <v>2.4</v>
      </c>
      <c r="AH1431">
        <f t="shared" si="71"/>
        <v>2.4</v>
      </c>
    </row>
    <row r="1432" spans="1:34">
      <c r="A1432" s="1">
        <v>1430</v>
      </c>
      <c r="B1432">
        <v>1430</v>
      </c>
      <c r="C1432">
        <v>341</v>
      </c>
      <c r="E1432" t="s">
        <v>42</v>
      </c>
      <c r="F1432">
        <v>15918145</v>
      </c>
      <c r="G1432" t="s">
        <v>1580</v>
      </c>
      <c r="H1432" t="s">
        <v>2172</v>
      </c>
      <c r="I1432" t="s">
        <v>2177</v>
      </c>
      <c r="J1432" t="s">
        <v>2180</v>
      </c>
      <c r="K1432">
        <v>1</v>
      </c>
      <c r="L1432">
        <v>8.93</v>
      </c>
      <c r="M1432">
        <v>24557.5</v>
      </c>
      <c r="N1432">
        <f t="shared" si="72"/>
        <v>58938</v>
      </c>
      <c r="O1432" t="s">
        <v>2313</v>
      </c>
      <c r="P1432">
        <v>500</v>
      </c>
      <c r="T1432" t="s">
        <v>2803</v>
      </c>
      <c r="V1432" t="s">
        <v>2837</v>
      </c>
      <c r="W1432" t="s">
        <v>2846</v>
      </c>
      <c r="X1432" t="s">
        <v>2873</v>
      </c>
      <c r="Z1432" t="s">
        <v>2876</v>
      </c>
      <c r="AA1432" t="s">
        <v>3317</v>
      </c>
      <c r="AE1432">
        <f t="shared" si="69"/>
        <v>0</v>
      </c>
      <c r="AF1432">
        <f t="shared" si="70"/>
        <v>2.4</v>
      </c>
      <c r="AH1432">
        <f t="shared" si="71"/>
        <v>2.4</v>
      </c>
    </row>
    <row r="1433" spans="1:34">
      <c r="A1433" s="1">
        <v>1431</v>
      </c>
      <c r="B1433">
        <v>1431</v>
      </c>
      <c r="C1433">
        <v>342</v>
      </c>
      <c r="E1433" t="s">
        <v>42</v>
      </c>
      <c r="F1433" t="s">
        <v>272</v>
      </c>
      <c r="G1433" t="s">
        <v>1580</v>
      </c>
      <c r="H1433" t="s">
        <v>2172</v>
      </c>
      <c r="I1433" t="s">
        <v>2177</v>
      </c>
      <c r="J1433" t="s">
        <v>2179</v>
      </c>
      <c r="K1433">
        <v>1</v>
      </c>
      <c r="L1433">
        <v>8.1300000000000008</v>
      </c>
      <c r="M1433">
        <v>22357.5</v>
      </c>
      <c r="N1433">
        <f t="shared" si="72"/>
        <v>53658</v>
      </c>
      <c r="O1433" t="s">
        <v>2313</v>
      </c>
      <c r="P1433">
        <v>500</v>
      </c>
      <c r="T1433" t="s">
        <v>2803</v>
      </c>
      <c r="V1433" t="s">
        <v>2837</v>
      </c>
      <c r="W1433" t="s">
        <v>2846</v>
      </c>
      <c r="X1433" t="s">
        <v>2873</v>
      </c>
      <c r="Z1433" t="s">
        <v>2876</v>
      </c>
      <c r="AA1433" t="s">
        <v>3317</v>
      </c>
      <c r="AE1433">
        <f t="shared" si="69"/>
        <v>0</v>
      </c>
      <c r="AF1433">
        <f t="shared" si="70"/>
        <v>2.4</v>
      </c>
      <c r="AH1433">
        <f t="shared" si="71"/>
        <v>2.4</v>
      </c>
    </row>
    <row r="1434" spans="1:34">
      <c r="A1434" s="1">
        <v>1432</v>
      </c>
      <c r="B1434">
        <v>1432</v>
      </c>
      <c r="C1434">
        <v>343</v>
      </c>
      <c r="E1434" t="s">
        <v>39</v>
      </c>
      <c r="F1434" t="s">
        <v>273</v>
      </c>
      <c r="G1434" t="s">
        <v>1580</v>
      </c>
      <c r="H1434" t="s">
        <v>2172</v>
      </c>
      <c r="I1434" t="s">
        <v>2177</v>
      </c>
      <c r="J1434" t="s">
        <v>2180</v>
      </c>
      <c r="K1434">
        <v>1</v>
      </c>
      <c r="L1434">
        <v>4.87</v>
      </c>
      <c r="M1434">
        <v>13392.5</v>
      </c>
      <c r="N1434">
        <f t="shared" si="72"/>
        <v>32142</v>
      </c>
      <c r="O1434" t="s">
        <v>2329</v>
      </c>
      <c r="P1434" t="s">
        <v>2773</v>
      </c>
      <c r="T1434" t="s">
        <v>2803</v>
      </c>
      <c r="V1434" t="s">
        <v>2837</v>
      </c>
      <c r="W1434" t="s">
        <v>2846</v>
      </c>
      <c r="X1434" t="s">
        <v>2873</v>
      </c>
      <c r="Z1434" t="s">
        <v>2876</v>
      </c>
      <c r="AA1434" t="s">
        <v>3333</v>
      </c>
      <c r="AE1434">
        <f t="shared" si="69"/>
        <v>0</v>
      </c>
      <c r="AF1434">
        <f t="shared" si="70"/>
        <v>2.4</v>
      </c>
      <c r="AH1434">
        <f t="shared" si="71"/>
        <v>2.4</v>
      </c>
    </row>
    <row r="1435" spans="1:34">
      <c r="A1435" s="1">
        <v>1433</v>
      </c>
      <c r="B1435">
        <v>1433</v>
      </c>
      <c r="C1435">
        <v>344</v>
      </c>
      <c r="E1435" t="s">
        <v>37</v>
      </c>
      <c r="F1435" t="s">
        <v>274</v>
      </c>
      <c r="G1435" t="s">
        <v>1580</v>
      </c>
      <c r="H1435" t="s">
        <v>2172</v>
      </c>
      <c r="I1435" t="s">
        <v>2177</v>
      </c>
      <c r="J1435" t="s">
        <v>2180</v>
      </c>
      <c r="K1435">
        <v>1</v>
      </c>
      <c r="L1435">
        <v>0.93</v>
      </c>
      <c r="M1435">
        <v>2557.5</v>
      </c>
      <c r="N1435">
        <f t="shared" si="72"/>
        <v>6138</v>
      </c>
      <c r="O1435" t="s">
        <v>2338</v>
      </c>
      <c r="P1435" t="s">
        <v>2773</v>
      </c>
      <c r="T1435" t="s">
        <v>2803</v>
      </c>
      <c r="V1435" t="s">
        <v>2837</v>
      </c>
      <c r="W1435" t="s">
        <v>2846</v>
      </c>
      <c r="X1435" t="s">
        <v>2873</v>
      </c>
      <c r="Z1435" t="s">
        <v>2876</v>
      </c>
      <c r="AA1435" t="s">
        <v>3342</v>
      </c>
      <c r="AE1435">
        <f t="shared" si="69"/>
        <v>0</v>
      </c>
      <c r="AF1435">
        <f t="shared" si="70"/>
        <v>2.4</v>
      </c>
      <c r="AH1435">
        <f t="shared" si="71"/>
        <v>2.4</v>
      </c>
    </row>
    <row r="1436" spans="1:34">
      <c r="A1436" s="1">
        <v>1434</v>
      </c>
      <c r="B1436">
        <v>1434</v>
      </c>
      <c r="C1436">
        <v>345</v>
      </c>
      <c r="E1436" t="s">
        <v>43</v>
      </c>
      <c r="F1436" t="s">
        <v>275</v>
      </c>
      <c r="G1436" t="s">
        <v>1580</v>
      </c>
      <c r="H1436" t="s">
        <v>2172</v>
      </c>
      <c r="I1436" t="s">
        <v>2177</v>
      </c>
      <c r="J1436" t="s">
        <v>2180</v>
      </c>
      <c r="K1436">
        <v>1</v>
      </c>
      <c r="L1436">
        <v>3.71</v>
      </c>
      <c r="M1436">
        <v>10202.5</v>
      </c>
      <c r="N1436">
        <f t="shared" si="72"/>
        <v>24486</v>
      </c>
      <c r="O1436" t="s">
        <v>2325</v>
      </c>
      <c r="P1436" t="s">
        <v>2773</v>
      </c>
      <c r="T1436" t="s">
        <v>2803</v>
      </c>
      <c r="V1436" t="s">
        <v>2837</v>
      </c>
      <c r="W1436" t="s">
        <v>2846</v>
      </c>
      <c r="X1436" t="s">
        <v>2873</v>
      </c>
      <c r="Z1436" t="s">
        <v>2876</v>
      </c>
      <c r="AA1436" t="s">
        <v>3329</v>
      </c>
      <c r="AE1436">
        <f t="shared" si="69"/>
        <v>0</v>
      </c>
      <c r="AF1436">
        <f t="shared" si="70"/>
        <v>2.4</v>
      </c>
      <c r="AH1436">
        <f t="shared" si="71"/>
        <v>2.4</v>
      </c>
    </row>
    <row r="1437" spans="1:34">
      <c r="A1437" s="1">
        <v>1435</v>
      </c>
      <c r="B1437">
        <v>1435</v>
      </c>
      <c r="C1437">
        <v>346</v>
      </c>
      <c r="E1437" t="s">
        <v>37</v>
      </c>
      <c r="F1437" t="s">
        <v>248</v>
      </c>
      <c r="G1437" t="s">
        <v>1580</v>
      </c>
      <c r="H1437" t="s">
        <v>2172</v>
      </c>
      <c r="I1437" t="s">
        <v>2177</v>
      </c>
      <c r="J1437" t="s">
        <v>2180</v>
      </c>
      <c r="K1437">
        <v>1</v>
      </c>
      <c r="L1437">
        <v>0.91</v>
      </c>
      <c r="M1437">
        <v>2502.5</v>
      </c>
      <c r="N1437">
        <f t="shared" si="72"/>
        <v>6006</v>
      </c>
      <c r="O1437" t="s">
        <v>2338</v>
      </c>
      <c r="P1437" t="s">
        <v>2773</v>
      </c>
      <c r="T1437" t="s">
        <v>2803</v>
      </c>
      <c r="V1437" t="s">
        <v>2837</v>
      </c>
      <c r="W1437" t="s">
        <v>2846</v>
      </c>
      <c r="X1437" t="s">
        <v>2873</v>
      </c>
      <c r="Z1437" t="s">
        <v>2876</v>
      </c>
      <c r="AA1437" t="s">
        <v>3342</v>
      </c>
      <c r="AE1437">
        <f t="shared" si="69"/>
        <v>0</v>
      </c>
      <c r="AF1437">
        <f t="shared" si="70"/>
        <v>2.4</v>
      </c>
      <c r="AH1437">
        <f t="shared" si="71"/>
        <v>2.4</v>
      </c>
    </row>
    <row r="1438" spans="1:34">
      <c r="A1438" s="1">
        <v>1436</v>
      </c>
      <c r="B1438">
        <v>1436</v>
      </c>
      <c r="C1438">
        <v>347</v>
      </c>
      <c r="E1438" t="s">
        <v>38</v>
      </c>
      <c r="F1438" t="s">
        <v>276</v>
      </c>
      <c r="G1438" t="s">
        <v>1580</v>
      </c>
      <c r="H1438" t="s">
        <v>2172</v>
      </c>
      <c r="I1438" t="s">
        <v>2177</v>
      </c>
      <c r="J1438" t="s">
        <v>2180</v>
      </c>
      <c r="K1438">
        <v>1</v>
      </c>
      <c r="L1438">
        <v>6.19</v>
      </c>
      <c r="M1438">
        <v>17022.5</v>
      </c>
      <c r="N1438">
        <f t="shared" si="72"/>
        <v>40854</v>
      </c>
      <c r="O1438" t="s">
        <v>2188</v>
      </c>
      <c r="P1438">
        <v>20</v>
      </c>
      <c r="T1438" t="s">
        <v>2815</v>
      </c>
      <c r="V1438" t="s">
        <v>2837</v>
      </c>
      <c r="W1438" t="s">
        <v>2846</v>
      </c>
      <c r="X1438" t="s">
        <v>2873</v>
      </c>
      <c r="Z1438" t="s">
        <v>2876</v>
      </c>
      <c r="AA1438" t="s">
        <v>3285</v>
      </c>
      <c r="AE1438">
        <f t="shared" si="69"/>
        <v>0</v>
      </c>
      <c r="AF1438">
        <f t="shared" si="70"/>
        <v>2.4</v>
      </c>
      <c r="AH1438">
        <f t="shared" si="71"/>
        <v>2.4</v>
      </c>
    </row>
    <row r="1439" spans="1:34">
      <c r="A1439" s="1">
        <v>1437</v>
      </c>
      <c r="B1439">
        <v>1437</v>
      </c>
      <c r="C1439">
        <v>348</v>
      </c>
      <c r="E1439" t="s">
        <v>37</v>
      </c>
      <c r="F1439" t="s">
        <v>277</v>
      </c>
      <c r="G1439" t="s">
        <v>1580</v>
      </c>
      <c r="H1439" t="s">
        <v>2172</v>
      </c>
      <c r="I1439" t="s">
        <v>2177</v>
      </c>
      <c r="J1439" t="s">
        <v>2180</v>
      </c>
      <c r="K1439">
        <v>1</v>
      </c>
      <c r="L1439">
        <v>1.37</v>
      </c>
      <c r="M1439">
        <v>3767.5</v>
      </c>
      <c r="N1439">
        <f t="shared" si="72"/>
        <v>9042</v>
      </c>
      <c r="O1439" t="s">
        <v>2326</v>
      </c>
      <c r="P1439" t="s">
        <v>2773</v>
      </c>
      <c r="T1439" t="s">
        <v>2803</v>
      </c>
      <c r="V1439" t="s">
        <v>2837</v>
      </c>
      <c r="W1439" t="s">
        <v>2846</v>
      </c>
      <c r="X1439" t="s">
        <v>2873</v>
      </c>
      <c r="Z1439" t="s">
        <v>2876</v>
      </c>
      <c r="AA1439" t="s">
        <v>3330</v>
      </c>
      <c r="AE1439">
        <f t="shared" si="69"/>
        <v>0</v>
      </c>
      <c r="AF1439">
        <f t="shared" si="70"/>
        <v>2.4</v>
      </c>
      <c r="AH1439">
        <f t="shared" si="71"/>
        <v>2.4</v>
      </c>
    </row>
    <row r="1440" spans="1:34">
      <c r="A1440" s="1">
        <v>1438</v>
      </c>
      <c r="B1440">
        <v>1438</v>
      </c>
      <c r="C1440">
        <v>349</v>
      </c>
      <c r="E1440" t="s">
        <v>39</v>
      </c>
      <c r="F1440" t="s">
        <v>185</v>
      </c>
      <c r="G1440" t="s">
        <v>1580</v>
      </c>
      <c r="H1440" t="s">
        <v>2172</v>
      </c>
      <c r="I1440" t="s">
        <v>2177</v>
      </c>
      <c r="J1440" t="s">
        <v>2180</v>
      </c>
      <c r="K1440">
        <v>1</v>
      </c>
      <c r="L1440">
        <v>2.68</v>
      </c>
      <c r="M1440">
        <v>7370</v>
      </c>
      <c r="N1440">
        <f t="shared" si="72"/>
        <v>17688</v>
      </c>
      <c r="O1440" t="s">
        <v>2313</v>
      </c>
      <c r="P1440" t="s">
        <v>2773</v>
      </c>
      <c r="T1440" t="s">
        <v>2803</v>
      </c>
      <c r="V1440" t="s">
        <v>2837</v>
      </c>
      <c r="W1440" t="s">
        <v>2846</v>
      </c>
      <c r="X1440" t="s">
        <v>2873</v>
      </c>
      <c r="Z1440" t="s">
        <v>2876</v>
      </c>
      <c r="AA1440" t="s">
        <v>3317</v>
      </c>
      <c r="AE1440">
        <f t="shared" si="69"/>
        <v>0</v>
      </c>
      <c r="AF1440">
        <f t="shared" si="70"/>
        <v>2.4</v>
      </c>
      <c r="AH1440">
        <f t="shared" si="71"/>
        <v>2.4</v>
      </c>
    </row>
    <row r="1441" spans="1:34">
      <c r="A1441" s="1">
        <v>1439</v>
      </c>
      <c r="B1441">
        <v>1439</v>
      </c>
      <c r="C1441">
        <v>350</v>
      </c>
      <c r="E1441" t="s">
        <v>39</v>
      </c>
      <c r="F1441" t="s">
        <v>264</v>
      </c>
      <c r="G1441" t="s">
        <v>1580</v>
      </c>
      <c r="H1441" t="s">
        <v>2172</v>
      </c>
      <c r="I1441" t="s">
        <v>2177</v>
      </c>
      <c r="J1441" t="s">
        <v>2180</v>
      </c>
      <c r="K1441">
        <v>1</v>
      </c>
      <c r="L1441">
        <v>1.95</v>
      </c>
      <c r="M1441">
        <v>5362.5</v>
      </c>
      <c r="N1441">
        <f t="shared" si="72"/>
        <v>12870</v>
      </c>
      <c r="O1441" t="s">
        <v>2313</v>
      </c>
      <c r="P1441" t="s">
        <v>2773</v>
      </c>
      <c r="T1441" t="s">
        <v>2803</v>
      </c>
      <c r="V1441" t="s">
        <v>2837</v>
      </c>
      <c r="W1441" t="s">
        <v>2846</v>
      </c>
      <c r="X1441" t="s">
        <v>2873</v>
      </c>
      <c r="Z1441" t="s">
        <v>2876</v>
      </c>
      <c r="AA1441" t="s">
        <v>3317</v>
      </c>
      <c r="AE1441">
        <f t="shared" si="69"/>
        <v>0</v>
      </c>
      <c r="AF1441">
        <f t="shared" si="70"/>
        <v>2.4</v>
      </c>
      <c r="AH1441">
        <f t="shared" si="71"/>
        <v>2.4</v>
      </c>
    </row>
    <row r="1442" spans="1:34">
      <c r="A1442" s="1">
        <v>1440</v>
      </c>
      <c r="B1442">
        <v>1440</v>
      </c>
      <c r="C1442">
        <v>351</v>
      </c>
      <c r="E1442" t="s">
        <v>39</v>
      </c>
      <c r="F1442">
        <v>17912060</v>
      </c>
      <c r="G1442" t="s">
        <v>1580</v>
      </c>
      <c r="H1442" t="s">
        <v>2172</v>
      </c>
      <c r="I1442" t="s">
        <v>2177</v>
      </c>
      <c r="J1442" t="s">
        <v>2180</v>
      </c>
      <c r="K1442">
        <v>1</v>
      </c>
      <c r="L1442">
        <v>2.41</v>
      </c>
      <c r="M1442">
        <v>6627.5</v>
      </c>
      <c r="N1442">
        <f t="shared" si="72"/>
        <v>15906</v>
      </c>
      <c r="O1442" t="s">
        <v>2327</v>
      </c>
      <c r="P1442" t="s">
        <v>2773</v>
      </c>
      <c r="T1442" t="s">
        <v>2803</v>
      </c>
      <c r="V1442" t="s">
        <v>2837</v>
      </c>
      <c r="W1442" t="s">
        <v>2846</v>
      </c>
      <c r="X1442" t="s">
        <v>2873</v>
      </c>
      <c r="Z1442" t="s">
        <v>2876</v>
      </c>
      <c r="AA1442" t="s">
        <v>3331</v>
      </c>
      <c r="AE1442">
        <f t="shared" si="69"/>
        <v>0</v>
      </c>
      <c r="AF1442">
        <f t="shared" si="70"/>
        <v>2.4</v>
      </c>
      <c r="AH1442">
        <f t="shared" si="71"/>
        <v>2.4</v>
      </c>
    </row>
    <row r="1443" spans="1:34">
      <c r="A1443" s="1">
        <v>1441</v>
      </c>
      <c r="B1443">
        <v>1441</v>
      </c>
      <c r="C1443">
        <v>352</v>
      </c>
      <c r="E1443" t="s">
        <v>39</v>
      </c>
      <c r="F1443">
        <v>16912119</v>
      </c>
      <c r="G1443" t="s">
        <v>1580</v>
      </c>
      <c r="H1443" t="s">
        <v>2172</v>
      </c>
      <c r="I1443" t="s">
        <v>2177</v>
      </c>
      <c r="J1443" t="s">
        <v>2180</v>
      </c>
      <c r="K1443">
        <v>1</v>
      </c>
      <c r="L1443">
        <v>3.46</v>
      </c>
      <c r="M1443">
        <v>9515</v>
      </c>
      <c r="N1443">
        <f t="shared" si="72"/>
        <v>22836</v>
      </c>
      <c r="O1443" t="s">
        <v>2313</v>
      </c>
      <c r="P1443" t="s">
        <v>2773</v>
      </c>
      <c r="T1443" t="s">
        <v>2803</v>
      </c>
      <c r="V1443" t="s">
        <v>2837</v>
      </c>
      <c r="W1443" t="s">
        <v>2846</v>
      </c>
      <c r="X1443" t="s">
        <v>2873</v>
      </c>
      <c r="Z1443" t="s">
        <v>2876</v>
      </c>
      <c r="AA1443" t="s">
        <v>3317</v>
      </c>
      <c r="AE1443">
        <f t="shared" si="69"/>
        <v>0</v>
      </c>
      <c r="AF1443">
        <f t="shared" si="70"/>
        <v>2.4</v>
      </c>
      <c r="AH1443">
        <f t="shared" si="71"/>
        <v>2.4</v>
      </c>
    </row>
    <row r="1444" spans="1:34">
      <c r="A1444" s="1">
        <v>1442</v>
      </c>
      <c r="B1444">
        <v>1442</v>
      </c>
      <c r="C1444">
        <v>353</v>
      </c>
      <c r="E1444" t="s">
        <v>39</v>
      </c>
      <c r="F1444" t="s">
        <v>212</v>
      </c>
      <c r="G1444" t="s">
        <v>1580</v>
      </c>
      <c r="H1444" t="s">
        <v>2172</v>
      </c>
      <c r="I1444" t="s">
        <v>2177</v>
      </c>
      <c r="J1444" t="s">
        <v>2180</v>
      </c>
      <c r="K1444">
        <v>1</v>
      </c>
      <c r="L1444">
        <v>3.71</v>
      </c>
      <c r="M1444">
        <v>10202.5</v>
      </c>
      <c r="N1444">
        <f t="shared" si="72"/>
        <v>24486</v>
      </c>
      <c r="O1444" t="s">
        <v>2313</v>
      </c>
      <c r="P1444" t="s">
        <v>2773</v>
      </c>
      <c r="T1444" t="s">
        <v>2803</v>
      </c>
      <c r="V1444" t="s">
        <v>2837</v>
      </c>
      <c r="W1444" t="s">
        <v>2846</v>
      </c>
      <c r="X1444" t="s">
        <v>2873</v>
      </c>
      <c r="Z1444" t="s">
        <v>2876</v>
      </c>
      <c r="AA1444" t="s">
        <v>3317</v>
      </c>
      <c r="AE1444">
        <f t="shared" si="69"/>
        <v>0</v>
      </c>
      <c r="AF1444">
        <f t="shared" si="70"/>
        <v>2.4</v>
      </c>
      <c r="AH1444">
        <f t="shared" si="71"/>
        <v>2.4</v>
      </c>
    </row>
    <row r="1445" spans="1:34">
      <c r="A1445" s="1">
        <v>1443</v>
      </c>
      <c r="B1445">
        <v>1443</v>
      </c>
      <c r="C1445">
        <v>354</v>
      </c>
      <c r="E1445" t="s">
        <v>39</v>
      </c>
      <c r="F1445">
        <v>13912024</v>
      </c>
      <c r="G1445" t="s">
        <v>1580</v>
      </c>
      <c r="H1445" t="s">
        <v>2172</v>
      </c>
      <c r="I1445" t="s">
        <v>2177</v>
      </c>
      <c r="J1445" t="s">
        <v>2180</v>
      </c>
      <c r="K1445">
        <v>1</v>
      </c>
      <c r="L1445">
        <v>2.83</v>
      </c>
      <c r="M1445">
        <v>7782.5</v>
      </c>
      <c r="N1445">
        <f t="shared" si="72"/>
        <v>18678</v>
      </c>
      <c r="O1445" t="s">
        <v>2313</v>
      </c>
      <c r="P1445" t="s">
        <v>2773</v>
      </c>
      <c r="T1445" t="s">
        <v>2803</v>
      </c>
      <c r="V1445" t="s">
        <v>2837</v>
      </c>
      <c r="W1445" t="s">
        <v>2846</v>
      </c>
      <c r="X1445" t="s">
        <v>2873</v>
      </c>
      <c r="Z1445" t="s">
        <v>2876</v>
      </c>
      <c r="AA1445" t="s">
        <v>3317</v>
      </c>
      <c r="AE1445">
        <f t="shared" si="69"/>
        <v>0</v>
      </c>
      <c r="AF1445">
        <f t="shared" si="70"/>
        <v>2.4</v>
      </c>
      <c r="AH1445">
        <f t="shared" si="71"/>
        <v>2.4</v>
      </c>
    </row>
    <row r="1446" spans="1:34">
      <c r="A1446" s="1">
        <v>1444</v>
      </c>
      <c r="B1446">
        <v>1444</v>
      </c>
      <c r="C1446">
        <v>355</v>
      </c>
      <c r="E1446" t="s">
        <v>39</v>
      </c>
      <c r="F1446">
        <v>13912025</v>
      </c>
      <c r="G1446" t="s">
        <v>1580</v>
      </c>
      <c r="H1446" t="s">
        <v>2172</v>
      </c>
      <c r="I1446" t="s">
        <v>2177</v>
      </c>
      <c r="J1446" t="s">
        <v>2180</v>
      </c>
      <c r="K1446">
        <v>1</v>
      </c>
      <c r="L1446">
        <v>2.44</v>
      </c>
      <c r="M1446">
        <v>6710</v>
      </c>
      <c r="N1446">
        <f t="shared" si="72"/>
        <v>16104</v>
      </c>
      <c r="O1446" t="s">
        <v>2313</v>
      </c>
      <c r="P1446" t="s">
        <v>2773</v>
      </c>
      <c r="T1446" t="s">
        <v>2803</v>
      </c>
      <c r="V1446" t="s">
        <v>2837</v>
      </c>
      <c r="W1446" t="s">
        <v>2846</v>
      </c>
      <c r="X1446" t="s">
        <v>2873</v>
      </c>
      <c r="Z1446" t="s">
        <v>2876</v>
      </c>
      <c r="AA1446" t="s">
        <v>3317</v>
      </c>
      <c r="AE1446">
        <f t="shared" ref="AE1446:AE1509" si="73">AD1446*72/M1446</f>
        <v>0</v>
      </c>
      <c r="AF1446">
        <f t="shared" ref="AF1446:AF1509" si="74">N1446/M1446</f>
        <v>2.4</v>
      </c>
      <c r="AH1446">
        <f t="shared" si="71"/>
        <v>2.4</v>
      </c>
    </row>
    <row r="1447" spans="1:34">
      <c r="A1447" s="1">
        <v>1445</v>
      </c>
      <c r="B1447">
        <v>1445</v>
      </c>
      <c r="C1447">
        <v>356</v>
      </c>
      <c r="E1447" t="s">
        <v>39</v>
      </c>
      <c r="F1447">
        <v>13912025</v>
      </c>
      <c r="G1447" t="s">
        <v>1580</v>
      </c>
      <c r="H1447" t="s">
        <v>2172</v>
      </c>
      <c r="I1447" t="s">
        <v>2177</v>
      </c>
      <c r="J1447" t="s">
        <v>2180</v>
      </c>
      <c r="K1447">
        <v>1</v>
      </c>
      <c r="L1447">
        <v>2.42</v>
      </c>
      <c r="M1447">
        <v>6655</v>
      </c>
      <c r="N1447">
        <f t="shared" si="72"/>
        <v>15972</v>
      </c>
      <c r="O1447" t="s">
        <v>2313</v>
      </c>
      <c r="P1447" t="s">
        <v>2773</v>
      </c>
      <c r="T1447" t="s">
        <v>2803</v>
      </c>
      <c r="V1447" t="s">
        <v>2837</v>
      </c>
      <c r="W1447" t="s">
        <v>2846</v>
      </c>
      <c r="X1447" t="s">
        <v>2873</v>
      </c>
      <c r="Z1447" t="s">
        <v>2876</v>
      </c>
      <c r="AA1447" t="s">
        <v>3317</v>
      </c>
      <c r="AE1447">
        <f t="shared" si="73"/>
        <v>0</v>
      </c>
      <c r="AF1447">
        <f t="shared" si="74"/>
        <v>2.4</v>
      </c>
      <c r="AH1447">
        <f t="shared" si="71"/>
        <v>2.4</v>
      </c>
    </row>
    <row r="1448" spans="1:34">
      <c r="A1448" s="1">
        <v>1446</v>
      </c>
      <c r="B1448">
        <v>1446</v>
      </c>
      <c r="C1448">
        <v>357</v>
      </c>
      <c r="E1448" t="s">
        <v>39</v>
      </c>
      <c r="F1448">
        <v>9912074</v>
      </c>
      <c r="G1448" t="s">
        <v>1580</v>
      </c>
      <c r="H1448" t="s">
        <v>2172</v>
      </c>
      <c r="I1448" t="s">
        <v>2177</v>
      </c>
      <c r="J1448" t="s">
        <v>2180</v>
      </c>
      <c r="K1448">
        <v>1</v>
      </c>
      <c r="L1448">
        <v>7.2</v>
      </c>
      <c r="M1448">
        <v>19800</v>
      </c>
      <c r="N1448">
        <f t="shared" si="72"/>
        <v>47520</v>
      </c>
      <c r="O1448" t="s">
        <v>2339</v>
      </c>
      <c r="P1448" t="s">
        <v>2773</v>
      </c>
      <c r="T1448" t="s">
        <v>2803</v>
      </c>
      <c r="V1448" t="s">
        <v>2837</v>
      </c>
      <c r="W1448" t="s">
        <v>2846</v>
      </c>
      <c r="X1448" t="s">
        <v>2873</v>
      </c>
      <c r="Z1448" t="s">
        <v>2876</v>
      </c>
      <c r="AA1448" t="s">
        <v>3343</v>
      </c>
      <c r="AE1448">
        <f t="shared" si="73"/>
        <v>0</v>
      </c>
      <c r="AF1448">
        <f t="shared" si="74"/>
        <v>2.4</v>
      </c>
      <c r="AH1448">
        <f t="shared" si="71"/>
        <v>2.4</v>
      </c>
    </row>
    <row r="1449" spans="1:34">
      <c r="A1449" s="1">
        <v>1447</v>
      </c>
      <c r="B1449">
        <v>1447</v>
      </c>
      <c r="C1449">
        <v>358</v>
      </c>
      <c r="E1449" t="s">
        <v>39</v>
      </c>
      <c r="F1449" t="s">
        <v>278</v>
      </c>
      <c r="G1449" t="s">
        <v>1580</v>
      </c>
      <c r="H1449" t="s">
        <v>2172</v>
      </c>
      <c r="I1449" t="s">
        <v>2177</v>
      </c>
      <c r="J1449" t="s">
        <v>2180</v>
      </c>
      <c r="K1449">
        <v>1</v>
      </c>
      <c r="L1449">
        <v>7.34</v>
      </c>
      <c r="M1449">
        <v>20185</v>
      </c>
      <c r="N1449">
        <f t="shared" si="72"/>
        <v>48444</v>
      </c>
      <c r="O1449" t="s">
        <v>2185</v>
      </c>
      <c r="P1449" t="s">
        <v>2773</v>
      </c>
      <c r="T1449" t="s">
        <v>2802</v>
      </c>
      <c r="V1449" t="s">
        <v>2837</v>
      </c>
      <c r="W1449" t="s">
        <v>2846</v>
      </c>
      <c r="X1449" t="s">
        <v>2873</v>
      </c>
      <c r="Z1449" t="s">
        <v>2876</v>
      </c>
      <c r="AA1449" t="s">
        <v>3282</v>
      </c>
      <c r="AE1449">
        <f t="shared" si="73"/>
        <v>0</v>
      </c>
      <c r="AF1449">
        <f t="shared" si="74"/>
        <v>2.4</v>
      </c>
      <c r="AH1449">
        <f t="shared" si="71"/>
        <v>2.4</v>
      </c>
    </row>
    <row r="1450" spans="1:34">
      <c r="A1450" s="1">
        <v>1448</v>
      </c>
      <c r="B1450">
        <v>1448</v>
      </c>
      <c r="C1450">
        <v>359</v>
      </c>
      <c r="E1450" t="s">
        <v>39</v>
      </c>
      <c r="F1450" t="s">
        <v>279</v>
      </c>
      <c r="G1450" t="s">
        <v>1580</v>
      </c>
      <c r="H1450" t="s">
        <v>2172</v>
      </c>
      <c r="I1450" t="s">
        <v>2177</v>
      </c>
      <c r="J1450" t="s">
        <v>2180</v>
      </c>
      <c r="K1450">
        <v>1</v>
      </c>
      <c r="L1450">
        <v>8.25</v>
      </c>
      <c r="M1450">
        <v>22687.5</v>
      </c>
      <c r="N1450">
        <f t="shared" si="72"/>
        <v>54450</v>
      </c>
      <c r="O1450" t="s">
        <v>2342</v>
      </c>
      <c r="P1450" t="s">
        <v>2773</v>
      </c>
      <c r="T1450" t="s">
        <v>2802</v>
      </c>
      <c r="V1450" t="s">
        <v>2837</v>
      </c>
      <c r="W1450" t="s">
        <v>2846</v>
      </c>
      <c r="X1450" t="s">
        <v>2873</v>
      </c>
      <c r="Z1450" t="s">
        <v>2876</v>
      </c>
      <c r="AA1450" t="s">
        <v>3346</v>
      </c>
      <c r="AE1450">
        <f t="shared" si="73"/>
        <v>0</v>
      </c>
      <c r="AF1450">
        <f t="shared" si="74"/>
        <v>2.4</v>
      </c>
      <c r="AH1450">
        <f t="shared" si="71"/>
        <v>2.4</v>
      </c>
    </row>
    <row r="1451" spans="1:34">
      <c r="A1451" s="1">
        <v>1449</v>
      </c>
      <c r="B1451">
        <v>1449</v>
      </c>
      <c r="C1451">
        <v>360</v>
      </c>
      <c r="E1451" t="s">
        <v>39</v>
      </c>
      <c r="F1451" t="s">
        <v>280</v>
      </c>
      <c r="G1451" t="s">
        <v>1580</v>
      </c>
      <c r="H1451" t="s">
        <v>2172</v>
      </c>
      <c r="I1451" t="s">
        <v>2177</v>
      </c>
      <c r="J1451" t="s">
        <v>2180</v>
      </c>
      <c r="K1451">
        <v>1</v>
      </c>
      <c r="L1451">
        <v>6.48</v>
      </c>
      <c r="M1451">
        <v>17820</v>
      </c>
      <c r="N1451">
        <f t="shared" si="72"/>
        <v>42768</v>
      </c>
      <c r="O1451" t="s">
        <v>2329</v>
      </c>
      <c r="P1451" t="s">
        <v>2773</v>
      </c>
      <c r="T1451" t="s">
        <v>2802</v>
      </c>
      <c r="V1451" t="s">
        <v>2837</v>
      </c>
      <c r="W1451" t="s">
        <v>2846</v>
      </c>
      <c r="X1451" t="s">
        <v>2873</v>
      </c>
      <c r="Z1451" t="s">
        <v>2876</v>
      </c>
      <c r="AA1451" t="s">
        <v>3333</v>
      </c>
      <c r="AE1451">
        <f t="shared" si="73"/>
        <v>0</v>
      </c>
      <c r="AF1451">
        <f t="shared" si="74"/>
        <v>2.4</v>
      </c>
      <c r="AH1451">
        <f t="shared" si="71"/>
        <v>2.4</v>
      </c>
    </row>
    <row r="1452" spans="1:34">
      <c r="A1452" s="1">
        <v>1450</v>
      </c>
      <c r="B1452">
        <v>1450</v>
      </c>
      <c r="C1452">
        <v>361</v>
      </c>
      <c r="E1452" t="s">
        <v>39</v>
      </c>
      <c r="F1452">
        <v>12912070</v>
      </c>
      <c r="G1452" t="s">
        <v>1580</v>
      </c>
      <c r="H1452" t="s">
        <v>2172</v>
      </c>
      <c r="I1452" t="s">
        <v>2177</v>
      </c>
      <c r="J1452" t="s">
        <v>2180</v>
      </c>
      <c r="K1452">
        <v>1</v>
      </c>
      <c r="L1452">
        <v>2.27</v>
      </c>
      <c r="M1452">
        <v>6242.5</v>
      </c>
      <c r="N1452">
        <f t="shared" si="72"/>
        <v>14982</v>
      </c>
      <c r="O1452" t="s">
        <v>2313</v>
      </c>
      <c r="P1452" t="s">
        <v>2773</v>
      </c>
      <c r="T1452" t="s">
        <v>2803</v>
      </c>
      <c r="V1452" t="s">
        <v>2837</v>
      </c>
      <c r="W1452" t="s">
        <v>2846</v>
      </c>
      <c r="X1452" t="s">
        <v>2873</v>
      </c>
      <c r="Z1452" t="s">
        <v>2876</v>
      </c>
      <c r="AA1452" t="s">
        <v>3317</v>
      </c>
      <c r="AE1452">
        <f t="shared" si="73"/>
        <v>0</v>
      </c>
      <c r="AF1452">
        <f t="shared" si="74"/>
        <v>2.4</v>
      </c>
      <c r="AH1452">
        <f t="shared" si="71"/>
        <v>2.4</v>
      </c>
    </row>
    <row r="1453" spans="1:34">
      <c r="A1453" s="1">
        <v>1451</v>
      </c>
      <c r="B1453">
        <v>1451</v>
      </c>
      <c r="C1453">
        <v>362</v>
      </c>
      <c r="E1453" t="s">
        <v>39</v>
      </c>
      <c r="F1453">
        <v>14912048</v>
      </c>
      <c r="G1453" t="s">
        <v>1580</v>
      </c>
      <c r="H1453" t="s">
        <v>2172</v>
      </c>
      <c r="I1453" t="s">
        <v>2177</v>
      </c>
      <c r="J1453" t="s">
        <v>2180</v>
      </c>
      <c r="K1453">
        <v>1</v>
      </c>
      <c r="L1453">
        <v>3.11</v>
      </c>
      <c r="M1453">
        <v>8552.5</v>
      </c>
      <c r="N1453">
        <f t="shared" si="72"/>
        <v>20526</v>
      </c>
      <c r="O1453" t="s">
        <v>2313</v>
      </c>
      <c r="P1453" t="s">
        <v>2773</v>
      </c>
      <c r="T1453" t="s">
        <v>2803</v>
      </c>
      <c r="V1453" t="s">
        <v>2837</v>
      </c>
      <c r="W1453" t="s">
        <v>2846</v>
      </c>
      <c r="X1453" t="s">
        <v>2873</v>
      </c>
      <c r="Z1453" t="s">
        <v>2876</v>
      </c>
      <c r="AA1453" t="s">
        <v>3317</v>
      </c>
      <c r="AE1453">
        <f t="shared" si="73"/>
        <v>0</v>
      </c>
      <c r="AF1453">
        <f t="shared" si="74"/>
        <v>2.4</v>
      </c>
      <c r="AH1453">
        <f t="shared" si="71"/>
        <v>2.4</v>
      </c>
    </row>
    <row r="1454" spans="1:34">
      <c r="A1454" s="1">
        <v>1452</v>
      </c>
      <c r="B1454">
        <v>1452</v>
      </c>
      <c r="C1454">
        <v>363</v>
      </c>
      <c r="E1454" t="s">
        <v>39</v>
      </c>
      <c r="F1454" t="s">
        <v>281</v>
      </c>
      <c r="G1454" t="s">
        <v>1580</v>
      </c>
      <c r="H1454" t="s">
        <v>2172</v>
      </c>
      <c r="I1454" t="s">
        <v>2177</v>
      </c>
      <c r="J1454" t="s">
        <v>2180</v>
      </c>
      <c r="K1454">
        <v>1</v>
      </c>
      <c r="L1454">
        <v>2.9</v>
      </c>
      <c r="M1454">
        <v>7975</v>
      </c>
      <c r="N1454">
        <f t="shared" si="72"/>
        <v>19140</v>
      </c>
      <c r="O1454" t="s">
        <v>2198</v>
      </c>
      <c r="P1454" t="s">
        <v>2773</v>
      </c>
      <c r="T1454" t="s">
        <v>2803</v>
      </c>
      <c r="V1454" t="s">
        <v>2837</v>
      </c>
      <c r="W1454" t="s">
        <v>2846</v>
      </c>
      <c r="X1454" t="s">
        <v>2873</v>
      </c>
      <c r="Z1454" t="s">
        <v>2876</v>
      </c>
      <c r="AA1454" t="s">
        <v>3295</v>
      </c>
      <c r="AE1454">
        <f t="shared" si="73"/>
        <v>0</v>
      </c>
      <c r="AF1454">
        <f t="shared" si="74"/>
        <v>2.4</v>
      </c>
      <c r="AH1454">
        <f t="shared" si="71"/>
        <v>2.4</v>
      </c>
    </row>
    <row r="1455" spans="1:34">
      <c r="A1455" s="1">
        <v>1453</v>
      </c>
      <c r="B1455">
        <v>1453</v>
      </c>
      <c r="C1455">
        <v>364</v>
      </c>
      <c r="E1455" t="s">
        <v>39</v>
      </c>
      <c r="F1455">
        <v>13912024</v>
      </c>
      <c r="G1455" t="s">
        <v>1580</v>
      </c>
      <c r="H1455" t="s">
        <v>2172</v>
      </c>
      <c r="I1455" t="s">
        <v>2177</v>
      </c>
      <c r="J1455" t="s">
        <v>2180</v>
      </c>
      <c r="K1455">
        <v>1</v>
      </c>
      <c r="L1455">
        <v>2.81</v>
      </c>
      <c r="M1455">
        <v>7727.5</v>
      </c>
      <c r="N1455">
        <f t="shared" si="72"/>
        <v>18546</v>
      </c>
      <c r="O1455" t="s">
        <v>2313</v>
      </c>
      <c r="P1455" t="s">
        <v>2773</v>
      </c>
      <c r="T1455" t="s">
        <v>2803</v>
      </c>
      <c r="V1455" t="s">
        <v>2837</v>
      </c>
      <c r="W1455" t="s">
        <v>2846</v>
      </c>
      <c r="X1455" t="s">
        <v>2873</v>
      </c>
      <c r="Z1455" t="s">
        <v>2876</v>
      </c>
      <c r="AA1455" t="s">
        <v>3317</v>
      </c>
      <c r="AE1455">
        <f t="shared" si="73"/>
        <v>0</v>
      </c>
      <c r="AF1455">
        <f t="shared" si="74"/>
        <v>2.4</v>
      </c>
      <c r="AH1455">
        <f t="shared" si="71"/>
        <v>2.4</v>
      </c>
    </row>
    <row r="1456" spans="1:34">
      <c r="A1456" s="1">
        <v>1454</v>
      </c>
      <c r="B1456">
        <v>1454</v>
      </c>
      <c r="C1456">
        <v>365</v>
      </c>
      <c r="E1456" t="s">
        <v>39</v>
      </c>
      <c r="F1456">
        <v>17912060</v>
      </c>
      <c r="G1456" t="s">
        <v>1580</v>
      </c>
      <c r="H1456" t="s">
        <v>2172</v>
      </c>
      <c r="I1456" t="s">
        <v>2177</v>
      </c>
      <c r="J1456" t="s">
        <v>2180</v>
      </c>
      <c r="K1456">
        <v>1</v>
      </c>
      <c r="L1456">
        <v>2.79</v>
      </c>
      <c r="M1456">
        <v>7672.5</v>
      </c>
      <c r="N1456">
        <f t="shared" si="72"/>
        <v>18414</v>
      </c>
      <c r="O1456" t="s">
        <v>2193</v>
      </c>
      <c r="P1456" t="s">
        <v>2773</v>
      </c>
      <c r="T1456" t="s">
        <v>2803</v>
      </c>
      <c r="V1456" t="s">
        <v>2837</v>
      </c>
      <c r="W1456" t="s">
        <v>2846</v>
      </c>
      <c r="X1456" t="s">
        <v>2873</v>
      </c>
      <c r="Z1456" t="s">
        <v>2876</v>
      </c>
      <c r="AA1456" t="s">
        <v>3290</v>
      </c>
      <c r="AE1456">
        <f t="shared" si="73"/>
        <v>0</v>
      </c>
      <c r="AF1456">
        <f t="shared" si="74"/>
        <v>2.4</v>
      </c>
      <c r="AH1456">
        <f t="shared" si="71"/>
        <v>2.4</v>
      </c>
    </row>
    <row r="1457" spans="1:34">
      <c r="A1457" s="1">
        <v>1455</v>
      </c>
      <c r="B1457">
        <v>1455</v>
      </c>
      <c r="C1457">
        <v>366</v>
      </c>
      <c r="E1457" t="s">
        <v>39</v>
      </c>
      <c r="F1457">
        <v>17912060</v>
      </c>
      <c r="G1457" t="s">
        <v>1580</v>
      </c>
      <c r="H1457" t="s">
        <v>2172</v>
      </c>
      <c r="I1457" t="s">
        <v>2177</v>
      </c>
      <c r="J1457" t="s">
        <v>2180</v>
      </c>
      <c r="K1457">
        <v>1</v>
      </c>
      <c r="L1457">
        <v>2.81</v>
      </c>
      <c r="M1457">
        <v>7727.5</v>
      </c>
      <c r="N1457">
        <f t="shared" si="72"/>
        <v>18546</v>
      </c>
      <c r="O1457" t="s">
        <v>2193</v>
      </c>
      <c r="P1457" t="s">
        <v>2773</v>
      </c>
      <c r="T1457" t="s">
        <v>2803</v>
      </c>
      <c r="V1457" t="s">
        <v>2837</v>
      </c>
      <c r="W1457" t="s">
        <v>2846</v>
      </c>
      <c r="X1457" t="s">
        <v>2873</v>
      </c>
      <c r="Z1457" t="s">
        <v>2876</v>
      </c>
      <c r="AA1457" t="s">
        <v>3290</v>
      </c>
      <c r="AE1457">
        <f t="shared" si="73"/>
        <v>0</v>
      </c>
      <c r="AF1457">
        <f t="shared" si="74"/>
        <v>2.4</v>
      </c>
      <c r="AH1457">
        <f t="shared" si="71"/>
        <v>2.4</v>
      </c>
    </row>
    <row r="1458" spans="1:34">
      <c r="A1458" s="1">
        <v>1456</v>
      </c>
      <c r="B1458">
        <v>1456</v>
      </c>
      <c r="C1458">
        <v>367</v>
      </c>
      <c r="E1458" t="s">
        <v>39</v>
      </c>
      <c r="F1458">
        <v>17912060</v>
      </c>
      <c r="G1458" t="s">
        <v>1580</v>
      </c>
      <c r="H1458" t="s">
        <v>2172</v>
      </c>
      <c r="I1458" t="s">
        <v>2177</v>
      </c>
      <c r="J1458" t="s">
        <v>2180</v>
      </c>
      <c r="K1458">
        <v>1</v>
      </c>
      <c r="L1458">
        <v>2.83</v>
      </c>
      <c r="M1458">
        <v>7782.5</v>
      </c>
      <c r="N1458">
        <f t="shared" si="72"/>
        <v>18678</v>
      </c>
      <c r="O1458" t="s">
        <v>2193</v>
      </c>
      <c r="P1458" t="s">
        <v>2773</v>
      </c>
      <c r="T1458" t="s">
        <v>2803</v>
      </c>
      <c r="V1458" t="s">
        <v>2837</v>
      </c>
      <c r="W1458" t="s">
        <v>2846</v>
      </c>
      <c r="X1458" t="s">
        <v>2873</v>
      </c>
      <c r="Z1458" t="s">
        <v>2876</v>
      </c>
      <c r="AA1458" t="s">
        <v>3290</v>
      </c>
      <c r="AE1458">
        <f t="shared" si="73"/>
        <v>0</v>
      </c>
      <c r="AF1458">
        <f t="shared" si="74"/>
        <v>2.4</v>
      </c>
      <c r="AH1458">
        <f t="shared" si="71"/>
        <v>2.4</v>
      </c>
    </row>
    <row r="1459" spans="1:34">
      <c r="A1459" s="1">
        <v>1457</v>
      </c>
      <c r="B1459">
        <v>1457</v>
      </c>
      <c r="C1459">
        <v>368</v>
      </c>
      <c r="E1459" t="s">
        <v>39</v>
      </c>
      <c r="F1459">
        <v>17912060</v>
      </c>
      <c r="G1459" t="s">
        <v>1580</v>
      </c>
      <c r="H1459" t="s">
        <v>2172</v>
      </c>
      <c r="I1459" t="s">
        <v>2177</v>
      </c>
      <c r="J1459" t="s">
        <v>2180</v>
      </c>
      <c r="K1459">
        <v>1</v>
      </c>
      <c r="L1459">
        <v>2.86</v>
      </c>
      <c r="M1459">
        <v>7865</v>
      </c>
      <c r="N1459">
        <f t="shared" si="72"/>
        <v>18876</v>
      </c>
      <c r="O1459" t="s">
        <v>2193</v>
      </c>
      <c r="P1459" t="s">
        <v>2773</v>
      </c>
      <c r="T1459" t="s">
        <v>2803</v>
      </c>
      <c r="V1459" t="s">
        <v>2837</v>
      </c>
      <c r="W1459" t="s">
        <v>2846</v>
      </c>
      <c r="X1459" t="s">
        <v>2873</v>
      </c>
      <c r="Z1459" t="s">
        <v>2876</v>
      </c>
      <c r="AA1459" t="s">
        <v>3290</v>
      </c>
      <c r="AE1459">
        <f t="shared" si="73"/>
        <v>0</v>
      </c>
      <c r="AF1459">
        <f t="shared" si="74"/>
        <v>2.4</v>
      </c>
      <c r="AH1459">
        <f t="shared" si="71"/>
        <v>2.4</v>
      </c>
    </row>
    <row r="1460" spans="1:34">
      <c r="A1460" s="1">
        <v>1458</v>
      </c>
      <c r="B1460">
        <v>1458</v>
      </c>
      <c r="C1460">
        <v>369</v>
      </c>
      <c r="E1460" t="s">
        <v>39</v>
      </c>
      <c r="F1460">
        <v>14912073</v>
      </c>
      <c r="G1460" t="s">
        <v>1580</v>
      </c>
      <c r="H1460" t="s">
        <v>2172</v>
      </c>
      <c r="I1460" t="s">
        <v>2177</v>
      </c>
      <c r="J1460" t="s">
        <v>2180</v>
      </c>
      <c r="K1460">
        <v>1</v>
      </c>
      <c r="L1460">
        <v>1.68</v>
      </c>
      <c r="M1460">
        <v>4620</v>
      </c>
      <c r="N1460">
        <f t="shared" si="72"/>
        <v>11088</v>
      </c>
      <c r="O1460" t="s">
        <v>2313</v>
      </c>
      <c r="P1460" t="s">
        <v>2773</v>
      </c>
      <c r="T1460" t="s">
        <v>2804</v>
      </c>
      <c r="V1460" t="s">
        <v>2837</v>
      </c>
      <c r="W1460" t="s">
        <v>2846</v>
      </c>
      <c r="X1460" t="s">
        <v>2873</v>
      </c>
      <c r="Z1460" t="s">
        <v>2876</v>
      </c>
      <c r="AA1460" t="s">
        <v>3317</v>
      </c>
      <c r="AE1460">
        <f t="shared" si="73"/>
        <v>0</v>
      </c>
      <c r="AF1460">
        <f t="shared" si="74"/>
        <v>2.4</v>
      </c>
      <c r="AH1460">
        <f t="shared" si="71"/>
        <v>2.4</v>
      </c>
    </row>
    <row r="1461" spans="1:34">
      <c r="A1461" s="1">
        <v>1459</v>
      </c>
      <c r="B1461">
        <v>1459</v>
      </c>
      <c r="C1461">
        <v>370</v>
      </c>
      <c r="E1461" t="s">
        <v>39</v>
      </c>
      <c r="F1461">
        <v>14912073</v>
      </c>
      <c r="G1461" t="s">
        <v>1580</v>
      </c>
      <c r="H1461" t="s">
        <v>2172</v>
      </c>
      <c r="I1461" t="s">
        <v>2177</v>
      </c>
      <c r="J1461" t="s">
        <v>2180</v>
      </c>
      <c r="K1461">
        <v>1</v>
      </c>
      <c r="L1461">
        <v>1.71</v>
      </c>
      <c r="M1461">
        <v>4702.5</v>
      </c>
      <c r="N1461">
        <f t="shared" si="72"/>
        <v>11286</v>
      </c>
      <c r="O1461" t="s">
        <v>2313</v>
      </c>
      <c r="P1461" t="s">
        <v>2773</v>
      </c>
      <c r="T1461" t="s">
        <v>2804</v>
      </c>
      <c r="V1461" t="s">
        <v>2837</v>
      </c>
      <c r="W1461" t="s">
        <v>2846</v>
      </c>
      <c r="X1461" t="s">
        <v>2873</v>
      </c>
      <c r="Z1461" t="s">
        <v>2876</v>
      </c>
      <c r="AA1461" t="s">
        <v>3317</v>
      </c>
      <c r="AE1461">
        <f t="shared" si="73"/>
        <v>0</v>
      </c>
      <c r="AF1461">
        <f t="shared" si="74"/>
        <v>2.4</v>
      </c>
      <c r="AH1461">
        <f t="shared" si="71"/>
        <v>2.4</v>
      </c>
    </row>
    <row r="1462" spans="1:34">
      <c r="A1462" s="1">
        <v>1460</v>
      </c>
      <c r="B1462">
        <v>1460</v>
      </c>
      <c r="C1462">
        <v>371</v>
      </c>
      <c r="E1462" t="s">
        <v>39</v>
      </c>
      <c r="F1462">
        <v>14912073</v>
      </c>
      <c r="G1462" t="s">
        <v>1580</v>
      </c>
      <c r="H1462" t="s">
        <v>2172</v>
      </c>
      <c r="I1462" t="s">
        <v>2177</v>
      </c>
      <c r="J1462" t="s">
        <v>2180</v>
      </c>
      <c r="K1462">
        <v>1</v>
      </c>
      <c r="L1462">
        <v>1.67</v>
      </c>
      <c r="M1462">
        <v>4592.5</v>
      </c>
      <c r="N1462">
        <f t="shared" si="72"/>
        <v>11022</v>
      </c>
      <c r="O1462" t="s">
        <v>2313</v>
      </c>
      <c r="P1462" t="s">
        <v>2773</v>
      </c>
      <c r="T1462" t="s">
        <v>2804</v>
      </c>
      <c r="V1462" t="s">
        <v>2837</v>
      </c>
      <c r="W1462" t="s">
        <v>2846</v>
      </c>
      <c r="X1462" t="s">
        <v>2873</v>
      </c>
      <c r="Z1462" t="s">
        <v>2876</v>
      </c>
      <c r="AA1462" t="s">
        <v>3317</v>
      </c>
      <c r="AE1462">
        <f t="shared" si="73"/>
        <v>0</v>
      </c>
      <c r="AF1462">
        <f t="shared" si="74"/>
        <v>2.4</v>
      </c>
      <c r="AH1462">
        <f t="shared" si="71"/>
        <v>2.4</v>
      </c>
    </row>
    <row r="1463" spans="1:34">
      <c r="A1463" s="1">
        <v>1461</v>
      </c>
      <c r="B1463">
        <v>1461</v>
      </c>
      <c r="C1463">
        <v>372</v>
      </c>
      <c r="E1463" t="s">
        <v>39</v>
      </c>
      <c r="F1463">
        <v>14912073</v>
      </c>
      <c r="G1463" t="s">
        <v>1580</v>
      </c>
      <c r="H1463" t="s">
        <v>2172</v>
      </c>
      <c r="I1463" t="s">
        <v>2177</v>
      </c>
      <c r="J1463" t="s">
        <v>2180</v>
      </c>
      <c r="K1463">
        <v>1</v>
      </c>
      <c r="L1463">
        <v>1.68</v>
      </c>
      <c r="M1463">
        <v>4620</v>
      </c>
      <c r="N1463">
        <f t="shared" si="72"/>
        <v>11088</v>
      </c>
      <c r="O1463" t="s">
        <v>2313</v>
      </c>
      <c r="P1463" t="s">
        <v>2773</v>
      </c>
      <c r="T1463" t="s">
        <v>2804</v>
      </c>
      <c r="V1463" t="s">
        <v>2837</v>
      </c>
      <c r="W1463" t="s">
        <v>2846</v>
      </c>
      <c r="X1463" t="s">
        <v>2873</v>
      </c>
      <c r="Z1463" t="s">
        <v>2876</v>
      </c>
      <c r="AA1463" t="s">
        <v>3317</v>
      </c>
      <c r="AE1463">
        <f t="shared" si="73"/>
        <v>0</v>
      </c>
      <c r="AF1463">
        <f t="shared" si="74"/>
        <v>2.4</v>
      </c>
      <c r="AH1463">
        <f t="shared" si="71"/>
        <v>2.4</v>
      </c>
    </row>
    <row r="1464" spans="1:34">
      <c r="A1464" s="1">
        <v>1462</v>
      </c>
      <c r="B1464">
        <v>1462</v>
      </c>
      <c r="C1464">
        <v>373</v>
      </c>
      <c r="E1464" t="s">
        <v>39</v>
      </c>
      <c r="F1464">
        <v>14912073</v>
      </c>
      <c r="G1464" t="s">
        <v>1580</v>
      </c>
      <c r="H1464" t="s">
        <v>2172</v>
      </c>
      <c r="I1464" t="s">
        <v>2177</v>
      </c>
      <c r="J1464" t="s">
        <v>2180</v>
      </c>
      <c r="K1464">
        <v>1</v>
      </c>
      <c r="L1464">
        <v>1.64</v>
      </c>
      <c r="M1464">
        <v>4510</v>
      </c>
      <c r="N1464">
        <f t="shared" si="72"/>
        <v>10824</v>
      </c>
      <c r="O1464" t="s">
        <v>2313</v>
      </c>
      <c r="P1464" t="s">
        <v>2773</v>
      </c>
      <c r="T1464" t="s">
        <v>2804</v>
      </c>
      <c r="V1464" t="s">
        <v>2837</v>
      </c>
      <c r="W1464" t="s">
        <v>2846</v>
      </c>
      <c r="X1464" t="s">
        <v>2873</v>
      </c>
      <c r="Z1464" t="s">
        <v>2876</v>
      </c>
      <c r="AA1464" t="s">
        <v>3317</v>
      </c>
      <c r="AE1464">
        <f t="shared" si="73"/>
        <v>0</v>
      </c>
      <c r="AF1464">
        <f t="shared" si="74"/>
        <v>2.4</v>
      </c>
      <c r="AH1464">
        <f t="shared" si="71"/>
        <v>2.4</v>
      </c>
    </row>
    <row r="1465" spans="1:34">
      <c r="A1465" s="1">
        <v>1463</v>
      </c>
      <c r="B1465">
        <v>1463</v>
      </c>
      <c r="C1465">
        <v>374</v>
      </c>
      <c r="E1465" t="s">
        <v>39</v>
      </c>
      <c r="F1465">
        <v>14912073</v>
      </c>
      <c r="G1465" t="s">
        <v>1580</v>
      </c>
      <c r="H1465" t="s">
        <v>2172</v>
      </c>
      <c r="I1465" t="s">
        <v>2177</v>
      </c>
      <c r="J1465" t="s">
        <v>2180</v>
      </c>
      <c r="K1465">
        <v>1</v>
      </c>
      <c r="L1465">
        <v>1.65</v>
      </c>
      <c r="M1465">
        <v>4537.5</v>
      </c>
      <c r="N1465">
        <f t="shared" si="72"/>
        <v>10890</v>
      </c>
      <c r="O1465" t="s">
        <v>2313</v>
      </c>
      <c r="P1465" t="s">
        <v>2773</v>
      </c>
      <c r="T1465" t="s">
        <v>2804</v>
      </c>
      <c r="V1465" t="s">
        <v>2837</v>
      </c>
      <c r="W1465" t="s">
        <v>2846</v>
      </c>
      <c r="X1465" t="s">
        <v>2873</v>
      </c>
      <c r="Z1465" t="s">
        <v>2876</v>
      </c>
      <c r="AA1465" t="s">
        <v>3317</v>
      </c>
      <c r="AE1465">
        <f t="shared" si="73"/>
        <v>0</v>
      </c>
      <c r="AF1465">
        <f t="shared" si="74"/>
        <v>2.4</v>
      </c>
      <c r="AH1465">
        <f t="shared" si="71"/>
        <v>2.4</v>
      </c>
    </row>
    <row r="1466" spans="1:34">
      <c r="A1466" s="1">
        <v>1464</v>
      </c>
      <c r="B1466">
        <v>1464</v>
      </c>
      <c r="C1466">
        <v>375</v>
      </c>
      <c r="E1466" t="s">
        <v>39</v>
      </c>
      <c r="F1466" t="s">
        <v>267</v>
      </c>
      <c r="G1466" t="s">
        <v>1580</v>
      </c>
      <c r="H1466" t="s">
        <v>2172</v>
      </c>
      <c r="I1466" t="s">
        <v>2177</v>
      </c>
      <c r="J1466" t="s">
        <v>2180</v>
      </c>
      <c r="K1466">
        <v>1</v>
      </c>
      <c r="L1466">
        <v>6.69</v>
      </c>
      <c r="M1466">
        <v>18397.5</v>
      </c>
      <c r="N1466">
        <f t="shared" si="72"/>
        <v>44154</v>
      </c>
      <c r="O1466" t="s">
        <v>2193</v>
      </c>
      <c r="P1466" t="s">
        <v>2773</v>
      </c>
      <c r="T1466" t="s">
        <v>2803</v>
      </c>
      <c r="V1466" t="s">
        <v>2837</v>
      </c>
      <c r="W1466" t="s">
        <v>2846</v>
      </c>
      <c r="X1466" t="s">
        <v>2873</v>
      </c>
      <c r="Z1466" t="s">
        <v>2876</v>
      </c>
      <c r="AA1466" t="s">
        <v>3290</v>
      </c>
      <c r="AE1466">
        <f t="shared" si="73"/>
        <v>0</v>
      </c>
      <c r="AF1466">
        <f t="shared" si="74"/>
        <v>2.4</v>
      </c>
      <c r="AH1466">
        <f t="shared" si="71"/>
        <v>2.4</v>
      </c>
    </row>
    <row r="1467" spans="1:34">
      <c r="A1467" s="1">
        <v>1465</v>
      </c>
      <c r="B1467">
        <v>1465</v>
      </c>
      <c r="C1467">
        <v>376</v>
      </c>
      <c r="E1467" t="s">
        <v>37</v>
      </c>
      <c r="F1467" t="s">
        <v>282</v>
      </c>
      <c r="G1467" t="s">
        <v>1580</v>
      </c>
      <c r="H1467" t="s">
        <v>2172</v>
      </c>
      <c r="I1467" t="s">
        <v>2177</v>
      </c>
      <c r="J1467" t="s">
        <v>2180</v>
      </c>
      <c r="K1467">
        <v>1</v>
      </c>
      <c r="L1467">
        <v>5.1100000000000003</v>
      </c>
      <c r="M1467">
        <v>14052.5</v>
      </c>
      <c r="N1467">
        <f t="shared" si="72"/>
        <v>33726</v>
      </c>
      <c r="O1467" t="s">
        <v>2313</v>
      </c>
      <c r="P1467" t="s">
        <v>2773</v>
      </c>
      <c r="T1467" t="s">
        <v>2815</v>
      </c>
      <c r="V1467" t="s">
        <v>2837</v>
      </c>
      <c r="W1467" t="s">
        <v>2846</v>
      </c>
      <c r="X1467" t="s">
        <v>2873</v>
      </c>
      <c r="Z1467" t="s">
        <v>2876</v>
      </c>
      <c r="AA1467" t="s">
        <v>3317</v>
      </c>
      <c r="AE1467">
        <f t="shared" si="73"/>
        <v>0</v>
      </c>
      <c r="AF1467">
        <f t="shared" si="74"/>
        <v>2.4</v>
      </c>
      <c r="AH1467">
        <f t="shared" si="71"/>
        <v>2.4</v>
      </c>
    </row>
    <row r="1468" spans="1:34">
      <c r="A1468" s="1">
        <v>1466</v>
      </c>
      <c r="B1468">
        <v>1466</v>
      </c>
      <c r="C1468">
        <v>377</v>
      </c>
      <c r="E1468" t="s">
        <v>37</v>
      </c>
      <c r="F1468" t="s">
        <v>283</v>
      </c>
      <c r="G1468" t="s">
        <v>1580</v>
      </c>
      <c r="H1468" t="s">
        <v>2172</v>
      </c>
      <c r="I1468" t="s">
        <v>2177</v>
      </c>
      <c r="J1468" t="s">
        <v>2180</v>
      </c>
      <c r="K1468">
        <v>1</v>
      </c>
      <c r="L1468">
        <v>1.23</v>
      </c>
      <c r="M1468">
        <v>3382.5</v>
      </c>
      <c r="N1468">
        <f t="shared" si="72"/>
        <v>8118</v>
      </c>
      <c r="O1468" t="s">
        <v>2330</v>
      </c>
      <c r="P1468" t="s">
        <v>2773</v>
      </c>
      <c r="T1468" t="s">
        <v>2803</v>
      </c>
      <c r="V1468" t="s">
        <v>2837</v>
      </c>
      <c r="W1468" t="s">
        <v>2846</v>
      </c>
      <c r="X1468" t="s">
        <v>2873</v>
      </c>
      <c r="Z1468" t="s">
        <v>2876</v>
      </c>
      <c r="AA1468" t="s">
        <v>3334</v>
      </c>
      <c r="AE1468">
        <f t="shared" si="73"/>
        <v>0</v>
      </c>
      <c r="AF1468">
        <f t="shared" si="74"/>
        <v>2.4</v>
      </c>
      <c r="AH1468">
        <f t="shared" si="71"/>
        <v>2.4</v>
      </c>
    </row>
    <row r="1469" spans="1:34">
      <c r="A1469" s="1">
        <v>1467</v>
      </c>
      <c r="B1469">
        <v>1467</v>
      </c>
      <c r="C1469">
        <v>378</v>
      </c>
      <c r="E1469" t="s">
        <v>37</v>
      </c>
      <c r="F1469" t="s">
        <v>284</v>
      </c>
      <c r="G1469" t="s">
        <v>1580</v>
      </c>
      <c r="H1469" t="s">
        <v>2172</v>
      </c>
      <c r="I1469" t="s">
        <v>2177</v>
      </c>
      <c r="J1469" t="s">
        <v>2180</v>
      </c>
      <c r="K1469">
        <v>1</v>
      </c>
      <c r="L1469">
        <v>0.96</v>
      </c>
      <c r="M1469">
        <v>2640</v>
      </c>
      <c r="N1469">
        <f t="shared" si="72"/>
        <v>6336</v>
      </c>
      <c r="O1469" t="s">
        <v>2331</v>
      </c>
      <c r="P1469" t="s">
        <v>2773</v>
      </c>
      <c r="T1469" t="s">
        <v>2803</v>
      </c>
      <c r="V1469" t="s">
        <v>2837</v>
      </c>
      <c r="W1469" t="s">
        <v>2846</v>
      </c>
      <c r="X1469" t="s">
        <v>2873</v>
      </c>
      <c r="Z1469" t="s">
        <v>2876</v>
      </c>
      <c r="AA1469" t="s">
        <v>3335</v>
      </c>
      <c r="AE1469">
        <f t="shared" si="73"/>
        <v>0</v>
      </c>
      <c r="AF1469">
        <f t="shared" si="74"/>
        <v>2.4</v>
      </c>
      <c r="AH1469">
        <f t="shared" si="71"/>
        <v>2.4</v>
      </c>
    </row>
    <row r="1470" spans="1:34">
      <c r="A1470" s="1">
        <v>1468</v>
      </c>
      <c r="B1470">
        <v>1468</v>
      </c>
      <c r="C1470">
        <v>379</v>
      </c>
      <c r="E1470" t="s">
        <v>37</v>
      </c>
      <c r="F1470">
        <v>9913124</v>
      </c>
      <c r="G1470" t="s">
        <v>1580</v>
      </c>
      <c r="H1470" t="s">
        <v>2172</v>
      </c>
      <c r="I1470" t="s">
        <v>2177</v>
      </c>
      <c r="J1470" t="s">
        <v>2180</v>
      </c>
      <c r="K1470">
        <v>1</v>
      </c>
      <c r="L1470">
        <v>2.0499999999999998</v>
      </c>
      <c r="M1470">
        <v>5637.5</v>
      </c>
      <c r="N1470">
        <f t="shared" si="72"/>
        <v>13530</v>
      </c>
      <c r="O1470" t="s">
        <v>2193</v>
      </c>
      <c r="P1470" t="s">
        <v>2773</v>
      </c>
      <c r="T1470" t="s">
        <v>2803</v>
      </c>
      <c r="V1470" t="s">
        <v>2837</v>
      </c>
      <c r="W1470" t="s">
        <v>2846</v>
      </c>
      <c r="X1470" t="s">
        <v>2873</v>
      </c>
      <c r="Z1470" t="s">
        <v>2876</v>
      </c>
      <c r="AA1470" t="s">
        <v>3290</v>
      </c>
      <c r="AE1470">
        <f t="shared" si="73"/>
        <v>0</v>
      </c>
      <c r="AF1470">
        <f t="shared" si="74"/>
        <v>2.4</v>
      </c>
      <c r="AH1470">
        <f t="shared" si="71"/>
        <v>2.4</v>
      </c>
    </row>
    <row r="1471" spans="1:34">
      <c r="A1471" s="1">
        <v>1469</v>
      </c>
      <c r="B1471">
        <v>1469</v>
      </c>
      <c r="C1471">
        <v>380</v>
      </c>
      <c r="E1471" t="s">
        <v>37</v>
      </c>
      <c r="F1471">
        <v>12913067</v>
      </c>
      <c r="G1471" t="s">
        <v>1580</v>
      </c>
      <c r="H1471" t="s">
        <v>2172</v>
      </c>
      <c r="I1471" t="s">
        <v>2177</v>
      </c>
      <c r="J1471" t="s">
        <v>2180</v>
      </c>
      <c r="K1471">
        <v>1</v>
      </c>
      <c r="L1471">
        <v>1.91</v>
      </c>
      <c r="M1471">
        <v>5252.5</v>
      </c>
      <c r="N1471">
        <f t="shared" si="72"/>
        <v>12606</v>
      </c>
      <c r="O1471" t="s">
        <v>2193</v>
      </c>
      <c r="P1471" t="s">
        <v>2773</v>
      </c>
      <c r="T1471" t="s">
        <v>2803</v>
      </c>
      <c r="V1471" t="s">
        <v>2837</v>
      </c>
      <c r="W1471" t="s">
        <v>2846</v>
      </c>
      <c r="X1471" t="s">
        <v>2873</v>
      </c>
      <c r="Z1471" t="s">
        <v>2876</v>
      </c>
      <c r="AA1471" t="s">
        <v>3290</v>
      </c>
      <c r="AE1471">
        <f t="shared" si="73"/>
        <v>0</v>
      </c>
      <c r="AF1471">
        <f t="shared" si="74"/>
        <v>2.4</v>
      </c>
      <c r="AH1471">
        <f t="shared" si="71"/>
        <v>2.4</v>
      </c>
    </row>
    <row r="1472" spans="1:34">
      <c r="A1472" s="1">
        <v>1470</v>
      </c>
      <c r="B1472">
        <v>1470</v>
      </c>
      <c r="C1472">
        <v>1</v>
      </c>
      <c r="E1472" t="s">
        <v>38</v>
      </c>
      <c r="F1472" t="s">
        <v>253</v>
      </c>
      <c r="G1472" t="s">
        <v>1580</v>
      </c>
      <c r="H1472" t="s">
        <v>2172</v>
      </c>
      <c r="I1472" t="s">
        <v>2177</v>
      </c>
      <c r="J1472" t="s">
        <v>2180</v>
      </c>
      <c r="K1472">
        <v>1</v>
      </c>
      <c r="L1472">
        <v>7.06</v>
      </c>
      <c r="M1472">
        <v>19415</v>
      </c>
      <c r="N1472">
        <f t="shared" si="72"/>
        <v>46596</v>
      </c>
      <c r="O1472" t="s">
        <v>2327</v>
      </c>
      <c r="P1472">
        <v>16.5</v>
      </c>
      <c r="T1472" t="s">
        <v>2803</v>
      </c>
      <c r="V1472" t="s">
        <v>2837</v>
      </c>
      <c r="W1472" t="s">
        <v>2847</v>
      </c>
      <c r="X1472" t="s">
        <v>2873</v>
      </c>
      <c r="Z1472" t="s">
        <v>2876</v>
      </c>
      <c r="AA1472" t="s">
        <v>3331</v>
      </c>
      <c r="AE1472">
        <f t="shared" si="73"/>
        <v>0</v>
      </c>
      <c r="AF1472">
        <f t="shared" si="74"/>
        <v>2.4</v>
      </c>
      <c r="AH1472">
        <f t="shared" si="71"/>
        <v>2.4</v>
      </c>
    </row>
    <row r="1473" spans="1:34">
      <c r="A1473" s="1">
        <v>1471</v>
      </c>
      <c r="B1473">
        <v>1471</v>
      </c>
      <c r="C1473">
        <v>2</v>
      </c>
      <c r="E1473" t="s">
        <v>39</v>
      </c>
      <c r="F1473" t="s">
        <v>285</v>
      </c>
      <c r="G1473" t="s">
        <v>1580</v>
      </c>
      <c r="H1473" t="s">
        <v>2172</v>
      </c>
      <c r="I1473" t="s">
        <v>2177</v>
      </c>
      <c r="J1473" t="s">
        <v>2179</v>
      </c>
      <c r="K1473">
        <v>1</v>
      </c>
      <c r="L1473">
        <v>9.9</v>
      </c>
      <c r="M1473">
        <v>27225</v>
      </c>
      <c r="N1473">
        <f t="shared" si="72"/>
        <v>65340</v>
      </c>
      <c r="O1473" t="s">
        <v>2313</v>
      </c>
      <c r="P1473" t="s">
        <v>2773</v>
      </c>
      <c r="T1473" t="s">
        <v>2803</v>
      </c>
      <c r="V1473" t="s">
        <v>2837</v>
      </c>
      <c r="W1473" t="s">
        <v>2847</v>
      </c>
      <c r="X1473" t="s">
        <v>2873</v>
      </c>
      <c r="Z1473" t="s">
        <v>2876</v>
      </c>
      <c r="AA1473" t="s">
        <v>3317</v>
      </c>
      <c r="AE1473">
        <f t="shared" si="73"/>
        <v>0</v>
      </c>
      <c r="AF1473">
        <f t="shared" si="74"/>
        <v>2.4</v>
      </c>
      <c r="AH1473">
        <f t="shared" si="71"/>
        <v>2.4</v>
      </c>
    </row>
    <row r="1474" spans="1:34">
      <c r="A1474" s="1">
        <v>1472</v>
      </c>
      <c r="B1474">
        <v>1472</v>
      </c>
      <c r="C1474">
        <v>3</v>
      </c>
      <c r="E1474" t="s">
        <v>38</v>
      </c>
      <c r="F1474" t="s">
        <v>286</v>
      </c>
      <c r="G1474" t="s">
        <v>1580</v>
      </c>
      <c r="H1474" t="s">
        <v>2172</v>
      </c>
      <c r="I1474" t="s">
        <v>2177</v>
      </c>
      <c r="J1474" t="s">
        <v>2180</v>
      </c>
      <c r="K1474">
        <v>1</v>
      </c>
      <c r="L1474">
        <v>3.62</v>
      </c>
      <c r="M1474">
        <v>9955</v>
      </c>
      <c r="N1474">
        <f t="shared" si="72"/>
        <v>23892</v>
      </c>
      <c r="O1474" t="s">
        <v>2198</v>
      </c>
      <c r="P1474">
        <v>18</v>
      </c>
      <c r="T1474" t="s">
        <v>2803</v>
      </c>
      <c r="V1474" t="s">
        <v>2837</v>
      </c>
      <c r="W1474" t="s">
        <v>2847</v>
      </c>
      <c r="X1474" t="s">
        <v>2873</v>
      </c>
      <c r="Z1474" t="s">
        <v>2876</v>
      </c>
      <c r="AA1474" t="s">
        <v>3295</v>
      </c>
      <c r="AE1474">
        <f t="shared" si="73"/>
        <v>0</v>
      </c>
      <c r="AF1474">
        <f t="shared" si="74"/>
        <v>2.4</v>
      </c>
      <c r="AH1474">
        <f t="shared" si="71"/>
        <v>2.4</v>
      </c>
    </row>
    <row r="1475" spans="1:34">
      <c r="A1475" s="1">
        <v>1473</v>
      </c>
      <c r="B1475">
        <v>1473</v>
      </c>
      <c r="C1475">
        <v>4</v>
      </c>
      <c r="E1475" t="s">
        <v>39</v>
      </c>
      <c r="F1475" t="s">
        <v>287</v>
      </c>
      <c r="G1475" t="s">
        <v>1580</v>
      </c>
      <c r="H1475" t="s">
        <v>2172</v>
      </c>
      <c r="I1475" t="s">
        <v>2177</v>
      </c>
      <c r="J1475" t="s">
        <v>2182</v>
      </c>
      <c r="K1475">
        <v>1</v>
      </c>
      <c r="L1475">
        <v>3.52</v>
      </c>
      <c r="M1475">
        <v>9680</v>
      </c>
      <c r="N1475">
        <f t="shared" si="72"/>
        <v>23232</v>
      </c>
      <c r="O1475" t="s">
        <v>2313</v>
      </c>
      <c r="P1475" t="s">
        <v>2773</v>
      </c>
      <c r="T1475" t="s">
        <v>2803</v>
      </c>
      <c r="V1475" t="s">
        <v>2837</v>
      </c>
      <c r="W1475" t="s">
        <v>2847</v>
      </c>
      <c r="X1475" t="s">
        <v>2873</v>
      </c>
      <c r="Z1475" t="s">
        <v>2876</v>
      </c>
      <c r="AA1475" t="s">
        <v>3317</v>
      </c>
      <c r="AE1475">
        <f t="shared" si="73"/>
        <v>0</v>
      </c>
      <c r="AF1475">
        <f t="shared" si="74"/>
        <v>2.4</v>
      </c>
      <c r="AH1475">
        <f t="shared" ref="AH1475:AH1538" si="75">N1475/M1475</f>
        <v>2.4</v>
      </c>
    </row>
    <row r="1476" spans="1:34">
      <c r="A1476" s="1">
        <v>1474</v>
      </c>
      <c r="B1476">
        <v>1474</v>
      </c>
      <c r="C1476">
        <v>5</v>
      </c>
      <c r="E1476" t="s">
        <v>39</v>
      </c>
      <c r="F1476" t="s">
        <v>288</v>
      </c>
      <c r="G1476" t="s">
        <v>1580</v>
      </c>
      <c r="H1476" t="s">
        <v>2172</v>
      </c>
      <c r="I1476" t="s">
        <v>2177</v>
      </c>
      <c r="J1476" t="s">
        <v>2180</v>
      </c>
      <c r="K1476">
        <v>1</v>
      </c>
      <c r="L1476">
        <v>12.39</v>
      </c>
      <c r="M1476">
        <v>34072.5</v>
      </c>
      <c r="N1476">
        <f t="shared" si="72"/>
        <v>81774</v>
      </c>
      <c r="O1476" t="s">
        <v>2193</v>
      </c>
      <c r="P1476" t="s">
        <v>2773</v>
      </c>
      <c r="T1476" t="s">
        <v>2803</v>
      </c>
      <c r="V1476" t="s">
        <v>2837</v>
      </c>
      <c r="W1476" t="s">
        <v>2847</v>
      </c>
      <c r="X1476" t="s">
        <v>2873</v>
      </c>
      <c r="Z1476" t="s">
        <v>2876</v>
      </c>
      <c r="AA1476" t="s">
        <v>3290</v>
      </c>
      <c r="AE1476">
        <f t="shared" si="73"/>
        <v>0</v>
      </c>
      <c r="AF1476">
        <f t="shared" si="74"/>
        <v>2.4</v>
      </c>
      <c r="AH1476">
        <f t="shared" si="75"/>
        <v>2.4</v>
      </c>
    </row>
    <row r="1477" spans="1:34">
      <c r="A1477" s="1">
        <v>1475</v>
      </c>
      <c r="B1477">
        <v>1475</v>
      </c>
      <c r="C1477">
        <v>6</v>
      </c>
      <c r="E1477" t="s">
        <v>39</v>
      </c>
      <c r="F1477">
        <v>13612119</v>
      </c>
      <c r="G1477" t="s">
        <v>1580</v>
      </c>
      <c r="H1477" t="s">
        <v>2172</v>
      </c>
      <c r="I1477" t="s">
        <v>2177</v>
      </c>
      <c r="J1477" t="s">
        <v>2180</v>
      </c>
      <c r="K1477">
        <v>1</v>
      </c>
      <c r="L1477">
        <v>8.6</v>
      </c>
      <c r="M1477">
        <v>23650</v>
      </c>
      <c r="N1477">
        <f t="shared" ref="N1477:N1540" si="76">M1477*2.4</f>
        <v>56760</v>
      </c>
      <c r="O1477" t="s">
        <v>2327</v>
      </c>
      <c r="P1477" t="s">
        <v>2773</v>
      </c>
      <c r="T1477" t="s">
        <v>2803</v>
      </c>
      <c r="V1477" t="s">
        <v>2837</v>
      </c>
      <c r="W1477" t="s">
        <v>2847</v>
      </c>
      <c r="X1477" t="s">
        <v>2873</v>
      </c>
      <c r="Z1477" t="s">
        <v>2876</v>
      </c>
      <c r="AA1477" t="s">
        <v>3331</v>
      </c>
      <c r="AE1477">
        <f t="shared" si="73"/>
        <v>0</v>
      </c>
      <c r="AF1477">
        <f t="shared" si="74"/>
        <v>2.4</v>
      </c>
      <c r="AH1477">
        <f t="shared" si="75"/>
        <v>2.4</v>
      </c>
    </row>
    <row r="1478" spans="1:34">
      <c r="A1478" s="1">
        <v>1476</v>
      </c>
      <c r="B1478">
        <v>1476</v>
      </c>
      <c r="C1478">
        <v>7</v>
      </c>
      <c r="E1478" t="s">
        <v>39</v>
      </c>
      <c r="F1478" t="s">
        <v>259</v>
      </c>
      <c r="G1478" t="s">
        <v>1580</v>
      </c>
      <c r="H1478" t="s">
        <v>2172</v>
      </c>
      <c r="I1478" t="s">
        <v>2177</v>
      </c>
      <c r="J1478" t="s">
        <v>2180</v>
      </c>
      <c r="K1478">
        <v>1</v>
      </c>
      <c r="L1478">
        <v>9.86</v>
      </c>
      <c r="M1478">
        <v>27115</v>
      </c>
      <c r="N1478">
        <f t="shared" si="76"/>
        <v>65076</v>
      </c>
      <c r="O1478" t="s">
        <v>2338</v>
      </c>
      <c r="P1478" t="s">
        <v>2773</v>
      </c>
      <c r="T1478" t="s">
        <v>2803</v>
      </c>
      <c r="V1478" t="s">
        <v>2837</v>
      </c>
      <c r="W1478" t="s">
        <v>2847</v>
      </c>
      <c r="X1478" t="s">
        <v>2873</v>
      </c>
      <c r="Z1478" t="s">
        <v>2876</v>
      </c>
      <c r="AA1478" t="s">
        <v>3342</v>
      </c>
      <c r="AE1478">
        <f t="shared" si="73"/>
        <v>0</v>
      </c>
      <c r="AF1478">
        <f t="shared" si="74"/>
        <v>2.4</v>
      </c>
      <c r="AH1478">
        <f t="shared" si="75"/>
        <v>2.4</v>
      </c>
    </row>
    <row r="1479" spans="1:34">
      <c r="A1479" s="1">
        <v>1477</v>
      </c>
      <c r="B1479">
        <v>1477</v>
      </c>
      <c r="C1479">
        <v>8</v>
      </c>
      <c r="E1479" t="s">
        <v>38</v>
      </c>
      <c r="F1479" t="s">
        <v>176</v>
      </c>
      <c r="G1479" t="s">
        <v>1580</v>
      </c>
      <c r="H1479" t="s">
        <v>2172</v>
      </c>
      <c r="I1479" t="s">
        <v>2177</v>
      </c>
      <c r="J1479" t="s">
        <v>2180</v>
      </c>
      <c r="K1479">
        <v>1</v>
      </c>
      <c r="L1479">
        <v>5.33</v>
      </c>
      <c r="M1479">
        <v>14657.5</v>
      </c>
      <c r="N1479">
        <f t="shared" si="76"/>
        <v>35178</v>
      </c>
      <c r="O1479" t="s">
        <v>2338</v>
      </c>
      <c r="P1479">
        <v>18</v>
      </c>
      <c r="T1479" t="s">
        <v>2803</v>
      </c>
      <c r="V1479" t="s">
        <v>2837</v>
      </c>
      <c r="W1479" t="s">
        <v>2847</v>
      </c>
      <c r="X1479" t="s">
        <v>2873</v>
      </c>
      <c r="Z1479" t="s">
        <v>2876</v>
      </c>
      <c r="AA1479" t="s">
        <v>3342</v>
      </c>
      <c r="AE1479">
        <f t="shared" si="73"/>
        <v>0</v>
      </c>
      <c r="AF1479">
        <f t="shared" si="74"/>
        <v>2.4</v>
      </c>
      <c r="AH1479">
        <f t="shared" si="75"/>
        <v>2.4</v>
      </c>
    </row>
    <row r="1480" spans="1:34">
      <c r="A1480" s="1">
        <v>1478</v>
      </c>
      <c r="B1480">
        <v>1478</v>
      </c>
      <c r="C1480">
        <v>9</v>
      </c>
      <c r="E1480" t="s">
        <v>39</v>
      </c>
      <c r="F1480" t="s">
        <v>252</v>
      </c>
      <c r="G1480" t="s">
        <v>1580</v>
      </c>
      <c r="H1480" t="s">
        <v>2172</v>
      </c>
      <c r="I1480" t="s">
        <v>2177</v>
      </c>
      <c r="J1480" t="s">
        <v>2180</v>
      </c>
      <c r="K1480">
        <v>1</v>
      </c>
      <c r="L1480">
        <v>11.47</v>
      </c>
      <c r="M1480">
        <v>31542.5</v>
      </c>
      <c r="N1480">
        <f t="shared" si="76"/>
        <v>75702</v>
      </c>
      <c r="O1480" t="s">
        <v>2327</v>
      </c>
      <c r="P1480" t="s">
        <v>2773</v>
      </c>
      <c r="T1480" t="s">
        <v>2803</v>
      </c>
      <c r="V1480" t="s">
        <v>2837</v>
      </c>
      <c r="W1480" t="s">
        <v>2847</v>
      </c>
      <c r="X1480" t="s">
        <v>2873</v>
      </c>
      <c r="Z1480" t="s">
        <v>2876</v>
      </c>
      <c r="AA1480" t="s">
        <v>3331</v>
      </c>
      <c r="AE1480">
        <f t="shared" si="73"/>
        <v>0</v>
      </c>
      <c r="AF1480">
        <f t="shared" si="74"/>
        <v>2.4</v>
      </c>
      <c r="AH1480">
        <f t="shared" si="75"/>
        <v>2.4</v>
      </c>
    </row>
    <row r="1481" spans="1:34">
      <c r="A1481" s="1">
        <v>1479</v>
      </c>
      <c r="B1481">
        <v>1479</v>
      </c>
      <c r="C1481">
        <v>10</v>
      </c>
      <c r="E1481" t="s">
        <v>39</v>
      </c>
      <c r="F1481">
        <v>13612119</v>
      </c>
      <c r="G1481" t="s">
        <v>1580</v>
      </c>
      <c r="H1481" t="s">
        <v>2172</v>
      </c>
      <c r="I1481" t="s">
        <v>2177</v>
      </c>
      <c r="J1481" t="s">
        <v>2180</v>
      </c>
      <c r="K1481">
        <v>1</v>
      </c>
      <c r="L1481">
        <v>8.7899999999999991</v>
      </c>
      <c r="M1481">
        <v>24172.5</v>
      </c>
      <c r="N1481">
        <f t="shared" si="76"/>
        <v>58014</v>
      </c>
      <c r="O1481" t="s">
        <v>2327</v>
      </c>
      <c r="P1481" t="s">
        <v>2773</v>
      </c>
      <c r="T1481" t="s">
        <v>2803</v>
      </c>
      <c r="V1481" t="s">
        <v>2837</v>
      </c>
      <c r="W1481" t="s">
        <v>2847</v>
      </c>
      <c r="X1481" t="s">
        <v>2873</v>
      </c>
      <c r="Z1481" t="s">
        <v>2876</v>
      </c>
      <c r="AA1481" t="s">
        <v>3331</v>
      </c>
      <c r="AE1481">
        <f t="shared" si="73"/>
        <v>0</v>
      </c>
      <c r="AF1481">
        <f t="shared" si="74"/>
        <v>2.4</v>
      </c>
      <c r="AH1481">
        <f t="shared" si="75"/>
        <v>2.4</v>
      </c>
    </row>
    <row r="1482" spans="1:34">
      <c r="A1482" s="1">
        <v>1480</v>
      </c>
      <c r="B1482">
        <v>1480</v>
      </c>
      <c r="C1482">
        <v>11</v>
      </c>
      <c r="E1482" t="s">
        <v>38</v>
      </c>
      <c r="F1482">
        <v>13611119</v>
      </c>
      <c r="G1482" t="s">
        <v>1580</v>
      </c>
      <c r="H1482" t="s">
        <v>2172</v>
      </c>
      <c r="I1482" t="s">
        <v>2177</v>
      </c>
      <c r="J1482" t="s">
        <v>2180</v>
      </c>
      <c r="K1482">
        <v>1</v>
      </c>
      <c r="L1482">
        <v>5.66</v>
      </c>
      <c r="M1482">
        <v>15565</v>
      </c>
      <c r="N1482">
        <f t="shared" si="76"/>
        <v>37356</v>
      </c>
      <c r="O1482" t="s">
        <v>2327</v>
      </c>
      <c r="P1482">
        <v>19</v>
      </c>
      <c r="T1482" t="s">
        <v>2803</v>
      </c>
      <c r="V1482" t="s">
        <v>2837</v>
      </c>
      <c r="W1482" t="s">
        <v>2847</v>
      </c>
      <c r="X1482" t="s">
        <v>2873</v>
      </c>
      <c r="Z1482" t="s">
        <v>2876</v>
      </c>
      <c r="AA1482" t="s">
        <v>3331</v>
      </c>
      <c r="AE1482">
        <f t="shared" si="73"/>
        <v>0</v>
      </c>
      <c r="AF1482">
        <f t="shared" si="74"/>
        <v>2.4</v>
      </c>
      <c r="AH1482">
        <f t="shared" si="75"/>
        <v>2.4</v>
      </c>
    </row>
    <row r="1483" spans="1:34">
      <c r="A1483" s="1">
        <v>1481</v>
      </c>
      <c r="B1483">
        <v>1481</v>
      </c>
      <c r="C1483">
        <v>12</v>
      </c>
      <c r="E1483" t="s">
        <v>38</v>
      </c>
      <c r="F1483" t="s">
        <v>289</v>
      </c>
      <c r="G1483" t="s">
        <v>1580</v>
      </c>
      <c r="H1483" t="s">
        <v>2172</v>
      </c>
      <c r="I1483" t="s">
        <v>2177</v>
      </c>
      <c r="J1483" t="s">
        <v>2180</v>
      </c>
      <c r="K1483">
        <v>1</v>
      </c>
      <c r="L1483">
        <v>7.02</v>
      </c>
      <c r="M1483">
        <v>19305</v>
      </c>
      <c r="N1483">
        <f t="shared" si="76"/>
        <v>46332</v>
      </c>
      <c r="O1483" t="s">
        <v>2198</v>
      </c>
      <c r="P1483">
        <v>17.5</v>
      </c>
      <c r="T1483" t="s">
        <v>2803</v>
      </c>
      <c r="V1483" t="s">
        <v>2837</v>
      </c>
      <c r="W1483" t="s">
        <v>2847</v>
      </c>
      <c r="X1483" t="s">
        <v>2873</v>
      </c>
      <c r="Z1483" t="s">
        <v>2876</v>
      </c>
      <c r="AA1483" t="s">
        <v>3295</v>
      </c>
      <c r="AE1483">
        <f t="shared" si="73"/>
        <v>0</v>
      </c>
      <c r="AF1483">
        <f t="shared" si="74"/>
        <v>2.4</v>
      </c>
      <c r="AH1483">
        <f t="shared" si="75"/>
        <v>2.4</v>
      </c>
    </row>
    <row r="1484" spans="1:34">
      <c r="A1484" s="1">
        <v>1482</v>
      </c>
      <c r="B1484">
        <v>1482</v>
      </c>
      <c r="C1484">
        <v>13</v>
      </c>
      <c r="E1484" t="s">
        <v>39</v>
      </c>
      <c r="F1484" t="s">
        <v>290</v>
      </c>
      <c r="G1484" t="s">
        <v>1580</v>
      </c>
      <c r="H1484" t="s">
        <v>2172</v>
      </c>
      <c r="I1484" t="s">
        <v>2177</v>
      </c>
      <c r="J1484" t="s">
        <v>2180</v>
      </c>
      <c r="K1484">
        <v>1</v>
      </c>
      <c r="L1484">
        <v>11.26</v>
      </c>
      <c r="M1484">
        <v>30965</v>
      </c>
      <c r="N1484">
        <f t="shared" si="76"/>
        <v>74316</v>
      </c>
      <c r="O1484" t="s">
        <v>2198</v>
      </c>
      <c r="P1484" t="s">
        <v>2773</v>
      </c>
      <c r="T1484" t="s">
        <v>2803</v>
      </c>
      <c r="V1484" t="s">
        <v>2837</v>
      </c>
      <c r="W1484" t="s">
        <v>2847</v>
      </c>
      <c r="X1484" t="s">
        <v>2873</v>
      </c>
      <c r="Z1484" t="s">
        <v>2876</v>
      </c>
      <c r="AA1484" t="s">
        <v>3295</v>
      </c>
      <c r="AE1484">
        <f t="shared" si="73"/>
        <v>0</v>
      </c>
      <c r="AF1484">
        <f t="shared" si="74"/>
        <v>2.4</v>
      </c>
      <c r="AH1484">
        <f t="shared" si="75"/>
        <v>2.4</v>
      </c>
    </row>
    <row r="1485" spans="1:34">
      <c r="A1485" s="1">
        <v>1483</v>
      </c>
      <c r="B1485">
        <v>1483</v>
      </c>
      <c r="C1485">
        <v>14</v>
      </c>
      <c r="E1485" t="s">
        <v>39</v>
      </c>
      <c r="F1485">
        <v>14912015</v>
      </c>
      <c r="G1485" t="s">
        <v>1580</v>
      </c>
      <c r="H1485" t="s">
        <v>2172</v>
      </c>
      <c r="I1485" t="s">
        <v>2177</v>
      </c>
      <c r="J1485" t="s">
        <v>2180</v>
      </c>
      <c r="K1485">
        <v>1</v>
      </c>
      <c r="L1485">
        <v>5.65</v>
      </c>
      <c r="M1485">
        <v>15537.5</v>
      </c>
      <c r="N1485">
        <f t="shared" si="76"/>
        <v>37290</v>
      </c>
      <c r="O1485" t="s">
        <v>2193</v>
      </c>
      <c r="P1485" t="s">
        <v>2773</v>
      </c>
      <c r="T1485" t="s">
        <v>2803</v>
      </c>
      <c r="V1485" t="s">
        <v>2837</v>
      </c>
      <c r="W1485" t="s">
        <v>2847</v>
      </c>
      <c r="X1485" t="s">
        <v>2873</v>
      </c>
      <c r="Z1485" t="s">
        <v>2876</v>
      </c>
      <c r="AA1485" t="s">
        <v>3290</v>
      </c>
      <c r="AE1485">
        <f t="shared" si="73"/>
        <v>0</v>
      </c>
      <c r="AF1485">
        <f t="shared" si="74"/>
        <v>2.4</v>
      </c>
      <c r="AH1485">
        <f t="shared" si="75"/>
        <v>2.4</v>
      </c>
    </row>
    <row r="1486" spans="1:34">
      <c r="A1486" s="1">
        <v>1484</v>
      </c>
      <c r="B1486">
        <v>1484</v>
      </c>
      <c r="C1486">
        <v>15</v>
      </c>
      <c r="E1486" t="s">
        <v>39</v>
      </c>
      <c r="F1486" t="s">
        <v>291</v>
      </c>
      <c r="G1486" t="s">
        <v>1580</v>
      </c>
      <c r="H1486" t="s">
        <v>2172</v>
      </c>
      <c r="I1486" t="s">
        <v>2177</v>
      </c>
      <c r="J1486" t="s">
        <v>2179</v>
      </c>
      <c r="K1486">
        <v>1</v>
      </c>
      <c r="L1486">
        <v>9.33</v>
      </c>
      <c r="M1486">
        <v>25657.5</v>
      </c>
      <c r="N1486">
        <f t="shared" si="76"/>
        <v>61578</v>
      </c>
      <c r="O1486" t="s">
        <v>2193</v>
      </c>
      <c r="P1486" t="s">
        <v>2773</v>
      </c>
      <c r="T1486" t="s">
        <v>2803</v>
      </c>
      <c r="V1486" t="s">
        <v>2837</v>
      </c>
      <c r="W1486" t="s">
        <v>2847</v>
      </c>
      <c r="X1486" t="s">
        <v>2873</v>
      </c>
      <c r="Z1486" t="s">
        <v>2876</v>
      </c>
      <c r="AA1486" t="s">
        <v>3290</v>
      </c>
      <c r="AE1486">
        <f t="shared" si="73"/>
        <v>0</v>
      </c>
      <c r="AF1486">
        <f t="shared" si="74"/>
        <v>2.4</v>
      </c>
      <c r="AH1486">
        <f t="shared" si="75"/>
        <v>2.4</v>
      </c>
    </row>
    <row r="1487" spans="1:34">
      <c r="A1487" s="1">
        <v>1485</v>
      </c>
      <c r="B1487">
        <v>1485</v>
      </c>
      <c r="C1487">
        <v>16</v>
      </c>
      <c r="E1487" t="s">
        <v>39</v>
      </c>
      <c r="F1487" t="s">
        <v>292</v>
      </c>
      <c r="G1487" t="s">
        <v>1580</v>
      </c>
      <c r="H1487" t="s">
        <v>2172</v>
      </c>
      <c r="I1487" t="s">
        <v>2177</v>
      </c>
      <c r="J1487" t="s">
        <v>2180</v>
      </c>
      <c r="K1487">
        <v>1</v>
      </c>
      <c r="L1487">
        <v>8.9600000000000009</v>
      </c>
      <c r="M1487">
        <v>24640</v>
      </c>
      <c r="N1487">
        <f t="shared" si="76"/>
        <v>59136</v>
      </c>
      <c r="O1487" t="s">
        <v>2198</v>
      </c>
      <c r="P1487" t="s">
        <v>2773</v>
      </c>
      <c r="T1487" t="s">
        <v>2803</v>
      </c>
      <c r="V1487" t="s">
        <v>2837</v>
      </c>
      <c r="W1487" t="s">
        <v>2847</v>
      </c>
      <c r="X1487" t="s">
        <v>2873</v>
      </c>
      <c r="Z1487" t="s">
        <v>2876</v>
      </c>
      <c r="AA1487" t="s">
        <v>3295</v>
      </c>
      <c r="AE1487">
        <f t="shared" si="73"/>
        <v>0</v>
      </c>
      <c r="AF1487">
        <f t="shared" si="74"/>
        <v>2.4</v>
      </c>
      <c r="AH1487">
        <f t="shared" si="75"/>
        <v>2.4</v>
      </c>
    </row>
    <row r="1488" spans="1:34">
      <c r="A1488" s="1">
        <v>1486</v>
      </c>
      <c r="B1488">
        <v>1486</v>
      </c>
      <c r="C1488">
        <v>17</v>
      </c>
      <c r="E1488" t="s">
        <v>39</v>
      </c>
      <c r="F1488" t="s">
        <v>207</v>
      </c>
      <c r="G1488" t="s">
        <v>1580</v>
      </c>
      <c r="H1488" t="s">
        <v>2172</v>
      </c>
      <c r="I1488" t="s">
        <v>2177</v>
      </c>
      <c r="J1488" t="s">
        <v>2180</v>
      </c>
      <c r="K1488">
        <v>1</v>
      </c>
      <c r="L1488">
        <v>2.31</v>
      </c>
      <c r="M1488">
        <v>6352.5</v>
      </c>
      <c r="N1488">
        <f t="shared" si="76"/>
        <v>15246</v>
      </c>
      <c r="O1488" t="s">
        <v>2313</v>
      </c>
      <c r="P1488" t="s">
        <v>2773</v>
      </c>
      <c r="T1488" t="s">
        <v>2804</v>
      </c>
      <c r="V1488" t="s">
        <v>2837</v>
      </c>
      <c r="W1488" t="s">
        <v>2847</v>
      </c>
      <c r="X1488" t="s">
        <v>2873</v>
      </c>
      <c r="Z1488" t="s">
        <v>2876</v>
      </c>
      <c r="AA1488" t="s">
        <v>3317</v>
      </c>
      <c r="AE1488">
        <f t="shared" si="73"/>
        <v>0</v>
      </c>
      <c r="AF1488">
        <f t="shared" si="74"/>
        <v>2.4</v>
      </c>
      <c r="AH1488">
        <f t="shared" si="75"/>
        <v>2.4</v>
      </c>
    </row>
    <row r="1489" spans="1:34">
      <c r="A1489" s="1">
        <v>1487</v>
      </c>
      <c r="B1489">
        <v>1487</v>
      </c>
      <c r="C1489">
        <v>18</v>
      </c>
      <c r="E1489" t="s">
        <v>39</v>
      </c>
      <c r="F1489" t="s">
        <v>207</v>
      </c>
      <c r="G1489" t="s">
        <v>1580</v>
      </c>
      <c r="H1489" t="s">
        <v>2172</v>
      </c>
      <c r="I1489" t="s">
        <v>2177</v>
      </c>
      <c r="J1489" t="s">
        <v>2180</v>
      </c>
      <c r="K1489">
        <v>1</v>
      </c>
      <c r="L1489">
        <v>2.3199999999999998</v>
      </c>
      <c r="M1489">
        <v>6380</v>
      </c>
      <c r="N1489">
        <f t="shared" si="76"/>
        <v>15312</v>
      </c>
      <c r="O1489" t="s">
        <v>2313</v>
      </c>
      <c r="P1489" t="s">
        <v>2773</v>
      </c>
      <c r="T1489" t="s">
        <v>2804</v>
      </c>
      <c r="V1489" t="s">
        <v>2837</v>
      </c>
      <c r="W1489" t="s">
        <v>2847</v>
      </c>
      <c r="X1489" t="s">
        <v>2873</v>
      </c>
      <c r="Z1489" t="s">
        <v>2876</v>
      </c>
      <c r="AA1489" t="s">
        <v>3317</v>
      </c>
      <c r="AE1489">
        <f t="shared" si="73"/>
        <v>0</v>
      </c>
      <c r="AF1489">
        <f t="shared" si="74"/>
        <v>2.4</v>
      </c>
      <c r="AH1489">
        <f t="shared" si="75"/>
        <v>2.4</v>
      </c>
    </row>
    <row r="1490" spans="1:34">
      <c r="A1490" s="1">
        <v>1488</v>
      </c>
      <c r="B1490">
        <v>1488</v>
      </c>
      <c r="C1490">
        <v>19</v>
      </c>
      <c r="E1490" t="s">
        <v>39</v>
      </c>
      <c r="F1490" t="s">
        <v>207</v>
      </c>
      <c r="G1490" t="s">
        <v>1580</v>
      </c>
      <c r="H1490" t="s">
        <v>2172</v>
      </c>
      <c r="I1490" t="s">
        <v>2177</v>
      </c>
      <c r="J1490" t="s">
        <v>2180</v>
      </c>
      <c r="K1490">
        <v>1</v>
      </c>
      <c r="L1490">
        <v>2.31</v>
      </c>
      <c r="M1490">
        <v>6352.5</v>
      </c>
      <c r="N1490">
        <f t="shared" si="76"/>
        <v>15246</v>
      </c>
      <c r="O1490" t="s">
        <v>2313</v>
      </c>
      <c r="P1490" t="s">
        <v>2773</v>
      </c>
      <c r="T1490" t="s">
        <v>2804</v>
      </c>
      <c r="V1490" t="s">
        <v>2837</v>
      </c>
      <c r="W1490" t="s">
        <v>2847</v>
      </c>
      <c r="X1490" t="s">
        <v>2873</v>
      </c>
      <c r="Z1490" t="s">
        <v>2876</v>
      </c>
      <c r="AA1490" t="s">
        <v>3317</v>
      </c>
      <c r="AE1490">
        <f t="shared" si="73"/>
        <v>0</v>
      </c>
      <c r="AF1490">
        <f t="shared" si="74"/>
        <v>2.4</v>
      </c>
      <c r="AH1490">
        <f t="shared" si="75"/>
        <v>2.4</v>
      </c>
    </row>
    <row r="1491" spans="1:34">
      <c r="A1491" s="1">
        <v>1489</v>
      </c>
      <c r="B1491">
        <v>1489</v>
      </c>
      <c r="C1491">
        <v>20</v>
      </c>
      <c r="E1491" t="s">
        <v>39</v>
      </c>
      <c r="F1491" t="s">
        <v>207</v>
      </c>
      <c r="G1491" t="s">
        <v>1580</v>
      </c>
      <c r="H1491" t="s">
        <v>2172</v>
      </c>
      <c r="I1491" t="s">
        <v>2177</v>
      </c>
      <c r="J1491" t="s">
        <v>2180</v>
      </c>
      <c r="K1491">
        <v>1</v>
      </c>
      <c r="L1491">
        <v>2.36</v>
      </c>
      <c r="M1491">
        <v>6490</v>
      </c>
      <c r="N1491">
        <f t="shared" si="76"/>
        <v>15576</v>
      </c>
      <c r="O1491" t="s">
        <v>2313</v>
      </c>
      <c r="P1491" t="s">
        <v>2773</v>
      </c>
      <c r="T1491" t="s">
        <v>2804</v>
      </c>
      <c r="V1491" t="s">
        <v>2837</v>
      </c>
      <c r="W1491" t="s">
        <v>2847</v>
      </c>
      <c r="X1491" t="s">
        <v>2873</v>
      </c>
      <c r="Z1491" t="s">
        <v>2876</v>
      </c>
      <c r="AA1491" t="s">
        <v>3317</v>
      </c>
      <c r="AE1491">
        <f t="shared" si="73"/>
        <v>0</v>
      </c>
      <c r="AF1491">
        <f t="shared" si="74"/>
        <v>2.4</v>
      </c>
      <c r="AH1491">
        <f t="shared" si="75"/>
        <v>2.4</v>
      </c>
    </row>
    <row r="1492" spans="1:34">
      <c r="A1492" s="1">
        <v>1490</v>
      </c>
      <c r="B1492">
        <v>1490</v>
      </c>
      <c r="C1492">
        <v>21</v>
      </c>
      <c r="E1492" t="s">
        <v>39</v>
      </c>
      <c r="F1492" t="s">
        <v>207</v>
      </c>
      <c r="G1492" t="s">
        <v>1580</v>
      </c>
      <c r="H1492" t="s">
        <v>2172</v>
      </c>
      <c r="I1492" t="s">
        <v>2177</v>
      </c>
      <c r="J1492" t="s">
        <v>2180</v>
      </c>
      <c r="K1492">
        <v>1</v>
      </c>
      <c r="L1492">
        <v>2.27</v>
      </c>
      <c r="M1492">
        <v>6242.5</v>
      </c>
      <c r="N1492">
        <f t="shared" si="76"/>
        <v>14982</v>
      </c>
      <c r="O1492" t="s">
        <v>2313</v>
      </c>
      <c r="P1492" t="s">
        <v>2773</v>
      </c>
      <c r="T1492" t="s">
        <v>2804</v>
      </c>
      <c r="V1492" t="s">
        <v>2837</v>
      </c>
      <c r="W1492" t="s">
        <v>2847</v>
      </c>
      <c r="X1492" t="s">
        <v>2873</v>
      </c>
      <c r="Z1492" t="s">
        <v>2876</v>
      </c>
      <c r="AA1492" t="s">
        <v>3317</v>
      </c>
      <c r="AE1492">
        <f t="shared" si="73"/>
        <v>0</v>
      </c>
      <c r="AF1492">
        <f t="shared" si="74"/>
        <v>2.4</v>
      </c>
      <c r="AH1492">
        <f t="shared" si="75"/>
        <v>2.4</v>
      </c>
    </row>
    <row r="1493" spans="1:34">
      <c r="A1493" s="1">
        <v>1491</v>
      </c>
      <c r="B1493">
        <v>1491</v>
      </c>
      <c r="C1493">
        <v>22</v>
      </c>
      <c r="E1493" t="s">
        <v>39</v>
      </c>
      <c r="F1493" t="s">
        <v>207</v>
      </c>
      <c r="G1493" t="s">
        <v>1580</v>
      </c>
      <c r="H1493" t="s">
        <v>2172</v>
      </c>
      <c r="I1493" t="s">
        <v>2177</v>
      </c>
      <c r="J1493" t="s">
        <v>2180</v>
      </c>
      <c r="K1493">
        <v>1</v>
      </c>
      <c r="L1493">
        <v>2.3199999999999998</v>
      </c>
      <c r="M1493">
        <v>6380</v>
      </c>
      <c r="N1493">
        <f t="shared" si="76"/>
        <v>15312</v>
      </c>
      <c r="O1493" t="s">
        <v>2313</v>
      </c>
      <c r="P1493" t="s">
        <v>2773</v>
      </c>
      <c r="T1493" t="s">
        <v>2804</v>
      </c>
      <c r="V1493" t="s">
        <v>2837</v>
      </c>
      <c r="W1493" t="s">
        <v>2847</v>
      </c>
      <c r="X1493" t="s">
        <v>2873</v>
      </c>
      <c r="Z1493" t="s">
        <v>2876</v>
      </c>
      <c r="AA1493" t="s">
        <v>3317</v>
      </c>
      <c r="AE1493">
        <f t="shared" si="73"/>
        <v>0</v>
      </c>
      <c r="AF1493">
        <f t="shared" si="74"/>
        <v>2.4</v>
      </c>
      <c r="AH1493">
        <f t="shared" si="75"/>
        <v>2.4</v>
      </c>
    </row>
    <row r="1494" spans="1:34">
      <c r="A1494" s="1">
        <v>1492</v>
      </c>
      <c r="B1494">
        <v>1492</v>
      </c>
      <c r="C1494">
        <v>23</v>
      </c>
      <c r="E1494" t="s">
        <v>39</v>
      </c>
      <c r="F1494" t="s">
        <v>207</v>
      </c>
      <c r="G1494" t="s">
        <v>1580</v>
      </c>
      <c r="H1494" t="s">
        <v>2172</v>
      </c>
      <c r="I1494" t="s">
        <v>2177</v>
      </c>
      <c r="J1494" t="s">
        <v>2180</v>
      </c>
      <c r="K1494">
        <v>1</v>
      </c>
      <c r="L1494">
        <v>2.29</v>
      </c>
      <c r="M1494">
        <v>6297.5</v>
      </c>
      <c r="N1494">
        <f t="shared" si="76"/>
        <v>15114</v>
      </c>
      <c r="O1494" t="s">
        <v>2313</v>
      </c>
      <c r="P1494" t="s">
        <v>2773</v>
      </c>
      <c r="T1494" t="s">
        <v>2804</v>
      </c>
      <c r="V1494" t="s">
        <v>2837</v>
      </c>
      <c r="W1494" t="s">
        <v>2847</v>
      </c>
      <c r="X1494" t="s">
        <v>2873</v>
      </c>
      <c r="Z1494" t="s">
        <v>2876</v>
      </c>
      <c r="AA1494" t="s">
        <v>3317</v>
      </c>
      <c r="AE1494">
        <f t="shared" si="73"/>
        <v>0</v>
      </c>
      <c r="AF1494">
        <f t="shared" si="74"/>
        <v>2.4</v>
      </c>
      <c r="AH1494">
        <f t="shared" si="75"/>
        <v>2.4</v>
      </c>
    </row>
    <row r="1495" spans="1:34">
      <c r="A1495" s="1">
        <v>1493</v>
      </c>
      <c r="B1495">
        <v>1493</v>
      </c>
      <c r="C1495">
        <v>24</v>
      </c>
      <c r="E1495" t="s">
        <v>39</v>
      </c>
      <c r="F1495" t="s">
        <v>207</v>
      </c>
      <c r="G1495" t="s">
        <v>1580</v>
      </c>
      <c r="H1495" t="s">
        <v>2172</v>
      </c>
      <c r="I1495" t="s">
        <v>2177</v>
      </c>
      <c r="J1495" t="s">
        <v>2180</v>
      </c>
      <c r="K1495">
        <v>1</v>
      </c>
      <c r="L1495">
        <v>2.4300000000000002</v>
      </c>
      <c r="M1495">
        <v>6682.5</v>
      </c>
      <c r="N1495">
        <f t="shared" si="76"/>
        <v>16038</v>
      </c>
      <c r="O1495" t="s">
        <v>2313</v>
      </c>
      <c r="P1495" t="s">
        <v>2773</v>
      </c>
      <c r="T1495" t="s">
        <v>2804</v>
      </c>
      <c r="V1495" t="s">
        <v>2837</v>
      </c>
      <c r="W1495" t="s">
        <v>2847</v>
      </c>
      <c r="X1495" t="s">
        <v>2873</v>
      </c>
      <c r="Z1495" t="s">
        <v>2876</v>
      </c>
      <c r="AA1495" t="s">
        <v>3317</v>
      </c>
      <c r="AE1495">
        <f t="shared" si="73"/>
        <v>0</v>
      </c>
      <c r="AF1495">
        <f t="shared" si="74"/>
        <v>2.4</v>
      </c>
      <c r="AH1495">
        <f t="shared" si="75"/>
        <v>2.4</v>
      </c>
    </row>
    <row r="1496" spans="1:34">
      <c r="A1496" s="1">
        <v>1494</v>
      </c>
      <c r="B1496">
        <v>1494</v>
      </c>
      <c r="C1496">
        <v>25</v>
      </c>
      <c r="E1496" t="s">
        <v>39</v>
      </c>
      <c r="F1496" t="s">
        <v>207</v>
      </c>
      <c r="G1496" t="s">
        <v>1580</v>
      </c>
      <c r="H1496" t="s">
        <v>2172</v>
      </c>
      <c r="I1496" t="s">
        <v>2177</v>
      </c>
      <c r="J1496" t="s">
        <v>2180</v>
      </c>
      <c r="K1496">
        <v>1</v>
      </c>
      <c r="L1496">
        <v>2.34</v>
      </c>
      <c r="M1496">
        <v>6435</v>
      </c>
      <c r="N1496">
        <f t="shared" si="76"/>
        <v>15444</v>
      </c>
      <c r="O1496" t="s">
        <v>2313</v>
      </c>
      <c r="P1496" t="s">
        <v>2773</v>
      </c>
      <c r="T1496" t="s">
        <v>2804</v>
      </c>
      <c r="V1496" t="s">
        <v>2837</v>
      </c>
      <c r="W1496" t="s">
        <v>2847</v>
      </c>
      <c r="X1496" t="s">
        <v>2873</v>
      </c>
      <c r="Z1496" t="s">
        <v>2876</v>
      </c>
      <c r="AA1496" t="s">
        <v>3317</v>
      </c>
      <c r="AE1496">
        <f t="shared" si="73"/>
        <v>0</v>
      </c>
      <c r="AF1496">
        <f t="shared" si="74"/>
        <v>2.4</v>
      </c>
      <c r="AH1496">
        <f t="shared" si="75"/>
        <v>2.4</v>
      </c>
    </row>
    <row r="1497" spans="1:34">
      <c r="A1497" s="1">
        <v>1495</v>
      </c>
      <c r="B1497">
        <v>1495</v>
      </c>
      <c r="C1497">
        <v>26</v>
      </c>
      <c r="E1497" t="s">
        <v>39</v>
      </c>
      <c r="F1497" t="s">
        <v>207</v>
      </c>
      <c r="G1497" t="s">
        <v>1580</v>
      </c>
      <c r="H1497" t="s">
        <v>2172</v>
      </c>
      <c r="I1497" t="s">
        <v>2177</v>
      </c>
      <c r="J1497" t="s">
        <v>2180</v>
      </c>
      <c r="K1497">
        <v>1</v>
      </c>
      <c r="L1497">
        <v>2.2999999999999998</v>
      </c>
      <c r="M1497">
        <v>6325</v>
      </c>
      <c r="N1497">
        <f t="shared" si="76"/>
        <v>15180</v>
      </c>
      <c r="O1497" t="s">
        <v>2313</v>
      </c>
      <c r="P1497" t="s">
        <v>2773</v>
      </c>
      <c r="T1497" t="s">
        <v>2804</v>
      </c>
      <c r="V1497" t="s">
        <v>2837</v>
      </c>
      <c r="W1497" t="s">
        <v>2847</v>
      </c>
      <c r="X1497" t="s">
        <v>2873</v>
      </c>
      <c r="Z1497" t="s">
        <v>2876</v>
      </c>
      <c r="AA1497" t="s">
        <v>3317</v>
      </c>
      <c r="AE1497">
        <f t="shared" si="73"/>
        <v>0</v>
      </c>
      <c r="AF1497">
        <f t="shared" si="74"/>
        <v>2.4</v>
      </c>
      <c r="AH1497">
        <f t="shared" si="75"/>
        <v>2.4</v>
      </c>
    </row>
    <row r="1498" spans="1:34">
      <c r="A1498" s="1">
        <v>1496</v>
      </c>
      <c r="B1498">
        <v>1496</v>
      </c>
      <c r="C1498">
        <v>27</v>
      </c>
      <c r="E1498" t="s">
        <v>39</v>
      </c>
      <c r="F1498" t="s">
        <v>207</v>
      </c>
      <c r="G1498" t="s">
        <v>1580</v>
      </c>
      <c r="H1498" t="s">
        <v>2172</v>
      </c>
      <c r="I1498" t="s">
        <v>2177</v>
      </c>
      <c r="J1498" t="s">
        <v>2180</v>
      </c>
      <c r="K1498">
        <v>1</v>
      </c>
      <c r="L1498">
        <v>2.21</v>
      </c>
      <c r="M1498">
        <v>6077.5</v>
      </c>
      <c r="N1498">
        <f t="shared" si="76"/>
        <v>14586</v>
      </c>
      <c r="O1498" t="s">
        <v>2313</v>
      </c>
      <c r="P1498" t="s">
        <v>2773</v>
      </c>
      <c r="T1498" t="s">
        <v>2804</v>
      </c>
      <c r="V1498" t="s">
        <v>2837</v>
      </c>
      <c r="W1498" t="s">
        <v>2847</v>
      </c>
      <c r="X1498" t="s">
        <v>2873</v>
      </c>
      <c r="Z1498" t="s">
        <v>2876</v>
      </c>
      <c r="AA1498" t="s">
        <v>3317</v>
      </c>
      <c r="AE1498">
        <f t="shared" si="73"/>
        <v>0</v>
      </c>
      <c r="AF1498">
        <f t="shared" si="74"/>
        <v>2.4</v>
      </c>
      <c r="AH1498">
        <f t="shared" si="75"/>
        <v>2.4</v>
      </c>
    </row>
    <row r="1499" spans="1:34">
      <c r="A1499" s="1">
        <v>1497</v>
      </c>
      <c r="B1499">
        <v>1497</v>
      </c>
      <c r="C1499">
        <v>28</v>
      </c>
      <c r="E1499" t="s">
        <v>39</v>
      </c>
      <c r="F1499" t="s">
        <v>207</v>
      </c>
      <c r="G1499" t="s">
        <v>1580</v>
      </c>
      <c r="H1499" t="s">
        <v>2172</v>
      </c>
      <c r="I1499" t="s">
        <v>2177</v>
      </c>
      <c r="J1499" t="s">
        <v>2180</v>
      </c>
      <c r="K1499">
        <v>1</v>
      </c>
      <c r="L1499">
        <v>2.25</v>
      </c>
      <c r="M1499">
        <v>6187.5</v>
      </c>
      <c r="N1499">
        <f t="shared" si="76"/>
        <v>14850</v>
      </c>
      <c r="O1499" t="s">
        <v>2313</v>
      </c>
      <c r="P1499" t="s">
        <v>2773</v>
      </c>
      <c r="T1499" t="s">
        <v>2804</v>
      </c>
      <c r="V1499" t="s">
        <v>2837</v>
      </c>
      <c r="W1499" t="s">
        <v>2847</v>
      </c>
      <c r="X1499" t="s">
        <v>2873</v>
      </c>
      <c r="Z1499" t="s">
        <v>2876</v>
      </c>
      <c r="AA1499" t="s">
        <v>3317</v>
      </c>
      <c r="AE1499">
        <f t="shared" si="73"/>
        <v>0</v>
      </c>
      <c r="AF1499">
        <f t="shared" si="74"/>
        <v>2.4</v>
      </c>
      <c r="AH1499">
        <f t="shared" si="75"/>
        <v>2.4</v>
      </c>
    </row>
    <row r="1500" spans="1:34">
      <c r="A1500" s="1">
        <v>1498</v>
      </c>
      <c r="B1500">
        <v>1498</v>
      </c>
      <c r="C1500">
        <v>29</v>
      </c>
      <c r="E1500" t="s">
        <v>39</v>
      </c>
      <c r="F1500" t="s">
        <v>207</v>
      </c>
      <c r="G1500" t="s">
        <v>1580</v>
      </c>
      <c r="H1500" t="s">
        <v>2172</v>
      </c>
      <c r="I1500" t="s">
        <v>2177</v>
      </c>
      <c r="J1500" t="s">
        <v>2180</v>
      </c>
      <c r="K1500">
        <v>1</v>
      </c>
      <c r="L1500">
        <v>2.34</v>
      </c>
      <c r="M1500">
        <v>6435</v>
      </c>
      <c r="N1500">
        <f t="shared" si="76"/>
        <v>15444</v>
      </c>
      <c r="O1500" t="s">
        <v>2313</v>
      </c>
      <c r="P1500" t="s">
        <v>2773</v>
      </c>
      <c r="T1500" t="s">
        <v>2804</v>
      </c>
      <c r="V1500" t="s">
        <v>2837</v>
      </c>
      <c r="W1500" t="s">
        <v>2847</v>
      </c>
      <c r="X1500" t="s">
        <v>2873</v>
      </c>
      <c r="Z1500" t="s">
        <v>2876</v>
      </c>
      <c r="AA1500" t="s">
        <v>3317</v>
      </c>
      <c r="AE1500">
        <f t="shared" si="73"/>
        <v>0</v>
      </c>
      <c r="AF1500">
        <f t="shared" si="74"/>
        <v>2.4</v>
      </c>
      <c r="AH1500">
        <f t="shared" si="75"/>
        <v>2.4</v>
      </c>
    </row>
    <row r="1501" spans="1:34">
      <c r="A1501" s="1">
        <v>1499</v>
      </c>
      <c r="B1501">
        <v>1499</v>
      </c>
      <c r="C1501">
        <v>30</v>
      </c>
      <c r="E1501" t="s">
        <v>39</v>
      </c>
      <c r="F1501" t="s">
        <v>207</v>
      </c>
      <c r="G1501" t="s">
        <v>1580</v>
      </c>
      <c r="H1501" t="s">
        <v>2172</v>
      </c>
      <c r="I1501" t="s">
        <v>2177</v>
      </c>
      <c r="J1501" t="s">
        <v>2180</v>
      </c>
      <c r="K1501">
        <v>1</v>
      </c>
      <c r="L1501">
        <v>2.27</v>
      </c>
      <c r="M1501">
        <v>6242.5</v>
      </c>
      <c r="N1501">
        <f t="shared" si="76"/>
        <v>14982</v>
      </c>
      <c r="O1501" t="s">
        <v>2313</v>
      </c>
      <c r="P1501" t="s">
        <v>2773</v>
      </c>
      <c r="T1501" t="s">
        <v>2804</v>
      </c>
      <c r="V1501" t="s">
        <v>2837</v>
      </c>
      <c r="W1501" t="s">
        <v>2847</v>
      </c>
      <c r="X1501" t="s">
        <v>2873</v>
      </c>
      <c r="Z1501" t="s">
        <v>2876</v>
      </c>
      <c r="AA1501" t="s">
        <v>3317</v>
      </c>
      <c r="AE1501">
        <f t="shared" si="73"/>
        <v>0</v>
      </c>
      <c r="AF1501">
        <f t="shared" si="74"/>
        <v>2.4</v>
      </c>
      <c r="AH1501">
        <f t="shared" si="75"/>
        <v>2.4</v>
      </c>
    </row>
    <row r="1502" spans="1:34">
      <c r="A1502" s="1">
        <v>1500</v>
      </c>
      <c r="B1502">
        <v>1500</v>
      </c>
      <c r="C1502">
        <v>31</v>
      </c>
      <c r="E1502" t="s">
        <v>38</v>
      </c>
      <c r="F1502" t="s">
        <v>169</v>
      </c>
      <c r="G1502" t="s">
        <v>1580</v>
      </c>
      <c r="H1502" t="s">
        <v>2172</v>
      </c>
      <c r="I1502" t="s">
        <v>2177</v>
      </c>
      <c r="J1502" t="s">
        <v>2180</v>
      </c>
      <c r="K1502">
        <v>1</v>
      </c>
      <c r="L1502">
        <v>4.22</v>
      </c>
      <c r="M1502">
        <v>11605</v>
      </c>
      <c r="N1502">
        <f t="shared" si="76"/>
        <v>27852</v>
      </c>
      <c r="O1502" t="s">
        <v>2193</v>
      </c>
      <c r="P1502">
        <v>16.5</v>
      </c>
      <c r="T1502" t="s">
        <v>2803</v>
      </c>
      <c r="V1502" t="s">
        <v>2837</v>
      </c>
      <c r="W1502" t="s">
        <v>2847</v>
      </c>
      <c r="X1502" t="s">
        <v>2873</v>
      </c>
      <c r="Z1502" t="s">
        <v>2876</v>
      </c>
      <c r="AA1502" t="s">
        <v>3290</v>
      </c>
      <c r="AE1502">
        <f t="shared" si="73"/>
        <v>0</v>
      </c>
      <c r="AF1502">
        <f t="shared" si="74"/>
        <v>2.4</v>
      </c>
      <c r="AH1502">
        <f t="shared" si="75"/>
        <v>2.4</v>
      </c>
    </row>
    <row r="1503" spans="1:34">
      <c r="A1503" s="1">
        <v>1501</v>
      </c>
      <c r="B1503">
        <v>1501</v>
      </c>
      <c r="C1503">
        <v>32</v>
      </c>
      <c r="E1503" t="s">
        <v>37</v>
      </c>
      <c r="F1503">
        <v>9913074</v>
      </c>
      <c r="G1503" t="s">
        <v>1580</v>
      </c>
      <c r="H1503" t="s">
        <v>2172</v>
      </c>
      <c r="I1503" t="s">
        <v>2177</v>
      </c>
      <c r="J1503" t="s">
        <v>2180</v>
      </c>
      <c r="K1503">
        <v>1</v>
      </c>
      <c r="L1503">
        <v>3.09</v>
      </c>
      <c r="M1503">
        <v>8497.5</v>
      </c>
      <c r="N1503">
        <f t="shared" si="76"/>
        <v>20394</v>
      </c>
      <c r="O1503" t="s">
        <v>2339</v>
      </c>
      <c r="P1503" t="s">
        <v>2773</v>
      </c>
      <c r="T1503" t="s">
        <v>2803</v>
      </c>
      <c r="V1503" t="s">
        <v>2837</v>
      </c>
      <c r="W1503" t="s">
        <v>2847</v>
      </c>
      <c r="X1503" t="s">
        <v>2873</v>
      </c>
      <c r="Z1503" t="s">
        <v>2876</v>
      </c>
      <c r="AA1503" t="s">
        <v>3343</v>
      </c>
      <c r="AE1503">
        <f t="shared" si="73"/>
        <v>0</v>
      </c>
      <c r="AF1503">
        <f t="shared" si="74"/>
        <v>2.4</v>
      </c>
      <c r="AH1503">
        <f t="shared" si="75"/>
        <v>2.4</v>
      </c>
    </row>
    <row r="1504" spans="1:34">
      <c r="A1504" s="1">
        <v>1502</v>
      </c>
      <c r="B1504">
        <v>1502</v>
      </c>
      <c r="C1504">
        <v>33</v>
      </c>
      <c r="E1504" t="s">
        <v>37</v>
      </c>
      <c r="F1504">
        <v>91113167</v>
      </c>
      <c r="G1504" t="s">
        <v>1580</v>
      </c>
      <c r="H1504" t="s">
        <v>2172</v>
      </c>
      <c r="I1504" t="s">
        <v>2177</v>
      </c>
      <c r="J1504" t="s">
        <v>2180</v>
      </c>
      <c r="K1504">
        <v>1</v>
      </c>
      <c r="L1504">
        <v>3.2</v>
      </c>
      <c r="M1504">
        <v>8800</v>
      </c>
      <c r="N1504">
        <f t="shared" si="76"/>
        <v>21120</v>
      </c>
      <c r="O1504" t="s">
        <v>2322</v>
      </c>
      <c r="P1504" t="s">
        <v>2773</v>
      </c>
      <c r="T1504" t="s">
        <v>2803</v>
      </c>
      <c r="V1504" t="s">
        <v>2837</v>
      </c>
      <c r="W1504" t="s">
        <v>2847</v>
      </c>
      <c r="X1504" t="s">
        <v>2873</v>
      </c>
      <c r="Z1504" t="s">
        <v>2876</v>
      </c>
      <c r="AA1504" t="s">
        <v>3326</v>
      </c>
      <c r="AE1504">
        <f t="shared" si="73"/>
        <v>0</v>
      </c>
      <c r="AF1504">
        <f t="shared" si="74"/>
        <v>2.4</v>
      </c>
      <c r="AH1504">
        <f t="shared" si="75"/>
        <v>2.4</v>
      </c>
    </row>
    <row r="1505" spans="1:34">
      <c r="A1505" s="1">
        <v>1503</v>
      </c>
      <c r="B1505">
        <v>1503</v>
      </c>
      <c r="C1505">
        <v>34</v>
      </c>
      <c r="E1505" t="s">
        <v>37</v>
      </c>
      <c r="F1505" t="s">
        <v>293</v>
      </c>
      <c r="G1505" t="s">
        <v>1580</v>
      </c>
      <c r="H1505" t="s">
        <v>2172</v>
      </c>
      <c r="I1505" t="s">
        <v>2177</v>
      </c>
      <c r="J1505" t="s">
        <v>2180</v>
      </c>
      <c r="K1505">
        <v>1</v>
      </c>
      <c r="L1505">
        <v>3.6</v>
      </c>
      <c r="M1505">
        <v>9900</v>
      </c>
      <c r="N1505">
        <f t="shared" si="76"/>
        <v>23760</v>
      </c>
      <c r="O1505" t="s">
        <v>2338</v>
      </c>
      <c r="P1505" t="s">
        <v>2773</v>
      </c>
      <c r="T1505" t="s">
        <v>2803</v>
      </c>
      <c r="V1505" t="s">
        <v>2837</v>
      </c>
      <c r="W1505" t="s">
        <v>2847</v>
      </c>
      <c r="X1505" t="s">
        <v>2873</v>
      </c>
      <c r="Z1505" t="s">
        <v>2876</v>
      </c>
      <c r="AA1505" t="s">
        <v>3342</v>
      </c>
      <c r="AE1505">
        <f t="shared" si="73"/>
        <v>0</v>
      </c>
      <c r="AF1505">
        <f t="shared" si="74"/>
        <v>2.4</v>
      </c>
      <c r="AH1505">
        <f t="shared" si="75"/>
        <v>2.4</v>
      </c>
    </row>
    <row r="1506" spans="1:34">
      <c r="A1506" s="1">
        <v>1504</v>
      </c>
      <c r="B1506">
        <v>1504</v>
      </c>
      <c r="C1506">
        <v>35</v>
      </c>
      <c r="E1506" t="s">
        <v>37</v>
      </c>
      <c r="F1506" t="s">
        <v>294</v>
      </c>
      <c r="G1506" t="s">
        <v>1580</v>
      </c>
      <c r="H1506" t="s">
        <v>2172</v>
      </c>
      <c r="I1506" t="s">
        <v>2177</v>
      </c>
      <c r="J1506" t="s">
        <v>2180</v>
      </c>
      <c r="K1506">
        <v>1</v>
      </c>
      <c r="L1506">
        <v>4.32</v>
      </c>
      <c r="M1506">
        <v>11880</v>
      </c>
      <c r="N1506">
        <f t="shared" si="76"/>
        <v>28512</v>
      </c>
      <c r="O1506" t="s">
        <v>2313</v>
      </c>
      <c r="P1506" t="s">
        <v>2773</v>
      </c>
      <c r="T1506" t="s">
        <v>2803</v>
      </c>
      <c r="V1506" t="s">
        <v>2837</v>
      </c>
      <c r="W1506" t="s">
        <v>2847</v>
      </c>
      <c r="X1506" t="s">
        <v>2873</v>
      </c>
      <c r="Z1506" t="s">
        <v>2876</v>
      </c>
      <c r="AA1506" t="s">
        <v>3317</v>
      </c>
      <c r="AE1506">
        <f t="shared" si="73"/>
        <v>0</v>
      </c>
      <c r="AF1506">
        <f t="shared" si="74"/>
        <v>2.4</v>
      </c>
      <c r="AH1506">
        <f t="shared" si="75"/>
        <v>2.4</v>
      </c>
    </row>
    <row r="1507" spans="1:34">
      <c r="A1507" s="1">
        <v>1505</v>
      </c>
      <c r="B1507">
        <v>1505</v>
      </c>
      <c r="C1507">
        <v>36</v>
      </c>
      <c r="E1507" t="s">
        <v>38</v>
      </c>
      <c r="F1507" t="s">
        <v>295</v>
      </c>
      <c r="G1507" t="s">
        <v>1580</v>
      </c>
      <c r="H1507" t="s">
        <v>2172</v>
      </c>
      <c r="I1507" t="s">
        <v>2177</v>
      </c>
      <c r="J1507" t="s">
        <v>2180</v>
      </c>
      <c r="K1507">
        <v>1</v>
      </c>
      <c r="L1507">
        <v>4.08</v>
      </c>
      <c r="M1507">
        <v>11220</v>
      </c>
      <c r="N1507">
        <f t="shared" si="76"/>
        <v>26928</v>
      </c>
      <c r="O1507" t="s">
        <v>2313</v>
      </c>
      <c r="P1507">
        <v>18.5</v>
      </c>
      <c r="T1507" t="s">
        <v>2803</v>
      </c>
      <c r="V1507" t="s">
        <v>2837</v>
      </c>
      <c r="W1507" t="s">
        <v>2847</v>
      </c>
      <c r="X1507" t="s">
        <v>2873</v>
      </c>
      <c r="Z1507" t="s">
        <v>2876</v>
      </c>
      <c r="AA1507" t="s">
        <v>3317</v>
      </c>
      <c r="AE1507">
        <f t="shared" si="73"/>
        <v>0</v>
      </c>
      <c r="AF1507">
        <f t="shared" si="74"/>
        <v>2.4</v>
      </c>
      <c r="AH1507">
        <f t="shared" si="75"/>
        <v>2.4</v>
      </c>
    </row>
    <row r="1508" spans="1:34">
      <c r="A1508" s="1">
        <v>1506</v>
      </c>
      <c r="B1508">
        <v>1506</v>
      </c>
      <c r="C1508">
        <v>37</v>
      </c>
      <c r="E1508" t="s">
        <v>38</v>
      </c>
      <c r="F1508" t="s">
        <v>296</v>
      </c>
      <c r="G1508" t="s">
        <v>1580</v>
      </c>
      <c r="H1508" t="s">
        <v>2172</v>
      </c>
      <c r="I1508" t="s">
        <v>2177</v>
      </c>
      <c r="J1508" t="s">
        <v>2180</v>
      </c>
      <c r="K1508">
        <v>1</v>
      </c>
      <c r="L1508">
        <v>4.21</v>
      </c>
      <c r="M1508">
        <v>11577.5</v>
      </c>
      <c r="N1508">
        <f t="shared" si="76"/>
        <v>27786</v>
      </c>
      <c r="O1508" t="s">
        <v>2339</v>
      </c>
      <c r="P1508">
        <v>18</v>
      </c>
      <c r="T1508" t="s">
        <v>2803</v>
      </c>
      <c r="V1508" t="s">
        <v>2837</v>
      </c>
      <c r="W1508" t="s">
        <v>2847</v>
      </c>
      <c r="X1508" t="s">
        <v>2873</v>
      </c>
      <c r="Z1508" t="s">
        <v>2876</v>
      </c>
      <c r="AA1508" t="s">
        <v>3343</v>
      </c>
      <c r="AE1508">
        <f t="shared" si="73"/>
        <v>0</v>
      </c>
      <c r="AF1508">
        <f t="shared" si="74"/>
        <v>2.4</v>
      </c>
      <c r="AH1508">
        <f t="shared" si="75"/>
        <v>2.4</v>
      </c>
    </row>
    <row r="1509" spans="1:34">
      <c r="A1509" s="1">
        <v>1507</v>
      </c>
      <c r="B1509">
        <v>1507</v>
      </c>
      <c r="C1509">
        <v>38</v>
      </c>
      <c r="E1509" t="s">
        <v>38</v>
      </c>
      <c r="F1509" t="s">
        <v>159</v>
      </c>
      <c r="G1509" t="s">
        <v>1580</v>
      </c>
      <c r="H1509" t="s">
        <v>2172</v>
      </c>
      <c r="I1509" t="s">
        <v>2177</v>
      </c>
      <c r="J1509" t="s">
        <v>2180</v>
      </c>
      <c r="K1509">
        <v>1</v>
      </c>
      <c r="L1509">
        <v>1.93</v>
      </c>
      <c r="M1509">
        <v>5307.5</v>
      </c>
      <c r="N1509">
        <f t="shared" si="76"/>
        <v>12738</v>
      </c>
      <c r="O1509" t="s">
        <v>2193</v>
      </c>
      <c r="P1509">
        <v>19</v>
      </c>
      <c r="T1509" t="s">
        <v>2803</v>
      </c>
      <c r="V1509" t="s">
        <v>2837</v>
      </c>
      <c r="W1509" t="s">
        <v>2847</v>
      </c>
      <c r="X1509" t="s">
        <v>2873</v>
      </c>
      <c r="Z1509" t="s">
        <v>2876</v>
      </c>
      <c r="AA1509" t="s">
        <v>3290</v>
      </c>
      <c r="AE1509">
        <f t="shared" si="73"/>
        <v>0</v>
      </c>
      <c r="AF1509">
        <f t="shared" si="74"/>
        <v>2.4</v>
      </c>
      <c r="AH1509">
        <f t="shared" si="75"/>
        <v>2.4</v>
      </c>
    </row>
    <row r="1510" spans="1:34">
      <c r="A1510" s="1">
        <v>1508</v>
      </c>
      <c r="B1510">
        <v>1508</v>
      </c>
      <c r="C1510">
        <v>39</v>
      </c>
      <c r="E1510" t="s">
        <v>38</v>
      </c>
      <c r="F1510">
        <v>911606</v>
      </c>
      <c r="G1510" t="s">
        <v>1580</v>
      </c>
      <c r="H1510" t="s">
        <v>2172</v>
      </c>
      <c r="I1510" t="s">
        <v>2177</v>
      </c>
      <c r="J1510" t="s">
        <v>2180</v>
      </c>
      <c r="K1510">
        <v>1</v>
      </c>
      <c r="L1510">
        <v>2.91</v>
      </c>
      <c r="M1510">
        <v>8002.5</v>
      </c>
      <c r="N1510">
        <f t="shared" si="76"/>
        <v>19206</v>
      </c>
      <c r="O1510" t="s">
        <v>2313</v>
      </c>
      <c r="P1510">
        <v>18.5</v>
      </c>
      <c r="T1510" t="s">
        <v>2803</v>
      </c>
      <c r="V1510" t="s">
        <v>2837</v>
      </c>
      <c r="W1510" t="s">
        <v>2847</v>
      </c>
      <c r="X1510" t="s">
        <v>2873</v>
      </c>
      <c r="Z1510" t="s">
        <v>2876</v>
      </c>
      <c r="AA1510" t="s">
        <v>3317</v>
      </c>
      <c r="AE1510">
        <f t="shared" ref="AE1510:AE1573" si="77">AD1510*72/M1510</f>
        <v>0</v>
      </c>
      <c r="AF1510">
        <f t="shared" ref="AF1510:AF1573" si="78">N1510/M1510</f>
        <v>2.4</v>
      </c>
      <c r="AH1510">
        <f t="shared" si="75"/>
        <v>2.4</v>
      </c>
    </row>
    <row r="1511" spans="1:34">
      <c r="A1511" s="1">
        <v>1509</v>
      </c>
      <c r="B1511">
        <v>1509</v>
      </c>
      <c r="C1511">
        <v>40</v>
      </c>
      <c r="E1511" t="s">
        <v>44</v>
      </c>
      <c r="F1511">
        <v>14915137</v>
      </c>
      <c r="G1511" t="s">
        <v>1580</v>
      </c>
      <c r="H1511" t="s">
        <v>2172</v>
      </c>
      <c r="I1511" t="s">
        <v>2177</v>
      </c>
      <c r="J1511" t="s">
        <v>2180</v>
      </c>
      <c r="K1511">
        <v>1</v>
      </c>
      <c r="L1511">
        <v>3.48</v>
      </c>
      <c r="M1511">
        <v>9570</v>
      </c>
      <c r="N1511">
        <f t="shared" si="76"/>
        <v>22968</v>
      </c>
      <c r="O1511" t="s">
        <v>2193</v>
      </c>
      <c r="P1511" t="s">
        <v>2773</v>
      </c>
      <c r="T1511" t="s">
        <v>2803</v>
      </c>
      <c r="V1511" t="s">
        <v>2837</v>
      </c>
      <c r="W1511" t="s">
        <v>2847</v>
      </c>
      <c r="X1511" t="s">
        <v>2873</v>
      </c>
      <c r="Z1511" t="s">
        <v>2876</v>
      </c>
      <c r="AA1511" t="s">
        <v>3290</v>
      </c>
      <c r="AE1511">
        <f t="shared" si="77"/>
        <v>0</v>
      </c>
      <c r="AF1511">
        <f t="shared" si="78"/>
        <v>2.4</v>
      </c>
      <c r="AH1511">
        <f t="shared" si="75"/>
        <v>2.4</v>
      </c>
    </row>
    <row r="1512" spans="1:34">
      <c r="A1512" s="1">
        <v>1510</v>
      </c>
      <c r="B1512">
        <v>1510</v>
      </c>
      <c r="C1512">
        <v>41</v>
      </c>
      <c r="E1512" t="s">
        <v>37</v>
      </c>
      <c r="F1512">
        <v>12913067</v>
      </c>
      <c r="G1512" t="s">
        <v>1580</v>
      </c>
      <c r="H1512" t="s">
        <v>2172</v>
      </c>
      <c r="I1512" t="s">
        <v>2177</v>
      </c>
      <c r="J1512" t="s">
        <v>2180</v>
      </c>
      <c r="K1512">
        <v>1</v>
      </c>
      <c r="L1512">
        <v>1.92</v>
      </c>
      <c r="M1512">
        <v>5280</v>
      </c>
      <c r="N1512">
        <f t="shared" si="76"/>
        <v>12672</v>
      </c>
      <c r="O1512" t="s">
        <v>2193</v>
      </c>
      <c r="P1512" t="s">
        <v>2773</v>
      </c>
      <c r="T1512" t="s">
        <v>2803</v>
      </c>
      <c r="V1512" t="s">
        <v>2837</v>
      </c>
      <c r="W1512" t="s">
        <v>2847</v>
      </c>
      <c r="X1512" t="s">
        <v>2873</v>
      </c>
      <c r="Z1512" t="s">
        <v>2876</v>
      </c>
      <c r="AA1512" t="s">
        <v>3290</v>
      </c>
      <c r="AE1512">
        <f t="shared" si="77"/>
        <v>0</v>
      </c>
      <c r="AF1512">
        <f t="shared" si="78"/>
        <v>2.4</v>
      </c>
      <c r="AH1512">
        <f t="shared" si="75"/>
        <v>2.4</v>
      </c>
    </row>
    <row r="1513" spans="1:34">
      <c r="A1513" s="1">
        <v>1511</v>
      </c>
      <c r="B1513">
        <v>1511</v>
      </c>
      <c r="C1513">
        <v>42</v>
      </c>
      <c r="E1513" t="s">
        <v>38</v>
      </c>
      <c r="F1513" t="s">
        <v>297</v>
      </c>
      <c r="G1513" t="s">
        <v>1580</v>
      </c>
      <c r="H1513" t="s">
        <v>2172</v>
      </c>
      <c r="I1513" t="s">
        <v>2177</v>
      </c>
      <c r="J1513" t="s">
        <v>2180</v>
      </c>
      <c r="K1513">
        <v>1</v>
      </c>
      <c r="L1513">
        <v>5.41</v>
      </c>
      <c r="M1513">
        <v>14877.5</v>
      </c>
      <c r="N1513">
        <f t="shared" si="76"/>
        <v>35706</v>
      </c>
      <c r="O1513" t="s">
        <v>2327</v>
      </c>
      <c r="P1513">
        <v>17.5</v>
      </c>
      <c r="T1513" t="s">
        <v>2803</v>
      </c>
      <c r="V1513" t="s">
        <v>2837</v>
      </c>
      <c r="W1513" t="s">
        <v>2847</v>
      </c>
      <c r="X1513" t="s">
        <v>2873</v>
      </c>
      <c r="Z1513" t="s">
        <v>2876</v>
      </c>
      <c r="AA1513" t="s">
        <v>3331</v>
      </c>
      <c r="AE1513">
        <f t="shared" si="77"/>
        <v>0</v>
      </c>
      <c r="AF1513">
        <f t="shared" si="78"/>
        <v>2.4</v>
      </c>
      <c r="AH1513">
        <f t="shared" si="75"/>
        <v>2.4</v>
      </c>
    </row>
    <row r="1514" spans="1:34">
      <c r="A1514" s="1">
        <v>1512</v>
      </c>
      <c r="B1514">
        <v>1512</v>
      </c>
      <c r="C1514">
        <v>43</v>
      </c>
      <c r="E1514" t="s">
        <v>38</v>
      </c>
      <c r="F1514" t="s">
        <v>298</v>
      </c>
      <c r="G1514" t="s">
        <v>1580</v>
      </c>
      <c r="H1514" t="s">
        <v>2172</v>
      </c>
      <c r="I1514" t="s">
        <v>2177</v>
      </c>
      <c r="J1514" t="s">
        <v>2182</v>
      </c>
      <c r="K1514">
        <v>1</v>
      </c>
      <c r="L1514">
        <v>5.9</v>
      </c>
      <c r="M1514">
        <v>16225</v>
      </c>
      <c r="N1514">
        <f t="shared" si="76"/>
        <v>38940</v>
      </c>
      <c r="O1514" t="s">
        <v>2339</v>
      </c>
      <c r="P1514">
        <v>17</v>
      </c>
      <c r="T1514" t="s">
        <v>2803</v>
      </c>
      <c r="V1514" t="s">
        <v>2837</v>
      </c>
      <c r="W1514" t="s">
        <v>2847</v>
      </c>
      <c r="X1514" t="s">
        <v>2873</v>
      </c>
      <c r="Z1514" t="s">
        <v>2876</v>
      </c>
      <c r="AA1514" t="s">
        <v>3343</v>
      </c>
      <c r="AE1514">
        <f t="shared" si="77"/>
        <v>0</v>
      </c>
      <c r="AF1514">
        <f t="shared" si="78"/>
        <v>2.4</v>
      </c>
      <c r="AH1514">
        <f t="shared" si="75"/>
        <v>2.4</v>
      </c>
    </row>
    <row r="1515" spans="1:34">
      <c r="A1515" s="1">
        <v>1513</v>
      </c>
      <c r="B1515">
        <v>1513</v>
      </c>
      <c r="C1515">
        <v>44</v>
      </c>
      <c r="E1515" t="s">
        <v>38</v>
      </c>
      <c r="F1515">
        <v>9911059</v>
      </c>
      <c r="G1515" t="s">
        <v>1580</v>
      </c>
      <c r="H1515" t="s">
        <v>2172</v>
      </c>
      <c r="I1515" t="s">
        <v>2177</v>
      </c>
      <c r="J1515" t="s">
        <v>2180</v>
      </c>
      <c r="K1515">
        <v>1</v>
      </c>
      <c r="L1515">
        <v>3.69</v>
      </c>
      <c r="M1515">
        <v>10147.5</v>
      </c>
      <c r="N1515">
        <f t="shared" si="76"/>
        <v>24354</v>
      </c>
      <c r="O1515" t="s">
        <v>2193</v>
      </c>
      <c r="P1515">
        <v>16</v>
      </c>
      <c r="T1515" t="s">
        <v>2803</v>
      </c>
      <c r="V1515" t="s">
        <v>2837</v>
      </c>
      <c r="W1515" t="s">
        <v>2847</v>
      </c>
      <c r="X1515" t="s">
        <v>2873</v>
      </c>
      <c r="Z1515" t="s">
        <v>2876</v>
      </c>
      <c r="AA1515" t="s">
        <v>3290</v>
      </c>
      <c r="AE1515">
        <f t="shared" si="77"/>
        <v>0</v>
      </c>
      <c r="AF1515">
        <f t="shared" si="78"/>
        <v>2.4</v>
      </c>
      <c r="AH1515">
        <f t="shared" si="75"/>
        <v>2.4</v>
      </c>
    </row>
    <row r="1516" spans="1:34">
      <c r="A1516" s="1">
        <v>1514</v>
      </c>
      <c r="B1516">
        <v>1514</v>
      </c>
      <c r="C1516">
        <v>45</v>
      </c>
      <c r="E1516" t="s">
        <v>38</v>
      </c>
      <c r="F1516">
        <v>10921083</v>
      </c>
      <c r="G1516" t="s">
        <v>1580</v>
      </c>
      <c r="H1516" t="s">
        <v>2172</v>
      </c>
      <c r="I1516" t="s">
        <v>2177</v>
      </c>
      <c r="J1516" t="s">
        <v>2182</v>
      </c>
      <c r="K1516">
        <v>1</v>
      </c>
      <c r="L1516">
        <v>3.88</v>
      </c>
      <c r="M1516">
        <v>10670</v>
      </c>
      <c r="N1516">
        <f t="shared" si="76"/>
        <v>25608</v>
      </c>
      <c r="O1516" t="s">
        <v>2188</v>
      </c>
      <c r="P1516">
        <v>18</v>
      </c>
      <c r="T1516" t="s">
        <v>2803</v>
      </c>
      <c r="V1516" t="s">
        <v>2837</v>
      </c>
      <c r="W1516" t="s">
        <v>2847</v>
      </c>
      <c r="X1516" t="s">
        <v>2873</v>
      </c>
      <c r="Z1516" t="s">
        <v>2876</v>
      </c>
      <c r="AA1516" t="s">
        <v>3285</v>
      </c>
      <c r="AE1516">
        <f t="shared" si="77"/>
        <v>0</v>
      </c>
      <c r="AF1516">
        <f t="shared" si="78"/>
        <v>2.4</v>
      </c>
      <c r="AH1516">
        <f t="shared" si="75"/>
        <v>2.4</v>
      </c>
    </row>
    <row r="1517" spans="1:34">
      <c r="A1517" s="1">
        <v>1515</v>
      </c>
      <c r="B1517">
        <v>1515</v>
      </c>
      <c r="C1517">
        <v>46</v>
      </c>
      <c r="E1517" t="s">
        <v>37</v>
      </c>
      <c r="F1517" t="s">
        <v>299</v>
      </c>
      <c r="G1517" t="s">
        <v>1580</v>
      </c>
      <c r="H1517" t="s">
        <v>2172</v>
      </c>
      <c r="I1517" t="s">
        <v>2177</v>
      </c>
      <c r="J1517" t="s">
        <v>2180</v>
      </c>
      <c r="K1517">
        <v>1</v>
      </c>
      <c r="L1517">
        <v>3.26</v>
      </c>
      <c r="M1517">
        <v>8965</v>
      </c>
      <c r="N1517">
        <f t="shared" si="76"/>
        <v>21516</v>
      </c>
      <c r="O1517" t="s">
        <v>2313</v>
      </c>
      <c r="P1517" t="s">
        <v>2773</v>
      </c>
      <c r="T1517" t="s">
        <v>2803</v>
      </c>
      <c r="V1517" t="s">
        <v>2837</v>
      </c>
      <c r="W1517" t="s">
        <v>2847</v>
      </c>
      <c r="X1517" t="s">
        <v>2873</v>
      </c>
      <c r="Z1517" t="s">
        <v>2876</v>
      </c>
      <c r="AA1517" t="s">
        <v>3317</v>
      </c>
      <c r="AE1517">
        <f t="shared" si="77"/>
        <v>0</v>
      </c>
      <c r="AF1517">
        <f t="shared" si="78"/>
        <v>2.4</v>
      </c>
      <c r="AH1517">
        <f t="shared" si="75"/>
        <v>2.4</v>
      </c>
    </row>
    <row r="1518" spans="1:34">
      <c r="A1518" s="1">
        <v>1516</v>
      </c>
      <c r="B1518">
        <v>1516</v>
      </c>
      <c r="C1518">
        <v>47</v>
      </c>
      <c r="E1518" t="s">
        <v>37</v>
      </c>
      <c r="F1518" t="s">
        <v>300</v>
      </c>
      <c r="G1518" t="s">
        <v>1580</v>
      </c>
      <c r="H1518" t="s">
        <v>2172</v>
      </c>
      <c r="I1518" t="s">
        <v>2177</v>
      </c>
      <c r="J1518" t="s">
        <v>2180</v>
      </c>
      <c r="K1518">
        <v>1</v>
      </c>
      <c r="L1518">
        <v>1.46</v>
      </c>
      <c r="M1518">
        <v>4015</v>
      </c>
      <c r="N1518">
        <f t="shared" si="76"/>
        <v>9636</v>
      </c>
      <c r="O1518" t="s">
        <v>2330</v>
      </c>
      <c r="P1518" t="s">
        <v>2773</v>
      </c>
      <c r="T1518" t="s">
        <v>2803</v>
      </c>
      <c r="V1518" t="s">
        <v>2837</v>
      </c>
      <c r="W1518" t="s">
        <v>2847</v>
      </c>
      <c r="X1518" t="s">
        <v>2873</v>
      </c>
      <c r="Z1518" t="s">
        <v>2876</v>
      </c>
      <c r="AA1518" t="s">
        <v>3334</v>
      </c>
      <c r="AE1518">
        <f t="shared" si="77"/>
        <v>0</v>
      </c>
      <c r="AF1518">
        <f t="shared" si="78"/>
        <v>2.4</v>
      </c>
      <c r="AH1518">
        <f t="shared" si="75"/>
        <v>2.4</v>
      </c>
    </row>
    <row r="1519" spans="1:34">
      <c r="A1519" s="1">
        <v>1517</v>
      </c>
      <c r="B1519">
        <v>1517</v>
      </c>
      <c r="C1519">
        <v>48</v>
      </c>
      <c r="E1519" t="s">
        <v>37</v>
      </c>
      <c r="F1519" t="s">
        <v>301</v>
      </c>
      <c r="G1519" t="s">
        <v>1580</v>
      </c>
      <c r="H1519" t="s">
        <v>2172</v>
      </c>
      <c r="I1519" t="s">
        <v>2177</v>
      </c>
      <c r="J1519" t="s">
        <v>2179</v>
      </c>
      <c r="K1519">
        <v>1</v>
      </c>
      <c r="L1519">
        <v>2.09</v>
      </c>
      <c r="M1519">
        <v>5747.5</v>
      </c>
      <c r="N1519">
        <f t="shared" si="76"/>
        <v>13794</v>
      </c>
      <c r="O1519" t="s">
        <v>2330</v>
      </c>
      <c r="P1519" t="s">
        <v>2773</v>
      </c>
      <c r="T1519" t="s">
        <v>2803</v>
      </c>
      <c r="V1519" t="s">
        <v>2837</v>
      </c>
      <c r="W1519" t="s">
        <v>2847</v>
      </c>
      <c r="X1519" t="s">
        <v>2873</v>
      </c>
      <c r="Z1519" t="s">
        <v>2876</v>
      </c>
      <c r="AA1519" t="s">
        <v>3334</v>
      </c>
      <c r="AE1519">
        <f t="shared" si="77"/>
        <v>0</v>
      </c>
      <c r="AF1519">
        <f t="shared" si="78"/>
        <v>2.4</v>
      </c>
      <c r="AH1519">
        <f t="shared" si="75"/>
        <v>2.4</v>
      </c>
    </row>
    <row r="1520" spans="1:34">
      <c r="A1520" s="1">
        <v>1518</v>
      </c>
      <c r="B1520">
        <v>1518</v>
      </c>
      <c r="C1520">
        <v>49</v>
      </c>
      <c r="E1520" t="s">
        <v>37</v>
      </c>
      <c r="F1520" t="s">
        <v>300</v>
      </c>
      <c r="G1520" t="s">
        <v>1580</v>
      </c>
      <c r="H1520" t="s">
        <v>2172</v>
      </c>
      <c r="I1520" t="s">
        <v>2177</v>
      </c>
      <c r="J1520" t="s">
        <v>2180</v>
      </c>
      <c r="K1520">
        <v>1</v>
      </c>
      <c r="L1520">
        <v>1.51</v>
      </c>
      <c r="M1520">
        <v>4152.5</v>
      </c>
      <c r="N1520">
        <f t="shared" si="76"/>
        <v>9966</v>
      </c>
      <c r="O1520" t="s">
        <v>2330</v>
      </c>
      <c r="P1520" t="s">
        <v>2773</v>
      </c>
      <c r="T1520" t="s">
        <v>2803</v>
      </c>
      <c r="V1520" t="s">
        <v>2837</v>
      </c>
      <c r="W1520" t="s">
        <v>2847</v>
      </c>
      <c r="X1520" t="s">
        <v>2873</v>
      </c>
      <c r="Z1520" t="s">
        <v>2876</v>
      </c>
      <c r="AA1520" t="s">
        <v>3334</v>
      </c>
      <c r="AE1520">
        <f t="shared" si="77"/>
        <v>0</v>
      </c>
      <c r="AF1520">
        <f t="shared" si="78"/>
        <v>2.4</v>
      </c>
      <c r="AH1520">
        <f t="shared" si="75"/>
        <v>2.4</v>
      </c>
    </row>
    <row r="1521" spans="1:34">
      <c r="A1521" s="1">
        <v>1519</v>
      </c>
      <c r="B1521">
        <v>1519</v>
      </c>
      <c r="C1521">
        <v>50</v>
      </c>
      <c r="E1521" t="s">
        <v>37</v>
      </c>
      <c r="F1521" t="s">
        <v>142</v>
      </c>
      <c r="G1521" t="s">
        <v>1580</v>
      </c>
      <c r="H1521" t="s">
        <v>2172</v>
      </c>
      <c r="I1521" t="s">
        <v>2177</v>
      </c>
      <c r="J1521" t="s">
        <v>2179</v>
      </c>
      <c r="K1521">
        <v>1</v>
      </c>
      <c r="L1521">
        <v>1.88</v>
      </c>
      <c r="M1521">
        <v>5170</v>
      </c>
      <c r="N1521">
        <f t="shared" si="76"/>
        <v>12408</v>
      </c>
      <c r="O1521" t="s">
        <v>2325</v>
      </c>
      <c r="P1521" t="s">
        <v>2773</v>
      </c>
      <c r="T1521" t="s">
        <v>2803</v>
      </c>
      <c r="V1521" t="s">
        <v>2837</v>
      </c>
      <c r="W1521" t="s">
        <v>2847</v>
      </c>
      <c r="X1521" t="s">
        <v>2873</v>
      </c>
      <c r="Z1521" t="s">
        <v>2876</v>
      </c>
      <c r="AA1521" t="s">
        <v>3329</v>
      </c>
      <c r="AE1521">
        <f t="shared" si="77"/>
        <v>0</v>
      </c>
      <c r="AF1521">
        <f t="shared" si="78"/>
        <v>2.4</v>
      </c>
      <c r="AH1521">
        <f t="shared" si="75"/>
        <v>2.4</v>
      </c>
    </row>
    <row r="1522" spans="1:34">
      <c r="A1522" s="1">
        <v>1520</v>
      </c>
      <c r="B1522">
        <v>1520</v>
      </c>
      <c r="C1522">
        <v>51</v>
      </c>
      <c r="E1522" t="s">
        <v>37</v>
      </c>
      <c r="F1522" t="s">
        <v>248</v>
      </c>
      <c r="G1522" t="s">
        <v>1580</v>
      </c>
      <c r="H1522" t="s">
        <v>2172</v>
      </c>
      <c r="I1522" t="s">
        <v>2177</v>
      </c>
      <c r="J1522" t="s">
        <v>2180</v>
      </c>
      <c r="K1522">
        <v>1</v>
      </c>
      <c r="L1522">
        <v>0.88</v>
      </c>
      <c r="M1522">
        <v>2420</v>
      </c>
      <c r="N1522">
        <f t="shared" si="76"/>
        <v>5808</v>
      </c>
      <c r="O1522" t="s">
        <v>2338</v>
      </c>
      <c r="P1522" t="s">
        <v>2773</v>
      </c>
      <c r="T1522" t="s">
        <v>2803</v>
      </c>
      <c r="V1522" t="s">
        <v>2837</v>
      </c>
      <c r="W1522" t="s">
        <v>2847</v>
      </c>
      <c r="X1522" t="s">
        <v>2873</v>
      </c>
      <c r="Z1522" t="s">
        <v>2876</v>
      </c>
      <c r="AA1522" t="s">
        <v>3342</v>
      </c>
      <c r="AE1522">
        <f t="shared" si="77"/>
        <v>0</v>
      </c>
      <c r="AF1522">
        <f t="shared" si="78"/>
        <v>2.4</v>
      </c>
      <c r="AH1522">
        <f t="shared" si="75"/>
        <v>2.4</v>
      </c>
    </row>
    <row r="1523" spans="1:34">
      <c r="A1523" s="1">
        <v>1521</v>
      </c>
      <c r="B1523">
        <v>1521</v>
      </c>
      <c r="C1523">
        <v>52</v>
      </c>
      <c r="E1523" t="s">
        <v>37</v>
      </c>
      <c r="F1523" t="s">
        <v>248</v>
      </c>
      <c r="G1523" t="s">
        <v>1580</v>
      </c>
      <c r="H1523" t="s">
        <v>2172</v>
      </c>
      <c r="I1523" t="s">
        <v>2177</v>
      </c>
      <c r="J1523" t="s">
        <v>2180</v>
      </c>
      <c r="K1523">
        <v>1</v>
      </c>
      <c r="L1523">
        <v>0.93</v>
      </c>
      <c r="M1523">
        <v>2557.5</v>
      </c>
      <c r="N1523">
        <f t="shared" si="76"/>
        <v>6138</v>
      </c>
      <c r="O1523" t="s">
        <v>2338</v>
      </c>
      <c r="P1523" t="s">
        <v>2773</v>
      </c>
      <c r="T1523" t="s">
        <v>2803</v>
      </c>
      <c r="V1523" t="s">
        <v>2837</v>
      </c>
      <c r="W1523" t="s">
        <v>2847</v>
      </c>
      <c r="X1523" t="s">
        <v>2873</v>
      </c>
      <c r="Z1523" t="s">
        <v>2876</v>
      </c>
      <c r="AA1523" t="s">
        <v>3342</v>
      </c>
      <c r="AE1523">
        <f t="shared" si="77"/>
        <v>0</v>
      </c>
      <c r="AF1523">
        <f t="shared" si="78"/>
        <v>2.4</v>
      </c>
      <c r="AH1523">
        <f t="shared" si="75"/>
        <v>2.4</v>
      </c>
    </row>
    <row r="1524" spans="1:34">
      <c r="A1524" s="1">
        <v>1522</v>
      </c>
      <c r="B1524">
        <v>1522</v>
      </c>
      <c r="C1524">
        <v>53</v>
      </c>
      <c r="E1524" t="s">
        <v>37</v>
      </c>
      <c r="F1524" t="s">
        <v>194</v>
      </c>
      <c r="G1524" t="s">
        <v>1580</v>
      </c>
      <c r="H1524" t="s">
        <v>2172</v>
      </c>
      <c r="I1524" t="s">
        <v>2177</v>
      </c>
      <c r="J1524" t="s">
        <v>2180</v>
      </c>
      <c r="K1524">
        <v>1</v>
      </c>
      <c r="L1524">
        <v>1.0900000000000001</v>
      </c>
      <c r="M1524">
        <v>2997.5</v>
      </c>
      <c r="N1524">
        <f t="shared" si="76"/>
        <v>7194</v>
      </c>
      <c r="O1524" t="s">
        <v>2324</v>
      </c>
      <c r="P1524" t="s">
        <v>2773</v>
      </c>
      <c r="T1524" t="s">
        <v>2803</v>
      </c>
      <c r="V1524" t="s">
        <v>2837</v>
      </c>
      <c r="W1524" t="s">
        <v>2847</v>
      </c>
      <c r="X1524" t="s">
        <v>2873</v>
      </c>
      <c r="Z1524" t="s">
        <v>2876</v>
      </c>
      <c r="AA1524" t="s">
        <v>3328</v>
      </c>
      <c r="AE1524">
        <f t="shared" si="77"/>
        <v>0</v>
      </c>
      <c r="AF1524">
        <f t="shared" si="78"/>
        <v>2.4</v>
      </c>
      <c r="AH1524">
        <f t="shared" si="75"/>
        <v>2.4</v>
      </c>
    </row>
    <row r="1525" spans="1:34">
      <c r="A1525" s="1">
        <v>1523</v>
      </c>
      <c r="B1525">
        <v>1523</v>
      </c>
      <c r="C1525">
        <v>54</v>
      </c>
      <c r="E1525" t="s">
        <v>37</v>
      </c>
      <c r="F1525" t="s">
        <v>201</v>
      </c>
      <c r="G1525" t="s">
        <v>1580</v>
      </c>
      <c r="H1525" t="s">
        <v>2172</v>
      </c>
      <c r="I1525" t="s">
        <v>2177</v>
      </c>
      <c r="J1525" t="s">
        <v>2180</v>
      </c>
      <c r="K1525">
        <v>1</v>
      </c>
      <c r="L1525">
        <v>3.32</v>
      </c>
      <c r="M1525">
        <v>9130</v>
      </c>
      <c r="N1525">
        <f t="shared" si="76"/>
        <v>21912</v>
      </c>
      <c r="O1525" t="s">
        <v>2341</v>
      </c>
      <c r="P1525" t="s">
        <v>2773</v>
      </c>
      <c r="T1525" t="s">
        <v>2803</v>
      </c>
      <c r="V1525" t="s">
        <v>2837</v>
      </c>
      <c r="W1525" t="s">
        <v>2847</v>
      </c>
      <c r="X1525" t="s">
        <v>2873</v>
      </c>
      <c r="Z1525" t="s">
        <v>2876</v>
      </c>
      <c r="AA1525" t="s">
        <v>3345</v>
      </c>
      <c r="AE1525">
        <f t="shared" si="77"/>
        <v>0</v>
      </c>
      <c r="AF1525">
        <f t="shared" si="78"/>
        <v>2.4</v>
      </c>
      <c r="AH1525">
        <f t="shared" si="75"/>
        <v>2.4</v>
      </c>
    </row>
    <row r="1526" spans="1:34">
      <c r="A1526" s="1">
        <v>1524</v>
      </c>
      <c r="B1526">
        <v>1524</v>
      </c>
      <c r="C1526">
        <v>55</v>
      </c>
      <c r="E1526" t="s">
        <v>37</v>
      </c>
      <c r="F1526" t="s">
        <v>302</v>
      </c>
      <c r="G1526" t="s">
        <v>1580</v>
      </c>
      <c r="H1526" t="s">
        <v>2172</v>
      </c>
      <c r="I1526" t="s">
        <v>2177</v>
      </c>
      <c r="J1526" t="s">
        <v>2179</v>
      </c>
      <c r="K1526">
        <v>1</v>
      </c>
      <c r="L1526">
        <v>2.92</v>
      </c>
      <c r="M1526">
        <v>8030</v>
      </c>
      <c r="N1526">
        <f t="shared" si="76"/>
        <v>19272</v>
      </c>
      <c r="O1526" t="s">
        <v>2313</v>
      </c>
      <c r="P1526" t="s">
        <v>2773</v>
      </c>
      <c r="T1526" t="s">
        <v>2803</v>
      </c>
      <c r="V1526" t="s">
        <v>2837</v>
      </c>
      <c r="W1526" t="s">
        <v>2847</v>
      </c>
      <c r="X1526" t="s">
        <v>2873</v>
      </c>
      <c r="Z1526" t="s">
        <v>2876</v>
      </c>
      <c r="AA1526" t="s">
        <v>3317</v>
      </c>
      <c r="AE1526">
        <f t="shared" si="77"/>
        <v>0</v>
      </c>
      <c r="AF1526">
        <f t="shared" si="78"/>
        <v>2.4</v>
      </c>
      <c r="AH1526">
        <f t="shared" si="75"/>
        <v>2.4</v>
      </c>
    </row>
    <row r="1527" spans="1:34">
      <c r="A1527" s="1">
        <v>1525</v>
      </c>
      <c r="B1527">
        <v>1525</v>
      </c>
      <c r="C1527">
        <v>56</v>
      </c>
      <c r="E1527" t="s">
        <v>37</v>
      </c>
      <c r="F1527">
        <v>16913107</v>
      </c>
      <c r="G1527" t="s">
        <v>1580</v>
      </c>
      <c r="H1527" t="s">
        <v>2172</v>
      </c>
      <c r="I1527" t="s">
        <v>2177</v>
      </c>
      <c r="J1527" t="s">
        <v>2180</v>
      </c>
      <c r="K1527">
        <v>1</v>
      </c>
      <c r="L1527">
        <v>0.36</v>
      </c>
      <c r="M1527">
        <v>990</v>
      </c>
      <c r="N1527">
        <f t="shared" si="76"/>
        <v>2376</v>
      </c>
      <c r="O1527" t="s">
        <v>2313</v>
      </c>
      <c r="P1527" t="s">
        <v>2773</v>
      </c>
      <c r="T1527" t="s">
        <v>2803</v>
      </c>
      <c r="V1527" t="s">
        <v>2837</v>
      </c>
      <c r="W1527" t="s">
        <v>2847</v>
      </c>
      <c r="X1527" t="s">
        <v>2873</v>
      </c>
      <c r="Z1527" t="s">
        <v>2876</v>
      </c>
      <c r="AA1527" t="s">
        <v>3317</v>
      </c>
      <c r="AE1527">
        <f t="shared" si="77"/>
        <v>0</v>
      </c>
      <c r="AF1527">
        <f t="shared" si="78"/>
        <v>2.4</v>
      </c>
      <c r="AH1527">
        <f t="shared" si="75"/>
        <v>2.4</v>
      </c>
    </row>
    <row r="1528" spans="1:34">
      <c r="A1528" s="1">
        <v>1526</v>
      </c>
      <c r="B1528">
        <v>1526</v>
      </c>
      <c r="C1528">
        <v>57</v>
      </c>
      <c r="E1528" t="s">
        <v>37</v>
      </c>
      <c r="F1528" t="s">
        <v>303</v>
      </c>
      <c r="G1528" t="s">
        <v>1580</v>
      </c>
      <c r="H1528" t="s">
        <v>2172</v>
      </c>
      <c r="I1528" t="s">
        <v>2177</v>
      </c>
      <c r="J1528" t="s">
        <v>2180</v>
      </c>
      <c r="K1528">
        <v>1</v>
      </c>
      <c r="L1528">
        <v>2.15</v>
      </c>
      <c r="M1528">
        <v>5912.5</v>
      </c>
      <c r="N1528">
        <f t="shared" si="76"/>
        <v>14190</v>
      </c>
      <c r="O1528" t="s">
        <v>2327</v>
      </c>
      <c r="P1528" t="s">
        <v>2773</v>
      </c>
      <c r="T1528" t="s">
        <v>2803</v>
      </c>
      <c r="V1528" t="s">
        <v>2837</v>
      </c>
      <c r="W1528" t="s">
        <v>2847</v>
      </c>
      <c r="X1528" t="s">
        <v>2873</v>
      </c>
      <c r="Z1528" t="s">
        <v>2876</v>
      </c>
      <c r="AA1528" t="s">
        <v>3331</v>
      </c>
      <c r="AE1528">
        <f t="shared" si="77"/>
        <v>0</v>
      </c>
      <c r="AF1528">
        <f t="shared" si="78"/>
        <v>2.4</v>
      </c>
      <c r="AH1528">
        <f t="shared" si="75"/>
        <v>2.4</v>
      </c>
    </row>
    <row r="1529" spans="1:34">
      <c r="A1529" s="1">
        <v>1527</v>
      </c>
      <c r="B1529">
        <v>1527</v>
      </c>
      <c r="C1529">
        <v>58</v>
      </c>
      <c r="E1529" t="s">
        <v>37</v>
      </c>
      <c r="F1529">
        <v>12913049</v>
      </c>
      <c r="G1529" t="s">
        <v>1580</v>
      </c>
      <c r="H1529" t="s">
        <v>2172</v>
      </c>
      <c r="I1529" t="s">
        <v>2177</v>
      </c>
      <c r="J1529" t="s">
        <v>2180</v>
      </c>
      <c r="K1529">
        <v>1</v>
      </c>
      <c r="L1529">
        <v>1.02</v>
      </c>
      <c r="M1529">
        <v>2805</v>
      </c>
      <c r="N1529">
        <f t="shared" si="76"/>
        <v>6732</v>
      </c>
      <c r="O1529" t="s">
        <v>2313</v>
      </c>
      <c r="P1529" t="s">
        <v>2773</v>
      </c>
      <c r="T1529" t="s">
        <v>2803</v>
      </c>
      <c r="V1529" t="s">
        <v>2837</v>
      </c>
      <c r="W1529" t="s">
        <v>2847</v>
      </c>
      <c r="X1529" t="s">
        <v>2873</v>
      </c>
      <c r="Z1529" t="s">
        <v>2876</v>
      </c>
      <c r="AA1529" t="s">
        <v>3317</v>
      </c>
      <c r="AE1529">
        <f t="shared" si="77"/>
        <v>0</v>
      </c>
      <c r="AF1529">
        <f t="shared" si="78"/>
        <v>2.4</v>
      </c>
      <c r="AH1529">
        <f t="shared" si="75"/>
        <v>2.4</v>
      </c>
    </row>
    <row r="1530" spans="1:34">
      <c r="A1530" s="1">
        <v>1528</v>
      </c>
      <c r="B1530">
        <v>1528</v>
      </c>
      <c r="C1530">
        <v>59</v>
      </c>
      <c r="E1530" t="s">
        <v>37</v>
      </c>
      <c r="F1530">
        <v>14913008</v>
      </c>
      <c r="G1530" t="s">
        <v>1580</v>
      </c>
      <c r="H1530" t="s">
        <v>2172</v>
      </c>
      <c r="I1530" t="s">
        <v>2177</v>
      </c>
      <c r="J1530" t="s">
        <v>2180</v>
      </c>
      <c r="K1530">
        <v>1</v>
      </c>
      <c r="L1530">
        <v>1.24</v>
      </c>
      <c r="M1530">
        <v>3410</v>
      </c>
      <c r="N1530">
        <f t="shared" si="76"/>
        <v>8184</v>
      </c>
      <c r="O1530" t="s">
        <v>2313</v>
      </c>
      <c r="P1530" t="s">
        <v>2773</v>
      </c>
      <c r="T1530" t="s">
        <v>2803</v>
      </c>
      <c r="V1530" t="s">
        <v>2837</v>
      </c>
      <c r="W1530" t="s">
        <v>2847</v>
      </c>
      <c r="X1530" t="s">
        <v>2873</v>
      </c>
      <c r="Z1530" t="s">
        <v>2876</v>
      </c>
      <c r="AA1530" t="s">
        <v>3317</v>
      </c>
      <c r="AE1530">
        <f t="shared" si="77"/>
        <v>0</v>
      </c>
      <c r="AF1530">
        <f t="shared" si="78"/>
        <v>2.4</v>
      </c>
      <c r="AH1530">
        <f t="shared" si="75"/>
        <v>2.4</v>
      </c>
    </row>
    <row r="1531" spans="1:34">
      <c r="A1531" s="1">
        <v>1529</v>
      </c>
      <c r="B1531">
        <v>1529</v>
      </c>
      <c r="C1531">
        <v>60</v>
      </c>
      <c r="E1531" t="s">
        <v>37</v>
      </c>
      <c r="F1531" t="s">
        <v>304</v>
      </c>
      <c r="G1531" t="s">
        <v>1580</v>
      </c>
      <c r="H1531" t="s">
        <v>2172</v>
      </c>
      <c r="I1531" t="s">
        <v>2177</v>
      </c>
      <c r="J1531" t="s">
        <v>2179</v>
      </c>
      <c r="K1531">
        <v>1</v>
      </c>
      <c r="L1531">
        <v>1.1299999999999999</v>
      </c>
      <c r="M1531">
        <v>3107.5</v>
      </c>
      <c r="N1531">
        <f t="shared" si="76"/>
        <v>7458</v>
      </c>
      <c r="O1531" t="s">
        <v>2353</v>
      </c>
      <c r="P1531" t="s">
        <v>2773</v>
      </c>
      <c r="T1531" t="s">
        <v>2803</v>
      </c>
      <c r="V1531" t="s">
        <v>2837</v>
      </c>
      <c r="W1531" t="s">
        <v>2847</v>
      </c>
      <c r="X1531" t="s">
        <v>2873</v>
      </c>
      <c r="Z1531" t="s">
        <v>2876</v>
      </c>
      <c r="AA1531" t="s">
        <v>3357</v>
      </c>
      <c r="AE1531">
        <f t="shared" si="77"/>
        <v>0</v>
      </c>
      <c r="AF1531">
        <f t="shared" si="78"/>
        <v>2.4</v>
      </c>
      <c r="AH1531">
        <f t="shared" si="75"/>
        <v>2.4</v>
      </c>
    </row>
    <row r="1532" spans="1:34">
      <c r="A1532" s="1">
        <v>1530</v>
      </c>
      <c r="B1532">
        <v>1530</v>
      </c>
      <c r="C1532">
        <v>61</v>
      </c>
      <c r="E1532" t="s">
        <v>37</v>
      </c>
      <c r="F1532" t="s">
        <v>305</v>
      </c>
      <c r="G1532" t="s">
        <v>1580</v>
      </c>
      <c r="H1532" t="s">
        <v>2172</v>
      </c>
      <c r="I1532" t="s">
        <v>2177</v>
      </c>
      <c r="J1532" t="s">
        <v>2180</v>
      </c>
      <c r="K1532">
        <v>1</v>
      </c>
      <c r="L1532">
        <v>3.7</v>
      </c>
      <c r="M1532">
        <v>10175</v>
      </c>
      <c r="N1532">
        <f t="shared" si="76"/>
        <v>24420</v>
      </c>
      <c r="O1532" t="s">
        <v>2354</v>
      </c>
      <c r="P1532" t="s">
        <v>2773</v>
      </c>
      <c r="T1532" t="s">
        <v>2803</v>
      </c>
      <c r="V1532" t="s">
        <v>2837</v>
      </c>
      <c r="W1532" t="s">
        <v>2847</v>
      </c>
      <c r="X1532" t="s">
        <v>2873</v>
      </c>
      <c r="Z1532" t="s">
        <v>2876</v>
      </c>
      <c r="AA1532" t="s">
        <v>3358</v>
      </c>
      <c r="AE1532">
        <f t="shared" si="77"/>
        <v>0</v>
      </c>
      <c r="AF1532">
        <f t="shared" si="78"/>
        <v>2.4</v>
      </c>
      <c r="AH1532">
        <f t="shared" si="75"/>
        <v>2.4</v>
      </c>
    </row>
    <row r="1533" spans="1:34">
      <c r="A1533" s="1">
        <v>1531</v>
      </c>
      <c r="B1533">
        <v>1531</v>
      </c>
      <c r="C1533">
        <v>62</v>
      </c>
      <c r="E1533" t="s">
        <v>37</v>
      </c>
      <c r="F1533" t="s">
        <v>200</v>
      </c>
      <c r="G1533" t="s">
        <v>1580</v>
      </c>
      <c r="H1533" t="s">
        <v>2172</v>
      </c>
      <c r="I1533" t="s">
        <v>2177</v>
      </c>
      <c r="J1533" t="s">
        <v>2182</v>
      </c>
      <c r="K1533">
        <v>1</v>
      </c>
      <c r="L1533">
        <v>1.76</v>
      </c>
      <c r="M1533">
        <v>4840</v>
      </c>
      <c r="N1533">
        <f t="shared" si="76"/>
        <v>11616</v>
      </c>
      <c r="O1533" t="s">
        <v>2327</v>
      </c>
      <c r="P1533" t="s">
        <v>2773</v>
      </c>
      <c r="T1533" t="s">
        <v>2803</v>
      </c>
      <c r="V1533" t="s">
        <v>2837</v>
      </c>
      <c r="W1533" t="s">
        <v>2847</v>
      </c>
      <c r="X1533" t="s">
        <v>2873</v>
      </c>
      <c r="Z1533" t="s">
        <v>2876</v>
      </c>
      <c r="AA1533" t="s">
        <v>3331</v>
      </c>
      <c r="AE1533">
        <f t="shared" si="77"/>
        <v>0</v>
      </c>
      <c r="AF1533">
        <f t="shared" si="78"/>
        <v>2.4</v>
      </c>
      <c r="AH1533">
        <f t="shared" si="75"/>
        <v>2.4</v>
      </c>
    </row>
    <row r="1534" spans="1:34">
      <c r="A1534" s="1">
        <v>1532</v>
      </c>
      <c r="B1534">
        <v>1532</v>
      </c>
      <c r="C1534">
        <v>63</v>
      </c>
      <c r="E1534" t="s">
        <v>37</v>
      </c>
      <c r="F1534" t="s">
        <v>306</v>
      </c>
      <c r="G1534" t="s">
        <v>1580</v>
      </c>
      <c r="H1534" t="s">
        <v>2172</v>
      </c>
      <c r="I1534" t="s">
        <v>2177</v>
      </c>
      <c r="J1534" t="s">
        <v>2179</v>
      </c>
      <c r="K1534">
        <v>1</v>
      </c>
      <c r="L1534">
        <v>1.38</v>
      </c>
      <c r="M1534">
        <v>3795</v>
      </c>
      <c r="N1534">
        <f t="shared" si="76"/>
        <v>9108</v>
      </c>
      <c r="O1534" t="s">
        <v>2330</v>
      </c>
      <c r="P1534" t="s">
        <v>2773</v>
      </c>
      <c r="T1534" t="s">
        <v>2803</v>
      </c>
      <c r="V1534" t="s">
        <v>2837</v>
      </c>
      <c r="W1534" t="s">
        <v>2847</v>
      </c>
      <c r="X1534" t="s">
        <v>2873</v>
      </c>
      <c r="Z1534" t="s">
        <v>2876</v>
      </c>
      <c r="AA1534" t="s">
        <v>3334</v>
      </c>
      <c r="AE1534">
        <f t="shared" si="77"/>
        <v>0</v>
      </c>
      <c r="AF1534">
        <f t="shared" si="78"/>
        <v>2.4</v>
      </c>
      <c r="AH1534">
        <f t="shared" si="75"/>
        <v>2.4</v>
      </c>
    </row>
    <row r="1535" spans="1:34">
      <c r="A1535" s="1">
        <v>1533</v>
      </c>
      <c r="B1535">
        <v>1533</v>
      </c>
      <c r="C1535">
        <v>64</v>
      </c>
      <c r="E1535" t="s">
        <v>37</v>
      </c>
      <c r="F1535" t="s">
        <v>305</v>
      </c>
      <c r="G1535" t="s">
        <v>1580</v>
      </c>
      <c r="H1535" t="s">
        <v>2172</v>
      </c>
      <c r="I1535" t="s">
        <v>2177</v>
      </c>
      <c r="J1535" t="s">
        <v>2180</v>
      </c>
      <c r="K1535">
        <v>1</v>
      </c>
      <c r="L1535">
        <v>3.76</v>
      </c>
      <c r="M1535">
        <v>10340</v>
      </c>
      <c r="N1535">
        <f t="shared" si="76"/>
        <v>24816</v>
      </c>
      <c r="O1535" t="s">
        <v>2354</v>
      </c>
      <c r="P1535" t="s">
        <v>2773</v>
      </c>
      <c r="T1535" t="s">
        <v>2803</v>
      </c>
      <c r="V1535" t="s">
        <v>2837</v>
      </c>
      <c r="W1535" t="s">
        <v>2847</v>
      </c>
      <c r="X1535" t="s">
        <v>2873</v>
      </c>
      <c r="Z1535" t="s">
        <v>2876</v>
      </c>
      <c r="AA1535" t="s">
        <v>3358</v>
      </c>
      <c r="AE1535">
        <f t="shared" si="77"/>
        <v>0</v>
      </c>
      <c r="AF1535">
        <f t="shared" si="78"/>
        <v>2.4</v>
      </c>
      <c r="AH1535">
        <f t="shared" si="75"/>
        <v>2.4</v>
      </c>
    </row>
    <row r="1536" spans="1:34">
      <c r="A1536" s="1">
        <v>1534</v>
      </c>
      <c r="B1536">
        <v>1534</v>
      </c>
      <c r="C1536">
        <v>65</v>
      </c>
      <c r="E1536" t="s">
        <v>39</v>
      </c>
      <c r="F1536" t="s">
        <v>307</v>
      </c>
      <c r="G1536" t="s">
        <v>1580</v>
      </c>
      <c r="H1536" t="s">
        <v>2172</v>
      </c>
      <c r="I1536" t="s">
        <v>2177</v>
      </c>
      <c r="J1536" t="s">
        <v>2179</v>
      </c>
      <c r="K1536">
        <v>1</v>
      </c>
      <c r="L1536">
        <v>4.0599999999999996</v>
      </c>
      <c r="M1536">
        <v>11165</v>
      </c>
      <c r="N1536">
        <f t="shared" si="76"/>
        <v>26796</v>
      </c>
      <c r="O1536" t="s">
        <v>2331</v>
      </c>
      <c r="P1536" t="s">
        <v>2773</v>
      </c>
      <c r="T1536" t="s">
        <v>2803</v>
      </c>
      <c r="V1536" t="s">
        <v>2837</v>
      </c>
      <c r="W1536" t="s">
        <v>2847</v>
      </c>
      <c r="X1536" t="s">
        <v>2873</v>
      </c>
      <c r="Z1536" t="s">
        <v>2876</v>
      </c>
      <c r="AA1536" t="s">
        <v>3335</v>
      </c>
      <c r="AE1536">
        <f t="shared" si="77"/>
        <v>0</v>
      </c>
      <c r="AF1536">
        <f t="shared" si="78"/>
        <v>2.4</v>
      </c>
      <c r="AH1536">
        <f t="shared" si="75"/>
        <v>2.4</v>
      </c>
    </row>
    <row r="1537" spans="1:34">
      <c r="A1537" s="1">
        <v>1535</v>
      </c>
      <c r="B1537">
        <v>1535</v>
      </c>
      <c r="C1537">
        <v>66</v>
      </c>
      <c r="E1537" t="s">
        <v>29</v>
      </c>
      <c r="F1537" t="s">
        <v>308</v>
      </c>
      <c r="G1537" t="s">
        <v>1580</v>
      </c>
      <c r="H1537" t="s">
        <v>2172</v>
      </c>
      <c r="I1537" t="s">
        <v>2177</v>
      </c>
      <c r="J1537" t="s">
        <v>2180</v>
      </c>
      <c r="K1537">
        <v>1</v>
      </c>
      <c r="L1537">
        <v>8.92</v>
      </c>
      <c r="M1537">
        <v>24530</v>
      </c>
      <c r="N1537">
        <f t="shared" si="76"/>
        <v>58872</v>
      </c>
      <c r="O1537" t="s">
        <v>2313</v>
      </c>
      <c r="P1537" t="s">
        <v>2773</v>
      </c>
      <c r="T1537" t="s">
        <v>2815</v>
      </c>
      <c r="V1537" t="s">
        <v>2837</v>
      </c>
      <c r="W1537" t="s">
        <v>2847</v>
      </c>
      <c r="X1537" t="s">
        <v>2873</v>
      </c>
      <c r="Z1537" t="s">
        <v>2876</v>
      </c>
      <c r="AA1537" t="s">
        <v>3317</v>
      </c>
      <c r="AE1537">
        <f t="shared" si="77"/>
        <v>0</v>
      </c>
      <c r="AF1537">
        <f t="shared" si="78"/>
        <v>2.4</v>
      </c>
      <c r="AH1537">
        <f t="shared" si="75"/>
        <v>2.4</v>
      </c>
    </row>
    <row r="1538" spans="1:34">
      <c r="A1538" s="1">
        <v>1536</v>
      </c>
      <c r="B1538">
        <v>1536</v>
      </c>
      <c r="C1538">
        <v>67</v>
      </c>
      <c r="E1538" t="s">
        <v>39</v>
      </c>
      <c r="F1538">
        <v>12912050</v>
      </c>
      <c r="G1538" t="s">
        <v>1580</v>
      </c>
      <c r="H1538" t="s">
        <v>2172</v>
      </c>
      <c r="I1538" t="s">
        <v>2177</v>
      </c>
      <c r="J1538" t="s">
        <v>2180</v>
      </c>
      <c r="K1538">
        <v>1</v>
      </c>
      <c r="L1538">
        <v>2.96</v>
      </c>
      <c r="M1538">
        <v>8140</v>
      </c>
      <c r="N1538">
        <f t="shared" si="76"/>
        <v>19536</v>
      </c>
      <c r="O1538" t="s">
        <v>2313</v>
      </c>
      <c r="P1538" t="s">
        <v>2773</v>
      </c>
      <c r="T1538" t="s">
        <v>2803</v>
      </c>
      <c r="V1538" t="s">
        <v>2837</v>
      </c>
      <c r="W1538" t="s">
        <v>2847</v>
      </c>
      <c r="X1538" t="s">
        <v>2873</v>
      </c>
      <c r="Z1538" t="s">
        <v>2876</v>
      </c>
      <c r="AA1538" t="s">
        <v>3317</v>
      </c>
      <c r="AE1538">
        <f t="shared" si="77"/>
        <v>0</v>
      </c>
      <c r="AF1538">
        <f t="shared" si="78"/>
        <v>2.4</v>
      </c>
      <c r="AH1538">
        <f t="shared" si="75"/>
        <v>2.4</v>
      </c>
    </row>
    <row r="1539" spans="1:34">
      <c r="A1539" s="1">
        <v>1537</v>
      </c>
      <c r="B1539">
        <v>1537</v>
      </c>
      <c r="C1539">
        <v>68</v>
      </c>
      <c r="E1539" t="s">
        <v>38</v>
      </c>
      <c r="F1539" t="s">
        <v>309</v>
      </c>
      <c r="G1539" t="s">
        <v>1580</v>
      </c>
      <c r="H1539" t="s">
        <v>2172</v>
      </c>
      <c r="I1539" t="s">
        <v>2177</v>
      </c>
      <c r="J1539" t="s">
        <v>2180</v>
      </c>
      <c r="K1539">
        <v>1</v>
      </c>
      <c r="L1539">
        <v>2.62</v>
      </c>
      <c r="M1539">
        <v>7205</v>
      </c>
      <c r="N1539">
        <f t="shared" si="76"/>
        <v>17292</v>
      </c>
      <c r="O1539" t="s">
        <v>2313</v>
      </c>
      <c r="P1539">
        <v>16.5</v>
      </c>
      <c r="T1539" t="s">
        <v>2803</v>
      </c>
      <c r="V1539" t="s">
        <v>2837</v>
      </c>
      <c r="W1539" t="s">
        <v>2847</v>
      </c>
      <c r="X1539" t="s">
        <v>2873</v>
      </c>
      <c r="Z1539" t="s">
        <v>2876</v>
      </c>
      <c r="AA1539" t="s">
        <v>3317</v>
      </c>
      <c r="AE1539">
        <f t="shared" si="77"/>
        <v>0</v>
      </c>
      <c r="AF1539">
        <f t="shared" si="78"/>
        <v>2.4</v>
      </c>
      <c r="AH1539">
        <f t="shared" ref="AH1539:AH1602" si="79">N1539/M1539</f>
        <v>2.4</v>
      </c>
    </row>
    <row r="1540" spans="1:34">
      <c r="A1540" s="1">
        <v>1538</v>
      </c>
      <c r="B1540">
        <v>1538</v>
      </c>
      <c r="C1540">
        <v>69</v>
      </c>
      <c r="E1540" t="s">
        <v>39</v>
      </c>
      <c r="F1540">
        <v>12922075</v>
      </c>
      <c r="G1540" t="s">
        <v>1580</v>
      </c>
      <c r="H1540" t="s">
        <v>2172</v>
      </c>
      <c r="I1540" t="s">
        <v>2177</v>
      </c>
      <c r="J1540" t="s">
        <v>2182</v>
      </c>
      <c r="K1540">
        <v>1</v>
      </c>
      <c r="L1540">
        <v>2.11</v>
      </c>
      <c r="M1540">
        <v>5802.5</v>
      </c>
      <c r="N1540">
        <f t="shared" si="76"/>
        <v>13926</v>
      </c>
      <c r="O1540" t="s">
        <v>2313</v>
      </c>
      <c r="P1540" t="s">
        <v>2773</v>
      </c>
      <c r="T1540" t="s">
        <v>2803</v>
      </c>
      <c r="V1540" t="s">
        <v>2837</v>
      </c>
      <c r="W1540" t="s">
        <v>2847</v>
      </c>
      <c r="X1540" t="s">
        <v>2873</v>
      </c>
      <c r="Z1540" t="s">
        <v>2876</v>
      </c>
      <c r="AA1540" t="s">
        <v>3317</v>
      </c>
      <c r="AE1540">
        <f t="shared" si="77"/>
        <v>0</v>
      </c>
      <c r="AF1540">
        <f t="shared" si="78"/>
        <v>2.4</v>
      </c>
      <c r="AH1540">
        <f t="shared" si="79"/>
        <v>2.4</v>
      </c>
    </row>
    <row r="1541" spans="1:34">
      <c r="A1541" s="1">
        <v>1539</v>
      </c>
      <c r="B1541">
        <v>1539</v>
      </c>
      <c r="C1541">
        <v>70</v>
      </c>
      <c r="E1541" t="s">
        <v>39</v>
      </c>
      <c r="F1541">
        <v>16912284</v>
      </c>
      <c r="G1541" t="s">
        <v>1580</v>
      </c>
      <c r="H1541" t="s">
        <v>2172</v>
      </c>
      <c r="I1541" t="s">
        <v>2177</v>
      </c>
      <c r="J1541" t="s">
        <v>2180</v>
      </c>
      <c r="K1541">
        <v>1</v>
      </c>
      <c r="L1541">
        <v>2.0499999999999998</v>
      </c>
      <c r="M1541">
        <v>5637.5</v>
      </c>
      <c r="N1541">
        <f t="shared" ref="N1541:N1604" si="80">M1541*2.4</f>
        <v>13530</v>
      </c>
      <c r="O1541" t="s">
        <v>2313</v>
      </c>
      <c r="P1541" t="s">
        <v>2773</v>
      </c>
      <c r="T1541" t="s">
        <v>2803</v>
      </c>
      <c r="V1541" t="s">
        <v>2837</v>
      </c>
      <c r="W1541" t="s">
        <v>2847</v>
      </c>
      <c r="X1541" t="s">
        <v>2873</v>
      </c>
      <c r="Z1541" t="s">
        <v>2876</v>
      </c>
      <c r="AA1541" t="s">
        <v>3317</v>
      </c>
      <c r="AE1541">
        <f t="shared" si="77"/>
        <v>0</v>
      </c>
      <c r="AF1541">
        <f t="shared" si="78"/>
        <v>2.4</v>
      </c>
      <c r="AH1541">
        <f t="shared" si="79"/>
        <v>2.4</v>
      </c>
    </row>
    <row r="1542" spans="1:34">
      <c r="A1542" s="1">
        <v>1540</v>
      </c>
      <c r="B1542">
        <v>1540</v>
      </c>
      <c r="C1542">
        <v>71</v>
      </c>
      <c r="E1542" t="s">
        <v>39</v>
      </c>
      <c r="F1542">
        <v>12912069</v>
      </c>
      <c r="G1542" t="s">
        <v>1580</v>
      </c>
      <c r="H1542" t="s">
        <v>2172</v>
      </c>
      <c r="I1542" t="s">
        <v>2177</v>
      </c>
      <c r="J1542" t="s">
        <v>2180</v>
      </c>
      <c r="K1542">
        <v>1</v>
      </c>
      <c r="L1542">
        <v>2.44</v>
      </c>
      <c r="M1542">
        <v>6710</v>
      </c>
      <c r="N1542">
        <f t="shared" si="80"/>
        <v>16104</v>
      </c>
      <c r="O1542" t="s">
        <v>2313</v>
      </c>
      <c r="P1542" t="s">
        <v>2773</v>
      </c>
      <c r="T1542" t="s">
        <v>2803</v>
      </c>
      <c r="V1542" t="s">
        <v>2837</v>
      </c>
      <c r="W1542" t="s">
        <v>2847</v>
      </c>
      <c r="X1542" t="s">
        <v>2873</v>
      </c>
      <c r="Z1542" t="s">
        <v>2876</v>
      </c>
      <c r="AA1542" t="s">
        <v>3317</v>
      </c>
      <c r="AE1542">
        <f t="shared" si="77"/>
        <v>0</v>
      </c>
      <c r="AF1542">
        <f t="shared" si="78"/>
        <v>2.4</v>
      </c>
      <c r="AH1542">
        <f t="shared" si="79"/>
        <v>2.4</v>
      </c>
    </row>
    <row r="1543" spans="1:34">
      <c r="A1543" s="1">
        <v>1541</v>
      </c>
      <c r="B1543">
        <v>1541</v>
      </c>
      <c r="C1543">
        <v>72</v>
      </c>
      <c r="E1543" t="s">
        <v>39</v>
      </c>
      <c r="F1543">
        <v>16912099</v>
      </c>
      <c r="G1543" t="s">
        <v>1580</v>
      </c>
      <c r="H1543" t="s">
        <v>2172</v>
      </c>
      <c r="I1543" t="s">
        <v>2177</v>
      </c>
      <c r="J1543" t="s">
        <v>2180</v>
      </c>
      <c r="K1543">
        <v>1</v>
      </c>
      <c r="L1543">
        <v>2.5</v>
      </c>
      <c r="M1543">
        <v>6875</v>
      </c>
      <c r="N1543">
        <f t="shared" si="80"/>
        <v>16500</v>
      </c>
      <c r="O1543" t="s">
        <v>2313</v>
      </c>
      <c r="P1543" t="s">
        <v>2773</v>
      </c>
      <c r="T1543" t="s">
        <v>2803</v>
      </c>
      <c r="V1543" t="s">
        <v>2837</v>
      </c>
      <c r="W1543" t="s">
        <v>2847</v>
      </c>
      <c r="X1543" t="s">
        <v>2873</v>
      </c>
      <c r="Z1543" t="s">
        <v>2876</v>
      </c>
      <c r="AA1543" t="s">
        <v>3317</v>
      </c>
      <c r="AE1543">
        <f t="shared" si="77"/>
        <v>0</v>
      </c>
      <c r="AF1543">
        <f t="shared" si="78"/>
        <v>2.4</v>
      </c>
      <c r="AH1543">
        <f t="shared" si="79"/>
        <v>2.4</v>
      </c>
    </row>
    <row r="1544" spans="1:34">
      <c r="A1544" s="1">
        <v>1542</v>
      </c>
      <c r="B1544">
        <v>1542</v>
      </c>
      <c r="C1544">
        <v>73</v>
      </c>
      <c r="E1544" t="s">
        <v>38</v>
      </c>
      <c r="F1544" t="s">
        <v>310</v>
      </c>
      <c r="G1544" t="s">
        <v>1580</v>
      </c>
      <c r="H1544" t="s">
        <v>2172</v>
      </c>
      <c r="I1544" t="s">
        <v>2177</v>
      </c>
      <c r="J1544" t="s">
        <v>2180</v>
      </c>
      <c r="K1544">
        <v>1</v>
      </c>
      <c r="L1544">
        <v>3.69</v>
      </c>
      <c r="M1544">
        <v>10147.5</v>
      </c>
      <c r="N1544">
        <f t="shared" si="80"/>
        <v>24354</v>
      </c>
      <c r="O1544" t="s">
        <v>2339</v>
      </c>
      <c r="P1544">
        <v>16.5</v>
      </c>
      <c r="T1544" t="s">
        <v>2803</v>
      </c>
      <c r="V1544" t="s">
        <v>2837</v>
      </c>
      <c r="W1544" t="s">
        <v>2847</v>
      </c>
      <c r="X1544" t="s">
        <v>2873</v>
      </c>
      <c r="Z1544" t="s">
        <v>2876</v>
      </c>
      <c r="AA1544" t="s">
        <v>3343</v>
      </c>
      <c r="AE1544">
        <f t="shared" si="77"/>
        <v>0</v>
      </c>
      <c r="AF1544">
        <f t="shared" si="78"/>
        <v>2.4</v>
      </c>
      <c r="AH1544">
        <f t="shared" si="79"/>
        <v>2.4</v>
      </c>
    </row>
    <row r="1545" spans="1:34">
      <c r="A1545" s="1">
        <v>1543</v>
      </c>
      <c r="B1545">
        <v>1543</v>
      </c>
      <c r="C1545">
        <v>74</v>
      </c>
      <c r="E1545" t="s">
        <v>39</v>
      </c>
      <c r="F1545">
        <v>16912284</v>
      </c>
      <c r="G1545" t="s">
        <v>1580</v>
      </c>
      <c r="H1545" t="s">
        <v>2172</v>
      </c>
      <c r="I1545" t="s">
        <v>2177</v>
      </c>
      <c r="J1545" t="s">
        <v>2180</v>
      </c>
      <c r="K1545">
        <v>1</v>
      </c>
      <c r="L1545">
        <v>2.04</v>
      </c>
      <c r="M1545">
        <v>5610</v>
      </c>
      <c r="N1545">
        <f t="shared" si="80"/>
        <v>13464</v>
      </c>
      <c r="O1545" t="s">
        <v>2313</v>
      </c>
      <c r="P1545" t="s">
        <v>2773</v>
      </c>
      <c r="T1545" t="s">
        <v>2803</v>
      </c>
      <c r="V1545" t="s">
        <v>2837</v>
      </c>
      <c r="W1545" t="s">
        <v>2847</v>
      </c>
      <c r="X1545" t="s">
        <v>2873</v>
      </c>
      <c r="Z1545" t="s">
        <v>2876</v>
      </c>
      <c r="AA1545" t="s">
        <v>3317</v>
      </c>
      <c r="AE1545">
        <f t="shared" si="77"/>
        <v>0</v>
      </c>
      <c r="AF1545">
        <f t="shared" si="78"/>
        <v>2.4</v>
      </c>
      <c r="AH1545">
        <f t="shared" si="79"/>
        <v>2.4</v>
      </c>
    </row>
    <row r="1546" spans="1:34">
      <c r="A1546" s="1">
        <v>1544</v>
      </c>
      <c r="B1546">
        <v>1544</v>
      </c>
      <c r="C1546">
        <v>75</v>
      </c>
      <c r="E1546" t="s">
        <v>39</v>
      </c>
      <c r="F1546" t="s">
        <v>267</v>
      </c>
      <c r="G1546" t="s">
        <v>1580</v>
      </c>
      <c r="H1546" t="s">
        <v>2172</v>
      </c>
      <c r="I1546" t="s">
        <v>2177</v>
      </c>
      <c r="J1546" t="s">
        <v>2180</v>
      </c>
      <c r="K1546">
        <v>1</v>
      </c>
      <c r="L1546">
        <v>7</v>
      </c>
      <c r="M1546">
        <v>19250</v>
      </c>
      <c r="N1546">
        <f t="shared" si="80"/>
        <v>46200</v>
      </c>
      <c r="O1546" t="s">
        <v>2351</v>
      </c>
      <c r="P1546" t="s">
        <v>2773</v>
      </c>
      <c r="T1546" t="s">
        <v>2802</v>
      </c>
      <c r="V1546" t="s">
        <v>2837</v>
      </c>
      <c r="W1546" t="s">
        <v>2847</v>
      </c>
      <c r="X1546" t="s">
        <v>2873</v>
      </c>
      <c r="Z1546" t="s">
        <v>2876</v>
      </c>
      <c r="AA1546" t="s">
        <v>3355</v>
      </c>
      <c r="AE1546">
        <f t="shared" si="77"/>
        <v>0</v>
      </c>
      <c r="AF1546">
        <f t="shared" si="78"/>
        <v>2.4</v>
      </c>
      <c r="AH1546">
        <f t="shared" si="79"/>
        <v>2.4</v>
      </c>
    </row>
    <row r="1547" spans="1:34">
      <c r="A1547" s="1">
        <v>1545</v>
      </c>
      <c r="B1547">
        <v>1545</v>
      </c>
      <c r="C1547">
        <v>76</v>
      </c>
      <c r="E1547" t="s">
        <v>39</v>
      </c>
      <c r="F1547">
        <v>12912050</v>
      </c>
      <c r="G1547" t="s">
        <v>1580</v>
      </c>
      <c r="H1547" t="s">
        <v>2172</v>
      </c>
      <c r="I1547" t="s">
        <v>2177</v>
      </c>
      <c r="J1547" t="s">
        <v>2180</v>
      </c>
      <c r="K1547">
        <v>1</v>
      </c>
      <c r="L1547">
        <v>3.02</v>
      </c>
      <c r="M1547">
        <v>8305</v>
      </c>
      <c r="N1547">
        <f t="shared" si="80"/>
        <v>19932</v>
      </c>
      <c r="O1547" t="s">
        <v>2313</v>
      </c>
      <c r="P1547" t="s">
        <v>2773</v>
      </c>
      <c r="T1547" t="s">
        <v>2803</v>
      </c>
      <c r="V1547" t="s">
        <v>2837</v>
      </c>
      <c r="W1547" t="s">
        <v>2847</v>
      </c>
      <c r="X1547" t="s">
        <v>2873</v>
      </c>
      <c r="Z1547" t="s">
        <v>2876</v>
      </c>
      <c r="AA1547" t="s">
        <v>3317</v>
      </c>
      <c r="AE1547">
        <f t="shared" si="77"/>
        <v>0</v>
      </c>
      <c r="AF1547">
        <f t="shared" si="78"/>
        <v>2.4</v>
      </c>
      <c r="AH1547">
        <f t="shared" si="79"/>
        <v>2.4</v>
      </c>
    </row>
    <row r="1548" spans="1:34">
      <c r="A1548" s="1">
        <v>1546</v>
      </c>
      <c r="B1548">
        <v>1546</v>
      </c>
      <c r="C1548">
        <v>77</v>
      </c>
      <c r="E1548" t="s">
        <v>39</v>
      </c>
      <c r="F1548" t="s">
        <v>255</v>
      </c>
      <c r="G1548" t="s">
        <v>1580</v>
      </c>
      <c r="H1548" t="s">
        <v>2172</v>
      </c>
      <c r="I1548" t="s">
        <v>2177</v>
      </c>
      <c r="J1548" t="s">
        <v>2179</v>
      </c>
      <c r="K1548">
        <v>1</v>
      </c>
      <c r="L1548">
        <v>6.56</v>
      </c>
      <c r="M1548">
        <v>18040</v>
      </c>
      <c r="N1548">
        <f t="shared" si="80"/>
        <v>43296</v>
      </c>
      <c r="O1548" t="s">
        <v>2333</v>
      </c>
      <c r="P1548" t="s">
        <v>2773</v>
      </c>
      <c r="T1548" t="s">
        <v>2803</v>
      </c>
      <c r="V1548" t="s">
        <v>2837</v>
      </c>
      <c r="W1548" t="s">
        <v>2847</v>
      </c>
      <c r="X1548" t="s">
        <v>2873</v>
      </c>
      <c r="Z1548" t="s">
        <v>2876</v>
      </c>
      <c r="AA1548" t="s">
        <v>3337</v>
      </c>
      <c r="AE1548">
        <f t="shared" si="77"/>
        <v>0</v>
      </c>
      <c r="AF1548">
        <f t="shared" si="78"/>
        <v>2.4</v>
      </c>
      <c r="AH1548">
        <f t="shared" si="79"/>
        <v>2.4</v>
      </c>
    </row>
    <row r="1549" spans="1:34">
      <c r="A1549" s="1">
        <v>1547</v>
      </c>
      <c r="B1549">
        <v>1547</v>
      </c>
      <c r="C1549">
        <v>78</v>
      </c>
      <c r="E1549" t="s">
        <v>39</v>
      </c>
      <c r="F1549" t="s">
        <v>311</v>
      </c>
      <c r="G1549" t="s">
        <v>1580</v>
      </c>
      <c r="H1549" t="s">
        <v>2172</v>
      </c>
      <c r="I1549" t="s">
        <v>2177</v>
      </c>
      <c r="J1549" t="s">
        <v>2182</v>
      </c>
      <c r="K1549">
        <v>1</v>
      </c>
      <c r="L1549">
        <v>4.1500000000000004</v>
      </c>
      <c r="M1549">
        <v>11412.5</v>
      </c>
      <c r="N1549">
        <f t="shared" si="80"/>
        <v>27390</v>
      </c>
      <c r="O1549" t="s">
        <v>2188</v>
      </c>
      <c r="P1549" t="s">
        <v>2773</v>
      </c>
      <c r="T1549" t="s">
        <v>2803</v>
      </c>
      <c r="V1549" t="s">
        <v>2837</v>
      </c>
      <c r="W1549" t="s">
        <v>2847</v>
      </c>
      <c r="X1549" t="s">
        <v>2873</v>
      </c>
      <c r="Z1549" t="s">
        <v>2876</v>
      </c>
      <c r="AA1549" t="s">
        <v>3285</v>
      </c>
      <c r="AE1549">
        <f t="shared" si="77"/>
        <v>0</v>
      </c>
      <c r="AF1549">
        <f t="shared" si="78"/>
        <v>2.4</v>
      </c>
      <c r="AH1549">
        <f t="shared" si="79"/>
        <v>2.4</v>
      </c>
    </row>
    <row r="1550" spans="1:34">
      <c r="A1550" s="1">
        <v>1548</v>
      </c>
      <c r="B1550">
        <v>1548</v>
      </c>
      <c r="C1550">
        <v>79</v>
      </c>
      <c r="E1550" t="s">
        <v>39</v>
      </c>
      <c r="F1550" t="s">
        <v>312</v>
      </c>
      <c r="G1550" t="s">
        <v>1580</v>
      </c>
      <c r="H1550" t="s">
        <v>2172</v>
      </c>
      <c r="I1550" t="s">
        <v>2177</v>
      </c>
      <c r="J1550" t="s">
        <v>2182</v>
      </c>
      <c r="K1550">
        <v>1</v>
      </c>
      <c r="L1550">
        <v>3.26</v>
      </c>
      <c r="M1550">
        <v>8965</v>
      </c>
      <c r="N1550">
        <f t="shared" si="80"/>
        <v>21516</v>
      </c>
      <c r="O1550" t="s">
        <v>2343</v>
      </c>
      <c r="P1550" t="s">
        <v>2773</v>
      </c>
      <c r="T1550" t="s">
        <v>2803</v>
      </c>
      <c r="V1550" t="s">
        <v>2837</v>
      </c>
      <c r="W1550" t="s">
        <v>2847</v>
      </c>
      <c r="X1550" t="s">
        <v>2873</v>
      </c>
      <c r="Z1550" t="s">
        <v>2876</v>
      </c>
      <c r="AA1550" t="s">
        <v>3347</v>
      </c>
      <c r="AE1550">
        <f t="shared" si="77"/>
        <v>0</v>
      </c>
      <c r="AF1550">
        <f t="shared" si="78"/>
        <v>2.4</v>
      </c>
      <c r="AH1550">
        <f t="shared" si="79"/>
        <v>2.4</v>
      </c>
    </row>
    <row r="1551" spans="1:34">
      <c r="A1551" s="1">
        <v>1549</v>
      </c>
      <c r="B1551">
        <v>1549</v>
      </c>
      <c r="C1551">
        <v>80</v>
      </c>
      <c r="E1551" t="s">
        <v>39</v>
      </c>
      <c r="F1551" t="s">
        <v>210</v>
      </c>
      <c r="G1551" t="s">
        <v>1580</v>
      </c>
      <c r="H1551" t="s">
        <v>2172</v>
      </c>
      <c r="I1551" t="s">
        <v>2177</v>
      </c>
      <c r="J1551" t="s">
        <v>2180</v>
      </c>
      <c r="K1551">
        <v>1</v>
      </c>
      <c r="L1551">
        <v>1.82</v>
      </c>
      <c r="M1551">
        <v>5005</v>
      </c>
      <c r="N1551">
        <f t="shared" si="80"/>
        <v>12012</v>
      </c>
      <c r="O1551" t="s">
        <v>2313</v>
      </c>
      <c r="P1551" t="s">
        <v>2773</v>
      </c>
      <c r="T1551" t="s">
        <v>2803</v>
      </c>
      <c r="V1551" t="s">
        <v>2837</v>
      </c>
      <c r="W1551" t="s">
        <v>2847</v>
      </c>
      <c r="X1551" t="s">
        <v>2873</v>
      </c>
      <c r="Z1551" t="s">
        <v>2876</v>
      </c>
      <c r="AA1551" t="s">
        <v>3317</v>
      </c>
      <c r="AE1551">
        <f t="shared" si="77"/>
        <v>0</v>
      </c>
      <c r="AF1551">
        <f t="shared" si="78"/>
        <v>2.4</v>
      </c>
      <c r="AH1551">
        <f t="shared" si="79"/>
        <v>2.4</v>
      </c>
    </row>
    <row r="1552" spans="1:34">
      <c r="A1552" s="1">
        <v>1550</v>
      </c>
      <c r="B1552">
        <v>1550</v>
      </c>
      <c r="C1552">
        <v>81</v>
      </c>
      <c r="E1552" t="s">
        <v>39</v>
      </c>
      <c r="F1552" t="s">
        <v>210</v>
      </c>
      <c r="G1552" t="s">
        <v>1580</v>
      </c>
      <c r="H1552" t="s">
        <v>2172</v>
      </c>
      <c r="I1552" t="s">
        <v>2177</v>
      </c>
      <c r="J1552" t="s">
        <v>2180</v>
      </c>
      <c r="K1552">
        <v>1</v>
      </c>
      <c r="L1552">
        <v>1.76</v>
      </c>
      <c r="M1552">
        <v>4840</v>
      </c>
      <c r="N1552">
        <f t="shared" si="80"/>
        <v>11616</v>
      </c>
      <c r="O1552" t="s">
        <v>2313</v>
      </c>
      <c r="P1552" t="s">
        <v>2773</v>
      </c>
      <c r="T1552" t="s">
        <v>2803</v>
      </c>
      <c r="V1552" t="s">
        <v>2837</v>
      </c>
      <c r="W1552" t="s">
        <v>2847</v>
      </c>
      <c r="X1552" t="s">
        <v>2873</v>
      </c>
      <c r="Z1552" t="s">
        <v>2876</v>
      </c>
      <c r="AA1552" t="s">
        <v>3317</v>
      </c>
      <c r="AE1552">
        <f t="shared" si="77"/>
        <v>0</v>
      </c>
      <c r="AF1552">
        <f t="shared" si="78"/>
        <v>2.4</v>
      </c>
      <c r="AH1552">
        <f t="shared" si="79"/>
        <v>2.4</v>
      </c>
    </row>
    <row r="1553" spans="1:34">
      <c r="A1553" s="1">
        <v>1551</v>
      </c>
      <c r="B1553">
        <v>1551</v>
      </c>
      <c r="C1553">
        <v>82</v>
      </c>
      <c r="E1553" t="s">
        <v>39</v>
      </c>
      <c r="F1553" t="s">
        <v>210</v>
      </c>
      <c r="G1553" t="s">
        <v>1580</v>
      </c>
      <c r="H1553" t="s">
        <v>2172</v>
      </c>
      <c r="I1553" t="s">
        <v>2177</v>
      </c>
      <c r="J1553" t="s">
        <v>2180</v>
      </c>
      <c r="K1553">
        <v>1</v>
      </c>
      <c r="L1553">
        <v>1.78</v>
      </c>
      <c r="M1553">
        <v>4895</v>
      </c>
      <c r="N1553">
        <f t="shared" si="80"/>
        <v>11748</v>
      </c>
      <c r="O1553" t="s">
        <v>2313</v>
      </c>
      <c r="P1553" t="s">
        <v>2773</v>
      </c>
      <c r="T1553" t="s">
        <v>2803</v>
      </c>
      <c r="V1553" t="s">
        <v>2837</v>
      </c>
      <c r="W1553" t="s">
        <v>2847</v>
      </c>
      <c r="X1553" t="s">
        <v>2873</v>
      </c>
      <c r="Z1553" t="s">
        <v>2876</v>
      </c>
      <c r="AA1553" t="s">
        <v>3317</v>
      </c>
      <c r="AE1553">
        <f t="shared" si="77"/>
        <v>0</v>
      </c>
      <c r="AF1553">
        <f t="shared" si="78"/>
        <v>2.4</v>
      </c>
      <c r="AH1553">
        <f t="shared" si="79"/>
        <v>2.4</v>
      </c>
    </row>
    <row r="1554" spans="1:34">
      <c r="A1554" s="1">
        <v>1552</v>
      </c>
      <c r="B1554">
        <v>1552</v>
      </c>
      <c r="C1554">
        <v>83</v>
      </c>
      <c r="E1554" t="s">
        <v>39</v>
      </c>
      <c r="F1554" t="s">
        <v>210</v>
      </c>
      <c r="G1554" t="s">
        <v>1580</v>
      </c>
      <c r="H1554" t="s">
        <v>2172</v>
      </c>
      <c r="I1554" t="s">
        <v>2177</v>
      </c>
      <c r="J1554" t="s">
        <v>2180</v>
      </c>
      <c r="K1554">
        <v>1</v>
      </c>
      <c r="L1554">
        <v>1.78</v>
      </c>
      <c r="M1554">
        <v>4895</v>
      </c>
      <c r="N1554">
        <f t="shared" si="80"/>
        <v>11748</v>
      </c>
      <c r="O1554" t="s">
        <v>2313</v>
      </c>
      <c r="P1554" t="s">
        <v>2773</v>
      </c>
      <c r="T1554" t="s">
        <v>2803</v>
      </c>
      <c r="V1554" t="s">
        <v>2837</v>
      </c>
      <c r="W1554" t="s">
        <v>2847</v>
      </c>
      <c r="X1554" t="s">
        <v>2873</v>
      </c>
      <c r="Z1554" t="s">
        <v>2876</v>
      </c>
      <c r="AA1554" t="s">
        <v>3317</v>
      </c>
      <c r="AE1554">
        <f t="shared" si="77"/>
        <v>0</v>
      </c>
      <c r="AF1554">
        <f t="shared" si="78"/>
        <v>2.4</v>
      </c>
      <c r="AH1554">
        <f t="shared" si="79"/>
        <v>2.4</v>
      </c>
    </row>
    <row r="1555" spans="1:34">
      <c r="A1555" s="1">
        <v>1553</v>
      </c>
      <c r="B1555">
        <v>1553</v>
      </c>
      <c r="C1555">
        <v>84</v>
      </c>
      <c r="E1555" t="s">
        <v>39</v>
      </c>
      <c r="F1555" t="s">
        <v>210</v>
      </c>
      <c r="G1555" t="s">
        <v>1580</v>
      </c>
      <c r="H1555" t="s">
        <v>2172</v>
      </c>
      <c r="I1555" t="s">
        <v>2177</v>
      </c>
      <c r="J1555" t="s">
        <v>2180</v>
      </c>
      <c r="K1555">
        <v>1</v>
      </c>
      <c r="L1555">
        <v>1.81</v>
      </c>
      <c r="M1555">
        <v>4977.5</v>
      </c>
      <c r="N1555">
        <f t="shared" si="80"/>
        <v>11946</v>
      </c>
      <c r="O1555" t="s">
        <v>2313</v>
      </c>
      <c r="P1555" t="s">
        <v>2773</v>
      </c>
      <c r="T1555" t="s">
        <v>2803</v>
      </c>
      <c r="V1555" t="s">
        <v>2837</v>
      </c>
      <c r="W1555" t="s">
        <v>2847</v>
      </c>
      <c r="X1555" t="s">
        <v>2873</v>
      </c>
      <c r="Z1555" t="s">
        <v>2876</v>
      </c>
      <c r="AA1555" t="s">
        <v>3317</v>
      </c>
      <c r="AE1555">
        <f t="shared" si="77"/>
        <v>0</v>
      </c>
      <c r="AF1555">
        <f t="shared" si="78"/>
        <v>2.4</v>
      </c>
      <c r="AH1555">
        <f t="shared" si="79"/>
        <v>2.4</v>
      </c>
    </row>
    <row r="1556" spans="1:34">
      <c r="A1556" s="1">
        <v>1554</v>
      </c>
      <c r="B1556">
        <v>1554</v>
      </c>
      <c r="C1556">
        <v>85</v>
      </c>
      <c r="E1556" t="s">
        <v>39</v>
      </c>
      <c r="F1556" t="s">
        <v>210</v>
      </c>
      <c r="G1556" t="s">
        <v>1580</v>
      </c>
      <c r="H1556" t="s">
        <v>2172</v>
      </c>
      <c r="I1556" t="s">
        <v>2177</v>
      </c>
      <c r="J1556" t="s">
        <v>2180</v>
      </c>
      <c r="K1556">
        <v>1</v>
      </c>
      <c r="L1556">
        <v>1.82</v>
      </c>
      <c r="M1556">
        <v>5005</v>
      </c>
      <c r="N1556">
        <f t="shared" si="80"/>
        <v>12012</v>
      </c>
      <c r="O1556" t="s">
        <v>2313</v>
      </c>
      <c r="P1556" t="s">
        <v>2773</v>
      </c>
      <c r="T1556" t="s">
        <v>2803</v>
      </c>
      <c r="V1556" t="s">
        <v>2837</v>
      </c>
      <c r="W1556" t="s">
        <v>2847</v>
      </c>
      <c r="X1556" t="s">
        <v>2873</v>
      </c>
      <c r="Z1556" t="s">
        <v>2876</v>
      </c>
      <c r="AA1556" t="s">
        <v>3317</v>
      </c>
      <c r="AE1556">
        <f t="shared" si="77"/>
        <v>0</v>
      </c>
      <c r="AF1556">
        <f t="shared" si="78"/>
        <v>2.4</v>
      </c>
      <c r="AH1556">
        <f t="shared" si="79"/>
        <v>2.4</v>
      </c>
    </row>
    <row r="1557" spans="1:34">
      <c r="A1557" s="1">
        <v>1555</v>
      </c>
      <c r="B1557">
        <v>1555</v>
      </c>
      <c r="C1557">
        <v>86</v>
      </c>
      <c r="E1557" t="s">
        <v>39</v>
      </c>
      <c r="F1557" t="s">
        <v>210</v>
      </c>
      <c r="G1557" t="s">
        <v>1580</v>
      </c>
      <c r="H1557" t="s">
        <v>2172</v>
      </c>
      <c r="I1557" t="s">
        <v>2177</v>
      </c>
      <c r="J1557" t="s">
        <v>2180</v>
      </c>
      <c r="K1557">
        <v>1</v>
      </c>
      <c r="L1557">
        <v>1.79</v>
      </c>
      <c r="M1557">
        <v>4922.5</v>
      </c>
      <c r="N1557">
        <f t="shared" si="80"/>
        <v>11814</v>
      </c>
      <c r="O1557" t="s">
        <v>2313</v>
      </c>
      <c r="P1557" t="s">
        <v>2773</v>
      </c>
      <c r="T1557" t="s">
        <v>2803</v>
      </c>
      <c r="V1557" t="s">
        <v>2837</v>
      </c>
      <c r="W1557" t="s">
        <v>2847</v>
      </c>
      <c r="X1557" t="s">
        <v>2873</v>
      </c>
      <c r="Z1557" t="s">
        <v>2876</v>
      </c>
      <c r="AA1557" t="s">
        <v>3317</v>
      </c>
      <c r="AE1557">
        <f t="shared" si="77"/>
        <v>0</v>
      </c>
      <c r="AF1557">
        <f t="shared" si="78"/>
        <v>2.4</v>
      </c>
      <c r="AH1557">
        <f t="shared" si="79"/>
        <v>2.4</v>
      </c>
    </row>
    <row r="1558" spans="1:34">
      <c r="A1558" s="1">
        <v>1556</v>
      </c>
      <c r="B1558">
        <v>1556</v>
      </c>
      <c r="C1558">
        <v>87</v>
      </c>
      <c r="E1558" t="s">
        <v>39</v>
      </c>
      <c r="F1558">
        <v>18912046</v>
      </c>
      <c r="G1558" t="s">
        <v>1580</v>
      </c>
      <c r="H1558" t="s">
        <v>2172</v>
      </c>
      <c r="I1558" t="s">
        <v>2177</v>
      </c>
      <c r="J1558" t="s">
        <v>2180</v>
      </c>
      <c r="K1558">
        <v>1</v>
      </c>
      <c r="L1558">
        <v>1.36</v>
      </c>
      <c r="M1558">
        <v>3740</v>
      </c>
      <c r="N1558">
        <f t="shared" si="80"/>
        <v>8976</v>
      </c>
      <c r="O1558" t="s">
        <v>2313</v>
      </c>
      <c r="P1558" t="s">
        <v>2773</v>
      </c>
      <c r="T1558" t="s">
        <v>2804</v>
      </c>
      <c r="V1558" t="s">
        <v>2837</v>
      </c>
      <c r="W1558" t="s">
        <v>2847</v>
      </c>
      <c r="X1558" t="s">
        <v>2873</v>
      </c>
      <c r="Z1558" t="s">
        <v>2876</v>
      </c>
      <c r="AA1558" t="s">
        <v>3317</v>
      </c>
      <c r="AE1558">
        <f t="shared" si="77"/>
        <v>0</v>
      </c>
      <c r="AF1558">
        <f t="shared" si="78"/>
        <v>2.4</v>
      </c>
      <c r="AH1558">
        <f t="shared" si="79"/>
        <v>2.4</v>
      </c>
    </row>
    <row r="1559" spans="1:34">
      <c r="A1559" s="1">
        <v>1557</v>
      </c>
      <c r="B1559">
        <v>1557</v>
      </c>
      <c r="C1559">
        <v>88</v>
      </c>
      <c r="E1559" t="s">
        <v>39</v>
      </c>
      <c r="F1559">
        <v>18912046</v>
      </c>
      <c r="G1559" t="s">
        <v>1580</v>
      </c>
      <c r="H1559" t="s">
        <v>2172</v>
      </c>
      <c r="I1559" t="s">
        <v>2177</v>
      </c>
      <c r="J1559" t="s">
        <v>2180</v>
      </c>
      <c r="K1559">
        <v>1</v>
      </c>
      <c r="L1559">
        <v>1.36</v>
      </c>
      <c r="M1559">
        <v>3740</v>
      </c>
      <c r="N1559">
        <f t="shared" si="80"/>
        <v>8976</v>
      </c>
      <c r="O1559" t="s">
        <v>2313</v>
      </c>
      <c r="P1559" t="s">
        <v>2773</v>
      </c>
      <c r="T1559" t="s">
        <v>2804</v>
      </c>
      <c r="V1559" t="s">
        <v>2837</v>
      </c>
      <c r="W1559" t="s">
        <v>2847</v>
      </c>
      <c r="X1559" t="s">
        <v>2873</v>
      </c>
      <c r="Z1559" t="s">
        <v>2876</v>
      </c>
      <c r="AA1559" t="s">
        <v>3317</v>
      </c>
      <c r="AE1559">
        <f t="shared" si="77"/>
        <v>0</v>
      </c>
      <c r="AF1559">
        <f t="shared" si="78"/>
        <v>2.4</v>
      </c>
      <c r="AH1559">
        <f t="shared" si="79"/>
        <v>2.4</v>
      </c>
    </row>
    <row r="1560" spans="1:34">
      <c r="A1560" s="1">
        <v>1558</v>
      </c>
      <c r="B1560">
        <v>1558</v>
      </c>
      <c r="C1560">
        <v>89</v>
      </c>
      <c r="E1560" t="s">
        <v>39</v>
      </c>
      <c r="F1560">
        <v>18912046</v>
      </c>
      <c r="G1560" t="s">
        <v>1580</v>
      </c>
      <c r="H1560" t="s">
        <v>2172</v>
      </c>
      <c r="I1560" t="s">
        <v>2177</v>
      </c>
      <c r="J1560" t="s">
        <v>2180</v>
      </c>
      <c r="K1560">
        <v>1</v>
      </c>
      <c r="L1560">
        <v>1.35</v>
      </c>
      <c r="M1560">
        <v>3712.5</v>
      </c>
      <c r="N1560">
        <f t="shared" si="80"/>
        <v>8910</v>
      </c>
      <c r="O1560" t="s">
        <v>2313</v>
      </c>
      <c r="P1560" t="s">
        <v>2773</v>
      </c>
      <c r="T1560" t="s">
        <v>2804</v>
      </c>
      <c r="V1560" t="s">
        <v>2837</v>
      </c>
      <c r="W1560" t="s">
        <v>2847</v>
      </c>
      <c r="X1560" t="s">
        <v>2873</v>
      </c>
      <c r="Z1560" t="s">
        <v>2876</v>
      </c>
      <c r="AA1560" t="s">
        <v>3317</v>
      </c>
      <c r="AE1560">
        <f t="shared" si="77"/>
        <v>0</v>
      </c>
      <c r="AF1560">
        <f t="shared" si="78"/>
        <v>2.4</v>
      </c>
      <c r="AH1560">
        <f t="shared" si="79"/>
        <v>2.4</v>
      </c>
    </row>
    <row r="1561" spans="1:34">
      <c r="A1561" s="1">
        <v>1559</v>
      </c>
      <c r="B1561">
        <v>1559</v>
      </c>
      <c r="C1561">
        <v>90</v>
      </c>
      <c r="E1561" t="s">
        <v>39</v>
      </c>
      <c r="F1561">
        <v>16912278</v>
      </c>
      <c r="G1561" t="s">
        <v>1580</v>
      </c>
      <c r="H1561" t="s">
        <v>2172</v>
      </c>
      <c r="I1561" t="s">
        <v>2177</v>
      </c>
      <c r="J1561" t="s">
        <v>2180</v>
      </c>
      <c r="K1561">
        <v>1</v>
      </c>
      <c r="L1561">
        <v>3.75</v>
      </c>
      <c r="M1561">
        <v>10312.5</v>
      </c>
      <c r="N1561">
        <f t="shared" si="80"/>
        <v>24750</v>
      </c>
      <c r="O1561" t="s">
        <v>2313</v>
      </c>
      <c r="P1561" t="s">
        <v>2773</v>
      </c>
      <c r="T1561" t="s">
        <v>2808</v>
      </c>
      <c r="V1561" t="s">
        <v>2837</v>
      </c>
      <c r="W1561" t="s">
        <v>2847</v>
      </c>
      <c r="X1561" t="s">
        <v>2873</v>
      </c>
      <c r="Z1561" t="s">
        <v>2876</v>
      </c>
      <c r="AA1561" t="s">
        <v>3317</v>
      </c>
      <c r="AE1561">
        <f t="shared" si="77"/>
        <v>0</v>
      </c>
      <c r="AF1561">
        <f t="shared" si="78"/>
        <v>2.4</v>
      </c>
      <c r="AH1561">
        <f t="shared" si="79"/>
        <v>2.4</v>
      </c>
    </row>
    <row r="1562" spans="1:34">
      <c r="A1562" s="1">
        <v>1560</v>
      </c>
      <c r="B1562">
        <v>1560</v>
      </c>
      <c r="C1562">
        <v>91</v>
      </c>
      <c r="E1562" t="s">
        <v>39</v>
      </c>
      <c r="F1562">
        <v>16912282</v>
      </c>
      <c r="G1562" t="s">
        <v>1580</v>
      </c>
      <c r="H1562" t="s">
        <v>2172</v>
      </c>
      <c r="I1562" t="s">
        <v>2177</v>
      </c>
      <c r="J1562" t="s">
        <v>2180</v>
      </c>
      <c r="K1562">
        <v>1</v>
      </c>
      <c r="L1562">
        <v>4.2300000000000004</v>
      </c>
      <c r="M1562">
        <v>11632.5</v>
      </c>
      <c r="N1562">
        <f t="shared" si="80"/>
        <v>27918</v>
      </c>
      <c r="O1562" t="s">
        <v>2313</v>
      </c>
      <c r="P1562" t="s">
        <v>2773</v>
      </c>
      <c r="T1562" t="s">
        <v>2808</v>
      </c>
      <c r="V1562" t="s">
        <v>2837</v>
      </c>
      <c r="W1562" t="s">
        <v>2847</v>
      </c>
      <c r="X1562" t="s">
        <v>2873</v>
      </c>
      <c r="Z1562" t="s">
        <v>2876</v>
      </c>
      <c r="AA1562" t="s">
        <v>3317</v>
      </c>
      <c r="AE1562">
        <f t="shared" si="77"/>
        <v>0</v>
      </c>
      <c r="AF1562">
        <f t="shared" si="78"/>
        <v>2.4</v>
      </c>
      <c r="AH1562">
        <f t="shared" si="79"/>
        <v>2.4</v>
      </c>
    </row>
    <row r="1563" spans="1:34">
      <c r="A1563" s="1">
        <v>1561</v>
      </c>
      <c r="B1563">
        <v>1561</v>
      </c>
      <c r="C1563">
        <v>92</v>
      </c>
      <c r="E1563" t="s">
        <v>39</v>
      </c>
      <c r="F1563" t="s">
        <v>313</v>
      </c>
      <c r="G1563" t="s">
        <v>1580</v>
      </c>
      <c r="H1563" t="s">
        <v>2172</v>
      </c>
      <c r="I1563" t="s">
        <v>2177</v>
      </c>
      <c r="J1563" t="s">
        <v>2180</v>
      </c>
      <c r="K1563">
        <v>1</v>
      </c>
      <c r="L1563">
        <v>4.54</v>
      </c>
      <c r="M1563">
        <v>12485</v>
      </c>
      <c r="N1563">
        <f t="shared" si="80"/>
        <v>29964</v>
      </c>
      <c r="O1563" t="s">
        <v>2193</v>
      </c>
      <c r="P1563" t="s">
        <v>2773</v>
      </c>
      <c r="T1563" t="s">
        <v>2803</v>
      </c>
      <c r="V1563" t="s">
        <v>2837</v>
      </c>
      <c r="W1563" t="s">
        <v>2847</v>
      </c>
      <c r="X1563" t="s">
        <v>2873</v>
      </c>
      <c r="Z1563" t="s">
        <v>2876</v>
      </c>
      <c r="AA1563" t="s">
        <v>3290</v>
      </c>
      <c r="AE1563">
        <f t="shared" si="77"/>
        <v>0</v>
      </c>
      <c r="AF1563">
        <f t="shared" si="78"/>
        <v>2.4</v>
      </c>
      <c r="AH1563">
        <f t="shared" si="79"/>
        <v>2.4</v>
      </c>
    </row>
    <row r="1564" spans="1:34">
      <c r="A1564" s="1">
        <v>1562</v>
      </c>
      <c r="B1564">
        <v>1562</v>
      </c>
      <c r="C1564">
        <v>93</v>
      </c>
      <c r="E1564" t="s">
        <v>39</v>
      </c>
      <c r="F1564">
        <v>15912138</v>
      </c>
      <c r="G1564" t="s">
        <v>1580</v>
      </c>
      <c r="H1564" t="s">
        <v>2172</v>
      </c>
      <c r="I1564" t="s">
        <v>2177</v>
      </c>
      <c r="J1564" t="s">
        <v>2180</v>
      </c>
      <c r="K1564">
        <v>1</v>
      </c>
      <c r="L1564">
        <v>3.3</v>
      </c>
      <c r="M1564">
        <v>9075</v>
      </c>
      <c r="N1564">
        <f t="shared" si="80"/>
        <v>21780</v>
      </c>
      <c r="O1564" t="s">
        <v>2313</v>
      </c>
      <c r="P1564" t="s">
        <v>2773</v>
      </c>
      <c r="T1564" t="s">
        <v>2803</v>
      </c>
      <c r="V1564" t="s">
        <v>2837</v>
      </c>
      <c r="W1564" t="s">
        <v>2847</v>
      </c>
      <c r="X1564" t="s">
        <v>2873</v>
      </c>
      <c r="Z1564" t="s">
        <v>2876</v>
      </c>
      <c r="AA1564" t="s">
        <v>3317</v>
      </c>
      <c r="AE1564">
        <f t="shared" si="77"/>
        <v>0</v>
      </c>
      <c r="AF1564">
        <f t="shared" si="78"/>
        <v>2.4</v>
      </c>
      <c r="AH1564">
        <f t="shared" si="79"/>
        <v>2.4</v>
      </c>
    </row>
    <row r="1565" spans="1:34">
      <c r="A1565" s="1">
        <v>1563</v>
      </c>
      <c r="B1565">
        <v>1563</v>
      </c>
      <c r="C1565">
        <v>94</v>
      </c>
      <c r="E1565" t="s">
        <v>39</v>
      </c>
      <c r="F1565">
        <v>17912070</v>
      </c>
      <c r="G1565" t="s">
        <v>1580</v>
      </c>
      <c r="H1565" t="s">
        <v>2172</v>
      </c>
      <c r="I1565" t="s">
        <v>2177</v>
      </c>
      <c r="J1565" t="s">
        <v>2180</v>
      </c>
      <c r="K1565">
        <v>1</v>
      </c>
      <c r="L1565">
        <v>3.41</v>
      </c>
      <c r="M1565">
        <v>9377.5</v>
      </c>
      <c r="N1565">
        <f t="shared" si="80"/>
        <v>22506</v>
      </c>
      <c r="O1565" t="s">
        <v>2343</v>
      </c>
      <c r="P1565" t="s">
        <v>2773</v>
      </c>
      <c r="T1565" t="s">
        <v>2802</v>
      </c>
      <c r="V1565" t="s">
        <v>2837</v>
      </c>
      <c r="W1565" t="s">
        <v>2847</v>
      </c>
      <c r="X1565" t="s">
        <v>2873</v>
      </c>
      <c r="Z1565" t="s">
        <v>2876</v>
      </c>
      <c r="AA1565" t="s">
        <v>3347</v>
      </c>
      <c r="AE1565">
        <f t="shared" si="77"/>
        <v>0</v>
      </c>
      <c r="AF1565">
        <f t="shared" si="78"/>
        <v>2.4</v>
      </c>
      <c r="AH1565">
        <f t="shared" si="79"/>
        <v>2.4</v>
      </c>
    </row>
    <row r="1566" spans="1:34">
      <c r="A1566" s="1">
        <v>1564</v>
      </c>
      <c r="B1566">
        <v>1564</v>
      </c>
      <c r="C1566">
        <v>95</v>
      </c>
      <c r="E1566" t="s">
        <v>39</v>
      </c>
      <c r="F1566">
        <v>15912158</v>
      </c>
      <c r="G1566" t="s">
        <v>1580</v>
      </c>
      <c r="H1566" t="s">
        <v>2172</v>
      </c>
      <c r="I1566" t="s">
        <v>2177</v>
      </c>
      <c r="J1566" t="s">
        <v>2180</v>
      </c>
      <c r="K1566">
        <v>1</v>
      </c>
      <c r="L1566">
        <v>3.84</v>
      </c>
      <c r="M1566">
        <v>10560</v>
      </c>
      <c r="N1566">
        <f t="shared" si="80"/>
        <v>25344</v>
      </c>
      <c r="O1566" t="s">
        <v>2313</v>
      </c>
      <c r="P1566" t="s">
        <v>2773</v>
      </c>
      <c r="T1566" t="s">
        <v>2803</v>
      </c>
      <c r="V1566" t="s">
        <v>2837</v>
      </c>
      <c r="W1566" t="s">
        <v>2847</v>
      </c>
      <c r="X1566" t="s">
        <v>2873</v>
      </c>
      <c r="Z1566" t="s">
        <v>2876</v>
      </c>
      <c r="AA1566" t="s">
        <v>3317</v>
      </c>
      <c r="AE1566">
        <f t="shared" si="77"/>
        <v>0</v>
      </c>
      <c r="AF1566">
        <f t="shared" si="78"/>
        <v>2.4</v>
      </c>
      <c r="AH1566">
        <f t="shared" si="79"/>
        <v>2.4</v>
      </c>
    </row>
    <row r="1567" spans="1:34">
      <c r="A1567" s="1">
        <v>1565</v>
      </c>
      <c r="B1567">
        <v>1565</v>
      </c>
      <c r="C1567">
        <v>96</v>
      </c>
      <c r="E1567" t="s">
        <v>39</v>
      </c>
      <c r="F1567">
        <v>16912265</v>
      </c>
      <c r="G1567" t="s">
        <v>1580</v>
      </c>
      <c r="H1567" t="s">
        <v>2172</v>
      </c>
      <c r="I1567" t="s">
        <v>2177</v>
      </c>
      <c r="J1567" t="s">
        <v>2180</v>
      </c>
      <c r="K1567">
        <v>1</v>
      </c>
      <c r="L1567">
        <v>3.38</v>
      </c>
      <c r="M1567">
        <v>9295</v>
      </c>
      <c r="N1567">
        <f t="shared" si="80"/>
        <v>22308</v>
      </c>
      <c r="O1567" t="s">
        <v>2313</v>
      </c>
      <c r="P1567" t="s">
        <v>2773</v>
      </c>
      <c r="T1567" t="s">
        <v>2808</v>
      </c>
      <c r="V1567" t="s">
        <v>2837</v>
      </c>
      <c r="W1567" t="s">
        <v>2847</v>
      </c>
      <c r="X1567" t="s">
        <v>2873</v>
      </c>
      <c r="Z1567" t="s">
        <v>2876</v>
      </c>
      <c r="AA1567" t="s">
        <v>3317</v>
      </c>
      <c r="AE1567">
        <f t="shared" si="77"/>
        <v>0</v>
      </c>
      <c r="AF1567">
        <f t="shared" si="78"/>
        <v>2.4</v>
      </c>
      <c r="AH1567">
        <f t="shared" si="79"/>
        <v>2.4</v>
      </c>
    </row>
    <row r="1568" spans="1:34">
      <c r="A1568" s="1">
        <v>1566</v>
      </c>
      <c r="B1568">
        <v>1566</v>
      </c>
      <c r="C1568">
        <v>97</v>
      </c>
      <c r="E1568" t="s">
        <v>39</v>
      </c>
      <c r="F1568">
        <v>16912276</v>
      </c>
      <c r="G1568" t="s">
        <v>1580</v>
      </c>
      <c r="H1568" t="s">
        <v>2172</v>
      </c>
      <c r="I1568" t="s">
        <v>2177</v>
      </c>
      <c r="J1568" t="s">
        <v>2180</v>
      </c>
      <c r="K1568">
        <v>1</v>
      </c>
      <c r="L1568">
        <v>4.57</v>
      </c>
      <c r="M1568">
        <v>12567.5</v>
      </c>
      <c r="N1568">
        <f t="shared" si="80"/>
        <v>30162</v>
      </c>
      <c r="O1568" t="s">
        <v>2313</v>
      </c>
      <c r="P1568" t="s">
        <v>2773</v>
      </c>
      <c r="T1568" t="s">
        <v>2808</v>
      </c>
      <c r="V1568" t="s">
        <v>2837</v>
      </c>
      <c r="W1568" t="s">
        <v>2847</v>
      </c>
      <c r="X1568" t="s">
        <v>2873</v>
      </c>
      <c r="Z1568" t="s">
        <v>2876</v>
      </c>
      <c r="AA1568" t="s">
        <v>3317</v>
      </c>
      <c r="AE1568">
        <f t="shared" si="77"/>
        <v>0</v>
      </c>
      <c r="AF1568">
        <f t="shared" si="78"/>
        <v>2.4</v>
      </c>
      <c r="AH1568">
        <f t="shared" si="79"/>
        <v>2.4</v>
      </c>
    </row>
    <row r="1569" spans="1:34">
      <c r="A1569" s="1">
        <v>1567</v>
      </c>
      <c r="B1569">
        <v>1567</v>
      </c>
      <c r="C1569">
        <v>98</v>
      </c>
      <c r="E1569" t="s">
        <v>39</v>
      </c>
      <c r="F1569" t="s">
        <v>314</v>
      </c>
      <c r="G1569" t="s">
        <v>1580</v>
      </c>
      <c r="H1569" t="s">
        <v>2172</v>
      </c>
      <c r="I1569" t="s">
        <v>2177</v>
      </c>
      <c r="J1569" t="s">
        <v>2180</v>
      </c>
      <c r="K1569">
        <v>1</v>
      </c>
      <c r="L1569">
        <v>4.74</v>
      </c>
      <c r="M1569">
        <v>13035</v>
      </c>
      <c r="N1569">
        <f t="shared" si="80"/>
        <v>31284</v>
      </c>
      <c r="O1569" t="s">
        <v>2355</v>
      </c>
      <c r="P1569" t="s">
        <v>2773</v>
      </c>
      <c r="T1569" t="s">
        <v>2803</v>
      </c>
      <c r="V1569" t="s">
        <v>2837</v>
      </c>
      <c r="W1569" t="s">
        <v>2847</v>
      </c>
      <c r="X1569" t="s">
        <v>2873</v>
      </c>
      <c r="Z1569" t="s">
        <v>2876</v>
      </c>
      <c r="AA1569" t="s">
        <v>3359</v>
      </c>
      <c r="AE1569">
        <f t="shared" si="77"/>
        <v>0</v>
      </c>
      <c r="AF1569">
        <f t="shared" si="78"/>
        <v>2.4</v>
      </c>
      <c r="AH1569">
        <f t="shared" si="79"/>
        <v>2.4</v>
      </c>
    </row>
    <row r="1570" spans="1:34">
      <c r="A1570" s="1">
        <v>1568</v>
      </c>
      <c r="B1570">
        <v>1568</v>
      </c>
      <c r="C1570">
        <v>99</v>
      </c>
      <c r="E1570" t="s">
        <v>39</v>
      </c>
      <c r="F1570" t="s">
        <v>315</v>
      </c>
      <c r="G1570" t="s">
        <v>1580</v>
      </c>
      <c r="H1570" t="s">
        <v>2172</v>
      </c>
      <c r="I1570" t="s">
        <v>2177</v>
      </c>
      <c r="J1570" t="s">
        <v>2180</v>
      </c>
      <c r="K1570">
        <v>1</v>
      </c>
      <c r="L1570">
        <v>3.52</v>
      </c>
      <c r="M1570">
        <v>9680</v>
      </c>
      <c r="N1570">
        <f t="shared" si="80"/>
        <v>23232</v>
      </c>
      <c r="O1570" t="s">
        <v>2343</v>
      </c>
      <c r="P1570" t="s">
        <v>2773</v>
      </c>
      <c r="T1570" t="s">
        <v>2802</v>
      </c>
      <c r="V1570" t="s">
        <v>2837</v>
      </c>
      <c r="W1570" t="s">
        <v>2847</v>
      </c>
      <c r="X1570" t="s">
        <v>2873</v>
      </c>
      <c r="Z1570" t="s">
        <v>2876</v>
      </c>
      <c r="AA1570" t="s">
        <v>3347</v>
      </c>
      <c r="AE1570">
        <f t="shared" si="77"/>
        <v>0</v>
      </c>
      <c r="AF1570">
        <f t="shared" si="78"/>
        <v>2.4</v>
      </c>
      <c r="AH1570">
        <f t="shared" si="79"/>
        <v>2.4</v>
      </c>
    </row>
    <row r="1571" spans="1:34">
      <c r="A1571" s="1">
        <v>1569</v>
      </c>
      <c r="B1571">
        <v>1569</v>
      </c>
      <c r="C1571">
        <v>100</v>
      </c>
      <c r="E1571" t="s">
        <v>39</v>
      </c>
      <c r="F1571">
        <v>17912126</v>
      </c>
      <c r="G1571" t="s">
        <v>1580</v>
      </c>
      <c r="H1571" t="s">
        <v>2172</v>
      </c>
      <c r="I1571" t="s">
        <v>2177</v>
      </c>
      <c r="J1571" t="s">
        <v>2180</v>
      </c>
      <c r="K1571">
        <v>1</v>
      </c>
      <c r="L1571">
        <v>4.3</v>
      </c>
      <c r="M1571">
        <v>11825</v>
      </c>
      <c r="N1571">
        <f t="shared" si="80"/>
        <v>28380</v>
      </c>
      <c r="O1571" t="s">
        <v>2193</v>
      </c>
      <c r="P1571" t="s">
        <v>2773</v>
      </c>
      <c r="T1571" t="s">
        <v>2803</v>
      </c>
      <c r="V1571" t="s">
        <v>2837</v>
      </c>
      <c r="W1571" t="s">
        <v>2847</v>
      </c>
      <c r="X1571" t="s">
        <v>2873</v>
      </c>
      <c r="Z1571" t="s">
        <v>2876</v>
      </c>
      <c r="AA1571" t="s">
        <v>3290</v>
      </c>
      <c r="AE1571">
        <f t="shared" si="77"/>
        <v>0</v>
      </c>
      <c r="AF1571">
        <f t="shared" si="78"/>
        <v>2.4</v>
      </c>
      <c r="AH1571">
        <f t="shared" si="79"/>
        <v>2.4</v>
      </c>
    </row>
    <row r="1572" spans="1:34">
      <c r="A1572" s="1">
        <v>1570</v>
      </c>
      <c r="B1572">
        <v>1570</v>
      </c>
      <c r="C1572">
        <v>101</v>
      </c>
      <c r="E1572" t="s">
        <v>39</v>
      </c>
      <c r="F1572" t="s">
        <v>264</v>
      </c>
      <c r="G1572" t="s">
        <v>1580</v>
      </c>
      <c r="H1572" t="s">
        <v>2172</v>
      </c>
      <c r="I1572" t="s">
        <v>2177</v>
      </c>
      <c r="J1572" t="s">
        <v>2180</v>
      </c>
      <c r="K1572">
        <v>1</v>
      </c>
      <c r="L1572">
        <v>1.96</v>
      </c>
      <c r="M1572">
        <v>5390</v>
      </c>
      <c r="N1572">
        <f t="shared" si="80"/>
        <v>12936</v>
      </c>
      <c r="O1572" t="s">
        <v>2313</v>
      </c>
      <c r="P1572" t="s">
        <v>2773</v>
      </c>
      <c r="T1572" t="s">
        <v>2803</v>
      </c>
      <c r="V1572" t="s">
        <v>2837</v>
      </c>
      <c r="W1572" t="s">
        <v>2847</v>
      </c>
      <c r="X1572" t="s">
        <v>2873</v>
      </c>
      <c r="Z1572" t="s">
        <v>2876</v>
      </c>
      <c r="AA1572" t="s">
        <v>3317</v>
      </c>
      <c r="AE1572">
        <f t="shared" si="77"/>
        <v>0</v>
      </c>
      <c r="AF1572">
        <f t="shared" si="78"/>
        <v>2.4</v>
      </c>
      <c r="AH1572">
        <f t="shared" si="79"/>
        <v>2.4</v>
      </c>
    </row>
    <row r="1573" spans="1:34">
      <c r="A1573" s="1">
        <v>1571</v>
      </c>
      <c r="B1573">
        <v>1571</v>
      </c>
      <c r="C1573">
        <v>102</v>
      </c>
      <c r="E1573" t="s">
        <v>39</v>
      </c>
      <c r="F1573">
        <v>16912284</v>
      </c>
      <c r="G1573" t="s">
        <v>1580</v>
      </c>
      <c r="H1573" t="s">
        <v>2172</v>
      </c>
      <c r="I1573" t="s">
        <v>2177</v>
      </c>
      <c r="J1573" t="s">
        <v>2180</v>
      </c>
      <c r="K1573">
        <v>1</v>
      </c>
      <c r="L1573">
        <v>1.99</v>
      </c>
      <c r="M1573">
        <v>5472.5</v>
      </c>
      <c r="N1573">
        <f t="shared" si="80"/>
        <v>13134</v>
      </c>
      <c r="O1573" t="s">
        <v>2313</v>
      </c>
      <c r="P1573" t="s">
        <v>2773</v>
      </c>
      <c r="T1573" t="s">
        <v>2803</v>
      </c>
      <c r="V1573" t="s">
        <v>2837</v>
      </c>
      <c r="W1573" t="s">
        <v>2847</v>
      </c>
      <c r="X1573" t="s">
        <v>2873</v>
      </c>
      <c r="Z1573" t="s">
        <v>2876</v>
      </c>
      <c r="AA1573" t="s">
        <v>3317</v>
      </c>
      <c r="AE1573">
        <f t="shared" si="77"/>
        <v>0</v>
      </c>
      <c r="AF1573">
        <f t="shared" si="78"/>
        <v>2.4</v>
      </c>
      <c r="AH1573">
        <f t="shared" si="79"/>
        <v>2.4</v>
      </c>
    </row>
    <row r="1574" spans="1:34">
      <c r="A1574" s="1">
        <v>1572</v>
      </c>
      <c r="B1574">
        <v>1572</v>
      </c>
      <c r="C1574">
        <v>103</v>
      </c>
      <c r="E1574" t="s">
        <v>39</v>
      </c>
      <c r="F1574">
        <v>15912138</v>
      </c>
      <c r="G1574" t="s">
        <v>1580</v>
      </c>
      <c r="H1574" t="s">
        <v>2172</v>
      </c>
      <c r="I1574" t="s">
        <v>2177</v>
      </c>
      <c r="J1574" t="s">
        <v>2180</v>
      </c>
      <c r="K1574">
        <v>1</v>
      </c>
      <c r="L1574">
        <v>3.38</v>
      </c>
      <c r="M1574">
        <v>9295</v>
      </c>
      <c r="N1574">
        <f t="shared" si="80"/>
        <v>22308</v>
      </c>
      <c r="O1574" t="s">
        <v>2313</v>
      </c>
      <c r="P1574" t="s">
        <v>2773</v>
      </c>
      <c r="T1574" t="s">
        <v>2803</v>
      </c>
      <c r="V1574" t="s">
        <v>2837</v>
      </c>
      <c r="W1574" t="s">
        <v>2847</v>
      </c>
      <c r="X1574" t="s">
        <v>2873</v>
      </c>
      <c r="Z1574" t="s">
        <v>2876</v>
      </c>
      <c r="AA1574" t="s">
        <v>3317</v>
      </c>
      <c r="AE1574">
        <f t="shared" ref="AE1574:AE1637" si="81">AD1574*72/M1574</f>
        <v>0</v>
      </c>
      <c r="AF1574">
        <f t="shared" ref="AF1574:AF1637" si="82">N1574/M1574</f>
        <v>2.4</v>
      </c>
      <c r="AH1574">
        <f t="shared" si="79"/>
        <v>2.4</v>
      </c>
    </row>
    <row r="1575" spans="1:34">
      <c r="A1575" s="1">
        <v>1573</v>
      </c>
      <c r="B1575">
        <v>1573</v>
      </c>
      <c r="C1575">
        <v>104</v>
      </c>
      <c r="E1575" t="s">
        <v>38</v>
      </c>
      <c r="F1575">
        <v>17911013</v>
      </c>
      <c r="G1575" t="s">
        <v>1580</v>
      </c>
      <c r="H1575" t="s">
        <v>2172</v>
      </c>
      <c r="I1575" t="s">
        <v>2177</v>
      </c>
      <c r="J1575" t="s">
        <v>2180</v>
      </c>
      <c r="K1575">
        <v>1</v>
      </c>
      <c r="L1575">
        <v>3.55</v>
      </c>
      <c r="M1575">
        <v>9762.5</v>
      </c>
      <c r="N1575">
        <f t="shared" si="80"/>
        <v>23430</v>
      </c>
      <c r="O1575" t="s">
        <v>2188</v>
      </c>
      <c r="P1575">
        <v>18.5</v>
      </c>
      <c r="T1575" t="s">
        <v>2803</v>
      </c>
      <c r="V1575" t="s">
        <v>2837</v>
      </c>
      <c r="W1575" t="s">
        <v>2847</v>
      </c>
      <c r="X1575" t="s">
        <v>2873</v>
      </c>
      <c r="Z1575" t="s">
        <v>2876</v>
      </c>
      <c r="AA1575" t="s">
        <v>3285</v>
      </c>
      <c r="AE1575">
        <f t="shared" si="81"/>
        <v>0</v>
      </c>
      <c r="AF1575">
        <f t="shared" si="82"/>
        <v>2.4</v>
      </c>
      <c r="AH1575">
        <f t="shared" si="79"/>
        <v>2.4</v>
      </c>
    </row>
    <row r="1576" spans="1:34">
      <c r="A1576" s="1">
        <v>1574</v>
      </c>
      <c r="B1576">
        <v>1574</v>
      </c>
      <c r="C1576">
        <v>105</v>
      </c>
      <c r="E1576" t="s">
        <v>38</v>
      </c>
      <c r="F1576" t="s">
        <v>316</v>
      </c>
      <c r="G1576" t="s">
        <v>1580</v>
      </c>
      <c r="H1576" t="s">
        <v>2172</v>
      </c>
      <c r="I1576" t="s">
        <v>2177</v>
      </c>
      <c r="J1576" t="s">
        <v>2180</v>
      </c>
      <c r="K1576">
        <v>1</v>
      </c>
      <c r="L1576">
        <v>3.64</v>
      </c>
      <c r="M1576">
        <v>10010</v>
      </c>
      <c r="N1576">
        <f t="shared" si="80"/>
        <v>24024</v>
      </c>
      <c r="O1576" t="s">
        <v>2188</v>
      </c>
      <c r="P1576">
        <v>17.5</v>
      </c>
      <c r="T1576" t="s">
        <v>2803</v>
      </c>
      <c r="V1576" t="s">
        <v>2837</v>
      </c>
      <c r="W1576" t="s">
        <v>2847</v>
      </c>
      <c r="X1576" t="s">
        <v>2873</v>
      </c>
      <c r="Z1576" t="s">
        <v>2876</v>
      </c>
      <c r="AA1576" t="s">
        <v>3285</v>
      </c>
      <c r="AE1576">
        <f t="shared" si="81"/>
        <v>0</v>
      </c>
      <c r="AF1576">
        <f t="shared" si="82"/>
        <v>2.4</v>
      </c>
      <c r="AH1576">
        <f t="shared" si="79"/>
        <v>2.4</v>
      </c>
    </row>
    <row r="1577" spans="1:34">
      <c r="A1577" s="1">
        <v>1575</v>
      </c>
      <c r="B1577">
        <v>1575</v>
      </c>
      <c r="C1577">
        <v>106</v>
      </c>
      <c r="E1577" t="s">
        <v>38</v>
      </c>
      <c r="F1577" t="s">
        <v>317</v>
      </c>
      <c r="G1577" t="s">
        <v>1580</v>
      </c>
      <c r="H1577" t="s">
        <v>2172</v>
      </c>
      <c r="I1577" t="s">
        <v>2177</v>
      </c>
      <c r="J1577" t="s">
        <v>2180</v>
      </c>
      <c r="K1577">
        <v>1</v>
      </c>
      <c r="L1577">
        <v>1.44</v>
      </c>
      <c r="M1577">
        <v>3960</v>
      </c>
      <c r="N1577">
        <f t="shared" si="80"/>
        <v>9504</v>
      </c>
      <c r="O1577" t="s">
        <v>2324</v>
      </c>
      <c r="P1577">
        <v>17.5</v>
      </c>
      <c r="T1577" t="s">
        <v>2803</v>
      </c>
      <c r="V1577" t="s">
        <v>2837</v>
      </c>
      <c r="W1577" t="s">
        <v>2847</v>
      </c>
      <c r="X1577" t="s">
        <v>2873</v>
      </c>
      <c r="Z1577" t="s">
        <v>2876</v>
      </c>
      <c r="AA1577" t="s">
        <v>3328</v>
      </c>
      <c r="AE1577">
        <f t="shared" si="81"/>
        <v>0</v>
      </c>
      <c r="AF1577">
        <f t="shared" si="82"/>
        <v>2.4</v>
      </c>
      <c r="AH1577">
        <f t="shared" si="79"/>
        <v>2.4</v>
      </c>
    </row>
    <row r="1578" spans="1:34">
      <c r="A1578" s="1">
        <v>1576</v>
      </c>
      <c r="B1578">
        <v>1576</v>
      </c>
      <c r="C1578">
        <v>107</v>
      </c>
      <c r="E1578" t="s">
        <v>38</v>
      </c>
      <c r="F1578" t="s">
        <v>318</v>
      </c>
      <c r="G1578" t="s">
        <v>1580</v>
      </c>
      <c r="H1578" t="s">
        <v>2172</v>
      </c>
      <c r="I1578" t="s">
        <v>2177</v>
      </c>
      <c r="J1578" t="s">
        <v>2180</v>
      </c>
      <c r="K1578">
        <v>1</v>
      </c>
      <c r="L1578">
        <v>2.62</v>
      </c>
      <c r="M1578">
        <v>7205</v>
      </c>
      <c r="N1578">
        <f t="shared" si="80"/>
        <v>17292</v>
      </c>
      <c r="O1578" t="s">
        <v>2313</v>
      </c>
      <c r="P1578">
        <v>18</v>
      </c>
      <c r="T1578" t="s">
        <v>2803</v>
      </c>
      <c r="V1578" t="s">
        <v>2837</v>
      </c>
      <c r="W1578" t="s">
        <v>2847</v>
      </c>
      <c r="X1578" t="s">
        <v>2873</v>
      </c>
      <c r="Z1578" t="s">
        <v>2876</v>
      </c>
      <c r="AA1578" t="s">
        <v>3317</v>
      </c>
      <c r="AE1578">
        <f t="shared" si="81"/>
        <v>0</v>
      </c>
      <c r="AF1578">
        <f t="shared" si="82"/>
        <v>2.4</v>
      </c>
      <c r="AH1578">
        <f t="shared" si="79"/>
        <v>2.4</v>
      </c>
    </row>
    <row r="1579" spans="1:34">
      <c r="A1579" s="1">
        <v>1577</v>
      </c>
      <c r="B1579">
        <v>1577</v>
      </c>
      <c r="C1579">
        <v>108</v>
      </c>
      <c r="E1579" t="s">
        <v>38</v>
      </c>
      <c r="F1579" t="s">
        <v>227</v>
      </c>
      <c r="G1579" t="s">
        <v>1580</v>
      </c>
      <c r="H1579" t="s">
        <v>2172</v>
      </c>
      <c r="I1579" t="s">
        <v>2177</v>
      </c>
      <c r="J1579" t="s">
        <v>2180</v>
      </c>
      <c r="K1579">
        <v>1</v>
      </c>
      <c r="L1579">
        <v>4</v>
      </c>
      <c r="M1579">
        <v>11000</v>
      </c>
      <c r="N1579">
        <f t="shared" si="80"/>
        <v>26400</v>
      </c>
      <c r="O1579" t="s">
        <v>2204</v>
      </c>
      <c r="P1579">
        <v>18</v>
      </c>
      <c r="T1579" t="s">
        <v>2803</v>
      </c>
      <c r="V1579" t="s">
        <v>2837</v>
      </c>
      <c r="W1579" t="s">
        <v>2847</v>
      </c>
      <c r="X1579" t="s">
        <v>2873</v>
      </c>
      <c r="Z1579" t="s">
        <v>2876</v>
      </c>
      <c r="AA1579" t="s">
        <v>3301</v>
      </c>
      <c r="AE1579">
        <f t="shared" si="81"/>
        <v>0</v>
      </c>
      <c r="AF1579">
        <f t="shared" si="82"/>
        <v>2.4</v>
      </c>
      <c r="AH1579">
        <f t="shared" si="79"/>
        <v>2.4</v>
      </c>
    </row>
    <row r="1580" spans="1:34">
      <c r="A1580" s="1">
        <v>1578</v>
      </c>
      <c r="B1580">
        <v>1578</v>
      </c>
      <c r="C1580">
        <v>109</v>
      </c>
      <c r="E1580" t="s">
        <v>38</v>
      </c>
      <c r="F1580">
        <v>182711023</v>
      </c>
      <c r="G1580" t="s">
        <v>1580</v>
      </c>
      <c r="H1580" t="s">
        <v>2172</v>
      </c>
      <c r="I1580" t="s">
        <v>2177</v>
      </c>
      <c r="J1580" t="s">
        <v>2180</v>
      </c>
      <c r="K1580">
        <v>1</v>
      </c>
      <c r="L1580">
        <v>3.4</v>
      </c>
      <c r="M1580">
        <v>9350</v>
      </c>
      <c r="N1580">
        <f t="shared" si="80"/>
        <v>22440</v>
      </c>
      <c r="O1580" t="s">
        <v>2326</v>
      </c>
      <c r="P1580">
        <v>18</v>
      </c>
      <c r="T1580" t="s">
        <v>2812</v>
      </c>
      <c r="V1580" t="s">
        <v>2837</v>
      </c>
      <c r="W1580" t="s">
        <v>2847</v>
      </c>
      <c r="X1580" t="s">
        <v>2873</v>
      </c>
      <c r="Z1580" t="s">
        <v>2876</v>
      </c>
      <c r="AA1580" t="s">
        <v>3330</v>
      </c>
      <c r="AE1580">
        <f t="shared" si="81"/>
        <v>0</v>
      </c>
      <c r="AF1580">
        <f t="shared" si="82"/>
        <v>2.4</v>
      </c>
      <c r="AH1580">
        <f t="shared" si="79"/>
        <v>2.4</v>
      </c>
    </row>
    <row r="1581" spans="1:34">
      <c r="A1581" s="1">
        <v>1579</v>
      </c>
      <c r="B1581">
        <v>1579</v>
      </c>
      <c r="C1581">
        <v>110</v>
      </c>
      <c r="E1581" t="s">
        <v>38</v>
      </c>
      <c r="F1581">
        <v>18911023</v>
      </c>
      <c r="G1581" t="s">
        <v>1580</v>
      </c>
      <c r="H1581" t="s">
        <v>2172</v>
      </c>
      <c r="I1581" t="s">
        <v>2177</v>
      </c>
      <c r="J1581" t="s">
        <v>2180</v>
      </c>
      <c r="K1581">
        <v>1</v>
      </c>
      <c r="L1581">
        <v>3.64</v>
      </c>
      <c r="M1581">
        <v>10010</v>
      </c>
      <c r="N1581">
        <f t="shared" si="80"/>
        <v>24024</v>
      </c>
      <c r="O1581" t="s">
        <v>2313</v>
      </c>
      <c r="P1581">
        <v>17.5</v>
      </c>
      <c r="T1581" t="s">
        <v>2812</v>
      </c>
      <c r="V1581" t="s">
        <v>2837</v>
      </c>
      <c r="W1581" t="s">
        <v>2847</v>
      </c>
      <c r="X1581" t="s">
        <v>2873</v>
      </c>
      <c r="Z1581" t="s">
        <v>2876</v>
      </c>
      <c r="AA1581" t="s">
        <v>3317</v>
      </c>
      <c r="AE1581">
        <f t="shared" si="81"/>
        <v>0</v>
      </c>
      <c r="AF1581">
        <f t="shared" si="82"/>
        <v>2.4</v>
      </c>
      <c r="AH1581">
        <f t="shared" si="79"/>
        <v>2.4</v>
      </c>
    </row>
    <row r="1582" spans="1:34">
      <c r="A1582" s="1">
        <v>1580</v>
      </c>
      <c r="B1582">
        <v>1580</v>
      </c>
      <c r="C1582">
        <v>111</v>
      </c>
      <c r="E1582" t="s">
        <v>38</v>
      </c>
      <c r="F1582" t="s">
        <v>309</v>
      </c>
      <c r="G1582" t="s">
        <v>1580</v>
      </c>
      <c r="H1582" t="s">
        <v>2172</v>
      </c>
      <c r="I1582" t="s">
        <v>2177</v>
      </c>
      <c r="J1582" t="s">
        <v>2180</v>
      </c>
      <c r="K1582">
        <v>1</v>
      </c>
      <c r="L1582">
        <v>2.86</v>
      </c>
      <c r="M1582">
        <v>7865</v>
      </c>
      <c r="N1582">
        <f t="shared" si="80"/>
        <v>18876</v>
      </c>
      <c r="O1582" t="s">
        <v>2313</v>
      </c>
      <c r="P1582">
        <v>17.5</v>
      </c>
      <c r="T1582" t="s">
        <v>2803</v>
      </c>
      <c r="V1582" t="s">
        <v>2837</v>
      </c>
      <c r="W1582" t="s">
        <v>2847</v>
      </c>
      <c r="X1582" t="s">
        <v>2873</v>
      </c>
      <c r="Z1582" t="s">
        <v>2876</v>
      </c>
      <c r="AA1582" t="s">
        <v>3317</v>
      </c>
      <c r="AE1582">
        <f t="shared" si="81"/>
        <v>0</v>
      </c>
      <c r="AF1582">
        <f t="shared" si="82"/>
        <v>2.4</v>
      </c>
      <c r="AH1582">
        <f t="shared" si="79"/>
        <v>2.4</v>
      </c>
    </row>
    <row r="1583" spans="1:34">
      <c r="A1583" s="1">
        <v>1581</v>
      </c>
      <c r="B1583">
        <v>1581</v>
      </c>
      <c r="C1583">
        <v>112</v>
      </c>
      <c r="E1583" t="s">
        <v>38</v>
      </c>
      <c r="F1583" t="s">
        <v>319</v>
      </c>
      <c r="G1583" t="s">
        <v>1580</v>
      </c>
      <c r="H1583" t="s">
        <v>2172</v>
      </c>
      <c r="I1583" t="s">
        <v>2177</v>
      </c>
      <c r="J1583" t="s">
        <v>2180</v>
      </c>
      <c r="K1583">
        <v>1</v>
      </c>
      <c r="L1583">
        <v>2.99</v>
      </c>
      <c r="M1583">
        <v>8222.5</v>
      </c>
      <c r="N1583">
        <f t="shared" si="80"/>
        <v>19734</v>
      </c>
      <c r="O1583" t="s">
        <v>2200</v>
      </c>
      <c r="P1583">
        <v>18</v>
      </c>
      <c r="T1583" t="s">
        <v>2803</v>
      </c>
      <c r="V1583" t="s">
        <v>2837</v>
      </c>
      <c r="W1583" t="s">
        <v>2847</v>
      </c>
      <c r="X1583" t="s">
        <v>2873</v>
      </c>
      <c r="Z1583" t="s">
        <v>2876</v>
      </c>
      <c r="AA1583" t="s">
        <v>3297</v>
      </c>
      <c r="AE1583">
        <f t="shared" si="81"/>
        <v>0</v>
      </c>
      <c r="AF1583">
        <f t="shared" si="82"/>
        <v>2.4</v>
      </c>
      <c r="AH1583">
        <f t="shared" si="79"/>
        <v>2.4</v>
      </c>
    </row>
    <row r="1584" spans="1:34">
      <c r="A1584" s="1">
        <v>1582</v>
      </c>
      <c r="B1584">
        <v>1582</v>
      </c>
      <c r="C1584">
        <v>113</v>
      </c>
      <c r="E1584" t="s">
        <v>38</v>
      </c>
      <c r="F1584">
        <v>17911053</v>
      </c>
      <c r="G1584" t="s">
        <v>1580</v>
      </c>
      <c r="H1584" t="s">
        <v>2172</v>
      </c>
      <c r="I1584" t="s">
        <v>2177</v>
      </c>
      <c r="J1584" t="s">
        <v>2180</v>
      </c>
      <c r="K1584">
        <v>1</v>
      </c>
      <c r="L1584">
        <v>1.78</v>
      </c>
      <c r="M1584">
        <v>4895</v>
      </c>
      <c r="N1584">
        <f t="shared" si="80"/>
        <v>11748</v>
      </c>
      <c r="O1584" t="s">
        <v>2313</v>
      </c>
      <c r="P1584">
        <v>18</v>
      </c>
      <c r="T1584" t="s">
        <v>2803</v>
      </c>
      <c r="V1584" t="s">
        <v>2837</v>
      </c>
      <c r="W1584" t="s">
        <v>2847</v>
      </c>
      <c r="X1584" t="s">
        <v>2873</v>
      </c>
      <c r="Z1584" t="s">
        <v>2876</v>
      </c>
      <c r="AA1584" t="s">
        <v>3317</v>
      </c>
      <c r="AE1584">
        <f t="shared" si="81"/>
        <v>0</v>
      </c>
      <c r="AF1584">
        <f t="shared" si="82"/>
        <v>2.4</v>
      </c>
      <c r="AH1584">
        <f t="shared" si="79"/>
        <v>2.4</v>
      </c>
    </row>
    <row r="1585" spans="1:34">
      <c r="A1585" s="1">
        <v>1583</v>
      </c>
      <c r="B1585">
        <v>1583</v>
      </c>
      <c r="C1585">
        <v>114</v>
      </c>
      <c r="E1585" t="s">
        <v>39</v>
      </c>
      <c r="F1585" t="s">
        <v>320</v>
      </c>
      <c r="G1585" t="s">
        <v>1580</v>
      </c>
      <c r="H1585" t="s">
        <v>2172</v>
      </c>
      <c r="I1585" t="s">
        <v>2177</v>
      </c>
      <c r="J1585" t="s">
        <v>2180</v>
      </c>
      <c r="K1585">
        <v>1</v>
      </c>
      <c r="L1585">
        <v>6.03</v>
      </c>
      <c r="M1585">
        <v>16582.5</v>
      </c>
      <c r="N1585">
        <f t="shared" si="80"/>
        <v>39798</v>
      </c>
      <c r="O1585" t="s">
        <v>2343</v>
      </c>
      <c r="P1585" t="s">
        <v>2773</v>
      </c>
      <c r="T1585" t="s">
        <v>2802</v>
      </c>
      <c r="V1585" t="s">
        <v>2837</v>
      </c>
      <c r="W1585" t="s">
        <v>2847</v>
      </c>
      <c r="X1585" t="s">
        <v>2873</v>
      </c>
      <c r="Z1585" t="s">
        <v>2876</v>
      </c>
      <c r="AA1585" t="s">
        <v>3347</v>
      </c>
      <c r="AE1585">
        <f t="shared" si="81"/>
        <v>0</v>
      </c>
      <c r="AF1585">
        <f t="shared" si="82"/>
        <v>2.4</v>
      </c>
      <c r="AH1585">
        <f t="shared" si="79"/>
        <v>2.4</v>
      </c>
    </row>
    <row r="1586" spans="1:34">
      <c r="A1586" s="1">
        <v>1584</v>
      </c>
      <c r="B1586">
        <v>1584</v>
      </c>
      <c r="C1586">
        <v>115</v>
      </c>
      <c r="E1586" t="s">
        <v>39</v>
      </c>
      <c r="F1586" t="s">
        <v>321</v>
      </c>
      <c r="G1586" t="s">
        <v>1580</v>
      </c>
      <c r="H1586" t="s">
        <v>2172</v>
      </c>
      <c r="I1586" t="s">
        <v>2177</v>
      </c>
      <c r="J1586" t="s">
        <v>2180</v>
      </c>
      <c r="K1586">
        <v>1</v>
      </c>
      <c r="L1586">
        <v>3.31</v>
      </c>
      <c r="M1586">
        <v>9102.5</v>
      </c>
      <c r="N1586">
        <f t="shared" si="80"/>
        <v>21846</v>
      </c>
      <c r="O1586" t="s">
        <v>2343</v>
      </c>
      <c r="P1586" t="s">
        <v>2773</v>
      </c>
      <c r="T1586" t="s">
        <v>2802</v>
      </c>
      <c r="V1586" t="s">
        <v>2837</v>
      </c>
      <c r="W1586" t="s">
        <v>2847</v>
      </c>
      <c r="X1586" t="s">
        <v>2873</v>
      </c>
      <c r="Z1586" t="s">
        <v>2876</v>
      </c>
      <c r="AA1586" t="s">
        <v>3347</v>
      </c>
      <c r="AE1586">
        <f t="shared" si="81"/>
        <v>0</v>
      </c>
      <c r="AF1586">
        <f t="shared" si="82"/>
        <v>2.4</v>
      </c>
      <c r="AH1586">
        <f t="shared" si="79"/>
        <v>2.4</v>
      </c>
    </row>
    <row r="1587" spans="1:34">
      <c r="A1587" s="1">
        <v>1585</v>
      </c>
      <c r="B1587">
        <v>1585</v>
      </c>
      <c r="C1587">
        <v>116</v>
      </c>
      <c r="E1587" t="s">
        <v>39</v>
      </c>
      <c r="F1587" t="s">
        <v>321</v>
      </c>
      <c r="G1587" t="s">
        <v>1580</v>
      </c>
      <c r="H1587" t="s">
        <v>2172</v>
      </c>
      <c r="I1587" t="s">
        <v>2177</v>
      </c>
      <c r="J1587" t="s">
        <v>2180</v>
      </c>
      <c r="K1587">
        <v>1</v>
      </c>
      <c r="L1587">
        <v>3.2</v>
      </c>
      <c r="M1587">
        <v>8800</v>
      </c>
      <c r="N1587">
        <f t="shared" si="80"/>
        <v>21120</v>
      </c>
      <c r="O1587" t="s">
        <v>2343</v>
      </c>
      <c r="P1587" t="s">
        <v>2773</v>
      </c>
      <c r="T1587" t="s">
        <v>2802</v>
      </c>
      <c r="V1587" t="s">
        <v>2837</v>
      </c>
      <c r="W1587" t="s">
        <v>2847</v>
      </c>
      <c r="X1587" t="s">
        <v>2873</v>
      </c>
      <c r="Z1587" t="s">
        <v>2876</v>
      </c>
      <c r="AA1587" t="s">
        <v>3347</v>
      </c>
      <c r="AE1587">
        <f t="shared" si="81"/>
        <v>0</v>
      </c>
      <c r="AF1587">
        <f t="shared" si="82"/>
        <v>2.4</v>
      </c>
      <c r="AH1587">
        <f t="shared" si="79"/>
        <v>2.4</v>
      </c>
    </row>
    <row r="1588" spans="1:34">
      <c r="A1588" s="1">
        <v>1586</v>
      </c>
      <c r="B1588">
        <v>1586</v>
      </c>
      <c r="C1588">
        <v>117</v>
      </c>
      <c r="E1588" t="s">
        <v>39</v>
      </c>
      <c r="F1588" t="s">
        <v>321</v>
      </c>
      <c r="G1588" t="s">
        <v>1580</v>
      </c>
      <c r="H1588" t="s">
        <v>2172</v>
      </c>
      <c r="I1588" t="s">
        <v>2177</v>
      </c>
      <c r="J1588" t="s">
        <v>2180</v>
      </c>
      <c r="K1588">
        <v>1</v>
      </c>
      <c r="L1588">
        <v>3.21</v>
      </c>
      <c r="M1588">
        <v>8827.5</v>
      </c>
      <c r="N1588">
        <f t="shared" si="80"/>
        <v>21186</v>
      </c>
      <c r="O1588" t="s">
        <v>2343</v>
      </c>
      <c r="P1588" t="s">
        <v>2773</v>
      </c>
      <c r="T1588" t="s">
        <v>2802</v>
      </c>
      <c r="V1588" t="s">
        <v>2837</v>
      </c>
      <c r="W1588" t="s">
        <v>2847</v>
      </c>
      <c r="X1588" t="s">
        <v>2873</v>
      </c>
      <c r="Z1588" t="s">
        <v>2876</v>
      </c>
      <c r="AA1588" t="s">
        <v>3347</v>
      </c>
      <c r="AE1588">
        <f t="shared" si="81"/>
        <v>0</v>
      </c>
      <c r="AF1588">
        <f t="shared" si="82"/>
        <v>2.4</v>
      </c>
      <c r="AH1588">
        <f t="shared" si="79"/>
        <v>2.4</v>
      </c>
    </row>
    <row r="1589" spans="1:34">
      <c r="A1589" s="1">
        <v>1587</v>
      </c>
      <c r="B1589">
        <v>1587</v>
      </c>
      <c r="C1589">
        <v>118</v>
      </c>
      <c r="E1589" t="s">
        <v>39</v>
      </c>
      <c r="F1589" t="s">
        <v>66</v>
      </c>
      <c r="G1589" t="s">
        <v>1580</v>
      </c>
      <c r="H1589" t="s">
        <v>2172</v>
      </c>
      <c r="I1589" t="s">
        <v>2177</v>
      </c>
      <c r="J1589" t="s">
        <v>2180</v>
      </c>
      <c r="K1589">
        <v>1</v>
      </c>
      <c r="L1589">
        <v>4.0599999999999996</v>
      </c>
      <c r="M1589">
        <v>11165</v>
      </c>
      <c r="N1589">
        <f t="shared" si="80"/>
        <v>26796</v>
      </c>
      <c r="O1589" t="s">
        <v>2338</v>
      </c>
      <c r="P1589" t="s">
        <v>2773</v>
      </c>
      <c r="T1589" t="s">
        <v>2804</v>
      </c>
      <c r="V1589" t="s">
        <v>2837</v>
      </c>
      <c r="W1589" t="s">
        <v>2847</v>
      </c>
      <c r="X1589" t="s">
        <v>2873</v>
      </c>
      <c r="Z1589" t="s">
        <v>2876</v>
      </c>
      <c r="AA1589" t="s">
        <v>3342</v>
      </c>
      <c r="AE1589">
        <f t="shared" si="81"/>
        <v>0</v>
      </c>
      <c r="AF1589">
        <f t="shared" si="82"/>
        <v>2.4</v>
      </c>
      <c r="AH1589">
        <f t="shared" si="79"/>
        <v>2.4</v>
      </c>
    </row>
    <row r="1590" spans="1:34">
      <c r="A1590" s="1">
        <v>1588</v>
      </c>
      <c r="B1590">
        <v>1588</v>
      </c>
      <c r="C1590">
        <v>119</v>
      </c>
      <c r="E1590" t="s">
        <v>39</v>
      </c>
      <c r="F1590" t="s">
        <v>66</v>
      </c>
      <c r="G1590" t="s">
        <v>1580</v>
      </c>
      <c r="H1590" t="s">
        <v>2172</v>
      </c>
      <c r="I1590" t="s">
        <v>2177</v>
      </c>
      <c r="J1590" t="s">
        <v>2180</v>
      </c>
      <c r="K1590">
        <v>1</v>
      </c>
      <c r="L1590">
        <v>3.97</v>
      </c>
      <c r="M1590">
        <v>10917.5</v>
      </c>
      <c r="N1590">
        <f t="shared" si="80"/>
        <v>26202</v>
      </c>
      <c r="O1590" t="s">
        <v>2338</v>
      </c>
      <c r="P1590" t="s">
        <v>2773</v>
      </c>
      <c r="T1590" t="s">
        <v>2804</v>
      </c>
      <c r="V1590" t="s">
        <v>2837</v>
      </c>
      <c r="W1590" t="s">
        <v>2847</v>
      </c>
      <c r="X1590" t="s">
        <v>2873</v>
      </c>
      <c r="Z1590" t="s">
        <v>2876</v>
      </c>
      <c r="AA1590" t="s">
        <v>3342</v>
      </c>
      <c r="AE1590">
        <f t="shared" si="81"/>
        <v>0</v>
      </c>
      <c r="AF1590">
        <f t="shared" si="82"/>
        <v>2.4</v>
      </c>
      <c r="AH1590">
        <f t="shared" si="79"/>
        <v>2.4</v>
      </c>
    </row>
    <row r="1591" spans="1:34">
      <c r="A1591" s="1">
        <v>1589</v>
      </c>
      <c r="B1591">
        <v>1589</v>
      </c>
      <c r="C1591">
        <v>120</v>
      </c>
      <c r="E1591" t="s">
        <v>39</v>
      </c>
      <c r="F1591" t="s">
        <v>66</v>
      </c>
      <c r="G1591" t="s">
        <v>1580</v>
      </c>
      <c r="H1591" t="s">
        <v>2172</v>
      </c>
      <c r="I1591" t="s">
        <v>2177</v>
      </c>
      <c r="J1591" t="s">
        <v>2180</v>
      </c>
      <c r="K1591">
        <v>1</v>
      </c>
      <c r="L1591">
        <v>3.92</v>
      </c>
      <c r="M1591">
        <v>10780</v>
      </c>
      <c r="N1591">
        <f t="shared" si="80"/>
        <v>25872</v>
      </c>
      <c r="O1591" t="s">
        <v>2338</v>
      </c>
      <c r="P1591" t="s">
        <v>2773</v>
      </c>
      <c r="T1591" t="s">
        <v>2804</v>
      </c>
      <c r="V1591" t="s">
        <v>2837</v>
      </c>
      <c r="W1591" t="s">
        <v>2847</v>
      </c>
      <c r="X1591" t="s">
        <v>2873</v>
      </c>
      <c r="Z1591" t="s">
        <v>2876</v>
      </c>
      <c r="AA1591" t="s">
        <v>3342</v>
      </c>
      <c r="AE1591">
        <f t="shared" si="81"/>
        <v>0</v>
      </c>
      <c r="AF1591">
        <f t="shared" si="82"/>
        <v>2.4</v>
      </c>
      <c r="AH1591">
        <f t="shared" si="79"/>
        <v>2.4</v>
      </c>
    </row>
    <row r="1592" spans="1:34">
      <c r="A1592" s="1">
        <v>1590</v>
      </c>
      <c r="B1592">
        <v>1590</v>
      </c>
      <c r="C1592">
        <v>121</v>
      </c>
      <c r="E1592" t="s">
        <v>39</v>
      </c>
      <c r="F1592" t="s">
        <v>66</v>
      </c>
      <c r="G1592" t="s">
        <v>1580</v>
      </c>
      <c r="H1592" t="s">
        <v>2172</v>
      </c>
      <c r="I1592" t="s">
        <v>2177</v>
      </c>
      <c r="J1592" t="s">
        <v>2180</v>
      </c>
      <c r="K1592">
        <v>1</v>
      </c>
      <c r="L1592">
        <v>3.79</v>
      </c>
      <c r="M1592">
        <v>10422.5</v>
      </c>
      <c r="N1592">
        <f t="shared" si="80"/>
        <v>25014</v>
      </c>
      <c r="O1592" t="s">
        <v>2338</v>
      </c>
      <c r="P1592" t="s">
        <v>2773</v>
      </c>
      <c r="T1592" t="s">
        <v>2804</v>
      </c>
      <c r="V1592" t="s">
        <v>2837</v>
      </c>
      <c r="W1592" t="s">
        <v>2847</v>
      </c>
      <c r="X1592" t="s">
        <v>2873</v>
      </c>
      <c r="Z1592" t="s">
        <v>2876</v>
      </c>
      <c r="AA1592" t="s">
        <v>3342</v>
      </c>
      <c r="AE1592">
        <f t="shared" si="81"/>
        <v>0</v>
      </c>
      <c r="AF1592">
        <f t="shared" si="82"/>
        <v>2.4</v>
      </c>
      <c r="AH1592">
        <f t="shared" si="79"/>
        <v>2.4</v>
      </c>
    </row>
    <row r="1593" spans="1:34">
      <c r="A1593" s="1">
        <v>1591</v>
      </c>
      <c r="B1593">
        <v>1591</v>
      </c>
      <c r="C1593">
        <v>122</v>
      </c>
      <c r="E1593" t="s">
        <v>39</v>
      </c>
      <c r="F1593">
        <v>10922073</v>
      </c>
      <c r="G1593" t="s">
        <v>1580</v>
      </c>
      <c r="H1593" t="s">
        <v>2172</v>
      </c>
      <c r="I1593" t="s">
        <v>2177</v>
      </c>
      <c r="J1593" t="s">
        <v>2182</v>
      </c>
      <c r="K1593">
        <v>1</v>
      </c>
      <c r="L1593">
        <v>6.43</v>
      </c>
      <c r="M1593">
        <v>17682.5</v>
      </c>
      <c r="N1593">
        <f t="shared" si="80"/>
        <v>42438</v>
      </c>
      <c r="O1593" t="s">
        <v>2196</v>
      </c>
      <c r="P1593" t="s">
        <v>2773</v>
      </c>
      <c r="T1593" t="s">
        <v>2803</v>
      </c>
      <c r="V1593" t="s">
        <v>2837</v>
      </c>
      <c r="W1593" t="s">
        <v>2847</v>
      </c>
      <c r="X1593" t="s">
        <v>2873</v>
      </c>
      <c r="Z1593" t="s">
        <v>2876</v>
      </c>
      <c r="AA1593" t="s">
        <v>3293</v>
      </c>
      <c r="AE1593">
        <f t="shared" si="81"/>
        <v>0</v>
      </c>
      <c r="AF1593">
        <f t="shared" si="82"/>
        <v>2.4</v>
      </c>
      <c r="AH1593">
        <f t="shared" si="79"/>
        <v>2.4</v>
      </c>
    </row>
    <row r="1594" spans="1:34">
      <c r="A1594" s="1">
        <v>1592</v>
      </c>
      <c r="B1594">
        <v>1592</v>
      </c>
      <c r="C1594">
        <v>123</v>
      </c>
      <c r="E1594" t="s">
        <v>39</v>
      </c>
      <c r="F1594" t="s">
        <v>322</v>
      </c>
      <c r="G1594" t="s">
        <v>1580</v>
      </c>
      <c r="H1594" t="s">
        <v>2172</v>
      </c>
      <c r="I1594" t="s">
        <v>2177</v>
      </c>
      <c r="J1594" t="s">
        <v>2182</v>
      </c>
      <c r="K1594">
        <v>1</v>
      </c>
      <c r="L1594">
        <v>7.23</v>
      </c>
      <c r="M1594">
        <v>19882.5</v>
      </c>
      <c r="N1594">
        <f t="shared" si="80"/>
        <v>47718</v>
      </c>
      <c r="O1594" t="s">
        <v>2339</v>
      </c>
      <c r="P1594" t="s">
        <v>2773</v>
      </c>
      <c r="T1594" t="s">
        <v>2803</v>
      </c>
      <c r="V1594" t="s">
        <v>2837</v>
      </c>
      <c r="W1594" t="s">
        <v>2847</v>
      </c>
      <c r="X1594" t="s">
        <v>2873</v>
      </c>
      <c r="Z1594" t="s">
        <v>2876</v>
      </c>
      <c r="AA1594" t="s">
        <v>3343</v>
      </c>
      <c r="AE1594">
        <f t="shared" si="81"/>
        <v>0</v>
      </c>
      <c r="AF1594">
        <f t="shared" si="82"/>
        <v>2.4</v>
      </c>
      <c r="AH1594">
        <f t="shared" si="79"/>
        <v>2.4</v>
      </c>
    </row>
    <row r="1595" spans="1:34">
      <c r="A1595" s="1">
        <v>1593</v>
      </c>
      <c r="B1595">
        <v>1593</v>
      </c>
      <c r="C1595">
        <v>124</v>
      </c>
      <c r="E1595" t="s">
        <v>39</v>
      </c>
      <c r="F1595" t="s">
        <v>313</v>
      </c>
      <c r="G1595" t="s">
        <v>1580</v>
      </c>
      <c r="H1595" t="s">
        <v>2172</v>
      </c>
      <c r="I1595" t="s">
        <v>2177</v>
      </c>
      <c r="J1595" t="s">
        <v>2180</v>
      </c>
      <c r="K1595">
        <v>1</v>
      </c>
      <c r="L1595">
        <v>4.53</v>
      </c>
      <c r="M1595">
        <v>12457.5</v>
      </c>
      <c r="N1595">
        <f t="shared" si="80"/>
        <v>29898</v>
      </c>
      <c r="O1595" t="s">
        <v>2193</v>
      </c>
      <c r="P1595" t="s">
        <v>2773</v>
      </c>
      <c r="T1595" t="s">
        <v>2803</v>
      </c>
      <c r="V1595" t="s">
        <v>2837</v>
      </c>
      <c r="W1595" t="s">
        <v>2847</v>
      </c>
      <c r="X1595" t="s">
        <v>2873</v>
      </c>
      <c r="Z1595" t="s">
        <v>2876</v>
      </c>
      <c r="AA1595" t="s">
        <v>3290</v>
      </c>
      <c r="AE1595">
        <f t="shared" si="81"/>
        <v>0</v>
      </c>
      <c r="AF1595">
        <f t="shared" si="82"/>
        <v>2.4</v>
      </c>
      <c r="AH1595">
        <f t="shared" si="79"/>
        <v>2.4</v>
      </c>
    </row>
    <row r="1596" spans="1:34">
      <c r="A1596" s="1">
        <v>1594</v>
      </c>
      <c r="B1596">
        <v>1594</v>
      </c>
      <c r="C1596">
        <v>125</v>
      </c>
      <c r="E1596" t="s">
        <v>37</v>
      </c>
      <c r="F1596" t="s">
        <v>323</v>
      </c>
      <c r="G1596" t="s">
        <v>1580</v>
      </c>
      <c r="H1596" t="s">
        <v>2172</v>
      </c>
      <c r="I1596" t="s">
        <v>2177</v>
      </c>
      <c r="J1596" t="s">
        <v>2179</v>
      </c>
      <c r="K1596">
        <v>1</v>
      </c>
      <c r="L1596">
        <v>2.1800000000000002</v>
      </c>
      <c r="M1596">
        <v>5995</v>
      </c>
      <c r="N1596">
        <f t="shared" si="80"/>
        <v>14388</v>
      </c>
      <c r="O1596" t="s">
        <v>2193</v>
      </c>
      <c r="P1596" t="s">
        <v>2773</v>
      </c>
      <c r="T1596" t="s">
        <v>2803</v>
      </c>
      <c r="V1596" t="s">
        <v>2837</v>
      </c>
      <c r="W1596" t="s">
        <v>2847</v>
      </c>
      <c r="X1596" t="s">
        <v>2873</v>
      </c>
      <c r="Z1596" t="s">
        <v>2876</v>
      </c>
      <c r="AA1596" t="s">
        <v>3290</v>
      </c>
      <c r="AE1596">
        <f t="shared" si="81"/>
        <v>0</v>
      </c>
      <c r="AF1596">
        <f t="shared" si="82"/>
        <v>2.4</v>
      </c>
      <c r="AH1596">
        <f t="shared" si="79"/>
        <v>2.4</v>
      </c>
    </row>
    <row r="1597" spans="1:34">
      <c r="A1597" s="1">
        <v>1595</v>
      </c>
      <c r="B1597">
        <v>1595</v>
      </c>
      <c r="C1597">
        <v>126</v>
      </c>
      <c r="E1597" t="s">
        <v>38</v>
      </c>
      <c r="F1597" t="s">
        <v>324</v>
      </c>
      <c r="G1597" t="s">
        <v>1580</v>
      </c>
      <c r="H1597" t="s">
        <v>2172</v>
      </c>
      <c r="I1597" t="s">
        <v>2177</v>
      </c>
      <c r="J1597" t="s">
        <v>2180</v>
      </c>
      <c r="K1597">
        <v>1</v>
      </c>
      <c r="L1597">
        <v>3</v>
      </c>
      <c r="M1597">
        <v>8250</v>
      </c>
      <c r="N1597">
        <f t="shared" si="80"/>
        <v>19800</v>
      </c>
      <c r="O1597" t="s">
        <v>2193</v>
      </c>
      <c r="P1597">
        <v>17</v>
      </c>
      <c r="T1597" t="s">
        <v>2803</v>
      </c>
      <c r="V1597" t="s">
        <v>2837</v>
      </c>
      <c r="W1597" t="s">
        <v>2847</v>
      </c>
      <c r="X1597" t="s">
        <v>2873</v>
      </c>
      <c r="Z1597" t="s">
        <v>2876</v>
      </c>
      <c r="AA1597" t="s">
        <v>3290</v>
      </c>
      <c r="AE1597">
        <f t="shared" si="81"/>
        <v>0</v>
      </c>
      <c r="AF1597">
        <f t="shared" si="82"/>
        <v>2.4</v>
      </c>
      <c r="AH1597">
        <f t="shared" si="79"/>
        <v>2.4</v>
      </c>
    </row>
    <row r="1598" spans="1:34">
      <c r="A1598" s="1">
        <v>1596</v>
      </c>
      <c r="B1598">
        <v>1596</v>
      </c>
      <c r="C1598">
        <v>127</v>
      </c>
      <c r="E1598" t="s">
        <v>39</v>
      </c>
      <c r="F1598">
        <v>12912070</v>
      </c>
      <c r="G1598" t="s">
        <v>1580</v>
      </c>
      <c r="H1598" t="s">
        <v>2172</v>
      </c>
      <c r="I1598" t="s">
        <v>2177</v>
      </c>
      <c r="J1598" t="s">
        <v>2180</v>
      </c>
      <c r="K1598">
        <v>1</v>
      </c>
      <c r="L1598">
        <v>2.1800000000000002</v>
      </c>
      <c r="M1598">
        <v>5995</v>
      </c>
      <c r="N1598">
        <f t="shared" si="80"/>
        <v>14388</v>
      </c>
      <c r="O1598" t="s">
        <v>2313</v>
      </c>
      <c r="P1598" t="s">
        <v>2773</v>
      </c>
      <c r="T1598" t="s">
        <v>2803</v>
      </c>
      <c r="V1598" t="s">
        <v>2837</v>
      </c>
      <c r="W1598" t="s">
        <v>2847</v>
      </c>
      <c r="X1598" t="s">
        <v>2873</v>
      </c>
      <c r="Z1598" t="s">
        <v>2876</v>
      </c>
      <c r="AA1598" t="s">
        <v>3317</v>
      </c>
      <c r="AE1598">
        <f t="shared" si="81"/>
        <v>0</v>
      </c>
      <c r="AF1598">
        <f t="shared" si="82"/>
        <v>2.4</v>
      </c>
      <c r="AH1598">
        <f t="shared" si="79"/>
        <v>2.4</v>
      </c>
    </row>
    <row r="1599" spans="1:34">
      <c r="A1599" s="1">
        <v>1597</v>
      </c>
      <c r="B1599">
        <v>1597</v>
      </c>
      <c r="C1599">
        <v>128</v>
      </c>
      <c r="E1599" t="s">
        <v>39</v>
      </c>
      <c r="F1599" t="s">
        <v>311</v>
      </c>
      <c r="G1599" t="s">
        <v>1580</v>
      </c>
      <c r="H1599" t="s">
        <v>2172</v>
      </c>
      <c r="I1599" t="s">
        <v>2177</v>
      </c>
      <c r="J1599" t="s">
        <v>2182</v>
      </c>
      <c r="K1599">
        <v>1</v>
      </c>
      <c r="L1599">
        <v>4.1500000000000004</v>
      </c>
      <c r="M1599">
        <v>11412.5</v>
      </c>
      <c r="N1599">
        <f t="shared" si="80"/>
        <v>27390</v>
      </c>
      <c r="O1599" t="s">
        <v>2188</v>
      </c>
      <c r="P1599" t="s">
        <v>2773</v>
      </c>
      <c r="T1599" t="s">
        <v>2803</v>
      </c>
      <c r="V1599" t="s">
        <v>2837</v>
      </c>
      <c r="W1599" t="s">
        <v>2847</v>
      </c>
      <c r="X1599" t="s">
        <v>2873</v>
      </c>
      <c r="Z1599" t="s">
        <v>2876</v>
      </c>
      <c r="AA1599" t="s">
        <v>3285</v>
      </c>
      <c r="AE1599">
        <f t="shared" si="81"/>
        <v>0</v>
      </c>
      <c r="AF1599">
        <f t="shared" si="82"/>
        <v>2.4</v>
      </c>
      <c r="AH1599">
        <f t="shared" si="79"/>
        <v>2.4</v>
      </c>
    </row>
    <row r="1600" spans="1:34">
      <c r="A1600" s="1">
        <v>1598</v>
      </c>
      <c r="B1600">
        <v>1598</v>
      </c>
      <c r="C1600">
        <v>129</v>
      </c>
      <c r="E1600" t="s">
        <v>39</v>
      </c>
      <c r="F1600">
        <v>9912123</v>
      </c>
      <c r="G1600" t="s">
        <v>1580</v>
      </c>
      <c r="H1600" t="s">
        <v>2172</v>
      </c>
      <c r="I1600" t="s">
        <v>2177</v>
      </c>
      <c r="J1600" t="s">
        <v>2180</v>
      </c>
      <c r="K1600">
        <v>1</v>
      </c>
      <c r="L1600">
        <v>5.05</v>
      </c>
      <c r="M1600">
        <v>13887.5</v>
      </c>
      <c r="N1600">
        <f t="shared" si="80"/>
        <v>33330</v>
      </c>
      <c r="O1600" t="s">
        <v>2313</v>
      </c>
      <c r="P1600" t="s">
        <v>2773</v>
      </c>
      <c r="T1600" t="s">
        <v>2803</v>
      </c>
      <c r="V1600" t="s">
        <v>2837</v>
      </c>
      <c r="W1600" t="s">
        <v>2847</v>
      </c>
      <c r="X1600" t="s">
        <v>2873</v>
      </c>
      <c r="Z1600" t="s">
        <v>2876</v>
      </c>
      <c r="AA1600" t="s">
        <v>3317</v>
      </c>
      <c r="AE1600">
        <f t="shared" si="81"/>
        <v>0</v>
      </c>
      <c r="AF1600">
        <f t="shared" si="82"/>
        <v>2.4</v>
      </c>
      <c r="AH1600">
        <f t="shared" si="79"/>
        <v>2.4</v>
      </c>
    </row>
    <row r="1601" spans="1:34">
      <c r="A1601" s="1">
        <v>1599</v>
      </c>
      <c r="B1601">
        <v>1599</v>
      </c>
      <c r="C1601">
        <v>130</v>
      </c>
      <c r="E1601" t="s">
        <v>38</v>
      </c>
      <c r="F1601" t="s">
        <v>325</v>
      </c>
      <c r="G1601" t="s">
        <v>1580</v>
      </c>
      <c r="H1601" t="s">
        <v>2172</v>
      </c>
      <c r="I1601" t="s">
        <v>2177</v>
      </c>
      <c r="J1601" t="s">
        <v>2180</v>
      </c>
      <c r="K1601">
        <v>1</v>
      </c>
      <c r="L1601">
        <v>1.71</v>
      </c>
      <c r="M1601">
        <v>4702.5</v>
      </c>
      <c r="N1601">
        <f t="shared" si="80"/>
        <v>11286</v>
      </c>
      <c r="O1601" t="s">
        <v>2305</v>
      </c>
      <c r="P1601">
        <v>18.5</v>
      </c>
      <c r="T1601" t="s">
        <v>2803</v>
      </c>
      <c r="V1601" t="s">
        <v>2837</v>
      </c>
      <c r="W1601" t="s">
        <v>2847</v>
      </c>
      <c r="X1601" t="s">
        <v>2873</v>
      </c>
      <c r="Z1601" t="s">
        <v>2876</v>
      </c>
      <c r="AA1601" t="s">
        <v>3309</v>
      </c>
      <c r="AE1601">
        <f t="shared" si="81"/>
        <v>0</v>
      </c>
      <c r="AF1601">
        <f t="shared" si="82"/>
        <v>2.4</v>
      </c>
      <c r="AH1601">
        <f t="shared" si="79"/>
        <v>2.4</v>
      </c>
    </row>
    <row r="1602" spans="1:34">
      <c r="A1602" s="1">
        <v>1600</v>
      </c>
      <c r="B1602">
        <v>1600</v>
      </c>
      <c r="C1602">
        <v>131</v>
      </c>
      <c r="E1602" t="s">
        <v>37</v>
      </c>
      <c r="F1602" t="s">
        <v>144</v>
      </c>
      <c r="G1602" t="s">
        <v>1580</v>
      </c>
      <c r="H1602" t="s">
        <v>2172</v>
      </c>
      <c r="I1602" t="s">
        <v>2177</v>
      </c>
      <c r="J1602" t="s">
        <v>2180</v>
      </c>
      <c r="K1602">
        <v>1</v>
      </c>
      <c r="L1602">
        <v>1.1499999999999999</v>
      </c>
      <c r="M1602">
        <v>3162.5</v>
      </c>
      <c r="N1602">
        <f t="shared" si="80"/>
        <v>7590</v>
      </c>
      <c r="O1602" t="s">
        <v>2327</v>
      </c>
      <c r="P1602" t="s">
        <v>2773</v>
      </c>
      <c r="T1602" t="s">
        <v>2803</v>
      </c>
      <c r="V1602" t="s">
        <v>2837</v>
      </c>
      <c r="W1602" t="s">
        <v>2847</v>
      </c>
      <c r="X1602" t="s">
        <v>2873</v>
      </c>
      <c r="Z1602" t="s">
        <v>2876</v>
      </c>
      <c r="AA1602" t="s">
        <v>3331</v>
      </c>
      <c r="AE1602">
        <f t="shared" si="81"/>
        <v>0</v>
      </c>
      <c r="AF1602">
        <f t="shared" si="82"/>
        <v>2.4</v>
      </c>
      <c r="AH1602">
        <f t="shared" si="79"/>
        <v>2.4</v>
      </c>
    </row>
    <row r="1603" spans="1:34">
      <c r="A1603" s="1">
        <v>1601</v>
      </c>
      <c r="B1603">
        <v>1601</v>
      </c>
      <c r="C1603">
        <v>132</v>
      </c>
      <c r="E1603" t="s">
        <v>38</v>
      </c>
      <c r="F1603" t="s">
        <v>326</v>
      </c>
      <c r="G1603" t="s">
        <v>1580</v>
      </c>
      <c r="H1603" t="s">
        <v>2172</v>
      </c>
      <c r="I1603" t="s">
        <v>2177</v>
      </c>
      <c r="J1603" t="s">
        <v>2180</v>
      </c>
      <c r="K1603">
        <v>1</v>
      </c>
      <c r="L1603">
        <v>1.56</v>
      </c>
      <c r="M1603">
        <v>4290</v>
      </c>
      <c r="N1603">
        <f t="shared" si="80"/>
        <v>10296</v>
      </c>
      <c r="O1603" t="s">
        <v>2313</v>
      </c>
      <c r="P1603">
        <v>16</v>
      </c>
      <c r="T1603" t="s">
        <v>2803</v>
      </c>
      <c r="V1603" t="s">
        <v>2837</v>
      </c>
      <c r="W1603" t="s">
        <v>2847</v>
      </c>
      <c r="X1603" t="s">
        <v>2873</v>
      </c>
      <c r="Z1603" t="s">
        <v>2876</v>
      </c>
      <c r="AA1603" t="s">
        <v>3317</v>
      </c>
      <c r="AE1603">
        <f t="shared" si="81"/>
        <v>0</v>
      </c>
      <c r="AF1603">
        <f t="shared" si="82"/>
        <v>2.4</v>
      </c>
      <c r="AH1603">
        <f t="shared" ref="AH1603:AH1666" si="83">N1603/M1603</f>
        <v>2.4</v>
      </c>
    </row>
    <row r="1604" spans="1:34">
      <c r="A1604" s="1">
        <v>1602</v>
      </c>
      <c r="B1604">
        <v>1602</v>
      </c>
      <c r="C1604">
        <v>133</v>
      </c>
      <c r="E1604" t="s">
        <v>38</v>
      </c>
      <c r="F1604">
        <v>16911071</v>
      </c>
      <c r="G1604" t="s">
        <v>1580</v>
      </c>
      <c r="H1604" t="s">
        <v>2172</v>
      </c>
      <c r="I1604" t="s">
        <v>2177</v>
      </c>
      <c r="J1604" t="s">
        <v>2180</v>
      </c>
      <c r="K1604">
        <v>1</v>
      </c>
      <c r="L1604">
        <v>1.38</v>
      </c>
      <c r="M1604">
        <v>3795</v>
      </c>
      <c r="N1604">
        <f t="shared" si="80"/>
        <v>9108</v>
      </c>
      <c r="O1604" t="s">
        <v>2313</v>
      </c>
      <c r="P1604" t="s">
        <v>2773</v>
      </c>
      <c r="T1604" t="s">
        <v>2803</v>
      </c>
      <c r="V1604" t="s">
        <v>2837</v>
      </c>
      <c r="W1604" t="s">
        <v>2847</v>
      </c>
      <c r="X1604" t="s">
        <v>2873</v>
      </c>
      <c r="Z1604" t="s">
        <v>2876</v>
      </c>
      <c r="AA1604" t="s">
        <v>3317</v>
      </c>
      <c r="AE1604">
        <f t="shared" si="81"/>
        <v>0</v>
      </c>
      <c r="AF1604">
        <f t="shared" si="82"/>
        <v>2.4</v>
      </c>
      <c r="AH1604">
        <f t="shared" si="83"/>
        <v>2.4</v>
      </c>
    </row>
    <row r="1605" spans="1:34">
      <c r="A1605" s="1">
        <v>1603</v>
      </c>
      <c r="B1605">
        <v>1603</v>
      </c>
      <c r="C1605">
        <v>134</v>
      </c>
      <c r="E1605" t="s">
        <v>38</v>
      </c>
      <c r="F1605">
        <v>16911274</v>
      </c>
      <c r="G1605" t="s">
        <v>1580</v>
      </c>
      <c r="H1605" t="s">
        <v>2172</v>
      </c>
      <c r="I1605" t="s">
        <v>2177</v>
      </c>
      <c r="J1605" t="s">
        <v>2180</v>
      </c>
      <c r="K1605">
        <v>1</v>
      </c>
      <c r="L1605">
        <v>0.94</v>
      </c>
      <c r="M1605">
        <v>2585</v>
      </c>
      <c r="N1605">
        <f t="shared" ref="N1605:N1668" si="84">M1605*2.4</f>
        <v>6204</v>
      </c>
      <c r="O1605" t="s">
        <v>2313</v>
      </c>
      <c r="P1605">
        <v>16.5</v>
      </c>
      <c r="T1605" t="s">
        <v>2803</v>
      </c>
      <c r="V1605" t="s">
        <v>2837</v>
      </c>
      <c r="W1605" t="s">
        <v>2847</v>
      </c>
      <c r="X1605" t="s">
        <v>2873</v>
      </c>
      <c r="Z1605" t="s">
        <v>2876</v>
      </c>
      <c r="AA1605" t="s">
        <v>3317</v>
      </c>
      <c r="AE1605">
        <f t="shared" si="81"/>
        <v>0</v>
      </c>
      <c r="AF1605">
        <f t="shared" si="82"/>
        <v>2.4</v>
      </c>
      <c r="AH1605">
        <f t="shared" si="83"/>
        <v>2.4</v>
      </c>
    </row>
    <row r="1606" spans="1:34">
      <c r="A1606" s="1">
        <v>1604</v>
      </c>
      <c r="B1606">
        <v>1604</v>
      </c>
      <c r="C1606">
        <v>135</v>
      </c>
      <c r="E1606" t="s">
        <v>38</v>
      </c>
      <c r="F1606" t="s">
        <v>73</v>
      </c>
      <c r="G1606" t="s">
        <v>1580</v>
      </c>
      <c r="H1606" t="s">
        <v>2172</v>
      </c>
      <c r="I1606" t="s">
        <v>2177</v>
      </c>
      <c r="J1606" t="s">
        <v>2180</v>
      </c>
      <c r="K1606">
        <v>1</v>
      </c>
      <c r="L1606">
        <v>3.59</v>
      </c>
      <c r="M1606">
        <v>9872.5</v>
      </c>
      <c r="N1606">
        <f t="shared" si="84"/>
        <v>23694</v>
      </c>
      <c r="O1606" t="s">
        <v>2198</v>
      </c>
      <c r="P1606">
        <v>20</v>
      </c>
      <c r="T1606" t="s">
        <v>2803</v>
      </c>
      <c r="V1606" t="s">
        <v>2837</v>
      </c>
      <c r="W1606" t="s">
        <v>2847</v>
      </c>
      <c r="X1606" t="s">
        <v>2873</v>
      </c>
      <c r="Z1606" t="s">
        <v>2876</v>
      </c>
      <c r="AA1606" t="s">
        <v>3295</v>
      </c>
      <c r="AE1606">
        <f t="shared" si="81"/>
        <v>0</v>
      </c>
      <c r="AF1606">
        <f t="shared" si="82"/>
        <v>2.4</v>
      </c>
      <c r="AH1606">
        <f t="shared" si="83"/>
        <v>2.4</v>
      </c>
    </row>
    <row r="1607" spans="1:34">
      <c r="A1607" s="1">
        <v>1605</v>
      </c>
      <c r="B1607">
        <v>1605</v>
      </c>
      <c r="C1607">
        <v>136</v>
      </c>
      <c r="E1607" t="s">
        <v>38</v>
      </c>
      <c r="F1607">
        <v>14911189</v>
      </c>
      <c r="G1607" t="s">
        <v>1580</v>
      </c>
      <c r="H1607" t="s">
        <v>2172</v>
      </c>
      <c r="I1607" t="s">
        <v>2177</v>
      </c>
      <c r="J1607" t="s">
        <v>2180</v>
      </c>
      <c r="K1607">
        <v>1</v>
      </c>
      <c r="L1607">
        <v>0.85</v>
      </c>
      <c r="M1607">
        <v>2337.5</v>
      </c>
      <c r="N1607">
        <f t="shared" si="84"/>
        <v>5610</v>
      </c>
      <c r="O1607" t="s">
        <v>2313</v>
      </c>
      <c r="P1607">
        <v>16</v>
      </c>
      <c r="T1607" t="s">
        <v>2803</v>
      </c>
      <c r="V1607" t="s">
        <v>2837</v>
      </c>
      <c r="W1607" t="s">
        <v>2847</v>
      </c>
      <c r="X1607" t="s">
        <v>2873</v>
      </c>
      <c r="Z1607" t="s">
        <v>2876</v>
      </c>
      <c r="AA1607" t="s">
        <v>3317</v>
      </c>
      <c r="AE1607">
        <f t="shared" si="81"/>
        <v>0</v>
      </c>
      <c r="AF1607">
        <f t="shared" si="82"/>
        <v>2.4</v>
      </c>
      <c r="AH1607">
        <f t="shared" si="83"/>
        <v>2.4</v>
      </c>
    </row>
    <row r="1608" spans="1:34">
      <c r="A1608" s="1">
        <v>1606</v>
      </c>
      <c r="B1608">
        <v>1606</v>
      </c>
      <c r="C1608">
        <v>137</v>
      </c>
      <c r="E1608" t="s">
        <v>38</v>
      </c>
      <c r="F1608">
        <v>16911276</v>
      </c>
      <c r="G1608" t="s">
        <v>1580</v>
      </c>
      <c r="H1608" t="s">
        <v>2172</v>
      </c>
      <c r="I1608" t="s">
        <v>2177</v>
      </c>
      <c r="J1608" t="s">
        <v>2180</v>
      </c>
      <c r="K1608">
        <v>1</v>
      </c>
      <c r="L1608">
        <v>2.0299999999999998</v>
      </c>
      <c r="M1608">
        <v>5582.5</v>
      </c>
      <c r="N1608">
        <f t="shared" si="84"/>
        <v>13398</v>
      </c>
      <c r="O1608" t="s">
        <v>2313</v>
      </c>
      <c r="P1608">
        <v>17</v>
      </c>
      <c r="T1608" t="s">
        <v>2808</v>
      </c>
      <c r="V1608" t="s">
        <v>2837</v>
      </c>
      <c r="W1608" t="s">
        <v>2847</v>
      </c>
      <c r="X1608" t="s">
        <v>2873</v>
      </c>
      <c r="Z1608" t="s">
        <v>2876</v>
      </c>
      <c r="AA1608" t="s">
        <v>3317</v>
      </c>
      <c r="AE1608">
        <f t="shared" si="81"/>
        <v>0</v>
      </c>
      <c r="AF1608">
        <f t="shared" si="82"/>
        <v>2.4</v>
      </c>
      <c r="AH1608">
        <f t="shared" si="83"/>
        <v>2.4</v>
      </c>
    </row>
    <row r="1609" spans="1:34">
      <c r="A1609" s="1">
        <v>1607</v>
      </c>
      <c r="B1609">
        <v>1607</v>
      </c>
      <c r="C1609">
        <v>138</v>
      </c>
      <c r="E1609" t="s">
        <v>38</v>
      </c>
      <c r="F1609">
        <v>14921170</v>
      </c>
      <c r="G1609" t="s">
        <v>1580</v>
      </c>
      <c r="H1609" t="s">
        <v>2172</v>
      </c>
      <c r="I1609" t="s">
        <v>2177</v>
      </c>
      <c r="J1609" t="s">
        <v>2182</v>
      </c>
      <c r="K1609">
        <v>1</v>
      </c>
      <c r="L1609">
        <v>2.29</v>
      </c>
      <c r="M1609">
        <v>6297.5</v>
      </c>
      <c r="N1609">
        <f t="shared" si="84"/>
        <v>15114</v>
      </c>
      <c r="O1609" t="s">
        <v>2313</v>
      </c>
      <c r="P1609">
        <v>17</v>
      </c>
      <c r="T1609" t="s">
        <v>2808</v>
      </c>
      <c r="V1609" t="s">
        <v>2837</v>
      </c>
      <c r="W1609" t="s">
        <v>2847</v>
      </c>
      <c r="X1609" t="s">
        <v>2873</v>
      </c>
      <c r="Z1609" t="s">
        <v>2876</v>
      </c>
      <c r="AA1609" t="s">
        <v>3317</v>
      </c>
      <c r="AE1609">
        <f t="shared" si="81"/>
        <v>0</v>
      </c>
      <c r="AF1609">
        <f t="shared" si="82"/>
        <v>2.4</v>
      </c>
      <c r="AH1609">
        <f t="shared" si="83"/>
        <v>2.4</v>
      </c>
    </row>
    <row r="1610" spans="1:34">
      <c r="A1610" s="1">
        <v>1608</v>
      </c>
      <c r="B1610">
        <v>1608</v>
      </c>
      <c r="C1610">
        <v>139</v>
      </c>
      <c r="E1610" t="s">
        <v>38</v>
      </c>
      <c r="F1610" t="s">
        <v>327</v>
      </c>
      <c r="G1610" t="s">
        <v>1580</v>
      </c>
      <c r="H1610" t="s">
        <v>2172</v>
      </c>
      <c r="I1610" t="s">
        <v>2177</v>
      </c>
      <c r="J1610" t="s">
        <v>2180</v>
      </c>
      <c r="K1610">
        <v>1</v>
      </c>
      <c r="L1610">
        <v>3.48</v>
      </c>
      <c r="M1610">
        <v>9570</v>
      </c>
      <c r="N1610">
        <f t="shared" si="84"/>
        <v>22968</v>
      </c>
      <c r="O1610" t="s">
        <v>2356</v>
      </c>
      <c r="P1610">
        <v>18</v>
      </c>
      <c r="T1610" t="s">
        <v>2803</v>
      </c>
      <c r="V1610" t="s">
        <v>2837</v>
      </c>
      <c r="W1610" t="s">
        <v>2847</v>
      </c>
      <c r="X1610" t="s">
        <v>2873</v>
      </c>
      <c r="Z1610" t="s">
        <v>2876</v>
      </c>
      <c r="AA1610" t="s">
        <v>3360</v>
      </c>
      <c r="AE1610">
        <f t="shared" si="81"/>
        <v>0</v>
      </c>
      <c r="AF1610">
        <f t="shared" si="82"/>
        <v>2.4</v>
      </c>
      <c r="AH1610">
        <f t="shared" si="83"/>
        <v>2.4</v>
      </c>
    </row>
    <row r="1611" spans="1:34">
      <c r="A1611" s="1">
        <v>1609</v>
      </c>
      <c r="B1611">
        <v>1609</v>
      </c>
      <c r="C1611">
        <v>140</v>
      </c>
      <c r="E1611" t="s">
        <v>39</v>
      </c>
      <c r="F1611" t="s">
        <v>66</v>
      </c>
      <c r="G1611" t="s">
        <v>1580</v>
      </c>
      <c r="H1611" t="s">
        <v>2172</v>
      </c>
      <c r="I1611" t="s">
        <v>2177</v>
      </c>
      <c r="J1611" t="s">
        <v>2180</v>
      </c>
      <c r="K1611">
        <v>1</v>
      </c>
      <c r="L1611">
        <v>3.95</v>
      </c>
      <c r="M1611">
        <v>10862.5</v>
      </c>
      <c r="N1611">
        <f t="shared" si="84"/>
        <v>26070</v>
      </c>
      <c r="O1611" t="s">
        <v>2338</v>
      </c>
      <c r="P1611" t="s">
        <v>2773</v>
      </c>
      <c r="T1611" t="s">
        <v>2804</v>
      </c>
      <c r="V1611" t="s">
        <v>2837</v>
      </c>
      <c r="W1611" t="s">
        <v>2847</v>
      </c>
      <c r="X1611" t="s">
        <v>2873</v>
      </c>
      <c r="Z1611" t="s">
        <v>2876</v>
      </c>
      <c r="AA1611" t="s">
        <v>3342</v>
      </c>
      <c r="AE1611">
        <f t="shared" si="81"/>
        <v>0</v>
      </c>
      <c r="AF1611">
        <f t="shared" si="82"/>
        <v>2.4</v>
      </c>
      <c r="AH1611">
        <f t="shared" si="83"/>
        <v>2.4</v>
      </c>
    </row>
    <row r="1612" spans="1:34">
      <c r="A1612" s="1">
        <v>1610</v>
      </c>
      <c r="B1612">
        <v>1610</v>
      </c>
      <c r="C1612">
        <v>141</v>
      </c>
      <c r="E1612" t="s">
        <v>37</v>
      </c>
      <c r="F1612" t="s">
        <v>328</v>
      </c>
      <c r="G1612" t="s">
        <v>1580</v>
      </c>
      <c r="H1612" t="s">
        <v>2172</v>
      </c>
      <c r="I1612" t="s">
        <v>2177</v>
      </c>
      <c r="J1612" t="s">
        <v>2180</v>
      </c>
      <c r="K1612">
        <v>1</v>
      </c>
      <c r="L1612">
        <v>1.52</v>
      </c>
      <c r="M1612">
        <v>4180</v>
      </c>
      <c r="N1612">
        <f t="shared" si="84"/>
        <v>10032</v>
      </c>
      <c r="O1612" t="s">
        <v>2334</v>
      </c>
      <c r="P1612" t="s">
        <v>2773</v>
      </c>
      <c r="T1612" t="s">
        <v>2803</v>
      </c>
      <c r="V1612" t="s">
        <v>2837</v>
      </c>
      <c r="W1612" t="s">
        <v>2847</v>
      </c>
      <c r="X1612" t="s">
        <v>2873</v>
      </c>
      <c r="Z1612" t="s">
        <v>2876</v>
      </c>
      <c r="AA1612" t="s">
        <v>3338</v>
      </c>
      <c r="AE1612">
        <f t="shared" si="81"/>
        <v>0</v>
      </c>
      <c r="AF1612">
        <f t="shared" si="82"/>
        <v>2.4</v>
      </c>
      <c r="AH1612">
        <f t="shared" si="83"/>
        <v>2.4</v>
      </c>
    </row>
    <row r="1613" spans="1:34">
      <c r="A1613" s="1">
        <v>1611</v>
      </c>
      <c r="B1613">
        <v>1611</v>
      </c>
      <c r="C1613">
        <v>142</v>
      </c>
      <c r="E1613" t="s">
        <v>37</v>
      </c>
      <c r="F1613">
        <v>18913082</v>
      </c>
      <c r="G1613" t="s">
        <v>1580</v>
      </c>
      <c r="H1613" t="s">
        <v>2172</v>
      </c>
      <c r="I1613" t="s">
        <v>2177</v>
      </c>
      <c r="J1613" t="s">
        <v>2180</v>
      </c>
      <c r="K1613">
        <v>1</v>
      </c>
      <c r="L1613">
        <v>2.08</v>
      </c>
      <c r="M1613">
        <v>5720</v>
      </c>
      <c r="N1613">
        <f t="shared" si="84"/>
        <v>13728</v>
      </c>
      <c r="O1613" t="s">
        <v>2331</v>
      </c>
      <c r="P1613" t="s">
        <v>2773</v>
      </c>
      <c r="T1613" t="s">
        <v>2803</v>
      </c>
      <c r="V1613" t="s">
        <v>2837</v>
      </c>
      <c r="W1613" t="s">
        <v>2847</v>
      </c>
      <c r="X1613" t="s">
        <v>2873</v>
      </c>
      <c r="Z1613" t="s">
        <v>2876</v>
      </c>
      <c r="AA1613" t="s">
        <v>3335</v>
      </c>
      <c r="AE1613">
        <f t="shared" si="81"/>
        <v>0</v>
      </c>
      <c r="AF1613">
        <f t="shared" si="82"/>
        <v>2.4</v>
      </c>
      <c r="AH1613">
        <f t="shared" si="83"/>
        <v>2.4</v>
      </c>
    </row>
    <row r="1614" spans="1:34">
      <c r="A1614" s="1">
        <v>1612</v>
      </c>
      <c r="B1614">
        <v>1612</v>
      </c>
      <c r="C1614">
        <v>143</v>
      </c>
      <c r="E1614" t="s">
        <v>37</v>
      </c>
      <c r="F1614" t="s">
        <v>142</v>
      </c>
      <c r="G1614" t="s">
        <v>1580</v>
      </c>
      <c r="H1614" t="s">
        <v>2172</v>
      </c>
      <c r="I1614" t="s">
        <v>2177</v>
      </c>
      <c r="J1614" t="s">
        <v>2180</v>
      </c>
      <c r="K1614">
        <v>1</v>
      </c>
      <c r="L1614">
        <v>1.89</v>
      </c>
      <c r="M1614">
        <v>5197.5</v>
      </c>
      <c r="N1614">
        <f t="shared" si="84"/>
        <v>12474</v>
      </c>
      <c r="O1614" t="s">
        <v>2325</v>
      </c>
      <c r="P1614" t="s">
        <v>2773</v>
      </c>
      <c r="T1614" t="s">
        <v>2803</v>
      </c>
      <c r="V1614" t="s">
        <v>2837</v>
      </c>
      <c r="W1614" t="s">
        <v>2847</v>
      </c>
      <c r="X1614" t="s">
        <v>2873</v>
      </c>
      <c r="Z1614" t="s">
        <v>2876</v>
      </c>
      <c r="AA1614" t="s">
        <v>3329</v>
      </c>
      <c r="AE1614">
        <f t="shared" si="81"/>
        <v>0</v>
      </c>
      <c r="AF1614">
        <f t="shared" si="82"/>
        <v>2.4</v>
      </c>
      <c r="AH1614">
        <f t="shared" si="83"/>
        <v>2.4</v>
      </c>
    </row>
    <row r="1615" spans="1:34">
      <c r="A1615" s="1">
        <v>1613</v>
      </c>
      <c r="B1615">
        <v>1613</v>
      </c>
      <c r="C1615">
        <v>144</v>
      </c>
      <c r="E1615" t="s">
        <v>37</v>
      </c>
      <c r="F1615" t="s">
        <v>328</v>
      </c>
      <c r="G1615" t="s">
        <v>1580</v>
      </c>
      <c r="H1615" t="s">
        <v>2172</v>
      </c>
      <c r="I1615" t="s">
        <v>2177</v>
      </c>
      <c r="J1615" t="s">
        <v>2180</v>
      </c>
      <c r="K1615">
        <v>1</v>
      </c>
      <c r="L1615">
        <v>1.95</v>
      </c>
      <c r="M1615">
        <v>5362.5</v>
      </c>
      <c r="N1615">
        <f t="shared" si="84"/>
        <v>12870</v>
      </c>
      <c r="O1615" t="s">
        <v>2313</v>
      </c>
      <c r="P1615" t="s">
        <v>2773</v>
      </c>
      <c r="T1615" t="s">
        <v>2803</v>
      </c>
      <c r="V1615" t="s">
        <v>2837</v>
      </c>
      <c r="W1615" t="s">
        <v>2847</v>
      </c>
      <c r="X1615" t="s">
        <v>2873</v>
      </c>
      <c r="Z1615" t="s">
        <v>2876</v>
      </c>
      <c r="AA1615" t="s">
        <v>3317</v>
      </c>
      <c r="AE1615">
        <f t="shared" si="81"/>
        <v>0</v>
      </c>
      <c r="AF1615">
        <f t="shared" si="82"/>
        <v>2.4</v>
      </c>
      <c r="AH1615">
        <f t="shared" si="83"/>
        <v>2.4</v>
      </c>
    </row>
    <row r="1616" spans="1:34">
      <c r="A1616" s="1">
        <v>1614</v>
      </c>
      <c r="B1616">
        <v>1614</v>
      </c>
      <c r="C1616">
        <v>145</v>
      </c>
      <c r="E1616" t="s">
        <v>37</v>
      </c>
      <c r="F1616">
        <v>13913121</v>
      </c>
      <c r="G1616" t="s">
        <v>1580</v>
      </c>
      <c r="H1616" t="s">
        <v>2172</v>
      </c>
      <c r="I1616" t="s">
        <v>2177</v>
      </c>
      <c r="J1616" t="s">
        <v>2180</v>
      </c>
      <c r="K1616">
        <v>1</v>
      </c>
      <c r="L1616">
        <v>1.1200000000000001</v>
      </c>
      <c r="M1616">
        <v>3080</v>
      </c>
      <c r="N1616">
        <f t="shared" si="84"/>
        <v>7392</v>
      </c>
      <c r="O1616" t="s">
        <v>2313</v>
      </c>
      <c r="P1616" t="s">
        <v>2773</v>
      </c>
      <c r="T1616" t="s">
        <v>2803</v>
      </c>
      <c r="V1616" t="s">
        <v>2837</v>
      </c>
      <c r="W1616" t="s">
        <v>2847</v>
      </c>
      <c r="X1616" t="s">
        <v>2873</v>
      </c>
      <c r="Z1616" t="s">
        <v>2876</v>
      </c>
      <c r="AA1616" t="s">
        <v>3317</v>
      </c>
      <c r="AE1616">
        <f t="shared" si="81"/>
        <v>0</v>
      </c>
      <c r="AF1616">
        <f t="shared" si="82"/>
        <v>2.4</v>
      </c>
      <c r="AH1616">
        <f t="shared" si="83"/>
        <v>2.4</v>
      </c>
    </row>
    <row r="1617" spans="1:34">
      <c r="A1617" s="1">
        <v>1615</v>
      </c>
      <c r="B1617">
        <v>1615</v>
      </c>
      <c r="C1617">
        <v>146</v>
      </c>
      <c r="E1617" t="s">
        <v>37</v>
      </c>
      <c r="F1617" t="s">
        <v>329</v>
      </c>
      <c r="G1617" t="s">
        <v>1580</v>
      </c>
      <c r="H1617" t="s">
        <v>2172</v>
      </c>
      <c r="I1617" t="s">
        <v>2177</v>
      </c>
      <c r="J1617" t="s">
        <v>2180</v>
      </c>
      <c r="K1617">
        <v>1</v>
      </c>
      <c r="L1617">
        <v>2.2599999999999998</v>
      </c>
      <c r="M1617">
        <v>6215</v>
      </c>
      <c r="N1617">
        <f t="shared" si="84"/>
        <v>14916</v>
      </c>
      <c r="O1617" t="s">
        <v>2313</v>
      </c>
      <c r="P1617" t="s">
        <v>2773</v>
      </c>
      <c r="T1617" t="s">
        <v>2803</v>
      </c>
      <c r="V1617" t="s">
        <v>2837</v>
      </c>
      <c r="W1617" t="s">
        <v>2847</v>
      </c>
      <c r="X1617" t="s">
        <v>2873</v>
      </c>
      <c r="Z1617" t="s">
        <v>2876</v>
      </c>
      <c r="AA1617" t="s">
        <v>3317</v>
      </c>
      <c r="AE1617">
        <f t="shared" si="81"/>
        <v>0</v>
      </c>
      <c r="AF1617">
        <f t="shared" si="82"/>
        <v>2.4</v>
      </c>
      <c r="AH1617">
        <f t="shared" si="83"/>
        <v>2.4</v>
      </c>
    </row>
    <row r="1618" spans="1:34">
      <c r="A1618" s="1">
        <v>1616</v>
      </c>
      <c r="B1618">
        <v>1616</v>
      </c>
      <c r="C1618">
        <v>147</v>
      </c>
      <c r="E1618" t="s">
        <v>37</v>
      </c>
      <c r="F1618" t="s">
        <v>196</v>
      </c>
      <c r="G1618" t="s">
        <v>1580</v>
      </c>
      <c r="H1618" t="s">
        <v>2172</v>
      </c>
      <c r="I1618" t="s">
        <v>2177</v>
      </c>
      <c r="J1618" t="s">
        <v>2180</v>
      </c>
      <c r="K1618">
        <v>1</v>
      </c>
      <c r="L1618">
        <v>1.3</v>
      </c>
      <c r="M1618">
        <v>3575</v>
      </c>
      <c r="N1618">
        <f t="shared" si="84"/>
        <v>8580</v>
      </c>
      <c r="O1618" t="s">
        <v>2313</v>
      </c>
      <c r="P1618" t="s">
        <v>2773</v>
      </c>
      <c r="T1618" t="s">
        <v>2803</v>
      </c>
      <c r="V1618" t="s">
        <v>2837</v>
      </c>
      <c r="W1618" t="s">
        <v>2847</v>
      </c>
      <c r="X1618" t="s">
        <v>2873</v>
      </c>
      <c r="Z1618" t="s">
        <v>2876</v>
      </c>
      <c r="AA1618" t="s">
        <v>3317</v>
      </c>
      <c r="AE1618">
        <f t="shared" si="81"/>
        <v>0</v>
      </c>
      <c r="AF1618">
        <f t="shared" si="82"/>
        <v>2.4</v>
      </c>
      <c r="AH1618">
        <f t="shared" si="83"/>
        <v>2.4</v>
      </c>
    </row>
    <row r="1619" spans="1:34">
      <c r="A1619" s="1">
        <v>1617</v>
      </c>
      <c r="B1619">
        <v>1617</v>
      </c>
      <c r="C1619">
        <v>148</v>
      </c>
      <c r="E1619" t="s">
        <v>37</v>
      </c>
      <c r="F1619" t="s">
        <v>330</v>
      </c>
      <c r="G1619" t="s">
        <v>1580</v>
      </c>
      <c r="H1619" t="s">
        <v>2172</v>
      </c>
      <c r="I1619" t="s">
        <v>2177</v>
      </c>
      <c r="J1619" t="s">
        <v>2180</v>
      </c>
      <c r="K1619">
        <v>1</v>
      </c>
      <c r="L1619">
        <v>1.86</v>
      </c>
      <c r="M1619">
        <v>5115</v>
      </c>
      <c r="N1619">
        <f t="shared" si="84"/>
        <v>12276</v>
      </c>
      <c r="O1619" t="s">
        <v>2313</v>
      </c>
      <c r="P1619" t="s">
        <v>2773</v>
      </c>
      <c r="T1619" t="s">
        <v>2803</v>
      </c>
      <c r="V1619" t="s">
        <v>2837</v>
      </c>
      <c r="W1619" t="s">
        <v>2847</v>
      </c>
      <c r="X1619" t="s">
        <v>2873</v>
      </c>
      <c r="Z1619" t="s">
        <v>2876</v>
      </c>
      <c r="AA1619" t="s">
        <v>3317</v>
      </c>
      <c r="AE1619">
        <f t="shared" si="81"/>
        <v>0</v>
      </c>
      <c r="AF1619">
        <f t="shared" si="82"/>
        <v>2.4</v>
      </c>
      <c r="AH1619">
        <f t="shared" si="83"/>
        <v>2.4</v>
      </c>
    </row>
    <row r="1620" spans="1:34">
      <c r="A1620" s="1">
        <v>1618</v>
      </c>
      <c r="B1620">
        <v>1618</v>
      </c>
      <c r="C1620">
        <v>149</v>
      </c>
      <c r="E1620" t="s">
        <v>38</v>
      </c>
      <c r="F1620" t="s">
        <v>331</v>
      </c>
      <c r="G1620" t="s">
        <v>1580</v>
      </c>
      <c r="H1620" t="s">
        <v>2172</v>
      </c>
      <c r="I1620" t="s">
        <v>2177</v>
      </c>
      <c r="J1620" t="s">
        <v>2182</v>
      </c>
      <c r="K1620">
        <v>1</v>
      </c>
      <c r="L1620">
        <v>1.78</v>
      </c>
      <c r="M1620">
        <v>4895</v>
      </c>
      <c r="N1620">
        <f t="shared" si="84"/>
        <v>11748</v>
      </c>
      <c r="O1620" t="s">
        <v>2313</v>
      </c>
      <c r="P1620">
        <v>16.5</v>
      </c>
      <c r="T1620" t="s">
        <v>2803</v>
      </c>
      <c r="V1620" t="s">
        <v>2837</v>
      </c>
      <c r="W1620" t="s">
        <v>2847</v>
      </c>
      <c r="X1620" t="s">
        <v>2873</v>
      </c>
      <c r="Z1620" t="s">
        <v>2876</v>
      </c>
      <c r="AA1620" t="s">
        <v>3317</v>
      </c>
      <c r="AE1620">
        <f t="shared" si="81"/>
        <v>0</v>
      </c>
      <c r="AF1620">
        <f t="shared" si="82"/>
        <v>2.4</v>
      </c>
      <c r="AH1620">
        <f t="shared" si="83"/>
        <v>2.4</v>
      </c>
    </row>
    <row r="1621" spans="1:34">
      <c r="A1621" s="1">
        <v>1619</v>
      </c>
      <c r="B1621">
        <v>1619</v>
      </c>
      <c r="C1621">
        <v>150</v>
      </c>
      <c r="E1621" t="s">
        <v>38</v>
      </c>
      <c r="F1621" t="s">
        <v>331</v>
      </c>
      <c r="G1621" t="s">
        <v>1580</v>
      </c>
      <c r="H1621" t="s">
        <v>2172</v>
      </c>
      <c r="I1621" t="s">
        <v>2177</v>
      </c>
      <c r="J1621" t="s">
        <v>2182</v>
      </c>
      <c r="K1621">
        <v>1</v>
      </c>
      <c r="L1621">
        <v>1.98</v>
      </c>
      <c r="M1621">
        <v>5445</v>
      </c>
      <c r="N1621">
        <f t="shared" si="84"/>
        <v>13068</v>
      </c>
      <c r="O1621" t="s">
        <v>2313</v>
      </c>
      <c r="P1621">
        <v>18</v>
      </c>
      <c r="T1621" t="s">
        <v>2803</v>
      </c>
      <c r="V1621" t="s">
        <v>2837</v>
      </c>
      <c r="W1621" t="s">
        <v>2847</v>
      </c>
      <c r="X1621" t="s">
        <v>2873</v>
      </c>
      <c r="Z1621" t="s">
        <v>2876</v>
      </c>
      <c r="AA1621" t="s">
        <v>3317</v>
      </c>
      <c r="AE1621">
        <f t="shared" si="81"/>
        <v>0</v>
      </c>
      <c r="AF1621">
        <f t="shared" si="82"/>
        <v>2.4</v>
      </c>
      <c r="AH1621">
        <f t="shared" si="83"/>
        <v>2.4</v>
      </c>
    </row>
    <row r="1622" spans="1:34">
      <c r="A1622" s="1">
        <v>1620</v>
      </c>
      <c r="B1622">
        <v>1620</v>
      </c>
      <c r="C1622">
        <v>151</v>
      </c>
      <c r="E1622" t="s">
        <v>38</v>
      </c>
      <c r="F1622" t="s">
        <v>331</v>
      </c>
      <c r="G1622" t="s">
        <v>1580</v>
      </c>
      <c r="H1622" t="s">
        <v>2172</v>
      </c>
      <c r="I1622" t="s">
        <v>2177</v>
      </c>
      <c r="J1622" t="s">
        <v>2182</v>
      </c>
      <c r="K1622">
        <v>1</v>
      </c>
      <c r="L1622">
        <v>1.94</v>
      </c>
      <c r="M1622">
        <v>5335</v>
      </c>
      <c r="N1622">
        <f t="shared" si="84"/>
        <v>12804</v>
      </c>
      <c r="O1622" t="s">
        <v>2313</v>
      </c>
      <c r="P1622">
        <v>18</v>
      </c>
      <c r="T1622" t="s">
        <v>2803</v>
      </c>
      <c r="V1622" t="s">
        <v>2837</v>
      </c>
      <c r="W1622" t="s">
        <v>2847</v>
      </c>
      <c r="X1622" t="s">
        <v>2873</v>
      </c>
      <c r="Z1622" t="s">
        <v>2876</v>
      </c>
      <c r="AA1622" t="s">
        <v>3317</v>
      </c>
      <c r="AE1622">
        <f t="shared" si="81"/>
        <v>0</v>
      </c>
      <c r="AF1622">
        <f t="shared" si="82"/>
        <v>2.4</v>
      </c>
      <c r="AH1622">
        <f t="shared" si="83"/>
        <v>2.4</v>
      </c>
    </row>
    <row r="1623" spans="1:34">
      <c r="A1623" s="1">
        <v>1621</v>
      </c>
      <c r="B1623">
        <v>1621</v>
      </c>
      <c r="C1623">
        <v>152</v>
      </c>
      <c r="E1623" t="s">
        <v>38</v>
      </c>
      <c r="F1623" t="s">
        <v>331</v>
      </c>
      <c r="G1623" t="s">
        <v>1580</v>
      </c>
      <c r="H1623" t="s">
        <v>2172</v>
      </c>
      <c r="I1623" t="s">
        <v>2177</v>
      </c>
      <c r="J1623" t="s">
        <v>2182</v>
      </c>
      <c r="K1623">
        <v>1</v>
      </c>
      <c r="L1623">
        <v>1.95</v>
      </c>
      <c r="M1623">
        <v>5362.5</v>
      </c>
      <c r="N1623">
        <f t="shared" si="84"/>
        <v>12870</v>
      </c>
      <c r="O1623" t="s">
        <v>2313</v>
      </c>
      <c r="P1623">
        <v>18</v>
      </c>
      <c r="T1623" t="s">
        <v>2803</v>
      </c>
      <c r="V1623" t="s">
        <v>2837</v>
      </c>
      <c r="W1623" t="s">
        <v>2847</v>
      </c>
      <c r="X1623" t="s">
        <v>2873</v>
      </c>
      <c r="Z1623" t="s">
        <v>2876</v>
      </c>
      <c r="AA1623" t="s">
        <v>3317</v>
      </c>
      <c r="AE1623">
        <f t="shared" si="81"/>
        <v>0</v>
      </c>
      <c r="AF1623">
        <f t="shared" si="82"/>
        <v>2.4</v>
      </c>
      <c r="AH1623">
        <f t="shared" si="83"/>
        <v>2.4</v>
      </c>
    </row>
    <row r="1624" spans="1:34">
      <c r="A1624" s="1">
        <v>1622</v>
      </c>
      <c r="B1624">
        <v>1622</v>
      </c>
      <c r="C1624">
        <v>153</v>
      </c>
      <c r="E1624" t="s">
        <v>38</v>
      </c>
      <c r="F1624" t="s">
        <v>331</v>
      </c>
      <c r="G1624" t="s">
        <v>1580</v>
      </c>
      <c r="H1624" t="s">
        <v>2172</v>
      </c>
      <c r="I1624" t="s">
        <v>2177</v>
      </c>
      <c r="J1624" t="s">
        <v>2182</v>
      </c>
      <c r="K1624">
        <v>1</v>
      </c>
      <c r="L1624">
        <v>1.96</v>
      </c>
      <c r="M1624">
        <v>5390</v>
      </c>
      <c r="N1624">
        <f t="shared" si="84"/>
        <v>12936</v>
      </c>
      <c r="O1624" t="s">
        <v>2313</v>
      </c>
      <c r="P1624">
        <v>18</v>
      </c>
      <c r="T1624" t="s">
        <v>2803</v>
      </c>
      <c r="V1624" t="s">
        <v>2837</v>
      </c>
      <c r="W1624" t="s">
        <v>2847</v>
      </c>
      <c r="X1624" t="s">
        <v>2873</v>
      </c>
      <c r="Z1624" t="s">
        <v>2876</v>
      </c>
      <c r="AA1624" t="s">
        <v>3317</v>
      </c>
      <c r="AE1624">
        <f t="shared" si="81"/>
        <v>0</v>
      </c>
      <c r="AF1624">
        <f t="shared" si="82"/>
        <v>2.4</v>
      </c>
      <c r="AH1624">
        <f t="shared" si="83"/>
        <v>2.4</v>
      </c>
    </row>
    <row r="1625" spans="1:34">
      <c r="A1625" s="1">
        <v>1623</v>
      </c>
      <c r="B1625">
        <v>1623</v>
      </c>
      <c r="C1625">
        <v>154</v>
      </c>
      <c r="E1625" t="s">
        <v>38</v>
      </c>
      <c r="F1625" t="s">
        <v>331</v>
      </c>
      <c r="G1625" t="s">
        <v>1580</v>
      </c>
      <c r="H1625" t="s">
        <v>2172</v>
      </c>
      <c r="I1625" t="s">
        <v>2177</v>
      </c>
      <c r="J1625" t="s">
        <v>2182</v>
      </c>
      <c r="K1625">
        <v>1</v>
      </c>
      <c r="L1625">
        <v>1.92</v>
      </c>
      <c r="M1625">
        <v>5280</v>
      </c>
      <c r="N1625">
        <f t="shared" si="84"/>
        <v>12672</v>
      </c>
      <c r="O1625" t="s">
        <v>2313</v>
      </c>
      <c r="P1625">
        <v>18</v>
      </c>
      <c r="T1625" t="s">
        <v>2803</v>
      </c>
      <c r="V1625" t="s">
        <v>2837</v>
      </c>
      <c r="W1625" t="s">
        <v>2847</v>
      </c>
      <c r="X1625" t="s">
        <v>2873</v>
      </c>
      <c r="Z1625" t="s">
        <v>2876</v>
      </c>
      <c r="AA1625" t="s">
        <v>3317</v>
      </c>
      <c r="AE1625">
        <f t="shared" si="81"/>
        <v>0</v>
      </c>
      <c r="AF1625">
        <f t="shared" si="82"/>
        <v>2.4</v>
      </c>
      <c r="AH1625">
        <f t="shared" si="83"/>
        <v>2.4</v>
      </c>
    </row>
    <row r="1626" spans="1:34">
      <c r="A1626" s="1">
        <v>1624</v>
      </c>
      <c r="B1626">
        <v>1624</v>
      </c>
      <c r="C1626">
        <v>155</v>
      </c>
      <c r="E1626" t="s">
        <v>38</v>
      </c>
      <c r="F1626" t="s">
        <v>183</v>
      </c>
      <c r="G1626" t="s">
        <v>1580</v>
      </c>
      <c r="H1626" t="s">
        <v>2172</v>
      </c>
      <c r="I1626" t="s">
        <v>2177</v>
      </c>
      <c r="J1626" t="s">
        <v>2180</v>
      </c>
      <c r="K1626">
        <v>1</v>
      </c>
      <c r="L1626">
        <v>2.2000000000000002</v>
      </c>
      <c r="M1626">
        <v>6050</v>
      </c>
      <c r="N1626">
        <f t="shared" si="84"/>
        <v>14520</v>
      </c>
      <c r="O1626" t="s">
        <v>2313</v>
      </c>
      <c r="P1626">
        <v>18.5</v>
      </c>
      <c r="T1626" t="s">
        <v>2803</v>
      </c>
      <c r="V1626" t="s">
        <v>2837</v>
      </c>
      <c r="W1626" t="s">
        <v>2847</v>
      </c>
      <c r="X1626" t="s">
        <v>2873</v>
      </c>
      <c r="Z1626" t="s">
        <v>2876</v>
      </c>
      <c r="AA1626" t="s">
        <v>3317</v>
      </c>
      <c r="AE1626">
        <f t="shared" si="81"/>
        <v>0</v>
      </c>
      <c r="AF1626">
        <f t="shared" si="82"/>
        <v>2.4</v>
      </c>
      <c r="AH1626">
        <f t="shared" si="83"/>
        <v>2.4</v>
      </c>
    </row>
    <row r="1627" spans="1:34">
      <c r="A1627" s="1">
        <v>1625</v>
      </c>
      <c r="B1627">
        <v>1625</v>
      </c>
      <c r="C1627">
        <v>156</v>
      </c>
      <c r="E1627" t="s">
        <v>38</v>
      </c>
      <c r="F1627" t="s">
        <v>242</v>
      </c>
      <c r="G1627" t="s">
        <v>1580</v>
      </c>
      <c r="H1627" t="s">
        <v>2172</v>
      </c>
      <c r="I1627" t="s">
        <v>2177</v>
      </c>
      <c r="J1627" t="s">
        <v>2180</v>
      </c>
      <c r="K1627">
        <v>1</v>
      </c>
      <c r="L1627">
        <v>2.21</v>
      </c>
      <c r="M1627">
        <v>6077.5</v>
      </c>
      <c r="N1627">
        <f t="shared" si="84"/>
        <v>14586</v>
      </c>
      <c r="O1627" t="s">
        <v>2333</v>
      </c>
      <c r="P1627">
        <v>17.5</v>
      </c>
      <c r="T1627" t="s">
        <v>2803</v>
      </c>
      <c r="V1627" t="s">
        <v>2837</v>
      </c>
      <c r="W1627" t="s">
        <v>2847</v>
      </c>
      <c r="X1627" t="s">
        <v>2873</v>
      </c>
      <c r="Z1627" t="s">
        <v>2876</v>
      </c>
      <c r="AA1627" t="s">
        <v>3337</v>
      </c>
      <c r="AE1627">
        <f t="shared" si="81"/>
        <v>0</v>
      </c>
      <c r="AF1627">
        <f t="shared" si="82"/>
        <v>2.4</v>
      </c>
      <c r="AH1627">
        <f t="shared" si="83"/>
        <v>2.4</v>
      </c>
    </row>
    <row r="1628" spans="1:34">
      <c r="A1628" s="1">
        <v>1626</v>
      </c>
      <c r="B1628">
        <v>1626</v>
      </c>
      <c r="C1628">
        <v>157</v>
      </c>
      <c r="E1628" t="s">
        <v>38</v>
      </c>
      <c r="F1628">
        <v>9911091</v>
      </c>
      <c r="G1628" t="s">
        <v>1580</v>
      </c>
      <c r="H1628" t="s">
        <v>2172</v>
      </c>
      <c r="I1628" t="s">
        <v>2177</v>
      </c>
      <c r="J1628" t="s">
        <v>2180</v>
      </c>
      <c r="K1628">
        <v>1</v>
      </c>
      <c r="L1628">
        <v>3.24</v>
      </c>
      <c r="M1628">
        <v>8910</v>
      </c>
      <c r="N1628">
        <f t="shared" si="84"/>
        <v>21384</v>
      </c>
      <c r="O1628" t="s">
        <v>2188</v>
      </c>
      <c r="P1628">
        <v>18.5</v>
      </c>
      <c r="T1628" t="s">
        <v>2803</v>
      </c>
      <c r="V1628" t="s">
        <v>2837</v>
      </c>
      <c r="W1628" t="s">
        <v>2847</v>
      </c>
      <c r="X1628" t="s">
        <v>2873</v>
      </c>
      <c r="Z1628" t="s">
        <v>2876</v>
      </c>
      <c r="AA1628" t="s">
        <v>3285</v>
      </c>
      <c r="AE1628">
        <f t="shared" si="81"/>
        <v>0</v>
      </c>
      <c r="AF1628">
        <f t="shared" si="82"/>
        <v>2.4</v>
      </c>
      <c r="AH1628">
        <f t="shared" si="83"/>
        <v>2.4</v>
      </c>
    </row>
    <row r="1629" spans="1:34">
      <c r="A1629" s="1">
        <v>1627</v>
      </c>
      <c r="B1629">
        <v>1627</v>
      </c>
      <c r="C1629">
        <v>158</v>
      </c>
      <c r="E1629" t="s">
        <v>37</v>
      </c>
      <c r="F1629">
        <v>14913008</v>
      </c>
      <c r="G1629" t="s">
        <v>1580</v>
      </c>
      <c r="H1629" t="s">
        <v>2172</v>
      </c>
      <c r="I1629" t="s">
        <v>2177</v>
      </c>
      <c r="J1629" t="s">
        <v>2180</v>
      </c>
      <c r="K1629">
        <v>1</v>
      </c>
      <c r="L1629">
        <v>1.32</v>
      </c>
      <c r="M1629">
        <v>3630</v>
      </c>
      <c r="N1629">
        <f t="shared" si="84"/>
        <v>8712</v>
      </c>
      <c r="O1629" t="s">
        <v>2313</v>
      </c>
      <c r="P1629" t="s">
        <v>2773</v>
      </c>
      <c r="T1629" t="s">
        <v>2803</v>
      </c>
      <c r="V1629" t="s">
        <v>2837</v>
      </c>
      <c r="W1629" t="s">
        <v>2847</v>
      </c>
      <c r="X1629" t="s">
        <v>2873</v>
      </c>
      <c r="Z1629" t="s">
        <v>2876</v>
      </c>
      <c r="AA1629" t="s">
        <v>3317</v>
      </c>
      <c r="AE1629">
        <f t="shared" si="81"/>
        <v>0</v>
      </c>
      <c r="AF1629">
        <f t="shared" si="82"/>
        <v>2.4</v>
      </c>
      <c r="AH1629">
        <f t="shared" si="83"/>
        <v>2.4</v>
      </c>
    </row>
    <row r="1630" spans="1:34">
      <c r="A1630" s="1">
        <v>1628</v>
      </c>
      <c r="B1630">
        <v>1628</v>
      </c>
      <c r="C1630">
        <v>159</v>
      </c>
      <c r="E1630" t="s">
        <v>37</v>
      </c>
      <c r="F1630">
        <v>18923081</v>
      </c>
      <c r="G1630" t="s">
        <v>1580</v>
      </c>
      <c r="H1630" t="s">
        <v>2172</v>
      </c>
      <c r="I1630" t="s">
        <v>2177</v>
      </c>
      <c r="J1630" t="s">
        <v>2182</v>
      </c>
      <c r="K1630">
        <v>1</v>
      </c>
      <c r="L1630">
        <v>1.46</v>
      </c>
      <c r="M1630">
        <v>4015</v>
      </c>
      <c r="N1630">
        <f t="shared" si="84"/>
        <v>9636</v>
      </c>
      <c r="O1630" t="s">
        <v>2313</v>
      </c>
      <c r="P1630" t="s">
        <v>2773</v>
      </c>
      <c r="T1630" t="s">
        <v>2814</v>
      </c>
      <c r="V1630" t="s">
        <v>2837</v>
      </c>
      <c r="W1630" t="s">
        <v>2847</v>
      </c>
      <c r="X1630" t="s">
        <v>2873</v>
      </c>
      <c r="Z1630" t="s">
        <v>2876</v>
      </c>
      <c r="AA1630" t="s">
        <v>3317</v>
      </c>
      <c r="AE1630">
        <f t="shared" si="81"/>
        <v>0</v>
      </c>
      <c r="AF1630">
        <f t="shared" si="82"/>
        <v>2.4</v>
      </c>
      <c r="AH1630">
        <f t="shared" si="83"/>
        <v>2.4</v>
      </c>
    </row>
    <row r="1631" spans="1:34">
      <c r="A1631" s="1">
        <v>1629</v>
      </c>
      <c r="B1631">
        <v>1629</v>
      </c>
      <c r="C1631">
        <v>160</v>
      </c>
      <c r="E1631" t="s">
        <v>37</v>
      </c>
      <c r="F1631">
        <v>18813072</v>
      </c>
      <c r="G1631" t="s">
        <v>1580</v>
      </c>
      <c r="H1631" t="s">
        <v>2172</v>
      </c>
      <c r="I1631" t="s">
        <v>2177</v>
      </c>
      <c r="J1631" t="s">
        <v>2180</v>
      </c>
      <c r="K1631">
        <v>1</v>
      </c>
      <c r="L1631">
        <v>1.49</v>
      </c>
      <c r="M1631">
        <v>4097.5</v>
      </c>
      <c r="N1631">
        <f t="shared" si="84"/>
        <v>9834</v>
      </c>
      <c r="O1631" t="s">
        <v>2198</v>
      </c>
      <c r="P1631" t="s">
        <v>2773</v>
      </c>
      <c r="T1631" t="s">
        <v>2803</v>
      </c>
      <c r="V1631" t="s">
        <v>2837</v>
      </c>
      <c r="W1631" t="s">
        <v>2847</v>
      </c>
      <c r="X1631" t="s">
        <v>2873</v>
      </c>
      <c r="Z1631" t="s">
        <v>2876</v>
      </c>
      <c r="AA1631" t="s">
        <v>3295</v>
      </c>
      <c r="AE1631">
        <f t="shared" si="81"/>
        <v>0</v>
      </c>
      <c r="AF1631">
        <f t="shared" si="82"/>
        <v>2.4</v>
      </c>
      <c r="AH1631">
        <f t="shared" si="83"/>
        <v>2.4</v>
      </c>
    </row>
    <row r="1632" spans="1:34">
      <c r="A1632" s="1">
        <v>1630</v>
      </c>
      <c r="B1632">
        <v>1630</v>
      </c>
      <c r="C1632">
        <v>161</v>
      </c>
      <c r="E1632" t="s">
        <v>37</v>
      </c>
      <c r="F1632">
        <v>12913066</v>
      </c>
      <c r="G1632" t="s">
        <v>1580</v>
      </c>
      <c r="H1632" t="s">
        <v>2172</v>
      </c>
      <c r="I1632" t="s">
        <v>2177</v>
      </c>
      <c r="J1632" t="s">
        <v>2180</v>
      </c>
      <c r="K1632">
        <v>1</v>
      </c>
      <c r="L1632">
        <v>1.62</v>
      </c>
      <c r="M1632">
        <v>4455</v>
      </c>
      <c r="N1632">
        <f t="shared" si="84"/>
        <v>10692</v>
      </c>
      <c r="O1632" t="s">
        <v>2357</v>
      </c>
      <c r="P1632" t="s">
        <v>2773</v>
      </c>
      <c r="T1632" t="s">
        <v>2803</v>
      </c>
      <c r="V1632" t="s">
        <v>2837</v>
      </c>
      <c r="W1632" t="s">
        <v>2847</v>
      </c>
      <c r="X1632" t="s">
        <v>2873</v>
      </c>
      <c r="Z1632" t="s">
        <v>2876</v>
      </c>
      <c r="AA1632" t="s">
        <v>3361</v>
      </c>
      <c r="AE1632">
        <f t="shared" si="81"/>
        <v>0</v>
      </c>
      <c r="AF1632">
        <f t="shared" si="82"/>
        <v>2.4</v>
      </c>
      <c r="AH1632">
        <f t="shared" si="83"/>
        <v>2.4</v>
      </c>
    </row>
    <row r="1633" spans="1:34">
      <c r="A1633" s="1">
        <v>1631</v>
      </c>
      <c r="B1633">
        <v>1631</v>
      </c>
      <c r="C1633">
        <v>162</v>
      </c>
      <c r="E1633" t="s">
        <v>38</v>
      </c>
      <c r="F1633" t="s">
        <v>324</v>
      </c>
      <c r="G1633" t="s">
        <v>1580</v>
      </c>
      <c r="H1633" t="s">
        <v>2172</v>
      </c>
      <c r="I1633" t="s">
        <v>2177</v>
      </c>
      <c r="J1633" t="s">
        <v>2180</v>
      </c>
      <c r="K1633">
        <v>1</v>
      </c>
      <c r="L1633">
        <v>3.1</v>
      </c>
      <c r="M1633">
        <v>8525</v>
      </c>
      <c r="N1633">
        <f t="shared" si="84"/>
        <v>20460</v>
      </c>
      <c r="O1633" t="s">
        <v>2193</v>
      </c>
      <c r="P1633">
        <v>18</v>
      </c>
      <c r="T1633" t="s">
        <v>2803</v>
      </c>
      <c r="V1633" t="s">
        <v>2837</v>
      </c>
      <c r="W1633" t="s">
        <v>2847</v>
      </c>
      <c r="X1633" t="s">
        <v>2873</v>
      </c>
      <c r="Z1633" t="s">
        <v>2876</v>
      </c>
      <c r="AA1633" t="s">
        <v>3290</v>
      </c>
      <c r="AE1633">
        <f t="shared" si="81"/>
        <v>0</v>
      </c>
      <c r="AF1633">
        <f t="shared" si="82"/>
        <v>2.4</v>
      </c>
      <c r="AH1633">
        <f t="shared" si="83"/>
        <v>2.4</v>
      </c>
    </row>
    <row r="1634" spans="1:34">
      <c r="A1634" s="1">
        <v>1632</v>
      </c>
      <c r="B1634">
        <v>1632</v>
      </c>
      <c r="C1634">
        <v>163</v>
      </c>
      <c r="E1634" t="s">
        <v>38</v>
      </c>
      <c r="F1634">
        <v>16911285</v>
      </c>
      <c r="G1634" t="s">
        <v>1580</v>
      </c>
      <c r="H1634" t="s">
        <v>2172</v>
      </c>
      <c r="I1634" t="s">
        <v>2177</v>
      </c>
      <c r="J1634" t="s">
        <v>2179</v>
      </c>
      <c r="K1634">
        <v>1</v>
      </c>
      <c r="L1634">
        <v>2.93</v>
      </c>
      <c r="M1634">
        <v>8057.5</v>
      </c>
      <c r="N1634">
        <f t="shared" si="84"/>
        <v>19338</v>
      </c>
      <c r="O1634" t="s">
        <v>2313</v>
      </c>
      <c r="P1634">
        <v>18</v>
      </c>
      <c r="T1634" t="s">
        <v>2808</v>
      </c>
      <c r="V1634" t="s">
        <v>2837</v>
      </c>
      <c r="W1634" t="s">
        <v>2847</v>
      </c>
      <c r="X1634" t="s">
        <v>2873</v>
      </c>
      <c r="Z1634" t="s">
        <v>2876</v>
      </c>
      <c r="AA1634" t="s">
        <v>3317</v>
      </c>
      <c r="AE1634">
        <f t="shared" si="81"/>
        <v>0</v>
      </c>
      <c r="AF1634">
        <f t="shared" si="82"/>
        <v>2.4</v>
      </c>
      <c r="AH1634">
        <f t="shared" si="83"/>
        <v>2.4</v>
      </c>
    </row>
    <row r="1635" spans="1:34">
      <c r="A1635" s="1">
        <v>1633</v>
      </c>
      <c r="B1635">
        <v>1633</v>
      </c>
      <c r="C1635">
        <v>164</v>
      </c>
      <c r="E1635" t="s">
        <v>38</v>
      </c>
      <c r="F1635" t="s">
        <v>332</v>
      </c>
      <c r="G1635" t="s">
        <v>1580</v>
      </c>
      <c r="H1635" t="s">
        <v>2172</v>
      </c>
      <c r="I1635" t="s">
        <v>2177</v>
      </c>
      <c r="J1635" t="s">
        <v>2180</v>
      </c>
      <c r="K1635">
        <v>1</v>
      </c>
      <c r="L1635">
        <v>2.2599999999999998</v>
      </c>
      <c r="M1635">
        <v>6215</v>
      </c>
      <c r="N1635">
        <f t="shared" si="84"/>
        <v>14916</v>
      </c>
      <c r="O1635" t="s">
        <v>2327</v>
      </c>
      <c r="P1635">
        <v>17.5</v>
      </c>
      <c r="T1635" t="s">
        <v>2803</v>
      </c>
      <c r="V1635" t="s">
        <v>2837</v>
      </c>
      <c r="W1635" t="s">
        <v>2847</v>
      </c>
      <c r="X1635" t="s">
        <v>2873</v>
      </c>
      <c r="Z1635" t="s">
        <v>2876</v>
      </c>
      <c r="AA1635" t="s">
        <v>3331</v>
      </c>
      <c r="AE1635">
        <f t="shared" si="81"/>
        <v>0</v>
      </c>
      <c r="AF1635">
        <f t="shared" si="82"/>
        <v>2.4</v>
      </c>
      <c r="AH1635">
        <f t="shared" si="83"/>
        <v>2.4</v>
      </c>
    </row>
    <row r="1636" spans="1:34">
      <c r="A1636" s="1">
        <v>1634</v>
      </c>
      <c r="B1636">
        <v>1634</v>
      </c>
      <c r="C1636">
        <v>165</v>
      </c>
      <c r="E1636" t="s">
        <v>38</v>
      </c>
      <c r="F1636" t="s">
        <v>309</v>
      </c>
      <c r="G1636" t="s">
        <v>1580</v>
      </c>
      <c r="H1636" t="s">
        <v>2172</v>
      </c>
      <c r="I1636" t="s">
        <v>2177</v>
      </c>
      <c r="J1636" t="s">
        <v>2180</v>
      </c>
      <c r="K1636">
        <v>1</v>
      </c>
      <c r="L1636">
        <v>2.74</v>
      </c>
      <c r="M1636">
        <v>7535</v>
      </c>
      <c r="N1636">
        <f t="shared" si="84"/>
        <v>18084</v>
      </c>
      <c r="O1636" t="s">
        <v>2313</v>
      </c>
      <c r="P1636">
        <v>17.5</v>
      </c>
      <c r="T1636" t="s">
        <v>2803</v>
      </c>
      <c r="V1636" t="s">
        <v>2837</v>
      </c>
      <c r="W1636" t="s">
        <v>2847</v>
      </c>
      <c r="X1636" t="s">
        <v>2873</v>
      </c>
      <c r="Z1636" t="s">
        <v>2876</v>
      </c>
      <c r="AA1636" t="s">
        <v>3317</v>
      </c>
      <c r="AE1636">
        <f t="shared" si="81"/>
        <v>0</v>
      </c>
      <c r="AF1636">
        <f t="shared" si="82"/>
        <v>2.4</v>
      </c>
      <c r="AH1636">
        <f t="shared" si="83"/>
        <v>2.4</v>
      </c>
    </row>
    <row r="1637" spans="1:34">
      <c r="A1637" s="1">
        <v>1635</v>
      </c>
      <c r="B1637">
        <v>1635</v>
      </c>
      <c r="C1637">
        <v>166</v>
      </c>
      <c r="E1637" t="s">
        <v>39</v>
      </c>
      <c r="F1637">
        <v>16912281</v>
      </c>
      <c r="G1637" t="s">
        <v>1580</v>
      </c>
      <c r="H1637" t="s">
        <v>2172</v>
      </c>
      <c r="I1637" t="s">
        <v>2177</v>
      </c>
      <c r="J1637" t="s">
        <v>2179</v>
      </c>
      <c r="K1637">
        <v>1</v>
      </c>
      <c r="L1637">
        <v>4.82</v>
      </c>
      <c r="M1637">
        <v>13255</v>
      </c>
      <c r="N1637">
        <f t="shared" si="84"/>
        <v>31812</v>
      </c>
      <c r="O1637" t="s">
        <v>2313</v>
      </c>
      <c r="P1637" t="s">
        <v>2773</v>
      </c>
      <c r="T1637" t="s">
        <v>2808</v>
      </c>
      <c r="V1637" t="s">
        <v>2837</v>
      </c>
      <c r="W1637" t="s">
        <v>2847</v>
      </c>
      <c r="X1637" t="s">
        <v>2873</v>
      </c>
      <c r="Z1637" t="s">
        <v>2876</v>
      </c>
      <c r="AA1637" t="s">
        <v>3317</v>
      </c>
      <c r="AE1637">
        <f t="shared" si="81"/>
        <v>0</v>
      </c>
      <c r="AF1637">
        <f t="shared" si="82"/>
        <v>2.4</v>
      </c>
      <c r="AH1637">
        <f t="shared" si="83"/>
        <v>2.4</v>
      </c>
    </row>
    <row r="1638" spans="1:34">
      <c r="A1638" s="1">
        <v>1636</v>
      </c>
      <c r="B1638">
        <v>1636</v>
      </c>
      <c r="C1638">
        <v>167</v>
      </c>
      <c r="E1638" t="s">
        <v>39</v>
      </c>
      <c r="F1638">
        <v>16912278</v>
      </c>
      <c r="G1638" t="s">
        <v>1580</v>
      </c>
      <c r="H1638" t="s">
        <v>2172</v>
      </c>
      <c r="I1638" t="s">
        <v>2177</v>
      </c>
      <c r="J1638" t="s">
        <v>2179</v>
      </c>
      <c r="K1638">
        <v>1</v>
      </c>
      <c r="L1638">
        <v>3.82</v>
      </c>
      <c r="M1638">
        <v>10505</v>
      </c>
      <c r="N1638">
        <f t="shared" si="84"/>
        <v>25212</v>
      </c>
      <c r="O1638" t="s">
        <v>2313</v>
      </c>
      <c r="P1638" t="s">
        <v>2773</v>
      </c>
      <c r="T1638" t="s">
        <v>2808</v>
      </c>
      <c r="V1638" t="s">
        <v>2837</v>
      </c>
      <c r="W1638" t="s">
        <v>2847</v>
      </c>
      <c r="X1638" t="s">
        <v>2873</v>
      </c>
      <c r="Z1638" t="s">
        <v>2876</v>
      </c>
      <c r="AA1638" t="s">
        <v>3317</v>
      </c>
      <c r="AE1638">
        <f t="shared" ref="AE1638:AE1701" si="85">AD1638*72/M1638</f>
        <v>0</v>
      </c>
      <c r="AF1638">
        <f t="shared" ref="AF1638:AF1701" si="86">N1638/M1638</f>
        <v>2.4</v>
      </c>
      <c r="AH1638">
        <f t="shared" si="83"/>
        <v>2.4</v>
      </c>
    </row>
    <row r="1639" spans="1:34">
      <c r="A1639" s="1">
        <v>1637</v>
      </c>
      <c r="B1639">
        <v>1637</v>
      </c>
      <c r="C1639">
        <v>168</v>
      </c>
      <c r="E1639" t="s">
        <v>39</v>
      </c>
      <c r="F1639" t="s">
        <v>333</v>
      </c>
      <c r="G1639" t="s">
        <v>1580</v>
      </c>
      <c r="H1639" t="s">
        <v>2172</v>
      </c>
      <c r="I1639" t="s">
        <v>2177</v>
      </c>
      <c r="J1639" t="s">
        <v>2180</v>
      </c>
      <c r="K1639">
        <v>1</v>
      </c>
      <c r="L1639">
        <v>3.05</v>
      </c>
      <c r="M1639">
        <v>8387.5</v>
      </c>
      <c r="N1639">
        <f t="shared" si="84"/>
        <v>20130</v>
      </c>
      <c r="O1639" t="s">
        <v>2198</v>
      </c>
      <c r="P1639" t="s">
        <v>2773</v>
      </c>
      <c r="T1639" t="s">
        <v>2803</v>
      </c>
      <c r="V1639" t="s">
        <v>2837</v>
      </c>
      <c r="W1639" t="s">
        <v>2847</v>
      </c>
      <c r="X1639" t="s">
        <v>2873</v>
      </c>
      <c r="Z1639" t="s">
        <v>2876</v>
      </c>
      <c r="AA1639" t="s">
        <v>3295</v>
      </c>
      <c r="AE1639">
        <f t="shared" si="85"/>
        <v>0</v>
      </c>
      <c r="AF1639">
        <f t="shared" si="86"/>
        <v>2.4</v>
      </c>
      <c r="AH1639">
        <f t="shared" si="83"/>
        <v>2.4</v>
      </c>
    </row>
    <row r="1640" spans="1:34">
      <c r="A1640" s="1">
        <v>1638</v>
      </c>
      <c r="B1640">
        <v>1638</v>
      </c>
      <c r="C1640">
        <v>169</v>
      </c>
      <c r="E1640" t="s">
        <v>39</v>
      </c>
      <c r="F1640" t="s">
        <v>333</v>
      </c>
      <c r="G1640" t="s">
        <v>1580</v>
      </c>
      <c r="H1640" t="s">
        <v>2172</v>
      </c>
      <c r="I1640" t="s">
        <v>2177</v>
      </c>
      <c r="J1640" t="s">
        <v>2180</v>
      </c>
      <c r="K1640">
        <v>1</v>
      </c>
      <c r="L1640">
        <v>2.99</v>
      </c>
      <c r="M1640">
        <v>8222.5</v>
      </c>
      <c r="N1640">
        <f t="shared" si="84"/>
        <v>19734</v>
      </c>
      <c r="O1640" t="s">
        <v>2198</v>
      </c>
      <c r="P1640" t="s">
        <v>2773</v>
      </c>
      <c r="T1640" t="s">
        <v>2803</v>
      </c>
      <c r="V1640" t="s">
        <v>2837</v>
      </c>
      <c r="W1640" t="s">
        <v>2847</v>
      </c>
      <c r="X1640" t="s">
        <v>2873</v>
      </c>
      <c r="Z1640" t="s">
        <v>2876</v>
      </c>
      <c r="AA1640" t="s">
        <v>3295</v>
      </c>
      <c r="AE1640">
        <f t="shared" si="85"/>
        <v>0</v>
      </c>
      <c r="AF1640">
        <f t="shared" si="86"/>
        <v>2.4</v>
      </c>
      <c r="AH1640">
        <f t="shared" si="83"/>
        <v>2.4</v>
      </c>
    </row>
    <row r="1641" spans="1:34">
      <c r="A1641" s="1">
        <v>1639</v>
      </c>
      <c r="B1641">
        <v>1639</v>
      </c>
      <c r="C1641">
        <v>170</v>
      </c>
      <c r="E1641" t="s">
        <v>39</v>
      </c>
      <c r="F1641" t="s">
        <v>333</v>
      </c>
      <c r="G1641" t="s">
        <v>1580</v>
      </c>
      <c r="H1641" t="s">
        <v>2172</v>
      </c>
      <c r="I1641" t="s">
        <v>2177</v>
      </c>
      <c r="J1641" t="s">
        <v>2180</v>
      </c>
      <c r="K1641">
        <v>1</v>
      </c>
      <c r="L1641">
        <v>3.18</v>
      </c>
      <c r="M1641">
        <v>8745</v>
      </c>
      <c r="N1641">
        <f t="shared" si="84"/>
        <v>20988</v>
      </c>
      <c r="O1641" t="s">
        <v>2198</v>
      </c>
      <c r="P1641" t="s">
        <v>2773</v>
      </c>
      <c r="T1641" t="s">
        <v>2803</v>
      </c>
      <c r="V1641" t="s">
        <v>2837</v>
      </c>
      <c r="W1641" t="s">
        <v>2847</v>
      </c>
      <c r="X1641" t="s">
        <v>2873</v>
      </c>
      <c r="Z1641" t="s">
        <v>2876</v>
      </c>
      <c r="AA1641" t="s">
        <v>3295</v>
      </c>
      <c r="AE1641">
        <f t="shared" si="85"/>
        <v>0</v>
      </c>
      <c r="AF1641">
        <f t="shared" si="86"/>
        <v>2.4</v>
      </c>
      <c r="AH1641">
        <f t="shared" si="83"/>
        <v>2.4</v>
      </c>
    </row>
    <row r="1642" spans="1:34">
      <c r="A1642" s="1">
        <v>1640</v>
      </c>
      <c r="B1642">
        <v>1640</v>
      </c>
      <c r="C1642">
        <v>171</v>
      </c>
      <c r="E1642" t="s">
        <v>39</v>
      </c>
      <c r="F1642" t="s">
        <v>333</v>
      </c>
      <c r="G1642" t="s">
        <v>1580</v>
      </c>
      <c r="H1642" t="s">
        <v>2172</v>
      </c>
      <c r="I1642" t="s">
        <v>2177</v>
      </c>
      <c r="J1642" t="s">
        <v>2180</v>
      </c>
      <c r="K1642">
        <v>1</v>
      </c>
      <c r="L1642">
        <v>3.05</v>
      </c>
      <c r="M1642">
        <v>8387.5</v>
      </c>
      <c r="N1642">
        <f t="shared" si="84"/>
        <v>20130</v>
      </c>
      <c r="O1642" t="s">
        <v>2198</v>
      </c>
      <c r="P1642" t="s">
        <v>2773</v>
      </c>
      <c r="T1642" t="s">
        <v>2803</v>
      </c>
      <c r="V1642" t="s">
        <v>2837</v>
      </c>
      <c r="W1642" t="s">
        <v>2847</v>
      </c>
      <c r="X1642" t="s">
        <v>2873</v>
      </c>
      <c r="Z1642" t="s">
        <v>2876</v>
      </c>
      <c r="AA1642" t="s">
        <v>3295</v>
      </c>
      <c r="AE1642">
        <f t="shared" si="85"/>
        <v>0</v>
      </c>
      <c r="AF1642">
        <f t="shared" si="86"/>
        <v>2.4</v>
      </c>
      <c r="AH1642">
        <f t="shared" si="83"/>
        <v>2.4</v>
      </c>
    </row>
    <row r="1643" spans="1:34">
      <c r="A1643" s="1">
        <v>1641</v>
      </c>
      <c r="B1643">
        <v>1641</v>
      </c>
      <c r="C1643">
        <v>172</v>
      </c>
      <c r="E1643" t="s">
        <v>39</v>
      </c>
      <c r="F1643">
        <v>9912074</v>
      </c>
      <c r="G1643" t="s">
        <v>1580</v>
      </c>
      <c r="H1643" t="s">
        <v>2172</v>
      </c>
      <c r="I1643" t="s">
        <v>2177</v>
      </c>
      <c r="J1643" t="s">
        <v>2180</v>
      </c>
      <c r="K1643">
        <v>1</v>
      </c>
      <c r="L1643">
        <v>7.06</v>
      </c>
      <c r="M1643">
        <v>19415</v>
      </c>
      <c r="N1643">
        <f t="shared" si="84"/>
        <v>46596</v>
      </c>
      <c r="O1643" t="s">
        <v>2339</v>
      </c>
      <c r="P1643" t="s">
        <v>2773</v>
      </c>
      <c r="T1643" t="s">
        <v>2803</v>
      </c>
      <c r="V1643" t="s">
        <v>2837</v>
      </c>
      <c r="W1643" t="s">
        <v>2847</v>
      </c>
      <c r="X1643" t="s">
        <v>2873</v>
      </c>
      <c r="Z1643" t="s">
        <v>2876</v>
      </c>
      <c r="AA1643" t="s">
        <v>3343</v>
      </c>
      <c r="AE1643">
        <f t="shared" si="85"/>
        <v>0</v>
      </c>
      <c r="AF1643">
        <f t="shared" si="86"/>
        <v>2.4</v>
      </c>
      <c r="AH1643">
        <f t="shared" si="83"/>
        <v>2.4</v>
      </c>
    </row>
    <row r="1644" spans="1:34">
      <c r="A1644" s="1">
        <v>1642</v>
      </c>
      <c r="B1644">
        <v>1642</v>
      </c>
      <c r="C1644">
        <v>173</v>
      </c>
      <c r="E1644" t="s">
        <v>39</v>
      </c>
      <c r="F1644" t="s">
        <v>334</v>
      </c>
      <c r="G1644" t="s">
        <v>1580</v>
      </c>
      <c r="H1644" t="s">
        <v>2172</v>
      </c>
      <c r="I1644" t="s">
        <v>2177</v>
      </c>
      <c r="J1644" t="s">
        <v>2180</v>
      </c>
      <c r="K1644">
        <v>1</v>
      </c>
      <c r="L1644">
        <v>5.7</v>
      </c>
      <c r="M1644">
        <v>15675</v>
      </c>
      <c r="N1644">
        <f t="shared" si="84"/>
        <v>37620</v>
      </c>
      <c r="O1644" t="s">
        <v>2193</v>
      </c>
      <c r="P1644" t="s">
        <v>2773</v>
      </c>
      <c r="T1644" t="s">
        <v>2803</v>
      </c>
      <c r="V1644" t="s">
        <v>2837</v>
      </c>
      <c r="W1644" t="s">
        <v>2847</v>
      </c>
      <c r="X1644" t="s">
        <v>2873</v>
      </c>
      <c r="Z1644" t="s">
        <v>2876</v>
      </c>
      <c r="AA1644" t="s">
        <v>3290</v>
      </c>
      <c r="AE1644">
        <f t="shared" si="85"/>
        <v>0</v>
      </c>
      <c r="AF1644">
        <f t="shared" si="86"/>
        <v>2.4</v>
      </c>
      <c r="AH1644">
        <f t="shared" si="83"/>
        <v>2.4</v>
      </c>
    </row>
    <row r="1645" spans="1:34">
      <c r="A1645" s="1">
        <v>1643</v>
      </c>
      <c r="B1645">
        <v>1643</v>
      </c>
      <c r="C1645">
        <v>174</v>
      </c>
      <c r="E1645" t="s">
        <v>38</v>
      </c>
      <c r="F1645" t="s">
        <v>335</v>
      </c>
      <c r="G1645" t="s">
        <v>1580</v>
      </c>
      <c r="H1645" t="s">
        <v>2172</v>
      </c>
      <c r="I1645" t="s">
        <v>2177</v>
      </c>
      <c r="J1645" t="s">
        <v>2180</v>
      </c>
      <c r="K1645">
        <v>1</v>
      </c>
      <c r="L1645">
        <v>2.4</v>
      </c>
      <c r="M1645">
        <v>6600</v>
      </c>
      <c r="N1645">
        <f t="shared" si="84"/>
        <v>15840</v>
      </c>
      <c r="O1645" t="s">
        <v>2305</v>
      </c>
      <c r="P1645">
        <v>18</v>
      </c>
      <c r="T1645" t="s">
        <v>2803</v>
      </c>
      <c r="V1645" t="s">
        <v>2837</v>
      </c>
      <c r="W1645" t="s">
        <v>2847</v>
      </c>
      <c r="X1645" t="s">
        <v>2873</v>
      </c>
      <c r="Z1645" t="s">
        <v>2876</v>
      </c>
      <c r="AA1645" t="s">
        <v>3309</v>
      </c>
      <c r="AE1645">
        <f t="shared" si="85"/>
        <v>0</v>
      </c>
      <c r="AF1645">
        <f t="shared" si="86"/>
        <v>2.4</v>
      </c>
      <c r="AH1645">
        <f t="shared" si="83"/>
        <v>2.4</v>
      </c>
    </row>
    <row r="1646" spans="1:34">
      <c r="A1646" s="1">
        <v>1644</v>
      </c>
      <c r="B1646">
        <v>1644</v>
      </c>
      <c r="C1646">
        <v>175</v>
      </c>
      <c r="E1646" t="s">
        <v>39</v>
      </c>
      <c r="F1646" t="s">
        <v>287</v>
      </c>
      <c r="G1646" t="s">
        <v>1580</v>
      </c>
      <c r="H1646" t="s">
        <v>2172</v>
      </c>
      <c r="I1646" t="s">
        <v>2177</v>
      </c>
      <c r="J1646" t="s">
        <v>2182</v>
      </c>
      <c r="K1646">
        <v>1</v>
      </c>
      <c r="L1646">
        <v>3.55</v>
      </c>
      <c r="M1646">
        <v>9762.5</v>
      </c>
      <c r="N1646">
        <f t="shared" si="84"/>
        <v>23430</v>
      </c>
      <c r="O1646" t="s">
        <v>2313</v>
      </c>
      <c r="P1646" t="s">
        <v>2773</v>
      </c>
      <c r="T1646" t="s">
        <v>2803</v>
      </c>
      <c r="V1646" t="s">
        <v>2837</v>
      </c>
      <c r="W1646" t="s">
        <v>2847</v>
      </c>
      <c r="X1646" t="s">
        <v>2873</v>
      </c>
      <c r="Z1646" t="s">
        <v>2876</v>
      </c>
      <c r="AA1646" t="s">
        <v>3317</v>
      </c>
      <c r="AE1646">
        <f t="shared" si="85"/>
        <v>0</v>
      </c>
      <c r="AF1646">
        <f t="shared" si="86"/>
        <v>2.4</v>
      </c>
      <c r="AH1646">
        <f t="shared" si="83"/>
        <v>2.4</v>
      </c>
    </row>
    <row r="1647" spans="1:34">
      <c r="A1647" s="1">
        <v>1645</v>
      </c>
      <c r="B1647">
        <v>1645</v>
      </c>
      <c r="C1647">
        <v>176</v>
      </c>
      <c r="E1647" t="s">
        <v>41</v>
      </c>
      <c r="F1647" t="s">
        <v>336</v>
      </c>
      <c r="G1647" t="s">
        <v>1580</v>
      </c>
      <c r="H1647" t="s">
        <v>2172</v>
      </c>
      <c r="I1647" t="s">
        <v>2177</v>
      </c>
      <c r="J1647" t="s">
        <v>2180</v>
      </c>
      <c r="K1647">
        <v>1</v>
      </c>
      <c r="L1647">
        <v>14.42</v>
      </c>
      <c r="M1647">
        <v>39655</v>
      </c>
      <c r="N1647">
        <f t="shared" si="84"/>
        <v>95172</v>
      </c>
      <c r="O1647" t="s">
        <v>2305</v>
      </c>
      <c r="P1647">
        <v>180</v>
      </c>
      <c r="T1647" t="s">
        <v>2803</v>
      </c>
      <c r="V1647" t="s">
        <v>2837</v>
      </c>
      <c r="W1647" t="s">
        <v>2847</v>
      </c>
      <c r="X1647" t="s">
        <v>2873</v>
      </c>
      <c r="Z1647" t="s">
        <v>2876</v>
      </c>
      <c r="AA1647" t="s">
        <v>3309</v>
      </c>
      <c r="AE1647">
        <f t="shared" si="85"/>
        <v>0</v>
      </c>
      <c r="AF1647">
        <f t="shared" si="86"/>
        <v>2.4</v>
      </c>
      <c r="AH1647">
        <f t="shared" si="83"/>
        <v>2.4</v>
      </c>
    </row>
    <row r="1648" spans="1:34">
      <c r="A1648" s="1">
        <v>1646</v>
      </c>
      <c r="B1648">
        <v>1646</v>
      </c>
      <c r="C1648">
        <v>177</v>
      </c>
      <c r="E1648" t="s">
        <v>39</v>
      </c>
      <c r="F1648" t="s">
        <v>337</v>
      </c>
      <c r="G1648" t="s">
        <v>1580</v>
      </c>
      <c r="H1648" t="s">
        <v>2172</v>
      </c>
      <c r="I1648" t="s">
        <v>2177</v>
      </c>
      <c r="J1648" t="s">
        <v>2180</v>
      </c>
      <c r="K1648">
        <v>1</v>
      </c>
      <c r="L1648">
        <v>2.87</v>
      </c>
      <c r="M1648">
        <v>7892.5</v>
      </c>
      <c r="N1648">
        <f t="shared" si="84"/>
        <v>18942</v>
      </c>
      <c r="O1648" t="s">
        <v>2193</v>
      </c>
      <c r="P1648" t="s">
        <v>2773</v>
      </c>
      <c r="T1648" t="s">
        <v>2803</v>
      </c>
      <c r="V1648" t="s">
        <v>2837</v>
      </c>
      <c r="W1648" t="s">
        <v>2847</v>
      </c>
      <c r="X1648" t="s">
        <v>2873</v>
      </c>
      <c r="Z1648" t="s">
        <v>2876</v>
      </c>
      <c r="AA1648" t="s">
        <v>3290</v>
      </c>
      <c r="AE1648">
        <f t="shared" si="85"/>
        <v>0</v>
      </c>
      <c r="AF1648">
        <f t="shared" si="86"/>
        <v>2.4</v>
      </c>
      <c r="AH1648">
        <f t="shared" si="83"/>
        <v>2.4</v>
      </c>
    </row>
    <row r="1649" spans="1:34">
      <c r="A1649" s="1">
        <v>1647</v>
      </c>
      <c r="B1649">
        <v>1647</v>
      </c>
      <c r="C1649">
        <v>178</v>
      </c>
      <c r="E1649" t="s">
        <v>39</v>
      </c>
      <c r="F1649">
        <v>12912072</v>
      </c>
      <c r="G1649" t="s">
        <v>1580</v>
      </c>
      <c r="H1649" t="s">
        <v>2172</v>
      </c>
      <c r="I1649" t="s">
        <v>2177</v>
      </c>
      <c r="J1649" t="s">
        <v>2180</v>
      </c>
      <c r="K1649">
        <v>1</v>
      </c>
      <c r="L1649">
        <v>5.25</v>
      </c>
      <c r="M1649">
        <v>14437.5</v>
      </c>
      <c r="N1649">
        <f t="shared" si="84"/>
        <v>34650</v>
      </c>
      <c r="O1649" t="s">
        <v>2313</v>
      </c>
      <c r="P1649" t="s">
        <v>2773</v>
      </c>
      <c r="T1649" t="s">
        <v>2803</v>
      </c>
      <c r="V1649" t="s">
        <v>2837</v>
      </c>
      <c r="W1649" t="s">
        <v>2847</v>
      </c>
      <c r="X1649" t="s">
        <v>2873</v>
      </c>
      <c r="Z1649" t="s">
        <v>2876</v>
      </c>
      <c r="AA1649" t="s">
        <v>3317</v>
      </c>
      <c r="AE1649">
        <f t="shared" si="85"/>
        <v>0</v>
      </c>
      <c r="AF1649">
        <f t="shared" si="86"/>
        <v>2.4</v>
      </c>
      <c r="AH1649">
        <f t="shared" si="83"/>
        <v>2.4</v>
      </c>
    </row>
    <row r="1650" spans="1:34">
      <c r="A1650" s="1">
        <v>1648</v>
      </c>
      <c r="B1650">
        <v>1648</v>
      </c>
      <c r="C1650">
        <v>179</v>
      </c>
      <c r="E1650" t="s">
        <v>38</v>
      </c>
      <c r="F1650" t="s">
        <v>68</v>
      </c>
      <c r="G1650" t="s">
        <v>1580</v>
      </c>
      <c r="H1650" t="s">
        <v>2172</v>
      </c>
      <c r="I1650" t="s">
        <v>2177</v>
      </c>
      <c r="J1650" t="s">
        <v>2180</v>
      </c>
      <c r="K1650">
        <v>1</v>
      </c>
      <c r="L1650">
        <v>4.71</v>
      </c>
      <c r="M1650">
        <v>12952.5</v>
      </c>
      <c r="N1650">
        <f t="shared" si="84"/>
        <v>31086</v>
      </c>
      <c r="O1650" t="s">
        <v>2313</v>
      </c>
      <c r="P1650">
        <v>18</v>
      </c>
      <c r="T1650" t="s">
        <v>2803</v>
      </c>
      <c r="V1650" t="s">
        <v>2837</v>
      </c>
      <c r="W1650" t="s">
        <v>2847</v>
      </c>
      <c r="X1650" t="s">
        <v>2873</v>
      </c>
      <c r="Z1650" t="s">
        <v>2876</v>
      </c>
      <c r="AA1650" t="s">
        <v>3317</v>
      </c>
      <c r="AE1650">
        <f t="shared" si="85"/>
        <v>0</v>
      </c>
      <c r="AF1650">
        <f t="shared" si="86"/>
        <v>2.4</v>
      </c>
      <c r="AH1650">
        <f t="shared" si="83"/>
        <v>2.4</v>
      </c>
    </row>
    <row r="1651" spans="1:34">
      <c r="A1651" s="1">
        <v>1649</v>
      </c>
      <c r="B1651">
        <v>1649</v>
      </c>
      <c r="C1651">
        <v>180</v>
      </c>
      <c r="E1651" t="s">
        <v>38</v>
      </c>
      <c r="F1651">
        <v>15911113</v>
      </c>
      <c r="G1651" t="s">
        <v>1580</v>
      </c>
      <c r="H1651" t="s">
        <v>2172</v>
      </c>
      <c r="I1651" t="s">
        <v>2177</v>
      </c>
      <c r="J1651" t="s">
        <v>2180</v>
      </c>
      <c r="K1651">
        <v>1</v>
      </c>
      <c r="L1651">
        <v>2.23</v>
      </c>
      <c r="M1651">
        <v>6132.5</v>
      </c>
      <c r="N1651">
        <f t="shared" si="84"/>
        <v>14718</v>
      </c>
      <c r="O1651" t="s">
        <v>2313</v>
      </c>
      <c r="P1651">
        <v>18</v>
      </c>
      <c r="T1651" t="s">
        <v>2803</v>
      </c>
      <c r="V1651" t="s">
        <v>2837</v>
      </c>
      <c r="W1651" t="s">
        <v>2847</v>
      </c>
      <c r="X1651" t="s">
        <v>2873</v>
      </c>
      <c r="Z1651" t="s">
        <v>2876</v>
      </c>
      <c r="AA1651" t="s">
        <v>3317</v>
      </c>
      <c r="AE1651">
        <f t="shared" si="85"/>
        <v>0</v>
      </c>
      <c r="AF1651">
        <f t="shared" si="86"/>
        <v>2.4</v>
      </c>
      <c r="AH1651">
        <f t="shared" si="83"/>
        <v>2.4</v>
      </c>
    </row>
    <row r="1652" spans="1:34">
      <c r="A1652" s="1">
        <v>1650</v>
      </c>
      <c r="B1652">
        <v>1650</v>
      </c>
      <c r="C1652">
        <v>181</v>
      </c>
      <c r="E1652" t="s">
        <v>38</v>
      </c>
      <c r="F1652">
        <v>16911282</v>
      </c>
      <c r="G1652" t="s">
        <v>1580</v>
      </c>
      <c r="H1652" t="s">
        <v>2172</v>
      </c>
      <c r="I1652" t="s">
        <v>2177</v>
      </c>
      <c r="J1652" t="s">
        <v>2179</v>
      </c>
      <c r="K1652">
        <v>1</v>
      </c>
      <c r="L1652">
        <v>2.14</v>
      </c>
      <c r="M1652">
        <v>5885</v>
      </c>
      <c r="N1652">
        <f t="shared" si="84"/>
        <v>14124</v>
      </c>
      <c r="O1652" t="s">
        <v>2313</v>
      </c>
      <c r="P1652">
        <v>17.5</v>
      </c>
      <c r="T1652" t="s">
        <v>2808</v>
      </c>
      <c r="V1652" t="s">
        <v>2837</v>
      </c>
      <c r="W1652" t="s">
        <v>2847</v>
      </c>
      <c r="X1652" t="s">
        <v>2873</v>
      </c>
      <c r="Z1652" t="s">
        <v>2876</v>
      </c>
      <c r="AA1652" t="s">
        <v>3317</v>
      </c>
      <c r="AE1652">
        <f t="shared" si="85"/>
        <v>0</v>
      </c>
      <c r="AF1652">
        <f t="shared" si="86"/>
        <v>2.4</v>
      </c>
      <c r="AH1652">
        <f t="shared" si="83"/>
        <v>2.4</v>
      </c>
    </row>
    <row r="1653" spans="1:34">
      <c r="A1653" s="1">
        <v>1651</v>
      </c>
      <c r="B1653">
        <v>1651</v>
      </c>
      <c r="C1653">
        <v>182</v>
      </c>
      <c r="E1653" t="s">
        <v>38</v>
      </c>
      <c r="F1653">
        <v>14911187</v>
      </c>
      <c r="G1653" t="s">
        <v>1580</v>
      </c>
      <c r="H1653" t="s">
        <v>2172</v>
      </c>
      <c r="I1653" t="s">
        <v>2177</v>
      </c>
      <c r="J1653" t="s">
        <v>2182</v>
      </c>
      <c r="K1653">
        <v>1</v>
      </c>
      <c r="L1653">
        <v>1.71</v>
      </c>
      <c r="M1653">
        <v>4702.5</v>
      </c>
      <c r="N1653">
        <f t="shared" si="84"/>
        <v>11286</v>
      </c>
      <c r="O1653" t="s">
        <v>2313</v>
      </c>
      <c r="P1653">
        <v>17.5</v>
      </c>
      <c r="T1653" t="s">
        <v>2803</v>
      </c>
      <c r="V1653" t="s">
        <v>2837</v>
      </c>
      <c r="W1653" t="s">
        <v>2847</v>
      </c>
      <c r="X1653" t="s">
        <v>2873</v>
      </c>
      <c r="Z1653" t="s">
        <v>2876</v>
      </c>
      <c r="AA1653" t="s">
        <v>3317</v>
      </c>
      <c r="AE1653">
        <f t="shared" si="85"/>
        <v>0</v>
      </c>
      <c r="AF1653">
        <f t="shared" si="86"/>
        <v>2.4</v>
      </c>
      <c r="AH1653">
        <f t="shared" si="83"/>
        <v>2.4</v>
      </c>
    </row>
    <row r="1654" spans="1:34">
      <c r="A1654" s="1">
        <v>1652</v>
      </c>
      <c r="B1654">
        <v>1652</v>
      </c>
      <c r="C1654">
        <v>183</v>
      </c>
      <c r="E1654" t="s">
        <v>38</v>
      </c>
      <c r="F1654">
        <v>15921133</v>
      </c>
      <c r="G1654" t="s">
        <v>1580</v>
      </c>
      <c r="H1654" t="s">
        <v>2172</v>
      </c>
      <c r="I1654" t="s">
        <v>2177</v>
      </c>
      <c r="J1654" t="s">
        <v>2182</v>
      </c>
      <c r="K1654">
        <v>1</v>
      </c>
      <c r="L1654">
        <v>1.35</v>
      </c>
      <c r="M1654">
        <v>3712.5</v>
      </c>
      <c r="N1654">
        <f t="shared" si="84"/>
        <v>8910</v>
      </c>
      <c r="O1654" t="s">
        <v>2313</v>
      </c>
      <c r="P1654">
        <v>19</v>
      </c>
      <c r="T1654" t="s">
        <v>2803</v>
      </c>
      <c r="V1654" t="s">
        <v>2837</v>
      </c>
      <c r="W1654" t="s">
        <v>2847</v>
      </c>
      <c r="X1654" t="s">
        <v>2873</v>
      </c>
      <c r="Z1654" t="s">
        <v>2876</v>
      </c>
      <c r="AA1654" t="s">
        <v>3317</v>
      </c>
      <c r="AE1654">
        <f t="shared" si="85"/>
        <v>0</v>
      </c>
      <c r="AF1654">
        <f t="shared" si="86"/>
        <v>2.4</v>
      </c>
      <c r="AH1654">
        <f t="shared" si="83"/>
        <v>2.4</v>
      </c>
    </row>
    <row r="1655" spans="1:34">
      <c r="A1655" s="1">
        <v>1653</v>
      </c>
      <c r="B1655">
        <v>1653</v>
      </c>
      <c r="C1655">
        <v>184</v>
      </c>
      <c r="E1655" t="s">
        <v>38</v>
      </c>
      <c r="F1655" t="s">
        <v>149</v>
      </c>
      <c r="G1655" t="s">
        <v>1580</v>
      </c>
      <c r="H1655" t="s">
        <v>2172</v>
      </c>
      <c r="I1655" t="s">
        <v>2177</v>
      </c>
      <c r="J1655" t="s">
        <v>2180</v>
      </c>
      <c r="K1655">
        <v>1</v>
      </c>
      <c r="L1655">
        <v>1.44</v>
      </c>
      <c r="M1655">
        <v>3960</v>
      </c>
      <c r="N1655">
        <f t="shared" si="84"/>
        <v>9504</v>
      </c>
      <c r="O1655" t="s">
        <v>2313</v>
      </c>
      <c r="P1655">
        <v>16</v>
      </c>
      <c r="T1655" t="s">
        <v>2803</v>
      </c>
      <c r="V1655" t="s">
        <v>2837</v>
      </c>
      <c r="W1655" t="s">
        <v>2847</v>
      </c>
      <c r="X1655" t="s">
        <v>2873</v>
      </c>
      <c r="Z1655" t="s">
        <v>2876</v>
      </c>
      <c r="AA1655" t="s">
        <v>3317</v>
      </c>
      <c r="AE1655">
        <f t="shared" si="85"/>
        <v>0</v>
      </c>
      <c r="AF1655">
        <f t="shared" si="86"/>
        <v>2.4</v>
      </c>
      <c r="AH1655">
        <f t="shared" si="83"/>
        <v>2.4</v>
      </c>
    </row>
    <row r="1656" spans="1:34">
      <c r="A1656" s="1">
        <v>1654</v>
      </c>
      <c r="B1656">
        <v>1654</v>
      </c>
      <c r="C1656">
        <v>185</v>
      </c>
      <c r="E1656" t="s">
        <v>38</v>
      </c>
      <c r="F1656">
        <v>13921052</v>
      </c>
      <c r="G1656" t="s">
        <v>1580</v>
      </c>
      <c r="H1656" t="s">
        <v>2172</v>
      </c>
      <c r="I1656" t="s">
        <v>2177</v>
      </c>
      <c r="J1656" t="s">
        <v>2182</v>
      </c>
      <c r="K1656">
        <v>1</v>
      </c>
      <c r="L1656">
        <v>2.37</v>
      </c>
      <c r="M1656">
        <v>6517.5</v>
      </c>
      <c r="N1656">
        <f t="shared" si="84"/>
        <v>15642</v>
      </c>
      <c r="O1656" t="s">
        <v>2313</v>
      </c>
      <c r="P1656">
        <v>18.5</v>
      </c>
      <c r="T1656" t="s">
        <v>2803</v>
      </c>
      <c r="V1656" t="s">
        <v>2837</v>
      </c>
      <c r="W1656" t="s">
        <v>2847</v>
      </c>
      <c r="X1656" t="s">
        <v>2873</v>
      </c>
      <c r="Z1656" t="s">
        <v>2876</v>
      </c>
      <c r="AA1656" t="s">
        <v>3317</v>
      </c>
      <c r="AE1656">
        <f t="shared" si="85"/>
        <v>0</v>
      </c>
      <c r="AF1656">
        <f t="shared" si="86"/>
        <v>2.4</v>
      </c>
      <c r="AH1656">
        <f t="shared" si="83"/>
        <v>2.4</v>
      </c>
    </row>
    <row r="1657" spans="1:34">
      <c r="A1657" s="1">
        <v>1655</v>
      </c>
      <c r="B1657">
        <v>1655</v>
      </c>
      <c r="C1657">
        <v>186</v>
      </c>
      <c r="E1657" t="s">
        <v>38</v>
      </c>
      <c r="F1657" t="s">
        <v>232</v>
      </c>
      <c r="G1657" t="s">
        <v>1580</v>
      </c>
      <c r="H1657" t="s">
        <v>2172</v>
      </c>
      <c r="I1657" t="s">
        <v>2177</v>
      </c>
      <c r="J1657" t="s">
        <v>2180</v>
      </c>
      <c r="K1657">
        <v>1</v>
      </c>
      <c r="L1657">
        <v>3.88</v>
      </c>
      <c r="M1657">
        <v>10670</v>
      </c>
      <c r="N1657">
        <f t="shared" si="84"/>
        <v>25608</v>
      </c>
      <c r="O1657" t="s">
        <v>2358</v>
      </c>
      <c r="P1657" t="s">
        <v>2773</v>
      </c>
      <c r="T1657" t="s">
        <v>2803</v>
      </c>
      <c r="V1657" t="s">
        <v>2837</v>
      </c>
      <c r="W1657" t="s">
        <v>2847</v>
      </c>
      <c r="X1657" t="s">
        <v>2873</v>
      </c>
      <c r="Z1657" t="s">
        <v>2876</v>
      </c>
      <c r="AA1657" t="s">
        <v>3362</v>
      </c>
      <c r="AE1657">
        <f t="shared" si="85"/>
        <v>0</v>
      </c>
      <c r="AF1657">
        <f t="shared" si="86"/>
        <v>2.4</v>
      </c>
      <c r="AH1657">
        <f t="shared" si="83"/>
        <v>2.4</v>
      </c>
    </row>
    <row r="1658" spans="1:34">
      <c r="A1658" s="1">
        <v>1656</v>
      </c>
      <c r="B1658">
        <v>1656</v>
      </c>
      <c r="C1658">
        <v>187</v>
      </c>
      <c r="E1658" t="s">
        <v>39</v>
      </c>
      <c r="F1658" t="s">
        <v>338</v>
      </c>
      <c r="G1658" t="s">
        <v>1580</v>
      </c>
      <c r="H1658" t="s">
        <v>2172</v>
      </c>
      <c r="I1658" t="s">
        <v>2177</v>
      </c>
      <c r="J1658" t="s">
        <v>2180</v>
      </c>
      <c r="K1658">
        <v>1</v>
      </c>
      <c r="L1658">
        <v>4.3499999999999996</v>
      </c>
      <c r="M1658">
        <v>11962.5</v>
      </c>
      <c r="N1658">
        <f t="shared" si="84"/>
        <v>28710</v>
      </c>
      <c r="O1658" t="s">
        <v>2313</v>
      </c>
      <c r="P1658" t="s">
        <v>2773</v>
      </c>
      <c r="T1658" t="s">
        <v>2808</v>
      </c>
      <c r="V1658" t="s">
        <v>2837</v>
      </c>
      <c r="W1658" t="s">
        <v>2847</v>
      </c>
      <c r="X1658" t="s">
        <v>2873</v>
      </c>
      <c r="Z1658" t="s">
        <v>2876</v>
      </c>
      <c r="AA1658" t="s">
        <v>3317</v>
      </c>
      <c r="AE1658">
        <f t="shared" si="85"/>
        <v>0</v>
      </c>
      <c r="AF1658">
        <f t="shared" si="86"/>
        <v>2.4</v>
      </c>
      <c r="AH1658">
        <f t="shared" si="83"/>
        <v>2.4</v>
      </c>
    </row>
    <row r="1659" spans="1:34">
      <c r="A1659" s="1">
        <v>1657</v>
      </c>
      <c r="B1659">
        <v>1657</v>
      </c>
      <c r="C1659">
        <v>188</v>
      </c>
      <c r="E1659" t="s">
        <v>38</v>
      </c>
      <c r="F1659" t="s">
        <v>297</v>
      </c>
      <c r="G1659" t="s">
        <v>1580</v>
      </c>
      <c r="H1659" t="s">
        <v>2172</v>
      </c>
      <c r="I1659" t="s">
        <v>2177</v>
      </c>
      <c r="J1659" t="s">
        <v>2180</v>
      </c>
      <c r="K1659">
        <v>1</v>
      </c>
      <c r="L1659">
        <v>5.58</v>
      </c>
      <c r="M1659">
        <v>15345</v>
      </c>
      <c r="N1659">
        <f t="shared" si="84"/>
        <v>36828</v>
      </c>
      <c r="O1659" t="s">
        <v>2327</v>
      </c>
      <c r="P1659">
        <v>17</v>
      </c>
      <c r="T1659" t="s">
        <v>2803</v>
      </c>
      <c r="V1659" t="s">
        <v>2837</v>
      </c>
      <c r="W1659" t="s">
        <v>2847</v>
      </c>
      <c r="X1659" t="s">
        <v>2873</v>
      </c>
      <c r="Z1659" t="s">
        <v>2876</v>
      </c>
      <c r="AA1659" t="s">
        <v>3331</v>
      </c>
      <c r="AE1659">
        <f t="shared" si="85"/>
        <v>0</v>
      </c>
      <c r="AF1659">
        <f t="shared" si="86"/>
        <v>2.4</v>
      </c>
      <c r="AH1659">
        <f t="shared" si="83"/>
        <v>2.4</v>
      </c>
    </row>
    <row r="1660" spans="1:34">
      <c r="A1660" s="1">
        <v>1658</v>
      </c>
      <c r="B1660">
        <v>1658</v>
      </c>
      <c r="C1660">
        <v>189</v>
      </c>
      <c r="E1660" t="s">
        <v>38</v>
      </c>
      <c r="F1660" t="s">
        <v>339</v>
      </c>
      <c r="G1660" t="s">
        <v>1580</v>
      </c>
      <c r="H1660" t="s">
        <v>2172</v>
      </c>
      <c r="I1660" t="s">
        <v>2177</v>
      </c>
      <c r="J1660" t="s">
        <v>2180</v>
      </c>
      <c r="K1660">
        <v>1</v>
      </c>
      <c r="L1660">
        <v>2.39</v>
      </c>
      <c r="M1660">
        <v>6572.5</v>
      </c>
      <c r="N1660">
        <f t="shared" si="84"/>
        <v>15774</v>
      </c>
      <c r="O1660" t="s">
        <v>2200</v>
      </c>
      <c r="P1660">
        <v>17.5</v>
      </c>
      <c r="T1660" t="s">
        <v>2803</v>
      </c>
      <c r="V1660" t="s">
        <v>2837</v>
      </c>
      <c r="W1660" t="s">
        <v>2847</v>
      </c>
      <c r="X1660" t="s">
        <v>2873</v>
      </c>
      <c r="Z1660" t="s">
        <v>2876</v>
      </c>
      <c r="AA1660" t="s">
        <v>3297</v>
      </c>
      <c r="AE1660">
        <f t="shared" si="85"/>
        <v>0</v>
      </c>
      <c r="AF1660">
        <f t="shared" si="86"/>
        <v>2.4</v>
      </c>
      <c r="AH1660">
        <f t="shared" si="83"/>
        <v>2.4</v>
      </c>
    </row>
    <row r="1661" spans="1:34">
      <c r="A1661" s="1">
        <v>1659</v>
      </c>
      <c r="B1661">
        <v>1659</v>
      </c>
      <c r="C1661">
        <v>190</v>
      </c>
      <c r="E1661" t="s">
        <v>38</v>
      </c>
      <c r="F1661" t="s">
        <v>340</v>
      </c>
      <c r="G1661" t="s">
        <v>1580</v>
      </c>
      <c r="H1661" t="s">
        <v>2172</v>
      </c>
      <c r="I1661" t="s">
        <v>2177</v>
      </c>
      <c r="J1661" t="s">
        <v>2180</v>
      </c>
      <c r="K1661">
        <v>1</v>
      </c>
      <c r="L1661">
        <v>4.82</v>
      </c>
      <c r="M1661">
        <v>13255</v>
      </c>
      <c r="N1661">
        <f t="shared" si="84"/>
        <v>31812</v>
      </c>
      <c r="O1661" t="s">
        <v>2313</v>
      </c>
      <c r="P1661">
        <v>18</v>
      </c>
      <c r="T1661" t="s">
        <v>2810</v>
      </c>
      <c r="V1661" t="s">
        <v>2837</v>
      </c>
      <c r="W1661" t="s">
        <v>2847</v>
      </c>
      <c r="X1661" t="s">
        <v>2873</v>
      </c>
      <c r="Z1661" t="s">
        <v>2876</v>
      </c>
      <c r="AA1661" t="s">
        <v>3317</v>
      </c>
      <c r="AE1661">
        <f t="shared" si="85"/>
        <v>0</v>
      </c>
      <c r="AF1661">
        <f t="shared" si="86"/>
        <v>2.4</v>
      </c>
      <c r="AH1661">
        <f t="shared" si="83"/>
        <v>2.4</v>
      </c>
    </row>
    <row r="1662" spans="1:34">
      <c r="A1662" s="1">
        <v>1660</v>
      </c>
      <c r="B1662">
        <v>1660</v>
      </c>
      <c r="C1662">
        <v>191</v>
      </c>
      <c r="E1662" t="s">
        <v>38</v>
      </c>
      <c r="F1662" t="s">
        <v>340</v>
      </c>
      <c r="G1662" t="s">
        <v>1580</v>
      </c>
      <c r="H1662" t="s">
        <v>2172</v>
      </c>
      <c r="I1662" t="s">
        <v>2177</v>
      </c>
      <c r="J1662" t="s">
        <v>2180</v>
      </c>
      <c r="K1662">
        <v>1</v>
      </c>
      <c r="L1662">
        <v>4.8099999999999996</v>
      </c>
      <c r="M1662">
        <v>13227.5</v>
      </c>
      <c r="N1662">
        <f t="shared" si="84"/>
        <v>31746</v>
      </c>
      <c r="O1662" t="s">
        <v>2313</v>
      </c>
      <c r="P1662">
        <v>18.5</v>
      </c>
      <c r="T1662" t="s">
        <v>2810</v>
      </c>
      <c r="V1662" t="s">
        <v>2837</v>
      </c>
      <c r="W1662" t="s">
        <v>2847</v>
      </c>
      <c r="X1662" t="s">
        <v>2873</v>
      </c>
      <c r="Z1662" t="s">
        <v>2876</v>
      </c>
      <c r="AA1662" t="s">
        <v>3317</v>
      </c>
      <c r="AE1662">
        <f t="shared" si="85"/>
        <v>0</v>
      </c>
      <c r="AF1662">
        <f t="shared" si="86"/>
        <v>2.4</v>
      </c>
      <c r="AH1662">
        <f t="shared" si="83"/>
        <v>2.4</v>
      </c>
    </row>
    <row r="1663" spans="1:34">
      <c r="A1663" s="1">
        <v>1661</v>
      </c>
      <c r="B1663">
        <v>1661</v>
      </c>
      <c r="C1663">
        <v>192</v>
      </c>
      <c r="E1663" t="s">
        <v>38</v>
      </c>
      <c r="F1663" t="s">
        <v>340</v>
      </c>
      <c r="G1663" t="s">
        <v>1580</v>
      </c>
      <c r="H1663" t="s">
        <v>2172</v>
      </c>
      <c r="I1663" t="s">
        <v>2177</v>
      </c>
      <c r="J1663" t="s">
        <v>2180</v>
      </c>
      <c r="K1663">
        <v>1</v>
      </c>
      <c r="L1663">
        <v>4.59</v>
      </c>
      <c r="M1663">
        <v>12622.5</v>
      </c>
      <c r="N1663">
        <f t="shared" si="84"/>
        <v>30294</v>
      </c>
      <c r="O1663" t="s">
        <v>2313</v>
      </c>
      <c r="P1663">
        <v>18</v>
      </c>
      <c r="T1663" t="s">
        <v>2810</v>
      </c>
      <c r="V1663" t="s">
        <v>2837</v>
      </c>
      <c r="W1663" t="s">
        <v>2847</v>
      </c>
      <c r="X1663" t="s">
        <v>2873</v>
      </c>
      <c r="Z1663" t="s">
        <v>2876</v>
      </c>
      <c r="AA1663" t="s">
        <v>3317</v>
      </c>
      <c r="AE1663">
        <f t="shared" si="85"/>
        <v>0</v>
      </c>
      <c r="AF1663">
        <f t="shared" si="86"/>
        <v>2.4</v>
      </c>
      <c r="AH1663">
        <f t="shared" si="83"/>
        <v>2.4</v>
      </c>
    </row>
    <row r="1664" spans="1:34">
      <c r="A1664" s="1">
        <v>1662</v>
      </c>
      <c r="B1664">
        <v>1662</v>
      </c>
      <c r="C1664">
        <v>193</v>
      </c>
      <c r="E1664" t="s">
        <v>38</v>
      </c>
      <c r="F1664" t="s">
        <v>340</v>
      </c>
      <c r="G1664" t="s">
        <v>1580</v>
      </c>
      <c r="H1664" t="s">
        <v>2172</v>
      </c>
      <c r="I1664" t="s">
        <v>2177</v>
      </c>
      <c r="J1664" t="s">
        <v>2180</v>
      </c>
      <c r="K1664">
        <v>1</v>
      </c>
      <c r="L1664">
        <v>4.72</v>
      </c>
      <c r="M1664">
        <v>12980</v>
      </c>
      <c r="N1664">
        <f t="shared" si="84"/>
        <v>31152</v>
      </c>
      <c r="O1664" t="s">
        <v>2313</v>
      </c>
      <c r="P1664">
        <v>18</v>
      </c>
      <c r="T1664" t="s">
        <v>2810</v>
      </c>
      <c r="V1664" t="s">
        <v>2837</v>
      </c>
      <c r="W1664" t="s">
        <v>2847</v>
      </c>
      <c r="X1664" t="s">
        <v>2873</v>
      </c>
      <c r="Z1664" t="s">
        <v>2876</v>
      </c>
      <c r="AA1664" t="s">
        <v>3317</v>
      </c>
      <c r="AE1664">
        <f t="shared" si="85"/>
        <v>0</v>
      </c>
      <c r="AF1664">
        <f t="shared" si="86"/>
        <v>2.4</v>
      </c>
      <c r="AH1664">
        <f t="shared" si="83"/>
        <v>2.4</v>
      </c>
    </row>
    <row r="1665" spans="1:34">
      <c r="A1665" s="1">
        <v>1663</v>
      </c>
      <c r="B1665">
        <v>1663</v>
      </c>
      <c r="C1665">
        <v>194</v>
      </c>
      <c r="E1665" t="s">
        <v>38</v>
      </c>
      <c r="F1665" t="s">
        <v>340</v>
      </c>
      <c r="G1665" t="s">
        <v>1580</v>
      </c>
      <c r="H1665" t="s">
        <v>2172</v>
      </c>
      <c r="I1665" t="s">
        <v>2177</v>
      </c>
      <c r="J1665" t="s">
        <v>2180</v>
      </c>
      <c r="K1665">
        <v>1</v>
      </c>
      <c r="L1665">
        <v>4.74</v>
      </c>
      <c r="M1665">
        <v>13035</v>
      </c>
      <c r="N1665">
        <f t="shared" si="84"/>
        <v>31284</v>
      </c>
      <c r="O1665" t="s">
        <v>2313</v>
      </c>
      <c r="P1665">
        <v>17.5</v>
      </c>
      <c r="T1665" t="s">
        <v>2810</v>
      </c>
      <c r="V1665" t="s">
        <v>2837</v>
      </c>
      <c r="W1665" t="s">
        <v>2847</v>
      </c>
      <c r="X1665" t="s">
        <v>2873</v>
      </c>
      <c r="Z1665" t="s">
        <v>2876</v>
      </c>
      <c r="AA1665" t="s">
        <v>3317</v>
      </c>
      <c r="AE1665">
        <f t="shared" si="85"/>
        <v>0</v>
      </c>
      <c r="AF1665">
        <f t="shared" si="86"/>
        <v>2.4</v>
      </c>
      <c r="AH1665">
        <f t="shared" si="83"/>
        <v>2.4</v>
      </c>
    </row>
    <row r="1666" spans="1:34">
      <c r="A1666" s="1">
        <v>1664</v>
      </c>
      <c r="B1666">
        <v>1664</v>
      </c>
      <c r="C1666">
        <v>195</v>
      </c>
      <c r="E1666" t="s">
        <v>38</v>
      </c>
      <c r="F1666" t="s">
        <v>340</v>
      </c>
      <c r="G1666" t="s">
        <v>1580</v>
      </c>
      <c r="H1666" t="s">
        <v>2172</v>
      </c>
      <c r="I1666" t="s">
        <v>2177</v>
      </c>
      <c r="J1666" t="s">
        <v>2180</v>
      </c>
      <c r="K1666">
        <v>1</v>
      </c>
      <c r="L1666">
        <v>4.62</v>
      </c>
      <c r="M1666">
        <v>12705</v>
      </c>
      <c r="N1666">
        <f t="shared" si="84"/>
        <v>30492</v>
      </c>
      <c r="O1666" t="s">
        <v>2313</v>
      </c>
      <c r="P1666">
        <v>17.5</v>
      </c>
      <c r="T1666" t="s">
        <v>2810</v>
      </c>
      <c r="V1666" t="s">
        <v>2837</v>
      </c>
      <c r="W1666" t="s">
        <v>2847</v>
      </c>
      <c r="X1666" t="s">
        <v>2873</v>
      </c>
      <c r="Z1666" t="s">
        <v>2876</v>
      </c>
      <c r="AA1666" t="s">
        <v>3317</v>
      </c>
      <c r="AE1666">
        <f t="shared" si="85"/>
        <v>0</v>
      </c>
      <c r="AF1666">
        <f t="shared" si="86"/>
        <v>2.4</v>
      </c>
      <c r="AH1666">
        <f t="shared" si="83"/>
        <v>2.4</v>
      </c>
    </row>
    <row r="1667" spans="1:34">
      <c r="A1667" s="1">
        <v>1665</v>
      </c>
      <c r="B1667">
        <v>1665</v>
      </c>
      <c r="C1667">
        <v>196</v>
      </c>
      <c r="E1667" t="s">
        <v>38</v>
      </c>
      <c r="F1667" t="s">
        <v>340</v>
      </c>
      <c r="G1667" t="s">
        <v>1580</v>
      </c>
      <c r="H1667" t="s">
        <v>2172</v>
      </c>
      <c r="I1667" t="s">
        <v>2177</v>
      </c>
      <c r="J1667" t="s">
        <v>2180</v>
      </c>
      <c r="K1667">
        <v>1</v>
      </c>
      <c r="L1667">
        <v>4.6399999999999997</v>
      </c>
      <c r="M1667">
        <v>12760</v>
      </c>
      <c r="N1667">
        <f t="shared" si="84"/>
        <v>30624</v>
      </c>
      <c r="O1667" t="s">
        <v>2313</v>
      </c>
      <c r="P1667">
        <v>18</v>
      </c>
      <c r="T1667" t="s">
        <v>2810</v>
      </c>
      <c r="V1667" t="s">
        <v>2837</v>
      </c>
      <c r="W1667" t="s">
        <v>2847</v>
      </c>
      <c r="X1667" t="s">
        <v>2873</v>
      </c>
      <c r="Z1667" t="s">
        <v>2876</v>
      </c>
      <c r="AA1667" t="s">
        <v>3317</v>
      </c>
      <c r="AE1667">
        <f t="shared" si="85"/>
        <v>0</v>
      </c>
      <c r="AF1667">
        <f t="shared" si="86"/>
        <v>2.4</v>
      </c>
      <c r="AH1667">
        <f t="shared" ref="AH1667:AH1730" si="87">N1667/M1667</f>
        <v>2.4</v>
      </c>
    </row>
    <row r="1668" spans="1:34">
      <c r="A1668" s="1">
        <v>1666</v>
      </c>
      <c r="B1668">
        <v>1666</v>
      </c>
      <c r="C1668">
        <v>197</v>
      </c>
      <c r="E1668" t="s">
        <v>38</v>
      </c>
      <c r="F1668" t="s">
        <v>340</v>
      </c>
      <c r="G1668" t="s">
        <v>1580</v>
      </c>
      <c r="H1668" t="s">
        <v>2172</v>
      </c>
      <c r="I1668" t="s">
        <v>2177</v>
      </c>
      <c r="J1668" t="s">
        <v>2180</v>
      </c>
      <c r="K1668">
        <v>1</v>
      </c>
      <c r="L1668">
        <v>4.66</v>
      </c>
      <c r="M1668">
        <v>12815</v>
      </c>
      <c r="N1668">
        <f t="shared" si="84"/>
        <v>30756</v>
      </c>
      <c r="O1668" t="s">
        <v>2313</v>
      </c>
      <c r="P1668">
        <v>18</v>
      </c>
      <c r="T1668" t="s">
        <v>2810</v>
      </c>
      <c r="V1668" t="s">
        <v>2837</v>
      </c>
      <c r="W1668" t="s">
        <v>2847</v>
      </c>
      <c r="X1668" t="s">
        <v>2873</v>
      </c>
      <c r="Z1668" t="s">
        <v>2876</v>
      </c>
      <c r="AA1668" t="s">
        <v>3317</v>
      </c>
      <c r="AE1668">
        <f t="shared" si="85"/>
        <v>0</v>
      </c>
      <c r="AF1668">
        <f t="shared" si="86"/>
        <v>2.4</v>
      </c>
      <c r="AH1668">
        <f t="shared" si="87"/>
        <v>2.4</v>
      </c>
    </row>
    <row r="1669" spans="1:34">
      <c r="A1669" s="1">
        <v>1667</v>
      </c>
      <c r="B1669">
        <v>1667</v>
      </c>
      <c r="C1669">
        <v>198</v>
      </c>
      <c r="E1669" t="s">
        <v>39</v>
      </c>
      <c r="F1669" t="s">
        <v>185</v>
      </c>
      <c r="G1669" t="s">
        <v>1580</v>
      </c>
      <c r="H1669" t="s">
        <v>2172</v>
      </c>
      <c r="I1669" t="s">
        <v>2177</v>
      </c>
      <c r="J1669" t="s">
        <v>2180</v>
      </c>
      <c r="K1669">
        <v>1</v>
      </c>
      <c r="L1669">
        <v>2.71</v>
      </c>
      <c r="M1669">
        <v>7452.5</v>
      </c>
      <c r="N1669">
        <f t="shared" ref="N1669:N1732" si="88">M1669*2.4</f>
        <v>17886</v>
      </c>
      <c r="O1669" t="s">
        <v>2313</v>
      </c>
      <c r="P1669" t="s">
        <v>2773</v>
      </c>
      <c r="T1669" t="s">
        <v>2803</v>
      </c>
      <c r="V1669" t="s">
        <v>2837</v>
      </c>
      <c r="W1669" t="s">
        <v>2847</v>
      </c>
      <c r="X1669" t="s">
        <v>2873</v>
      </c>
      <c r="Z1669" t="s">
        <v>2876</v>
      </c>
      <c r="AA1669" t="s">
        <v>3317</v>
      </c>
      <c r="AE1669">
        <f t="shared" si="85"/>
        <v>0</v>
      </c>
      <c r="AF1669">
        <f t="shared" si="86"/>
        <v>2.4</v>
      </c>
      <c r="AH1669">
        <f t="shared" si="87"/>
        <v>2.4</v>
      </c>
    </row>
    <row r="1670" spans="1:34">
      <c r="A1670" s="1">
        <v>1668</v>
      </c>
      <c r="B1670">
        <v>1668</v>
      </c>
      <c r="C1670">
        <v>199</v>
      </c>
      <c r="E1670" t="s">
        <v>39</v>
      </c>
      <c r="F1670" t="s">
        <v>185</v>
      </c>
      <c r="G1670" t="s">
        <v>1580</v>
      </c>
      <c r="H1670" t="s">
        <v>2172</v>
      </c>
      <c r="I1670" t="s">
        <v>2177</v>
      </c>
      <c r="J1670" t="s">
        <v>2180</v>
      </c>
      <c r="K1670">
        <v>1</v>
      </c>
      <c r="L1670">
        <v>2.59</v>
      </c>
      <c r="M1670">
        <v>7122.5</v>
      </c>
      <c r="N1670">
        <f t="shared" si="88"/>
        <v>17094</v>
      </c>
      <c r="O1670" t="s">
        <v>2313</v>
      </c>
      <c r="P1670" t="s">
        <v>2773</v>
      </c>
      <c r="T1670" t="s">
        <v>2803</v>
      </c>
      <c r="V1670" t="s">
        <v>2837</v>
      </c>
      <c r="W1670" t="s">
        <v>2847</v>
      </c>
      <c r="X1670" t="s">
        <v>2873</v>
      </c>
      <c r="Z1670" t="s">
        <v>2876</v>
      </c>
      <c r="AA1670" t="s">
        <v>3317</v>
      </c>
      <c r="AE1670">
        <f t="shared" si="85"/>
        <v>0</v>
      </c>
      <c r="AF1670">
        <f t="shared" si="86"/>
        <v>2.4</v>
      </c>
      <c r="AH1670">
        <f t="shared" si="87"/>
        <v>2.4</v>
      </c>
    </row>
    <row r="1671" spans="1:34">
      <c r="A1671" s="1">
        <v>1669</v>
      </c>
      <c r="B1671">
        <v>1669</v>
      </c>
      <c r="C1671">
        <v>200</v>
      </c>
      <c r="E1671" t="s">
        <v>39</v>
      </c>
      <c r="F1671" t="s">
        <v>185</v>
      </c>
      <c r="G1671" t="s">
        <v>1580</v>
      </c>
      <c r="H1671" t="s">
        <v>2172</v>
      </c>
      <c r="I1671" t="s">
        <v>2177</v>
      </c>
      <c r="J1671" t="s">
        <v>2180</v>
      </c>
      <c r="K1671">
        <v>1</v>
      </c>
      <c r="L1671">
        <v>2.67</v>
      </c>
      <c r="M1671">
        <v>7342.5</v>
      </c>
      <c r="N1671">
        <f t="shared" si="88"/>
        <v>17622</v>
      </c>
      <c r="O1671" t="s">
        <v>2313</v>
      </c>
      <c r="P1671" t="s">
        <v>2773</v>
      </c>
      <c r="T1671" t="s">
        <v>2803</v>
      </c>
      <c r="V1671" t="s">
        <v>2837</v>
      </c>
      <c r="W1671" t="s">
        <v>2847</v>
      </c>
      <c r="X1671" t="s">
        <v>2873</v>
      </c>
      <c r="Z1671" t="s">
        <v>2876</v>
      </c>
      <c r="AA1671" t="s">
        <v>3317</v>
      </c>
      <c r="AE1671">
        <f t="shared" si="85"/>
        <v>0</v>
      </c>
      <c r="AF1671">
        <f t="shared" si="86"/>
        <v>2.4</v>
      </c>
      <c r="AH1671">
        <f t="shared" si="87"/>
        <v>2.4</v>
      </c>
    </row>
    <row r="1672" spans="1:34">
      <c r="A1672" s="1">
        <v>1670</v>
      </c>
      <c r="B1672">
        <v>1670</v>
      </c>
      <c r="C1672">
        <v>201</v>
      </c>
      <c r="E1672" t="s">
        <v>39</v>
      </c>
      <c r="F1672" t="s">
        <v>185</v>
      </c>
      <c r="G1672" t="s">
        <v>1580</v>
      </c>
      <c r="H1672" t="s">
        <v>2172</v>
      </c>
      <c r="I1672" t="s">
        <v>2177</v>
      </c>
      <c r="J1672" t="s">
        <v>2180</v>
      </c>
      <c r="K1672">
        <v>1</v>
      </c>
      <c r="L1672">
        <v>2.75</v>
      </c>
      <c r="M1672">
        <v>7562.5</v>
      </c>
      <c r="N1672">
        <f t="shared" si="88"/>
        <v>18150</v>
      </c>
      <c r="O1672" t="s">
        <v>2313</v>
      </c>
      <c r="P1672" t="s">
        <v>2773</v>
      </c>
      <c r="T1672" t="s">
        <v>2803</v>
      </c>
      <c r="V1672" t="s">
        <v>2837</v>
      </c>
      <c r="W1672" t="s">
        <v>2847</v>
      </c>
      <c r="X1672" t="s">
        <v>2873</v>
      </c>
      <c r="Z1672" t="s">
        <v>2876</v>
      </c>
      <c r="AA1672" t="s">
        <v>3317</v>
      </c>
      <c r="AE1672">
        <f t="shared" si="85"/>
        <v>0</v>
      </c>
      <c r="AF1672">
        <f t="shared" si="86"/>
        <v>2.4</v>
      </c>
      <c r="AH1672">
        <f t="shared" si="87"/>
        <v>2.4</v>
      </c>
    </row>
    <row r="1673" spans="1:34">
      <c r="A1673" s="1">
        <v>1671</v>
      </c>
      <c r="B1673">
        <v>1671</v>
      </c>
      <c r="C1673">
        <v>202</v>
      </c>
      <c r="E1673" t="s">
        <v>39</v>
      </c>
      <c r="F1673" t="s">
        <v>185</v>
      </c>
      <c r="G1673" t="s">
        <v>1580</v>
      </c>
      <c r="H1673" t="s">
        <v>2172</v>
      </c>
      <c r="I1673" t="s">
        <v>2177</v>
      </c>
      <c r="J1673" t="s">
        <v>2180</v>
      </c>
      <c r="K1673">
        <v>1</v>
      </c>
      <c r="L1673">
        <v>2.64</v>
      </c>
      <c r="M1673">
        <v>7260</v>
      </c>
      <c r="N1673">
        <f t="shared" si="88"/>
        <v>17424</v>
      </c>
      <c r="O1673" t="s">
        <v>2313</v>
      </c>
      <c r="P1673" t="s">
        <v>2773</v>
      </c>
      <c r="T1673" t="s">
        <v>2803</v>
      </c>
      <c r="V1673" t="s">
        <v>2837</v>
      </c>
      <c r="W1673" t="s">
        <v>2847</v>
      </c>
      <c r="X1673" t="s">
        <v>2873</v>
      </c>
      <c r="Z1673" t="s">
        <v>2876</v>
      </c>
      <c r="AA1673" t="s">
        <v>3317</v>
      </c>
      <c r="AE1673">
        <f t="shared" si="85"/>
        <v>0</v>
      </c>
      <c r="AF1673">
        <f t="shared" si="86"/>
        <v>2.4</v>
      </c>
      <c r="AH1673">
        <f t="shared" si="87"/>
        <v>2.4</v>
      </c>
    </row>
    <row r="1674" spans="1:34">
      <c r="A1674" s="1">
        <v>1672</v>
      </c>
      <c r="B1674">
        <v>1672</v>
      </c>
      <c r="C1674">
        <v>203</v>
      </c>
      <c r="E1674" t="s">
        <v>39</v>
      </c>
      <c r="F1674" t="s">
        <v>185</v>
      </c>
      <c r="G1674" t="s">
        <v>1580</v>
      </c>
      <c r="H1674" t="s">
        <v>2172</v>
      </c>
      <c r="I1674" t="s">
        <v>2177</v>
      </c>
      <c r="J1674" t="s">
        <v>2180</v>
      </c>
      <c r="K1674">
        <v>1</v>
      </c>
      <c r="L1674">
        <v>2.67</v>
      </c>
      <c r="M1674">
        <v>7342.5</v>
      </c>
      <c r="N1674">
        <f t="shared" si="88"/>
        <v>17622</v>
      </c>
      <c r="O1674" t="s">
        <v>2313</v>
      </c>
      <c r="P1674" t="s">
        <v>2773</v>
      </c>
      <c r="T1674" t="s">
        <v>2803</v>
      </c>
      <c r="V1674" t="s">
        <v>2837</v>
      </c>
      <c r="W1674" t="s">
        <v>2847</v>
      </c>
      <c r="X1674" t="s">
        <v>2873</v>
      </c>
      <c r="Z1674" t="s">
        <v>2876</v>
      </c>
      <c r="AA1674" t="s">
        <v>3317</v>
      </c>
      <c r="AE1674">
        <f t="shared" si="85"/>
        <v>0</v>
      </c>
      <c r="AF1674">
        <f t="shared" si="86"/>
        <v>2.4</v>
      </c>
      <c r="AH1674">
        <f t="shared" si="87"/>
        <v>2.4</v>
      </c>
    </row>
    <row r="1675" spans="1:34">
      <c r="A1675" s="1">
        <v>1673</v>
      </c>
      <c r="B1675">
        <v>1673</v>
      </c>
      <c r="C1675">
        <v>204</v>
      </c>
      <c r="E1675" t="s">
        <v>39</v>
      </c>
      <c r="F1675" t="s">
        <v>185</v>
      </c>
      <c r="G1675" t="s">
        <v>1580</v>
      </c>
      <c r="H1675" t="s">
        <v>2172</v>
      </c>
      <c r="I1675" t="s">
        <v>2177</v>
      </c>
      <c r="J1675" t="s">
        <v>2180</v>
      </c>
      <c r="K1675">
        <v>1</v>
      </c>
      <c r="L1675">
        <v>2.69</v>
      </c>
      <c r="M1675">
        <v>7397.5</v>
      </c>
      <c r="N1675">
        <f t="shared" si="88"/>
        <v>17754</v>
      </c>
      <c r="O1675" t="s">
        <v>2313</v>
      </c>
      <c r="P1675" t="s">
        <v>2773</v>
      </c>
      <c r="T1675" t="s">
        <v>2803</v>
      </c>
      <c r="V1675" t="s">
        <v>2837</v>
      </c>
      <c r="W1675" t="s">
        <v>2847</v>
      </c>
      <c r="X1675" t="s">
        <v>2873</v>
      </c>
      <c r="Z1675" t="s">
        <v>2876</v>
      </c>
      <c r="AA1675" t="s">
        <v>3317</v>
      </c>
      <c r="AE1675">
        <f t="shared" si="85"/>
        <v>0</v>
      </c>
      <c r="AF1675">
        <f t="shared" si="86"/>
        <v>2.4</v>
      </c>
      <c r="AH1675">
        <f t="shared" si="87"/>
        <v>2.4</v>
      </c>
    </row>
    <row r="1676" spans="1:34">
      <c r="A1676" s="1">
        <v>1674</v>
      </c>
      <c r="B1676">
        <v>1674</v>
      </c>
      <c r="C1676">
        <v>205</v>
      </c>
      <c r="E1676" t="s">
        <v>39</v>
      </c>
      <c r="F1676" t="s">
        <v>185</v>
      </c>
      <c r="G1676" t="s">
        <v>1580</v>
      </c>
      <c r="H1676" t="s">
        <v>2172</v>
      </c>
      <c r="I1676" t="s">
        <v>2177</v>
      </c>
      <c r="J1676" t="s">
        <v>2180</v>
      </c>
      <c r="K1676">
        <v>1</v>
      </c>
      <c r="L1676">
        <v>2.65</v>
      </c>
      <c r="M1676">
        <v>7287.5</v>
      </c>
      <c r="N1676">
        <f t="shared" si="88"/>
        <v>17490</v>
      </c>
      <c r="O1676" t="s">
        <v>2313</v>
      </c>
      <c r="P1676" t="s">
        <v>2773</v>
      </c>
      <c r="T1676" t="s">
        <v>2803</v>
      </c>
      <c r="V1676" t="s">
        <v>2837</v>
      </c>
      <c r="W1676" t="s">
        <v>2847</v>
      </c>
      <c r="X1676" t="s">
        <v>2873</v>
      </c>
      <c r="Z1676" t="s">
        <v>2876</v>
      </c>
      <c r="AA1676" t="s">
        <v>3317</v>
      </c>
      <c r="AE1676">
        <f t="shared" si="85"/>
        <v>0</v>
      </c>
      <c r="AF1676">
        <f t="shared" si="86"/>
        <v>2.4</v>
      </c>
      <c r="AH1676">
        <f t="shared" si="87"/>
        <v>2.4</v>
      </c>
    </row>
    <row r="1677" spans="1:34">
      <c r="A1677" s="1">
        <v>1675</v>
      </c>
      <c r="B1677">
        <v>1675</v>
      </c>
      <c r="C1677">
        <v>206</v>
      </c>
      <c r="E1677" t="s">
        <v>39</v>
      </c>
      <c r="F1677" t="s">
        <v>341</v>
      </c>
      <c r="G1677" t="s">
        <v>1580</v>
      </c>
      <c r="H1677" t="s">
        <v>2172</v>
      </c>
      <c r="I1677" t="s">
        <v>2177</v>
      </c>
      <c r="J1677" t="s">
        <v>2180</v>
      </c>
      <c r="K1677">
        <v>1</v>
      </c>
      <c r="L1677">
        <v>4.0599999999999996</v>
      </c>
      <c r="M1677">
        <v>11165</v>
      </c>
      <c r="N1677">
        <f t="shared" si="88"/>
        <v>26796</v>
      </c>
      <c r="O1677" t="s">
        <v>2305</v>
      </c>
      <c r="P1677" t="s">
        <v>2773</v>
      </c>
      <c r="T1677" t="s">
        <v>2803</v>
      </c>
      <c r="V1677" t="s">
        <v>2837</v>
      </c>
      <c r="W1677" t="s">
        <v>2847</v>
      </c>
      <c r="X1677" t="s">
        <v>2873</v>
      </c>
      <c r="Z1677" t="s">
        <v>2876</v>
      </c>
      <c r="AA1677" t="s">
        <v>3309</v>
      </c>
      <c r="AE1677">
        <f t="shared" si="85"/>
        <v>0</v>
      </c>
      <c r="AF1677">
        <f t="shared" si="86"/>
        <v>2.4</v>
      </c>
      <c r="AH1677">
        <f t="shared" si="87"/>
        <v>2.4</v>
      </c>
    </row>
    <row r="1678" spans="1:34">
      <c r="A1678" s="1">
        <v>1676</v>
      </c>
      <c r="B1678">
        <v>1676</v>
      </c>
      <c r="C1678">
        <v>207</v>
      </c>
      <c r="E1678" t="s">
        <v>39</v>
      </c>
      <c r="F1678" t="s">
        <v>341</v>
      </c>
      <c r="G1678" t="s">
        <v>1580</v>
      </c>
      <c r="H1678" t="s">
        <v>2172</v>
      </c>
      <c r="I1678" t="s">
        <v>2177</v>
      </c>
      <c r="J1678" t="s">
        <v>2180</v>
      </c>
      <c r="K1678">
        <v>1</v>
      </c>
      <c r="L1678">
        <v>4.1399999999999997</v>
      </c>
      <c r="M1678">
        <v>11385</v>
      </c>
      <c r="N1678">
        <f t="shared" si="88"/>
        <v>27324</v>
      </c>
      <c r="O1678" t="s">
        <v>2305</v>
      </c>
      <c r="P1678" t="s">
        <v>2773</v>
      </c>
      <c r="T1678" t="s">
        <v>2803</v>
      </c>
      <c r="V1678" t="s">
        <v>2837</v>
      </c>
      <c r="W1678" t="s">
        <v>2847</v>
      </c>
      <c r="X1678" t="s">
        <v>2873</v>
      </c>
      <c r="Z1678" t="s">
        <v>2876</v>
      </c>
      <c r="AA1678" t="s">
        <v>3309</v>
      </c>
      <c r="AE1678">
        <f t="shared" si="85"/>
        <v>0</v>
      </c>
      <c r="AF1678">
        <f t="shared" si="86"/>
        <v>2.4</v>
      </c>
      <c r="AH1678">
        <f t="shared" si="87"/>
        <v>2.4</v>
      </c>
    </row>
    <row r="1679" spans="1:34">
      <c r="A1679" s="1">
        <v>1677</v>
      </c>
      <c r="B1679">
        <v>1677</v>
      </c>
      <c r="C1679">
        <v>208</v>
      </c>
      <c r="E1679" t="s">
        <v>39</v>
      </c>
      <c r="F1679" t="s">
        <v>341</v>
      </c>
      <c r="G1679" t="s">
        <v>1580</v>
      </c>
      <c r="H1679" t="s">
        <v>2172</v>
      </c>
      <c r="I1679" t="s">
        <v>2177</v>
      </c>
      <c r="J1679" t="s">
        <v>2180</v>
      </c>
      <c r="K1679">
        <v>1</v>
      </c>
      <c r="L1679">
        <v>3.96</v>
      </c>
      <c r="M1679">
        <v>10890</v>
      </c>
      <c r="N1679">
        <f t="shared" si="88"/>
        <v>26136</v>
      </c>
      <c r="O1679" t="s">
        <v>2305</v>
      </c>
      <c r="P1679" t="s">
        <v>2773</v>
      </c>
      <c r="T1679" t="s">
        <v>2803</v>
      </c>
      <c r="V1679" t="s">
        <v>2837</v>
      </c>
      <c r="W1679" t="s">
        <v>2847</v>
      </c>
      <c r="X1679" t="s">
        <v>2873</v>
      </c>
      <c r="Z1679" t="s">
        <v>2876</v>
      </c>
      <c r="AA1679" t="s">
        <v>3309</v>
      </c>
      <c r="AE1679">
        <f t="shared" si="85"/>
        <v>0</v>
      </c>
      <c r="AF1679">
        <f t="shared" si="86"/>
        <v>2.4</v>
      </c>
      <c r="AH1679">
        <f t="shared" si="87"/>
        <v>2.4</v>
      </c>
    </row>
    <row r="1680" spans="1:34">
      <c r="A1680" s="1">
        <v>1678</v>
      </c>
      <c r="B1680">
        <v>1678</v>
      </c>
      <c r="C1680">
        <v>209</v>
      </c>
      <c r="E1680" t="s">
        <v>39</v>
      </c>
      <c r="F1680" t="s">
        <v>341</v>
      </c>
      <c r="G1680" t="s">
        <v>1580</v>
      </c>
      <c r="H1680" t="s">
        <v>2172</v>
      </c>
      <c r="I1680" t="s">
        <v>2177</v>
      </c>
      <c r="J1680" t="s">
        <v>2180</v>
      </c>
      <c r="K1680">
        <v>1</v>
      </c>
      <c r="L1680">
        <v>4.0199999999999996</v>
      </c>
      <c r="M1680">
        <v>11055</v>
      </c>
      <c r="N1680">
        <f t="shared" si="88"/>
        <v>26532</v>
      </c>
      <c r="O1680" t="s">
        <v>2305</v>
      </c>
      <c r="P1680" t="s">
        <v>2773</v>
      </c>
      <c r="T1680" t="s">
        <v>2803</v>
      </c>
      <c r="V1680" t="s">
        <v>2837</v>
      </c>
      <c r="W1680" t="s">
        <v>2847</v>
      </c>
      <c r="X1680" t="s">
        <v>2873</v>
      </c>
      <c r="Z1680" t="s">
        <v>2876</v>
      </c>
      <c r="AA1680" t="s">
        <v>3309</v>
      </c>
      <c r="AE1680">
        <f t="shared" si="85"/>
        <v>0</v>
      </c>
      <c r="AF1680">
        <f t="shared" si="86"/>
        <v>2.4</v>
      </c>
      <c r="AH1680">
        <f t="shared" si="87"/>
        <v>2.4</v>
      </c>
    </row>
    <row r="1681" spans="1:34">
      <c r="A1681" s="1">
        <v>1679</v>
      </c>
      <c r="B1681">
        <v>1679</v>
      </c>
      <c r="C1681">
        <v>210</v>
      </c>
      <c r="E1681" t="s">
        <v>39</v>
      </c>
      <c r="F1681" t="s">
        <v>341</v>
      </c>
      <c r="G1681" t="s">
        <v>1580</v>
      </c>
      <c r="H1681" t="s">
        <v>2172</v>
      </c>
      <c r="I1681" t="s">
        <v>2177</v>
      </c>
      <c r="J1681" t="s">
        <v>2180</v>
      </c>
      <c r="K1681">
        <v>1</v>
      </c>
      <c r="L1681">
        <v>3.97</v>
      </c>
      <c r="M1681">
        <v>10917.5</v>
      </c>
      <c r="N1681">
        <f t="shared" si="88"/>
        <v>26202</v>
      </c>
      <c r="O1681" t="s">
        <v>2305</v>
      </c>
      <c r="P1681" t="s">
        <v>2773</v>
      </c>
      <c r="T1681" t="s">
        <v>2803</v>
      </c>
      <c r="V1681" t="s">
        <v>2837</v>
      </c>
      <c r="W1681" t="s">
        <v>2847</v>
      </c>
      <c r="X1681" t="s">
        <v>2873</v>
      </c>
      <c r="Z1681" t="s">
        <v>2876</v>
      </c>
      <c r="AA1681" t="s">
        <v>3309</v>
      </c>
      <c r="AE1681">
        <f t="shared" si="85"/>
        <v>0</v>
      </c>
      <c r="AF1681">
        <f t="shared" si="86"/>
        <v>2.4</v>
      </c>
      <c r="AH1681">
        <f t="shared" si="87"/>
        <v>2.4</v>
      </c>
    </row>
    <row r="1682" spans="1:34">
      <c r="A1682" s="1">
        <v>1680</v>
      </c>
      <c r="B1682">
        <v>1680</v>
      </c>
      <c r="C1682">
        <v>211</v>
      </c>
      <c r="E1682" t="s">
        <v>38</v>
      </c>
      <c r="F1682" t="s">
        <v>342</v>
      </c>
      <c r="G1682" t="s">
        <v>1580</v>
      </c>
      <c r="H1682" t="s">
        <v>2172</v>
      </c>
      <c r="I1682" t="s">
        <v>2177</v>
      </c>
      <c r="J1682" t="s">
        <v>2180</v>
      </c>
      <c r="K1682">
        <v>1</v>
      </c>
      <c r="L1682">
        <v>8.82</v>
      </c>
      <c r="M1682">
        <v>24255</v>
      </c>
      <c r="N1682">
        <f t="shared" si="88"/>
        <v>58212</v>
      </c>
      <c r="O1682" t="s">
        <v>2327</v>
      </c>
      <c r="P1682">
        <v>20</v>
      </c>
      <c r="T1682" t="s">
        <v>2803</v>
      </c>
      <c r="V1682" t="s">
        <v>2837</v>
      </c>
      <c r="W1682" t="s">
        <v>2847</v>
      </c>
      <c r="X1682" t="s">
        <v>2873</v>
      </c>
      <c r="Z1682" t="s">
        <v>2876</v>
      </c>
      <c r="AA1682" t="s">
        <v>3331</v>
      </c>
      <c r="AE1682">
        <f t="shared" si="85"/>
        <v>0</v>
      </c>
      <c r="AF1682">
        <f t="shared" si="86"/>
        <v>2.4</v>
      </c>
      <c r="AH1682">
        <f t="shared" si="87"/>
        <v>2.4</v>
      </c>
    </row>
    <row r="1683" spans="1:34">
      <c r="A1683" s="1">
        <v>1681</v>
      </c>
      <c r="B1683">
        <v>1681</v>
      </c>
      <c r="C1683">
        <v>212</v>
      </c>
      <c r="E1683" t="s">
        <v>38</v>
      </c>
      <c r="F1683">
        <v>16911285</v>
      </c>
      <c r="G1683" t="s">
        <v>1580</v>
      </c>
      <c r="H1683" t="s">
        <v>2172</v>
      </c>
      <c r="I1683" t="s">
        <v>2177</v>
      </c>
      <c r="J1683" t="s">
        <v>2179</v>
      </c>
      <c r="K1683">
        <v>1</v>
      </c>
      <c r="L1683">
        <v>2.86</v>
      </c>
      <c r="M1683">
        <v>7865</v>
      </c>
      <c r="N1683">
        <f t="shared" si="88"/>
        <v>18876</v>
      </c>
      <c r="O1683" t="s">
        <v>2313</v>
      </c>
      <c r="P1683">
        <v>17</v>
      </c>
      <c r="T1683" t="s">
        <v>2808</v>
      </c>
      <c r="V1683" t="s">
        <v>2837</v>
      </c>
      <c r="W1683" t="s">
        <v>2847</v>
      </c>
      <c r="X1683" t="s">
        <v>2873</v>
      </c>
      <c r="Z1683" t="s">
        <v>2876</v>
      </c>
      <c r="AA1683" t="s">
        <v>3317</v>
      </c>
      <c r="AE1683">
        <f t="shared" si="85"/>
        <v>0</v>
      </c>
      <c r="AF1683">
        <f t="shared" si="86"/>
        <v>2.4</v>
      </c>
      <c r="AH1683">
        <f t="shared" si="87"/>
        <v>2.4</v>
      </c>
    </row>
    <row r="1684" spans="1:34">
      <c r="A1684" s="1">
        <v>1682</v>
      </c>
      <c r="B1684">
        <v>1682</v>
      </c>
      <c r="C1684">
        <v>213</v>
      </c>
      <c r="E1684" t="s">
        <v>38</v>
      </c>
      <c r="F1684" t="s">
        <v>343</v>
      </c>
      <c r="G1684" t="s">
        <v>1580</v>
      </c>
      <c r="H1684" t="s">
        <v>2172</v>
      </c>
      <c r="I1684" t="s">
        <v>2177</v>
      </c>
      <c r="J1684" t="s">
        <v>2180</v>
      </c>
      <c r="K1684">
        <v>1</v>
      </c>
      <c r="L1684">
        <v>5.13</v>
      </c>
      <c r="M1684">
        <v>14107.5</v>
      </c>
      <c r="N1684">
        <f t="shared" si="88"/>
        <v>33858</v>
      </c>
      <c r="O1684" t="s">
        <v>2327</v>
      </c>
      <c r="P1684">
        <v>17.5</v>
      </c>
      <c r="T1684" t="s">
        <v>2803</v>
      </c>
      <c r="V1684" t="s">
        <v>2837</v>
      </c>
      <c r="W1684" t="s">
        <v>2847</v>
      </c>
      <c r="X1684" t="s">
        <v>2873</v>
      </c>
      <c r="Z1684" t="s">
        <v>2876</v>
      </c>
      <c r="AA1684" t="s">
        <v>3331</v>
      </c>
      <c r="AE1684">
        <f t="shared" si="85"/>
        <v>0</v>
      </c>
      <c r="AF1684">
        <f t="shared" si="86"/>
        <v>2.4</v>
      </c>
      <c r="AH1684">
        <f t="shared" si="87"/>
        <v>2.4</v>
      </c>
    </row>
    <row r="1685" spans="1:34">
      <c r="A1685" s="1">
        <v>1683</v>
      </c>
      <c r="B1685">
        <v>1683</v>
      </c>
      <c r="C1685">
        <v>214</v>
      </c>
      <c r="E1685" t="s">
        <v>38</v>
      </c>
      <c r="F1685">
        <v>16911267</v>
      </c>
      <c r="G1685" t="s">
        <v>1580</v>
      </c>
      <c r="H1685" t="s">
        <v>2172</v>
      </c>
      <c r="I1685" t="s">
        <v>2177</v>
      </c>
      <c r="J1685" t="s">
        <v>2179</v>
      </c>
      <c r="K1685">
        <v>1</v>
      </c>
      <c r="L1685">
        <v>1.86</v>
      </c>
      <c r="M1685">
        <v>5115</v>
      </c>
      <c r="N1685">
        <f t="shared" si="88"/>
        <v>12276</v>
      </c>
      <c r="O1685" t="s">
        <v>2313</v>
      </c>
      <c r="P1685">
        <v>17</v>
      </c>
      <c r="T1685" t="s">
        <v>2803</v>
      </c>
      <c r="V1685" t="s">
        <v>2837</v>
      </c>
      <c r="W1685" t="s">
        <v>2847</v>
      </c>
      <c r="X1685" t="s">
        <v>2873</v>
      </c>
      <c r="Z1685" t="s">
        <v>2876</v>
      </c>
      <c r="AA1685" t="s">
        <v>3317</v>
      </c>
      <c r="AE1685">
        <f t="shared" si="85"/>
        <v>0</v>
      </c>
      <c r="AF1685">
        <f t="shared" si="86"/>
        <v>2.4</v>
      </c>
      <c r="AH1685">
        <f t="shared" si="87"/>
        <v>2.4</v>
      </c>
    </row>
    <row r="1686" spans="1:34">
      <c r="A1686" s="1">
        <v>1684</v>
      </c>
      <c r="B1686">
        <v>1684</v>
      </c>
      <c r="C1686">
        <v>215</v>
      </c>
      <c r="E1686" t="s">
        <v>38</v>
      </c>
      <c r="F1686" t="s">
        <v>344</v>
      </c>
      <c r="G1686" t="s">
        <v>1580</v>
      </c>
      <c r="H1686" t="s">
        <v>2172</v>
      </c>
      <c r="I1686" t="s">
        <v>2177</v>
      </c>
      <c r="J1686" t="s">
        <v>2179</v>
      </c>
      <c r="K1686">
        <v>1</v>
      </c>
      <c r="L1686">
        <v>2.66</v>
      </c>
      <c r="M1686">
        <v>7315</v>
      </c>
      <c r="N1686">
        <f t="shared" si="88"/>
        <v>17556</v>
      </c>
      <c r="O1686" t="s">
        <v>2313</v>
      </c>
      <c r="P1686">
        <v>17.5</v>
      </c>
      <c r="T1686" t="s">
        <v>2803</v>
      </c>
      <c r="V1686" t="s">
        <v>2837</v>
      </c>
      <c r="W1686" t="s">
        <v>2847</v>
      </c>
      <c r="X1686" t="s">
        <v>2873</v>
      </c>
      <c r="Z1686" t="s">
        <v>2876</v>
      </c>
      <c r="AA1686" t="s">
        <v>3317</v>
      </c>
      <c r="AE1686">
        <f t="shared" si="85"/>
        <v>0</v>
      </c>
      <c r="AF1686">
        <f t="shared" si="86"/>
        <v>2.4</v>
      </c>
      <c r="AH1686">
        <f t="shared" si="87"/>
        <v>2.4</v>
      </c>
    </row>
    <row r="1687" spans="1:34">
      <c r="A1687" s="1">
        <v>1685</v>
      </c>
      <c r="B1687">
        <v>1685</v>
      </c>
      <c r="C1687">
        <v>216</v>
      </c>
      <c r="E1687" t="s">
        <v>38</v>
      </c>
      <c r="F1687" t="s">
        <v>345</v>
      </c>
      <c r="G1687" t="s">
        <v>1580</v>
      </c>
      <c r="H1687" t="s">
        <v>2172</v>
      </c>
      <c r="I1687" t="s">
        <v>2177</v>
      </c>
      <c r="J1687" t="s">
        <v>2179</v>
      </c>
      <c r="K1687">
        <v>1</v>
      </c>
      <c r="L1687">
        <v>2.68</v>
      </c>
      <c r="M1687">
        <v>7370</v>
      </c>
      <c r="N1687">
        <f t="shared" si="88"/>
        <v>17688</v>
      </c>
      <c r="O1687" t="s">
        <v>2313</v>
      </c>
      <c r="P1687">
        <v>17</v>
      </c>
      <c r="T1687" t="s">
        <v>2803</v>
      </c>
      <c r="V1687" t="s">
        <v>2837</v>
      </c>
      <c r="W1687" t="s">
        <v>2847</v>
      </c>
      <c r="X1687" t="s">
        <v>2873</v>
      </c>
      <c r="Z1687" t="s">
        <v>2876</v>
      </c>
      <c r="AA1687" t="s">
        <v>3317</v>
      </c>
      <c r="AE1687">
        <f t="shared" si="85"/>
        <v>0</v>
      </c>
      <c r="AF1687">
        <f t="shared" si="86"/>
        <v>2.4</v>
      </c>
      <c r="AH1687">
        <f t="shared" si="87"/>
        <v>2.4</v>
      </c>
    </row>
    <row r="1688" spans="1:34">
      <c r="A1688" s="1">
        <v>1686</v>
      </c>
      <c r="B1688">
        <v>1686</v>
      </c>
      <c r="C1688">
        <v>217</v>
      </c>
      <c r="E1688" t="s">
        <v>38</v>
      </c>
      <c r="F1688">
        <v>16911285</v>
      </c>
      <c r="G1688" t="s">
        <v>1580</v>
      </c>
      <c r="H1688" t="s">
        <v>2172</v>
      </c>
      <c r="I1688" t="s">
        <v>2177</v>
      </c>
      <c r="J1688" t="s">
        <v>2179</v>
      </c>
      <c r="K1688">
        <v>1</v>
      </c>
      <c r="L1688">
        <v>2.87</v>
      </c>
      <c r="M1688">
        <v>7892.5</v>
      </c>
      <c r="N1688">
        <f t="shared" si="88"/>
        <v>18942</v>
      </c>
      <c r="O1688" t="s">
        <v>2313</v>
      </c>
      <c r="P1688">
        <v>18</v>
      </c>
      <c r="T1688" t="s">
        <v>2808</v>
      </c>
      <c r="V1688" t="s">
        <v>2837</v>
      </c>
      <c r="W1688" t="s">
        <v>2847</v>
      </c>
      <c r="X1688" t="s">
        <v>2873</v>
      </c>
      <c r="Z1688" t="s">
        <v>2876</v>
      </c>
      <c r="AA1688" t="s">
        <v>3317</v>
      </c>
      <c r="AE1688">
        <f t="shared" si="85"/>
        <v>0</v>
      </c>
      <c r="AF1688">
        <f t="shared" si="86"/>
        <v>2.4</v>
      </c>
      <c r="AH1688">
        <f t="shared" si="87"/>
        <v>2.4</v>
      </c>
    </row>
    <row r="1689" spans="1:34">
      <c r="A1689" s="1">
        <v>1687</v>
      </c>
      <c r="B1689">
        <v>1687</v>
      </c>
      <c r="C1689">
        <v>218</v>
      </c>
      <c r="E1689" t="s">
        <v>38</v>
      </c>
      <c r="F1689">
        <v>16911267</v>
      </c>
      <c r="G1689" t="s">
        <v>1580</v>
      </c>
      <c r="H1689" t="s">
        <v>2172</v>
      </c>
      <c r="I1689" t="s">
        <v>2177</v>
      </c>
      <c r="J1689" t="s">
        <v>2179</v>
      </c>
      <c r="K1689">
        <v>1</v>
      </c>
      <c r="L1689">
        <v>1.88</v>
      </c>
      <c r="M1689">
        <v>5170</v>
      </c>
      <c r="N1689">
        <f t="shared" si="88"/>
        <v>12408</v>
      </c>
      <c r="O1689" t="s">
        <v>2313</v>
      </c>
      <c r="P1689">
        <v>17</v>
      </c>
      <c r="T1689" t="s">
        <v>2803</v>
      </c>
      <c r="V1689" t="s">
        <v>2837</v>
      </c>
      <c r="W1689" t="s">
        <v>2847</v>
      </c>
      <c r="X1689" t="s">
        <v>2873</v>
      </c>
      <c r="Z1689" t="s">
        <v>2876</v>
      </c>
      <c r="AA1689" t="s">
        <v>3317</v>
      </c>
      <c r="AE1689">
        <f t="shared" si="85"/>
        <v>0</v>
      </c>
      <c r="AF1689">
        <f t="shared" si="86"/>
        <v>2.4</v>
      </c>
      <c r="AH1689">
        <f t="shared" si="87"/>
        <v>2.4</v>
      </c>
    </row>
    <row r="1690" spans="1:34">
      <c r="A1690" s="1">
        <v>1688</v>
      </c>
      <c r="B1690">
        <v>1688</v>
      </c>
      <c r="C1690">
        <v>219</v>
      </c>
      <c r="E1690" t="s">
        <v>38</v>
      </c>
      <c r="F1690">
        <v>14911189</v>
      </c>
      <c r="G1690" t="s">
        <v>1580</v>
      </c>
      <c r="H1690" t="s">
        <v>2172</v>
      </c>
      <c r="I1690" t="s">
        <v>2177</v>
      </c>
      <c r="J1690" t="s">
        <v>2180</v>
      </c>
      <c r="K1690">
        <v>1</v>
      </c>
      <c r="L1690">
        <v>0.97</v>
      </c>
      <c r="M1690">
        <v>2667.5</v>
      </c>
      <c r="N1690">
        <f t="shared" si="88"/>
        <v>6402</v>
      </c>
      <c r="O1690" t="s">
        <v>2313</v>
      </c>
      <c r="P1690">
        <v>17</v>
      </c>
      <c r="T1690" t="s">
        <v>2803</v>
      </c>
      <c r="V1690" t="s">
        <v>2837</v>
      </c>
      <c r="W1690" t="s">
        <v>2847</v>
      </c>
      <c r="X1690" t="s">
        <v>2873</v>
      </c>
      <c r="Z1690" t="s">
        <v>2876</v>
      </c>
      <c r="AA1690" t="s">
        <v>3317</v>
      </c>
      <c r="AE1690">
        <f t="shared" si="85"/>
        <v>0</v>
      </c>
      <c r="AF1690">
        <f t="shared" si="86"/>
        <v>2.4</v>
      </c>
      <c r="AH1690">
        <f t="shared" si="87"/>
        <v>2.4</v>
      </c>
    </row>
    <row r="1691" spans="1:34">
      <c r="A1691" s="1">
        <v>1689</v>
      </c>
      <c r="B1691">
        <v>1689</v>
      </c>
      <c r="C1691">
        <v>220</v>
      </c>
      <c r="E1691" t="s">
        <v>38</v>
      </c>
      <c r="F1691" t="s">
        <v>346</v>
      </c>
      <c r="G1691" t="s">
        <v>1580</v>
      </c>
      <c r="H1691" t="s">
        <v>2172</v>
      </c>
      <c r="I1691" t="s">
        <v>2177</v>
      </c>
      <c r="J1691" t="s">
        <v>2180</v>
      </c>
      <c r="K1691">
        <v>1</v>
      </c>
      <c r="L1691">
        <v>1.81</v>
      </c>
      <c r="M1691">
        <v>4977.5</v>
      </c>
      <c r="N1691">
        <f t="shared" si="88"/>
        <v>11946</v>
      </c>
      <c r="O1691" t="s">
        <v>2313</v>
      </c>
      <c r="P1691">
        <v>17</v>
      </c>
      <c r="T1691" t="s">
        <v>2803</v>
      </c>
      <c r="V1691" t="s">
        <v>2837</v>
      </c>
      <c r="W1691" t="s">
        <v>2847</v>
      </c>
      <c r="X1691" t="s">
        <v>2873</v>
      </c>
      <c r="Z1691" t="s">
        <v>2876</v>
      </c>
      <c r="AA1691" t="s">
        <v>3317</v>
      </c>
      <c r="AE1691">
        <f t="shared" si="85"/>
        <v>0</v>
      </c>
      <c r="AF1691">
        <f t="shared" si="86"/>
        <v>2.4</v>
      </c>
      <c r="AH1691">
        <f t="shared" si="87"/>
        <v>2.4</v>
      </c>
    </row>
    <row r="1692" spans="1:34">
      <c r="A1692" s="1">
        <v>1690</v>
      </c>
      <c r="B1692">
        <v>1690</v>
      </c>
      <c r="C1692">
        <v>221</v>
      </c>
      <c r="E1692" t="s">
        <v>38</v>
      </c>
      <c r="F1692" t="s">
        <v>178</v>
      </c>
      <c r="G1692" t="s">
        <v>1580</v>
      </c>
      <c r="H1692" t="s">
        <v>2172</v>
      </c>
      <c r="I1692" t="s">
        <v>2177</v>
      </c>
      <c r="J1692" t="s">
        <v>2180</v>
      </c>
      <c r="K1692">
        <v>1</v>
      </c>
      <c r="L1692">
        <v>0.95</v>
      </c>
      <c r="M1692">
        <v>2612.5</v>
      </c>
      <c r="N1692">
        <f t="shared" si="88"/>
        <v>6270</v>
      </c>
      <c r="O1692" t="s">
        <v>2313</v>
      </c>
      <c r="P1692">
        <v>18</v>
      </c>
      <c r="T1692" t="s">
        <v>2803</v>
      </c>
      <c r="V1692" t="s">
        <v>2837</v>
      </c>
      <c r="W1692" t="s">
        <v>2847</v>
      </c>
      <c r="X1692" t="s">
        <v>2873</v>
      </c>
      <c r="Z1692" t="s">
        <v>2876</v>
      </c>
      <c r="AA1692" t="s">
        <v>3317</v>
      </c>
      <c r="AE1692">
        <f t="shared" si="85"/>
        <v>0</v>
      </c>
      <c r="AF1692">
        <f t="shared" si="86"/>
        <v>2.4</v>
      </c>
      <c r="AH1692">
        <f t="shared" si="87"/>
        <v>2.4</v>
      </c>
    </row>
    <row r="1693" spans="1:34">
      <c r="A1693" s="1">
        <v>1691</v>
      </c>
      <c r="B1693">
        <v>1691</v>
      </c>
      <c r="C1693">
        <v>222</v>
      </c>
      <c r="E1693" t="s">
        <v>38</v>
      </c>
      <c r="F1693" t="s">
        <v>347</v>
      </c>
      <c r="G1693" t="s">
        <v>1580</v>
      </c>
      <c r="H1693" t="s">
        <v>2172</v>
      </c>
      <c r="I1693" t="s">
        <v>2177</v>
      </c>
      <c r="J1693" t="s">
        <v>2179</v>
      </c>
      <c r="K1693">
        <v>1</v>
      </c>
      <c r="L1693">
        <v>2.04</v>
      </c>
      <c r="M1693">
        <v>5610</v>
      </c>
      <c r="N1693">
        <f t="shared" si="88"/>
        <v>13464</v>
      </c>
      <c r="O1693" t="s">
        <v>2327</v>
      </c>
      <c r="P1693">
        <v>16</v>
      </c>
      <c r="T1693" t="s">
        <v>2803</v>
      </c>
      <c r="V1693" t="s">
        <v>2837</v>
      </c>
      <c r="W1693" t="s">
        <v>2847</v>
      </c>
      <c r="X1693" t="s">
        <v>2873</v>
      </c>
      <c r="Z1693" t="s">
        <v>2876</v>
      </c>
      <c r="AA1693" t="s">
        <v>3331</v>
      </c>
      <c r="AE1693">
        <f t="shared" si="85"/>
        <v>0</v>
      </c>
      <c r="AF1693">
        <f t="shared" si="86"/>
        <v>2.4</v>
      </c>
      <c r="AH1693">
        <f t="shared" si="87"/>
        <v>2.4</v>
      </c>
    </row>
    <row r="1694" spans="1:34">
      <c r="A1694" s="1">
        <v>1692</v>
      </c>
      <c r="B1694">
        <v>1692</v>
      </c>
      <c r="C1694">
        <v>223</v>
      </c>
      <c r="E1694" t="s">
        <v>37</v>
      </c>
      <c r="F1694">
        <v>18913041</v>
      </c>
      <c r="G1694" t="s">
        <v>1580</v>
      </c>
      <c r="H1694" t="s">
        <v>2172</v>
      </c>
      <c r="I1694" t="s">
        <v>2177</v>
      </c>
      <c r="J1694" t="s">
        <v>2180</v>
      </c>
      <c r="K1694">
        <v>1</v>
      </c>
      <c r="L1694">
        <v>0.63</v>
      </c>
      <c r="M1694">
        <v>1732.5</v>
      </c>
      <c r="N1694">
        <f t="shared" si="88"/>
        <v>4158</v>
      </c>
      <c r="O1694" t="s">
        <v>2313</v>
      </c>
      <c r="P1694" t="s">
        <v>2773</v>
      </c>
      <c r="T1694" t="s">
        <v>2809</v>
      </c>
      <c r="V1694" t="s">
        <v>2837</v>
      </c>
      <c r="W1694" t="s">
        <v>2847</v>
      </c>
      <c r="X1694" t="s">
        <v>2873</v>
      </c>
      <c r="Z1694" t="s">
        <v>2876</v>
      </c>
      <c r="AA1694" t="s">
        <v>3317</v>
      </c>
      <c r="AE1694">
        <f t="shared" si="85"/>
        <v>0</v>
      </c>
      <c r="AF1694">
        <f t="shared" si="86"/>
        <v>2.4</v>
      </c>
      <c r="AH1694">
        <f t="shared" si="87"/>
        <v>2.4</v>
      </c>
    </row>
    <row r="1695" spans="1:34">
      <c r="A1695" s="1">
        <v>1693</v>
      </c>
      <c r="B1695">
        <v>1693</v>
      </c>
      <c r="C1695">
        <v>224</v>
      </c>
      <c r="E1695" t="s">
        <v>37</v>
      </c>
      <c r="F1695" t="s">
        <v>328</v>
      </c>
      <c r="G1695" t="s">
        <v>1580</v>
      </c>
      <c r="H1695" t="s">
        <v>2172</v>
      </c>
      <c r="I1695" t="s">
        <v>2177</v>
      </c>
      <c r="J1695" t="s">
        <v>2180</v>
      </c>
      <c r="K1695">
        <v>1</v>
      </c>
      <c r="L1695">
        <v>1.82</v>
      </c>
      <c r="M1695">
        <v>5005</v>
      </c>
      <c r="N1695">
        <f t="shared" si="88"/>
        <v>12012</v>
      </c>
      <c r="O1695" t="s">
        <v>2313</v>
      </c>
      <c r="P1695" t="s">
        <v>2773</v>
      </c>
      <c r="T1695" t="s">
        <v>2803</v>
      </c>
      <c r="V1695" t="s">
        <v>2837</v>
      </c>
      <c r="W1695" t="s">
        <v>2847</v>
      </c>
      <c r="X1695" t="s">
        <v>2873</v>
      </c>
      <c r="Z1695" t="s">
        <v>2876</v>
      </c>
      <c r="AA1695" t="s">
        <v>3317</v>
      </c>
      <c r="AE1695">
        <f t="shared" si="85"/>
        <v>0</v>
      </c>
      <c r="AF1695">
        <f t="shared" si="86"/>
        <v>2.4</v>
      </c>
      <c r="AH1695">
        <f t="shared" si="87"/>
        <v>2.4</v>
      </c>
    </row>
    <row r="1696" spans="1:34">
      <c r="A1696" s="1">
        <v>1694</v>
      </c>
      <c r="B1696">
        <v>1694</v>
      </c>
      <c r="C1696">
        <v>225</v>
      </c>
      <c r="E1696" t="s">
        <v>37</v>
      </c>
      <c r="F1696">
        <v>11913004</v>
      </c>
      <c r="G1696" t="s">
        <v>1580</v>
      </c>
      <c r="H1696" t="s">
        <v>2172</v>
      </c>
      <c r="I1696" t="s">
        <v>2177</v>
      </c>
      <c r="J1696" t="s">
        <v>2180</v>
      </c>
      <c r="K1696">
        <v>1</v>
      </c>
      <c r="L1696">
        <v>3.21</v>
      </c>
      <c r="M1696">
        <v>8827.5</v>
      </c>
      <c r="N1696">
        <f t="shared" si="88"/>
        <v>21186</v>
      </c>
      <c r="O1696" t="s">
        <v>2188</v>
      </c>
      <c r="P1696" t="s">
        <v>2773</v>
      </c>
      <c r="T1696" t="s">
        <v>2803</v>
      </c>
      <c r="V1696" t="s">
        <v>2837</v>
      </c>
      <c r="W1696" t="s">
        <v>2847</v>
      </c>
      <c r="X1696" t="s">
        <v>2873</v>
      </c>
      <c r="Z1696" t="s">
        <v>2876</v>
      </c>
      <c r="AA1696" t="s">
        <v>3285</v>
      </c>
      <c r="AE1696">
        <f t="shared" si="85"/>
        <v>0</v>
      </c>
      <c r="AF1696">
        <f t="shared" si="86"/>
        <v>2.4</v>
      </c>
      <c r="AH1696">
        <f t="shared" si="87"/>
        <v>2.4</v>
      </c>
    </row>
    <row r="1697" spans="1:34">
      <c r="A1697" s="1">
        <v>1695</v>
      </c>
      <c r="B1697">
        <v>1695</v>
      </c>
      <c r="C1697">
        <v>226</v>
      </c>
      <c r="E1697" t="s">
        <v>37</v>
      </c>
      <c r="F1697">
        <v>9913074</v>
      </c>
      <c r="G1697" t="s">
        <v>1580</v>
      </c>
      <c r="H1697" t="s">
        <v>2172</v>
      </c>
      <c r="I1697" t="s">
        <v>2177</v>
      </c>
      <c r="J1697" t="s">
        <v>2180</v>
      </c>
      <c r="K1697">
        <v>1</v>
      </c>
      <c r="L1697">
        <v>3.41</v>
      </c>
      <c r="M1697">
        <v>9377.5</v>
      </c>
      <c r="N1697">
        <f t="shared" si="88"/>
        <v>22506</v>
      </c>
      <c r="O1697" t="s">
        <v>2339</v>
      </c>
      <c r="P1697" t="s">
        <v>2773</v>
      </c>
      <c r="T1697" t="s">
        <v>2803</v>
      </c>
      <c r="V1697" t="s">
        <v>2837</v>
      </c>
      <c r="W1697" t="s">
        <v>2847</v>
      </c>
      <c r="X1697" t="s">
        <v>2873</v>
      </c>
      <c r="Z1697" t="s">
        <v>2876</v>
      </c>
      <c r="AA1697" t="s">
        <v>3343</v>
      </c>
      <c r="AE1697">
        <f t="shared" si="85"/>
        <v>0</v>
      </c>
      <c r="AF1697">
        <f t="shared" si="86"/>
        <v>2.4</v>
      </c>
      <c r="AH1697">
        <f t="shared" si="87"/>
        <v>2.4</v>
      </c>
    </row>
    <row r="1698" spans="1:34">
      <c r="A1698" s="1">
        <v>1696</v>
      </c>
      <c r="B1698">
        <v>1696</v>
      </c>
      <c r="C1698">
        <v>227</v>
      </c>
      <c r="E1698" t="s">
        <v>37</v>
      </c>
      <c r="F1698" t="s">
        <v>142</v>
      </c>
      <c r="G1698" t="s">
        <v>1580</v>
      </c>
      <c r="H1698" t="s">
        <v>2172</v>
      </c>
      <c r="I1698" t="s">
        <v>2177</v>
      </c>
      <c r="J1698" t="s">
        <v>2180</v>
      </c>
      <c r="K1698">
        <v>1</v>
      </c>
      <c r="L1698">
        <v>1.91</v>
      </c>
      <c r="M1698">
        <v>5252.5</v>
      </c>
      <c r="N1698">
        <f t="shared" si="88"/>
        <v>12606</v>
      </c>
      <c r="O1698" t="s">
        <v>2325</v>
      </c>
      <c r="P1698" t="s">
        <v>2773</v>
      </c>
      <c r="T1698" t="s">
        <v>2803</v>
      </c>
      <c r="V1698" t="s">
        <v>2837</v>
      </c>
      <c r="W1698" t="s">
        <v>2847</v>
      </c>
      <c r="X1698" t="s">
        <v>2873</v>
      </c>
      <c r="Z1698" t="s">
        <v>2876</v>
      </c>
      <c r="AA1698" t="s">
        <v>3329</v>
      </c>
      <c r="AE1698">
        <f t="shared" si="85"/>
        <v>0</v>
      </c>
      <c r="AF1698">
        <f t="shared" si="86"/>
        <v>2.4</v>
      </c>
      <c r="AH1698">
        <f t="shared" si="87"/>
        <v>2.4</v>
      </c>
    </row>
    <row r="1699" spans="1:34">
      <c r="A1699" s="1">
        <v>1697</v>
      </c>
      <c r="B1699">
        <v>1697</v>
      </c>
      <c r="C1699">
        <v>228</v>
      </c>
      <c r="E1699" t="s">
        <v>37</v>
      </c>
      <c r="F1699">
        <v>18913041</v>
      </c>
      <c r="G1699" t="s">
        <v>1580</v>
      </c>
      <c r="H1699" t="s">
        <v>2172</v>
      </c>
      <c r="I1699" t="s">
        <v>2177</v>
      </c>
      <c r="J1699" t="s">
        <v>2180</v>
      </c>
      <c r="K1699">
        <v>1</v>
      </c>
      <c r="L1699">
        <v>0.65</v>
      </c>
      <c r="M1699">
        <v>1787.5</v>
      </c>
      <c r="N1699">
        <f t="shared" si="88"/>
        <v>4290</v>
      </c>
      <c r="O1699" t="s">
        <v>2313</v>
      </c>
      <c r="P1699" t="s">
        <v>2773</v>
      </c>
      <c r="T1699" t="s">
        <v>2809</v>
      </c>
      <c r="V1699" t="s">
        <v>2837</v>
      </c>
      <c r="W1699" t="s">
        <v>2847</v>
      </c>
      <c r="X1699" t="s">
        <v>2873</v>
      </c>
      <c r="Z1699" t="s">
        <v>2876</v>
      </c>
      <c r="AA1699" t="s">
        <v>3317</v>
      </c>
      <c r="AE1699">
        <f t="shared" si="85"/>
        <v>0</v>
      </c>
      <c r="AF1699">
        <f t="shared" si="86"/>
        <v>2.4</v>
      </c>
      <c r="AH1699">
        <f t="shared" si="87"/>
        <v>2.4</v>
      </c>
    </row>
    <row r="1700" spans="1:34">
      <c r="A1700" s="1">
        <v>1698</v>
      </c>
      <c r="B1700">
        <v>1698</v>
      </c>
      <c r="C1700">
        <v>229</v>
      </c>
      <c r="E1700" t="s">
        <v>37</v>
      </c>
      <c r="F1700" t="s">
        <v>348</v>
      </c>
      <c r="G1700" t="s">
        <v>1580</v>
      </c>
      <c r="H1700" t="s">
        <v>2172</v>
      </c>
      <c r="I1700" t="s">
        <v>2177</v>
      </c>
      <c r="J1700" t="s">
        <v>2180</v>
      </c>
      <c r="K1700">
        <v>1</v>
      </c>
      <c r="L1700">
        <v>0.63</v>
      </c>
      <c r="M1700">
        <v>1732.5</v>
      </c>
      <c r="N1700">
        <f t="shared" si="88"/>
        <v>4158</v>
      </c>
      <c r="O1700" t="s">
        <v>2313</v>
      </c>
      <c r="P1700" t="s">
        <v>2773</v>
      </c>
      <c r="T1700" t="s">
        <v>2809</v>
      </c>
      <c r="V1700" t="s">
        <v>2837</v>
      </c>
      <c r="W1700" t="s">
        <v>2847</v>
      </c>
      <c r="X1700" t="s">
        <v>2873</v>
      </c>
      <c r="Z1700" t="s">
        <v>2876</v>
      </c>
      <c r="AA1700" t="s">
        <v>3317</v>
      </c>
      <c r="AE1700">
        <f t="shared" si="85"/>
        <v>0</v>
      </c>
      <c r="AF1700">
        <f t="shared" si="86"/>
        <v>2.4</v>
      </c>
      <c r="AH1700">
        <f t="shared" si="87"/>
        <v>2.4</v>
      </c>
    </row>
    <row r="1701" spans="1:34">
      <c r="A1701" s="1">
        <v>1699</v>
      </c>
      <c r="B1701">
        <v>1699</v>
      </c>
      <c r="C1701">
        <v>230</v>
      </c>
      <c r="E1701" t="s">
        <v>37</v>
      </c>
      <c r="F1701" t="s">
        <v>349</v>
      </c>
      <c r="G1701" t="s">
        <v>1580</v>
      </c>
      <c r="H1701" t="s">
        <v>2172</v>
      </c>
      <c r="I1701" t="s">
        <v>2177</v>
      </c>
      <c r="J1701" t="s">
        <v>2180</v>
      </c>
      <c r="K1701">
        <v>1</v>
      </c>
      <c r="L1701">
        <v>0.52</v>
      </c>
      <c r="M1701">
        <v>1430</v>
      </c>
      <c r="N1701">
        <f t="shared" si="88"/>
        <v>3432</v>
      </c>
      <c r="O1701" t="s">
        <v>2313</v>
      </c>
      <c r="P1701" t="s">
        <v>2773</v>
      </c>
      <c r="T1701" t="s">
        <v>2809</v>
      </c>
      <c r="V1701" t="s">
        <v>2837</v>
      </c>
      <c r="W1701" t="s">
        <v>2847</v>
      </c>
      <c r="X1701" t="s">
        <v>2873</v>
      </c>
      <c r="Z1701" t="s">
        <v>2876</v>
      </c>
      <c r="AA1701" t="s">
        <v>3317</v>
      </c>
      <c r="AE1701">
        <f t="shared" si="85"/>
        <v>0</v>
      </c>
      <c r="AF1701">
        <f t="shared" si="86"/>
        <v>2.4</v>
      </c>
      <c r="AH1701">
        <f t="shared" si="87"/>
        <v>2.4</v>
      </c>
    </row>
    <row r="1702" spans="1:34">
      <c r="A1702" s="1">
        <v>1700</v>
      </c>
      <c r="B1702">
        <v>1700</v>
      </c>
      <c r="C1702">
        <v>231</v>
      </c>
      <c r="E1702" t="s">
        <v>37</v>
      </c>
      <c r="F1702" t="s">
        <v>350</v>
      </c>
      <c r="G1702" t="s">
        <v>1580</v>
      </c>
      <c r="H1702" t="s">
        <v>2172</v>
      </c>
      <c r="I1702" t="s">
        <v>2177</v>
      </c>
      <c r="J1702" t="s">
        <v>2182</v>
      </c>
      <c r="K1702">
        <v>1</v>
      </c>
      <c r="L1702">
        <v>0.78</v>
      </c>
      <c r="M1702">
        <v>2145</v>
      </c>
      <c r="N1702">
        <f t="shared" si="88"/>
        <v>5148</v>
      </c>
      <c r="O1702" t="s">
        <v>2313</v>
      </c>
      <c r="P1702" t="s">
        <v>2773</v>
      </c>
      <c r="T1702" t="s">
        <v>2809</v>
      </c>
      <c r="V1702" t="s">
        <v>2837</v>
      </c>
      <c r="W1702" t="s">
        <v>2847</v>
      </c>
      <c r="X1702" t="s">
        <v>2873</v>
      </c>
      <c r="Z1702" t="s">
        <v>2876</v>
      </c>
      <c r="AA1702" t="s">
        <v>3317</v>
      </c>
      <c r="AE1702">
        <f t="shared" ref="AE1702:AE1765" si="89">AD1702*72/M1702</f>
        <v>0</v>
      </c>
      <c r="AF1702">
        <f t="shared" ref="AF1702:AF1765" si="90">N1702/M1702</f>
        <v>2.4</v>
      </c>
      <c r="AH1702">
        <f t="shared" si="87"/>
        <v>2.4</v>
      </c>
    </row>
    <row r="1703" spans="1:34">
      <c r="A1703" s="1">
        <v>1701</v>
      </c>
      <c r="B1703">
        <v>1701</v>
      </c>
      <c r="C1703">
        <v>232</v>
      </c>
      <c r="E1703" t="s">
        <v>37</v>
      </c>
      <c r="F1703">
        <v>14913054</v>
      </c>
      <c r="G1703" t="s">
        <v>1580</v>
      </c>
      <c r="H1703" t="s">
        <v>2172</v>
      </c>
      <c r="I1703" t="s">
        <v>2177</v>
      </c>
      <c r="J1703" t="s">
        <v>2180</v>
      </c>
      <c r="K1703">
        <v>1</v>
      </c>
      <c r="L1703">
        <v>0.79</v>
      </c>
      <c r="M1703">
        <v>2172.5</v>
      </c>
      <c r="N1703">
        <f t="shared" si="88"/>
        <v>5214</v>
      </c>
      <c r="O1703" t="s">
        <v>2313</v>
      </c>
      <c r="P1703" t="s">
        <v>2773</v>
      </c>
      <c r="T1703" t="s">
        <v>2809</v>
      </c>
      <c r="V1703" t="s">
        <v>2837</v>
      </c>
      <c r="W1703" t="s">
        <v>2847</v>
      </c>
      <c r="X1703" t="s">
        <v>2873</v>
      </c>
      <c r="Z1703" t="s">
        <v>2876</v>
      </c>
      <c r="AA1703" t="s">
        <v>3317</v>
      </c>
      <c r="AE1703">
        <f t="shared" si="89"/>
        <v>0</v>
      </c>
      <c r="AF1703">
        <f t="shared" si="90"/>
        <v>2.4</v>
      </c>
      <c r="AH1703">
        <f t="shared" si="87"/>
        <v>2.4</v>
      </c>
    </row>
    <row r="1704" spans="1:34">
      <c r="A1704" s="1">
        <v>1702</v>
      </c>
      <c r="B1704">
        <v>1702</v>
      </c>
      <c r="C1704">
        <v>233</v>
      </c>
      <c r="E1704" t="s">
        <v>37</v>
      </c>
      <c r="F1704">
        <v>7913283</v>
      </c>
      <c r="G1704" t="s">
        <v>1580</v>
      </c>
      <c r="H1704" t="s">
        <v>2172</v>
      </c>
      <c r="I1704" t="s">
        <v>2177</v>
      </c>
      <c r="J1704" t="s">
        <v>2180</v>
      </c>
      <c r="K1704">
        <v>1</v>
      </c>
      <c r="L1704">
        <v>1.6</v>
      </c>
      <c r="M1704">
        <v>4400</v>
      </c>
      <c r="N1704">
        <f t="shared" si="88"/>
        <v>10560</v>
      </c>
      <c r="O1704" t="s">
        <v>2334</v>
      </c>
      <c r="P1704" t="s">
        <v>2773</v>
      </c>
      <c r="T1704" t="s">
        <v>2803</v>
      </c>
      <c r="V1704" t="s">
        <v>2837</v>
      </c>
      <c r="W1704" t="s">
        <v>2847</v>
      </c>
      <c r="X1704" t="s">
        <v>2873</v>
      </c>
      <c r="Z1704" t="s">
        <v>2876</v>
      </c>
      <c r="AA1704" t="s">
        <v>3338</v>
      </c>
      <c r="AE1704">
        <f t="shared" si="89"/>
        <v>0</v>
      </c>
      <c r="AF1704">
        <f t="shared" si="90"/>
        <v>2.4</v>
      </c>
      <c r="AH1704">
        <f t="shared" si="87"/>
        <v>2.4</v>
      </c>
    </row>
    <row r="1705" spans="1:34">
      <c r="A1705" s="1">
        <v>1703</v>
      </c>
      <c r="B1705">
        <v>1703</v>
      </c>
      <c r="C1705">
        <v>234</v>
      </c>
      <c r="E1705" t="s">
        <v>37</v>
      </c>
      <c r="F1705">
        <v>18923081</v>
      </c>
      <c r="G1705" t="s">
        <v>1580</v>
      </c>
      <c r="H1705" t="s">
        <v>2172</v>
      </c>
      <c r="I1705" t="s">
        <v>2177</v>
      </c>
      <c r="J1705" t="s">
        <v>2182</v>
      </c>
      <c r="K1705">
        <v>1</v>
      </c>
      <c r="L1705">
        <v>1.46</v>
      </c>
      <c r="M1705">
        <v>4015</v>
      </c>
      <c r="N1705">
        <f t="shared" si="88"/>
        <v>9636</v>
      </c>
      <c r="O1705" t="s">
        <v>2313</v>
      </c>
      <c r="P1705" t="s">
        <v>2773</v>
      </c>
      <c r="T1705" t="s">
        <v>2814</v>
      </c>
      <c r="V1705" t="s">
        <v>2837</v>
      </c>
      <c r="W1705" t="s">
        <v>2847</v>
      </c>
      <c r="X1705" t="s">
        <v>2873</v>
      </c>
      <c r="Z1705" t="s">
        <v>2876</v>
      </c>
      <c r="AA1705" t="s">
        <v>3317</v>
      </c>
      <c r="AE1705">
        <f t="shared" si="89"/>
        <v>0</v>
      </c>
      <c r="AF1705">
        <f t="shared" si="90"/>
        <v>2.4</v>
      </c>
      <c r="AH1705">
        <f t="shared" si="87"/>
        <v>2.4</v>
      </c>
    </row>
    <row r="1706" spans="1:34">
      <c r="A1706" s="1">
        <v>1704</v>
      </c>
      <c r="B1706">
        <v>1704</v>
      </c>
      <c r="C1706">
        <v>235</v>
      </c>
      <c r="E1706" t="s">
        <v>37</v>
      </c>
      <c r="F1706">
        <v>14913054</v>
      </c>
      <c r="G1706" t="s">
        <v>1580</v>
      </c>
      <c r="H1706" t="s">
        <v>2172</v>
      </c>
      <c r="I1706" t="s">
        <v>2177</v>
      </c>
      <c r="J1706" t="s">
        <v>2180</v>
      </c>
      <c r="K1706">
        <v>1</v>
      </c>
      <c r="L1706">
        <v>0.8</v>
      </c>
      <c r="M1706">
        <v>2200</v>
      </c>
      <c r="N1706">
        <f t="shared" si="88"/>
        <v>5280</v>
      </c>
      <c r="O1706" t="s">
        <v>2313</v>
      </c>
      <c r="P1706" t="s">
        <v>2773</v>
      </c>
      <c r="T1706" t="s">
        <v>2809</v>
      </c>
      <c r="V1706" t="s">
        <v>2837</v>
      </c>
      <c r="W1706" t="s">
        <v>2847</v>
      </c>
      <c r="X1706" t="s">
        <v>2873</v>
      </c>
      <c r="Z1706" t="s">
        <v>2876</v>
      </c>
      <c r="AA1706" t="s">
        <v>3317</v>
      </c>
      <c r="AE1706">
        <f t="shared" si="89"/>
        <v>0</v>
      </c>
      <c r="AF1706">
        <f t="shared" si="90"/>
        <v>2.4</v>
      </c>
      <c r="AH1706">
        <f t="shared" si="87"/>
        <v>2.4</v>
      </c>
    </row>
    <row r="1707" spans="1:34">
      <c r="A1707" s="1">
        <v>1705</v>
      </c>
      <c r="B1707">
        <v>1705</v>
      </c>
      <c r="C1707">
        <v>236</v>
      </c>
      <c r="E1707" t="s">
        <v>41</v>
      </c>
      <c r="F1707" t="s">
        <v>351</v>
      </c>
      <c r="G1707" t="s">
        <v>1580</v>
      </c>
      <c r="H1707" t="s">
        <v>2172</v>
      </c>
      <c r="I1707" t="s">
        <v>2177</v>
      </c>
      <c r="J1707" t="s">
        <v>2180</v>
      </c>
      <c r="K1707">
        <v>1</v>
      </c>
      <c r="L1707">
        <v>9.5500000000000007</v>
      </c>
      <c r="M1707">
        <v>26262.5</v>
      </c>
      <c r="N1707">
        <f t="shared" si="88"/>
        <v>63030</v>
      </c>
      <c r="O1707" t="s">
        <v>2313</v>
      </c>
      <c r="P1707">
        <v>190</v>
      </c>
      <c r="T1707" t="s">
        <v>2803</v>
      </c>
      <c r="V1707" t="s">
        <v>2837</v>
      </c>
      <c r="W1707" t="s">
        <v>2847</v>
      </c>
      <c r="X1707" t="s">
        <v>2873</v>
      </c>
      <c r="Z1707" t="s">
        <v>2876</v>
      </c>
      <c r="AA1707" t="s">
        <v>3317</v>
      </c>
      <c r="AE1707">
        <f t="shared" si="89"/>
        <v>0</v>
      </c>
      <c r="AF1707">
        <f t="shared" si="90"/>
        <v>2.4</v>
      </c>
      <c r="AH1707">
        <f t="shared" si="87"/>
        <v>2.4</v>
      </c>
    </row>
    <row r="1708" spans="1:34">
      <c r="A1708" s="1">
        <v>1706</v>
      </c>
      <c r="B1708">
        <v>1706</v>
      </c>
      <c r="C1708">
        <v>237</v>
      </c>
      <c r="E1708" t="s">
        <v>37</v>
      </c>
      <c r="F1708">
        <v>913792</v>
      </c>
      <c r="G1708" t="s">
        <v>1580</v>
      </c>
      <c r="H1708" t="s">
        <v>2172</v>
      </c>
      <c r="I1708" t="s">
        <v>2177</v>
      </c>
      <c r="J1708" t="s">
        <v>2180</v>
      </c>
      <c r="K1708">
        <v>1</v>
      </c>
      <c r="L1708">
        <v>6.16</v>
      </c>
      <c r="M1708">
        <v>16940</v>
      </c>
      <c r="N1708">
        <f t="shared" si="88"/>
        <v>40656</v>
      </c>
      <c r="O1708" t="s">
        <v>2313</v>
      </c>
      <c r="P1708" t="s">
        <v>2773</v>
      </c>
      <c r="T1708" t="s">
        <v>2803</v>
      </c>
      <c r="V1708" t="s">
        <v>2837</v>
      </c>
      <c r="W1708" t="s">
        <v>2847</v>
      </c>
      <c r="X1708" t="s">
        <v>2873</v>
      </c>
      <c r="Z1708" t="s">
        <v>2876</v>
      </c>
      <c r="AA1708" t="s">
        <v>3317</v>
      </c>
      <c r="AE1708">
        <f t="shared" si="89"/>
        <v>0</v>
      </c>
      <c r="AF1708">
        <f t="shared" si="90"/>
        <v>2.4</v>
      </c>
      <c r="AH1708">
        <f t="shared" si="87"/>
        <v>2.4</v>
      </c>
    </row>
    <row r="1709" spans="1:34">
      <c r="A1709" s="1">
        <v>1707</v>
      </c>
      <c r="B1709">
        <v>1707</v>
      </c>
      <c r="C1709">
        <v>238</v>
      </c>
      <c r="E1709" t="s">
        <v>37</v>
      </c>
      <c r="F1709">
        <v>913792</v>
      </c>
      <c r="G1709" t="s">
        <v>1580</v>
      </c>
      <c r="H1709" t="s">
        <v>2172</v>
      </c>
      <c r="I1709" t="s">
        <v>2177</v>
      </c>
      <c r="J1709" t="s">
        <v>2180</v>
      </c>
      <c r="K1709">
        <v>1</v>
      </c>
      <c r="L1709">
        <v>6.16</v>
      </c>
      <c r="M1709">
        <v>16940</v>
      </c>
      <c r="N1709">
        <f t="shared" si="88"/>
        <v>40656</v>
      </c>
      <c r="O1709" t="s">
        <v>2313</v>
      </c>
      <c r="P1709" t="s">
        <v>2773</v>
      </c>
      <c r="T1709" t="s">
        <v>2803</v>
      </c>
      <c r="V1709" t="s">
        <v>2837</v>
      </c>
      <c r="W1709" t="s">
        <v>2847</v>
      </c>
      <c r="X1709" t="s">
        <v>2873</v>
      </c>
      <c r="Z1709" t="s">
        <v>2876</v>
      </c>
      <c r="AA1709" t="s">
        <v>3317</v>
      </c>
      <c r="AE1709">
        <f t="shared" si="89"/>
        <v>0</v>
      </c>
      <c r="AF1709">
        <f t="shared" si="90"/>
        <v>2.4</v>
      </c>
      <c r="AH1709">
        <f t="shared" si="87"/>
        <v>2.4</v>
      </c>
    </row>
    <row r="1710" spans="1:34">
      <c r="A1710" s="1">
        <v>1708</v>
      </c>
      <c r="B1710">
        <v>1708</v>
      </c>
      <c r="C1710">
        <v>239</v>
      </c>
      <c r="E1710" t="s">
        <v>37</v>
      </c>
      <c r="F1710">
        <v>913792</v>
      </c>
      <c r="G1710" t="s">
        <v>1580</v>
      </c>
      <c r="H1710" t="s">
        <v>2172</v>
      </c>
      <c r="I1710" t="s">
        <v>2177</v>
      </c>
      <c r="J1710" t="s">
        <v>2180</v>
      </c>
      <c r="K1710">
        <v>1</v>
      </c>
      <c r="L1710">
        <v>5.0599999999999996</v>
      </c>
      <c r="M1710">
        <v>13915</v>
      </c>
      <c r="N1710">
        <f t="shared" si="88"/>
        <v>33396</v>
      </c>
      <c r="O1710" t="s">
        <v>2313</v>
      </c>
      <c r="P1710" t="s">
        <v>2773</v>
      </c>
      <c r="T1710" t="s">
        <v>2803</v>
      </c>
      <c r="V1710" t="s">
        <v>2837</v>
      </c>
      <c r="W1710" t="s">
        <v>2847</v>
      </c>
      <c r="X1710" t="s">
        <v>2873</v>
      </c>
      <c r="Z1710" t="s">
        <v>2876</v>
      </c>
      <c r="AA1710" t="s">
        <v>3317</v>
      </c>
      <c r="AE1710">
        <f t="shared" si="89"/>
        <v>0</v>
      </c>
      <c r="AF1710">
        <f t="shared" si="90"/>
        <v>2.4</v>
      </c>
      <c r="AH1710">
        <f t="shared" si="87"/>
        <v>2.4</v>
      </c>
    </row>
    <row r="1711" spans="1:34">
      <c r="A1711" s="1">
        <v>1709</v>
      </c>
      <c r="B1711">
        <v>1709</v>
      </c>
      <c r="C1711">
        <v>240</v>
      </c>
      <c r="E1711" t="s">
        <v>37</v>
      </c>
      <c r="F1711">
        <v>913792</v>
      </c>
      <c r="G1711" t="s">
        <v>1580</v>
      </c>
      <c r="H1711" t="s">
        <v>2172</v>
      </c>
      <c r="I1711" t="s">
        <v>2177</v>
      </c>
      <c r="J1711" t="s">
        <v>2180</v>
      </c>
      <c r="K1711">
        <v>1</v>
      </c>
      <c r="L1711">
        <v>6.75</v>
      </c>
      <c r="M1711">
        <v>18562.5</v>
      </c>
      <c r="N1711">
        <f t="shared" si="88"/>
        <v>44550</v>
      </c>
      <c r="O1711" t="s">
        <v>2313</v>
      </c>
      <c r="P1711" t="s">
        <v>2773</v>
      </c>
      <c r="T1711" t="s">
        <v>2803</v>
      </c>
      <c r="V1711" t="s">
        <v>2837</v>
      </c>
      <c r="W1711" t="s">
        <v>2847</v>
      </c>
      <c r="X1711" t="s">
        <v>2873</v>
      </c>
      <c r="Z1711" t="s">
        <v>2876</v>
      </c>
      <c r="AA1711" t="s">
        <v>3317</v>
      </c>
      <c r="AE1711">
        <f t="shared" si="89"/>
        <v>0</v>
      </c>
      <c r="AF1711">
        <f t="shared" si="90"/>
        <v>2.4</v>
      </c>
      <c r="AH1711">
        <f t="shared" si="87"/>
        <v>2.4</v>
      </c>
    </row>
    <row r="1712" spans="1:34">
      <c r="A1712" s="1">
        <v>1710</v>
      </c>
      <c r="B1712">
        <v>1710</v>
      </c>
      <c r="C1712">
        <v>241</v>
      </c>
      <c r="E1712" t="s">
        <v>37</v>
      </c>
      <c r="F1712">
        <v>913792</v>
      </c>
      <c r="G1712" t="s">
        <v>1580</v>
      </c>
      <c r="H1712" t="s">
        <v>2172</v>
      </c>
      <c r="I1712" t="s">
        <v>2177</v>
      </c>
      <c r="J1712" t="s">
        <v>2180</v>
      </c>
      <c r="K1712">
        <v>1</v>
      </c>
      <c r="L1712">
        <v>5.57</v>
      </c>
      <c r="M1712">
        <v>15317.5</v>
      </c>
      <c r="N1712">
        <f t="shared" si="88"/>
        <v>36762</v>
      </c>
      <c r="O1712" t="s">
        <v>2313</v>
      </c>
      <c r="P1712" t="s">
        <v>2773</v>
      </c>
      <c r="T1712" t="s">
        <v>2803</v>
      </c>
      <c r="V1712" t="s">
        <v>2837</v>
      </c>
      <c r="W1712" t="s">
        <v>2847</v>
      </c>
      <c r="X1712" t="s">
        <v>2873</v>
      </c>
      <c r="Z1712" t="s">
        <v>2876</v>
      </c>
      <c r="AA1712" t="s">
        <v>3317</v>
      </c>
      <c r="AE1712">
        <f t="shared" si="89"/>
        <v>0</v>
      </c>
      <c r="AF1712">
        <f t="shared" si="90"/>
        <v>2.4</v>
      </c>
      <c r="AH1712">
        <f t="shared" si="87"/>
        <v>2.4</v>
      </c>
    </row>
    <row r="1713" spans="1:34">
      <c r="A1713" s="1">
        <v>1711</v>
      </c>
      <c r="B1713">
        <v>1711</v>
      </c>
      <c r="C1713">
        <v>242</v>
      </c>
      <c r="E1713" t="s">
        <v>39</v>
      </c>
      <c r="F1713">
        <v>16912284</v>
      </c>
      <c r="G1713" t="s">
        <v>1580</v>
      </c>
      <c r="H1713" t="s">
        <v>2172</v>
      </c>
      <c r="I1713" t="s">
        <v>2177</v>
      </c>
      <c r="J1713" t="s">
        <v>2180</v>
      </c>
      <c r="K1713">
        <v>1</v>
      </c>
      <c r="L1713">
        <v>1.99</v>
      </c>
      <c r="M1713">
        <v>5472.5</v>
      </c>
      <c r="N1713">
        <f t="shared" si="88"/>
        <v>13134</v>
      </c>
      <c r="O1713" t="s">
        <v>2313</v>
      </c>
      <c r="P1713" t="s">
        <v>2773</v>
      </c>
      <c r="T1713" t="s">
        <v>2803</v>
      </c>
      <c r="V1713" t="s">
        <v>2837</v>
      </c>
      <c r="W1713" t="s">
        <v>2847</v>
      </c>
      <c r="X1713" t="s">
        <v>2873</v>
      </c>
      <c r="Z1713" t="s">
        <v>2876</v>
      </c>
      <c r="AA1713" t="s">
        <v>3317</v>
      </c>
      <c r="AE1713">
        <f t="shared" si="89"/>
        <v>0</v>
      </c>
      <c r="AF1713">
        <f t="shared" si="90"/>
        <v>2.4</v>
      </c>
      <c r="AH1713">
        <f t="shared" si="87"/>
        <v>2.4</v>
      </c>
    </row>
    <row r="1714" spans="1:34">
      <c r="A1714" s="1">
        <v>1712</v>
      </c>
      <c r="B1714">
        <v>1712</v>
      </c>
      <c r="C1714">
        <v>243</v>
      </c>
      <c r="E1714" t="s">
        <v>37</v>
      </c>
      <c r="F1714" t="s">
        <v>352</v>
      </c>
      <c r="G1714" t="s">
        <v>1580</v>
      </c>
      <c r="H1714" t="s">
        <v>2172</v>
      </c>
      <c r="I1714" t="s">
        <v>2177</v>
      </c>
      <c r="J1714" t="s">
        <v>2182</v>
      </c>
      <c r="K1714">
        <v>1</v>
      </c>
      <c r="L1714">
        <v>0.62</v>
      </c>
      <c r="M1714">
        <v>1705</v>
      </c>
      <c r="N1714">
        <f t="shared" si="88"/>
        <v>4092</v>
      </c>
      <c r="O1714" t="s">
        <v>2313</v>
      </c>
      <c r="P1714" t="s">
        <v>2773</v>
      </c>
      <c r="T1714" t="s">
        <v>2809</v>
      </c>
      <c r="V1714" t="s">
        <v>2837</v>
      </c>
      <c r="W1714" t="s">
        <v>2847</v>
      </c>
      <c r="X1714" t="s">
        <v>2873</v>
      </c>
      <c r="Z1714" t="s">
        <v>2876</v>
      </c>
      <c r="AA1714" t="s">
        <v>3317</v>
      </c>
      <c r="AE1714">
        <f t="shared" si="89"/>
        <v>0</v>
      </c>
      <c r="AF1714">
        <f t="shared" si="90"/>
        <v>2.4</v>
      </c>
      <c r="AH1714">
        <f t="shared" si="87"/>
        <v>2.4</v>
      </c>
    </row>
    <row r="1715" spans="1:34">
      <c r="A1715" s="1">
        <v>1713</v>
      </c>
      <c r="B1715">
        <v>1713</v>
      </c>
      <c r="C1715">
        <v>244</v>
      </c>
      <c r="E1715" t="s">
        <v>37</v>
      </c>
      <c r="F1715" t="s">
        <v>352</v>
      </c>
      <c r="G1715" t="s">
        <v>1580</v>
      </c>
      <c r="H1715" t="s">
        <v>2172</v>
      </c>
      <c r="I1715" t="s">
        <v>2177</v>
      </c>
      <c r="J1715" t="s">
        <v>2182</v>
      </c>
      <c r="K1715">
        <v>1</v>
      </c>
      <c r="L1715">
        <v>0.6</v>
      </c>
      <c r="M1715">
        <v>1650</v>
      </c>
      <c r="N1715">
        <f t="shared" si="88"/>
        <v>3960</v>
      </c>
      <c r="O1715" t="s">
        <v>2313</v>
      </c>
      <c r="P1715" t="s">
        <v>2773</v>
      </c>
      <c r="T1715" t="s">
        <v>2809</v>
      </c>
      <c r="V1715" t="s">
        <v>2837</v>
      </c>
      <c r="W1715" t="s">
        <v>2847</v>
      </c>
      <c r="X1715" t="s">
        <v>2873</v>
      </c>
      <c r="Z1715" t="s">
        <v>2876</v>
      </c>
      <c r="AA1715" t="s">
        <v>3317</v>
      </c>
      <c r="AE1715">
        <f t="shared" si="89"/>
        <v>0</v>
      </c>
      <c r="AF1715">
        <f t="shared" si="90"/>
        <v>2.4</v>
      </c>
      <c r="AH1715">
        <f t="shared" si="87"/>
        <v>2.4</v>
      </c>
    </row>
    <row r="1716" spans="1:34">
      <c r="A1716" s="1">
        <v>1714</v>
      </c>
      <c r="B1716">
        <v>1714</v>
      </c>
      <c r="C1716">
        <v>245</v>
      </c>
      <c r="E1716" t="s">
        <v>37</v>
      </c>
      <c r="F1716" t="s">
        <v>144</v>
      </c>
      <c r="G1716" t="s">
        <v>1580</v>
      </c>
      <c r="H1716" t="s">
        <v>2172</v>
      </c>
      <c r="I1716" t="s">
        <v>2177</v>
      </c>
      <c r="J1716" t="s">
        <v>2180</v>
      </c>
      <c r="K1716">
        <v>1</v>
      </c>
      <c r="L1716">
        <v>1.22</v>
      </c>
      <c r="M1716">
        <v>3355</v>
      </c>
      <c r="N1716">
        <f t="shared" si="88"/>
        <v>8052</v>
      </c>
      <c r="O1716" t="s">
        <v>2327</v>
      </c>
      <c r="P1716" t="s">
        <v>2773</v>
      </c>
      <c r="T1716" t="s">
        <v>2803</v>
      </c>
      <c r="V1716" t="s">
        <v>2837</v>
      </c>
      <c r="W1716" t="s">
        <v>2847</v>
      </c>
      <c r="X1716" t="s">
        <v>2873</v>
      </c>
      <c r="Z1716" t="s">
        <v>2876</v>
      </c>
      <c r="AA1716" t="s">
        <v>3331</v>
      </c>
      <c r="AE1716">
        <f t="shared" si="89"/>
        <v>0</v>
      </c>
      <c r="AF1716">
        <f t="shared" si="90"/>
        <v>2.4</v>
      </c>
      <c r="AH1716">
        <f t="shared" si="87"/>
        <v>2.4</v>
      </c>
    </row>
    <row r="1717" spans="1:34">
      <c r="A1717" s="1">
        <v>1715</v>
      </c>
      <c r="B1717">
        <v>1715</v>
      </c>
      <c r="C1717">
        <v>246</v>
      </c>
      <c r="E1717" t="s">
        <v>37</v>
      </c>
      <c r="F1717" t="s">
        <v>353</v>
      </c>
      <c r="G1717" t="s">
        <v>1580</v>
      </c>
      <c r="H1717" t="s">
        <v>2172</v>
      </c>
      <c r="I1717" t="s">
        <v>2177</v>
      </c>
      <c r="J1717" t="s">
        <v>2182</v>
      </c>
      <c r="K1717">
        <v>1</v>
      </c>
      <c r="L1717">
        <v>0.74</v>
      </c>
      <c r="M1717">
        <v>2035</v>
      </c>
      <c r="N1717">
        <f t="shared" si="88"/>
        <v>4884</v>
      </c>
      <c r="O1717" t="s">
        <v>2313</v>
      </c>
      <c r="P1717" t="s">
        <v>2773</v>
      </c>
      <c r="T1717" t="s">
        <v>2803</v>
      </c>
      <c r="V1717" t="s">
        <v>2837</v>
      </c>
      <c r="W1717" t="s">
        <v>2847</v>
      </c>
      <c r="X1717" t="s">
        <v>2873</v>
      </c>
      <c r="Z1717" t="s">
        <v>2876</v>
      </c>
      <c r="AA1717" t="s">
        <v>3317</v>
      </c>
      <c r="AE1717">
        <f t="shared" si="89"/>
        <v>0</v>
      </c>
      <c r="AF1717">
        <f t="shared" si="90"/>
        <v>2.4</v>
      </c>
      <c r="AH1717">
        <f t="shared" si="87"/>
        <v>2.4</v>
      </c>
    </row>
    <row r="1718" spans="1:34">
      <c r="A1718" s="1">
        <v>1716</v>
      </c>
      <c r="B1718">
        <v>1716</v>
      </c>
      <c r="C1718">
        <v>247</v>
      </c>
      <c r="E1718" t="s">
        <v>37</v>
      </c>
      <c r="F1718" t="s">
        <v>354</v>
      </c>
      <c r="G1718" t="s">
        <v>1580</v>
      </c>
      <c r="H1718" t="s">
        <v>2172</v>
      </c>
      <c r="I1718" t="s">
        <v>2177</v>
      </c>
      <c r="J1718" t="s">
        <v>2180</v>
      </c>
      <c r="K1718">
        <v>1</v>
      </c>
      <c r="L1718">
        <v>1.7</v>
      </c>
      <c r="M1718">
        <v>4675</v>
      </c>
      <c r="N1718">
        <f t="shared" si="88"/>
        <v>11220</v>
      </c>
      <c r="O1718" t="s">
        <v>2198</v>
      </c>
      <c r="P1718" t="s">
        <v>2773</v>
      </c>
      <c r="T1718" t="s">
        <v>2803</v>
      </c>
      <c r="V1718" t="s">
        <v>2837</v>
      </c>
      <c r="W1718" t="s">
        <v>2847</v>
      </c>
      <c r="X1718" t="s">
        <v>2873</v>
      </c>
      <c r="Z1718" t="s">
        <v>2876</v>
      </c>
      <c r="AA1718" t="s">
        <v>3295</v>
      </c>
      <c r="AE1718">
        <f t="shared" si="89"/>
        <v>0</v>
      </c>
      <c r="AF1718">
        <f t="shared" si="90"/>
        <v>2.4</v>
      </c>
      <c r="AH1718">
        <f t="shared" si="87"/>
        <v>2.4</v>
      </c>
    </row>
    <row r="1719" spans="1:34">
      <c r="A1719" s="1">
        <v>1717</v>
      </c>
      <c r="B1719">
        <v>1717</v>
      </c>
      <c r="C1719">
        <v>248</v>
      </c>
      <c r="E1719" t="s">
        <v>37</v>
      </c>
      <c r="F1719">
        <v>7913283</v>
      </c>
      <c r="G1719" t="s">
        <v>1580</v>
      </c>
      <c r="H1719" t="s">
        <v>2172</v>
      </c>
      <c r="I1719" t="s">
        <v>2177</v>
      </c>
      <c r="J1719" t="s">
        <v>2180</v>
      </c>
      <c r="K1719">
        <v>1</v>
      </c>
      <c r="L1719">
        <v>1.47</v>
      </c>
      <c r="M1719">
        <v>4042.5</v>
      </c>
      <c r="N1719">
        <f t="shared" si="88"/>
        <v>9702</v>
      </c>
      <c r="O1719" t="s">
        <v>2334</v>
      </c>
      <c r="P1719" t="s">
        <v>2773</v>
      </c>
      <c r="T1719" t="s">
        <v>2803</v>
      </c>
      <c r="V1719" t="s">
        <v>2837</v>
      </c>
      <c r="W1719" t="s">
        <v>2847</v>
      </c>
      <c r="X1719" t="s">
        <v>2873</v>
      </c>
      <c r="Z1719" t="s">
        <v>2876</v>
      </c>
      <c r="AA1719" t="s">
        <v>3338</v>
      </c>
      <c r="AE1719">
        <f t="shared" si="89"/>
        <v>0</v>
      </c>
      <c r="AF1719">
        <f t="shared" si="90"/>
        <v>2.4</v>
      </c>
      <c r="AH1719">
        <f t="shared" si="87"/>
        <v>2.4</v>
      </c>
    </row>
    <row r="1720" spans="1:34">
      <c r="A1720" s="1">
        <v>1718</v>
      </c>
      <c r="B1720">
        <v>1718</v>
      </c>
      <c r="C1720">
        <v>249</v>
      </c>
      <c r="E1720" t="s">
        <v>41</v>
      </c>
      <c r="F1720" t="s">
        <v>355</v>
      </c>
      <c r="G1720" t="s">
        <v>1580</v>
      </c>
      <c r="H1720" t="s">
        <v>2172</v>
      </c>
      <c r="I1720" t="s">
        <v>2177</v>
      </c>
      <c r="J1720" t="s">
        <v>2180</v>
      </c>
      <c r="K1720">
        <v>1</v>
      </c>
      <c r="L1720">
        <v>12.13</v>
      </c>
      <c r="M1720">
        <v>33357.5</v>
      </c>
      <c r="N1720">
        <f t="shared" si="88"/>
        <v>80058</v>
      </c>
      <c r="O1720" t="s">
        <v>2313</v>
      </c>
      <c r="P1720">
        <v>185</v>
      </c>
      <c r="T1720" t="s">
        <v>2803</v>
      </c>
      <c r="V1720" t="s">
        <v>2837</v>
      </c>
      <c r="W1720" t="s">
        <v>2847</v>
      </c>
      <c r="X1720" t="s">
        <v>2873</v>
      </c>
      <c r="Z1720" t="s">
        <v>2876</v>
      </c>
      <c r="AA1720" t="s">
        <v>3317</v>
      </c>
      <c r="AE1720">
        <f t="shared" si="89"/>
        <v>0</v>
      </c>
      <c r="AF1720">
        <f t="shared" si="90"/>
        <v>2.4</v>
      </c>
      <c r="AH1720">
        <f t="shared" si="87"/>
        <v>2.4</v>
      </c>
    </row>
    <row r="1721" spans="1:34">
      <c r="A1721" s="1">
        <v>1719</v>
      </c>
      <c r="B1721">
        <v>1719</v>
      </c>
      <c r="C1721">
        <v>250</v>
      </c>
      <c r="E1721" t="s">
        <v>41</v>
      </c>
      <c r="F1721">
        <v>13627044</v>
      </c>
      <c r="G1721" t="s">
        <v>1580</v>
      </c>
      <c r="H1721" t="s">
        <v>2172</v>
      </c>
      <c r="I1721" t="s">
        <v>2177</v>
      </c>
      <c r="J1721" t="s">
        <v>2182</v>
      </c>
      <c r="K1721">
        <v>1</v>
      </c>
      <c r="L1721">
        <v>6.82</v>
      </c>
      <c r="M1721">
        <v>18755</v>
      </c>
      <c r="N1721">
        <f t="shared" si="88"/>
        <v>45012</v>
      </c>
      <c r="O1721" t="s">
        <v>2327</v>
      </c>
      <c r="P1721" t="s">
        <v>2773</v>
      </c>
      <c r="T1721" t="s">
        <v>2803</v>
      </c>
      <c r="V1721" t="s">
        <v>2837</v>
      </c>
      <c r="W1721" t="s">
        <v>2847</v>
      </c>
      <c r="X1721" t="s">
        <v>2873</v>
      </c>
      <c r="Z1721" t="s">
        <v>2876</v>
      </c>
      <c r="AA1721" t="s">
        <v>3331</v>
      </c>
      <c r="AE1721">
        <f t="shared" si="89"/>
        <v>0</v>
      </c>
      <c r="AF1721">
        <f t="shared" si="90"/>
        <v>2.4</v>
      </c>
      <c r="AH1721">
        <f t="shared" si="87"/>
        <v>2.4</v>
      </c>
    </row>
    <row r="1722" spans="1:34">
      <c r="A1722" s="1">
        <v>1720</v>
      </c>
      <c r="B1722">
        <v>1720</v>
      </c>
      <c r="C1722">
        <v>251</v>
      </c>
      <c r="E1722" t="s">
        <v>41</v>
      </c>
      <c r="F1722" t="s">
        <v>356</v>
      </c>
      <c r="G1722" t="s">
        <v>1580</v>
      </c>
      <c r="H1722" t="s">
        <v>2172</v>
      </c>
      <c r="I1722" t="s">
        <v>2177</v>
      </c>
      <c r="J1722" t="s">
        <v>2180</v>
      </c>
      <c r="K1722">
        <v>1</v>
      </c>
      <c r="L1722">
        <v>11.64</v>
      </c>
      <c r="M1722">
        <v>32010</v>
      </c>
      <c r="N1722">
        <f t="shared" si="88"/>
        <v>76824</v>
      </c>
      <c r="O1722" t="s">
        <v>2327</v>
      </c>
      <c r="P1722">
        <v>160</v>
      </c>
      <c r="T1722" t="s">
        <v>2803</v>
      </c>
      <c r="V1722" t="s">
        <v>2837</v>
      </c>
      <c r="W1722" t="s">
        <v>2847</v>
      </c>
      <c r="X1722" t="s">
        <v>2873</v>
      </c>
      <c r="Z1722" t="s">
        <v>2876</v>
      </c>
      <c r="AA1722" t="s">
        <v>3331</v>
      </c>
      <c r="AE1722">
        <f t="shared" si="89"/>
        <v>0</v>
      </c>
      <c r="AF1722">
        <f t="shared" si="90"/>
        <v>2.4</v>
      </c>
      <c r="AH1722">
        <f t="shared" si="87"/>
        <v>2.4</v>
      </c>
    </row>
    <row r="1723" spans="1:34">
      <c r="A1723" s="1">
        <v>1721</v>
      </c>
      <c r="B1723">
        <v>1721</v>
      </c>
      <c r="C1723">
        <v>252</v>
      </c>
      <c r="E1723" t="s">
        <v>41</v>
      </c>
      <c r="F1723" t="s">
        <v>357</v>
      </c>
      <c r="G1723" t="s">
        <v>1580</v>
      </c>
      <c r="H1723" t="s">
        <v>2172</v>
      </c>
      <c r="I1723" t="s">
        <v>2177</v>
      </c>
      <c r="J1723" t="s">
        <v>2180</v>
      </c>
      <c r="K1723">
        <v>1</v>
      </c>
      <c r="L1723">
        <v>11.39</v>
      </c>
      <c r="M1723">
        <v>31322.5</v>
      </c>
      <c r="N1723">
        <f t="shared" si="88"/>
        <v>75174</v>
      </c>
      <c r="O1723" t="s">
        <v>2200</v>
      </c>
      <c r="P1723">
        <v>190</v>
      </c>
      <c r="T1723" t="s">
        <v>2803</v>
      </c>
      <c r="V1723" t="s">
        <v>2837</v>
      </c>
      <c r="W1723" t="s">
        <v>2847</v>
      </c>
      <c r="X1723" t="s">
        <v>2873</v>
      </c>
      <c r="Z1723" t="s">
        <v>2876</v>
      </c>
      <c r="AA1723" t="s">
        <v>3297</v>
      </c>
      <c r="AE1723">
        <f t="shared" si="89"/>
        <v>0</v>
      </c>
      <c r="AF1723">
        <f t="shared" si="90"/>
        <v>2.4</v>
      </c>
      <c r="AH1723">
        <f t="shared" si="87"/>
        <v>2.4</v>
      </c>
    </row>
    <row r="1724" spans="1:34">
      <c r="A1724" s="1">
        <v>1722</v>
      </c>
      <c r="B1724">
        <v>1722</v>
      </c>
      <c r="C1724">
        <v>253</v>
      </c>
      <c r="E1724" t="s">
        <v>42</v>
      </c>
      <c r="F1724" t="s">
        <v>269</v>
      </c>
      <c r="G1724" t="s">
        <v>1580</v>
      </c>
      <c r="H1724" t="s">
        <v>2172</v>
      </c>
      <c r="I1724" t="s">
        <v>2177</v>
      </c>
      <c r="J1724" t="s">
        <v>2180</v>
      </c>
      <c r="K1724">
        <v>1</v>
      </c>
      <c r="L1724">
        <v>6.33</v>
      </c>
      <c r="M1724">
        <v>17407.5</v>
      </c>
      <c r="N1724">
        <f t="shared" si="88"/>
        <v>41778</v>
      </c>
      <c r="O1724" t="s">
        <v>2198</v>
      </c>
      <c r="P1724">
        <v>450</v>
      </c>
      <c r="T1724" t="s">
        <v>2803</v>
      </c>
      <c r="V1724" t="s">
        <v>2837</v>
      </c>
      <c r="W1724" t="s">
        <v>2847</v>
      </c>
      <c r="X1724" t="s">
        <v>2873</v>
      </c>
      <c r="Z1724" t="s">
        <v>2876</v>
      </c>
      <c r="AA1724" t="s">
        <v>3295</v>
      </c>
      <c r="AE1724">
        <f t="shared" si="89"/>
        <v>0</v>
      </c>
      <c r="AF1724">
        <f t="shared" si="90"/>
        <v>2.4</v>
      </c>
      <c r="AH1724">
        <f t="shared" si="87"/>
        <v>2.4</v>
      </c>
    </row>
    <row r="1725" spans="1:34">
      <c r="A1725" s="1">
        <v>1723</v>
      </c>
      <c r="B1725">
        <v>1723</v>
      </c>
      <c r="C1725">
        <v>254</v>
      </c>
      <c r="E1725" t="s">
        <v>42</v>
      </c>
      <c r="F1725" t="s">
        <v>358</v>
      </c>
      <c r="G1725" t="s">
        <v>1580</v>
      </c>
      <c r="H1725" t="s">
        <v>2172</v>
      </c>
      <c r="I1725" t="s">
        <v>2177</v>
      </c>
      <c r="J1725" t="s">
        <v>2180</v>
      </c>
      <c r="K1725">
        <v>1</v>
      </c>
      <c r="L1725">
        <v>14.54</v>
      </c>
      <c r="M1725">
        <v>39985</v>
      </c>
      <c r="N1725">
        <f t="shared" si="88"/>
        <v>95964</v>
      </c>
      <c r="O1725" t="s">
        <v>2198</v>
      </c>
      <c r="P1725">
        <v>550</v>
      </c>
      <c r="T1725" t="s">
        <v>2803</v>
      </c>
      <c r="V1725" t="s">
        <v>2837</v>
      </c>
      <c r="W1725" t="s">
        <v>2847</v>
      </c>
      <c r="X1725" t="s">
        <v>2873</v>
      </c>
      <c r="Z1725" t="s">
        <v>2876</v>
      </c>
      <c r="AA1725" t="s">
        <v>3295</v>
      </c>
      <c r="AE1725">
        <f t="shared" si="89"/>
        <v>0</v>
      </c>
      <c r="AF1725">
        <f t="shared" si="90"/>
        <v>2.4</v>
      </c>
      <c r="AH1725">
        <f t="shared" si="87"/>
        <v>2.4</v>
      </c>
    </row>
    <row r="1726" spans="1:34">
      <c r="A1726" s="1">
        <v>1724</v>
      </c>
      <c r="B1726">
        <v>1724</v>
      </c>
      <c r="C1726">
        <v>255</v>
      </c>
      <c r="E1726" t="s">
        <v>42</v>
      </c>
      <c r="F1726">
        <v>14918050</v>
      </c>
      <c r="G1726" t="s">
        <v>1580</v>
      </c>
      <c r="H1726" t="s">
        <v>2172</v>
      </c>
      <c r="I1726" t="s">
        <v>2177</v>
      </c>
      <c r="J1726" t="s">
        <v>2180</v>
      </c>
      <c r="K1726">
        <v>1</v>
      </c>
      <c r="L1726">
        <v>11.72</v>
      </c>
      <c r="M1726">
        <v>32230</v>
      </c>
      <c r="N1726">
        <f t="shared" si="88"/>
        <v>77352</v>
      </c>
      <c r="O1726" t="s">
        <v>2359</v>
      </c>
      <c r="P1726">
        <v>400</v>
      </c>
      <c r="T1726" t="s">
        <v>2803</v>
      </c>
      <c r="V1726" t="s">
        <v>2837</v>
      </c>
      <c r="W1726" t="s">
        <v>2847</v>
      </c>
      <c r="X1726" t="s">
        <v>2873</v>
      </c>
      <c r="Z1726" t="s">
        <v>2876</v>
      </c>
      <c r="AA1726" t="s">
        <v>3363</v>
      </c>
      <c r="AE1726">
        <f t="shared" si="89"/>
        <v>0</v>
      </c>
      <c r="AF1726">
        <f t="shared" si="90"/>
        <v>2.4</v>
      </c>
      <c r="AH1726">
        <f t="shared" si="87"/>
        <v>2.4</v>
      </c>
    </row>
    <row r="1727" spans="1:34">
      <c r="A1727" s="1">
        <v>1725</v>
      </c>
      <c r="B1727">
        <v>1725</v>
      </c>
      <c r="C1727">
        <v>256</v>
      </c>
      <c r="E1727" t="s">
        <v>42</v>
      </c>
      <c r="F1727">
        <v>14918030</v>
      </c>
      <c r="G1727" t="s">
        <v>1580</v>
      </c>
      <c r="H1727" t="s">
        <v>2172</v>
      </c>
      <c r="I1727" t="s">
        <v>2177</v>
      </c>
      <c r="J1727" t="s">
        <v>2180</v>
      </c>
      <c r="K1727">
        <v>1</v>
      </c>
      <c r="L1727">
        <v>9.69</v>
      </c>
      <c r="M1727">
        <v>26647.5</v>
      </c>
      <c r="N1727">
        <f t="shared" si="88"/>
        <v>63954</v>
      </c>
      <c r="O1727" t="s">
        <v>2360</v>
      </c>
      <c r="P1727">
        <v>500</v>
      </c>
      <c r="T1727" t="s">
        <v>2803</v>
      </c>
      <c r="V1727" t="s">
        <v>2837</v>
      </c>
      <c r="W1727" t="s">
        <v>2847</v>
      </c>
      <c r="X1727" t="s">
        <v>2873</v>
      </c>
      <c r="Z1727" t="s">
        <v>2876</v>
      </c>
      <c r="AA1727" t="s">
        <v>3364</v>
      </c>
      <c r="AE1727">
        <f t="shared" si="89"/>
        <v>0</v>
      </c>
      <c r="AF1727">
        <f t="shared" si="90"/>
        <v>2.4</v>
      </c>
      <c r="AH1727">
        <f t="shared" si="87"/>
        <v>2.4</v>
      </c>
    </row>
    <row r="1728" spans="1:34">
      <c r="A1728" s="1">
        <v>1726</v>
      </c>
      <c r="B1728">
        <v>1726</v>
      </c>
      <c r="C1728">
        <v>257</v>
      </c>
      <c r="E1728" t="s">
        <v>37</v>
      </c>
      <c r="F1728" t="s">
        <v>282</v>
      </c>
      <c r="G1728" t="s">
        <v>1580</v>
      </c>
      <c r="H1728" t="s">
        <v>2172</v>
      </c>
      <c r="I1728" t="s">
        <v>2177</v>
      </c>
      <c r="J1728" t="s">
        <v>2180</v>
      </c>
      <c r="K1728">
        <v>1</v>
      </c>
      <c r="L1728">
        <v>5.12</v>
      </c>
      <c r="M1728">
        <v>14080</v>
      </c>
      <c r="N1728">
        <f t="shared" si="88"/>
        <v>33792</v>
      </c>
      <c r="O1728" t="s">
        <v>2313</v>
      </c>
      <c r="P1728" t="s">
        <v>2773</v>
      </c>
      <c r="T1728" t="s">
        <v>2810</v>
      </c>
      <c r="V1728" t="s">
        <v>2837</v>
      </c>
      <c r="W1728" t="s">
        <v>2847</v>
      </c>
      <c r="X1728" t="s">
        <v>2873</v>
      </c>
      <c r="Z1728" t="s">
        <v>2876</v>
      </c>
      <c r="AA1728" t="s">
        <v>3317</v>
      </c>
      <c r="AE1728">
        <f t="shared" si="89"/>
        <v>0</v>
      </c>
      <c r="AF1728">
        <f t="shared" si="90"/>
        <v>2.4</v>
      </c>
      <c r="AH1728">
        <f t="shared" si="87"/>
        <v>2.4</v>
      </c>
    </row>
    <row r="1729" spans="1:34">
      <c r="A1729" s="1">
        <v>1727</v>
      </c>
      <c r="B1729">
        <v>1727</v>
      </c>
      <c r="C1729">
        <v>258</v>
      </c>
      <c r="E1729" t="s">
        <v>37</v>
      </c>
      <c r="F1729" t="s">
        <v>282</v>
      </c>
      <c r="G1729" t="s">
        <v>1580</v>
      </c>
      <c r="H1729" t="s">
        <v>2172</v>
      </c>
      <c r="I1729" t="s">
        <v>2177</v>
      </c>
      <c r="J1729" t="s">
        <v>2180</v>
      </c>
      <c r="K1729">
        <v>1</v>
      </c>
      <c r="L1729">
        <v>5.13</v>
      </c>
      <c r="M1729">
        <v>14107.5</v>
      </c>
      <c r="N1729">
        <f t="shared" si="88"/>
        <v>33858</v>
      </c>
      <c r="O1729" t="s">
        <v>2313</v>
      </c>
      <c r="P1729" t="s">
        <v>2773</v>
      </c>
      <c r="T1729" t="s">
        <v>2810</v>
      </c>
      <c r="V1729" t="s">
        <v>2837</v>
      </c>
      <c r="W1729" t="s">
        <v>2847</v>
      </c>
      <c r="X1729" t="s">
        <v>2873</v>
      </c>
      <c r="Z1729" t="s">
        <v>2876</v>
      </c>
      <c r="AA1729" t="s">
        <v>3317</v>
      </c>
      <c r="AE1729">
        <f t="shared" si="89"/>
        <v>0</v>
      </c>
      <c r="AF1729">
        <f t="shared" si="90"/>
        <v>2.4</v>
      </c>
      <c r="AH1729">
        <f t="shared" si="87"/>
        <v>2.4</v>
      </c>
    </row>
    <row r="1730" spans="1:34">
      <c r="A1730" s="1">
        <v>1728</v>
      </c>
      <c r="B1730">
        <v>1728</v>
      </c>
      <c r="C1730">
        <v>259</v>
      </c>
      <c r="E1730" t="s">
        <v>37</v>
      </c>
      <c r="F1730" t="s">
        <v>282</v>
      </c>
      <c r="G1730" t="s">
        <v>1580</v>
      </c>
      <c r="H1730" t="s">
        <v>2172</v>
      </c>
      <c r="I1730" t="s">
        <v>2177</v>
      </c>
      <c r="J1730" t="s">
        <v>2180</v>
      </c>
      <c r="K1730">
        <v>1</v>
      </c>
      <c r="L1730">
        <v>5.21</v>
      </c>
      <c r="M1730">
        <v>14327.5</v>
      </c>
      <c r="N1730">
        <f t="shared" si="88"/>
        <v>34386</v>
      </c>
      <c r="O1730" t="s">
        <v>2313</v>
      </c>
      <c r="P1730" t="s">
        <v>2773</v>
      </c>
      <c r="T1730" t="s">
        <v>2810</v>
      </c>
      <c r="V1730" t="s">
        <v>2837</v>
      </c>
      <c r="W1730" t="s">
        <v>2847</v>
      </c>
      <c r="X1730" t="s">
        <v>2873</v>
      </c>
      <c r="Z1730" t="s">
        <v>2876</v>
      </c>
      <c r="AA1730" t="s">
        <v>3317</v>
      </c>
      <c r="AE1730">
        <f t="shared" si="89"/>
        <v>0</v>
      </c>
      <c r="AF1730">
        <f t="shared" si="90"/>
        <v>2.4</v>
      </c>
      <c r="AH1730">
        <f t="shared" si="87"/>
        <v>2.4</v>
      </c>
    </row>
    <row r="1731" spans="1:34">
      <c r="A1731" s="1">
        <v>1729</v>
      </c>
      <c r="B1731">
        <v>1729</v>
      </c>
      <c r="C1731">
        <v>260</v>
      </c>
      <c r="E1731" t="s">
        <v>39</v>
      </c>
      <c r="F1731" t="s">
        <v>359</v>
      </c>
      <c r="G1731" t="s">
        <v>1580</v>
      </c>
      <c r="H1731" t="s">
        <v>2172</v>
      </c>
      <c r="I1731" t="s">
        <v>2177</v>
      </c>
      <c r="J1731" t="s">
        <v>2180</v>
      </c>
      <c r="K1731">
        <v>1</v>
      </c>
      <c r="L1731">
        <v>12.17</v>
      </c>
      <c r="M1731">
        <v>33467.5</v>
      </c>
      <c r="N1731">
        <f t="shared" si="88"/>
        <v>80322</v>
      </c>
      <c r="O1731" t="s">
        <v>2313</v>
      </c>
      <c r="P1731" t="s">
        <v>2773</v>
      </c>
      <c r="T1731" t="s">
        <v>2810</v>
      </c>
      <c r="V1731" t="s">
        <v>2837</v>
      </c>
      <c r="W1731" t="s">
        <v>2847</v>
      </c>
      <c r="X1731" t="s">
        <v>2873</v>
      </c>
      <c r="Z1731" t="s">
        <v>2876</v>
      </c>
      <c r="AA1731" t="s">
        <v>3317</v>
      </c>
      <c r="AE1731">
        <f t="shared" si="89"/>
        <v>0</v>
      </c>
      <c r="AF1731">
        <f t="shared" si="90"/>
        <v>2.4</v>
      </c>
      <c r="AH1731">
        <f t="shared" ref="AH1731:AH1794" si="91">N1731/M1731</f>
        <v>2.4</v>
      </c>
    </row>
    <row r="1732" spans="1:34">
      <c r="A1732" s="1">
        <v>1730</v>
      </c>
      <c r="B1732">
        <v>1730</v>
      </c>
      <c r="C1732">
        <v>261</v>
      </c>
      <c r="E1732" t="s">
        <v>39</v>
      </c>
      <c r="F1732" t="s">
        <v>360</v>
      </c>
      <c r="G1732" t="s">
        <v>1580</v>
      </c>
      <c r="H1732" t="s">
        <v>2172</v>
      </c>
      <c r="I1732" t="s">
        <v>2177</v>
      </c>
      <c r="J1732" t="s">
        <v>2180</v>
      </c>
      <c r="K1732">
        <v>1</v>
      </c>
      <c r="L1732">
        <v>6.55</v>
      </c>
      <c r="M1732">
        <v>18012.5</v>
      </c>
      <c r="N1732">
        <f t="shared" si="88"/>
        <v>43230</v>
      </c>
      <c r="O1732" t="s">
        <v>2327</v>
      </c>
      <c r="P1732" t="s">
        <v>2773</v>
      </c>
      <c r="T1732" t="s">
        <v>2803</v>
      </c>
      <c r="V1732" t="s">
        <v>2837</v>
      </c>
      <c r="W1732" t="s">
        <v>2847</v>
      </c>
      <c r="X1732" t="s">
        <v>2873</v>
      </c>
      <c r="Z1732" t="s">
        <v>2876</v>
      </c>
      <c r="AA1732" t="s">
        <v>3331</v>
      </c>
      <c r="AE1732">
        <f t="shared" si="89"/>
        <v>0</v>
      </c>
      <c r="AF1732">
        <f t="shared" si="90"/>
        <v>2.4</v>
      </c>
      <c r="AH1732">
        <f t="shared" si="91"/>
        <v>2.4</v>
      </c>
    </row>
    <row r="1733" spans="1:34">
      <c r="A1733" s="1">
        <v>1731</v>
      </c>
      <c r="B1733">
        <v>1731</v>
      </c>
      <c r="C1733">
        <v>262</v>
      </c>
      <c r="E1733" t="s">
        <v>39</v>
      </c>
      <c r="F1733" t="s">
        <v>361</v>
      </c>
      <c r="G1733" t="s">
        <v>1580</v>
      </c>
      <c r="H1733" t="s">
        <v>2172</v>
      </c>
      <c r="I1733" t="s">
        <v>2177</v>
      </c>
      <c r="J1733" t="s">
        <v>2180</v>
      </c>
      <c r="K1733">
        <v>1</v>
      </c>
      <c r="L1733">
        <v>5.77</v>
      </c>
      <c r="M1733">
        <v>15867.5</v>
      </c>
      <c r="N1733">
        <f t="shared" ref="N1733:N1796" si="92">M1733*2.4</f>
        <v>38082</v>
      </c>
      <c r="O1733" t="s">
        <v>2327</v>
      </c>
      <c r="P1733" t="s">
        <v>2773</v>
      </c>
      <c r="T1733" t="s">
        <v>2803</v>
      </c>
      <c r="V1733" t="s">
        <v>2837</v>
      </c>
      <c r="W1733" t="s">
        <v>2847</v>
      </c>
      <c r="X1733" t="s">
        <v>2873</v>
      </c>
      <c r="Z1733" t="s">
        <v>2876</v>
      </c>
      <c r="AA1733" t="s">
        <v>3331</v>
      </c>
      <c r="AE1733">
        <f t="shared" si="89"/>
        <v>0</v>
      </c>
      <c r="AF1733">
        <f t="shared" si="90"/>
        <v>2.4</v>
      </c>
      <c r="AH1733">
        <f t="shared" si="91"/>
        <v>2.4</v>
      </c>
    </row>
    <row r="1734" spans="1:34">
      <c r="A1734" s="1">
        <v>1732</v>
      </c>
      <c r="B1734">
        <v>1732</v>
      </c>
      <c r="C1734">
        <v>263</v>
      </c>
      <c r="E1734" t="s">
        <v>39</v>
      </c>
      <c r="F1734" t="s">
        <v>362</v>
      </c>
      <c r="G1734" t="s">
        <v>1580</v>
      </c>
      <c r="H1734" t="s">
        <v>2172</v>
      </c>
      <c r="I1734" t="s">
        <v>2177</v>
      </c>
      <c r="J1734" t="s">
        <v>2180</v>
      </c>
      <c r="K1734">
        <v>1</v>
      </c>
      <c r="L1734">
        <v>3.83</v>
      </c>
      <c r="M1734">
        <v>10532.5</v>
      </c>
      <c r="N1734">
        <f t="shared" si="92"/>
        <v>25278</v>
      </c>
      <c r="O1734" t="s">
        <v>2313</v>
      </c>
      <c r="P1734" t="s">
        <v>2773</v>
      </c>
      <c r="T1734" t="s">
        <v>2803</v>
      </c>
      <c r="V1734" t="s">
        <v>2837</v>
      </c>
      <c r="W1734" t="s">
        <v>2847</v>
      </c>
      <c r="X1734" t="s">
        <v>2873</v>
      </c>
      <c r="Z1734" t="s">
        <v>2876</v>
      </c>
      <c r="AA1734" t="s">
        <v>3317</v>
      </c>
      <c r="AE1734">
        <f t="shared" si="89"/>
        <v>0</v>
      </c>
      <c r="AF1734">
        <f t="shared" si="90"/>
        <v>2.4</v>
      </c>
      <c r="AH1734">
        <f t="shared" si="91"/>
        <v>2.4</v>
      </c>
    </row>
    <row r="1735" spans="1:34">
      <c r="A1735" s="1">
        <v>1733</v>
      </c>
      <c r="B1735">
        <v>1733</v>
      </c>
      <c r="C1735">
        <v>264</v>
      </c>
      <c r="E1735" t="s">
        <v>39</v>
      </c>
      <c r="F1735">
        <v>15912138</v>
      </c>
      <c r="G1735" t="s">
        <v>1580</v>
      </c>
      <c r="H1735" t="s">
        <v>2172</v>
      </c>
      <c r="I1735" t="s">
        <v>2177</v>
      </c>
      <c r="J1735" t="s">
        <v>2180</v>
      </c>
      <c r="K1735">
        <v>1</v>
      </c>
      <c r="L1735">
        <v>3.47</v>
      </c>
      <c r="M1735">
        <v>9542.5</v>
      </c>
      <c r="N1735">
        <f t="shared" si="92"/>
        <v>22902</v>
      </c>
      <c r="O1735" t="s">
        <v>2313</v>
      </c>
      <c r="P1735" t="s">
        <v>2773</v>
      </c>
      <c r="T1735" t="s">
        <v>2803</v>
      </c>
      <c r="V1735" t="s">
        <v>2837</v>
      </c>
      <c r="W1735" t="s">
        <v>2847</v>
      </c>
      <c r="X1735" t="s">
        <v>2873</v>
      </c>
      <c r="Z1735" t="s">
        <v>2876</v>
      </c>
      <c r="AA1735" t="s">
        <v>3317</v>
      </c>
      <c r="AE1735">
        <f t="shared" si="89"/>
        <v>0</v>
      </c>
      <c r="AF1735">
        <f t="shared" si="90"/>
        <v>2.4</v>
      </c>
      <c r="AH1735">
        <f t="shared" si="91"/>
        <v>2.4</v>
      </c>
    </row>
    <row r="1736" spans="1:34">
      <c r="A1736" s="1">
        <v>1734</v>
      </c>
      <c r="B1736">
        <v>1734</v>
      </c>
      <c r="C1736">
        <v>265</v>
      </c>
      <c r="E1736" t="s">
        <v>39</v>
      </c>
      <c r="F1736" t="s">
        <v>363</v>
      </c>
      <c r="G1736" t="s">
        <v>1580</v>
      </c>
      <c r="H1736" t="s">
        <v>2172</v>
      </c>
      <c r="I1736" t="s">
        <v>2177</v>
      </c>
      <c r="J1736" t="s">
        <v>2182</v>
      </c>
      <c r="K1736">
        <v>1</v>
      </c>
      <c r="L1736">
        <v>1.54</v>
      </c>
      <c r="M1736">
        <v>4235</v>
      </c>
      <c r="N1736">
        <f t="shared" si="92"/>
        <v>10164</v>
      </c>
      <c r="O1736" t="s">
        <v>2327</v>
      </c>
      <c r="P1736" t="s">
        <v>2773</v>
      </c>
      <c r="T1736" t="s">
        <v>2804</v>
      </c>
      <c r="V1736" t="s">
        <v>2837</v>
      </c>
      <c r="W1736" t="s">
        <v>2847</v>
      </c>
      <c r="X1736" t="s">
        <v>2873</v>
      </c>
      <c r="Z1736" t="s">
        <v>2876</v>
      </c>
      <c r="AA1736" t="s">
        <v>3331</v>
      </c>
      <c r="AE1736">
        <f t="shared" si="89"/>
        <v>0</v>
      </c>
      <c r="AF1736">
        <f t="shared" si="90"/>
        <v>2.4</v>
      </c>
      <c r="AH1736">
        <f t="shared" si="91"/>
        <v>2.4</v>
      </c>
    </row>
    <row r="1737" spans="1:34">
      <c r="A1737" s="1">
        <v>1735</v>
      </c>
      <c r="B1737">
        <v>1735</v>
      </c>
      <c r="C1737">
        <v>266</v>
      </c>
      <c r="E1737" t="s">
        <v>38</v>
      </c>
      <c r="F1737" t="s">
        <v>343</v>
      </c>
      <c r="G1737" t="s">
        <v>1580</v>
      </c>
      <c r="H1737" t="s">
        <v>2172</v>
      </c>
      <c r="I1737" t="s">
        <v>2177</v>
      </c>
      <c r="J1737" t="s">
        <v>2180</v>
      </c>
      <c r="K1737">
        <v>1</v>
      </c>
      <c r="L1737">
        <v>5</v>
      </c>
      <c r="M1737">
        <v>13750</v>
      </c>
      <c r="N1737">
        <f t="shared" si="92"/>
        <v>33000</v>
      </c>
      <c r="O1737" t="s">
        <v>2327</v>
      </c>
      <c r="P1737">
        <v>17.5</v>
      </c>
      <c r="T1737" t="s">
        <v>2803</v>
      </c>
      <c r="V1737" t="s">
        <v>2837</v>
      </c>
      <c r="W1737" t="s">
        <v>2847</v>
      </c>
      <c r="X1737" t="s">
        <v>2873</v>
      </c>
      <c r="Z1737" t="s">
        <v>2876</v>
      </c>
      <c r="AA1737" t="s">
        <v>3331</v>
      </c>
      <c r="AE1737">
        <f t="shared" si="89"/>
        <v>0</v>
      </c>
      <c r="AF1737">
        <f t="shared" si="90"/>
        <v>2.4</v>
      </c>
      <c r="AH1737">
        <f t="shared" si="91"/>
        <v>2.4</v>
      </c>
    </row>
    <row r="1738" spans="1:34">
      <c r="A1738" s="1">
        <v>1736</v>
      </c>
      <c r="B1738">
        <v>1736</v>
      </c>
      <c r="C1738">
        <v>267</v>
      </c>
      <c r="E1738" t="s">
        <v>38</v>
      </c>
      <c r="F1738">
        <v>12911049</v>
      </c>
      <c r="G1738" t="s">
        <v>1580</v>
      </c>
      <c r="H1738" t="s">
        <v>2172</v>
      </c>
      <c r="I1738" t="s">
        <v>2177</v>
      </c>
      <c r="J1738" t="s">
        <v>2180</v>
      </c>
      <c r="K1738">
        <v>1</v>
      </c>
      <c r="L1738">
        <v>1.31</v>
      </c>
      <c r="M1738">
        <v>3602.5</v>
      </c>
      <c r="N1738">
        <f t="shared" si="92"/>
        <v>8646</v>
      </c>
      <c r="O1738" t="s">
        <v>2313</v>
      </c>
      <c r="P1738">
        <v>19</v>
      </c>
      <c r="T1738" t="s">
        <v>2803</v>
      </c>
      <c r="V1738" t="s">
        <v>2837</v>
      </c>
      <c r="W1738" t="s">
        <v>2847</v>
      </c>
      <c r="X1738" t="s">
        <v>2873</v>
      </c>
      <c r="Z1738" t="s">
        <v>2876</v>
      </c>
      <c r="AA1738" t="s">
        <v>3317</v>
      </c>
      <c r="AE1738">
        <f t="shared" si="89"/>
        <v>0</v>
      </c>
      <c r="AF1738">
        <f t="shared" si="90"/>
        <v>2.4</v>
      </c>
      <c r="AH1738">
        <f t="shared" si="91"/>
        <v>2.4</v>
      </c>
    </row>
    <row r="1739" spans="1:34">
      <c r="A1739" s="1">
        <v>1737</v>
      </c>
      <c r="B1739">
        <v>1737</v>
      </c>
      <c r="C1739">
        <v>268</v>
      </c>
      <c r="E1739" t="s">
        <v>39</v>
      </c>
      <c r="F1739" t="s">
        <v>67</v>
      </c>
      <c r="G1739" t="s">
        <v>1580</v>
      </c>
      <c r="H1739" t="s">
        <v>2172</v>
      </c>
      <c r="I1739" t="s">
        <v>2177</v>
      </c>
      <c r="J1739" t="s">
        <v>2180</v>
      </c>
      <c r="K1739">
        <v>1</v>
      </c>
      <c r="L1739">
        <v>5.81</v>
      </c>
      <c r="M1739">
        <v>15977.5</v>
      </c>
      <c r="N1739">
        <f t="shared" si="92"/>
        <v>38346</v>
      </c>
      <c r="O1739" t="s">
        <v>2313</v>
      </c>
      <c r="P1739" t="s">
        <v>2773</v>
      </c>
      <c r="T1739" t="s">
        <v>2803</v>
      </c>
      <c r="V1739" t="s">
        <v>2837</v>
      </c>
      <c r="W1739" t="s">
        <v>2847</v>
      </c>
      <c r="X1739" t="s">
        <v>2873</v>
      </c>
      <c r="Z1739" t="s">
        <v>2876</v>
      </c>
      <c r="AA1739" t="s">
        <v>3317</v>
      </c>
      <c r="AE1739">
        <f t="shared" si="89"/>
        <v>0</v>
      </c>
      <c r="AF1739">
        <f t="shared" si="90"/>
        <v>2.4</v>
      </c>
      <c r="AH1739">
        <f t="shared" si="91"/>
        <v>2.4</v>
      </c>
    </row>
    <row r="1740" spans="1:34">
      <c r="A1740" s="1">
        <v>1738</v>
      </c>
      <c r="B1740">
        <v>1738</v>
      </c>
      <c r="C1740">
        <v>269</v>
      </c>
      <c r="E1740" t="s">
        <v>39</v>
      </c>
      <c r="F1740">
        <v>16912266</v>
      </c>
      <c r="G1740" t="s">
        <v>1580</v>
      </c>
      <c r="H1740" t="s">
        <v>2172</v>
      </c>
      <c r="I1740" t="s">
        <v>2177</v>
      </c>
      <c r="J1740" t="s">
        <v>2180</v>
      </c>
      <c r="K1740">
        <v>1</v>
      </c>
      <c r="L1740">
        <v>3.21</v>
      </c>
      <c r="M1740">
        <v>8827.5</v>
      </c>
      <c r="N1740">
        <f t="shared" si="92"/>
        <v>21186</v>
      </c>
      <c r="O1740" t="s">
        <v>2313</v>
      </c>
      <c r="P1740" t="s">
        <v>2773</v>
      </c>
      <c r="T1740" t="s">
        <v>2808</v>
      </c>
      <c r="V1740" t="s">
        <v>2837</v>
      </c>
      <c r="W1740" t="s">
        <v>2847</v>
      </c>
      <c r="X1740" t="s">
        <v>2873</v>
      </c>
      <c r="Z1740" t="s">
        <v>2876</v>
      </c>
      <c r="AA1740" t="s">
        <v>3317</v>
      </c>
      <c r="AE1740">
        <f t="shared" si="89"/>
        <v>0</v>
      </c>
      <c r="AF1740">
        <f t="shared" si="90"/>
        <v>2.4</v>
      </c>
      <c r="AH1740">
        <f t="shared" si="91"/>
        <v>2.4</v>
      </c>
    </row>
    <row r="1741" spans="1:34">
      <c r="A1741" s="1">
        <v>1739</v>
      </c>
      <c r="B1741">
        <v>1739</v>
      </c>
      <c r="C1741">
        <v>270</v>
      </c>
      <c r="E1741" t="s">
        <v>39</v>
      </c>
      <c r="F1741">
        <v>16912267</v>
      </c>
      <c r="G1741" t="s">
        <v>1580</v>
      </c>
      <c r="H1741" t="s">
        <v>2172</v>
      </c>
      <c r="I1741" t="s">
        <v>2177</v>
      </c>
      <c r="J1741" t="s">
        <v>2180</v>
      </c>
      <c r="K1741">
        <v>1</v>
      </c>
      <c r="L1741">
        <v>4.3899999999999997</v>
      </c>
      <c r="M1741">
        <v>12072.5</v>
      </c>
      <c r="N1741">
        <f t="shared" si="92"/>
        <v>28974</v>
      </c>
      <c r="O1741" t="s">
        <v>2313</v>
      </c>
      <c r="P1741" t="s">
        <v>2773</v>
      </c>
      <c r="T1741" t="s">
        <v>2808</v>
      </c>
      <c r="V1741" t="s">
        <v>2837</v>
      </c>
      <c r="W1741" t="s">
        <v>2847</v>
      </c>
      <c r="X1741" t="s">
        <v>2873</v>
      </c>
      <c r="Z1741" t="s">
        <v>2876</v>
      </c>
      <c r="AA1741" t="s">
        <v>3317</v>
      </c>
      <c r="AE1741">
        <f t="shared" si="89"/>
        <v>0</v>
      </c>
      <c r="AF1741">
        <f t="shared" si="90"/>
        <v>2.4</v>
      </c>
      <c r="AH1741">
        <f t="shared" si="91"/>
        <v>2.4</v>
      </c>
    </row>
    <row r="1742" spans="1:34">
      <c r="A1742" s="1">
        <v>1740</v>
      </c>
      <c r="B1742">
        <v>1740</v>
      </c>
      <c r="C1742">
        <v>271</v>
      </c>
      <c r="E1742" t="s">
        <v>39</v>
      </c>
      <c r="F1742">
        <v>16912282</v>
      </c>
      <c r="G1742" t="s">
        <v>1580</v>
      </c>
      <c r="H1742" t="s">
        <v>2172</v>
      </c>
      <c r="I1742" t="s">
        <v>2177</v>
      </c>
      <c r="J1742" t="s">
        <v>2180</v>
      </c>
      <c r="K1742">
        <v>1</v>
      </c>
      <c r="L1742">
        <v>4.18</v>
      </c>
      <c r="M1742">
        <v>11495</v>
      </c>
      <c r="N1742">
        <f t="shared" si="92"/>
        <v>27588</v>
      </c>
      <c r="O1742" t="s">
        <v>2313</v>
      </c>
      <c r="P1742" t="s">
        <v>2773</v>
      </c>
      <c r="T1742" t="s">
        <v>2808</v>
      </c>
      <c r="V1742" t="s">
        <v>2837</v>
      </c>
      <c r="W1742" t="s">
        <v>2847</v>
      </c>
      <c r="X1742" t="s">
        <v>2873</v>
      </c>
      <c r="Z1742" t="s">
        <v>2876</v>
      </c>
      <c r="AA1742" t="s">
        <v>3317</v>
      </c>
      <c r="AE1742">
        <f t="shared" si="89"/>
        <v>0</v>
      </c>
      <c r="AF1742">
        <f t="shared" si="90"/>
        <v>2.4</v>
      </c>
      <c r="AH1742">
        <f t="shared" si="91"/>
        <v>2.4</v>
      </c>
    </row>
    <row r="1743" spans="1:34">
      <c r="A1743" s="1">
        <v>1741</v>
      </c>
      <c r="B1743">
        <v>1741</v>
      </c>
      <c r="C1743">
        <v>272</v>
      </c>
      <c r="E1743" t="s">
        <v>39</v>
      </c>
      <c r="F1743">
        <v>14912015</v>
      </c>
      <c r="G1743" t="s">
        <v>1580</v>
      </c>
      <c r="H1743" t="s">
        <v>2172</v>
      </c>
      <c r="I1743" t="s">
        <v>2177</v>
      </c>
      <c r="J1743" t="s">
        <v>2180</v>
      </c>
      <c r="K1743">
        <v>1</v>
      </c>
      <c r="L1743">
        <v>5.57</v>
      </c>
      <c r="M1743">
        <v>15317.5</v>
      </c>
      <c r="N1743">
        <f t="shared" si="92"/>
        <v>36762</v>
      </c>
      <c r="O1743" t="s">
        <v>2193</v>
      </c>
      <c r="P1743" t="s">
        <v>2773</v>
      </c>
      <c r="T1743" t="s">
        <v>2803</v>
      </c>
      <c r="V1743" t="s">
        <v>2837</v>
      </c>
      <c r="W1743" t="s">
        <v>2847</v>
      </c>
      <c r="X1743" t="s">
        <v>2873</v>
      </c>
      <c r="Z1743" t="s">
        <v>2876</v>
      </c>
      <c r="AA1743" t="s">
        <v>3290</v>
      </c>
      <c r="AE1743">
        <f t="shared" si="89"/>
        <v>0</v>
      </c>
      <c r="AF1743">
        <f t="shared" si="90"/>
        <v>2.4</v>
      </c>
      <c r="AH1743">
        <f t="shared" si="91"/>
        <v>2.4</v>
      </c>
    </row>
    <row r="1744" spans="1:34">
      <c r="A1744" s="1">
        <v>1742</v>
      </c>
      <c r="B1744">
        <v>1742</v>
      </c>
      <c r="C1744">
        <v>273</v>
      </c>
      <c r="E1744" t="s">
        <v>39</v>
      </c>
      <c r="F1744">
        <v>16912267</v>
      </c>
      <c r="G1744" t="s">
        <v>1580</v>
      </c>
      <c r="H1744" t="s">
        <v>2172</v>
      </c>
      <c r="I1744" t="s">
        <v>2177</v>
      </c>
      <c r="J1744" t="s">
        <v>2180</v>
      </c>
      <c r="K1744">
        <v>1</v>
      </c>
      <c r="L1744">
        <v>4.3600000000000003</v>
      </c>
      <c r="M1744">
        <v>11990</v>
      </c>
      <c r="N1744">
        <f t="shared" si="92"/>
        <v>28776</v>
      </c>
      <c r="O1744" t="s">
        <v>2313</v>
      </c>
      <c r="P1744" t="s">
        <v>2773</v>
      </c>
      <c r="T1744" t="s">
        <v>2808</v>
      </c>
      <c r="V1744" t="s">
        <v>2837</v>
      </c>
      <c r="W1744" t="s">
        <v>2847</v>
      </c>
      <c r="X1744" t="s">
        <v>2873</v>
      </c>
      <c r="Z1744" t="s">
        <v>2876</v>
      </c>
      <c r="AA1744" t="s">
        <v>3317</v>
      </c>
      <c r="AE1744">
        <f t="shared" si="89"/>
        <v>0</v>
      </c>
      <c r="AF1744">
        <f t="shared" si="90"/>
        <v>2.4</v>
      </c>
      <c r="AH1744">
        <f t="shared" si="91"/>
        <v>2.4</v>
      </c>
    </row>
    <row r="1745" spans="1:34">
      <c r="A1745" s="1">
        <v>1743</v>
      </c>
      <c r="B1745">
        <v>1743</v>
      </c>
      <c r="C1745">
        <v>274</v>
      </c>
      <c r="E1745" t="s">
        <v>39</v>
      </c>
      <c r="F1745" t="s">
        <v>364</v>
      </c>
      <c r="G1745" t="s">
        <v>1580</v>
      </c>
      <c r="H1745" t="s">
        <v>2172</v>
      </c>
      <c r="I1745" t="s">
        <v>2177</v>
      </c>
      <c r="J1745" t="s">
        <v>2180</v>
      </c>
      <c r="K1745">
        <v>1</v>
      </c>
      <c r="L1745">
        <v>3.22</v>
      </c>
      <c r="M1745">
        <v>8855</v>
      </c>
      <c r="N1745">
        <f t="shared" si="92"/>
        <v>21252</v>
      </c>
      <c r="O1745" t="s">
        <v>2324</v>
      </c>
      <c r="P1745" t="s">
        <v>2773</v>
      </c>
      <c r="T1745" t="s">
        <v>2803</v>
      </c>
      <c r="V1745" t="s">
        <v>2837</v>
      </c>
      <c r="W1745" t="s">
        <v>2847</v>
      </c>
      <c r="X1745" t="s">
        <v>2873</v>
      </c>
      <c r="Z1745" t="s">
        <v>2876</v>
      </c>
      <c r="AA1745" t="s">
        <v>3328</v>
      </c>
      <c r="AE1745">
        <f t="shared" si="89"/>
        <v>0</v>
      </c>
      <c r="AF1745">
        <f t="shared" si="90"/>
        <v>2.4</v>
      </c>
      <c r="AH1745">
        <f t="shared" si="91"/>
        <v>2.4</v>
      </c>
    </row>
    <row r="1746" spans="1:34">
      <c r="A1746" s="1">
        <v>1744</v>
      </c>
      <c r="B1746">
        <v>1744</v>
      </c>
      <c r="C1746">
        <v>275</v>
      </c>
      <c r="E1746" t="s">
        <v>39</v>
      </c>
      <c r="F1746" t="s">
        <v>365</v>
      </c>
      <c r="G1746" t="s">
        <v>1580</v>
      </c>
      <c r="H1746" t="s">
        <v>2172</v>
      </c>
      <c r="I1746" t="s">
        <v>2177</v>
      </c>
      <c r="J1746" t="s">
        <v>2180</v>
      </c>
      <c r="K1746">
        <v>1</v>
      </c>
      <c r="L1746">
        <v>6.03</v>
      </c>
      <c r="M1746">
        <v>16582.5</v>
      </c>
      <c r="N1746">
        <f t="shared" si="92"/>
        <v>39798</v>
      </c>
      <c r="O1746" t="s">
        <v>2198</v>
      </c>
      <c r="P1746" t="s">
        <v>2773</v>
      </c>
      <c r="T1746" t="s">
        <v>2810</v>
      </c>
      <c r="V1746" t="s">
        <v>2837</v>
      </c>
      <c r="W1746" t="s">
        <v>2847</v>
      </c>
      <c r="X1746" t="s">
        <v>2873</v>
      </c>
      <c r="Z1746" t="s">
        <v>2876</v>
      </c>
      <c r="AA1746" t="s">
        <v>3295</v>
      </c>
      <c r="AE1746">
        <f t="shared" si="89"/>
        <v>0</v>
      </c>
      <c r="AF1746">
        <f t="shared" si="90"/>
        <v>2.4</v>
      </c>
      <c r="AH1746">
        <f t="shared" si="91"/>
        <v>2.4</v>
      </c>
    </row>
    <row r="1747" spans="1:34">
      <c r="A1747" s="1">
        <v>1745</v>
      </c>
      <c r="B1747">
        <v>1745</v>
      </c>
      <c r="C1747">
        <v>276</v>
      </c>
      <c r="E1747" t="s">
        <v>38</v>
      </c>
      <c r="F1747" t="s">
        <v>206</v>
      </c>
      <c r="G1747" t="s">
        <v>1580</v>
      </c>
      <c r="H1747" t="s">
        <v>2172</v>
      </c>
      <c r="I1747" t="s">
        <v>2177</v>
      </c>
      <c r="J1747" t="s">
        <v>2180</v>
      </c>
      <c r="K1747">
        <v>1</v>
      </c>
      <c r="L1747">
        <v>0.98</v>
      </c>
      <c r="M1747">
        <v>2695</v>
      </c>
      <c r="N1747">
        <f t="shared" si="92"/>
        <v>6468</v>
      </c>
      <c r="O1747" t="s">
        <v>2313</v>
      </c>
      <c r="P1747">
        <v>17</v>
      </c>
      <c r="T1747" t="s">
        <v>2803</v>
      </c>
      <c r="V1747" t="s">
        <v>2837</v>
      </c>
      <c r="W1747" t="s">
        <v>2847</v>
      </c>
      <c r="X1747" t="s">
        <v>2873</v>
      </c>
      <c r="Z1747" t="s">
        <v>2876</v>
      </c>
      <c r="AA1747" t="s">
        <v>3317</v>
      </c>
      <c r="AE1747">
        <f t="shared" si="89"/>
        <v>0</v>
      </c>
      <c r="AF1747">
        <f t="shared" si="90"/>
        <v>2.4</v>
      </c>
      <c r="AH1747">
        <f t="shared" si="91"/>
        <v>2.4</v>
      </c>
    </row>
    <row r="1748" spans="1:34">
      <c r="A1748" s="1">
        <v>1746</v>
      </c>
      <c r="B1748">
        <v>1746</v>
      </c>
      <c r="C1748">
        <v>277</v>
      </c>
      <c r="E1748" t="s">
        <v>38</v>
      </c>
      <c r="F1748">
        <v>16911265</v>
      </c>
      <c r="G1748" t="s">
        <v>1580</v>
      </c>
      <c r="H1748" t="s">
        <v>2172</v>
      </c>
      <c r="I1748" t="s">
        <v>2177</v>
      </c>
      <c r="J1748" t="s">
        <v>2180</v>
      </c>
      <c r="K1748">
        <v>1</v>
      </c>
      <c r="L1748">
        <v>1.87</v>
      </c>
      <c r="M1748">
        <v>5142.5</v>
      </c>
      <c r="N1748">
        <f t="shared" si="92"/>
        <v>12342</v>
      </c>
      <c r="O1748" t="s">
        <v>2313</v>
      </c>
      <c r="P1748">
        <v>17</v>
      </c>
      <c r="T1748" t="s">
        <v>2808</v>
      </c>
      <c r="V1748" t="s">
        <v>2837</v>
      </c>
      <c r="W1748" t="s">
        <v>2847</v>
      </c>
      <c r="X1748" t="s">
        <v>2873</v>
      </c>
      <c r="Z1748" t="s">
        <v>2876</v>
      </c>
      <c r="AA1748" t="s">
        <v>3317</v>
      </c>
      <c r="AE1748">
        <f t="shared" si="89"/>
        <v>0</v>
      </c>
      <c r="AF1748">
        <f t="shared" si="90"/>
        <v>2.4</v>
      </c>
      <c r="AH1748">
        <f t="shared" si="91"/>
        <v>2.4</v>
      </c>
    </row>
    <row r="1749" spans="1:34">
      <c r="A1749" s="1">
        <v>1747</v>
      </c>
      <c r="B1749">
        <v>1747</v>
      </c>
      <c r="C1749">
        <v>278</v>
      </c>
      <c r="E1749" t="s">
        <v>38</v>
      </c>
      <c r="F1749" t="s">
        <v>366</v>
      </c>
      <c r="G1749" t="s">
        <v>1580</v>
      </c>
      <c r="H1749" t="s">
        <v>2172</v>
      </c>
      <c r="I1749" t="s">
        <v>2177</v>
      </c>
      <c r="J1749" t="s">
        <v>2182</v>
      </c>
      <c r="K1749">
        <v>1</v>
      </c>
      <c r="L1749">
        <v>3.27</v>
      </c>
      <c r="M1749">
        <v>8992.5</v>
      </c>
      <c r="N1749">
        <f t="shared" si="92"/>
        <v>21582</v>
      </c>
      <c r="O1749" t="s">
        <v>2313</v>
      </c>
      <c r="P1749">
        <v>17.5</v>
      </c>
      <c r="T1749" t="s">
        <v>2812</v>
      </c>
      <c r="V1749" t="s">
        <v>2837</v>
      </c>
      <c r="W1749" t="s">
        <v>2847</v>
      </c>
      <c r="X1749" t="s">
        <v>2873</v>
      </c>
      <c r="Z1749" t="s">
        <v>2876</v>
      </c>
      <c r="AA1749" t="s">
        <v>3317</v>
      </c>
      <c r="AE1749">
        <f t="shared" si="89"/>
        <v>0</v>
      </c>
      <c r="AF1749">
        <f t="shared" si="90"/>
        <v>2.4</v>
      </c>
      <c r="AH1749">
        <f t="shared" si="91"/>
        <v>2.4</v>
      </c>
    </row>
    <row r="1750" spans="1:34">
      <c r="A1750" s="1">
        <v>1748</v>
      </c>
      <c r="B1750">
        <v>1748</v>
      </c>
      <c r="C1750">
        <v>279</v>
      </c>
      <c r="E1750" t="s">
        <v>38</v>
      </c>
      <c r="F1750" t="s">
        <v>366</v>
      </c>
      <c r="G1750" t="s">
        <v>1580</v>
      </c>
      <c r="H1750" t="s">
        <v>2172</v>
      </c>
      <c r="I1750" t="s">
        <v>2177</v>
      </c>
      <c r="J1750" t="s">
        <v>2182</v>
      </c>
      <c r="K1750">
        <v>1</v>
      </c>
      <c r="L1750">
        <v>3.42</v>
      </c>
      <c r="M1750">
        <v>9405</v>
      </c>
      <c r="N1750">
        <f t="shared" si="92"/>
        <v>22572</v>
      </c>
      <c r="O1750" t="s">
        <v>2313</v>
      </c>
      <c r="P1750">
        <v>17.5</v>
      </c>
      <c r="T1750" t="s">
        <v>2812</v>
      </c>
      <c r="V1750" t="s">
        <v>2837</v>
      </c>
      <c r="W1750" t="s">
        <v>2847</v>
      </c>
      <c r="X1750" t="s">
        <v>2873</v>
      </c>
      <c r="Z1750" t="s">
        <v>2876</v>
      </c>
      <c r="AA1750" t="s">
        <v>3317</v>
      </c>
      <c r="AE1750">
        <f t="shared" si="89"/>
        <v>0</v>
      </c>
      <c r="AF1750">
        <f t="shared" si="90"/>
        <v>2.4</v>
      </c>
      <c r="AH1750">
        <f t="shared" si="91"/>
        <v>2.4</v>
      </c>
    </row>
    <row r="1751" spans="1:34">
      <c r="A1751" s="1">
        <v>1749</v>
      </c>
      <c r="B1751">
        <v>1749</v>
      </c>
      <c r="C1751">
        <v>280</v>
      </c>
      <c r="E1751" t="s">
        <v>38</v>
      </c>
      <c r="F1751">
        <v>10611065</v>
      </c>
      <c r="G1751" t="s">
        <v>1580</v>
      </c>
      <c r="H1751" t="s">
        <v>2172</v>
      </c>
      <c r="I1751" t="s">
        <v>2177</v>
      </c>
      <c r="J1751" t="s">
        <v>2180</v>
      </c>
      <c r="K1751">
        <v>1</v>
      </c>
      <c r="L1751">
        <v>7.94</v>
      </c>
      <c r="M1751">
        <v>21835</v>
      </c>
      <c r="N1751">
        <f t="shared" si="92"/>
        <v>52404</v>
      </c>
      <c r="O1751" t="s">
        <v>2327</v>
      </c>
      <c r="P1751">
        <v>18.5</v>
      </c>
      <c r="T1751" t="s">
        <v>2803</v>
      </c>
      <c r="V1751" t="s">
        <v>2837</v>
      </c>
      <c r="W1751" t="s">
        <v>2847</v>
      </c>
      <c r="X1751" t="s">
        <v>2873</v>
      </c>
      <c r="Z1751" t="s">
        <v>2876</v>
      </c>
      <c r="AA1751" t="s">
        <v>3331</v>
      </c>
      <c r="AE1751">
        <f t="shared" si="89"/>
        <v>0</v>
      </c>
      <c r="AF1751">
        <f t="shared" si="90"/>
        <v>2.4</v>
      </c>
      <c r="AH1751">
        <f t="shared" si="91"/>
        <v>2.4</v>
      </c>
    </row>
    <row r="1752" spans="1:34">
      <c r="A1752" s="1">
        <v>1750</v>
      </c>
      <c r="B1752">
        <v>1750</v>
      </c>
      <c r="C1752">
        <v>281</v>
      </c>
      <c r="E1752" t="s">
        <v>38</v>
      </c>
      <c r="F1752">
        <v>7911602</v>
      </c>
      <c r="G1752" t="s">
        <v>1580</v>
      </c>
      <c r="H1752" t="s">
        <v>2172</v>
      </c>
      <c r="I1752" t="s">
        <v>2177</v>
      </c>
      <c r="J1752" t="s">
        <v>2180</v>
      </c>
      <c r="K1752">
        <v>1</v>
      </c>
      <c r="L1752">
        <v>1.47</v>
      </c>
      <c r="M1752">
        <v>4042.5</v>
      </c>
      <c r="N1752">
        <f t="shared" si="92"/>
        <v>9702</v>
      </c>
      <c r="O1752" t="s">
        <v>2313</v>
      </c>
      <c r="P1752">
        <v>17.5</v>
      </c>
      <c r="T1752" t="s">
        <v>2803</v>
      </c>
      <c r="V1752" t="s">
        <v>2837</v>
      </c>
      <c r="W1752" t="s">
        <v>2847</v>
      </c>
      <c r="X1752" t="s">
        <v>2873</v>
      </c>
      <c r="Z1752" t="s">
        <v>2876</v>
      </c>
      <c r="AA1752" t="s">
        <v>3317</v>
      </c>
      <c r="AE1752">
        <f t="shared" si="89"/>
        <v>0</v>
      </c>
      <c r="AF1752">
        <f t="shared" si="90"/>
        <v>2.4</v>
      </c>
      <c r="AH1752">
        <f t="shared" si="91"/>
        <v>2.4</v>
      </c>
    </row>
    <row r="1753" spans="1:34">
      <c r="A1753" s="1">
        <v>1751</v>
      </c>
      <c r="B1753">
        <v>1751</v>
      </c>
      <c r="C1753">
        <v>282</v>
      </c>
      <c r="E1753" t="s">
        <v>38</v>
      </c>
      <c r="F1753">
        <v>9911091</v>
      </c>
      <c r="G1753" t="s">
        <v>1580</v>
      </c>
      <c r="H1753" t="s">
        <v>2172</v>
      </c>
      <c r="I1753" t="s">
        <v>2177</v>
      </c>
      <c r="J1753" t="s">
        <v>2180</v>
      </c>
      <c r="K1753">
        <v>1</v>
      </c>
      <c r="L1753">
        <v>3.63</v>
      </c>
      <c r="M1753">
        <v>9982.5</v>
      </c>
      <c r="N1753">
        <f t="shared" si="92"/>
        <v>23958</v>
      </c>
      <c r="O1753" t="s">
        <v>2313</v>
      </c>
      <c r="P1753">
        <v>18</v>
      </c>
      <c r="T1753" t="s">
        <v>2803</v>
      </c>
      <c r="V1753" t="s">
        <v>2837</v>
      </c>
      <c r="W1753" t="s">
        <v>2847</v>
      </c>
      <c r="X1753" t="s">
        <v>2873</v>
      </c>
      <c r="Z1753" t="s">
        <v>2876</v>
      </c>
      <c r="AA1753" t="s">
        <v>3317</v>
      </c>
      <c r="AE1753">
        <f t="shared" si="89"/>
        <v>0</v>
      </c>
      <c r="AF1753">
        <f t="shared" si="90"/>
        <v>2.4</v>
      </c>
      <c r="AH1753">
        <f t="shared" si="91"/>
        <v>2.4</v>
      </c>
    </row>
    <row r="1754" spans="1:34">
      <c r="A1754" s="1">
        <v>1752</v>
      </c>
      <c r="B1754">
        <v>1752</v>
      </c>
      <c r="C1754">
        <v>283</v>
      </c>
      <c r="E1754" t="s">
        <v>38</v>
      </c>
      <c r="F1754" t="s">
        <v>367</v>
      </c>
      <c r="G1754" t="s">
        <v>1580</v>
      </c>
      <c r="H1754" t="s">
        <v>2172</v>
      </c>
      <c r="I1754" t="s">
        <v>2177</v>
      </c>
      <c r="J1754" t="s">
        <v>2180</v>
      </c>
      <c r="K1754">
        <v>1</v>
      </c>
      <c r="L1754">
        <v>5.03</v>
      </c>
      <c r="M1754">
        <v>13832.5</v>
      </c>
      <c r="N1754">
        <f t="shared" si="92"/>
        <v>33198</v>
      </c>
      <c r="O1754" t="s">
        <v>2354</v>
      </c>
      <c r="P1754">
        <v>17.5</v>
      </c>
      <c r="T1754" t="s">
        <v>2803</v>
      </c>
      <c r="V1754" t="s">
        <v>2837</v>
      </c>
      <c r="W1754" t="s">
        <v>2847</v>
      </c>
      <c r="X1754" t="s">
        <v>2873</v>
      </c>
      <c r="Z1754" t="s">
        <v>2876</v>
      </c>
      <c r="AA1754" t="s">
        <v>3358</v>
      </c>
      <c r="AE1754">
        <f t="shared" si="89"/>
        <v>0</v>
      </c>
      <c r="AF1754">
        <f t="shared" si="90"/>
        <v>2.4</v>
      </c>
      <c r="AH1754">
        <f t="shared" si="91"/>
        <v>2.4</v>
      </c>
    </row>
    <row r="1755" spans="1:34">
      <c r="A1755" s="1">
        <v>1753</v>
      </c>
      <c r="B1755">
        <v>1753</v>
      </c>
      <c r="C1755">
        <v>284</v>
      </c>
      <c r="E1755" t="s">
        <v>38</v>
      </c>
      <c r="F1755" t="s">
        <v>368</v>
      </c>
      <c r="G1755" t="s">
        <v>1580</v>
      </c>
      <c r="H1755" t="s">
        <v>2172</v>
      </c>
      <c r="I1755" t="s">
        <v>2177</v>
      </c>
      <c r="J1755" t="s">
        <v>2179</v>
      </c>
      <c r="K1755">
        <v>1</v>
      </c>
      <c r="L1755">
        <v>5.72</v>
      </c>
      <c r="M1755">
        <v>15730</v>
      </c>
      <c r="N1755">
        <f t="shared" si="92"/>
        <v>37752</v>
      </c>
      <c r="O1755" t="s">
        <v>2313</v>
      </c>
      <c r="P1755">
        <v>16.5</v>
      </c>
      <c r="T1755" t="s">
        <v>2803</v>
      </c>
      <c r="V1755" t="s">
        <v>2837</v>
      </c>
      <c r="W1755" t="s">
        <v>2847</v>
      </c>
      <c r="X1755" t="s">
        <v>2873</v>
      </c>
      <c r="Z1755" t="s">
        <v>2876</v>
      </c>
      <c r="AA1755" t="s">
        <v>3317</v>
      </c>
      <c r="AE1755">
        <f t="shared" si="89"/>
        <v>0</v>
      </c>
      <c r="AF1755">
        <f t="shared" si="90"/>
        <v>2.4</v>
      </c>
      <c r="AH1755">
        <f t="shared" si="91"/>
        <v>2.4</v>
      </c>
    </row>
    <row r="1756" spans="1:34">
      <c r="A1756" s="1">
        <v>1754</v>
      </c>
      <c r="B1756">
        <v>1754</v>
      </c>
      <c r="C1756">
        <v>285</v>
      </c>
      <c r="E1756" t="s">
        <v>38</v>
      </c>
      <c r="F1756">
        <v>13911055</v>
      </c>
      <c r="G1756" t="s">
        <v>1580</v>
      </c>
      <c r="H1756" t="s">
        <v>2172</v>
      </c>
      <c r="I1756" t="s">
        <v>2177</v>
      </c>
      <c r="J1756" t="s">
        <v>2179</v>
      </c>
      <c r="K1756">
        <v>1</v>
      </c>
      <c r="L1756">
        <v>3.43</v>
      </c>
      <c r="M1756">
        <v>9432.5</v>
      </c>
      <c r="N1756">
        <f t="shared" si="92"/>
        <v>22638</v>
      </c>
      <c r="O1756" t="s">
        <v>2313</v>
      </c>
      <c r="P1756">
        <v>16.5</v>
      </c>
      <c r="T1756" t="s">
        <v>2803</v>
      </c>
      <c r="V1756" t="s">
        <v>2837</v>
      </c>
      <c r="W1756" t="s">
        <v>2847</v>
      </c>
      <c r="X1756" t="s">
        <v>2873</v>
      </c>
      <c r="Z1756" t="s">
        <v>2876</v>
      </c>
      <c r="AA1756" t="s">
        <v>3317</v>
      </c>
      <c r="AE1756">
        <f t="shared" si="89"/>
        <v>0</v>
      </c>
      <c r="AF1756">
        <f t="shared" si="90"/>
        <v>2.4</v>
      </c>
      <c r="AH1756">
        <f t="shared" si="91"/>
        <v>2.4</v>
      </c>
    </row>
    <row r="1757" spans="1:34">
      <c r="A1757" s="1">
        <v>1755</v>
      </c>
      <c r="B1757">
        <v>1755</v>
      </c>
      <c r="C1757">
        <v>286</v>
      </c>
      <c r="E1757" t="s">
        <v>38</v>
      </c>
      <c r="F1757" t="s">
        <v>369</v>
      </c>
      <c r="G1757" t="s">
        <v>1580</v>
      </c>
      <c r="H1757" t="s">
        <v>2172</v>
      </c>
      <c r="I1757" t="s">
        <v>2177</v>
      </c>
      <c r="J1757" t="s">
        <v>2180</v>
      </c>
      <c r="K1757">
        <v>1</v>
      </c>
      <c r="L1757">
        <v>1.92</v>
      </c>
      <c r="M1757">
        <v>5280</v>
      </c>
      <c r="N1757">
        <f t="shared" si="92"/>
        <v>12672</v>
      </c>
      <c r="O1757" t="s">
        <v>2313</v>
      </c>
      <c r="P1757">
        <v>16.5</v>
      </c>
      <c r="T1757" t="s">
        <v>2803</v>
      </c>
      <c r="V1757" t="s">
        <v>2837</v>
      </c>
      <c r="W1757" t="s">
        <v>2847</v>
      </c>
      <c r="X1757" t="s">
        <v>2873</v>
      </c>
      <c r="Z1757" t="s">
        <v>2876</v>
      </c>
      <c r="AA1757" t="s">
        <v>3317</v>
      </c>
      <c r="AE1757">
        <f t="shared" si="89"/>
        <v>0</v>
      </c>
      <c r="AF1757">
        <f t="shared" si="90"/>
        <v>2.4</v>
      </c>
      <c r="AH1757">
        <f t="shared" si="91"/>
        <v>2.4</v>
      </c>
    </row>
    <row r="1758" spans="1:34">
      <c r="A1758" s="1">
        <v>1756</v>
      </c>
      <c r="B1758">
        <v>1756</v>
      </c>
      <c r="C1758">
        <v>287</v>
      </c>
      <c r="E1758" t="s">
        <v>38</v>
      </c>
      <c r="F1758" t="s">
        <v>345</v>
      </c>
      <c r="G1758" t="s">
        <v>1580</v>
      </c>
      <c r="H1758" t="s">
        <v>2172</v>
      </c>
      <c r="I1758" t="s">
        <v>2177</v>
      </c>
      <c r="J1758" t="s">
        <v>2179</v>
      </c>
      <c r="K1758">
        <v>1</v>
      </c>
      <c r="L1758">
        <v>2.63</v>
      </c>
      <c r="M1758">
        <v>7232.5</v>
      </c>
      <c r="N1758">
        <f t="shared" si="92"/>
        <v>17358</v>
      </c>
      <c r="O1758" t="s">
        <v>2313</v>
      </c>
      <c r="P1758">
        <v>17.5</v>
      </c>
      <c r="T1758" t="s">
        <v>2803</v>
      </c>
      <c r="V1758" t="s">
        <v>2837</v>
      </c>
      <c r="W1758" t="s">
        <v>2847</v>
      </c>
      <c r="X1758" t="s">
        <v>2873</v>
      </c>
      <c r="Z1758" t="s">
        <v>2876</v>
      </c>
      <c r="AA1758" t="s">
        <v>3317</v>
      </c>
      <c r="AE1758">
        <f t="shared" si="89"/>
        <v>0</v>
      </c>
      <c r="AF1758">
        <f t="shared" si="90"/>
        <v>2.4</v>
      </c>
      <c r="AH1758">
        <f t="shared" si="91"/>
        <v>2.4</v>
      </c>
    </row>
    <row r="1759" spans="1:34">
      <c r="A1759" s="1">
        <v>1757</v>
      </c>
      <c r="B1759">
        <v>1757</v>
      </c>
      <c r="C1759">
        <v>288</v>
      </c>
      <c r="E1759" t="s">
        <v>38</v>
      </c>
      <c r="F1759" t="s">
        <v>326</v>
      </c>
      <c r="G1759" t="s">
        <v>1580</v>
      </c>
      <c r="H1759" t="s">
        <v>2172</v>
      </c>
      <c r="I1759" t="s">
        <v>2177</v>
      </c>
      <c r="J1759" t="s">
        <v>2180</v>
      </c>
      <c r="K1759">
        <v>1</v>
      </c>
      <c r="L1759">
        <v>1.51</v>
      </c>
      <c r="M1759">
        <v>4152.5</v>
      </c>
      <c r="N1759">
        <f t="shared" si="92"/>
        <v>9966</v>
      </c>
      <c r="O1759" t="s">
        <v>2313</v>
      </c>
      <c r="P1759">
        <v>17.5</v>
      </c>
      <c r="T1759" t="s">
        <v>2803</v>
      </c>
      <c r="V1759" t="s">
        <v>2837</v>
      </c>
      <c r="W1759" t="s">
        <v>2847</v>
      </c>
      <c r="X1759" t="s">
        <v>2873</v>
      </c>
      <c r="Z1759" t="s">
        <v>2876</v>
      </c>
      <c r="AA1759" t="s">
        <v>3317</v>
      </c>
      <c r="AE1759">
        <f t="shared" si="89"/>
        <v>0</v>
      </c>
      <c r="AF1759">
        <f t="shared" si="90"/>
        <v>2.4</v>
      </c>
      <c r="AH1759">
        <f t="shared" si="91"/>
        <v>2.4</v>
      </c>
    </row>
    <row r="1760" spans="1:34">
      <c r="A1760" s="1">
        <v>1758</v>
      </c>
      <c r="B1760">
        <v>1758</v>
      </c>
      <c r="C1760">
        <v>289</v>
      </c>
      <c r="E1760" t="s">
        <v>38</v>
      </c>
      <c r="F1760">
        <v>15911111</v>
      </c>
      <c r="G1760" t="s">
        <v>1580</v>
      </c>
      <c r="H1760" t="s">
        <v>2172</v>
      </c>
      <c r="I1760" t="s">
        <v>2177</v>
      </c>
      <c r="J1760" t="s">
        <v>2180</v>
      </c>
      <c r="K1760">
        <v>1</v>
      </c>
      <c r="L1760">
        <v>1.7</v>
      </c>
      <c r="M1760">
        <v>4675</v>
      </c>
      <c r="N1760">
        <f t="shared" si="92"/>
        <v>11220</v>
      </c>
      <c r="O1760" t="s">
        <v>2313</v>
      </c>
      <c r="P1760">
        <v>16.5</v>
      </c>
      <c r="T1760" t="s">
        <v>2803</v>
      </c>
      <c r="V1760" t="s">
        <v>2837</v>
      </c>
      <c r="W1760" t="s">
        <v>2847</v>
      </c>
      <c r="X1760" t="s">
        <v>2873</v>
      </c>
      <c r="Z1760" t="s">
        <v>2876</v>
      </c>
      <c r="AA1760" t="s">
        <v>3317</v>
      </c>
      <c r="AE1760">
        <f t="shared" si="89"/>
        <v>0</v>
      </c>
      <c r="AF1760">
        <f t="shared" si="90"/>
        <v>2.4</v>
      </c>
      <c r="AH1760">
        <f t="shared" si="91"/>
        <v>2.4</v>
      </c>
    </row>
    <row r="1761" spans="1:34">
      <c r="A1761" s="1">
        <v>1759</v>
      </c>
      <c r="B1761">
        <v>1759</v>
      </c>
      <c r="C1761">
        <v>290</v>
      </c>
      <c r="E1761" t="s">
        <v>38</v>
      </c>
      <c r="F1761" t="s">
        <v>217</v>
      </c>
      <c r="G1761" t="s">
        <v>1580</v>
      </c>
      <c r="H1761" t="s">
        <v>2172</v>
      </c>
      <c r="I1761" t="s">
        <v>2177</v>
      </c>
      <c r="J1761" t="s">
        <v>2182</v>
      </c>
      <c r="K1761">
        <v>1</v>
      </c>
      <c r="L1761">
        <v>2.88</v>
      </c>
      <c r="M1761">
        <v>7920</v>
      </c>
      <c r="N1761">
        <f t="shared" si="92"/>
        <v>19008</v>
      </c>
      <c r="O1761" t="s">
        <v>2327</v>
      </c>
      <c r="P1761">
        <v>17.5</v>
      </c>
      <c r="T1761" t="s">
        <v>2803</v>
      </c>
      <c r="V1761" t="s">
        <v>2837</v>
      </c>
      <c r="W1761" t="s">
        <v>2847</v>
      </c>
      <c r="X1761" t="s">
        <v>2873</v>
      </c>
      <c r="Z1761" t="s">
        <v>2876</v>
      </c>
      <c r="AA1761" t="s">
        <v>3331</v>
      </c>
      <c r="AE1761">
        <f t="shared" si="89"/>
        <v>0</v>
      </c>
      <c r="AF1761">
        <f t="shared" si="90"/>
        <v>2.4</v>
      </c>
      <c r="AH1761">
        <f t="shared" si="91"/>
        <v>2.4</v>
      </c>
    </row>
    <row r="1762" spans="1:34">
      <c r="A1762" s="1">
        <v>1760</v>
      </c>
      <c r="B1762">
        <v>1760</v>
      </c>
      <c r="C1762">
        <v>291</v>
      </c>
      <c r="E1762" t="s">
        <v>38</v>
      </c>
      <c r="F1762" t="s">
        <v>150</v>
      </c>
      <c r="G1762" t="s">
        <v>1580</v>
      </c>
      <c r="H1762" t="s">
        <v>2172</v>
      </c>
      <c r="I1762" t="s">
        <v>2177</v>
      </c>
      <c r="J1762" t="s">
        <v>2179</v>
      </c>
      <c r="K1762">
        <v>1</v>
      </c>
      <c r="L1762">
        <v>2.57</v>
      </c>
      <c r="M1762">
        <v>7067.5</v>
      </c>
      <c r="N1762">
        <f t="shared" si="92"/>
        <v>16962</v>
      </c>
      <c r="O1762" t="s">
        <v>2188</v>
      </c>
      <c r="P1762">
        <v>17.5</v>
      </c>
      <c r="T1762" t="s">
        <v>2803</v>
      </c>
      <c r="V1762" t="s">
        <v>2837</v>
      </c>
      <c r="W1762" t="s">
        <v>2847</v>
      </c>
      <c r="X1762" t="s">
        <v>2873</v>
      </c>
      <c r="Z1762" t="s">
        <v>2876</v>
      </c>
      <c r="AA1762" t="s">
        <v>3285</v>
      </c>
      <c r="AE1762">
        <f t="shared" si="89"/>
        <v>0</v>
      </c>
      <c r="AF1762">
        <f t="shared" si="90"/>
        <v>2.4</v>
      </c>
      <c r="AH1762">
        <f t="shared" si="91"/>
        <v>2.4</v>
      </c>
    </row>
    <row r="1763" spans="1:34">
      <c r="A1763" s="1">
        <v>1761</v>
      </c>
      <c r="B1763">
        <v>1761</v>
      </c>
      <c r="C1763">
        <v>292</v>
      </c>
      <c r="E1763" t="s">
        <v>39</v>
      </c>
      <c r="F1763">
        <v>13612044</v>
      </c>
      <c r="G1763" t="s">
        <v>1580</v>
      </c>
      <c r="H1763" t="s">
        <v>2172</v>
      </c>
      <c r="I1763" t="s">
        <v>2177</v>
      </c>
      <c r="J1763" t="s">
        <v>2180</v>
      </c>
      <c r="K1763">
        <v>1</v>
      </c>
      <c r="L1763">
        <v>5.39</v>
      </c>
      <c r="M1763">
        <v>14822.5</v>
      </c>
      <c r="N1763">
        <f t="shared" si="92"/>
        <v>35574</v>
      </c>
      <c r="O1763" t="s">
        <v>2327</v>
      </c>
      <c r="P1763" t="s">
        <v>2773</v>
      </c>
      <c r="T1763" t="s">
        <v>2802</v>
      </c>
      <c r="V1763" t="s">
        <v>2837</v>
      </c>
      <c r="W1763" t="s">
        <v>2847</v>
      </c>
      <c r="X1763" t="s">
        <v>2873</v>
      </c>
      <c r="Z1763" t="s">
        <v>2876</v>
      </c>
      <c r="AA1763" t="s">
        <v>3331</v>
      </c>
      <c r="AE1763">
        <f t="shared" si="89"/>
        <v>0</v>
      </c>
      <c r="AF1763">
        <f t="shared" si="90"/>
        <v>2.4</v>
      </c>
      <c r="AH1763">
        <f t="shared" si="91"/>
        <v>2.4</v>
      </c>
    </row>
    <row r="1764" spans="1:34">
      <c r="A1764" s="1">
        <v>1762</v>
      </c>
      <c r="B1764">
        <v>1762</v>
      </c>
      <c r="C1764">
        <v>293</v>
      </c>
      <c r="E1764" t="s">
        <v>39</v>
      </c>
      <c r="F1764" t="s">
        <v>321</v>
      </c>
      <c r="G1764" t="s">
        <v>1580</v>
      </c>
      <c r="H1764" t="s">
        <v>2172</v>
      </c>
      <c r="I1764" t="s">
        <v>2177</v>
      </c>
      <c r="J1764" t="s">
        <v>2180</v>
      </c>
      <c r="K1764">
        <v>1</v>
      </c>
      <c r="L1764">
        <v>3.1</v>
      </c>
      <c r="M1764">
        <v>8525</v>
      </c>
      <c r="N1764">
        <f t="shared" si="92"/>
        <v>20460</v>
      </c>
      <c r="O1764" t="s">
        <v>2343</v>
      </c>
      <c r="P1764" t="s">
        <v>2773</v>
      </c>
      <c r="T1764" t="s">
        <v>2802</v>
      </c>
      <c r="V1764" t="s">
        <v>2837</v>
      </c>
      <c r="W1764" t="s">
        <v>2847</v>
      </c>
      <c r="X1764" t="s">
        <v>2873</v>
      </c>
      <c r="Z1764" t="s">
        <v>2876</v>
      </c>
      <c r="AA1764" t="s">
        <v>3347</v>
      </c>
      <c r="AE1764">
        <f t="shared" si="89"/>
        <v>0</v>
      </c>
      <c r="AF1764">
        <f t="shared" si="90"/>
        <v>2.4</v>
      </c>
      <c r="AH1764">
        <f t="shared" si="91"/>
        <v>2.4</v>
      </c>
    </row>
    <row r="1765" spans="1:34">
      <c r="A1765" s="1">
        <v>1763</v>
      </c>
      <c r="B1765">
        <v>1763</v>
      </c>
      <c r="C1765">
        <v>294</v>
      </c>
      <c r="E1765" t="s">
        <v>39</v>
      </c>
      <c r="F1765">
        <v>9912091</v>
      </c>
      <c r="G1765" t="s">
        <v>1580</v>
      </c>
      <c r="H1765" t="s">
        <v>2172</v>
      </c>
      <c r="I1765" t="s">
        <v>2177</v>
      </c>
      <c r="J1765" t="s">
        <v>2180</v>
      </c>
      <c r="K1765">
        <v>1</v>
      </c>
      <c r="L1765">
        <v>5.47</v>
      </c>
      <c r="M1765">
        <v>15042.5</v>
      </c>
      <c r="N1765">
        <f t="shared" si="92"/>
        <v>36102</v>
      </c>
      <c r="O1765" t="s">
        <v>2188</v>
      </c>
      <c r="P1765" t="s">
        <v>2773</v>
      </c>
      <c r="T1765" t="s">
        <v>2803</v>
      </c>
      <c r="V1765" t="s">
        <v>2837</v>
      </c>
      <c r="W1765" t="s">
        <v>2847</v>
      </c>
      <c r="X1765" t="s">
        <v>2873</v>
      </c>
      <c r="Z1765" t="s">
        <v>2876</v>
      </c>
      <c r="AA1765" t="s">
        <v>3285</v>
      </c>
      <c r="AE1765">
        <f t="shared" si="89"/>
        <v>0</v>
      </c>
      <c r="AF1765">
        <f t="shared" si="90"/>
        <v>2.4</v>
      </c>
      <c r="AH1765">
        <f t="shared" si="91"/>
        <v>2.4</v>
      </c>
    </row>
    <row r="1766" spans="1:34">
      <c r="A1766" s="1">
        <v>1764</v>
      </c>
      <c r="B1766">
        <v>1764</v>
      </c>
      <c r="C1766">
        <v>295</v>
      </c>
      <c r="E1766" t="s">
        <v>39</v>
      </c>
      <c r="F1766" t="s">
        <v>370</v>
      </c>
      <c r="G1766" t="s">
        <v>1580</v>
      </c>
      <c r="H1766" t="s">
        <v>2172</v>
      </c>
      <c r="I1766" t="s">
        <v>2177</v>
      </c>
      <c r="J1766" t="s">
        <v>2180</v>
      </c>
      <c r="K1766">
        <v>1</v>
      </c>
      <c r="L1766">
        <v>2.94</v>
      </c>
      <c r="M1766">
        <v>8085</v>
      </c>
      <c r="N1766">
        <f t="shared" si="92"/>
        <v>19404</v>
      </c>
      <c r="O1766" t="s">
        <v>2198</v>
      </c>
      <c r="P1766" t="s">
        <v>2773</v>
      </c>
      <c r="T1766" t="s">
        <v>2803</v>
      </c>
      <c r="V1766" t="s">
        <v>2837</v>
      </c>
      <c r="W1766" t="s">
        <v>2847</v>
      </c>
      <c r="X1766" t="s">
        <v>2873</v>
      </c>
      <c r="Z1766" t="s">
        <v>2876</v>
      </c>
      <c r="AA1766" t="s">
        <v>3295</v>
      </c>
      <c r="AE1766">
        <f t="shared" ref="AE1766:AE1829" si="93">AD1766*72/M1766</f>
        <v>0</v>
      </c>
      <c r="AF1766">
        <f t="shared" ref="AF1766:AF1829" si="94">N1766/M1766</f>
        <v>2.4</v>
      </c>
      <c r="AH1766">
        <f t="shared" si="91"/>
        <v>2.4</v>
      </c>
    </row>
    <row r="1767" spans="1:34">
      <c r="A1767" s="1">
        <v>1765</v>
      </c>
      <c r="B1767">
        <v>1765</v>
      </c>
      <c r="C1767">
        <v>296</v>
      </c>
      <c r="E1767" t="s">
        <v>39</v>
      </c>
      <c r="F1767" t="s">
        <v>371</v>
      </c>
      <c r="G1767" t="s">
        <v>1580</v>
      </c>
      <c r="H1767" t="s">
        <v>2172</v>
      </c>
      <c r="I1767" t="s">
        <v>2177</v>
      </c>
      <c r="J1767" t="s">
        <v>2180</v>
      </c>
      <c r="K1767">
        <v>1</v>
      </c>
      <c r="L1767">
        <v>2.84</v>
      </c>
      <c r="M1767">
        <v>7810</v>
      </c>
      <c r="N1767">
        <f t="shared" si="92"/>
        <v>18744</v>
      </c>
      <c r="O1767" t="s">
        <v>2198</v>
      </c>
      <c r="P1767" t="s">
        <v>2773</v>
      </c>
      <c r="T1767" t="s">
        <v>2803</v>
      </c>
      <c r="V1767" t="s">
        <v>2837</v>
      </c>
      <c r="W1767" t="s">
        <v>2847</v>
      </c>
      <c r="X1767" t="s">
        <v>2873</v>
      </c>
      <c r="Z1767" t="s">
        <v>2876</v>
      </c>
      <c r="AA1767" t="s">
        <v>3295</v>
      </c>
      <c r="AE1767">
        <f t="shared" si="93"/>
        <v>0</v>
      </c>
      <c r="AF1767">
        <f t="shared" si="94"/>
        <v>2.4</v>
      </c>
      <c r="AH1767">
        <f t="shared" si="91"/>
        <v>2.4</v>
      </c>
    </row>
    <row r="1768" spans="1:34">
      <c r="A1768" s="1">
        <v>1766</v>
      </c>
      <c r="B1768">
        <v>1766</v>
      </c>
      <c r="C1768">
        <v>297</v>
      </c>
      <c r="E1768" t="s">
        <v>39</v>
      </c>
      <c r="F1768" t="s">
        <v>193</v>
      </c>
      <c r="G1768" t="s">
        <v>1580</v>
      </c>
      <c r="H1768" t="s">
        <v>2172</v>
      </c>
      <c r="I1768" t="s">
        <v>2177</v>
      </c>
      <c r="J1768" t="s">
        <v>2180</v>
      </c>
      <c r="K1768">
        <v>1</v>
      </c>
      <c r="L1768">
        <v>3.4</v>
      </c>
      <c r="M1768">
        <v>9350</v>
      </c>
      <c r="N1768">
        <f t="shared" si="92"/>
        <v>22440</v>
      </c>
      <c r="O1768" t="s">
        <v>2188</v>
      </c>
      <c r="P1768" t="s">
        <v>2773</v>
      </c>
      <c r="T1768" t="s">
        <v>2803</v>
      </c>
      <c r="V1768" t="s">
        <v>2837</v>
      </c>
      <c r="W1768" t="s">
        <v>2847</v>
      </c>
      <c r="X1768" t="s">
        <v>2873</v>
      </c>
      <c r="Z1768" t="s">
        <v>2876</v>
      </c>
      <c r="AA1768" t="s">
        <v>3285</v>
      </c>
      <c r="AE1768">
        <f t="shared" si="93"/>
        <v>0</v>
      </c>
      <c r="AF1768">
        <f t="shared" si="94"/>
        <v>2.4</v>
      </c>
      <c r="AH1768">
        <f t="shared" si="91"/>
        <v>2.4</v>
      </c>
    </row>
    <row r="1769" spans="1:34">
      <c r="A1769" s="1">
        <v>1767</v>
      </c>
      <c r="B1769">
        <v>1767</v>
      </c>
      <c r="C1769">
        <v>298</v>
      </c>
      <c r="E1769" t="s">
        <v>39</v>
      </c>
      <c r="F1769">
        <v>17912126</v>
      </c>
      <c r="G1769" t="s">
        <v>1580</v>
      </c>
      <c r="H1769" t="s">
        <v>2172</v>
      </c>
      <c r="I1769" t="s">
        <v>2177</v>
      </c>
      <c r="J1769" t="s">
        <v>2180</v>
      </c>
      <c r="K1769">
        <v>1</v>
      </c>
      <c r="L1769">
        <v>4.2</v>
      </c>
      <c r="M1769">
        <v>11550</v>
      </c>
      <c r="N1769">
        <f t="shared" si="92"/>
        <v>27720</v>
      </c>
      <c r="O1769" t="s">
        <v>2193</v>
      </c>
      <c r="P1769" t="s">
        <v>2773</v>
      </c>
      <c r="T1769" t="s">
        <v>2803</v>
      </c>
      <c r="V1769" t="s">
        <v>2837</v>
      </c>
      <c r="W1769" t="s">
        <v>2847</v>
      </c>
      <c r="X1769" t="s">
        <v>2873</v>
      </c>
      <c r="Z1769" t="s">
        <v>2876</v>
      </c>
      <c r="AA1769" t="s">
        <v>3290</v>
      </c>
      <c r="AE1769">
        <f t="shared" si="93"/>
        <v>0</v>
      </c>
      <c r="AF1769">
        <f t="shared" si="94"/>
        <v>2.4</v>
      </c>
      <c r="AH1769">
        <f t="shared" si="91"/>
        <v>2.4</v>
      </c>
    </row>
    <row r="1770" spans="1:34">
      <c r="A1770" s="1">
        <v>1768</v>
      </c>
      <c r="B1770">
        <v>1768</v>
      </c>
      <c r="C1770">
        <v>299</v>
      </c>
      <c r="E1770" t="s">
        <v>39</v>
      </c>
      <c r="F1770" t="s">
        <v>372</v>
      </c>
      <c r="G1770" t="s">
        <v>1580</v>
      </c>
      <c r="H1770" t="s">
        <v>2172</v>
      </c>
      <c r="I1770" t="s">
        <v>2177</v>
      </c>
      <c r="J1770" t="s">
        <v>2180</v>
      </c>
      <c r="K1770">
        <v>1</v>
      </c>
      <c r="L1770">
        <v>6.04</v>
      </c>
      <c r="M1770">
        <v>16610</v>
      </c>
      <c r="N1770">
        <f t="shared" si="92"/>
        <v>39864</v>
      </c>
      <c r="O1770" t="s">
        <v>2188</v>
      </c>
      <c r="P1770" t="s">
        <v>2773</v>
      </c>
      <c r="T1770" t="s">
        <v>2803</v>
      </c>
      <c r="V1770" t="s">
        <v>2837</v>
      </c>
      <c r="W1770" t="s">
        <v>2847</v>
      </c>
      <c r="X1770" t="s">
        <v>2873</v>
      </c>
      <c r="Z1770" t="s">
        <v>2876</v>
      </c>
      <c r="AA1770" t="s">
        <v>3285</v>
      </c>
      <c r="AE1770">
        <f t="shared" si="93"/>
        <v>0</v>
      </c>
      <c r="AF1770">
        <f t="shared" si="94"/>
        <v>2.4</v>
      </c>
      <c r="AH1770">
        <f t="shared" si="91"/>
        <v>2.4</v>
      </c>
    </row>
    <row r="1771" spans="1:34">
      <c r="A1771" s="1">
        <v>1769</v>
      </c>
      <c r="B1771">
        <v>1769</v>
      </c>
      <c r="C1771">
        <v>300</v>
      </c>
      <c r="E1771" t="s">
        <v>39</v>
      </c>
      <c r="F1771">
        <v>10912062</v>
      </c>
      <c r="G1771" t="s">
        <v>1580</v>
      </c>
      <c r="H1771" t="s">
        <v>2172</v>
      </c>
      <c r="I1771" t="s">
        <v>2177</v>
      </c>
      <c r="J1771" t="s">
        <v>2180</v>
      </c>
      <c r="K1771">
        <v>1</v>
      </c>
      <c r="L1771">
        <v>7.18</v>
      </c>
      <c r="M1771">
        <v>19745</v>
      </c>
      <c r="N1771">
        <f t="shared" si="92"/>
        <v>47388</v>
      </c>
      <c r="O1771" t="s">
        <v>2305</v>
      </c>
      <c r="P1771" t="s">
        <v>2773</v>
      </c>
      <c r="T1771" t="s">
        <v>2803</v>
      </c>
      <c r="V1771" t="s">
        <v>2837</v>
      </c>
      <c r="W1771" t="s">
        <v>2847</v>
      </c>
      <c r="X1771" t="s">
        <v>2873</v>
      </c>
      <c r="Z1771" t="s">
        <v>2876</v>
      </c>
      <c r="AA1771" t="s">
        <v>3309</v>
      </c>
      <c r="AE1771">
        <f t="shared" si="93"/>
        <v>0</v>
      </c>
      <c r="AF1771">
        <f t="shared" si="94"/>
        <v>2.4</v>
      </c>
      <c r="AH1771">
        <f t="shared" si="91"/>
        <v>2.4</v>
      </c>
    </row>
    <row r="1772" spans="1:34">
      <c r="A1772" s="1">
        <v>1770</v>
      </c>
      <c r="B1772">
        <v>1770</v>
      </c>
      <c r="C1772">
        <v>301</v>
      </c>
      <c r="E1772" t="s">
        <v>38</v>
      </c>
      <c r="F1772">
        <v>16911282</v>
      </c>
      <c r="G1772" t="s">
        <v>1580</v>
      </c>
      <c r="H1772" t="s">
        <v>2172</v>
      </c>
      <c r="I1772" t="s">
        <v>2177</v>
      </c>
      <c r="J1772" t="s">
        <v>2179</v>
      </c>
      <c r="K1772">
        <v>1</v>
      </c>
      <c r="L1772">
        <v>2.27</v>
      </c>
      <c r="M1772">
        <v>6242.5</v>
      </c>
      <c r="N1772">
        <f t="shared" si="92"/>
        <v>14982</v>
      </c>
      <c r="O1772" t="s">
        <v>2313</v>
      </c>
      <c r="P1772">
        <v>18.5</v>
      </c>
      <c r="T1772" t="s">
        <v>2808</v>
      </c>
      <c r="V1772" t="s">
        <v>2837</v>
      </c>
      <c r="W1772" t="s">
        <v>2847</v>
      </c>
      <c r="X1772" t="s">
        <v>2873</v>
      </c>
      <c r="Z1772" t="s">
        <v>2876</v>
      </c>
      <c r="AA1772" t="s">
        <v>3317</v>
      </c>
      <c r="AE1772">
        <f t="shared" si="93"/>
        <v>0</v>
      </c>
      <c r="AF1772">
        <f t="shared" si="94"/>
        <v>2.4</v>
      </c>
      <c r="AH1772">
        <f t="shared" si="91"/>
        <v>2.4</v>
      </c>
    </row>
    <row r="1773" spans="1:34">
      <c r="A1773" s="1">
        <v>1771</v>
      </c>
      <c r="B1773">
        <v>1771</v>
      </c>
      <c r="C1773">
        <v>302</v>
      </c>
      <c r="E1773" t="s">
        <v>38</v>
      </c>
      <c r="F1773">
        <v>16911285</v>
      </c>
      <c r="G1773" t="s">
        <v>1580</v>
      </c>
      <c r="H1773" t="s">
        <v>2172</v>
      </c>
      <c r="I1773" t="s">
        <v>2177</v>
      </c>
      <c r="J1773" t="s">
        <v>2179</v>
      </c>
      <c r="K1773">
        <v>1</v>
      </c>
      <c r="L1773">
        <v>3.06</v>
      </c>
      <c r="M1773">
        <v>8415</v>
      </c>
      <c r="N1773">
        <f t="shared" si="92"/>
        <v>20196</v>
      </c>
      <c r="O1773" t="s">
        <v>2313</v>
      </c>
      <c r="P1773">
        <v>18.5</v>
      </c>
      <c r="T1773" t="s">
        <v>2808</v>
      </c>
      <c r="V1773" t="s">
        <v>2837</v>
      </c>
      <c r="W1773" t="s">
        <v>2847</v>
      </c>
      <c r="X1773" t="s">
        <v>2873</v>
      </c>
      <c r="Z1773" t="s">
        <v>2876</v>
      </c>
      <c r="AA1773" t="s">
        <v>3317</v>
      </c>
      <c r="AE1773">
        <f t="shared" si="93"/>
        <v>0</v>
      </c>
      <c r="AF1773">
        <f t="shared" si="94"/>
        <v>2.4</v>
      </c>
      <c r="AH1773">
        <f t="shared" si="91"/>
        <v>2.4</v>
      </c>
    </row>
    <row r="1774" spans="1:34">
      <c r="A1774" s="1">
        <v>1772</v>
      </c>
      <c r="B1774">
        <v>1772</v>
      </c>
      <c r="C1774">
        <v>303</v>
      </c>
      <c r="E1774" t="s">
        <v>38</v>
      </c>
      <c r="F1774" t="s">
        <v>68</v>
      </c>
      <c r="G1774" t="s">
        <v>1580</v>
      </c>
      <c r="H1774" t="s">
        <v>2172</v>
      </c>
      <c r="I1774" t="s">
        <v>2177</v>
      </c>
      <c r="J1774" t="s">
        <v>2180</v>
      </c>
      <c r="K1774">
        <v>1</v>
      </c>
      <c r="L1774">
        <v>4.59</v>
      </c>
      <c r="M1774">
        <v>12622.5</v>
      </c>
      <c r="N1774">
        <f t="shared" si="92"/>
        <v>30294</v>
      </c>
      <c r="O1774" t="s">
        <v>2313</v>
      </c>
      <c r="P1774">
        <v>18.5</v>
      </c>
      <c r="T1774" t="s">
        <v>2803</v>
      </c>
      <c r="V1774" t="s">
        <v>2837</v>
      </c>
      <c r="W1774" t="s">
        <v>2847</v>
      </c>
      <c r="X1774" t="s">
        <v>2873</v>
      </c>
      <c r="Z1774" t="s">
        <v>2876</v>
      </c>
      <c r="AA1774" t="s">
        <v>3317</v>
      </c>
      <c r="AE1774">
        <f t="shared" si="93"/>
        <v>0</v>
      </c>
      <c r="AF1774">
        <f t="shared" si="94"/>
        <v>2.4</v>
      </c>
      <c r="AH1774">
        <f t="shared" si="91"/>
        <v>2.4</v>
      </c>
    </row>
    <row r="1775" spans="1:34">
      <c r="A1775" s="1">
        <v>1773</v>
      </c>
      <c r="B1775">
        <v>1773</v>
      </c>
      <c r="C1775">
        <v>304</v>
      </c>
      <c r="E1775" t="s">
        <v>38</v>
      </c>
      <c r="F1775">
        <v>16911222</v>
      </c>
      <c r="G1775" t="s">
        <v>1580</v>
      </c>
      <c r="H1775" t="s">
        <v>2172</v>
      </c>
      <c r="I1775" t="s">
        <v>2177</v>
      </c>
      <c r="J1775" t="s">
        <v>2180</v>
      </c>
      <c r="K1775">
        <v>1</v>
      </c>
      <c r="L1775">
        <v>1.05</v>
      </c>
      <c r="M1775">
        <v>2887.5</v>
      </c>
      <c r="N1775">
        <f t="shared" si="92"/>
        <v>6930</v>
      </c>
      <c r="O1775" t="s">
        <v>2361</v>
      </c>
      <c r="P1775">
        <v>18.5</v>
      </c>
      <c r="T1775" t="s">
        <v>2803</v>
      </c>
      <c r="V1775" t="s">
        <v>2837</v>
      </c>
      <c r="W1775" t="s">
        <v>2847</v>
      </c>
      <c r="X1775" t="s">
        <v>2873</v>
      </c>
      <c r="Z1775" t="s">
        <v>2876</v>
      </c>
      <c r="AA1775" t="s">
        <v>3365</v>
      </c>
      <c r="AE1775">
        <f t="shared" si="93"/>
        <v>0</v>
      </c>
      <c r="AF1775">
        <f t="shared" si="94"/>
        <v>2.4</v>
      </c>
      <c r="AH1775">
        <f t="shared" si="91"/>
        <v>2.4</v>
      </c>
    </row>
    <row r="1776" spans="1:34">
      <c r="A1776" s="1">
        <v>1774</v>
      </c>
      <c r="B1776">
        <v>1774</v>
      </c>
      <c r="C1776">
        <v>305</v>
      </c>
      <c r="E1776" t="s">
        <v>38</v>
      </c>
      <c r="F1776">
        <v>14911159</v>
      </c>
      <c r="G1776" t="s">
        <v>1580</v>
      </c>
      <c r="H1776" t="s">
        <v>2172</v>
      </c>
      <c r="I1776" t="s">
        <v>2177</v>
      </c>
      <c r="J1776" t="s">
        <v>2180</v>
      </c>
      <c r="K1776">
        <v>1</v>
      </c>
      <c r="L1776">
        <v>2.44</v>
      </c>
      <c r="M1776">
        <v>6710</v>
      </c>
      <c r="N1776">
        <f t="shared" si="92"/>
        <v>16104</v>
      </c>
      <c r="O1776" t="s">
        <v>2188</v>
      </c>
      <c r="P1776">
        <v>18.5</v>
      </c>
      <c r="T1776" t="s">
        <v>2803</v>
      </c>
      <c r="V1776" t="s">
        <v>2837</v>
      </c>
      <c r="W1776" t="s">
        <v>2847</v>
      </c>
      <c r="X1776" t="s">
        <v>2873</v>
      </c>
      <c r="Z1776" t="s">
        <v>2876</v>
      </c>
      <c r="AA1776" t="s">
        <v>3285</v>
      </c>
      <c r="AE1776">
        <f t="shared" si="93"/>
        <v>0</v>
      </c>
      <c r="AF1776">
        <f t="shared" si="94"/>
        <v>2.4</v>
      </c>
      <c r="AH1776">
        <f t="shared" si="91"/>
        <v>2.4</v>
      </c>
    </row>
    <row r="1777" spans="1:34">
      <c r="A1777" s="1">
        <v>1775</v>
      </c>
      <c r="B1777">
        <v>1775</v>
      </c>
      <c r="C1777">
        <v>306</v>
      </c>
      <c r="E1777" t="s">
        <v>38</v>
      </c>
      <c r="F1777" t="s">
        <v>373</v>
      </c>
      <c r="G1777" t="s">
        <v>1580</v>
      </c>
      <c r="H1777" t="s">
        <v>2172</v>
      </c>
      <c r="I1777" t="s">
        <v>2177</v>
      </c>
      <c r="J1777" t="s">
        <v>2180</v>
      </c>
      <c r="K1777">
        <v>1</v>
      </c>
      <c r="L1777">
        <v>2.44</v>
      </c>
      <c r="M1777">
        <v>6710</v>
      </c>
      <c r="N1777">
        <f t="shared" si="92"/>
        <v>16104</v>
      </c>
      <c r="O1777" t="s">
        <v>2313</v>
      </c>
      <c r="P1777">
        <v>18</v>
      </c>
      <c r="T1777" t="s">
        <v>2803</v>
      </c>
      <c r="V1777" t="s">
        <v>2837</v>
      </c>
      <c r="W1777" t="s">
        <v>2847</v>
      </c>
      <c r="X1777" t="s">
        <v>2873</v>
      </c>
      <c r="Z1777" t="s">
        <v>2876</v>
      </c>
      <c r="AA1777" t="s">
        <v>3317</v>
      </c>
      <c r="AE1777">
        <f t="shared" si="93"/>
        <v>0</v>
      </c>
      <c r="AF1777">
        <f t="shared" si="94"/>
        <v>2.4</v>
      </c>
      <c r="AH1777">
        <f t="shared" si="91"/>
        <v>2.4</v>
      </c>
    </row>
    <row r="1778" spans="1:34">
      <c r="A1778" s="1">
        <v>1776</v>
      </c>
      <c r="B1778">
        <v>1776</v>
      </c>
      <c r="C1778">
        <v>307</v>
      </c>
      <c r="E1778" t="s">
        <v>38</v>
      </c>
      <c r="F1778" t="s">
        <v>226</v>
      </c>
      <c r="G1778" t="s">
        <v>1580</v>
      </c>
      <c r="H1778" t="s">
        <v>2172</v>
      </c>
      <c r="I1778" t="s">
        <v>2177</v>
      </c>
      <c r="J1778" t="s">
        <v>2180</v>
      </c>
      <c r="K1778">
        <v>1</v>
      </c>
      <c r="L1778">
        <v>2.4</v>
      </c>
      <c r="M1778">
        <v>6600</v>
      </c>
      <c r="N1778">
        <f t="shared" si="92"/>
        <v>15840</v>
      </c>
      <c r="O1778" t="s">
        <v>2313</v>
      </c>
      <c r="P1778">
        <v>18</v>
      </c>
      <c r="T1778" t="s">
        <v>2803</v>
      </c>
      <c r="V1778" t="s">
        <v>2837</v>
      </c>
      <c r="W1778" t="s">
        <v>2847</v>
      </c>
      <c r="X1778" t="s">
        <v>2873</v>
      </c>
      <c r="Z1778" t="s">
        <v>2876</v>
      </c>
      <c r="AA1778" t="s">
        <v>3317</v>
      </c>
      <c r="AE1778">
        <f t="shared" si="93"/>
        <v>0</v>
      </c>
      <c r="AF1778">
        <f t="shared" si="94"/>
        <v>2.4</v>
      </c>
      <c r="AH1778">
        <f t="shared" si="91"/>
        <v>2.4</v>
      </c>
    </row>
    <row r="1779" spans="1:34">
      <c r="A1779" s="1">
        <v>1777</v>
      </c>
      <c r="B1779">
        <v>1777</v>
      </c>
      <c r="C1779">
        <v>308</v>
      </c>
      <c r="E1779" t="s">
        <v>38</v>
      </c>
      <c r="F1779" t="s">
        <v>374</v>
      </c>
      <c r="G1779" t="s">
        <v>1580</v>
      </c>
      <c r="H1779" t="s">
        <v>2172</v>
      </c>
      <c r="I1779" t="s">
        <v>2177</v>
      </c>
      <c r="J1779" t="s">
        <v>2180</v>
      </c>
      <c r="K1779">
        <v>1</v>
      </c>
      <c r="L1779">
        <v>2.23</v>
      </c>
      <c r="M1779">
        <v>6132.5</v>
      </c>
      <c r="N1779">
        <f t="shared" si="92"/>
        <v>14718</v>
      </c>
      <c r="O1779" t="s">
        <v>2191</v>
      </c>
      <c r="P1779">
        <v>19</v>
      </c>
      <c r="T1779" t="s">
        <v>2803</v>
      </c>
      <c r="V1779" t="s">
        <v>2837</v>
      </c>
      <c r="W1779" t="s">
        <v>2847</v>
      </c>
      <c r="X1779" t="s">
        <v>2873</v>
      </c>
      <c r="Z1779" t="s">
        <v>2876</v>
      </c>
      <c r="AA1779" t="s">
        <v>3288</v>
      </c>
      <c r="AE1779">
        <f t="shared" si="93"/>
        <v>0</v>
      </c>
      <c r="AF1779">
        <f t="shared" si="94"/>
        <v>2.4</v>
      </c>
      <c r="AH1779">
        <f t="shared" si="91"/>
        <v>2.4</v>
      </c>
    </row>
    <row r="1780" spans="1:34">
      <c r="A1780" s="1">
        <v>1778</v>
      </c>
      <c r="B1780">
        <v>1778</v>
      </c>
      <c r="C1780">
        <v>309</v>
      </c>
      <c r="E1780" t="s">
        <v>38</v>
      </c>
      <c r="F1780" t="s">
        <v>375</v>
      </c>
      <c r="G1780" t="s">
        <v>1580</v>
      </c>
      <c r="H1780" t="s">
        <v>2172</v>
      </c>
      <c r="I1780" t="s">
        <v>2177</v>
      </c>
      <c r="J1780" t="s">
        <v>2180</v>
      </c>
      <c r="K1780">
        <v>1</v>
      </c>
      <c r="L1780">
        <v>3.18</v>
      </c>
      <c r="M1780">
        <v>8745</v>
      </c>
      <c r="N1780">
        <f t="shared" si="92"/>
        <v>20988</v>
      </c>
      <c r="O1780" t="s">
        <v>2193</v>
      </c>
      <c r="P1780">
        <v>19</v>
      </c>
      <c r="T1780" t="s">
        <v>2803</v>
      </c>
      <c r="V1780" t="s">
        <v>2837</v>
      </c>
      <c r="W1780" t="s">
        <v>2847</v>
      </c>
      <c r="X1780" t="s">
        <v>2873</v>
      </c>
      <c r="Z1780" t="s">
        <v>2876</v>
      </c>
      <c r="AA1780" t="s">
        <v>3290</v>
      </c>
      <c r="AE1780">
        <f t="shared" si="93"/>
        <v>0</v>
      </c>
      <c r="AF1780">
        <f t="shared" si="94"/>
        <v>2.4</v>
      </c>
      <c r="AH1780">
        <f t="shared" si="91"/>
        <v>2.4</v>
      </c>
    </row>
    <row r="1781" spans="1:34">
      <c r="A1781" s="1">
        <v>1779</v>
      </c>
      <c r="B1781">
        <v>1779</v>
      </c>
      <c r="C1781">
        <v>310</v>
      </c>
      <c r="E1781" t="s">
        <v>38</v>
      </c>
      <c r="F1781" t="s">
        <v>374</v>
      </c>
      <c r="G1781" t="s">
        <v>1580</v>
      </c>
      <c r="H1781" t="s">
        <v>2172</v>
      </c>
      <c r="I1781" t="s">
        <v>2177</v>
      </c>
      <c r="J1781" t="s">
        <v>2180</v>
      </c>
      <c r="K1781">
        <v>1</v>
      </c>
      <c r="L1781">
        <v>2.2000000000000002</v>
      </c>
      <c r="M1781">
        <v>6050</v>
      </c>
      <c r="N1781">
        <f t="shared" si="92"/>
        <v>14520</v>
      </c>
      <c r="O1781" t="s">
        <v>2188</v>
      </c>
      <c r="P1781">
        <v>19</v>
      </c>
      <c r="T1781" t="s">
        <v>2803</v>
      </c>
      <c r="V1781" t="s">
        <v>2837</v>
      </c>
      <c r="W1781" t="s">
        <v>2847</v>
      </c>
      <c r="X1781" t="s">
        <v>2873</v>
      </c>
      <c r="Z1781" t="s">
        <v>2876</v>
      </c>
      <c r="AA1781" t="s">
        <v>3285</v>
      </c>
      <c r="AE1781">
        <f t="shared" si="93"/>
        <v>0</v>
      </c>
      <c r="AF1781">
        <f t="shared" si="94"/>
        <v>2.4</v>
      </c>
      <c r="AH1781">
        <f t="shared" si="91"/>
        <v>2.4</v>
      </c>
    </row>
    <row r="1782" spans="1:34">
      <c r="A1782" s="1">
        <v>1780</v>
      </c>
      <c r="B1782">
        <v>1780</v>
      </c>
      <c r="C1782">
        <v>311</v>
      </c>
      <c r="E1782" t="s">
        <v>38</v>
      </c>
      <c r="F1782" t="s">
        <v>376</v>
      </c>
      <c r="G1782" t="s">
        <v>1580</v>
      </c>
      <c r="H1782" t="s">
        <v>2172</v>
      </c>
      <c r="I1782" t="s">
        <v>2177</v>
      </c>
      <c r="J1782" t="s">
        <v>2180</v>
      </c>
      <c r="K1782">
        <v>1</v>
      </c>
      <c r="L1782">
        <v>4.32</v>
      </c>
      <c r="M1782">
        <v>11880</v>
      </c>
      <c r="N1782">
        <f t="shared" si="92"/>
        <v>28512</v>
      </c>
      <c r="O1782" t="s">
        <v>2305</v>
      </c>
      <c r="P1782">
        <v>18</v>
      </c>
      <c r="T1782" t="s">
        <v>2803</v>
      </c>
      <c r="V1782" t="s">
        <v>2837</v>
      </c>
      <c r="W1782" t="s">
        <v>2847</v>
      </c>
      <c r="X1782" t="s">
        <v>2873</v>
      </c>
      <c r="Z1782" t="s">
        <v>2876</v>
      </c>
      <c r="AA1782" t="s">
        <v>3309</v>
      </c>
      <c r="AE1782">
        <f t="shared" si="93"/>
        <v>0</v>
      </c>
      <c r="AF1782">
        <f t="shared" si="94"/>
        <v>2.4</v>
      </c>
      <c r="AH1782">
        <f t="shared" si="91"/>
        <v>2.4</v>
      </c>
    </row>
    <row r="1783" spans="1:34">
      <c r="A1783" s="1">
        <v>1781</v>
      </c>
      <c r="B1783">
        <v>1781</v>
      </c>
      <c r="C1783">
        <v>312</v>
      </c>
      <c r="E1783" t="s">
        <v>37</v>
      </c>
      <c r="F1783" t="s">
        <v>197</v>
      </c>
      <c r="G1783" t="s">
        <v>1580</v>
      </c>
      <c r="H1783" t="s">
        <v>2172</v>
      </c>
      <c r="I1783" t="s">
        <v>2177</v>
      </c>
      <c r="J1783" t="s">
        <v>2180</v>
      </c>
      <c r="K1783">
        <v>1</v>
      </c>
      <c r="L1783">
        <v>1.18</v>
      </c>
      <c r="M1783">
        <v>3245</v>
      </c>
      <c r="N1783">
        <f t="shared" si="92"/>
        <v>7788</v>
      </c>
      <c r="O1783" t="s">
        <v>2193</v>
      </c>
      <c r="P1783" t="s">
        <v>2773</v>
      </c>
      <c r="T1783" t="s">
        <v>2803</v>
      </c>
      <c r="V1783" t="s">
        <v>2837</v>
      </c>
      <c r="W1783" t="s">
        <v>2847</v>
      </c>
      <c r="X1783" t="s">
        <v>2873</v>
      </c>
      <c r="Z1783" t="s">
        <v>2876</v>
      </c>
      <c r="AA1783" t="s">
        <v>3290</v>
      </c>
      <c r="AE1783">
        <f t="shared" si="93"/>
        <v>0</v>
      </c>
      <c r="AF1783">
        <f t="shared" si="94"/>
        <v>2.4</v>
      </c>
      <c r="AH1783">
        <f t="shared" si="91"/>
        <v>2.4</v>
      </c>
    </row>
    <row r="1784" spans="1:34">
      <c r="A1784" s="1">
        <v>1782</v>
      </c>
      <c r="B1784">
        <v>1782</v>
      </c>
      <c r="C1784">
        <v>313</v>
      </c>
      <c r="E1784" t="s">
        <v>37</v>
      </c>
      <c r="F1784" t="s">
        <v>200</v>
      </c>
      <c r="G1784" t="s">
        <v>1580</v>
      </c>
      <c r="H1784" t="s">
        <v>2172</v>
      </c>
      <c r="I1784" t="s">
        <v>2177</v>
      </c>
      <c r="J1784" t="s">
        <v>2182</v>
      </c>
      <c r="K1784">
        <v>1</v>
      </c>
      <c r="L1784">
        <v>1.73</v>
      </c>
      <c r="M1784">
        <v>4757.5</v>
      </c>
      <c r="N1784">
        <f t="shared" si="92"/>
        <v>11418</v>
      </c>
      <c r="O1784" t="s">
        <v>2327</v>
      </c>
      <c r="P1784" t="s">
        <v>2773</v>
      </c>
      <c r="T1784" t="s">
        <v>2803</v>
      </c>
      <c r="V1784" t="s">
        <v>2837</v>
      </c>
      <c r="W1784" t="s">
        <v>2847</v>
      </c>
      <c r="X1784" t="s">
        <v>2873</v>
      </c>
      <c r="Z1784" t="s">
        <v>2876</v>
      </c>
      <c r="AA1784" t="s">
        <v>3331</v>
      </c>
      <c r="AE1784">
        <f t="shared" si="93"/>
        <v>0</v>
      </c>
      <c r="AF1784">
        <f t="shared" si="94"/>
        <v>2.4</v>
      </c>
      <c r="AH1784">
        <f t="shared" si="91"/>
        <v>2.4</v>
      </c>
    </row>
    <row r="1785" spans="1:34">
      <c r="A1785" s="1">
        <v>1783</v>
      </c>
      <c r="B1785">
        <v>1783</v>
      </c>
      <c r="C1785">
        <v>314</v>
      </c>
      <c r="E1785" t="s">
        <v>39</v>
      </c>
      <c r="F1785" t="s">
        <v>53</v>
      </c>
      <c r="G1785" t="s">
        <v>1580</v>
      </c>
      <c r="H1785" t="s">
        <v>2172</v>
      </c>
      <c r="I1785" t="s">
        <v>2177</v>
      </c>
      <c r="J1785" t="s">
        <v>2180</v>
      </c>
      <c r="K1785">
        <v>1</v>
      </c>
      <c r="L1785">
        <v>3.48</v>
      </c>
      <c r="M1785">
        <v>9570</v>
      </c>
      <c r="N1785">
        <f t="shared" si="92"/>
        <v>22968</v>
      </c>
      <c r="O1785" t="s">
        <v>2305</v>
      </c>
      <c r="P1785" t="s">
        <v>2773</v>
      </c>
      <c r="T1785" t="s">
        <v>2803</v>
      </c>
      <c r="V1785" t="s">
        <v>2837</v>
      </c>
      <c r="W1785" t="s">
        <v>2847</v>
      </c>
      <c r="X1785" t="s">
        <v>2873</v>
      </c>
      <c r="Z1785" t="s">
        <v>2876</v>
      </c>
      <c r="AA1785" t="s">
        <v>3309</v>
      </c>
      <c r="AE1785">
        <f t="shared" si="93"/>
        <v>0</v>
      </c>
      <c r="AF1785">
        <f t="shared" si="94"/>
        <v>2.4</v>
      </c>
      <c r="AH1785">
        <f t="shared" si="91"/>
        <v>2.4</v>
      </c>
    </row>
    <row r="1786" spans="1:34">
      <c r="A1786" s="1">
        <v>1784</v>
      </c>
      <c r="B1786">
        <v>1784</v>
      </c>
      <c r="C1786">
        <v>315</v>
      </c>
      <c r="E1786" t="s">
        <v>38</v>
      </c>
      <c r="F1786">
        <v>16911280</v>
      </c>
      <c r="G1786" t="s">
        <v>1580</v>
      </c>
      <c r="H1786" t="s">
        <v>2172</v>
      </c>
      <c r="I1786" t="s">
        <v>2177</v>
      </c>
      <c r="J1786" t="s">
        <v>2180</v>
      </c>
      <c r="K1786">
        <v>1</v>
      </c>
      <c r="L1786">
        <v>1.06</v>
      </c>
      <c r="M1786">
        <v>2915</v>
      </c>
      <c r="N1786">
        <f t="shared" si="92"/>
        <v>6996</v>
      </c>
      <c r="O1786" t="s">
        <v>2313</v>
      </c>
      <c r="P1786">
        <v>17</v>
      </c>
      <c r="T1786" t="s">
        <v>2808</v>
      </c>
      <c r="V1786" t="s">
        <v>2837</v>
      </c>
      <c r="W1786" t="s">
        <v>2847</v>
      </c>
      <c r="X1786" t="s">
        <v>2873</v>
      </c>
      <c r="Z1786" t="s">
        <v>2876</v>
      </c>
      <c r="AA1786" t="s">
        <v>3317</v>
      </c>
      <c r="AE1786">
        <f t="shared" si="93"/>
        <v>0</v>
      </c>
      <c r="AF1786">
        <f t="shared" si="94"/>
        <v>2.4</v>
      </c>
      <c r="AH1786">
        <f t="shared" si="91"/>
        <v>2.4</v>
      </c>
    </row>
    <row r="1787" spans="1:34">
      <c r="A1787" s="1">
        <v>1785</v>
      </c>
      <c r="B1787">
        <v>1785</v>
      </c>
      <c r="C1787">
        <v>316</v>
      </c>
      <c r="E1787" t="s">
        <v>38</v>
      </c>
      <c r="F1787">
        <v>17911053</v>
      </c>
      <c r="G1787" t="s">
        <v>1580</v>
      </c>
      <c r="H1787" t="s">
        <v>2172</v>
      </c>
      <c r="I1787" t="s">
        <v>2177</v>
      </c>
      <c r="J1787" t="s">
        <v>2180</v>
      </c>
      <c r="K1787">
        <v>1</v>
      </c>
      <c r="L1787">
        <v>1.89</v>
      </c>
      <c r="M1787">
        <v>5197.5</v>
      </c>
      <c r="N1787">
        <f t="shared" si="92"/>
        <v>12474</v>
      </c>
      <c r="O1787" t="s">
        <v>2313</v>
      </c>
      <c r="P1787">
        <v>17.5</v>
      </c>
      <c r="T1787" t="s">
        <v>2803</v>
      </c>
      <c r="V1787" t="s">
        <v>2837</v>
      </c>
      <c r="W1787" t="s">
        <v>2847</v>
      </c>
      <c r="X1787" t="s">
        <v>2873</v>
      </c>
      <c r="Z1787" t="s">
        <v>2876</v>
      </c>
      <c r="AA1787" t="s">
        <v>3317</v>
      </c>
      <c r="AE1787">
        <f t="shared" si="93"/>
        <v>0</v>
      </c>
      <c r="AF1787">
        <f t="shared" si="94"/>
        <v>2.4</v>
      </c>
      <c r="AH1787">
        <f t="shared" si="91"/>
        <v>2.4</v>
      </c>
    </row>
    <row r="1788" spans="1:34">
      <c r="A1788" s="1">
        <v>1786</v>
      </c>
      <c r="B1788">
        <v>1786</v>
      </c>
      <c r="C1788">
        <v>317</v>
      </c>
      <c r="E1788" t="s">
        <v>38</v>
      </c>
      <c r="F1788">
        <v>16911267</v>
      </c>
      <c r="G1788" t="s">
        <v>1580</v>
      </c>
      <c r="H1788" t="s">
        <v>2172</v>
      </c>
      <c r="I1788" t="s">
        <v>2177</v>
      </c>
      <c r="J1788" t="s">
        <v>2179</v>
      </c>
      <c r="K1788">
        <v>1</v>
      </c>
      <c r="L1788">
        <v>1.76</v>
      </c>
      <c r="M1788">
        <v>4840</v>
      </c>
      <c r="N1788">
        <f t="shared" si="92"/>
        <v>11616</v>
      </c>
      <c r="O1788" t="s">
        <v>2313</v>
      </c>
      <c r="P1788">
        <v>17</v>
      </c>
      <c r="T1788" t="s">
        <v>2808</v>
      </c>
      <c r="V1788" t="s">
        <v>2837</v>
      </c>
      <c r="W1788" t="s">
        <v>2847</v>
      </c>
      <c r="X1788" t="s">
        <v>2873</v>
      </c>
      <c r="Z1788" t="s">
        <v>2876</v>
      </c>
      <c r="AA1788" t="s">
        <v>3317</v>
      </c>
      <c r="AE1788">
        <f t="shared" si="93"/>
        <v>0</v>
      </c>
      <c r="AF1788">
        <f t="shared" si="94"/>
        <v>2.4</v>
      </c>
      <c r="AH1788">
        <f t="shared" si="91"/>
        <v>2.4</v>
      </c>
    </row>
    <row r="1789" spans="1:34">
      <c r="A1789" s="1">
        <v>1787</v>
      </c>
      <c r="B1789">
        <v>1787</v>
      </c>
      <c r="C1789">
        <v>318</v>
      </c>
      <c r="E1789" t="s">
        <v>39</v>
      </c>
      <c r="F1789">
        <v>16912280</v>
      </c>
      <c r="G1789" t="s">
        <v>1580</v>
      </c>
      <c r="H1789" t="s">
        <v>2172</v>
      </c>
      <c r="I1789" t="s">
        <v>2177</v>
      </c>
      <c r="J1789" t="s">
        <v>2180</v>
      </c>
      <c r="K1789">
        <v>1</v>
      </c>
      <c r="L1789">
        <v>2.78</v>
      </c>
      <c r="M1789">
        <v>7645</v>
      </c>
      <c r="N1789">
        <f t="shared" si="92"/>
        <v>18348</v>
      </c>
      <c r="O1789" t="s">
        <v>2313</v>
      </c>
      <c r="P1789" t="s">
        <v>2773</v>
      </c>
      <c r="T1789" t="s">
        <v>2808</v>
      </c>
      <c r="V1789" t="s">
        <v>2837</v>
      </c>
      <c r="W1789" t="s">
        <v>2847</v>
      </c>
      <c r="X1789" t="s">
        <v>2873</v>
      </c>
      <c r="Z1789" t="s">
        <v>2876</v>
      </c>
      <c r="AA1789" t="s">
        <v>3317</v>
      </c>
      <c r="AE1789">
        <f t="shared" si="93"/>
        <v>0</v>
      </c>
      <c r="AF1789">
        <f t="shared" si="94"/>
        <v>2.4</v>
      </c>
      <c r="AH1789">
        <f t="shared" si="91"/>
        <v>2.4</v>
      </c>
    </row>
    <row r="1790" spans="1:34">
      <c r="A1790" s="1">
        <v>1788</v>
      </c>
      <c r="B1790">
        <v>1788</v>
      </c>
      <c r="C1790">
        <v>319</v>
      </c>
      <c r="E1790" t="s">
        <v>38</v>
      </c>
      <c r="F1790">
        <v>17911082</v>
      </c>
      <c r="G1790" t="s">
        <v>1580</v>
      </c>
      <c r="H1790" t="s">
        <v>2172</v>
      </c>
      <c r="I1790" t="s">
        <v>2177</v>
      </c>
      <c r="J1790" t="s">
        <v>2180</v>
      </c>
      <c r="K1790">
        <v>1</v>
      </c>
      <c r="L1790">
        <v>1.28</v>
      </c>
      <c r="M1790">
        <v>3520</v>
      </c>
      <c r="N1790">
        <f t="shared" si="92"/>
        <v>8448</v>
      </c>
      <c r="O1790" t="s">
        <v>2313</v>
      </c>
      <c r="P1790" t="s">
        <v>2773</v>
      </c>
      <c r="T1790" t="s">
        <v>2803</v>
      </c>
      <c r="V1790" t="s">
        <v>2837</v>
      </c>
      <c r="W1790" t="s">
        <v>2847</v>
      </c>
      <c r="X1790" t="s">
        <v>2873</v>
      </c>
      <c r="Z1790" t="s">
        <v>2876</v>
      </c>
      <c r="AA1790" t="s">
        <v>3317</v>
      </c>
      <c r="AE1790">
        <f t="shared" si="93"/>
        <v>0</v>
      </c>
      <c r="AF1790">
        <f t="shared" si="94"/>
        <v>2.4</v>
      </c>
      <c r="AH1790">
        <f t="shared" si="91"/>
        <v>2.4</v>
      </c>
    </row>
    <row r="1791" spans="1:34">
      <c r="A1791" s="1">
        <v>1789</v>
      </c>
      <c r="B1791">
        <v>1789</v>
      </c>
      <c r="C1791">
        <v>320</v>
      </c>
      <c r="E1791" t="s">
        <v>39</v>
      </c>
      <c r="F1791">
        <v>16912028</v>
      </c>
      <c r="G1791" t="s">
        <v>1580</v>
      </c>
      <c r="H1791" t="s">
        <v>2172</v>
      </c>
      <c r="I1791" t="s">
        <v>2177</v>
      </c>
      <c r="J1791" t="s">
        <v>2180</v>
      </c>
      <c r="K1791">
        <v>1</v>
      </c>
      <c r="L1791">
        <v>3.05</v>
      </c>
      <c r="M1791">
        <v>8387.5</v>
      </c>
      <c r="N1791">
        <f t="shared" si="92"/>
        <v>20130</v>
      </c>
      <c r="O1791" t="s">
        <v>2313</v>
      </c>
      <c r="P1791" t="s">
        <v>2773</v>
      </c>
      <c r="T1791" t="s">
        <v>2803</v>
      </c>
      <c r="V1791" t="s">
        <v>2837</v>
      </c>
      <c r="W1791" t="s">
        <v>2847</v>
      </c>
      <c r="X1791" t="s">
        <v>2873</v>
      </c>
      <c r="Z1791" t="s">
        <v>2876</v>
      </c>
      <c r="AA1791" t="s">
        <v>3317</v>
      </c>
      <c r="AE1791">
        <f t="shared" si="93"/>
        <v>0</v>
      </c>
      <c r="AF1791">
        <f t="shared" si="94"/>
        <v>2.4</v>
      </c>
      <c r="AH1791">
        <f t="shared" si="91"/>
        <v>2.4</v>
      </c>
    </row>
    <row r="1792" spans="1:34">
      <c r="A1792" s="1">
        <v>1790</v>
      </c>
      <c r="B1792">
        <v>1790</v>
      </c>
      <c r="C1792">
        <v>321</v>
      </c>
      <c r="E1792" t="s">
        <v>39</v>
      </c>
      <c r="F1792" t="s">
        <v>377</v>
      </c>
      <c r="G1792" t="s">
        <v>1580</v>
      </c>
      <c r="H1792" t="s">
        <v>2172</v>
      </c>
      <c r="I1792" t="s">
        <v>2177</v>
      </c>
      <c r="J1792" t="s">
        <v>2180</v>
      </c>
      <c r="K1792">
        <v>1</v>
      </c>
      <c r="L1792">
        <v>1.42</v>
      </c>
      <c r="M1792">
        <v>3905</v>
      </c>
      <c r="N1792">
        <f t="shared" si="92"/>
        <v>9372</v>
      </c>
      <c r="O1792" t="s">
        <v>2313</v>
      </c>
      <c r="P1792" t="s">
        <v>2773</v>
      </c>
      <c r="T1792" t="s">
        <v>2803</v>
      </c>
      <c r="V1792" t="s">
        <v>2837</v>
      </c>
      <c r="W1792" t="s">
        <v>2847</v>
      </c>
      <c r="X1792" t="s">
        <v>2873</v>
      </c>
      <c r="Z1792" t="s">
        <v>2876</v>
      </c>
      <c r="AA1792" t="s">
        <v>3317</v>
      </c>
      <c r="AE1792">
        <f t="shared" si="93"/>
        <v>0</v>
      </c>
      <c r="AF1792">
        <f t="shared" si="94"/>
        <v>2.4</v>
      </c>
      <c r="AH1792">
        <f t="shared" si="91"/>
        <v>2.4</v>
      </c>
    </row>
    <row r="1793" spans="1:34">
      <c r="A1793" s="1">
        <v>1791</v>
      </c>
      <c r="B1793">
        <v>1791</v>
      </c>
      <c r="C1793">
        <v>322</v>
      </c>
      <c r="E1793" t="s">
        <v>38</v>
      </c>
      <c r="F1793" t="s">
        <v>149</v>
      </c>
      <c r="G1793" t="s">
        <v>1580</v>
      </c>
      <c r="H1793" t="s">
        <v>2172</v>
      </c>
      <c r="I1793" t="s">
        <v>2177</v>
      </c>
      <c r="J1793" t="s">
        <v>2180</v>
      </c>
      <c r="K1793">
        <v>1</v>
      </c>
      <c r="L1793">
        <v>1.46</v>
      </c>
      <c r="M1793">
        <v>4015</v>
      </c>
      <c r="N1793">
        <f t="shared" si="92"/>
        <v>9636</v>
      </c>
      <c r="O1793" t="s">
        <v>2313</v>
      </c>
      <c r="P1793">
        <v>15.5</v>
      </c>
      <c r="T1793" t="s">
        <v>2803</v>
      </c>
      <c r="V1793" t="s">
        <v>2837</v>
      </c>
      <c r="W1793" t="s">
        <v>2847</v>
      </c>
      <c r="X1793" t="s">
        <v>2873</v>
      </c>
      <c r="Z1793" t="s">
        <v>2876</v>
      </c>
      <c r="AA1793" t="s">
        <v>3317</v>
      </c>
      <c r="AE1793">
        <f t="shared" si="93"/>
        <v>0</v>
      </c>
      <c r="AF1793">
        <f t="shared" si="94"/>
        <v>2.4</v>
      </c>
      <c r="AH1793">
        <f t="shared" si="91"/>
        <v>2.4</v>
      </c>
    </row>
    <row r="1794" spans="1:34">
      <c r="A1794" s="1">
        <v>1792</v>
      </c>
      <c r="B1794">
        <v>1792</v>
      </c>
      <c r="C1794">
        <v>323</v>
      </c>
      <c r="E1794" t="s">
        <v>38</v>
      </c>
      <c r="F1794">
        <v>17911069</v>
      </c>
      <c r="G1794" t="s">
        <v>1580</v>
      </c>
      <c r="H1794" t="s">
        <v>2172</v>
      </c>
      <c r="I1794" t="s">
        <v>2177</v>
      </c>
      <c r="J1794" t="s">
        <v>2180</v>
      </c>
      <c r="K1794">
        <v>1</v>
      </c>
      <c r="L1794">
        <v>1.97</v>
      </c>
      <c r="M1794">
        <v>5417.5</v>
      </c>
      <c r="N1794">
        <f t="shared" si="92"/>
        <v>13002</v>
      </c>
      <c r="O1794" t="s">
        <v>2313</v>
      </c>
      <c r="P1794">
        <v>16.5</v>
      </c>
      <c r="T1794" t="s">
        <v>2803</v>
      </c>
      <c r="V1794" t="s">
        <v>2837</v>
      </c>
      <c r="W1794" t="s">
        <v>2847</v>
      </c>
      <c r="X1794" t="s">
        <v>2873</v>
      </c>
      <c r="Z1794" t="s">
        <v>2876</v>
      </c>
      <c r="AA1794" t="s">
        <v>3317</v>
      </c>
      <c r="AE1794">
        <f t="shared" si="93"/>
        <v>0</v>
      </c>
      <c r="AF1794">
        <f t="shared" si="94"/>
        <v>2.4</v>
      </c>
      <c r="AH1794">
        <f t="shared" si="91"/>
        <v>2.4</v>
      </c>
    </row>
    <row r="1795" spans="1:34">
      <c r="A1795" s="1">
        <v>1793</v>
      </c>
      <c r="B1795">
        <v>1793</v>
      </c>
      <c r="C1795">
        <v>324</v>
      </c>
      <c r="E1795" t="s">
        <v>39</v>
      </c>
      <c r="F1795">
        <v>16912278</v>
      </c>
      <c r="G1795" t="s">
        <v>1580</v>
      </c>
      <c r="H1795" t="s">
        <v>2172</v>
      </c>
      <c r="I1795" t="s">
        <v>2177</v>
      </c>
      <c r="J1795" t="s">
        <v>2179</v>
      </c>
      <c r="K1795">
        <v>1</v>
      </c>
      <c r="L1795">
        <v>3.84</v>
      </c>
      <c r="M1795">
        <v>10560</v>
      </c>
      <c r="N1795">
        <f t="shared" si="92"/>
        <v>25344</v>
      </c>
      <c r="O1795" t="s">
        <v>2313</v>
      </c>
      <c r="P1795" t="s">
        <v>2773</v>
      </c>
      <c r="T1795" t="s">
        <v>2808</v>
      </c>
      <c r="V1795" t="s">
        <v>2837</v>
      </c>
      <c r="W1795" t="s">
        <v>2847</v>
      </c>
      <c r="X1795" t="s">
        <v>2873</v>
      </c>
      <c r="Z1795" t="s">
        <v>2876</v>
      </c>
      <c r="AA1795" t="s">
        <v>3317</v>
      </c>
      <c r="AE1795">
        <f t="shared" si="93"/>
        <v>0</v>
      </c>
      <c r="AF1795">
        <f t="shared" si="94"/>
        <v>2.4</v>
      </c>
      <c r="AH1795">
        <f t="shared" ref="AH1795:AH1858" si="95">N1795/M1795</f>
        <v>2.4</v>
      </c>
    </row>
    <row r="1796" spans="1:34">
      <c r="A1796" s="1">
        <v>1794</v>
      </c>
      <c r="B1796">
        <v>1794</v>
      </c>
      <c r="C1796">
        <v>325</v>
      </c>
      <c r="E1796" t="s">
        <v>38</v>
      </c>
      <c r="F1796" t="s">
        <v>378</v>
      </c>
      <c r="G1796" t="s">
        <v>1580</v>
      </c>
      <c r="H1796" t="s">
        <v>2172</v>
      </c>
      <c r="I1796" t="s">
        <v>2177</v>
      </c>
      <c r="J1796" t="s">
        <v>2180</v>
      </c>
      <c r="K1796">
        <v>1</v>
      </c>
      <c r="L1796">
        <v>1.97</v>
      </c>
      <c r="M1796">
        <v>5417.5</v>
      </c>
      <c r="N1796">
        <f t="shared" si="92"/>
        <v>13002</v>
      </c>
      <c r="O1796" t="s">
        <v>2313</v>
      </c>
      <c r="P1796">
        <v>17.5</v>
      </c>
      <c r="T1796" t="s">
        <v>2803</v>
      </c>
      <c r="V1796" t="s">
        <v>2837</v>
      </c>
      <c r="W1796" t="s">
        <v>2847</v>
      </c>
      <c r="X1796" t="s">
        <v>2873</v>
      </c>
      <c r="Z1796" t="s">
        <v>2876</v>
      </c>
      <c r="AA1796" t="s">
        <v>3317</v>
      </c>
      <c r="AE1796">
        <f t="shared" si="93"/>
        <v>0</v>
      </c>
      <c r="AF1796">
        <f t="shared" si="94"/>
        <v>2.4</v>
      </c>
      <c r="AH1796">
        <f t="shared" si="95"/>
        <v>2.4</v>
      </c>
    </row>
    <row r="1797" spans="1:34">
      <c r="A1797" s="1">
        <v>1795</v>
      </c>
      <c r="B1797">
        <v>1795</v>
      </c>
      <c r="C1797">
        <v>326</v>
      </c>
      <c r="E1797" t="s">
        <v>38</v>
      </c>
      <c r="F1797">
        <v>15911113</v>
      </c>
      <c r="G1797" t="s">
        <v>1580</v>
      </c>
      <c r="H1797" t="s">
        <v>2172</v>
      </c>
      <c r="I1797" t="s">
        <v>2177</v>
      </c>
      <c r="J1797" t="s">
        <v>2180</v>
      </c>
      <c r="K1797">
        <v>1</v>
      </c>
      <c r="L1797">
        <v>2.2200000000000002</v>
      </c>
      <c r="M1797">
        <v>6105</v>
      </c>
      <c r="N1797">
        <f t="shared" ref="N1797:N1860" si="96">M1797*2.4</f>
        <v>14652</v>
      </c>
      <c r="O1797" t="s">
        <v>2313</v>
      </c>
      <c r="P1797">
        <v>17.5</v>
      </c>
      <c r="T1797" t="s">
        <v>2803</v>
      </c>
      <c r="V1797" t="s">
        <v>2837</v>
      </c>
      <c r="W1797" t="s">
        <v>2847</v>
      </c>
      <c r="X1797" t="s">
        <v>2873</v>
      </c>
      <c r="Z1797" t="s">
        <v>2876</v>
      </c>
      <c r="AA1797" t="s">
        <v>3317</v>
      </c>
      <c r="AE1797">
        <f t="shared" si="93"/>
        <v>0</v>
      </c>
      <c r="AF1797">
        <f t="shared" si="94"/>
        <v>2.4</v>
      </c>
      <c r="AH1797">
        <f t="shared" si="95"/>
        <v>2.4</v>
      </c>
    </row>
    <row r="1798" spans="1:34">
      <c r="A1798" s="1">
        <v>1796</v>
      </c>
      <c r="B1798">
        <v>1796</v>
      </c>
      <c r="C1798">
        <v>327</v>
      </c>
      <c r="E1798" t="s">
        <v>39</v>
      </c>
      <c r="F1798" t="s">
        <v>377</v>
      </c>
      <c r="G1798" t="s">
        <v>1580</v>
      </c>
      <c r="H1798" t="s">
        <v>2172</v>
      </c>
      <c r="I1798" t="s">
        <v>2177</v>
      </c>
      <c r="J1798" t="s">
        <v>2180</v>
      </c>
      <c r="K1798">
        <v>1</v>
      </c>
      <c r="L1798">
        <v>1.39</v>
      </c>
      <c r="M1798">
        <v>3822.5</v>
      </c>
      <c r="N1798">
        <f t="shared" si="96"/>
        <v>9174</v>
      </c>
      <c r="O1798" t="s">
        <v>2313</v>
      </c>
      <c r="P1798" t="s">
        <v>2773</v>
      </c>
      <c r="T1798" t="s">
        <v>2803</v>
      </c>
      <c r="V1798" t="s">
        <v>2837</v>
      </c>
      <c r="W1798" t="s">
        <v>2847</v>
      </c>
      <c r="X1798" t="s">
        <v>2873</v>
      </c>
      <c r="Z1798" t="s">
        <v>2876</v>
      </c>
      <c r="AA1798" t="s">
        <v>3317</v>
      </c>
      <c r="AE1798">
        <f t="shared" si="93"/>
        <v>0</v>
      </c>
      <c r="AF1798">
        <f t="shared" si="94"/>
        <v>2.4</v>
      </c>
      <c r="AH1798">
        <f t="shared" si="95"/>
        <v>2.4</v>
      </c>
    </row>
    <row r="1799" spans="1:34">
      <c r="A1799" s="1">
        <v>1797</v>
      </c>
      <c r="B1799">
        <v>1797</v>
      </c>
      <c r="C1799">
        <v>328</v>
      </c>
      <c r="E1799" t="s">
        <v>39</v>
      </c>
      <c r="F1799" t="s">
        <v>379</v>
      </c>
      <c r="G1799" t="s">
        <v>1580</v>
      </c>
      <c r="H1799" t="s">
        <v>2172</v>
      </c>
      <c r="I1799" t="s">
        <v>2177</v>
      </c>
      <c r="J1799" t="s">
        <v>2180</v>
      </c>
      <c r="K1799">
        <v>1</v>
      </c>
      <c r="L1799">
        <v>1.81</v>
      </c>
      <c r="M1799">
        <v>4977.5</v>
      </c>
      <c r="N1799">
        <f t="shared" si="96"/>
        <v>11946</v>
      </c>
      <c r="O1799" t="s">
        <v>2198</v>
      </c>
      <c r="P1799" t="s">
        <v>2773</v>
      </c>
      <c r="T1799" t="s">
        <v>2803</v>
      </c>
      <c r="V1799" t="s">
        <v>2837</v>
      </c>
      <c r="W1799" t="s">
        <v>2847</v>
      </c>
      <c r="X1799" t="s">
        <v>2873</v>
      </c>
      <c r="Z1799" t="s">
        <v>2876</v>
      </c>
      <c r="AA1799" t="s">
        <v>3295</v>
      </c>
      <c r="AE1799">
        <f t="shared" si="93"/>
        <v>0</v>
      </c>
      <c r="AF1799">
        <f t="shared" si="94"/>
        <v>2.4</v>
      </c>
      <c r="AH1799">
        <f t="shared" si="95"/>
        <v>2.4</v>
      </c>
    </row>
    <row r="1800" spans="1:34">
      <c r="A1800" s="1">
        <v>1798</v>
      </c>
      <c r="B1800">
        <v>1798</v>
      </c>
      <c r="C1800">
        <v>329</v>
      </c>
      <c r="E1800" t="s">
        <v>38</v>
      </c>
      <c r="F1800">
        <v>17911082</v>
      </c>
      <c r="G1800" t="s">
        <v>1580</v>
      </c>
      <c r="H1800" t="s">
        <v>2172</v>
      </c>
      <c r="I1800" t="s">
        <v>2177</v>
      </c>
      <c r="J1800" t="s">
        <v>2180</v>
      </c>
      <c r="K1800">
        <v>1</v>
      </c>
      <c r="L1800">
        <v>1.29</v>
      </c>
      <c r="M1800">
        <v>3547.5</v>
      </c>
      <c r="N1800">
        <f t="shared" si="96"/>
        <v>8514</v>
      </c>
      <c r="O1800" t="s">
        <v>2313</v>
      </c>
      <c r="P1800" t="s">
        <v>2773</v>
      </c>
      <c r="T1800" t="s">
        <v>2803</v>
      </c>
      <c r="V1800" t="s">
        <v>2837</v>
      </c>
      <c r="W1800" t="s">
        <v>2847</v>
      </c>
      <c r="X1800" t="s">
        <v>2873</v>
      </c>
      <c r="Z1800" t="s">
        <v>2876</v>
      </c>
      <c r="AA1800" t="s">
        <v>3317</v>
      </c>
      <c r="AE1800">
        <f t="shared" si="93"/>
        <v>0</v>
      </c>
      <c r="AF1800">
        <f t="shared" si="94"/>
        <v>2.4</v>
      </c>
      <c r="AH1800">
        <f t="shared" si="95"/>
        <v>2.4</v>
      </c>
    </row>
    <row r="1801" spans="1:34">
      <c r="A1801" s="1">
        <v>1799</v>
      </c>
      <c r="B1801">
        <v>1799</v>
      </c>
      <c r="C1801">
        <v>330</v>
      </c>
      <c r="E1801" t="s">
        <v>37</v>
      </c>
      <c r="F1801" t="s">
        <v>380</v>
      </c>
      <c r="G1801" t="s">
        <v>1580</v>
      </c>
      <c r="H1801" t="s">
        <v>2172</v>
      </c>
      <c r="I1801" t="s">
        <v>2177</v>
      </c>
      <c r="J1801" t="s">
        <v>2180</v>
      </c>
      <c r="K1801">
        <v>1</v>
      </c>
      <c r="L1801">
        <v>1.23</v>
      </c>
      <c r="M1801">
        <v>3382.5</v>
      </c>
      <c r="N1801">
        <f t="shared" si="96"/>
        <v>8118</v>
      </c>
      <c r="O1801" t="s">
        <v>2343</v>
      </c>
      <c r="P1801" t="s">
        <v>2773</v>
      </c>
      <c r="T1801" t="s">
        <v>2803</v>
      </c>
      <c r="V1801" t="s">
        <v>2837</v>
      </c>
      <c r="W1801" t="s">
        <v>2847</v>
      </c>
      <c r="X1801" t="s">
        <v>2873</v>
      </c>
      <c r="Z1801" t="s">
        <v>2876</v>
      </c>
      <c r="AA1801" t="s">
        <v>3347</v>
      </c>
      <c r="AE1801">
        <f t="shared" si="93"/>
        <v>0</v>
      </c>
      <c r="AF1801">
        <f t="shared" si="94"/>
        <v>2.4</v>
      </c>
      <c r="AH1801">
        <f t="shared" si="95"/>
        <v>2.4</v>
      </c>
    </row>
    <row r="1802" spans="1:34">
      <c r="A1802" s="1">
        <v>1800</v>
      </c>
      <c r="B1802">
        <v>1800</v>
      </c>
      <c r="C1802">
        <v>331</v>
      </c>
      <c r="E1802" t="s">
        <v>38</v>
      </c>
      <c r="F1802" t="s">
        <v>381</v>
      </c>
      <c r="G1802" t="s">
        <v>1580</v>
      </c>
      <c r="H1802" t="s">
        <v>2172</v>
      </c>
      <c r="I1802" t="s">
        <v>2177</v>
      </c>
      <c r="J1802" t="s">
        <v>2180</v>
      </c>
      <c r="K1802">
        <v>1</v>
      </c>
      <c r="L1802">
        <v>3.03</v>
      </c>
      <c r="M1802">
        <v>8332.5</v>
      </c>
      <c r="N1802">
        <f t="shared" si="96"/>
        <v>19998</v>
      </c>
      <c r="O1802" t="s">
        <v>2343</v>
      </c>
      <c r="P1802">
        <v>16.5</v>
      </c>
      <c r="T1802" t="s">
        <v>2803</v>
      </c>
      <c r="V1802" t="s">
        <v>2837</v>
      </c>
      <c r="W1802" t="s">
        <v>2847</v>
      </c>
      <c r="X1802" t="s">
        <v>2873</v>
      </c>
      <c r="Z1802" t="s">
        <v>2876</v>
      </c>
      <c r="AA1802" t="s">
        <v>3347</v>
      </c>
      <c r="AE1802">
        <f t="shared" si="93"/>
        <v>0</v>
      </c>
      <c r="AF1802">
        <f t="shared" si="94"/>
        <v>2.4</v>
      </c>
      <c r="AH1802">
        <f t="shared" si="95"/>
        <v>2.4</v>
      </c>
    </row>
    <row r="1803" spans="1:34">
      <c r="A1803" s="1">
        <v>1801</v>
      </c>
      <c r="B1803">
        <v>1801</v>
      </c>
      <c r="C1803">
        <v>332</v>
      </c>
      <c r="E1803" t="s">
        <v>39</v>
      </c>
      <c r="F1803" t="s">
        <v>237</v>
      </c>
      <c r="G1803" t="s">
        <v>1580</v>
      </c>
      <c r="H1803" t="s">
        <v>2172</v>
      </c>
      <c r="I1803" t="s">
        <v>2177</v>
      </c>
      <c r="J1803" t="s">
        <v>2180</v>
      </c>
      <c r="K1803">
        <v>1</v>
      </c>
      <c r="L1803">
        <v>3.94</v>
      </c>
      <c r="M1803">
        <v>10835</v>
      </c>
      <c r="N1803">
        <f t="shared" si="96"/>
        <v>26004</v>
      </c>
      <c r="O1803" t="s">
        <v>2188</v>
      </c>
      <c r="P1803" t="s">
        <v>2773</v>
      </c>
      <c r="T1803" t="s">
        <v>2803</v>
      </c>
      <c r="V1803" t="s">
        <v>2837</v>
      </c>
      <c r="W1803" t="s">
        <v>2847</v>
      </c>
      <c r="X1803" t="s">
        <v>2873</v>
      </c>
      <c r="Z1803" t="s">
        <v>2876</v>
      </c>
      <c r="AA1803" t="s">
        <v>3285</v>
      </c>
      <c r="AE1803">
        <f t="shared" si="93"/>
        <v>0</v>
      </c>
      <c r="AF1803">
        <f t="shared" si="94"/>
        <v>2.4</v>
      </c>
      <c r="AH1803">
        <f t="shared" si="95"/>
        <v>2.4</v>
      </c>
    </row>
    <row r="1804" spans="1:34">
      <c r="A1804" s="1">
        <v>1802</v>
      </c>
      <c r="B1804">
        <v>1802</v>
      </c>
      <c r="C1804">
        <v>333</v>
      </c>
      <c r="E1804" t="s">
        <v>38</v>
      </c>
      <c r="F1804">
        <v>10911062</v>
      </c>
      <c r="G1804" t="s">
        <v>1580</v>
      </c>
      <c r="H1804" t="s">
        <v>2172</v>
      </c>
      <c r="I1804" t="s">
        <v>2177</v>
      </c>
      <c r="J1804" t="s">
        <v>2180</v>
      </c>
      <c r="K1804">
        <v>1</v>
      </c>
      <c r="L1804">
        <v>5.1100000000000003</v>
      </c>
      <c r="M1804">
        <v>14052.5</v>
      </c>
      <c r="N1804">
        <f t="shared" si="96"/>
        <v>33726</v>
      </c>
      <c r="O1804" t="s">
        <v>2323</v>
      </c>
      <c r="P1804">
        <v>17.5</v>
      </c>
      <c r="T1804" t="s">
        <v>2803</v>
      </c>
      <c r="V1804" t="s">
        <v>2837</v>
      </c>
      <c r="W1804" t="s">
        <v>2847</v>
      </c>
      <c r="X1804" t="s">
        <v>2873</v>
      </c>
      <c r="Z1804" t="s">
        <v>2876</v>
      </c>
      <c r="AA1804" t="s">
        <v>3327</v>
      </c>
      <c r="AE1804">
        <f t="shared" si="93"/>
        <v>0</v>
      </c>
      <c r="AF1804">
        <f t="shared" si="94"/>
        <v>2.4</v>
      </c>
      <c r="AH1804">
        <f t="shared" si="95"/>
        <v>2.4</v>
      </c>
    </row>
    <row r="1805" spans="1:34">
      <c r="A1805" s="1">
        <v>1803</v>
      </c>
      <c r="B1805">
        <v>1803</v>
      </c>
      <c r="C1805">
        <v>334</v>
      </c>
      <c r="E1805" t="s">
        <v>38</v>
      </c>
      <c r="F1805" t="s">
        <v>382</v>
      </c>
      <c r="G1805" t="s">
        <v>1580</v>
      </c>
      <c r="H1805" t="s">
        <v>2172</v>
      </c>
      <c r="I1805" t="s">
        <v>2177</v>
      </c>
      <c r="J1805" t="s">
        <v>2180</v>
      </c>
      <c r="K1805">
        <v>1</v>
      </c>
      <c r="L1805">
        <v>2.12</v>
      </c>
      <c r="M1805">
        <v>5830</v>
      </c>
      <c r="N1805">
        <f t="shared" si="96"/>
        <v>13992</v>
      </c>
      <c r="O1805" t="s">
        <v>2323</v>
      </c>
      <c r="P1805">
        <v>17.5</v>
      </c>
      <c r="T1805" t="s">
        <v>2803</v>
      </c>
      <c r="V1805" t="s">
        <v>2837</v>
      </c>
      <c r="W1805" t="s">
        <v>2847</v>
      </c>
      <c r="X1805" t="s">
        <v>2873</v>
      </c>
      <c r="Z1805" t="s">
        <v>2876</v>
      </c>
      <c r="AA1805" t="s">
        <v>3327</v>
      </c>
      <c r="AE1805">
        <f t="shared" si="93"/>
        <v>0</v>
      </c>
      <c r="AF1805">
        <f t="shared" si="94"/>
        <v>2.4</v>
      </c>
      <c r="AH1805">
        <f t="shared" si="95"/>
        <v>2.4</v>
      </c>
    </row>
    <row r="1806" spans="1:34">
      <c r="A1806" s="1">
        <v>1804</v>
      </c>
      <c r="B1806">
        <v>1804</v>
      </c>
      <c r="C1806">
        <v>335</v>
      </c>
      <c r="E1806" t="s">
        <v>38</v>
      </c>
      <c r="F1806">
        <v>15911150</v>
      </c>
      <c r="G1806" t="s">
        <v>1580</v>
      </c>
      <c r="H1806" t="s">
        <v>2172</v>
      </c>
      <c r="I1806" t="s">
        <v>2177</v>
      </c>
      <c r="J1806" t="s">
        <v>2180</v>
      </c>
      <c r="K1806">
        <v>1</v>
      </c>
      <c r="L1806">
        <v>1.57</v>
      </c>
      <c r="M1806">
        <v>4317.5</v>
      </c>
      <c r="N1806">
        <f t="shared" si="96"/>
        <v>10362</v>
      </c>
      <c r="O1806" t="s">
        <v>2313</v>
      </c>
      <c r="P1806">
        <v>18.5</v>
      </c>
      <c r="T1806" t="s">
        <v>2803</v>
      </c>
      <c r="V1806" t="s">
        <v>2837</v>
      </c>
      <c r="W1806" t="s">
        <v>2847</v>
      </c>
      <c r="X1806" t="s">
        <v>2873</v>
      </c>
      <c r="Z1806" t="s">
        <v>2876</v>
      </c>
      <c r="AA1806" t="s">
        <v>3317</v>
      </c>
      <c r="AE1806">
        <f t="shared" si="93"/>
        <v>0</v>
      </c>
      <c r="AF1806">
        <f t="shared" si="94"/>
        <v>2.4</v>
      </c>
      <c r="AH1806">
        <f t="shared" si="95"/>
        <v>2.4</v>
      </c>
    </row>
    <row r="1807" spans="1:34">
      <c r="A1807" s="1">
        <v>1805</v>
      </c>
      <c r="B1807">
        <v>1805</v>
      </c>
      <c r="C1807">
        <v>336</v>
      </c>
      <c r="E1807" t="s">
        <v>38</v>
      </c>
      <c r="F1807" t="s">
        <v>383</v>
      </c>
      <c r="G1807" t="s">
        <v>1580</v>
      </c>
      <c r="H1807" t="s">
        <v>2172</v>
      </c>
      <c r="I1807" t="s">
        <v>2177</v>
      </c>
      <c r="J1807" t="s">
        <v>2180</v>
      </c>
      <c r="K1807">
        <v>1</v>
      </c>
      <c r="L1807">
        <v>2.13</v>
      </c>
      <c r="M1807">
        <v>5857.5</v>
      </c>
      <c r="N1807">
        <f t="shared" si="96"/>
        <v>14058</v>
      </c>
      <c r="O1807" t="s">
        <v>2198</v>
      </c>
      <c r="P1807">
        <v>17.5</v>
      </c>
      <c r="T1807" t="s">
        <v>2803</v>
      </c>
      <c r="V1807" t="s">
        <v>2837</v>
      </c>
      <c r="W1807" t="s">
        <v>2847</v>
      </c>
      <c r="X1807" t="s">
        <v>2873</v>
      </c>
      <c r="Z1807" t="s">
        <v>2876</v>
      </c>
      <c r="AA1807" t="s">
        <v>3295</v>
      </c>
      <c r="AE1807">
        <f t="shared" si="93"/>
        <v>0</v>
      </c>
      <c r="AF1807">
        <f t="shared" si="94"/>
        <v>2.4</v>
      </c>
      <c r="AH1807">
        <f t="shared" si="95"/>
        <v>2.4</v>
      </c>
    </row>
    <row r="1808" spans="1:34">
      <c r="A1808" s="1">
        <v>1806</v>
      </c>
      <c r="B1808">
        <v>1806</v>
      </c>
      <c r="C1808">
        <v>337</v>
      </c>
      <c r="E1808" t="s">
        <v>38</v>
      </c>
      <c r="F1808" t="s">
        <v>383</v>
      </c>
      <c r="G1808" t="s">
        <v>1580</v>
      </c>
      <c r="H1808" t="s">
        <v>2172</v>
      </c>
      <c r="I1808" t="s">
        <v>2177</v>
      </c>
      <c r="J1808" t="s">
        <v>2180</v>
      </c>
      <c r="K1808">
        <v>1</v>
      </c>
      <c r="L1808">
        <v>2.0099999999999998</v>
      </c>
      <c r="M1808">
        <v>5527.5</v>
      </c>
      <c r="N1808">
        <f t="shared" si="96"/>
        <v>13266</v>
      </c>
      <c r="O1808" t="s">
        <v>2198</v>
      </c>
      <c r="P1808">
        <v>17</v>
      </c>
      <c r="T1808" t="s">
        <v>2803</v>
      </c>
      <c r="V1808" t="s">
        <v>2837</v>
      </c>
      <c r="W1808" t="s">
        <v>2847</v>
      </c>
      <c r="X1808" t="s">
        <v>2873</v>
      </c>
      <c r="Z1808" t="s">
        <v>2876</v>
      </c>
      <c r="AA1808" t="s">
        <v>3295</v>
      </c>
      <c r="AE1808">
        <f t="shared" si="93"/>
        <v>0</v>
      </c>
      <c r="AF1808">
        <f t="shared" si="94"/>
        <v>2.4</v>
      </c>
      <c r="AH1808">
        <f t="shared" si="95"/>
        <v>2.4</v>
      </c>
    </row>
    <row r="1809" spans="1:34">
      <c r="A1809" s="1">
        <v>1807</v>
      </c>
      <c r="B1809">
        <v>1807</v>
      </c>
      <c r="C1809">
        <v>338</v>
      </c>
      <c r="E1809" t="s">
        <v>38</v>
      </c>
      <c r="F1809">
        <v>13911119</v>
      </c>
      <c r="G1809" t="s">
        <v>1580</v>
      </c>
      <c r="H1809" t="s">
        <v>2172</v>
      </c>
      <c r="I1809" t="s">
        <v>2177</v>
      </c>
      <c r="J1809" t="s">
        <v>2180</v>
      </c>
      <c r="K1809">
        <v>1</v>
      </c>
      <c r="L1809">
        <v>5.49</v>
      </c>
      <c r="M1809">
        <v>15097.5</v>
      </c>
      <c r="N1809">
        <f t="shared" si="96"/>
        <v>36234</v>
      </c>
      <c r="O1809" t="s">
        <v>2313</v>
      </c>
      <c r="P1809">
        <v>18.5</v>
      </c>
      <c r="T1809" t="s">
        <v>2816</v>
      </c>
      <c r="V1809" t="s">
        <v>2837</v>
      </c>
      <c r="W1809" t="s">
        <v>2847</v>
      </c>
      <c r="X1809" t="s">
        <v>2873</v>
      </c>
      <c r="Z1809" t="s">
        <v>2876</v>
      </c>
      <c r="AA1809" t="s">
        <v>3317</v>
      </c>
      <c r="AE1809">
        <f t="shared" si="93"/>
        <v>0</v>
      </c>
      <c r="AF1809">
        <f t="shared" si="94"/>
        <v>2.4</v>
      </c>
      <c r="AH1809">
        <f t="shared" si="95"/>
        <v>2.4</v>
      </c>
    </row>
    <row r="1810" spans="1:34">
      <c r="A1810" s="1">
        <v>1808</v>
      </c>
      <c r="B1810">
        <v>1808</v>
      </c>
      <c r="C1810">
        <v>339</v>
      </c>
      <c r="E1810" t="s">
        <v>38</v>
      </c>
      <c r="F1810">
        <v>14921187</v>
      </c>
      <c r="G1810" t="s">
        <v>1580</v>
      </c>
      <c r="H1810" t="s">
        <v>2172</v>
      </c>
      <c r="I1810" t="s">
        <v>2177</v>
      </c>
      <c r="J1810" t="s">
        <v>2182</v>
      </c>
      <c r="K1810">
        <v>1</v>
      </c>
      <c r="L1810">
        <v>1.86</v>
      </c>
      <c r="M1810">
        <v>5115</v>
      </c>
      <c r="N1810">
        <f t="shared" si="96"/>
        <v>12276</v>
      </c>
      <c r="O1810" t="s">
        <v>2313</v>
      </c>
      <c r="P1810">
        <v>18</v>
      </c>
      <c r="T1810" t="s">
        <v>2803</v>
      </c>
      <c r="V1810" t="s">
        <v>2837</v>
      </c>
      <c r="W1810" t="s">
        <v>2847</v>
      </c>
      <c r="X1810" t="s">
        <v>2873</v>
      </c>
      <c r="Z1810" t="s">
        <v>2876</v>
      </c>
      <c r="AA1810" t="s">
        <v>3317</v>
      </c>
      <c r="AE1810">
        <f t="shared" si="93"/>
        <v>0</v>
      </c>
      <c r="AF1810">
        <f t="shared" si="94"/>
        <v>2.4</v>
      </c>
      <c r="AH1810">
        <f t="shared" si="95"/>
        <v>2.4</v>
      </c>
    </row>
    <row r="1811" spans="1:34">
      <c r="A1811" s="1">
        <v>1809</v>
      </c>
      <c r="B1811">
        <v>1809</v>
      </c>
      <c r="C1811">
        <v>340</v>
      </c>
      <c r="E1811" t="s">
        <v>38</v>
      </c>
      <c r="F1811">
        <v>15911111</v>
      </c>
      <c r="G1811" t="s">
        <v>1580</v>
      </c>
      <c r="H1811" t="s">
        <v>2172</v>
      </c>
      <c r="I1811" t="s">
        <v>2177</v>
      </c>
      <c r="J1811" t="s">
        <v>2180</v>
      </c>
      <c r="K1811">
        <v>1</v>
      </c>
      <c r="L1811">
        <v>1.55</v>
      </c>
      <c r="M1811">
        <v>4262.5</v>
      </c>
      <c r="N1811">
        <f t="shared" si="96"/>
        <v>10230</v>
      </c>
      <c r="O1811" t="s">
        <v>2313</v>
      </c>
      <c r="P1811">
        <v>17.5</v>
      </c>
      <c r="T1811" t="s">
        <v>2803</v>
      </c>
      <c r="V1811" t="s">
        <v>2837</v>
      </c>
      <c r="W1811" t="s">
        <v>2847</v>
      </c>
      <c r="X1811" t="s">
        <v>2873</v>
      </c>
      <c r="Z1811" t="s">
        <v>2876</v>
      </c>
      <c r="AA1811" t="s">
        <v>3317</v>
      </c>
      <c r="AE1811">
        <f t="shared" si="93"/>
        <v>0</v>
      </c>
      <c r="AF1811">
        <f t="shared" si="94"/>
        <v>2.4</v>
      </c>
      <c r="AH1811">
        <f t="shared" si="95"/>
        <v>2.4</v>
      </c>
    </row>
    <row r="1812" spans="1:34">
      <c r="A1812" s="1">
        <v>1810</v>
      </c>
      <c r="B1812">
        <v>1810</v>
      </c>
      <c r="C1812">
        <v>341</v>
      </c>
      <c r="E1812" t="s">
        <v>38</v>
      </c>
      <c r="F1812">
        <v>15911088</v>
      </c>
      <c r="G1812" t="s">
        <v>1580</v>
      </c>
      <c r="H1812" t="s">
        <v>2172</v>
      </c>
      <c r="I1812" t="s">
        <v>2177</v>
      </c>
      <c r="J1812" t="s">
        <v>2180</v>
      </c>
      <c r="K1812">
        <v>1</v>
      </c>
      <c r="L1812">
        <v>2.15</v>
      </c>
      <c r="M1812">
        <v>5912.5</v>
      </c>
      <c r="N1812">
        <f t="shared" si="96"/>
        <v>14190</v>
      </c>
      <c r="O1812" t="s">
        <v>2313</v>
      </c>
      <c r="P1812" t="s">
        <v>2773</v>
      </c>
      <c r="T1812" t="s">
        <v>2803</v>
      </c>
      <c r="V1812" t="s">
        <v>2837</v>
      </c>
      <c r="W1812" t="s">
        <v>2847</v>
      </c>
      <c r="X1812" t="s">
        <v>2873</v>
      </c>
      <c r="Z1812" t="s">
        <v>2876</v>
      </c>
      <c r="AA1812" t="s">
        <v>3317</v>
      </c>
      <c r="AE1812">
        <f t="shared" si="93"/>
        <v>0</v>
      </c>
      <c r="AF1812">
        <f t="shared" si="94"/>
        <v>2.4</v>
      </c>
      <c r="AH1812">
        <f t="shared" si="95"/>
        <v>2.4</v>
      </c>
    </row>
    <row r="1813" spans="1:34">
      <c r="A1813" s="1">
        <v>1811</v>
      </c>
      <c r="B1813">
        <v>1811</v>
      </c>
      <c r="C1813">
        <v>342</v>
      </c>
      <c r="E1813" t="s">
        <v>38</v>
      </c>
      <c r="F1813">
        <v>12911057</v>
      </c>
      <c r="G1813" t="s">
        <v>1580</v>
      </c>
      <c r="H1813" t="s">
        <v>2172</v>
      </c>
      <c r="I1813" t="s">
        <v>2177</v>
      </c>
      <c r="J1813" t="s">
        <v>2180</v>
      </c>
      <c r="K1813">
        <v>1</v>
      </c>
      <c r="L1813">
        <v>1.87</v>
      </c>
      <c r="M1813">
        <v>5142.5</v>
      </c>
      <c r="N1813">
        <f t="shared" si="96"/>
        <v>12342</v>
      </c>
      <c r="O1813" t="s">
        <v>2313</v>
      </c>
      <c r="P1813">
        <v>19</v>
      </c>
      <c r="T1813" t="s">
        <v>2803</v>
      </c>
      <c r="V1813" t="s">
        <v>2837</v>
      </c>
      <c r="W1813" t="s">
        <v>2847</v>
      </c>
      <c r="X1813" t="s">
        <v>2873</v>
      </c>
      <c r="Z1813" t="s">
        <v>2876</v>
      </c>
      <c r="AA1813" t="s">
        <v>3317</v>
      </c>
      <c r="AE1813">
        <f t="shared" si="93"/>
        <v>0</v>
      </c>
      <c r="AF1813">
        <f t="shared" si="94"/>
        <v>2.4</v>
      </c>
      <c r="AH1813">
        <f t="shared" si="95"/>
        <v>2.4</v>
      </c>
    </row>
    <row r="1814" spans="1:34">
      <c r="A1814" s="1">
        <v>1812</v>
      </c>
      <c r="B1814">
        <v>1812</v>
      </c>
      <c r="C1814">
        <v>343</v>
      </c>
      <c r="E1814" t="s">
        <v>38</v>
      </c>
      <c r="F1814">
        <v>12911072</v>
      </c>
      <c r="G1814" t="s">
        <v>1580</v>
      </c>
      <c r="H1814" t="s">
        <v>2172</v>
      </c>
      <c r="I1814" t="s">
        <v>2177</v>
      </c>
      <c r="J1814" t="s">
        <v>2180</v>
      </c>
      <c r="K1814">
        <v>1</v>
      </c>
      <c r="L1814">
        <v>1.65</v>
      </c>
      <c r="M1814">
        <v>4537.5</v>
      </c>
      <c r="N1814">
        <f t="shared" si="96"/>
        <v>10890</v>
      </c>
      <c r="O1814" t="s">
        <v>2313</v>
      </c>
      <c r="P1814">
        <v>19</v>
      </c>
      <c r="T1814" t="s">
        <v>2803</v>
      </c>
      <c r="V1814" t="s">
        <v>2837</v>
      </c>
      <c r="W1814" t="s">
        <v>2847</v>
      </c>
      <c r="X1814" t="s">
        <v>2873</v>
      </c>
      <c r="Z1814" t="s">
        <v>2876</v>
      </c>
      <c r="AA1814" t="s">
        <v>3317</v>
      </c>
      <c r="AE1814">
        <f t="shared" si="93"/>
        <v>0</v>
      </c>
      <c r="AF1814">
        <f t="shared" si="94"/>
        <v>2.4</v>
      </c>
      <c r="AH1814">
        <f t="shared" si="95"/>
        <v>2.4</v>
      </c>
    </row>
    <row r="1815" spans="1:34">
      <c r="A1815" s="1">
        <v>1813</v>
      </c>
      <c r="B1815">
        <v>1813</v>
      </c>
      <c r="C1815">
        <v>344</v>
      </c>
      <c r="E1815" t="s">
        <v>38</v>
      </c>
      <c r="F1815" t="s">
        <v>384</v>
      </c>
      <c r="G1815" t="s">
        <v>1580</v>
      </c>
      <c r="H1815" t="s">
        <v>2172</v>
      </c>
      <c r="I1815" t="s">
        <v>2177</v>
      </c>
      <c r="J1815" t="s">
        <v>2179</v>
      </c>
      <c r="K1815">
        <v>1</v>
      </c>
      <c r="L1815">
        <v>6.77</v>
      </c>
      <c r="M1815">
        <v>18617.5</v>
      </c>
      <c r="N1815">
        <f t="shared" si="96"/>
        <v>44682</v>
      </c>
      <c r="O1815" t="s">
        <v>2193</v>
      </c>
      <c r="P1815">
        <v>17</v>
      </c>
      <c r="T1815" t="s">
        <v>2803</v>
      </c>
      <c r="V1815" t="s">
        <v>2837</v>
      </c>
      <c r="W1815" t="s">
        <v>2847</v>
      </c>
      <c r="X1815" t="s">
        <v>2873</v>
      </c>
      <c r="Z1815" t="s">
        <v>2876</v>
      </c>
      <c r="AA1815" t="s">
        <v>3290</v>
      </c>
      <c r="AE1815">
        <f t="shared" si="93"/>
        <v>0</v>
      </c>
      <c r="AF1815">
        <f t="shared" si="94"/>
        <v>2.4</v>
      </c>
      <c r="AH1815">
        <f t="shared" si="95"/>
        <v>2.4</v>
      </c>
    </row>
    <row r="1816" spans="1:34">
      <c r="A1816" s="1">
        <v>1814</v>
      </c>
      <c r="B1816">
        <v>1814</v>
      </c>
      <c r="C1816">
        <v>1</v>
      </c>
      <c r="E1816" t="s">
        <v>38</v>
      </c>
      <c r="F1816" t="s">
        <v>385</v>
      </c>
      <c r="G1816" t="s">
        <v>1580</v>
      </c>
      <c r="H1816" t="s">
        <v>2172</v>
      </c>
      <c r="I1816" t="s">
        <v>2177</v>
      </c>
      <c r="J1816" t="s">
        <v>2179</v>
      </c>
      <c r="K1816">
        <v>1</v>
      </c>
      <c r="L1816">
        <v>2.5499999999999998</v>
      </c>
      <c r="M1816">
        <v>7012.5</v>
      </c>
      <c r="N1816">
        <f t="shared" si="96"/>
        <v>16830</v>
      </c>
      <c r="O1816" t="s">
        <v>2331</v>
      </c>
      <c r="P1816">
        <v>17.5</v>
      </c>
      <c r="T1816" t="s">
        <v>2803</v>
      </c>
      <c r="V1816" t="s">
        <v>2837</v>
      </c>
      <c r="W1816" t="s">
        <v>2848</v>
      </c>
      <c r="X1816" t="s">
        <v>2873</v>
      </c>
      <c r="Z1816" t="s">
        <v>2876</v>
      </c>
      <c r="AA1816" t="s">
        <v>3335</v>
      </c>
      <c r="AE1816">
        <f t="shared" si="93"/>
        <v>0</v>
      </c>
      <c r="AF1816">
        <f t="shared" si="94"/>
        <v>2.4</v>
      </c>
      <c r="AH1816">
        <f t="shared" si="95"/>
        <v>2.4</v>
      </c>
    </row>
    <row r="1817" spans="1:34">
      <c r="A1817" s="1">
        <v>1815</v>
      </c>
      <c r="B1817">
        <v>1815</v>
      </c>
      <c r="C1817">
        <v>2</v>
      </c>
      <c r="E1817" t="s">
        <v>38</v>
      </c>
      <c r="F1817" t="s">
        <v>386</v>
      </c>
      <c r="G1817" t="s">
        <v>1580</v>
      </c>
      <c r="H1817" t="s">
        <v>2172</v>
      </c>
      <c r="I1817" t="s">
        <v>2177</v>
      </c>
      <c r="J1817" t="s">
        <v>2180</v>
      </c>
      <c r="K1817">
        <v>1</v>
      </c>
      <c r="L1817">
        <v>2.2400000000000002</v>
      </c>
      <c r="M1817">
        <v>6160</v>
      </c>
      <c r="N1817">
        <f t="shared" si="96"/>
        <v>14784</v>
      </c>
      <c r="O1817" t="s">
        <v>2355</v>
      </c>
      <c r="P1817">
        <v>17.5</v>
      </c>
      <c r="T1817" t="s">
        <v>2803</v>
      </c>
      <c r="V1817" t="s">
        <v>2837</v>
      </c>
      <c r="W1817" t="s">
        <v>2848</v>
      </c>
      <c r="X1817" t="s">
        <v>2873</v>
      </c>
      <c r="Z1817" t="s">
        <v>2876</v>
      </c>
      <c r="AA1817" t="s">
        <v>3359</v>
      </c>
      <c r="AE1817">
        <f t="shared" si="93"/>
        <v>0</v>
      </c>
      <c r="AF1817">
        <f t="shared" si="94"/>
        <v>2.4</v>
      </c>
      <c r="AH1817">
        <f t="shared" si="95"/>
        <v>2.4</v>
      </c>
    </row>
    <row r="1818" spans="1:34">
      <c r="A1818" s="1">
        <v>1816</v>
      </c>
      <c r="B1818">
        <v>1816</v>
      </c>
      <c r="C1818">
        <v>3</v>
      </c>
      <c r="E1818" t="s">
        <v>38</v>
      </c>
      <c r="F1818" t="s">
        <v>387</v>
      </c>
      <c r="G1818" t="s">
        <v>1580</v>
      </c>
      <c r="H1818" t="s">
        <v>2172</v>
      </c>
      <c r="I1818" t="s">
        <v>2177</v>
      </c>
      <c r="J1818" t="s">
        <v>2180</v>
      </c>
      <c r="K1818">
        <v>1</v>
      </c>
      <c r="L1818">
        <v>3.07</v>
      </c>
      <c r="M1818">
        <v>8442.5</v>
      </c>
      <c r="N1818">
        <f t="shared" si="96"/>
        <v>20262</v>
      </c>
      <c r="O1818" t="s">
        <v>2338</v>
      </c>
      <c r="P1818">
        <v>17.5</v>
      </c>
      <c r="T1818" t="s">
        <v>2803</v>
      </c>
      <c r="V1818" t="s">
        <v>2837</v>
      </c>
      <c r="W1818" t="s">
        <v>2848</v>
      </c>
      <c r="X1818" t="s">
        <v>2873</v>
      </c>
      <c r="Z1818" t="s">
        <v>2876</v>
      </c>
      <c r="AA1818" t="s">
        <v>3342</v>
      </c>
      <c r="AE1818">
        <f t="shared" si="93"/>
        <v>0</v>
      </c>
      <c r="AF1818">
        <f t="shared" si="94"/>
        <v>2.4</v>
      </c>
      <c r="AH1818">
        <f t="shared" si="95"/>
        <v>2.4</v>
      </c>
    </row>
    <row r="1819" spans="1:34">
      <c r="A1819" s="1">
        <v>1817</v>
      </c>
      <c r="B1819">
        <v>1817</v>
      </c>
      <c r="C1819">
        <v>4</v>
      </c>
      <c r="E1819" t="s">
        <v>37</v>
      </c>
      <c r="F1819" t="s">
        <v>142</v>
      </c>
      <c r="G1819" t="s">
        <v>1580</v>
      </c>
      <c r="H1819" t="s">
        <v>2172</v>
      </c>
      <c r="I1819" t="s">
        <v>2177</v>
      </c>
      <c r="J1819" t="s">
        <v>2179</v>
      </c>
      <c r="K1819">
        <v>1</v>
      </c>
      <c r="L1819">
        <v>1.97</v>
      </c>
      <c r="M1819">
        <v>5417.5</v>
      </c>
      <c r="N1819">
        <f t="shared" si="96"/>
        <v>13002</v>
      </c>
      <c r="O1819" t="s">
        <v>2325</v>
      </c>
      <c r="P1819" t="s">
        <v>2773</v>
      </c>
      <c r="T1819" t="s">
        <v>2803</v>
      </c>
      <c r="V1819" t="s">
        <v>2837</v>
      </c>
      <c r="W1819" t="s">
        <v>2848</v>
      </c>
      <c r="X1819" t="s">
        <v>2873</v>
      </c>
      <c r="Z1819" t="s">
        <v>2876</v>
      </c>
      <c r="AA1819" t="s">
        <v>3329</v>
      </c>
      <c r="AE1819">
        <f t="shared" si="93"/>
        <v>0</v>
      </c>
      <c r="AF1819">
        <f t="shared" si="94"/>
        <v>2.4</v>
      </c>
      <c r="AH1819">
        <f t="shared" si="95"/>
        <v>2.4</v>
      </c>
    </row>
    <row r="1820" spans="1:34">
      <c r="A1820" s="1">
        <v>1818</v>
      </c>
      <c r="B1820">
        <v>1818</v>
      </c>
      <c r="C1820">
        <v>5</v>
      </c>
      <c r="E1820" t="s">
        <v>37</v>
      </c>
      <c r="F1820" t="s">
        <v>283</v>
      </c>
      <c r="G1820" t="s">
        <v>1580</v>
      </c>
      <c r="H1820" t="s">
        <v>2172</v>
      </c>
      <c r="I1820" t="s">
        <v>2177</v>
      </c>
      <c r="J1820" t="s">
        <v>2180</v>
      </c>
      <c r="K1820">
        <v>1</v>
      </c>
      <c r="L1820">
        <v>1.28</v>
      </c>
      <c r="M1820">
        <v>3520</v>
      </c>
      <c r="N1820">
        <f t="shared" si="96"/>
        <v>8448</v>
      </c>
      <c r="O1820" t="s">
        <v>2330</v>
      </c>
      <c r="P1820" t="s">
        <v>2773</v>
      </c>
      <c r="T1820" t="s">
        <v>2803</v>
      </c>
      <c r="V1820" t="s">
        <v>2837</v>
      </c>
      <c r="W1820" t="s">
        <v>2848</v>
      </c>
      <c r="X1820" t="s">
        <v>2873</v>
      </c>
      <c r="Z1820" t="s">
        <v>2876</v>
      </c>
      <c r="AA1820" t="s">
        <v>3334</v>
      </c>
      <c r="AE1820">
        <f t="shared" si="93"/>
        <v>0</v>
      </c>
      <c r="AF1820">
        <f t="shared" si="94"/>
        <v>2.4</v>
      </c>
      <c r="AH1820">
        <f t="shared" si="95"/>
        <v>2.4</v>
      </c>
    </row>
    <row r="1821" spans="1:34">
      <c r="A1821" s="1">
        <v>1819</v>
      </c>
      <c r="B1821">
        <v>1819</v>
      </c>
      <c r="C1821">
        <v>6</v>
      </c>
      <c r="E1821" t="s">
        <v>38</v>
      </c>
      <c r="F1821" t="s">
        <v>388</v>
      </c>
      <c r="G1821" t="s">
        <v>1580</v>
      </c>
      <c r="H1821" t="s">
        <v>2172</v>
      </c>
      <c r="I1821" t="s">
        <v>2177</v>
      </c>
      <c r="J1821" t="s">
        <v>2180</v>
      </c>
      <c r="K1821">
        <v>1</v>
      </c>
      <c r="L1821">
        <v>2.36</v>
      </c>
      <c r="M1821">
        <v>6490</v>
      </c>
      <c r="N1821">
        <f t="shared" si="96"/>
        <v>15576</v>
      </c>
      <c r="O1821" t="s">
        <v>2331</v>
      </c>
      <c r="P1821">
        <v>18.5</v>
      </c>
      <c r="T1821" t="s">
        <v>2803</v>
      </c>
      <c r="V1821" t="s">
        <v>2837</v>
      </c>
      <c r="W1821" t="s">
        <v>2848</v>
      </c>
      <c r="X1821" t="s">
        <v>2873</v>
      </c>
      <c r="Z1821" t="s">
        <v>2876</v>
      </c>
      <c r="AA1821" t="s">
        <v>3335</v>
      </c>
      <c r="AE1821">
        <f t="shared" si="93"/>
        <v>0</v>
      </c>
      <c r="AF1821">
        <f t="shared" si="94"/>
        <v>2.4</v>
      </c>
      <c r="AH1821">
        <f t="shared" si="95"/>
        <v>2.4</v>
      </c>
    </row>
    <row r="1822" spans="1:34">
      <c r="A1822" s="1">
        <v>1820</v>
      </c>
      <c r="B1822">
        <v>1820</v>
      </c>
      <c r="C1822">
        <v>7</v>
      </c>
      <c r="E1822" t="s">
        <v>37</v>
      </c>
      <c r="F1822" t="s">
        <v>389</v>
      </c>
      <c r="G1822" t="s">
        <v>1580</v>
      </c>
      <c r="H1822" t="s">
        <v>2172</v>
      </c>
      <c r="I1822" t="s">
        <v>2177</v>
      </c>
      <c r="J1822" t="s">
        <v>2179</v>
      </c>
      <c r="K1822">
        <v>1</v>
      </c>
      <c r="L1822">
        <v>1.58</v>
      </c>
      <c r="M1822">
        <v>4345</v>
      </c>
      <c r="N1822">
        <f t="shared" si="96"/>
        <v>10428</v>
      </c>
      <c r="O1822" t="s">
        <v>2313</v>
      </c>
      <c r="P1822" t="s">
        <v>2773</v>
      </c>
      <c r="T1822" t="s">
        <v>2803</v>
      </c>
      <c r="V1822" t="s">
        <v>2837</v>
      </c>
      <c r="W1822" t="s">
        <v>2848</v>
      </c>
      <c r="X1822" t="s">
        <v>2873</v>
      </c>
      <c r="Z1822" t="s">
        <v>2876</v>
      </c>
      <c r="AA1822" t="s">
        <v>3317</v>
      </c>
      <c r="AE1822">
        <f t="shared" si="93"/>
        <v>0</v>
      </c>
      <c r="AF1822">
        <f t="shared" si="94"/>
        <v>2.4</v>
      </c>
      <c r="AH1822">
        <f t="shared" si="95"/>
        <v>2.4</v>
      </c>
    </row>
    <row r="1823" spans="1:34">
      <c r="A1823" s="1">
        <v>1821</v>
      </c>
      <c r="B1823">
        <v>1821</v>
      </c>
      <c r="C1823">
        <v>8</v>
      </c>
      <c r="E1823" t="s">
        <v>38</v>
      </c>
      <c r="F1823" t="s">
        <v>390</v>
      </c>
      <c r="G1823" t="s">
        <v>1580</v>
      </c>
      <c r="H1823" t="s">
        <v>2172</v>
      </c>
      <c r="I1823" t="s">
        <v>2177</v>
      </c>
      <c r="J1823" t="s">
        <v>2180</v>
      </c>
      <c r="K1823">
        <v>1</v>
      </c>
      <c r="L1823">
        <v>2.61</v>
      </c>
      <c r="M1823">
        <v>7177.5</v>
      </c>
      <c r="N1823">
        <f t="shared" si="96"/>
        <v>17226</v>
      </c>
      <c r="O1823" t="s">
        <v>2331</v>
      </c>
      <c r="P1823" t="s">
        <v>2773</v>
      </c>
      <c r="T1823" t="s">
        <v>2803</v>
      </c>
      <c r="V1823" t="s">
        <v>2837</v>
      </c>
      <c r="W1823" t="s">
        <v>2848</v>
      </c>
      <c r="X1823" t="s">
        <v>2873</v>
      </c>
      <c r="Z1823" t="s">
        <v>2876</v>
      </c>
      <c r="AA1823" t="s">
        <v>3335</v>
      </c>
      <c r="AE1823">
        <f t="shared" si="93"/>
        <v>0</v>
      </c>
      <c r="AF1823">
        <f t="shared" si="94"/>
        <v>2.4</v>
      </c>
      <c r="AH1823">
        <f t="shared" si="95"/>
        <v>2.4</v>
      </c>
    </row>
    <row r="1824" spans="1:34">
      <c r="A1824" s="1">
        <v>1822</v>
      </c>
      <c r="B1824">
        <v>1822</v>
      </c>
      <c r="C1824">
        <v>9</v>
      </c>
      <c r="E1824" t="s">
        <v>38</v>
      </c>
      <c r="F1824" t="s">
        <v>391</v>
      </c>
      <c r="G1824" t="s">
        <v>1580</v>
      </c>
      <c r="H1824" t="s">
        <v>2172</v>
      </c>
      <c r="I1824" t="s">
        <v>2177</v>
      </c>
      <c r="J1824" t="s">
        <v>2180</v>
      </c>
      <c r="K1824">
        <v>1</v>
      </c>
      <c r="L1824">
        <v>3.71</v>
      </c>
      <c r="M1824">
        <v>10202.5</v>
      </c>
      <c r="N1824">
        <f t="shared" si="96"/>
        <v>24486</v>
      </c>
      <c r="O1824" t="s">
        <v>2343</v>
      </c>
      <c r="P1824">
        <v>16.5</v>
      </c>
      <c r="T1824" t="s">
        <v>2803</v>
      </c>
      <c r="V1824" t="s">
        <v>2837</v>
      </c>
      <c r="W1824" t="s">
        <v>2848</v>
      </c>
      <c r="X1824" t="s">
        <v>2873</v>
      </c>
      <c r="Z1824" t="s">
        <v>2876</v>
      </c>
      <c r="AA1824" t="s">
        <v>3347</v>
      </c>
      <c r="AE1824">
        <f t="shared" si="93"/>
        <v>0</v>
      </c>
      <c r="AF1824">
        <f t="shared" si="94"/>
        <v>2.4</v>
      </c>
      <c r="AH1824">
        <f t="shared" si="95"/>
        <v>2.4</v>
      </c>
    </row>
    <row r="1825" spans="1:34">
      <c r="A1825" s="1">
        <v>1823</v>
      </c>
      <c r="B1825">
        <v>1823</v>
      </c>
      <c r="C1825">
        <v>10</v>
      </c>
      <c r="E1825" t="s">
        <v>37</v>
      </c>
      <c r="F1825" t="s">
        <v>392</v>
      </c>
      <c r="G1825" t="s">
        <v>1580</v>
      </c>
      <c r="H1825" t="s">
        <v>2172</v>
      </c>
      <c r="I1825" t="s">
        <v>2177</v>
      </c>
      <c r="J1825" t="s">
        <v>2180</v>
      </c>
      <c r="K1825">
        <v>1</v>
      </c>
      <c r="L1825">
        <v>1.25</v>
      </c>
      <c r="M1825">
        <v>3437.5</v>
      </c>
      <c r="N1825">
        <f t="shared" si="96"/>
        <v>8250</v>
      </c>
      <c r="O1825" t="s">
        <v>2331</v>
      </c>
      <c r="P1825" t="s">
        <v>2773</v>
      </c>
      <c r="T1825" t="s">
        <v>2803</v>
      </c>
      <c r="V1825" t="s">
        <v>2837</v>
      </c>
      <c r="W1825" t="s">
        <v>2848</v>
      </c>
      <c r="X1825" t="s">
        <v>2873</v>
      </c>
      <c r="Z1825" t="s">
        <v>2876</v>
      </c>
      <c r="AA1825" t="s">
        <v>3335</v>
      </c>
      <c r="AE1825">
        <f t="shared" si="93"/>
        <v>0</v>
      </c>
      <c r="AF1825">
        <f t="shared" si="94"/>
        <v>2.4</v>
      </c>
      <c r="AH1825">
        <f t="shared" si="95"/>
        <v>2.4</v>
      </c>
    </row>
    <row r="1826" spans="1:34">
      <c r="A1826" s="1">
        <v>1824</v>
      </c>
      <c r="B1826">
        <v>1824</v>
      </c>
      <c r="C1826">
        <v>11</v>
      </c>
      <c r="E1826" t="s">
        <v>37</v>
      </c>
      <c r="F1826" t="s">
        <v>393</v>
      </c>
      <c r="G1826" t="s">
        <v>1580</v>
      </c>
      <c r="H1826" t="s">
        <v>2172</v>
      </c>
      <c r="I1826" t="s">
        <v>2177</v>
      </c>
      <c r="J1826" t="s">
        <v>2180</v>
      </c>
      <c r="K1826">
        <v>1</v>
      </c>
      <c r="L1826">
        <v>1.1399999999999999</v>
      </c>
      <c r="M1826">
        <v>3135</v>
      </c>
      <c r="N1826">
        <f t="shared" si="96"/>
        <v>7524</v>
      </c>
      <c r="O1826" t="s">
        <v>2313</v>
      </c>
      <c r="P1826" t="s">
        <v>2773</v>
      </c>
      <c r="T1826" t="s">
        <v>2803</v>
      </c>
      <c r="V1826" t="s">
        <v>2837</v>
      </c>
      <c r="W1826" t="s">
        <v>2848</v>
      </c>
      <c r="X1826" t="s">
        <v>2873</v>
      </c>
      <c r="Z1826" t="s">
        <v>2876</v>
      </c>
      <c r="AA1826" t="s">
        <v>3317</v>
      </c>
      <c r="AE1826">
        <f t="shared" si="93"/>
        <v>0</v>
      </c>
      <c r="AF1826">
        <f t="shared" si="94"/>
        <v>2.4</v>
      </c>
      <c r="AH1826">
        <f t="shared" si="95"/>
        <v>2.4</v>
      </c>
    </row>
    <row r="1827" spans="1:34">
      <c r="A1827" s="1">
        <v>1825</v>
      </c>
      <c r="B1827">
        <v>1825</v>
      </c>
      <c r="C1827">
        <v>12</v>
      </c>
      <c r="E1827" t="s">
        <v>38</v>
      </c>
      <c r="F1827" t="s">
        <v>394</v>
      </c>
      <c r="G1827" t="s">
        <v>1580</v>
      </c>
      <c r="H1827" t="s">
        <v>2172</v>
      </c>
      <c r="I1827" t="s">
        <v>2177</v>
      </c>
      <c r="J1827" t="s">
        <v>2179</v>
      </c>
      <c r="K1827">
        <v>1</v>
      </c>
      <c r="L1827">
        <v>2.63</v>
      </c>
      <c r="M1827">
        <v>7232.5</v>
      </c>
      <c r="N1827">
        <f t="shared" si="96"/>
        <v>17358</v>
      </c>
      <c r="O1827" t="s">
        <v>2185</v>
      </c>
      <c r="P1827">
        <v>17</v>
      </c>
      <c r="T1827" t="s">
        <v>2803</v>
      </c>
      <c r="V1827" t="s">
        <v>2837</v>
      </c>
      <c r="W1827" t="s">
        <v>2848</v>
      </c>
      <c r="X1827" t="s">
        <v>2873</v>
      </c>
      <c r="Z1827" t="s">
        <v>2876</v>
      </c>
      <c r="AA1827" t="s">
        <v>3282</v>
      </c>
      <c r="AE1827">
        <f t="shared" si="93"/>
        <v>0</v>
      </c>
      <c r="AF1827">
        <f t="shared" si="94"/>
        <v>2.4</v>
      </c>
      <c r="AH1827">
        <f t="shared" si="95"/>
        <v>2.4</v>
      </c>
    </row>
    <row r="1828" spans="1:34">
      <c r="A1828" s="1">
        <v>1826</v>
      </c>
      <c r="B1828">
        <v>1826</v>
      </c>
      <c r="C1828">
        <v>13</v>
      </c>
      <c r="E1828" t="s">
        <v>38</v>
      </c>
      <c r="F1828" t="s">
        <v>395</v>
      </c>
      <c r="G1828" t="s">
        <v>1580</v>
      </c>
      <c r="H1828" t="s">
        <v>2172</v>
      </c>
      <c r="I1828" t="s">
        <v>2177</v>
      </c>
      <c r="J1828" t="s">
        <v>2179</v>
      </c>
      <c r="K1828">
        <v>1</v>
      </c>
      <c r="L1828">
        <v>3.15</v>
      </c>
      <c r="M1828">
        <v>8662.5</v>
      </c>
      <c r="N1828">
        <f t="shared" si="96"/>
        <v>20790</v>
      </c>
      <c r="O1828" t="s">
        <v>2185</v>
      </c>
      <c r="P1828">
        <v>18</v>
      </c>
      <c r="T1828" t="s">
        <v>2803</v>
      </c>
      <c r="V1828" t="s">
        <v>2837</v>
      </c>
      <c r="W1828" t="s">
        <v>2848</v>
      </c>
      <c r="X1828" t="s">
        <v>2873</v>
      </c>
      <c r="Z1828" t="s">
        <v>2876</v>
      </c>
      <c r="AA1828" t="s">
        <v>3282</v>
      </c>
      <c r="AE1828">
        <f t="shared" si="93"/>
        <v>0</v>
      </c>
      <c r="AF1828">
        <f t="shared" si="94"/>
        <v>2.4</v>
      </c>
      <c r="AH1828">
        <f t="shared" si="95"/>
        <v>2.4</v>
      </c>
    </row>
    <row r="1829" spans="1:34">
      <c r="A1829" s="1">
        <v>1827</v>
      </c>
      <c r="B1829">
        <v>1827</v>
      </c>
      <c r="C1829">
        <v>14</v>
      </c>
      <c r="E1829" t="s">
        <v>39</v>
      </c>
      <c r="F1829" t="s">
        <v>396</v>
      </c>
      <c r="G1829" t="s">
        <v>1580</v>
      </c>
      <c r="H1829" t="s">
        <v>2172</v>
      </c>
      <c r="I1829" t="s">
        <v>2177</v>
      </c>
      <c r="J1829" t="s">
        <v>2182</v>
      </c>
      <c r="K1829">
        <v>1</v>
      </c>
      <c r="L1829">
        <v>1.35</v>
      </c>
      <c r="M1829">
        <v>3712.5</v>
      </c>
      <c r="N1829">
        <f t="shared" si="96"/>
        <v>8910</v>
      </c>
      <c r="O1829" t="s">
        <v>2313</v>
      </c>
      <c r="P1829" t="s">
        <v>2773</v>
      </c>
      <c r="T1829" t="s">
        <v>2804</v>
      </c>
      <c r="V1829" t="s">
        <v>2837</v>
      </c>
      <c r="W1829" t="s">
        <v>2848</v>
      </c>
      <c r="X1829" t="s">
        <v>2873</v>
      </c>
      <c r="Z1829" t="s">
        <v>2876</v>
      </c>
      <c r="AA1829" t="s">
        <v>3317</v>
      </c>
      <c r="AE1829">
        <f t="shared" si="93"/>
        <v>0</v>
      </c>
      <c r="AF1829">
        <f t="shared" si="94"/>
        <v>2.4</v>
      </c>
      <c r="AH1829">
        <f t="shared" si="95"/>
        <v>2.4</v>
      </c>
    </row>
    <row r="1830" spans="1:34">
      <c r="A1830" s="1">
        <v>1828</v>
      </c>
      <c r="B1830">
        <v>1828</v>
      </c>
      <c r="C1830">
        <v>15</v>
      </c>
      <c r="E1830" t="s">
        <v>39</v>
      </c>
      <c r="F1830" t="s">
        <v>396</v>
      </c>
      <c r="G1830" t="s">
        <v>1580</v>
      </c>
      <c r="H1830" t="s">
        <v>2172</v>
      </c>
      <c r="I1830" t="s">
        <v>2177</v>
      </c>
      <c r="J1830" t="s">
        <v>2182</v>
      </c>
      <c r="K1830">
        <v>1</v>
      </c>
      <c r="L1830">
        <v>1.36</v>
      </c>
      <c r="M1830">
        <v>3740</v>
      </c>
      <c r="N1830">
        <f t="shared" si="96"/>
        <v>8976</v>
      </c>
      <c r="O1830" t="s">
        <v>2313</v>
      </c>
      <c r="P1830" t="s">
        <v>2773</v>
      </c>
      <c r="T1830" t="s">
        <v>2804</v>
      </c>
      <c r="V1830" t="s">
        <v>2837</v>
      </c>
      <c r="W1830" t="s">
        <v>2848</v>
      </c>
      <c r="X1830" t="s">
        <v>2873</v>
      </c>
      <c r="Z1830" t="s">
        <v>2876</v>
      </c>
      <c r="AA1830" t="s">
        <v>3317</v>
      </c>
      <c r="AE1830">
        <f t="shared" ref="AE1830:AE1893" si="97">AD1830*72/M1830</f>
        <v>0</v>
      </c>
      <c r="AF1830">
        <f t="shared" ref="AF1830:AF1893" si="98">N1830/M1830</f>
        <v>2.4</v>
      </c>
      <c r="AH1830">
        <f t="shared" si="95"/>
        <v>2.4</v>
      </c>
    </row>
    <row r="1831" spans="1:34">
      <c r="A1831" s="1">
        <v>1829</v>
      </c>
      <c r="B1831">
        <v>1829</v>
      </c>
      <c r="C1831">
        <v>16</v>
      </c>
      <c r="E1831" t="s">
        <v>39</v>
      </c>
      <c r="F1831" t="s">
        <v>396</v>
      </c>
      <c r="G1831" t="s">
        <v>1580</v>
      </c>
      <c r="H1831" t="s">
        <v>2172</v>
      </c>
      <c r="I1831" t="s">
        <v>2177</v>
      </c>
      <c r="J1831" t="s">
        <v>2182</v>
      </c>
      <c r="K1831">
        <v>1</v>
      </c>
      <c r="L1831">
        <v>1.38</v>
      </c>
      <c r="M1831">
        <v>3795</v>
      </c>
      <c r="N1831">
        <f t="shared" si="96"/>
        <v>9108</v>
      </c>
      <c r="O1831" t="s">
        <v>2313</v>
      </c>
      <c r="P1831" t="s">
        <v>2773</v>
      </c>
      <c r="T1831" t="s">
        <v>2804</v>
      </c>
      <c r="V1831" t="s">
        <v>2837</v>
      </c>
      <c r="W1831" t="s">
        <v>2848</v>
      </c>
      <c r="X1831" t="s">
        <v>2873</v>
      </c>
      <c r="Z1831" t="s">
        <v>2876</v>
      </c>
      <c r="AA1831" t="s">
        <v>3317</v>
      </c>
      <c r="AE1831">
        <f t="shared" si="97"/>
        <v>0</v>
      </c>
      <c r="AF1831">
        <f t="shared" si="98"/>
        <v>2.4</v>
      </c>
      <c r="AH1831">
        <f t="shared" si="95"/>
        <v>2.4</v>
      </c>
    </row>
    <row r="1832" spans="1:34">
      <c r="A1832" s="1">
        <v>1830</v>
      </c>
      <c r="B1832">
        <v>1830</v>
      </c>
      <c r="C1832">
        <v>17</v>
      </c>
      <c r="E1832" t="s">
        <v>39</v>
      </c>
      <c r="F1832" t="s">
        <v>396</v>
      </c>
      <c r="G1832" t="s">
        <v>1580</v>
      </c>
      <c r="H1832" t="s">
        <v>2172</v>
      </c>
      <c r="I1832" t="s">
        <v>2177</v>
      </c>
      <c r="J1832" t="s">
        <v>2182</v>
      </c>
      <c r="K1832">
        <v>1</v>
      </c>
      <c r="L1832">
        <v>1.35</v>
      </c>
      <c r="M1832">
        <v>3712.5</v>
      </c>
      <c r="N1832">
        <f t="shared" si="96"/>
        <v>8910</v>
      </c>
      <c r="O1832" t="s">
        <v>2313</v>
      </c>
      <c r="P1832" t="s">
        <v>2773</v>
      </c>
      <c r="T1832" t="s">
        <v>2804</v>
      </c>
      <c r="V1832" t="s">
        <v>2837</v>
      </c>
      <c r="W1832" t="s">
        <v>2848</v>
      </c>
      <c r="X1832" t="s">
        <v>2873</v>
      </c>
      <c r="Z1832" t="s">
        <v>2876</v>
      </c>
      <c r="AA1832" t="s">
        <v>3317</v>
      </c>
      <c r="AE1832">
        <f t="shared" si="97"/>
        <v>0</v>
      </c>
      <c r="AF1832">
        <f t="shared" si="98"/>
        <v>2.4</v>
      </c>
      <c r="AH1832">
        <f t="shared" si="95"/>
        <v>2.4</v>
      </c>
    </row>
    <row r="1833" spans="1:34">
      <c r="A1833" s="1">
        <v>1831</v>
      </c>
      <c r="B1833">
        <v>1831</v>
      </c>
      <c r="C1833">
        <v>18</v>
      </c>
      <c r="E1833" t="s">
        <v>39</v>
      </c>
      <c r="F1833" t="s">
        <v>396</v>
      </c>
      <c r="G1833" t="s">
        <v>1580</v>
      </c>
      <c r="H1833" t="s">
        <v>2172</v>
      </c>
      <c r="I1833" t="s">
        <v>2177</v>
      </c>
      <c r="J1833" t="s">
        <v>2182</v>
      </c>
      <c r="K1833">
        <v>1</v>
      </c>
      <c r="L1833">
        <v>1.36</v>
      </c>
      <c r="M1833">
        <v>3740</v>
      </c>
      <c r="N1833">
        <f t="shared" si="96"/>
        <v>8976</v>
      </c>
      <c r="O1833" t="s">
        <v>2313</v>
      </c>
      <c r="P1833" t="s">
        <v>2773</v>
      </c>
      <c r="T1833" t="s">
        <v>2804</v>
      </c>
      <c r="V1833" t="s">
        <v>2837</v>
      </c>
      <c r="W1833" t="s">
        <v>2848</v>
      </c>
      <c r="X1833" t="s">
        <v>2873</v>
      </c>
      <c r="Z1833" t="s">
        <v>2876</v>
      </c>
      <c r="AA1833" t="s">
        <v>3317</v>
      </c>
      <c r="AE1833">
        <f t="shared" si="97"/>
        <v>0</v>
      </c>
      <c r="AF1833">
        <f t="shared" si="98"/>
        <v>2.4</v>
      </c>
      <c r="AH1833">
        <f t="shared" si="95"/>
        <v>2.4</v>
      </c>
    </row>
    <row r="1834" spans="1:34">
      <c r="A1834" s="1">
        <v>1832</v>
      </c>
      <c r="B1834">
        <v>1832</v>
      </c>
      <c r="C1834">
        <v>19</v>
      </c>
      <c r="E1834" t="s">
        <v>39</v>
      </c>
      <c r="F1834" t="s">
        <v>396</v>
      </c>
      <c r="G1834" t="s">
        <v>1580</v>
      </c>
      <c r="H1834" t="s">
        <v>2172</v>
      </c>
      <c r="I1834" t="s">
        <v>2177</v>
      </c>
      <c r="J1834" t="s">
        <v>2182</v>
      </c>
      <c r="K1834">
        <v>1</v>
      </c>
      <c r="L1834">
        <v>1.39</v>
      </c>
      <c r="M1834">
        <v>3822.5</v>
      </c>
      <c r="N1834">
        <f t="shared" si="96"/>
        <v>9174</v>
      </c>
      <c r="O1834" t="s">
        <v>2313</v>
      </c>
      <c r="P1834" t="s">
        <v>2773</v>
      </c>
      <c r="T1834" t="s">
        <v>2804</v>
      </c>
      <c r="V1834" t="s">
        <v>2837</v>
      </c>
      <c r="W1834" t="s">
        <v>2848</v>
      </c>
      <c r="X1834" t="s">
        <v>2873</v>
      </c>
      <c r="Z1834" t="s">
        <v>2876</v>
      </c>
      <c r="AA1834" t="s">
        <v>3317</v>
      </c>
      <c r="AE1834">
        <f t="shared" si="97"/>
        <v>0</v>
      </c>
      <c r="AF1834">
        <f t="shared" si="98"/>
        <v>2.4</v>
      </c>
      <c r="AH1834">
        <f t="shared" si="95"/>
        <v>2.4</v>
      </c>
    </row>
    <row r="1835" spans="1:34">
      <c r="A1835" s="1">
        <v>1833</v>
      </c>
      <c r="B1835">
        <v>1833</v>
      </c>
      <c r="C1835">
        <v>20</v>
      </c>
      <c r="E1835" t="s">
        <v>38</v>
      </c>
      <c r="F1835" t="s">
        <v>397</v>
      </c>
      <c r="G1835" t="s">
        <v>1580</v>
      </c>
      <c r="H1835" t="s">
        <v>2172</v>
      </c>
      <c r="I1835" t="s">
        <v>2177</v>
      </c>
      <c r="J1835" t="s">
        <v>2180</v>
      </c>
      <c r="K1835">
        <v>1</v>
      </c>
      <c r="L1835">
        <v>1.71</v>
      </c>
      <c r="M1835">
        <v>4702.5</v>
      </c>
      <c r="N1835">
        <f t="shared" si="96"/>
        <v>11286</v>
      </c>
      <c r="O1835" t="s">
        <v>2322</v>
      </c>
      <c r="P1835">
        <v>19</v>
      </c>
      <c r="T1835" t="s">
        <v>2803</v>
      </c>
      <c r="V1835" t="s">
        <v>2837</v>
      </c>
      <c r="W1835" t="s">
        <v>2848</v>
      </c>
      <c r="X1835" t="s">
        <v>2873</v>
      </c>
      <c r="Z1835" t="s">
        <v>2876</v>
      </c>
      <c r="AA1835" t="s">
        <v>3326</v>
      </c>
      <c r="AE1835">
        <f t="shared" si="97"/>
        <v>0</v>
      </c>
      <c r="AF1835">
        <f t="shared" si="98"/>
        <v>2.4</v>
      </c>
      <c r="AH1835">
        <f t="shared" si="95"/>
        <v>2.4</v>
      </c>
    </row>
    <row r="1836" spans="1:34">
      <c r="A1836" s="1">
        <v>1834</v>
      </c>
      <c r="B1836">
        <v>1834</v>
      </c>
      <c r="C1836">
        <v>21</v>
      </c>
      <c r="E1836" t="s">
        <v>39</v>
      </c>
      <c r="F1836" t="s">
        <v>398</v>
      </c>
      <c r="G1836" t="s">
        <v>1580</v>
      </c>
      <c r="H1836" t="s">
        <v>2172</v>
      </c>
      <c r="I1836" t="s">
        <v>2177</v>
      </c>
      <c r="J1836" t="s">
        <v>2180</v>
      </c>
      <c r="K1836">
        <v>1</v>
      </c>
      <c r="L1836">
        <v>6.38</v>
      </c>
      <c r="M1836">
        <v>17545</v>
      </c>
      <c r="N1836">
        <f t="shared" si="96"/>
        <v>42108</v>
      </c>
      <c r="O1836" t="s">
        <v>2362</v>
      </c>
      <c r="P1836" t="s">
        <v>2773</v>
      </c>
      <c r="T1836" t="s">
        <v>2802</v>
      </c>
      <c r="V1836" t="s">
        <v>2837</v>
      </c>
      <c r="W1836" t="s">
        <v>2848</v>
      </c>
      <c r="X1836" t="s">
        <v>2873</v>
      </c>
      <c r="Z1836" t="s">
        <v>2876</v>
      </c>
      <c r="AA1836" t="s">
        <v>3366</v>
      </c>
      <c r="AE1836">
        <f t="shared" si="97"/>
        <v>0</v>
      </c>
      <c r="AF1836">
        <f t="shared" si="98"/>
        <v>2.4</v>
      </c>
      <c r="AH1836">
        <f t="shared" si="95"/>
        <v>2.4</v>
      </c>
    </row>
    <row r="1837" spans="1:34">
      <c r="A1837" s="1">
        <v>1835</v>
      </c>
      <c r="B1837">
        <v>1835</v>
      </c>
      <c r="C1837">
        <v>22</v>
      </c>
      <c r="E1837" t="s">
        <v>39</v>
      </c>
      <c r="F1837">
        <v>91112167</v>
      </c>
      <c r="G1837" t="s">
        <v>1580</v>
      </c>
      <c r="H1837" t="s">
        <v>2172</v>
      </c>
      <c r="I1837" t="s">
        <v>2177</v>
      </c>
      <c r="J1837" t="s">
        <v>2180</v>
      </c>
      <c r="K1837">
        <v>1</v>
      </c>
      <c r="L1837">
        <v>7.59</v>
      </c>
      <c r="M1837">
        <v>20872.5</v>
      </c>
      <c r="N1837">
        <f t="shared" si="96"/>
        <v>50094</v>
      </c>
      <c r="O1837" t="s">
        <v>2322</v>
      </c>
      <c r="P1837" t="s">
        <v>2773</v>
      </c>
      <c r="T1837" t="s">
        <v>2803</v>
      </c>
      <c r="V1837" t="s">
        <v>2837</v>
      </c>
      <c r="W1837" t="s">
        <v>2848</v>
      </c>
      <c r="X1837" t="s">
        <v>2873</v>
      </c>
      <c r="Z1837" t="s">
        <v>2876</v>
      </c>
      <c r="AA1837" t="s">
        <v>3326</v>
      </c>
      <c r="AE1837">
        <f t="shared" si="97"/>
        <v>0</v>
      </c>
      <c r="AF1837">
        <f t="shared" si="98"/>
        <v>2.4</v>
      </c>
      <c r="AH1837">
        <f t="shared" si="95"/>
        <v>2.4</v>
      </c>
    </row>
    <row r="1838" spans="1:34">
      <c r="A1838" s="1">
        <v>1836</v>
      </c>
      <c r="B1838">
        <v>1836</v>
      </c>
      <c r="C1838">
        <v>23</v>
      </c>
      <c r="E1838" t="s">
        <v>42</v>
      </c>
      <c r="F1838">
        <v>91118012</v>
      </c>
      <c r="G1838" t="s">
        <v>1580</v>
      </c>
      <c r="H1838" t="s">
        <v>2172</v>
      </c>
      <c r="I1838" t="s">
        <v>2177</v>
      </c>
      <c r="J1838" t="s">
        <v>2180</v>
      </c>
      <c r="K1838">
        <v>1</v>
      </c>
      <c r="L1838">
        <v>9.36</v>
      </c>
      <c r="M1838">
        <v>25740</v>
      </c>
      <c r="N1838">
        <f t="shared" si="96"/>
        <v>61776</v>
      </c>
      <c r="O1838" t="s">
        <v>2322</v>
      </c>
      <c r="P1838">
        <v>450</v>
      </c>
      <c r="T1838" t="s">
        <v>2803</v>
      </c>
      <c r="V1838" t="s">
        <v>2837</v>
      </c>
      <c r="W1838" t="s">
        <v>2848</v>
      </c>
      <c r="X1838" t="s">
        <v>2873</v>
      </c>
      <c r="Z1838" t="s">
        <v>2876</v>
      </c>
      <c r="AA1838" t="s">
        <v>3326</v>
      </c>
      <c r="AE1838">
        <f t="shared" si="97"/>
        <v>0</v>
      </c>
      <c r="AF1838">
        <f t="shared" si="98"/>
        <v>2.4</v>
      </c>
      <c r="AH1838">
        <f t="shared" si="95"/>
        <v>2.4</v>
      </c>
    </row>
    <row r="1839" spans="1:34">
      <c r="A1839" s="1">
        <v>1837</v>
      </c>
      <c r="B1839">
        <v>1837</v>
      </c>
      <c r="C1839">
        <v>24</v>
      </c>
      <c r="E1839" t="s">
        <v>39</v>
      </c>
      <c r="F1839" t="s">
        <v>399</v>
      </c>
      <c r="G1839" t="s">
        <v>1580</v>
      </c>
      <c r="H1839" t="s">
        <v>2172</v>
      </c>
      <c r="I1839" t="s">
        <v>2177</v>
      </c>
      <c r="J1839" t="s">
        <v>2180</v>
      </c>
      <c r="K1839">
        <v>1</v>
      </c>
      <c r="L1839">
        <v>4.21</v>
      </c>
      <c r="M1839">
        <v>11577.5</v>
      </c>
      <c r="N1839">
        <f t="shared" si="96"/>
        <v>27786</v>
      </c>
      <c r="O1839" t="s">
        <v>2204</v>
      </c>
      <c r="P1839" t="s">
        <v>2773</v>
      </c>
      <c r="T1839" t="s">
        <v>2803</v>
      </c>
      <c r="V1839" t="s">
        <v>2837</v>
      </c>
      <c r="W1839" t="s">
        <v>2848</v>
      </c>
      <c r="X1839" t="s">
        <v>2873</v>
      </c>
      <c r="Z1839" t="s">
        <v>2876</v>
      </c>
      <c r="AA1839" t="s">
        <v>3301</v>
      </c>
      <c r="AE1839">
        <f t="shared" si="97"/>
        <v>0</v>
      </c>
      <c r="AF1839">
        <f t="shared" si="98"/>
        <v>2.4</v>
      </c>
      <c r="AH1839">
        <f t="shared" si="95"/>
        <v>2.4</v>
      </c>
    </row>
    <row r="1840" spans="1:34">
      <c r="A1840" s="1">
        <v>1838</v>
      </c>
      <c r="B1840">
        <v>1838</v>
      </c>
      <c r="C1840">
        <v>25</v>
      </c>
      <c r="E1840" t="s">
        <v>37</v>
      </c>
      <c r="F1840" t="s">
        <v>400</v>
      </c>
      <c r="G1840" t="s">
        <v>1580</v>
      </c>
      <c r="H1840" t="s">
        <v>2172</v>
      </c>
      <c r="I1840" t="s">
        <v>2177</v>
      </c>
      <c r="J1840" t="s">
        <v>2180</v>
      </c>
      <c r="K1840">
        <v>1</v>
      </c>
      <c r="L1840">
        <v>1.51</v>
      </c>
      <c r="M1840">
        <v>4152.5</v>
      </c>
      <c r="N1840">
        <f t="shared" si="96"/>
        <v>9966</v>
      </c>
      <c r="O1840" t="s">
        <v>2341</v>
      </c>
      <c r="P1840" t="s">
        <v>2773</v>
      </c>
      <c r="T1840" t="s">
        <v>2803</v>
      </c>
      <c r="V1840" t="s">
        <v>2837</v>
      </c>
      <c r="W1840" t="s">
        <v>2848</v>
      </c>
      <c r="X1840" t="s">
        <v>2873</v>
      </c>
      <c r="Z1840" t="s">
        <v>2876</v>
      </c>
      <c r="AA1840" t="s">
        <v>3345</v>
      </c>
      <c r="AE1840">
        <f t="shared" si="97"/>
        <v>0</v>
      </c>
      <c r="AF1840">
        <f t="shared" si="98"/>
        <v>2.4</v>
      </c>
      <c r="AH1840">
        <f t="shared" si="95"/>
        <v>2.4</v>
      </c>
    </row>
    <row r="1841" spans="1:34">
      <c r="A1841" s="1">
        <v>1839</v>
      </c>
      <c r="B1841">
        <v>1839</v>
      </c>
      <c r="C1841">
        <v>26</v>
      </c>
      <c r="E1841" t="s">
        <v>38</v>
      </c>
      <c r="F1841">
        <v>91111167</v>
      </c>
      <c r="G1841" t="s">
        <v>1580</v>
      </c>
      <c r="H1841" t="s">
        <v>2172</v>
      </c>
      <c r="I1841" t="s">
        <v>2177</v>
      </c>
      <c r="J1841" t="s">
        <v>2180</v>
      </c>
      <c r="K1841">
        <v>1</v>
      </c>
      <c r="L1841">
        <v>3.89</v>
      </c>
      <c r="M1841">
        <v>10697.5</v>
      </c>
      <c r="N1841">
        <f t="shared" si="96"/>
        <v>25674</v>
      </c>
      <c r="O1841" t="s">
        <v>2322</v>
      </c>
      <c r="P1841">
        <v>16.5</v>
      </c>
      <c r="T1841" t="s">
        <v>2803</v>
      </c>
      <c r="V1841" t="s">
        <v>2837</v>
      </c>
      <c r="W1841" t="s">
        <v>2848</v>
      </c>
      <c r="X1841" t="s">
        <v>2873</v>
      </c>
      <c r="Z1841" t="s">
        <v>2876</v>
      </c>
      <c r="AA1841" t="s">
        <v>3326</v>
      </c>
      <c r="AE1841">
        <f t="shared" si="97"/>
        <v>0</v>
      </c>
      <c r="AF1841">
        <f t="shared" si="98"/>
        <v>2.4</v>
      </c>
      <c r="AH1841">
        <f t="shared" si="95"/>
        <v>2.4</v>
      </c>
    </row>
    <row r="1842" spans="1:34">
      <c r="A1842" s="1">
        <v>1840</v>
      </c>
      <c r="B1842">
        <v>1840</v>
      </c>
      <c r="C1842">
        <v>27</v>
      </c>
      <c r="E1842" t="s">
        <v>39</v>
      </c>
      <c r="F1842">
        <v>131212044</v>
      </c>
      <c r="G1842" t="s">
        <v>1580</v>
      </c>
      <c r="H1842" t="s">
        <v>2172</v>
      </c>
      <c r="I1842" t="s">
        <v>2177</v>
      </c>
      <c r="J1842" t="s">
        <v>2180</v>
      </c>
      <c r="K1842">
        <v>1</v>
      </c>
      <c r="L1842">
        <v>3.08</v>
      </c>
      <c r="M1842">
        <v>8470</v>
      </c>
      <c r="N1842">
        <f t="shared" si="96"/>
        <v>20328</v>
      </c>
      <c r="O1842" t="s">
        <v>2341</v>
      </c>
      <c r="P1842" t="s">
        <v>2773</v>
      </c>
      <c r="T1842" t="s">
        <v>2802</v>
      </c>
      <c r="V1842" t="s">
        <v>2837</v>
      </c>
      <c r="W1842" t="s">
        <v>2848</v>
      </c>
      <c r="X1842" t="s">
        <v>2873</v>
      </c>
      <c r="Z1842" t="s">
        <v>2876</v>
      </c>
      <c r="AA1842" t="s">
        <v>3345</v>
      </c>
      <c r="AE1842">
        <f t="shared" si="97"/>
        <v>0</v>
      </c>
      <c r="AF1842">
        <f t="shared" si="98"/>
        <v>2.4</v>
      </c>
      <c r="AH1842">
        <f t="shared" si="95"/>
        <v>2.4</v>
      </c>
    </row>
    <row r="1843" spans="1:34">
      <c r="A1843" s="1">
        <v>1841</v>
      </c>
      <c r="B1843">
        <v>1841</v>
      </c>
      <c r="C1843">
        <v>28</v>
      </c>
      <c r="E1843" t="s">
        <v>37</v>
      </c>
      <c r="F1843" t="s">
        <v>401</v>
      </c>
      <c r="G1843" t="s">
        <v>1580</v>
      </c>
      <c r="H1843" t="s">
        <v>2172</v>
      </c>
      <c r="I1843" t="s">
        <v>2177</v>
      </c>
      <c r="J1843" t="s">
        <v>2182</v>
      </c>
      <c r="K1843">
        <v>1</v>
      </c>
      <c r="L1843">
        <v>0.92</v>
      </c>
      <c r="M1843">
        <v>2530</v>
      </c>
      <c r="N1843">
        <f t="shared" si="96"/>
        <v>6072</v>
      </c>
      <c r="O1843" t="s">
        <v>2313</v>
      </c>
      <c r="P1843" t="s">
        <v>2773</v>
      </c>
      <c r="T1843" t="s">
        <v>2809</v>
      </c>
      <c r="V1843" t="s">
        <v>2837</v>
      </c>
      <c r="W1843" t="s">
        <v>2848</v>
      </c>
      <c r="X1843" t="s">
        <v>2873</v>
      </c>
      <c r="Z1843" t="s">
        <v>2876</v>
      </c>
      <c r="AA1843" t="s">
        <v>3317</v>
      </c>
      <c r="AE1843">
        <f t="shared" si="97"/>
        <v>0</v>
      </c>
      <c r="AF1843">
        <f t="shared" si="98"/>
        <v>2.4</v>
      </c>
      <c r="AH1843">
        <f t="shared" si="95"/>
        <v>2.4</v>
      </c>
    </row>
    <row r="1844" spans="1:34">
      <c r="A1844" s="1">
        <v>1842</v>
      </c>
      <c r="B1844">
        <v>1842</v>
      </c>
      <c r="C1844">
        <v>29</v>
      </c>
      <c r="E1844" t="s">
        <v>37</v>
      </c>
      <c r="F1844" t="s">
        <v>401</v>
      </c>
      <c r="G1844" t="s">
        <v>1580</v>
      </c>
      <c r="H1844" t="s">
        <v>2172</v>
      </c>
      <c r="I1844" t="s">
        <v>2177</v>
      </c>
      <c r="J1844" t="s">
        <v>2182</v>
      </c>
      <c r="K1844">
        <v>1</v>
      </c>
      <c r="L1844">
        <v>0.93</v>
      </c>
      <c r="M1844">
        <v>2557.5</v>
      </c>
      <c r="N1844">
        <f t="shared" si="96"/>
        <v>6138</v>
      </c>
      <c r="O1844" t="s">
        <v>2313</v>
      </c>
      <c r="P1844" t="s">
        <v>2773</v>
      </c>
      <c r="T1844" t="s">
        <v>2809</v>
      </c>
      <c r="V1844" t="s">
        <v>2837</v>
      </c>
      <c r="W1844" t="s">
        <v>2848</v>
      </c>
      <c r="X1844" t="s">
        <v>2873</v>
      </c>
      <c r="Z1844" t="s">
        <v>2876</v>
      </c>
      <c r="AA1844" t="s">
        <v>3317</v>
      </c>
      <c r="AE1844">
        <f t="shared" si="97"/>
        <v>0</v>
      </c>
      <c r="AF1844">
        <f t="shared" si="98"/>
        <v>2.4</v>
      </c>
      <c r="AH1844">
        <f t="shared" si="95"/>
        <v>2.4</v>
      </c>
    </row>
    <row r="1845" spans="1:34">
      <c r="A1845" s="1">
        <v>1843</v>
      </c>
      <c r="B1845">
        <v>1843</v>
      </c>
      <c r="C1845">
        <v>30</v>
      </c>
      <c r="E1845" t="s">
        <v>37</v>
      </c>
      <c r="F1845" t="s">
        <v>401</v>
      </c>
      <c r="G1845" t="s">
        <v>1580</v>
      </c>
      <c r="H1845" t="s">
        <v>2172</v>
      </c>
      <c r="I1845" t="s">
        <v>2177</v>
      </c>
      <c r="J1845" t="s">
        <v>2182</v>
      </c>
      <c r="K1845">
        <v>1</v>
      </c>
      <c r="L1845">
        <v>0.94</v>
      </c>
      <c r="M1845">
        <v>2585</v>
      </c>
      <c r="N1845">
        <f t="shared" si="96"/>
        <v>6204</v>
      </c>
      <c r="O1845" t="s">
        <v>2313</v>
      </c>
      <c r="P1845" t="s">
        <v>2773</v>
      </c>
      <c r="T1845" t="s">
        <v>2809</v>
      </c>
      <c r="V1845" t="s">
        <v>2837</v>
      </c>
      <c r="W1845" t="s">
        <v>2848</v>
      </c>
      <c r="X1845" t="s">
        <v>2873</v>
      </c>
      <c r="Z1845" t="s">
        <v>2876</v>
      </c>
      <c r="AA1845" t="s">
        <v>3317</v>
      </c>
      <c r="AE1845">
        <f t="shared" si="97"/>
        <v>0</v>
      </c>
      <c r="AF1845">
        <f t="shared" si="98"/>
        <v>2.4</v>
      </c>
      <c r="AH1845">
        <f t="shared" si="95"/>
        <v>2.4</v>
      </c>
    </row>
    <row r="1846" spans="1:34">
      <c r="A1846" s="1">
        <v>1844</v>
      </c>
      <c r="B1846">
        <v>1844</v>
      </c>
      <c r="C1846">
        <v>31</v>
      </c>
      <c r="E1846" t="s">
        <v>38</v>
      </c>
      <c r="F1846" t="s">
        <v>402</v>
      </c>
      <c r="G1846" t="s">
        <v>1580</v>
      </c>
      <c r="H1846" t="s">
        <v>2172</v>
      </c>
      <c r="I1846" t="s">
        <v>2177</v>
      </c>
      <c r="J1846" t="s">
        <v>2180</v>
      </c>
      <c r="K1846">
        <v>1</v>
      </c>
      <c r="L1846">
        <v>1.28</v>
      </c>
      <c r="M1846">
        <v>3520</v>
      </c>
      <c r="N1846">
        <f t="shared" si="96"/>
        <v>8448</v>
      </c>
      <c r="O1846" t="s">
        <v>2198</v>
      </c>
      <c r="P1846">
        <v>18</v>
      </c>
      <c r="T1846" t="s">
        <v>2803</v>
      </c>
      <c r="V1846" t="s">
        <v>2837</v>
      </c>
      <c r="W1846" t="s">
        <v>2848</v>
      </c>
      <c r="X1846" t="s">
        <v>2873</v>
      </c>
      <c r="Z1846" t="s">
        <v>2876</v>
      </c>
      <c r="AA1846" t="s">
        <v>3295</v>
      </c>
      <c r="AE1846">
        <f t="shared" si="97"/>
        <v>0</v>
      </c>
      <c r="AF1846">
        <f t="shared" si="98"/>
        <v>2.4</v>
      </c>
      <c r="AH1846">
        <f t="shared" si="95"/>
        <v>2.4</v>
      </c>
    </row>
    <row r="1847" spans="1:34">
      <c r="A1847" s="1">
        <v>1845</v>
      </c>
      <c r="B1847">
        <v>1845</v>
      </c>
      <c r="C1847">
        <v>32</v>
      </c>
      <c r="E1847" t="s">
        <v>38</v>
      </c>
      <c r="F1847" t="s">
        <v>402</v>
      </c>
      <c r="G1847" t="s">
        <v>1580</v>
      </c>
      <c r="H1847" t="s">
        <v>2172</v>
      </c>
      <c r="I1847" t="s">
        <v>2177</v>
      </c>
      <c r="J1847" t="s">
        <v>2180</v>
      </c>
      <c r="K1847">
        <v>1</v>
      </c>
      <c r="L1847">
        <v>1.3</v>
      </c>
      <c r="M1847">
        <v>3575</v>
      </c>
      <c r="N1847">
        <f t="shared" si="96"/>
        <v>8580</v>
      </c>
      <c r="O1847" t="s">
        <v>2198</v>
      </c>
      <c r="P1847">
        <v>18</v>
      </c>
      <c r="T1847" t="s">
        <v>2803</v>
      </c>
      <c r="V1847" t="s">
        <v>2837</v>
      </c>
      <c r="W1847" t="s">
        <v>2848</v>
      </c>
      <c r="X1847" t="s">
        <v>2873</v>
      </c>
      <c r="Z1847" t="s">
        <v>2876</v>
      </c>
      <c r="AA1847" t="s">
        <v>3295</v>
      </c>
      <c r="AE1847">
        <f t="shared" si="97"/>
        <v>0</v>
      </c>
      <c r="AF1847">
        <f t="shared" si="98"/>
        <v>2.4</v>
      </c>
      <c r="AH1847">
        <f t="shared" si="95"/>
        <v>2.4</v>
      </c>
    </row>
    <row r="1848" spans="1:34">
      <c r="A1848" s="1">
        <v>1846</v>
      </c>
      <c r="B1848">
        <v>1846</v>
      </c>
      <c r="C1848">
        <v>33</v>
      </c>
      <c r="E1848" t="s">
        <v>38</v>
      </c>
      <c r="F1848" t="s">
        <v>402</v>
      </c>
      <c r="G1848" t="s">
        <v>1580</v>
      </c>
      <c r="H1848" t="s">
        <v>2172</v>
      </c>
      <c r="I1848" t="s">
        <v>2177</v>
      </c>
      <c r="J1848" t="s">
        <v>2180</v>
      </c>
      <c r="K1848">
        <v>1</v>
      </c>
      <c r="L1848">
        <v>1.33</v>
      </c>
      <c r="M1848">
        <v>3657.5</v>
      </c>
      <c r="N1848">
        <f t="shared" si="96"/>
        <v>8778</v>
      </c>
      <c r="O1848" t="s">
        <v>2198</v>
      </c>
      <c r="P1848">
        <v>18</v>
      </c>
      <c r="T1848" t="s">
        <v>2803</v>
      </c>
      <c r="V1848" t="s">
        <v>2837</v>
      </c>
      <c r="W1848" t="s">
        <v>2848</v>
      </c>
      <c r="X1848" t="s">
        <v>2873</v>
      </c>
      <c r="Z1848" t="s">
        <v>2876</v>
      </c>
      <c r="AA1848" t="s">
        <v>3295</v>
      </c>
      <c r="AE1848">
        <f t="shared" si="97"/>
        <v>0</v>
      </c>
      <c r="AF1848">
        <f t="shared" si="98"/>
        <v>2.4</v>
      </c>
      <c r="AH1848">
        <f t="shared" si="95"/>
        <v>2.4</v>
      </c>
    </row>
    <row r="1849" spans="1:34">
      <c r="A1849" s="1">
        <v>1847</v>
      </c>
      <c r="B1849">
        <v>1847</v>
      </c>
      <c r="C1849">
        <v>34</v>
      </c>
      <c r="E1849" t="s">
        <v>38</v>
      </c>
      <c r="F1849" t="s">
        <v>402</v>
      </c>
      <c r="G1849" t="s">
        <v>1580</v>
      </c>
      <c r="H1849" t="s">
        <v>2172</v>
      </c>
      <c r="I1849" t="s">
        <v>2177</v>
      </c>
      <c r="J1849" t="s">
        <v>2180</v>
      </c>
      <c r="K1849">
        <v>1</v>
      </c>
      <c r="L1849">
        <v>1.36</v>
      </c>
      <c r="M1849">
        <v>3740</v>
      </c>
      <c r="N1849">
        <f t="shared" si="96"/>
        <v>8976</v>
      </c>
      <c r="O1849" t="s">
        <v>2198</v>
      </c>
      <c r="P1849">
        <v>18.5</v>
      </c>
      <c r="T1849" t="s">
        <v>2803</v>
      </c>
      <c r="V1849" t="s">
        <v>2837</v>
      </c>
      <c r="W1849" t="s">
        <v>2848</v>
      </c>
      <c r="X1849" t="s">
        <v>2873</v>
      </c>
      <c r="Z1849" t="s">
        <v>2876</v>
      </c>
      <c r="AA1849" t="s">
        <v>3295</v>
      </c>
      <c r="AE1849">
        <f t="shared" si="97"/>
        <v>0</v>
      </c>
      <c r="AF1849">
        <f t="shared" si="98"/>
        <v>2.4</v>
      </c>
      <c r="AH1849">
        <f t="shared" si="95"/>
        <v>2.4</v>
      </c>
    </row>
    <row r="1850" spans="1:34">
      <c r="A1850" s="1">
        <v>1848</v>
      </c>
      <c r="B1850">
        <v>1848</v>
      </c>
      <c r="C1850">
        <v>35</v>
      </c>
      <c r="E1850" t="s">
        <v>38</v>
      </c>
      <c r="F1850" t="s">
        <v>402</v>
      </c>
      <c r="G1850" t="s">
        <v>1580</v>
      </c>
      <c r="H1850" t="s">
        <v>2172</v>
      </c>
      <c r="I1850" t="s">
        <v>2177</v>
      </c>
      <c r="J1850" t="s">
        <v>2180</v>
      </c>
      <c r="K1850">
        <v>1</v>
      </c>
      <c r="L1850">
        <v>1.3</v>
      </c>
      <c r="M1850">
        <v>3575</v>
      </c>
      <c r="N1850">
        <f t="shared" si="96"/>
        <v>8580</v>
      </c>
      <c r="O1850" t="s">
        <v>2198</v>
      </c>
      <c r="P1850">
        <v>18.5</v>
      </c>
      <c r="T1850" t="s">
        <v>2803</v>
      </c>
      <c r="V1850" t="s">
        <v>2837</v>
      </c>
      <c r="W1850" t="s">
        <v>2848</v>
      </c>
      <c r="X1850" t="s">
        <v>2873</v>
      </c>
      <c r="Z1850" t="s">
        <v>2876</v>
      </c>
      <c r="AA1850" t="s">
        <v>3295</v>
      </c>
      <c r="AE1850">
        <f t="shared" si="97"/>
        <v>0</v>
      </c>
      <c r="AF1850">
        <f t="shared" si="98"/>
        <v>2.4</v>
      </c>
      <c r="AH1850">
        <f t="shared" si="95"/>
        <v>2.4</v>
      </c>
    </row>
    <row r="1851" spans="1:34">
      <c r="A1851" s="1">
        <v>1849</v>
      </c>
      <c r="B1851">
        <v>1849</v>
      </c>
      <c r="C1851">
        <v>36</v>
      </c>
      <c r="E1851" t="s">
        <v>38</v>
      </c>
      <c r="F1851" t="s">
        <v>402</v>
      </c>
      <c r="G1851" t="s">
        <v>1580</v>
      </c>
      <c r="H1851" t="s">
        <v>2172</v>
      </c>
      <c r="I1851" t="s">
        <v>2177</v>
      </c>
      <c r="J1851" t="s">
        <v>2180</v>
      </c>
      <c r="K1851">
        <v>1</v>
      </c>
      <c r="L1851">
        <v>1.26</v>
      </c>
      <c r="M1851">
        <v>3465</v>
      </c>
      <c r="N1851">
        <f t="shared" si="96"/>
        <v>8316</v>
      </c>
      <c r="O1851" t="s">
        <v>2198</v>
      </c>
      <c r="P1851">
        <v>18.5</v>
      </c>
      <c r="T1851" t="s">
        <v>2803</v>
      </c>
      <c r="V1851" t="s">
        <v>2837</v>
      </c>
      <c r="W1851" t="s">
        <v>2848</v>
      </c>
      <c r="X1851" t="s">
        <v>2873</v>
      </c>
      <c r="Z1851" t="s">
        <v>2876</v>
      </c>
      <c r="AA1851" t="s">
        <v>3295</v>
      </c>
      <c r="AE1851">
        <f t="shared" si="97"/>
        <v>0</v>
      </c>
      <c r="AF1851">
        <f t="shared" si="98"/>
        <v>2.4</v>
      </c>
      <c r="AH1851">
        <f t="shared" si="95"/>
        <v>2.4</v>
      </c>
    </row>
    <row r="1852" spans="1:34">
      <c r="A1852" s="1">
        <v>1850</v>
      </c>
      <c r="B1852">
        <v>1850</v>
      </c>
      <c r="C1852">
        <v>37</v>
      </c>
      <c r="E1852" t="s">
        <v>38</v>
      </c>
      <c r="F1852" t="s">
        <v>402</v>
      </c>
      <c r="G1852" t="s">
        <v>1580</v>
      </c>
      <c r="H1852" t="s">
        <v>2172</v>
      </c>
      <c r="I1852" t="s">
        <v>2177</v>
      </c>
      <c r="J1852" t="s">
        <v>2180</v>
      </c>
      <c r="K1852">
        <v>1</v>
      </c>
      <c r="L1852">
        <v>1.27</v>
      </c>
      <c r="M1852">
        <v>3492.5</v>
      </c>
      <c r="N1852">
        <f t="shared" si="96"/>
        <v>8382</v>
      </c>
      <c r="O1852" t="s">
        <v>2198</v>
      </c>
      <c r="P1852">
        <v>18.5</v>
      </c>
      <c r="T1852" t="s">
        <v>2803</v>
      </c>
      <c r="V1852" t="s">
        <v>2837</v>
      </c>
      <c r="W1852" t="s">
        <v>2848</v>
      </c>
      <c r="X1852" t="s">
        <v>2873</v>
      </c>
      <c r="Z1852" t="s">
        <v>2876</v>
      </c>
      <c r="AA1852" t="s">
        <v>3295</v>
      </c>
      <c r="AE1852">
        <f t="shared" si="97"/>
        <v>0</v>
      </c>
      <c r="AF1852">
        <f t="shared" si="98"/>
        <v>2.4</v>
      </c>
      <c r="AH1852">
        <f t="shared" si="95"/>
        <v>2.4</v>
      </c>
    </row>
    <row r="1853" spans="1:34">
      <c r="A1853" s="1">
        <v>1851</v>
      </c>
      <c r="B1853">
        <v>1851</v>
      </c>
      <c r="C1853">
        <v>38</v>
      </c>
      <c r="E1853" t="s">
        <v>38</v>
      </c>
      <c r="F1853" t="s">
        <v>402</v>
      </c>
      <c r="G1853" t="s">
        <v>1580</v>
      </c>
      <c r="H1853" t="s">
        <v>2172</v>
      </c>
      <c r="I1853" t="s">
        <v>2177</v>
      </c>
      <c r="J1853" t="s">
        <v>2180</v>
      </c>
      <c r="K1853">
        <v>1</v>
      </c>
      <c r="L1853">
        <v>1.3</v>
      </c>
      <c r="M1853">
        <v>3575</v>
      </c>
      <c r="N1853">
        <f t="shared" si="96"/>
        <v>8580</v>
      </c>
      <c r="O1853" t="s">
        <v>2198</v>
      </c>
      <c r="P1853">
        <v>18.5</v>
      </c>
      <c r="T1853" t="s">
        <v>2803</v>
      </c>
      <c r="V1853" t="s">
        <v>2837</v>
      </c>
      <c r="W1853" t="s">
        <v>2848</v>
      </c>
      <c r="X1853" t="s">
        <v>2873</v>
      </c>
      <c r="Z1853" t="s">
        <v>2876</v>
      </c>
      <c r="AA1853" t="s">
        <v>3295</v>
      </c>
      <c r="AE1853">
        <f t="shared" si="97"/>
        <v>0</v>
      </c>
      <c r="AF1853">
        <f t="shared" si="98"/>
        <v>2.4</v>
      </c>
      <c r="AH1853">
        <f t="shared" si="95"/>
        <v>2.4</v>
      </c>
    </row>
    <row r="1854" spans="1:34">
      <c r="A1854" s="1">
        <v>1852</v>
      </c>
      <c r="B1854">
        <v>1852</v>
      </c>
      <c r="C1854">
        <v>39</v>
      </c>
      <c r="E1854" t="s">
        <v>38</v>
      </c>
      <c r="F1854" t="s">
        <v>402</v>
      </c>
      <c r="G1854" t="s">
        <v>1580</v>
      </c>
      <c r="H1854" t="s">
        <v>2172</v>
      </c>
      <c r="I1854" t="s">
        <v>2177</v>
      </c>
      <c r="J1854" t="s">
        <v>2180</v>
      </c>
      <c r="K1854">
        <v>1</v>
      </c>
      <c r="L1854">
        <v>1.25</v>
      </c>
      <c r="M1854">
        <v>3437.5</v>
      </c>
      <c r="N1854">
        <f t="shared" si="96"/>
        <v>8250</v>
      </c>
      <c r="O1854" t="s">
        <v>2198</v>
      </c>
      <c r="P1854">
        <v>18.5</v>
      </c>
      <c r="T1854" t="s">
        <v>2803</v>
      </c>
      <c r="V1854" t="s">
        <v>2837</v>
      </c>
      <c r="W1854" t="s">
        <v>2848</v>
      </c>
      <c r="X1854" t="s">
        <v>2873</v>
      </c>
      <c r="Z1854" t="s">
        <v>2876</v>
      </c>
      <c r="AA1854" t="s">
        <v>3295</v>
      </c>
      <c r="AE1854">
        <f t="shared" si="97"/>
        <v>0</v>
      </c>
      <c r="AF1854">
        <f t="shared" si="98"/>
        <v>2.4</v>
      </c>
      <c r="AH1854">
        <f t="shared" si="95"/>
        <v>2.4</v>
      </c>
    </row>
    <row r="1855" spans="1:34">
      <c r="A1855" s="1">
        <v>1853</v>
      </c>
      <c r="B1855">
        <v>1853</v>
      </c>
      <c r="C1855">
        <v>40</v>
      </c>
      <c r="E1855" t="s">
        <v>38</v>
      </c>
      <c r="F1855" t="s">
        <v>403</v>
      </c>
      <c r="G1855" t="s">
        <v>1580</v>
      </c>
      <c r="H1855" t="s">
        <v>2172</v>
      </c>
      <c r="I1855" t="s">
        <v>2177</v>
      </c>
      <c r="J1855" t="s">
        <v>2180</v>
      </c>
      <c r="K1855">
        <v>1</v>
      </c>
      <c r="L1855">
        <v>3.51</v>
      </c>
      <c r="M1855">
        <v>9652.5</v>
      </c>
      <c r="N1855">
        <f t="shared" si="96"/>
        <v>23166</v>
      </c>
      <c r="O1855" t="s">
        <v>2313</v>
      </c>
      <c r="P1855">
        <v>17.5</v>
      </c>
      <c r="T1855" t="s">
        <v>2812</v>
      </c>
      <c r="V1855" t="s">
        <v>2837</v>
      </c>
      <c r="W1855" t="s">
        <v>2848</v>
      </c>
      <c r="X1855" t="s">
        <v>2873</v>
      </c>
      <c r="Z1855" t="s">
        <v>2876</v>
      </c>
      <c r="AA1855" t="s">
        <v>3317</v>
      </c>
      <c r="AE1855">
        <f t="shared" si="97"/>
        <v>0</v>
      </c>
      <c r="AF1855">
        <f t="shared" si="98"/>
        <v>2.4</v>
      </c>
      <c r="AH1855">
        <f t="shared" si="95"/>
        <v>2.4</v>
      </c>
    </row>
    <row r="1856" spans="1:34">
      <c r="A1856" s="1">
        <v>1854</v>
      </c>
      <c r="B1856">
        <v>1854</v>
      </c>
      <c r="C1856">
        <v>41</v>
      </c>
      <c r="E1856" t="s">
        <v>38</v>
      </c>
      <c r="F1856" t="s">
        <v>403</v>
      </c>
      <c r="G1856" t="s">
        <v>1580</v>
      </c>
      <c r="H1856" t="s">
        <v>2172</v>
      </c>
      <c r="I1856" t="s">
        <v>2177</v>
      </c>
      <c r="J1856" t="s">
        <v>2180</v>
      </c>
      <c r="K1856">
        <v>1</v>
      </c>
      <c r="L1856">
        <v>3.53</v>
      </c>
      <c r="M1856">
        <v>9707.5</v>
      </c>
      <c r="N1856">
        <f t="shared" si="96"/>
        <v>23298</v>
      </c>
      <c r="O1856" t="s">
        <v>2313</v>
      </c>
      <c r="P1856">
        <v>17.5</v>
      </c>
      <c r="T1856" t="s">
        <v>2812</v>
      </c>
      <c r="V1856" t="s">
        <v>2837</v>
      </c>
      <c r="W1856" t="s">
        <v>2848</v>
      </c>
      <c r="X1856" t="s">
        <v>2873</v>
      </c>
      <c r="Z1856" t="s">
        <v>2876</v>
      </c>
      <c r="AA1856" t="s">
        <v>3317</v>
      </c>
      <c r="AE1856">
        <f t="shared" si="97"/>
        <v>0</v>
      </c>
      <c r="AF1856">
        <f t="shared" si="98"/>
        <v>2.4</v>
      </c>
      <c r="AH1856">
        <f t="shared" si="95"/>
        <v>2.4</v>
      </c>
    </row>
    <row r="1857" spans="1:34">
      <c r="A1857" s="1">
        <v>1855</v>
      </c>
      <c r="B1857">
        <v>1855</v>
      </c>
      <c r="C1857">
        <v>42</v>
      </c>
      <c r="E1857" t="s">
        <v>38</v>
      </c>
      <c r="F1857" t="s">
        <v>403</v>
      </c>
      <c r="G1857" t="s">
        <v>1580</v>
      </c>
      <c r="H1857" t="s">
        <v>2172</v>
      </c>
      <c r="I1857" t="s">
        <v>2177</v>
      </c>
      <c r="J1857" t="s">
        <v>2180</v>
      </c>
      <c r="K1857">
        <v>1</v>
      </c>
      <c r="L1857">
        <v>3.59</v>
      </c>
      <c r="M1857">
        <v>9872.5</v>
      </c>
      <c r="N1857">
        <f t="shared" si="96"/>
        <v>23694</v>
      </c>
      <c r="O1857" t="s">
        <v>2313</v>
      </c>
      <c r="P1857">
        <v>17.5</v>
      </c>
      <c r="T1857" t="s">
        <v>2812</v>
      </c>
      <c r="V1857" t="s">
        <v>2837</v>
      </c>
      <c r="W1857" t="s">
        <v>2848</v>
      </c>
      <c r="X1857" t="s">
        <v>2873</v>
      </c>
      <c r="Z1857" t="s">
        <v>2876</v>
      </c>
      <c r="AA1857" t="s">
        <v>3317</v>
      </c>
      <c r="AE1857">
        <f t="shared" si="97"/>
        <v>0</v>
      </c>
      <c r="AF1857">
        <f t="shared" si="98"/>
        <v>2.4</v>
      </c>
      <c r="AH1857">
        <f t="shared" si="95"/>
        <v>2.4</v>
      </c>
    </row>
    <row r="1858" spans="1:34">
      <c r="A1858" s="1">
        <v>1856</v>
      </c>
      <c r="B1858">
        <v>1856</v>
      </c>
      <c r="C1858">
        <v>43</v>
      </c>
      <c r="E1858" t="s">
        <v>38</v>
      </c>
      <c r="F1858" t="s">
        <v>403</v>
      </c>
      <c r="G1858" t="s">
        <v>1580</v>
      </c>
      <c r="H1858" t="s">
        <v>2172</v>
      </c>
      <c r="I1858" t="s">
        <v>2177</v>
      </c>
      <c r="J1858" t="s">
        <v>2180</v>
      </c>
      <c r="K1858">
        <v>1</v>
      </c>
      <c r="L1858">
        <v>3.61</v>
      </c>
      <c r="M1858">
        <v>9927.5</v>
      </c>
      <c r="N1858">
        <f t="shared" si="96"/>
        <v>23826</v>
      </c>
      <c r="O1858" t="s">
        <v>2313</v>
      </c>
      <c r="P1858">
        <v>17.5</v>
      </c>
      <c r="T1858" t="s">
        <v>2812</v>
      </c>
      <c r="V1858" t="s">
        <v>2837</v>
      </c>
      <c r="W1858" t="s">
        <v>2848</v>
      </c>
      <c r="X1858" t="s">
        <v>2873</v>
      </c>
      <c r="Z1858" t="s">
        <v>2876</v>
      </c>
      <c r="AA1858" t="s">
        <v>3317</v>
      </c>
      <c r="AE1858">
        <f t="shared" si="97"/>
        <v>0</v>
      </c>
      <c r="AF1858">
        <f t="shared" si="98"/>
        <v>2.4</v>
      </c>
      <c r="AH1858">
        <f t="shared" si="95"/>
        <v>2.4</v>
      </c>
    </row>
    <row r="1859" spans="1:34">
      <c r="A1859" s="1">
        <v>1857</v>
      </c>
      <c r="B1859">
        <v>1857</v>
      </c>
      <c r="C1859">
        <v>44</v>
      </c>
      <c r="E1859" t="s">
        <v>38</v>
      </c>
      <c r="F1859" t="s">
        <v>403</v>
      </c>
      <c r="G1859" t="s">
        <v>1580</v>
      </c>
      <c r="H1859" t="s">
        <v>2172</v>
      </c>
      <c r="I1859" t="s">
        <v>2177</v>
      </c>
      <c r="J1859" t="s">
        <v>2180</v>
      </c>
      <c r="K1859">
        <v>1</v>
      </c>
      <c r="L1859">
        <v>3.48</v>
      </c>
      <c r="M1859">
        <v>9570</v>
      </c>
      <c r="N1859">
        <f t="shared" si="96"/>
        <v>22968</v>
      </c>
      <c r="O1859" t="s">
        <v>2313</v>
      </c>
      <c r="P1859">
        <v>18</v>
      </c>
      <c r="T1859" t="s">
        <v>2812</v>
      </c>
      <c r="V1859" t="s">
        <v>2837</v>
      </c>
      <c r="W1859" t="s">
        <v>2848</v>
      </c>
      <c r="X1859" t="s">
        <v>2873</v>
      </c>
      <c r="Z1859" t="s">
        <v>2876</v>
      </c>
      <c r="AA1859" t="s">
        <v>3317</v>
      </c>
      <c r="AE1859">
        <f t="shared" si="97"/>
        <v>0</v>
      </c>
      <c r="AF1859">
        <f t="shared" si="98"/>
        <v>2.4</v>
      </c>
      <c r="AH1859">
        <f t="shared" ref="AH1859:AH1922" si="99">N1859/M1859</f>
        <v>2.4</v>
      </c>
    </row>
    <row r="1860" spans="1:34">
      <c r="A1860" s="1">
        <v>1858</v>
      </c>
      <c r="B1860">
        <v>1858</v>
      </c>
      <c r="C1860">
        <v>45</v>
      </c>
      <c r="E1860" t="s">
        <v>41</v>
      </c>
      <c r="F1860">
        <v>18917105</v>
      </c>
      <c r="G1860" t="s">
        <v>1580</v>
      </c>
      <c r="H1860" t="s">
        <v>2172</v>
      </c>
      <c r="I1860" t="s">
        <v>2177</v>
      </c>
      <c r="J1860" t="s">
        <v>2180</v>
      </c>
      <c r="K1860">
        <v>1</v>
      </c>
      <c r="L1860">
        <v>11.24</v>
      </c>
      <c r="M1860">
        <v>30910</v>
      </c>
      <c r="N1860">
        <f t="shared" si="96"/>
        <v>74184</v>
      </c>
      <c r="O1860" t="s">
        <v>2313</v>
      </c>
      <c r="P1860">
        <v>19</v>
      </c>
      <c r="T1860" t="s">
        <v>2803</v>
      </c>
      <c r="V1860" t="s">
        <v>2837</v>
      </c>
      <c r="W1860" t="s">
        <v>2848</v>
      </c>
      <c r="X1860" t="s">
        <v>2873</v>
      </c>
      <c r="Z1860" t="s">
        <v>2876</v>
      </c>
      <c r="AA1860" t="s">
        <v>3317</v>
      </c>
      <c r="AE1860">
        <f t="shared" si="97"/>
        <v>0</v>
      </c>
      <c r="AF1860">
        <f t="shared" si="98"/>
        <v>2.4</v>
      </c>
      <c r="AH1860">
        <f t="shared" si="99"/>
        <v>2.4</v>
      </c>
    </row>
    <row r="1861" spans="1:34">
      <c r="A1861" s="1">
        <v>1859</v>
      </c>
      <c r="B1861">
        <v>1859</v>
      </c>
      <c r="C1861">
        <v>46</v>
      </c>
      <c r="E1861" t="s">
        <v>42</v>
      </c>
      <c r="F1861" t="s">
        <v>404</v>
      </c>
      <c r="G1861" t="s">
        <v>1580</v>
      </c>
      <c r="H1861" t="s">
        <v>2172</v>
      </c>
      <c r="I1861" t="s">
        <v>2177</v>
      </c>
      <c r="J1861" t="s">
        <v>2180</v>
      </c>
      <c r="K1861">
        <v>1</v>
      </c>
      <c r="L1861">
        <v>10.32</v>
      </c>
      <c r="M1861">
        <v>28380</v>
      </c>
      <c r="N1861">
        <f t="shared" ref="N1861:N1924" si="100">M1861*2.4</f>
        <v>68112</v>
      </c>
      <c r="O1861" t="s">
        <v>2326</v>
      </c>
      <c r="P1861">
        <v>500</v>
      </c>
      <c r="T1861" t="s">
        <v>2803</v>
      </c>
      <c r="V1861" t="s">
        <v>2837</v>
      </c>
      <c r="W1861" t="s">
        <v>2848</v>
      </c>
      <c r="X1861" t="s">
        <v>2873</v>
      </c>
      <c r="Z1861" t="s">
        <v>2876</v>
      </c>
      <c r="AA1861" t="s">
        <v>3330</v>
      </c>
      <c r="AE1861">
        <f t="shared" si="97"/>
        <v>0</v>
      </c>
      <c r="AF1861">
        <f t="shared" si="98"/>
        <v>2.4</v>
      </c>
      <c r="AH1861">
        <f t="shared" si="99"/>
        <v>2.4</v>
      </c>
    </row>
    <row r="1862" spans="1:34">
      <c r="A1862" s="1">
        <v>1860</v>
      </c>
      <c r="B1862">
        <v>1860</v>
      </c>
      <c r="C1862">
        <v>47</v>
      </c>
      <c r="E1862" t="s">
        <v>42</v>
      </c>
      <c r="F1862" t="s">
        <v>405</v>
      </c>
      <c r="G1862" t="s">
        <v>1580</v>
      </c>
      <c r="H1862" t="s">
        <v>2172</v>
      </c>
      <c r="I1862" t="s">
        <v>2177</v>
      </c>
      <c r="J1862" t="s">
        <v>2180</v>
      </c>
      <c r="K1862">
        <v>1</v>
      </c>
      <c r="L1862">
        <v>18.559999999999999</v>
      </c>
      <c r="M1862">
        <v>51040</v>
      </c>
      <c r="N1862">
        <f t="shared" si="100"/>
        <v>122496</v>
      </c>
      <c r="O1862" t="s">
        <v>2331</v>
      </c>
      <c r="P1862">
        <v>500</v>
      </c>
      <c r="T1862" t="s">
        <v>2803</v>
      </c>
      <c r="V1862" t="s">
        <v>2837</v>
      </c>
      <c r="W1862" t="s">
        <v>2848</v>
      </c>
      <c r="X1862" t="s">
        <v>2873</v>
      </c>
      <c r="Z1862" t="s">
        <v>2876</v>
      </c>
      <c r="AA1862" t="s">
        <v>3335</v>
      </c>
      <c r="AE1862">
        <f t="shared" si="97"/>
        <v>0</v>
      </c>
      <c r="AF1862">
        <f t="shared" si="98"/>
        <v>2.4</v>
      </c>
      <c r="AH1862">
        <f t="shared" si="99"/>
        <v>2.4</v>
      </c>
    </row>
    <row r="1863" spans="1:34">
      <c r="A1863" s="1">
        <v>1861</v>
      </c>
      <c r="B1863">
        <v>1861</v>
      </c>
      <c r="C1863">
        <v>48</v>
      </c>
      <c r="E1863" t="s">
        <v>38</v>
      </c>
      <c r="F1863" t="s">
        <v>68</v>
      </c>
      <c r="G1863" t="s">
        <v>1580</v>
      </c>
      <c r="H1863" t="s">
        <v>2172</v>
      </c>
      <c r="I1863" t="s">
        <v>2177</v>
      </c>
      <c r="J1863" t="s">
        <v>2180</v>
      </c>
      <c r="K1863">
        <v>1</v>
      </c>
      <c r="L1863">
        <v>4.6900000000000004</v>
      </c>
      <c r="M1863">
        <v>12897.5</v>
      </c>
      <c r="N1863">
        <f t="shared" si="100"/>
        <v>30954</v>
      </c>
      <c r="O1863" t="s">
        <v>2313</v>
      </c>
      <c r="P1863">
        <v>20</v>
      </c>
      <c r="T1863" t="s">
        <v>2803</v>
      </c>
      <c r="V1863" t="s">
        <v>2837</v>
      </c>
      <c r="W1863" t="s">
        <v>2848</v>
      </c>
      <c r="X1863" t="s">
        <v>2873</v>
      </c>
      <c r="Z1863" t="s">
        <v>2876</v>
      </c>
      <c r="AA1863" t="s">
        <v>3317</v>
      </c>
      <c r="AE1863">
        <f t="shared" si="97"/>
        <v>0</v>
      </c>
      <c r="AF1863">
        <f t="shared" si="98"/>
        <v>2.4</v>
      </c>
      <c r="AH1863">
        <f t="shared" si="99"/>
        <v>2.4</v>
      </c>
    </row>
    <row r="1864" spans="1:34">
      <c r="A1864" s="1">
        <v>1862</v>
      </c>
      <c r="B1864">
        <v>1862</v>
      </c>
      <c r="C1864">
        <v>49</v>
      </c>
      <c r="E1864" t="s">
        <v>38</v>
      </c>
      <c r="F1864">
        <v>9911091</v>
      </c>
      <c r="G1864" t="s">
        <v>1580</v>
      </c>
      <c r="H1864" t="s">
        <v>2172</v>
      </c>
      <c r="I1864" t="s">
        <v>2177</v>
      </c>
      <c r="J1864" t="s">
        <v>2180</v>
      </c>
      <c r="K1864">
        <v>1</v>
      </c>
      <c r="L1864">
        <v>3.84</v>
      </c>
      <c r="M1864">
        <v>10560</v>
      </c>
      <c r="N1864">
        <f t="shared" si="100"/>
        <v>25344</v>
      </c>
      <c r="O1864" t="s">
        <v>2313</v>
      </c>
      <c r="P1864">
        <v>20</v>
      </c>
      <c r="T1864" t="s">
        <v>2803</v>
      </c>
      <c r="V1864" t="s">
        <v>2837</v>
      </c>
      <c r="W1864" t="s">
        <v>2848</v>
      </c>
      <c r="X1864" t="s">
        <v>2873</v>
      </c>
      <c r="Z1864" t="s">
        <v>2876</v>
      </c>
      <c r="AA1864" t="s">
        <v>3317</v>
      </c>
      <c r="AE1864">
        <f t="shared" si="97"/>
        <v>0</v>
      </c>
      <c r="AF1864">
        <f t="shared" si="98"/>
        <v>2.4</v>
      </c>
      <c r="AH1864">
        <f t="shared" si="99"/>
        <v>2.4</v>
      </c>
    </row>
    <row r="1865" spans="1:34">
      <c r="A1865" s="1">
        <v>1863</v>
      </c>
      <c r="B1865">
        <v>1863</v>
      </c>
      <c r="C1865">
        <v>50</v>
      </c>
      <c r="E1865" t="s">
        <v>38</v>
      </c>
      <c r="F1865">
        <v>9911123</v>
      </c>
      <c r="G1865" t="s">
        <v>1580</v>
      </c>
      <c r="H1865" t="s">
        <v>2172</v>
      </c>
      <c r="I1865" t="s">
        <v>2177</v>
      </c>
      <c r="J1865" t="s">
        <v>2180</v>
      </c>
      <c r="K1865">
        <v>1</v>
      </c>
      <c r="L1865">
        <v>2.82</v>
      </c>
      <c r="M1865">
        <v>7755</v>
      </c>
      <c r="N1865">
        <f t="shared" si="100"/>
        <v>18612</v>
      </c>
      <c r="O1865" t="s">
        <v>2313</v>
      </c>
      <c r="P1865">
        <v>19</v>
      </c>
      <c r="T1865" t="s">
        <v>2803</v>
      </c>
      <c r="V1865" t="s">
        <v>2837</v>
      </c>
      <c r="W1865" t="s">
        <v>2848</v>
      </c>
      <c r="X1865" t="s">
        <v>2873</v>
      </c>
      <c r="Z1865" t="s">
        <v>2876</v>
      </c>
      <c r="AA1865" t="s">
        <v>3317</v>
      </c>
      <c r="AE1865">
        <f t="shared" si="97"/>
        <v>0</v>
      </c>
      <c r="AF1865">
        <f t="shared" si="98"/>
        <v>2.4</v>
      </c>
      <c r="AH1865">
        <f t="shared" si="99"/>
        <v>2.4</v>
      </c>
    </row>
    <row r="1866" spans="1:34">
      <c r="A1866" s="1">
        <v>1864</v>
      </c>
      <c r="B1866">
        <v>1864</v>
      </c>
      <c r="C1866">
        <v>51</v>
      </c>
      <c r="E1866" t="s">
        <v>38</v>
      </c>
      <c r="F1866">
        <v>16911285</v>
      </c>
      <c r="G1866" t="s">
        <v>1580</v>
      </c>
      <c r="H1866" t="s">
        <v>2172</v>
      </c>
      <c r="I1866" t="s">
        <v>2177</v>
      </c>
      <c r="J1866" t="s">
        <v>2179</v>
      </c>
      <c r="K1866">
        <v>1</v>
      </c>
      <c r="L1866">
        <v>2.78</v>
      </c>
      <c r="M1866">
        <v>7645</v>
      </c>
      <c r="N1866">
        <f t="shared" si="100"/>
        <v>18348</v>
      </c>
      <c r="O1866" t="s">
        <v>2313</v>
      </c>
      <c r="P1866">
        <v>19.5</v>
      </c>
      <c r="T1866" t="s">
        <v>2808</v>
      </c>
      <c r="V1866" t="s">
        <v>2837</v>
      </c>
      <c r="W1866" t="s">
        <v>2848</v>
      </c>
      <c r="X1866" t="s">
        <v>2873</v>
      </c>
      <c r="Z1866" t="s">
        <v>2876</v>
      </c>
      <c r="AA1866" t="s">
        <v>3317</v>
      </c>
      <c r="AE1866">
        <f t="shared" si="97"/>
        <v>0</v>
      </c>
      <c r="AF1866">
        <f t="shared" si="98"/>
        <v>2.4</v>
      </c>
      <c r="AH1866">
        <f t="shared" si="99"/>
        <v>2.4</v>
      </c>
    </row>
    <row r="1867" spans="1:34">
      <c r="A1867" s="1">
        <v>1865</v>
      </c>
      <c r="B1867">
        <v>1865</v>
      </c>
      <c r="C1867">
        <v>52</v>
      </c>
      <c r="E1867" t="s">
        <v>38</v>
      </c>
      <c r="F1867">
        <v>13921053</v>
      </c>
      <c r="G1867" t="s">
        <v>1580</v>
      </c>
      <c r="H1867" t="s">
        <v>2172</v>
      </c>
      <c r="I1867" t="s">
        <v>2177</v>
      </c>
      <c r="J1867" t="s">
        <v>2182</v>
      </c>
      <c r="K1867">
        <v>1</v>
      </c>
      <c r="L1867">
        <v>3.53</v>
      </c>
      <c r="M1867">
        <v>9707.5</v>
      </c>
      <c r="N1867">
        <f t="shared" si="100"/>
        <v>23298</v>
      </c>
      <c r="O1867" t="s">
        <v>2313</v>
      </c>
      <c r="P1867">
        <v>18</v>
      </c>
      <c r="T1867" t="s">
        <v>2803</v>
      </c>
      <c r="V1867" t="s">
        <v>2837</v>
      </c>
      <c r="W1867" t="s">
        <v>2848</v>
      </c>
      <c r="X1867" t="s">
        <v>2873</v>
      </c>
      <c r="Z1867" t="s">
        <v>2876</v>
      </c>
      <c r="AA1867" t="s">
        <v>3317</v>
      </c>
      <c r="AE1867">
        <f t="shared" si="97"/>
        <v>0</v>
      </c>
      <c r="AF1867">
        <f t="shared" si="98"/>
        <v>2.4</v>
      </c>
      <c r="AH1867">
        <f t="shared" si="99"/>
        <v>2.4</v>
      </c>
    </row>
    <row r="1868" spans="1:34">
      <c r="A1868" s="1">
        <v>1866</v>
      </c>
      <c r="B1868">
        <v>1866</v>
      </c>
      <c r="C1868">
        <v>53</v>
      </c>
      <c r="E1868" t="s">
        <v>39</v>
      </c>
      <c r="F1868">
        <v>13922053</v>
      </c>
      <c r="G1868" t="s">
        <v>1580</v>
      </c>
      <c r="H1868" t="s">
        <v>2172</v>
      </c>
      <c r="I1868" t="s">
        <v>2177</v>
      </c>
      <c r="J1868" t="s">
        <v>2182</v>
      </c>
      <c r="K1868">
        <v>1</v>
      </c>
      <c r="L1868">
        <v>6.51</v>
      </c>
      <c r="M1868">
        <v>17902.5</v>
      </c>
      <c r="N1868">
        <f t="shared" si="100"/>
        <v>42966</v>
      </c>
      <c r="O1868" t="s">
        <v>2313</v>
      </c>
      <c r="P1868" t="s">
        <v>2773</v>
      </c>
      <c r="T1868" t="s">
        <v>2803</v>
      </c>
      <c r="V1868" t="s">
        <v>2837</v>
      </c>
      <c r="W1868" t="s">
        <v>2848</v>
      </c>
      <c r="X1868" t="s">
        <v>2873</v>
      </c>
      <c r="Z1868" t="s">
        <v>2876</v>
      </c>
      <c r="AA1868" t="s">
        <v>3317</v>
      </c>
      <c r="AE1868">
        <f t="shared" si="97"/>
        <v>0</v>
      </c>
      <c r="AF1868">
        <f t="shared" si="98"/>
        <v>2.4</v>
      </c>
      <c r="AH1868">
        <f t="shared" si="99"/>
        <v>2.4</v>
      </c>
    </row>
    <row r="1869" spans="1:34">
      <c r="A1869" s="1">
        <v>1867</v>
      </c>
      <c r="B1869">
        <v>1867</v>
      </c>
      <c r="C1869">
        <v>54</v>
      </c>
      <c r="E1869" t="s">
        <v>39</v>
      </c>
      <c r="F1869">
        <v>15922138</v>
      </c>
      <c r="G1869" t="s">
        <v>1580</v>
      </c>
      <c r="H1869" t="s">
        <v>2172</v>
      </c>
      <c r="I1869" t="s">
        <v>2177</v>
      </c>
      <c r="J1869" t="s">
        <v>2182</v>
      </c>
      <c r="K1869">
        <v>1</v>
      </c>
      <c r="L1869">
        <v>3.44</v>
      </c>
      <c r="M1869">
        <v>9460</v>
      </c>
      <c r="N1869">
        <f t="shared" si="100"/>
        <v>22704</v>
      </c>
      <c r="O1869" t="s">
        <v>2313</v>
      </c>
      <c r="P1869" t="s">
        <v>2773</v>
      </c>
      <c r="T1869" t="s">
        <v>2803</v>
      </c>
      <c r="V1869" t="s">
        <v>2837</v>
      </c>
      <c r="W1869" t="s">
        <v>2848</v>
      </c>
      <c r="X1869" t="s">
        <v>2873</v>
      </c>
      <c r="Z1869" t="s">
        <v>2876</v>
      </c>
      <c r="AA1869" t="s">
        <v>3317</v>
      </c>
      <c r="AE1869">
        <f t="shared" si="97"/>
        <v>0</v>
      </c>
      <c r="AF1869">
        <f t="shared" si="98"/>
        <v>2.4</v>
      </c>
      <c r="AH1869">
        <f t="shared" si="99"/>
        <v>2.4</v>
      </c>
    </row>
    <row r="1870" spans="1:34">
      <c r="A1870" s="1">
        <v>1868</v>
      </c>
      <c r="B1870">
        <v>1868</v>
      </c>
      <c r="C1870">
        <v>55</v>
      </c>
      <c r="E1870" t="s">
        <v>38</v>
      </c>
      <c r="F1870" t="s">
        <v>406</v>
      </c>
      <c r="G1870" t="s">
        <v>1580</v>
      </c>
      <c r="H1870" t="s">
        <v>2172</v>
      </c>
      <c r="I1870" t="s">
        <v>2177</v>
      </c>
      <c r="J1870" t="s">
        <v>2182</v>
      </c>
      <c r="K1870">
        <v>1</v>
      </c>
      <c r="L1870">
        <v>2.96</v>
      </c>
      <c r="M1870">
        <v>8140</v>
      </c>
      <c r="N1870">
        <f t="shared" si="100"/>
        <v>19536</v>
      </c>
      <c r="O1870" t="s">
        <v>2313</v>
      </c>
      <c r="P1870">
        <v>18</v>
      </c>
      <c r="T1870" t="s">
        <v>2803</v>
      </c>
      <c r="V1870" t="s">
        <v>2837</v>
      </c>
      <c r="W1870" t="s">
        <v>2848</v>
      </c>
      <c r="X1870" t="s">
        <v>2873</v>
      </c>
      <c r="Z1870" t="s">
        <v>2876</v>
      </c>
      <c r="AA1870" t="s">
        <v>3317</v>
      </c>
      <c r="AE1870">
        <f t="shared" si="97"/>
        <v>0</v>
      </c>
      <c r="AF1870">
        <f t="shared" si="98"/>
        <v>2.4</v>
      </c>
      <c r="AH1870">
        <f t="shared" si="99"/>
        <v>2.4</v>
      </c>
    </row>
    <row r="1871" spans="1:34">
      <c r="A1871" s="1">
        <v>1869</v>
      </c>
      <c r="B1871">
        <v>1869</v>
      </c>
      <c r="C1871">
        <v>56</v>
      </c>
      <c r="E1871" t="s">
        <v>39</v>
      </c>
      <c r="F1871" t="s">
        <v>396</v>
      </c>
      <c r="G1871" t="s">
        <v>1580</v>
      </c>
      <c r="H1871" t="s">
        <v>2172</v>
      </c>
      <c r="I1871" t="s">
        <v>2177</v>
      </c>
      <c r="J1871" t="s">
        <v>2182</v>
      </c>
      <c r="K1871">
        <v>1</v>
      </c>
      <c r="L1871">
        <v>1.39</v>
      </c>
      <c r="M1871">
        <v>3822.5</v>
      </c>
      <c r="N1871">
        <f t="shared" si="100"/>
        <v>9174</v>
      </c>
      <c r="O1871" t="s">
        <v>2313</v>
      </c>
      <c r="P1871" t="s">
        <v>2773</v>
      </c>
      <c r="T1871" t="s">
        <v>2804</v>
      </c>
      <c r="V1871" t="s">
        <v>2837</v>
      </c>
      <c r="W1871" t="s">
        <v>2848</v>
      </c>
      <c r="X1871" t="s">
        <v>2873</v>
      </c>
      <c r="Z1871" t="s">
        <v>2876</v>
      </c>
      <c r="AA1871" t="s">
        <v>3317</v>
      </c>
      <c r="AE1871">
        <f t="shared" si="97"/>
        <v>0</v>
      </c>
      <c r="AF1871">
        <f t="shared" si="98"/>
        <v>2.4</v>
      </c>
      <c r="AH1871">
        <f t="shared" si="99"/>
        <v>2.4</v>
      </c>
    </row>
    <row r="1872" spans="1:34">
      <c r="A1872" s="1">
        <v>1870</v>
      </c>
      <c r="B1872">
        <v>1870</v>
      </c>
      <c r="C1872">
        <v>57</v>
      </c>
      <c r="E1872" t="s">
        <v>39</v>
      </c>
      <c r="F1872" t="s">
        <v>396</v>
      </c>
      <c r="G1872" t="s">
        <v>1580</v>
      </c>
      <c r="H1872" t="s">
        <v>2172</v>
      </c>
      <c r="I1872" t="s">
        <v>2177</v>
      </c>
      <c r="J1872" t="s">
        <v>2182</v>
      </c>
      <c r="K1872">
        <v>1</v>
      </c>
      <c r="L1872">
        <v>1.35</v>
      </c>
      <c r="M1872">
        <v>3712.5</v>
      </c>
      <c r="N1872">
        <f t="shared" si="100"/>
        <v>8910</v>
      </c>
      <c r="O1872" t="s">
        <v>2313</v>
      </c>
      <c r="P1872" t="s">
        <v>2773</v>
      </c>
      <c r="T1872" t="s">
        <v>2804</v>
      </c>
      <c r="V1872" t="s">
        <v>2837</v>
      </c>
      <c r="W1872" t="s">
        <v>2848</v>
      </c>
      <c r="X1872" t="s">
        <v>2873</v>
      </c>
      <c r="Z1872" t="s">
        <v>2876</v>
      </c>
      <c r="AA1872" t="s">
        <v>3317</v>
      </c>
      <c r="AE1872">
        <f t="shared" si="97"/>
        <v>0</v>
      </c>
      <c r="AF1872">
        <f t="shared" si="98"/>
        <v>2.4</v>
      </c>
      <c r="AH1872">
        <f t="shared" si="99"/>
        <v>2.4</v>
      </c>
    </row>
    <row r="1873" spans="1:34">
      <c r="A1873" s="1">
        <v>1871</v>
      </c>
      <c r="B1873">
        <v>1871</v>
      </c>
      <c r="C1873">
        <v>58</v>
      </c>
      <c r="E1873" t="s">
        <v>39</v>
      </c>
      <c r="F1873" t="s">
        <v>396</v>
      </c>
      <c r="G1873" t="s">
        <v>1580</v>
      </c>
      <c r="H1873" t="s">
        <v>2172</v>
      </c>
      <c r="I1873" t="s">
        <v>2177</v>
      </c>
      <c r="J1873" t="s">
        <v>2182</v>
      </c>
      <c r="K1873">
        <v>1</v>
      </c>
      <c r="L1873">
        <v>1.4</v>
      </c>
      <c r="M1873">
        <v>3850</v>
      </c>
      <c r="N1873">
        <f t="shared" si="100"/>
        <v>9240</v>
      </c>
      <c r="O1873" t="s">
        <v>2313</v>
      </c>
      <c r="P1873" t="s">
        <v>2773</v>
      </c>
      <c r="T1873" t="s">
        <v>2804</v>
      </c>
      <c r="V1873" t="s">
        <v>2837</v>
      </c>
      <c r="W1873" t="s">
        <v>2848</v>
      </c>
      <c r="X1873" t="s">
        <v>2873</v>
      </c>
      <c r="Z1873" t="s">
        <v>2876</v>
      </c>
      <c r="AA1873" t="s">
        <v>3317</v>
      </c>
      <c r="AE1873">
        <f t="shared" si="97"/>
        <v>0</v>
      </c>
      <c r="AF1873">
        <f t="shared" si="98"/>
        <v>2.4</v>
      </c>
      <c r="AH1873">
        <f t="shared" si="99"/>
        <v>2.4</v>
      </c>
    </row>
    <row r="1874" spans="1:34">
      <c r="A1874" s="1">
        <v>1872</v>
      </c>
      <c r="B1874">
        <v>1872</v>
      </c>
      <c r="C1874">
        <v>59</v>
      </c>
      <c r="E1874" t="s">
        <v>39</v>
      </c>
      <c r="F1874" t="s">
        <v>396</v>
      </c>
      <c r="G1874" t="s">
        <v>1580</v>
      </c>
      <c r="H1874" t="s">
        <v>2172</v>
      </c>
      <c r="I1874" t="s">
        <v>2177</v>
      </c>
      <c r="J1874" t="s">
        <v>2182</v>
      </c>
      <c r="K1874">
        <v>1</v>
      </c>
      <c r="L1874">
        <v>1.39</v>
      </c>
      <c r="M1874">
        <v>3822.5</v>
      </c>
      <c r="N1874">
        <f t="shared" si="100"/>
        <v>9174</v>
      </c>
      <c r="O1874" t="s">
        <v>2313</v>
      </c>
      <c r="P1874" t="s">
        <v>2773</v>
      </c>
      <c r="T1874" t="s">
        <v>2804</v>
      </c>
      <c r="V1874" t="s">
        <v>2837</v>
      </c>
      <c r="W1874" t="s">
        <v>2848</v>
      </c>
      <c r="X1874" t="s">
        <v>2873</v>
      </c>
      <c r="Z1874" t="s">
        <v>2876</v>
      </c>
      <c r="AA1874" t="s">
        <v>3317</v>
      </c>
      <c r="AE1874">
        <f t="shared" si="97"/>
        <v>0</v>
      </c>
      <c r="AF1874">
        <f t="shared" si="98"/>
        <v>2.4</v>
      </c>
      <c r="AH1874">
        <f t="shared" si="99"/>
        <v>2.4</v>
      </c>
    </row>
    <row r="1875" spans="1:34">
      <c r="A1875" s="1">
        <v>1873</v>
      </c>
      <c r="B1875">
        <v>1873</v>
      </c>
      <c r="C1875">
        <v>60</v>
      </c>
      <c r="E1875" t="s">
        <v>39</v>
      </c>
      <c r="F1875" t="s">
        <v>396</v>
      </c>
      <c r="G1875" t="s">
        <v>1580</v>
      </c>
      <c r="H1875" t="s">
        <v>2172</v>
      </c>
      <c r="I1875" t="s">
        <v>2177</v>
      </c>
      <c r="J1875" t="s">
        <v>2182</v>
      </c>
      <c r="K1875">
        <v>1</v>
      </c>
      <c r="L1875">
        <v>1.4</v>
      </c>
      <c r="M1875">
        <v>3850</v>
      </c>
      <c r="N1875">
        <f t="shared" si="100"/>
        <v>9240</v>
      </c>
      <c r="O1875" t="s">
        <v>2313</v>
      </c>
      <c r="P1875" t="s">
        <v>2773</v>
      </c>
      <c r="T1875" t="s">
        <v>2804</v>
      </c>
      <c r="V1875" t="s">
        <v>2837</v>
      </c>
      <c r="W1875" t="s">
        <v>2848</v>
      </c>
      <c r="X1875" t="s">
        <v>2873</v>
      </c>
      <c r="Z1875" t="s">
        <v>2876</v>
      </c>
      <c r="AA1875" t="s">
        <v>3317</v>
      </c>
      <c r="AE1875">
        <f t="shared" si="97"/>
        <v>0</v>
      </c>
      <c r="AF1875">
        <f t="shared" si="98"/>
        <v>2.4</v>
      </c>
      <c r="AH1875">
        <f t="shared" si="99"/>
        <v>2.4</v>
      </c>
    </row>
    <row r="1876" spans="1:34">
      <c r="A1876" s="1">
        <v>1874</v>
      </c>
      <c r="B1876">
        <v>1874</v>
      </c>
      <c r="C1876">
        <v>61</v>
      </c>
      <c r="E1876" t="s">
        <v>39</v>
      </c>
      <c r="F1876" t="s">
        <v>396</v>
      </c>
      <c r="G1876" t="s">
        <v>1580</v>
      </c>
      <c r="H1876" t="s">
        <v>2172</v>
      </c>
      <c r="I1876" t="s">
        <v>2177</v>
      </c>
      <c r="J1876" t="s">
        <v>2182</v>
      </c>
      <c r="K1876">
        <v>1</v>
      </c>
      <c r="L1876">
        <v>1.35</v>
      </c>
      <c r="M1876">
        <v>3712.5</v>
      </c>
      <c r="N1876">
        <f t="shared" si="100"/>
        <v>8910</v>
      </c>
      <c r="O1876" t="s">
        <v>2313</v>
      </c>
      <c r="P1876" t="s">
        <v>2773</v>
      </c>
      <c r="T1876" t="s">
        <v>2804</v>
      </c>
      <c r="V1876" t="s">
        <v>2837</v>
      </c>
      <c r="W1876" t="s">
        <v>2848</v>
      </c>
      <c r="X1876" t="s">
        <v>2873</v>
      </c>
      <c r="Z1876" t="s">
        <v>2876</v>
      </c>
      <c r="AA1876" t="s">
        <v>3317</v>
      </c>
      <c r="AE1876">
        <f t="shared" si="97"/>
        <v>0</v>
      </c>
      <c r="AF1876">
        <f t="shared" si="98"/>
        <v>2.4</v>
      </c>
      <c r="AH1876">
        <f t="shared" si="99"/>
        <v>2.4</v>
      </c>
    </row>
    <row r="1877" spans="1:34">
      <c r="A1877" s="1">
        <v>1875</v>
      </c>
      <c r="B1877">
        <v>1875</v>
      </c>
      <c r="C1877">
        <v>62</v>
      </c>
      <c r="E1877" t="s">
        <v>39</v>
      </c>
      <c r="F1877" t="s">
        <v>396</v>
      </c>
      <c r="G1877" t="s">
        <v>1580</v>
      </c>
      <c r="H1877" t="s">
        <v>2172</v>
      </c>
      <c r="I1877" t="s">
        <v>2177</v>
      </c>
      <c r="J1877" t="s">
        <v>2182</v>
      </c>
      <c r="K1877">
        <v>1</v>
      </c>
      <c r="L1877">
        <v>1.37</v>
      </c>
      <c r="M1877">
        <v>3767.5</v>
      </c>
      <c r="N1877">
        <f t="shared" si="100"/>
        <v>9042</v>
      </c>
      <c r="O1877" t="s">
        <v>2313</v>
      </c>
      <c r="P1877" t="s">
        <v>2773</v>
      </c>
      <c r="T1877" t="s">
        <v>2804</v>
      </c>
      <c r="V1877" t="s">
        <v>2837</v>
      </c>
      <c r="W1877" t="s">
        <v>2848</v>
      </c>
      <c r="X1877" t="s">
        <v>2873</v>
      </c>
      <c r="Z1877" t="s">
        <v>2876</v>
      </c>
      <c r="AA1877" t="s">
        <v>3317</v>
      </c>
      <c r="AE1877">
        <f t="shared" si="97"/>
        <v>0</v>
      </c>
      <c r="AF1877">
        <f t="shared" si="98"/>
        <v>2.4</v>
      </c>
      <c r="AH1877">
        <f t="shared" si="99"/>
        <v>2.4</v>
      </c>
    </row>
    <row r="1878" spans="1:34">
      <c r="A1878" s="1">
        <v>1876</v>
      </c>
      <c r="B1878">
        <v>1876</v>
      </c>
      <c r="C1878">
        <v>63</v>
      </c>
      <c r="E1878" t="s">
        <v>39</v>
      </c>
      <c r="F1878" t="s">
        <v>189</v>
      </c>
      <c r="G1878" t="s">
        <v>1580</v>
      </c>
      <c r="H1878" t="s">
        <v>2172</v>
      </c>
      <c r="I1878" t="s">
        <v>2177</v>
      </c>
      <c r="J1878" t="s">
        <v>2180</v>
      </c>
      <c r="K1878">
        <v>1</v>
      </c>
      <c r="L1878">
        <v>1.73</v>
      </c>
      <c r="M1878">
        <v>4757.5</v>
      </c>
      <c r="N1878">
        <f t="shared" si="100"/>
        <v>11418</v>
      </c>
      <c r="O1878" t="s">
        <v>2313</v>
      </c>
      <c r="P1878" t="s">
        <v>2773</v>
      </c>
      <c r="T1878" t="s">
        <v>2804</v>
      </c>
      <c r="V1878" t="s">
        <v>2837</v>
      </c>
      <c r="W1878" t="s">
        <v>2848</v>
      </c>
      <c r="X1878" t="s">
        <v>2873</v>
      </c>
      <c r="Z1878" t="s">
        <v>2876</v>
      </c>
      <c r="AA1878" t="s">
        <v>3317</v>
      </c>
      <c r="AE1878">
        <f t="shared" si="97"/>
        <v>0</v>
      </c>
      <c r="AF1878">
        <f t="shared" si="98"/>
        <v>2.4</v>
      </c>
      <c r="AH1878">
        <f t="shared" si="99"/>
        <v>2.4</v>
      </c>
    </row>
    <row r="1879" spans="1:34">
      <c r="A1879" s="1">
        <v>1877</v>
      </c>
      <c r="B1879">
        <v>1877</v>
      </c>
      <c r="C1879">
        <v>64</v>
      </c>
      <c r="E1879" t="s">
        <v>39</v>
      </c>
      <c r="F1879" t="s">
        <v>189</v>
      </c>
      <c r="G1879" t="s">
        <v>1580</v>
      </c>
      <c r="H1879" t="s">
        <v>2172</v>
      </c>
      <c r="I1879" t="s">
        <v>2177</v>
      </c>
      <c r="J1879" t="s">
        <v>2180</v>
      </c>
      <c r="K1879">
        <v>1</v>
      </c>
      <c r="L1879">
        <v>1.71</v>
      </c>
      <c r="M1879">
        <v>4702.5</v>
      </c>
      <c r="N1879">
        <f t="shared" si="100"/>
        <v>11286</v>
      </c>
      <c r="O1879" t="s">
        <v>2313</v>
      </c>
      <c r="P1879" t="s">
        <v>2773</v>
      </c>
      <c r="T1879" t="s">
        <v>2804</v>
      </c>
      <c r="V1879" t="s">
        <v>2837</v>
      </c>
      <c r="W1879" t="s">
        <v>2848</v>
      </c>
      <c r="X1879" t="s">
        <v>2873</v>
      </c>
      <c r="Z1879" t="s">
        <v>2876</v>
      </c>
      <c r="AA1879" t="s">
        <v>3317</v>
      </c>
      <c r="AE1879">
        <f t="shared" si="97"/>
        <v>0</v>
      </c>
      <c r="AF1879">
        <f t="shared" si="98"/>
        <v>2.4</v>
      </c>
      <c r="AH1879">
        <f t="shared" si="99"/>
        <v>2.4</v>
      </c>
    </row>
    <row r="1880" spans="1:34">
      <c r="A1880" s="1">
        <v>1878</v>
      </c>
      <c r="B1880">
        <v>1878</v>
      </c>
      <c r="C1880">
        <v>65</v>
      </c>
      <c r="E1880" t="s">
        <v>39</v>
      </c>
      <c r="F1880" t="s">
        <v>189</v>
      </c>
      <c r="G1880" t="s">
        <v>1580</v>
      </c>
      <c r="H1880" t="s">
        <v>2172</v>
      </c>
      <c r="I1880" t="s">
        <v>2177</v>
      </c>
      <c r="J1880" t="s">
        <v>2180</v>
      </c>
      <c r="K1880">
        <v>1</v>
      </c>
      <c r="L1880">
        <v>1.72</v>
      </c>
      <c r="M1880">
        <v>4730</v>
      </c>
      <c r="N1880">
        <f t="shared" si="100"/>
        <v>11352</v>
      </c>
      <c r="O1880" t="s">
        <v>2313</v>
      </c>
      <c r="P1880" t="s">
        <v>2773</v>
      </c>
      <c r="T1880" t="s">
        <v>2804</v>
      </c>
      <c r="V1880" t="s">
        <v>2837</v>
      </c>
      <c r="W1880" t="s">
        <v>2848</v>
      </c>
      <c r="X1880" t="s">
        <v>2873</v>
      </c>
      <c r="Z1880" t="s">
        <v>2876</v>
      </c>
      <c r="AA1880" t="s">
        <v>3317</v>
      </c>
      <c r="AE1880">
        <f t="shared" si="97"/>
        <v>0</v>
      </c>
      <c r="AF1880">
        <f t="shared" si="98"/>
        <v>2.4</v>
      </c>
      <c r="AH1880">
        <f t="shared" si="99"/>
        <v>2.4</v>
      </c>
    </row>
    <row r="1881" spans="1:34">
      <c r="A1881" s="1">
        <v>1879</v>
      </c>
      <c r="B1881">
        <v>1879</v>
      </c>
      <c r="C1881">
        <v>66</v>
      </c>
      <c r="E1881" t="s">
        <v>39</v>
      </c>
      <c r="F1881" t="s">
        <v>189</v>
      </c>
      <c r="G1881" t="s">
        <v>1580</v>
      </c>
      <c r="H1881" t="s">
        <v>2172</v>
      </c>
      <c r="I1881" t="s">
        <v>2177</v>
      </c>
      <c r="J1881" t="s">
        <v>2180</v>
      </c>
      <c r="K1881">
        <v>1</v>
      </c>
      <c r="L1881">
        <v>1.76</v>
      </c>
      <c r="M1881">
        <v>4840</v>
      </c>
      <c r="N1881">
        <f t="shared" si="100"/>
        <v>11616</v>
      </c>
      <c r="O1881" t="s">
        <v>2313</v>
      </c>
      <c r="P1881" t="s">
        <v>2773</v>
      </c>
      <c r="T1881" t="s">
        <v>2804</v>
      </c>
      <c r="V1881" t="s">
        <v>2837</v>
      </c>
      <c r="W1881" t="s">
        <v>2848</v>
      </c>
      <c r="X1881" t="s">
        <v>2873</v>
      </c>
      <c r="Z1881" t="s">
        <v>2876</v>
      </c>
      <c r="AA1881" t="s">
        <v>3317</v>
      </c>
      <c r="AE1881">
        <f t="shared" si="97"/>
        <v>0</v>
      </c>
      <c r="AF1881">
        <f t="shared" si="98"/>
        <v>2.4</v>
      </c>
      <c r="AH1881">
        <f t="shared" si="99"/>
        <v>2.4</v>
      </c>
    </row>
    <row r="1882" spans="1:34">
      <c r="A1882" s="1">
        <v>1880</v>
      </c>
      <c r="B1882">
        <v>1880</v>
      </c>
      <c r="C1882">
        <v>67</v>
      </c>
      <c r="E1882" t="s">
        <v>39</v>
      </c>
      <c r="F1882" t="s">
        <v>189</v>
      </c>
      <c r="G1882" t="s">
        <v>1580</v>
      </c>
      <c r="H1882" t="s">
        <v>2172</v>
      </c>
      <c r="I1882" t="s">
        <v>2177</v>
      </c>
      <c r="J1882" t="s">
        <v>2180</v>
      </c>
      <c r="K1882">
        <v>1</v>
      </c>
      <c r="L1882">
        <v>1.75</v>
      </c>
      <c r="M1882">
        <v>4812.5</v>
      </c>
      <c r="N1882">
        <f t="shared" si="100"/>
        <v>11550</v>
      </c>
      <c r="O1882" t="s">
        <v>2313</v>
      </c>
      <c r="P1882" t="s">
        <v>2773</v>
      </c>
      <c r="T1882" t="s">
        <v>2804</v>
      </c>
      <c r="V1882" t="s">
        <v>2837</v>
      </c>
      <c r="W1882" t="s">
        <v>2848</v>
      </c>
      <c r="X1882" t="s">
        <v>2873</v>
      </c>
      <c r="Z1882" t="s">
        <v>2876</v>
      </c>
      <c r="AA1882" t="s">
        <v>3317</v>
      </c>
      <c r="AE1882">
        <f t="shared" si="97"/>
        <v>0</v>
      </c>
      <c r="AF1882">
        <f t="shared" si="98"/>
        <v>2.4</v>
      </c>
      <c r="AH1882">
        <f t="shared" si="99"/>
        <v>2.4</v>
      </c>
    </row>
    <row r="1883" spans="1:34">
      <c r="A1883" s="1">
        <v>1881</v>
      </c>
      <c r="B1883">
        <v>1881</v>
      </c>
      <c r="C1883">
        <v>68</v>
      </c>
      <c r="E1883" t="s">
        <v>39</v>
      </c>
      <c r="F1883" t="s">
        <v>189</v>
      </c>
      <c r="G1883" t="s">
        <v>1580</v>
      </c>
      <c r="H1883" t="s">
        <v>2172</v>
      </c>
      <c r="I1883" t="s">
        <v>2177</v>
      </c>
      <c r="J1883" t="s">
        <v>2180</v>
      </c>
      <c r="K1883">
        <v>1</v>
      </c>
      <c r="L1883">
        <v>1.78</v>
      </c>
      <c r="M1883">
        <v>4895</v>
      </c>
      <c r="N1883">
        <f t="shared" si="100"/>
        <v>11748</v>
      </c>
      <c r="O1883" t="s">
        <v>2313</v>
      </c>
      <c r="P1883" t="s">
        <v>2773</v>
      </c>
      <c r="T1883" t="s">
        <v>2804</v>
      </c>
      <c r="V1883" t="s">
        <v>2837</v>
      </c>
      <c r="W1883" t="s">
        <v>2848</v>
      </c>
      <c r="X1883" t="s">
        <v>2873</v>
      </c>
      <c r="Z1883" t="s">
        <v>2876</v>
      </c>
      <c r="AA1883" t="s">
        <v>3317</v>
      </c>
      <c r="AE1883">
        <f t="shared" si="97"/>
        <v>0</v>
      </c>
      <c r="AF1883">
        <f t="shared" si="98"/>
        <v>2.4</v>
      </c>
      <c r="AH1883">
        <f t="shared" si="99"/>
        <v>2.4</v>
      </c>
    </row>
    <row r="1884" spans="1:34">
      <c r="A1884" s="1">
        <v>1882</v>
      </c>
      <c r="B1884">
        <v>1882</v>
      </c>
      <c r="C1884">
        <v>69</v>
      </c>
      <c r="E1884" t="s">
        <v>39</v>
      </c>
      <c r="F1884" t="s">
        <v>189</v>
      </c>
      <c r="G1884" t="s">
        <v>1580</v>
      </c>
      <c r="H1884" t="s">
        <v>2172</v>
      </c>
      <c r="I1884" t="s">
        <v>2177</v>
      </c>
      <c r="J1884" t="s">
        <v>2180</v>
      </c>
      <c r="K1884">
        <v>1</v>
      </c>
      <c r="L1884">
        <v>1.75</v>
      </c>
      <c r="M1884">
        <v>4812.5</v>
      </c>
      <c r="N1884">
        <f t="shared" si="100"/>
        <v>11550</v>
      </c>
      <c r="O1884" t="s">
        <v>2313</v>
      </c>
      <c r="P1884" t="s">
        <v>2773</v>
      </c>
      <c r="T1884" t="s">
        <v>2804</v>
      </c>
      <c r="V1884" t="s">
        <v>2837</v>
      </c>
      <c r="W1884" t="s">
        <v>2848</v>
      </c>
      <c r="X1884" t="s">
        <v>2873</v>
      </c>
      <c r="Z1884" t="s">
        <v>2876</v>
      </c>
      <c r="AA1884" t="s">
        <v>3317</v>
      </c>
      <c r="AE1884">
        <f t="shared" si="97"/>
        <v>0</v>
      </c>
      <c r="AF1884">
        <f t="shared" si="98"/>
        <v>2.4</v>
      </c>
      <c r="AH1884">
        <f t="shared" si="99"/>
        <v>2.4</v>
      </c>
    </row>
    <row r="1885" spans="1:34">
      <c r="A1885" s="1">
        <v>1883</v>
      </c>
      <c r="B1885">
        <v>1883</v>
      </c>
      <c r="C1885">
        <v>70</v>
      </c>
      <c r="E1885" t="s">
        <v>39</v>
      </c>
      <c r="F1885" t="s">
        <v>189</v>
      </c>
      <c r="G1885" t="s">
        <v>1580</v>
      </c>
      <c r="H1885" t="s">
        <v>2172</v>
      </c>
      <c r="I1885" t="s">
        <v>2177</v>
      </c>
      <c r="J1885" t="s">
        <v>2180</v>
      </c>
      <c r="K1885">
        <v>1</v>
      </c>
      <c r="L1885">
        <v>1.75</v>
      </c>
      <c r="M1885">
        <v>4812.5</v>
      </c>
      <c r="N1885">
        <f t="shared" si="100"/>
        <v>11550</v>
      </c>
      <c r="O1885" t="s">
        <v>2313</v>
      </c>
      <c r="P1885" t="s">
        <v>2773</v>
      </c>
      <c r="T1885" t="s">
        <v>2804</v>
      </c>
      <c r="V1885" t="s">
        <v>2837</v>
      </c>
      <c r="W1885" t="s">
        <v>2848</v>
      </c>
      <c r="X1885" t="s">
        <v>2873</v>
      </c>
      <c r="Z1885" t="s">
        <v>2876</v>
      </c>
      <c r="AA1885" t="s">
        <v>3317</v>
      </c>
      <c r="AE1885">
        <f t="shared" si="97"/>
        <v>0</v>
      </c>
      <c r="AF1885">
        <f t="shared" si="98"/>
        <v>2.4</v>
      </c>
      <c r="AH1885">
        <f t="shared" si="99"/>
        <v>2.4</v>
      </c>
    </row>
    <row r="1886" spans="1:34">
      <c r="A1886" s="1">
        <v>1884</v>
      </c>
      <c r="B1886">
        <v>1884</v>
      </c>
      <c r="C1886">
        <v>71</v>
      </c>
      <c r="E1886" t="s">
        <v>39</v>
      </c>
      <c r="F1886" t="s">
        <v>189</v>
      </c>
      <c r="G1886" t="s">
        <v>1580</v>
      </c>
      <c r="H1886" t="s">
        <v>2172</v>
      </c>
      <c r="I1886" t="s">
        <v>2177</v>
      </c>
      <c r="J1886" t="s">
        <v>2180</v>
      </c>
      <c r="K1886">
        <v>1</v>
      </c>
      <c r="L1886">
        <v>1.75</v>
      </c>
      <c r="M1886">
        <v>4812.5</v>
      </c>
      <c r="N1886">
        <f t="shared" si="100"/>
        <v>11550</v>
      </c>
      <c r="O1886" t="s">
        <v>2313</v>
      </c>
      <c r="P1886" t="s">
        <v>2773</v>
      </c>
      <c r="T1886" t="s">
        <v>2804</v>
      </c>
      <c r="V1886" t="s">
        <v>2837</v>
      </c>
      <c r="W1886" t="s">
        <v>2848</v>
      </c>
      <c r="X1886" t="s">
        <v>2873</v>
      </c>
      <c r="Z1886" t="s">
        <v>2876</v>
      </c>
      <c r="AA1886" t="s">
        <v>3317</v>
      </c>
      <c r="AE1886">
        <f t="shared" si="97"/>
        <v>0</v>
      </c>
      <c r="AF1886">
        <f t="shared" si="98"/>
        <v>2.4</v>
      </c>
      <c r="AH1886">
        <f t="shared" si="99"/>
        <v>2.4</v>
      </c>
    </row>
    <row r="1887" spans="1:34">
      <c r="A1887" s="1">
        <v>1885</v>
      </c>
      <c r="B1887">
        <v>1885</v>
      </c>
      <c r="C1887">
        <v>72</v>
      </c>
      <c r="E1887" t="s">
        <v>39</v>
      </c>
      <c r="F1887" t="s">
        <v>189</v>
      </c>
      <c r="G1887" t="s">
        <v>1580</v>
      </c>
      <c r="H1887" t="s">
        <v>2172</v>
      </c>
      <c r="I1887" t="s">
        <v>2177</v>
      </c>
      <c r="J1887" t="s">
        <v>2180</v>
      </c>
      <c r="K1887">
        <v>1</v>
      </c>
      <c r="L1887">
        <v>1.74</v>
      </c>
      <c r="M1887">
        <v>4785</v>
      </c>
      <c r="N1887">
        <f t="shared" si="100"/>
        <v>11484</v>
      </c>
      <c r="O1887" t="s">
        <v>2313</v>
      </c>
      <c r="P1887" t="s">
        <v>2773</v>
      </c>
      <c r="T1887" t="s">
        <v>2804</v>
      </c>
      <c r="V1887" t="s">
        <v>2837</v>
      </c>
      <c r="W1887" t="s">
        <v>2848</v>
      </c>
      <c r="X1887" t="s">
        <v>2873</v>
      </c>
      <c r="Z1887" t="s">
        <v>2876</v>
      </c>
      <c r="AA1887" t="s">
        <v>3317</v>
      </c>
      <c r="AE1887">
        <f t="shared" si="97"/>
        <v>0</v>
      </c>
      <c r="AF1887">
        <f t="shared" si="98"/>
        <v>2.4</v>
      </c>
      <c r="AH1887">
        <f t="shared" si="99"/>
        <v>2.4</v>
      </c>
    </row>
    <row r="1888" spans="1:34">
      <c r="A1888" s="1">
        <v>1886</v>
      </c>
      <c r="B1888">
        <v>1886</v>
      </c>
      <c r="C1888">
        <v>73</v>
      </c>
      <c r="E1888" t="s">
        <v>39</v>
      </c>
      <c r="F1888" t="s">
        <v>193</v>
      </c>
      <c r="G1888" t="s">
        <v>1580</v>
      </c>
      <c r="H1888" t="s">
        <v>2172</v>
      </c>
      <c r="I1888" t="s">
        <v>2177</v>
      </c>
      <c r="J1888" t="s">
        <v>2180</v>
      </c>
      <c r="K1888">
        <v>1</v>
      </c>
      <c r="L1888">
        <v>3.35</v>
      </c>
      <c r="M1888">
        <v>9212.5</v>
      </c>
      <c r="N1888">
        <f t="shared" si="100"/>
        <v>22110</v>
      </c>
      <c r="O1888" t="s">
        <v>2188</v>
      </c>
      <c r="P1888" t="s">
        <v>2773</v>
      </c>
      <c r="T1888" t="s">
        <v>2803</v>
      </c>
      <c r="V1888" t="s">
        <v>2837</v>
      </c>
      <c r="W1888" t="s">
        <v>2848</v>
      </c>
      <c r="X1888" t="s">
        <v>2873</v>
      </c>
      <c r="Z1888" t="s">
        <v>2876</v>
      </c>
      <c r="AA1888" t="s">
        <v>3285</v>
      </c>
      <c r="AE1888">
        <f t="shared" si="97"/>
        <v>0</v>
      </c>
      <c r="AF1888">
        <f t="shared" si="98"/>
        <v>2.4</v>
      </c>
      <c r="AH1888">
        <f t="shared" si="99"/>
        <v>2.4</v>
      </c>
    </row>
    <row r="1889" spans="1:34">
      <c r="A1889" s="1">
        <v>1887</v>
      </c>
      <c r="B1889">
        <v>1887</v>
      </c>
      <c r="C1889">
        <v>74</v>
      </c>
      <c r="E1889" t="s">
        <v>39</v>
      </c>
      <c r="F1889" t="s">
        <v>193</v>
      </c>
      <c r="G1889" t="s">
        <v>1580</v>
      </c>
      <c r="H1889" t="s">
        <v>2172</v>
      </c>
      <c r="I1889" t="s">
        <v>2177</v>
      </c>
      <c r="J1889" t="s">
        <v>2180</v>
      </c>
      <c r="K1889">
        <v>1</v>
      </c>
      <c r="L1889">
        <v>3.43</v>
      </c>
      <c r="M1889">
        <v>9432.5</v>
      </c>
      <c r="N1889">
        <f t="shared" si="100"/>
        <v>22638</v>
      </c>
      <c r="O1889" t="s">
        <v>2188</v>
      </c>
      <c r="P1889" t="s">
        <v>2773</v>
      </c>
      <c r="T1889" t="s">
        <v>2803</v>
      </c>
      <c r="V1889" t="s">
        <v>2837</v>
      </c>
      <c r="W1889" t="s">
        <v>2848</v>
      </c>
      <c r="X1889" t="s">
        <v>2873</v>
      </c>
      <c r="Z1889" t="s">
        <v>2876</v>
      </c>
      <c r="AA1889" t="s">
        <v>3285</v>
      </c>
      <c r="AE1889">
        <f t="shared" si="97"/>
        <v>0</v>
      </c>
      <c r="AF1889">
        <f t="shared" si="98"/>
        <v>2.4</v>
      </c>
      <c r="AH1889">
        <f t="shared" si="99"/>
        <v>2.4</v>
      </c>
    </row>
    <row r="1890" spans="1:34">
      <c r="A1890" s="1">
        <v>1888</v>
      </c>
      <c r="B1890">
        <v>1888</v>
      </c>
      <c r="C1890">
        <v>75</v>
      </c>
      <c r="E1890" t="s">
        <v>37</v>
      </c>
      <c r="F1890" t="s">
        <v>407</v>
      </c>
      <c r="G1890" t="s">
        <v>1580</v>
      </c>
      <c r="H1890" t="s">
        <v>2172</v>
      </c>
      <c r="I1890" t="s">
        <v>2177</v>
      </c>
      <c r="J1890" t="s">
        <v>2180</v>
      </c>
      <c r="K1890">
        <v>1</v>
      </c>
      <c r="L1890">
        <v>1.74</v>
      </c>
      <c r="M1890">
        <v>4785</v>
      </c>
      <c r="N1890">
        <f t="shared" si="100"/>
        <v>11484</v>
      </c>
      <c r="O1890" t="s">
        <v>2313</v>
      </c>
      <c r="P1890" t="s">
        <v>2773</v>
      </c>
      <c r="T1890" t="s">
        <v>2809</v>
      </c>
      <c r="V1890" t="s">
        <v>2837</v>
      </c>
      <c r="W1890" t="s">
        <v>2848</v>
      </c>
      <c r="X1890" t="s">
        <v>2873</v>
      </c>
      <c r="Z1890" t="s">
        <v>2876</v>
      </c>
      <c r="AA1890" t="s">
        <v>3317</v>
      </c>
      <c r="AE1890">
        <f t="shared" si="97"/>
        <v>0</v>
      </c>
      <c r="AF1890">
        <f t="shared" si="98"/>
        <v>2.4</v>
      </c>
      <c r="AH1890">
        <f t="shared" si="99"/>
        <v>2.4</v>
      </c>
    </row>
    <row r="1891" spans="1:34">
      <c r="A1891" s="1">
        <v>1889</v>
      </c>
      <c r="B1891">
        <v>1889</v>
      </c>
      <c r="C1891">
        <v>76</v>
      </c>
      <c r="E1891" t="s">
        <v>37</v>
      </c>
      <c r="F1891" t="s">
        <v>407</v>
      </c>
      <c r="G1891" t="s">
        <v>1580</v>
      </c>
      <c r="H1891" t="s">
        <v>2172</v>
      </c>
      <c r="I1891" t="s">
        <v>2177</v>
      </c>
      <c r="J1891" t="s">
        <v>2180</v>
      </c>
      <c r="K1891">
        <v>1</v>
      </c>
      <c r="L1891">
        <v>1.67</v>
      </c>
      <c r="M1891">
        <v>4592.5</v>
      </c>
      <c r="N1891">
        <f t="shared" si="100"/>
        <v>11022</v>
      </c>
      <c r="O1891" t="s">
        <v>2313</v>
      </c>
      <c r="P1891" t="s">
        <v>2773</v>
      </c>
      <c r="T1891" t="s">
        <v>2809</v>
      </c>
      <c r="V1891" t="s">
        <v>2837</v>
      </c>
      <c r="W1891" t="s">
        <v>2848</v>
      </c>
      <c r="X1891" t="s">
        <v>2873</v>
      </c>
      <c r="Z1891" t="s">
        <v>2876</v>
      </c>
      <c r="AA1891" t="s">
        <v>3317</v>
      </c>
      <c r="AE1891">
        <f t="shared" si="97"/>
        <v>0</v>
      </c>
      <c r="AF1891">
        <f t="shared" si="98"/>
        <v>2.4</v>
      </c>
      <c r="AH1891">
        <f t="shared" si="99"/>
        <v>2.4</v>
      </c>
    </row>
    <row r="1892" spans="1:34">
      <c r="A1892" s="1">
        <v>1890</v>
      </c>
      <c r="B1892">
        <v>1890</v>
      </c>
      <c r="C1892">
        <v>77</v>
      </c>
      <c r="E1892" t="s">
        <v>37</v>
      </c>
      <c r="F1892" t="s">
        <v>407</v>
      </c>
      <c r="G1892" t="s">
        <v>1580</v>
      </c>
      <c r="H1892" t="s">
        <v>2172</v>
      </c>
      <c r="I1892" t="s">
        <v>2177</v>
      </c>
      <c r="J1892" t="s">
        <v>2180</v>
      </c>
      <c r="K1892">
        <v>1</v>
      </c>
      <c r="L1892">
        <v>1.69</v>
      </c>
      <c r="M1892">
        <v>4647.5</v>
      </c>
      <c r="N1892">
        <f t="shared" si="100"/>
        <v>11154</v>
      </c>
      <c r="O1892" t="s">
        <v>2313</v>
      </c>
      <c r="P1892" t="s">
        <v>2773</v>
      </c>
      <c r="T1892" t="s">
        <v>2809</v>
      </c>
      <c r="V1892" t="s">
        <v>2837</v>
      </c>
      <c r="W1892" t="s">
        <v>2848</v>
      </c>
      <c r="X1892" t="s">
        <v>2873</v>
      </c>
      <c r="Z1892" t="s">
        <v>2876</v>
      </c>
      <c r="AA1892" t="s">
        <v>3317</v>
      </c>
      <c r="AE1892">
        <f t="shared" si="97"/>
        <v>0</v>
      </c>
      <c r="AF1892">
        <f t="shared" si="98"/>
        <v>2.4</v>
      </c>
      <c r="AH1892">
        <f t="shared" si="99"/>
        <v>2.4</v>
      </c>
    </row>
    <row r="1893" spans="1:34">
      <c r="A1893" s="1">
        <v>1891</v>
      </c>
      <c r="B1893">
        <v>1891</v>
      </c>
      <c r="C1893">
        <v>78</v>
      </c>
      <c r="E1893" t="s">
        <v>37</v>
      </c>
      <c r="F1893" t="s">
        <v>407</v>
      </c>
      <c r="G1893" t="s">
        <v>1580</v>
      </c>
      <c r="H1893" t="s">
        <v>2172</v>
      </c>
      <c r="I1893" t="s">
        <v>2177</v>
      </c>
      <c r="J1893" t="s">
        <v>2180</v>
      </c>
      <c r="K1893">
        <v>1</v>
      </c>
      <c r="L1893">
        <v>1.72</v>
      </c>
      <c r="M1893">
        <v>4730</v>
      </c>
      <c r="N1893">
        <f t="shared" si="100"/>
        <v>11352</v>
      </c>
      <c r="O1893" t="s">
        <v>2313</v>
      </c>
      <c r="P1893" t="s">
        <v>2773</v>
      </c>
      <c r="T1893" t="s">
        <v>2809</v>
      </c>
      <c r="V1893" t="s">
        <v>2837</v>
      </c>
      <c r="W1893" t="s">
        <v>2848</v>
      </c>
      <c r="X1893" t="s">
        <v>2873</v>
      </c>
      <c r="Z1893" t="s">
        <v>2876</v>
      </c>
      <c r="AA1893" t="s">
        <v>3317</v>
      </c>
      <c r="AE1893">
        <f t="shared" si="97"/>
        <v>0</v>
      </c>
      <c r="AF1893">
        <f t="shared" si="98"/>
        <v>2.4</v>
      </c>
      <c r="AH1893">
        <f t="shared" si="99"/>
        <v>2.4</v>
      </c>
    </row>
    <row r="1894" spans="1:34">
      <c r="A1894" s="1">
        <v>1892</v>
      </c>
      <c r="B1894">
        <v>1892</v>
      </c>
      <c r="C1894">
        <v>79</v>
      </c>
      <c r="E1894" t="s">
        <v>37</v>
      </c>
      <c r="F1894" t="s">
        <v>407</v>
      </c>
      <c r="G1894" t="s">
        <v>1580</v>
      </c>
      <c r="H1894" t="s">
        <v>2172</v>
      </c>
      <c r="I1894" t="s">
        <v>2177</v>
      </c>
      <c r="J1894" t="s">
        <v>2180</v>
      </c>
      <c r="K1894">
        <v>1</v>
      </c>
      <c r="L1894">
        <v>1.69</v>
      </c>
      <c r="M1894">
        <v>4647.5</v>
      </c>
      <c r="N1894">
        <f t="shared" si="100"/>
        <v>11154</v>
      </c>
      <c r="O1894" t="s">
        <v>2313</v>
      </c>
      <c r="P1894" t="s">
        <v>2773</v>
      </c>
      <c r="T1894" t="s">
        <v>2809</v>
      </c>
      <c r="V1894" t="s">
        <v>2837</v>
      </c>
      <c r="W1894" t="s">
        <v>2848</v>
      </c>
      <c r="X1894" t="s">
        <v>2873</v>
      </c>
      <c r="Z1894" t="s">
        <v>2876</v>
      </c>
      <c r="AA1894" t="s">
        <v>3317</v>
      </c>
      <c r="AE1894">
        <f t="shared" ref="AE1894:AE1957" si="101">AD1894*72/M1894</f>
        <v>0</v>
      </c>
      <c r="AF1894">
        <f t="shared" ref="AF1894:AF1957" si="102">N1894/M1894</f>
        <v>2.4</v>
      </c>
      <c r="AH1894">
        <f t="shared" si="99"/>
        <v>2.4</v>
      </c>
    </row>
    <row r="1895" spans="1:34">
      <c r="A1895" s="1">
        <v>1893</v>
      </c>
      <c r="B1895">
        <v>1893</v>
      </c>
      <c r="C1895">
        <v>80</v>
      </c>
      <c r="E1895" t="s">
        <v>37</v>
      </c>
      <c r="F1895" t="s">
        <v>407</v>
      </c>
      <c r="G1895" t="s">
        <v>1580</v>
      </c>
      <c r="H1895" t="s">
        <v>2172</v>
      </c>
      <c r="I1895" t="s">
        <v>2177</v>
      </c>
      <c r="J1895" t="s">
        <v>2180</v>
      </c>
      <c r="K1895">
        <v>1</v>
      </c>
      <c r="L1895">
        <v>1.67</v>
      </c>
      <c r="M1895">
        <v>4592.5</v>
      </c>
      <c r="N1895">
        <f t="shared" si="100"/>
        <v>11022</v>
      </c>
      <c r="O1895" t="s">
        <v>2313</v>
      </c>
      <c r="P1895" t="s">
        <v>2773</v>
      </c>
      <c r="T1895" t="s">
        <v>2809</v>
      </c>
      <c r="V1895" t="s">
        <v>2837</v>
      </c>
      <c r="W1895" t="s">
        <v>2848</v>
      </c>
      <c r="X1895" t="s">
        <v>2873</v>
      </c>
      <c r="Z1895" t="s">
        <v>2876</v>
      </c>
      <c r="AA1895" t="s">
        <v>3317</v>
      </c>
      <c r="AE1895">
        <f t="shared" si="101"/>
        <v>0</v>
      </c>
      <c r="AF1895">
        <f t="shared" si="102"/>
        <v>2.4</v>
      </c>
      <c r="AH1895">
        <f t="shared" si="99"/>
        <v>2.4</v>
      </c>
    </row>
    <row r="1896" spans="1:34">
      <c r="A1896" s="1">
        <v>1894</v>
      </c>
      <c r="B1896">
        <v>1894</v>
      </c>
      <c r="C1896">
        <v>81</v>
      </c>
      <c r="E1896" t="s">
        <v>37</v>
      </c>
      <c r="F1896" t="s">
        <v>407</v>
      </c>
      <c r="G1896" t="s">
        <v>1580</v>
      </c>
      <c r="H1896" t="s">
        <v>2172</v>
      </c>
      <c r="I1896" t="s">
        <v>2177</v>
      </c>
      <c r="J1896" t="s">
        <v>2180</v>
      </c>
      <c r="K1896">
        <v>1</v>
      </c>
      <c r="L1896">
        <v>1.77</v>
      </c>
      <c r="M1896">
        <v>4867.5</v>
      </c>
      <c r="N1896">
        <f t="shared" si="100"/>
        <v>11682</v>
      </c>
      <c r="O1896" t="s">
        <v>2313</v>
      </c>
      <c r="P1896" t="s">
        <v>2773</v>
      </c>
      <c r="T1896" t="s">
        <v>2809</v>
      </c>
      <c r="V1896" t="s">
        <v>2837</v>
      </c>
      <c r="W1896" t="s">
        <v>2848</v>
      </c>
      <c r="X1896" t="s">
        <v>2873</v>
      </c>
      <c r="Z1896" t="s">
        <v>2876</v>
      </c>
      <c r="AA1896" t="s">
        <v>3317</v>
      </c>
      <c r="AE1896">
        <f t="shared" si="101"/>
        <v>0</v>
      </c>
      <c r="AF1896">
        <f t="shared" si="102"/>
        <v>2.4</v>
      </c>
      <c r="AH1896">
        <f t="shared" si="99"/>
        <v>2.4</v>
      </c>
    </row>
    <row r="1897" spans="1:34">
      <c r="A1897" s="1">
        <v>1895</v>
      </c>
      <c r="B1897">
        <v>1895</v>
      </c>
      <c r="C1897">
        <v>82</v>
      </c>
      <c r="E1897" t="s">
        <v>37</v>
      </c>
      <c r="F1897" t="s">
        <v>407</v>
      </c>
      <c r="G1897" t="s">
        <v>1580</v>
      </c>
      <c r="H1897" t="s">
        <v>2172</v>
      </c>
      <c r="I1897" t="s">
        <v>2177</v>
      </c>
      <c r="J1897" t="s">
        <v>2180</v>
      </c>
      <c r="K1897">
        <v>1</v>
      </c>
      <c r="L1897">
        <v>1.7</v>
      </c>
      <c r="M1897">
        <v>4675</v>
      </c>
      <c r="N1897">
        <f t="shared" si="100"/>
        <v>11220</v>
      </c>
      <c r="O1897" t="s">
        <v>2313</v>
      </c>
      <c r="P1897" t="s">
        <v>2773</v>
      </c>
      <c r="T1897" t="s">
        <v>2809</v>
      </c>
      <c r="V1897" t="s">
        <v>2837</v>
      </c>
      <c r="W1897" t="s">
        <v>2848</v>
      </c>
      <c r="X1897" t="s">
        <v>2873</v>
      </c>
      <c r="Z1897" t="s">
        <v>2876</v>
      </c>
      <c r="AA1897" t="s">
        <v>3317</v>
      </c>
      <c r="AE1897">
        <f t="shared" si="101"/>
        <v>0</v>
      </c>
      <c r="AF1897">
        <f t="shared" si="102"/>
        <v>2.4</v>
      </c>
      <c r="AH1897">
        <f t="shared" si="99"/>
        <v>2.4</v>
      </c>
    </row>
    <row r="1898" spans="1:34">
      <c r="A1898" s="1">
        <v>1896</v>
      </c>
      <c r="B1898">
        <v>1896</v>
      </c>
      <c r="C1898">
        <v>83</v>
      </c>
      <c r="E1898" t="s">
        <v>37</v>
      </c>
      <c r="F1898" t="s">
        <v>407</v>
      </c>
      <c r="G1898" t="s">
        <v>1580</v>
      </c>
      <c r="H1898" t="s">
        <v>2172</v>
      </c>
      <c r="I1898" t="s">
        <v>2177</v>
      </c>
      <c r="J1898" t="s">
        <v>2180</v>
      </c>
      <c r="K1898">
        <v>1</v>
      </c>
      <c r="L1898">
        <v>1.67</v>
      </c>
      <c r="M1898">
        <v>4592.5</v>
      </c>
      <c r="N1898">
        <f t="shared" si="100"/>
        <v>11022</v>
      </c>
      <c r="O1898" t="s">
        <v>2313</v>
      </c>
      <c r="P1898" t="s">
        <v>2773</v>
      </c>
      <c r="T1898" t="s">
        <v>2809</v>
      </c>
      <c r="V1898" t="s">
        <v>2837</v>
      </c>
      <c r="W1898" t="s">
        <v>2848</v>
      </c>
      <c r="X1898" t="s">
        <v>2873</v>
      </c>
      <c r="Z1898" t="s">
        <v>2876</v>
      </c>
      <c r="AA1898" t="s">
        <v>3317</v>
      </c>
      <c r="AE1898">
        <f t="shared" si="101"/>
        <v>0</v>
      </c>
      <c r="AF1898">
        <f t="shared" si="102"/>
        <v>2.4</v>
      </c>
      <c r="AH1898">
        <f t="shared" si="99"/>
        <v>2.4</v>
      </c>
    </row>
    <row r="1899" spans="1:34">
      <c r="A1899" s="1">
        <v>1897</v>
      </c>
      <c r="B1899">
        <v>1897</v>
      </c>
      <c r="C1899">
        <v>84</v>
      </c>
      <c r="E1899" t="s">
        <v>37</v>
      </c>
      <c r="F1899" t="s">
        <v>407</v>
      </c>
      <c r="G1899" t="s">
        <v>1580</v>
      </c>
      <c r="H1899" t="s">
        <v>2172</v>
      </c>
      <c r="I1899" t="s">
        <v>2177</v>
      </c>
      <c r="J1899" t="s">
        <v>2180</v>
      </c>
      <c r="K1899">
        <v>1</v>
      </c>
      <c r="L1899">
        <v>1.71</v>
      </c>
      <c r="M1899">
        <v>4702.5</v>
      </c>
      <c r="N1899">
        <f t="shared" si="100"/>
        <v>11286</v>
      </c>
      <c r="O1899" t="s">
        <v>2313</v>
      </c>
      <c r="P1899" t="s">
        <v>2773</v>
      </c>
      <c r="T1899" t="s">
        <v>2809</v>
      </c>
      <c r="V1899" t="s">
        <v>2837</v>
      </c>
      <c r="W1899" t="s">
        <v>2848</v>
      </c>
      <c r="X1899" t="s">
        <v>2873</v>
      </c>
      <c r="Z1899" t="s">
        <v>2876</v>
      </c>
      <c r="AA1899" t="s">
        <v>3317</v>
      </c>
      <c r="AE1899">
        <f t="shared" si="101"/>
        <v>0</v>
      </c>
      <c r="AF1899">
        <f t="shared" si="102"/>
        <v>2.4</v>
      </c>
      <c r="AH1899">
        <f t="shared" si="99"/>
        <v>2.4</v>
      </c>
    </row>
    <row r="1900" spans="1:34">
      <c r="A1900" s="1">
        <v>1898</v>
      </c>
      <c r="B1900">
        <v>1898</v>
      </c>
      <c r="C1900">
        <v>85</v>
      </c>
      <c r="E1900" t="s">
        <v>37</v>
      </c>
      <c r="F1900" t="s">
        <v>407</v>
      </c>
      <c r="G1900" t="s">
        <v>1580</v>
      </c>
      <c r="H1900" t="s">
        <v>2172</v>
      </c>
      <c r="I1900" t="s">
        <v>2177</v>
      </c>
      <c r="J1900" t="s">
        <v>2180</v>
      </c>
      <c r="K1900">
        <v>1</v>
      </c>
      <c r="L1900">
        <v>1.76</v>
      </c>
      <c r="M1900">
        <v>4840</v>
      </c>
      <c r="N1900">
        <f t="shared" si="100"/>
        <v>11616</v>
      </c>
      <c r="O1900" t="s">
        <v>2313</v>
      </c>
      <c r="P1900" t="s">
        <v>2773</v>
      </c>
      <c r="T1900" t="s">
        <v>2809</v>
      </c>
      <c r="V1900" t="s">
        <v>2837</v>
      </c>
      <c r="W1900" t="s">
        <v>2848</v>
      </c>
      <c r="X1900" t="s">
        <v>2873</v>
      </c>
      <c r="Z1900" t="s">
        <v>2876</v>
      </c>
      <c r="AA1900" t="s">
        <v>3317</v>
      </c>
      <c r="AE1900">
        <f t="shared" si="101"/>
        <v>0</v>
      </c>
      <c r="AF1900">
        <f t="shared" si="102"/>
        <v>2.4</v>
      </c>
      <c r="AH1900">
        <f t="shared" si="99"/>
        <v>2.4</v>
      </c>
    </row>
    <row r="1901" spans="1:34">
      <c r="A1901" s="1">
        <v>1899</v>
      </c>
      <c r="B1901">
        <v>1899</v>
      </c>
      <c r="C1901">
        <v>86</v>
      </c>
      <c r="E1901" t="s">
        <v>37</v>
      </c>
      <c r="F1901" t="s">
        <v>407</v>
      </c>
      <c r="G1901" t="s">
        <v>1580</v>
      </c>
      <c r="H1901" t="s">
        <v>2172</v>
      </c>
      <c r="I1901" t="s">
        <v>2177</v>
      </c>
      <c r="J1901" t="s">
        <v>2180</v>
      </c>
      <c r="K1901">
        <v>1</v>
      </c>
      <c r="L1901">
        <v>1.73</v>
      </c>
      <c r="M1901">
        <v>4757.5</v>
      </c>
      <c r="N1901">
        <f t="shared" si="100"/>
        <v>11418</v>
      </c>
      <c r="O1901" t="s">
        <v>2313</v>
      </c>
      <c r="P1901" t="s">
        <v>2773</v>
      </c>
      <c r="T1901" t="s">
        <v>2809</v>
      </c>
      <c r="V1901" t="s">
        <v>2837</v>
      </c>
      <c r="W1901" t="s">
        <v>2848</v>
      </c>
      <c r="X1901" t="s">
        <v>2873</v>
      </c>
      <c r="Z1901" t="s">
        <v>2876</v>
      </c>
      <c r="AA1901" t="s">
        <v>3317</v>
      </c>
      <c r="AE1901">
        <f t="shared" si="101"/>
        <v>0</v>
      </c>
      <c r="AF1901">
        <f t="shared" si="102"/>
        <v>2.4</v>
      </c>
      <c r="AH1901">
        <f t="shared" si="99"/>
        <v>2.4</v>
      </c>
    </row>
    <row r="1902" spans="1:34">
      <c r="A1902" s="1">
        <v>1900</v>
      </c>
      <c r="B1902">
        <v>1900</v>
      </c>
      <c r="C1902">
        <v>87</v>
      </c>
      <c r="E1902" t="s">
        <v>37</v>
      </c>
      <c r="F1902" t="s">
        <v>407</v>
      </c>
      <c r="G1902" t="s">
        <v>1580</v>
      </c>
      <c r="H1902" t="s">
        <v>2172</v>
      </c>
      <c r="I1902" t="s">
        <v>2177</v>
      </c>
      <c r="J1902" t="s">
        <v>2180</v>
      </c>
      <c r="K1902">
        <v>1</v>
      </c>
      <c r="L1902">
        <v>1.75</v>
      </c>
      <c r="M1902">
        <v>4812.5</v>
      </c>
      <c r="N1902">
        <f t="shared" si="100"/>
        <v>11550</v>
      </c>
      <c r="O1902" t="s">
        <v>2313</v>
      </c>
      <c r="P1902" t="s">
        <v>2773</v>
      </c>
      <c r="T1902" t="s">
        <v>2809</v>
      </c>
      <c r="V1902" t="s">
        <v>2837</v>
      </c>
      <c r="W1902" t="s">
        <v>2848</v>
      </c>
      <c r="X1902" t="s">
        <v>2873</v>
      </c>
      <c r="Z1902" t="s">
        <v>2876</v>
      </c>
      <c r="AA1902" t="s">
        <v>3317</v>
      </c>
      <c r="AE1902">
        <f t="shared" si="101"/>
        <v>0</v>
      </c>
      <c r="AF1902">
        <f t="shared" si="102"/>
        <v>2.4</v>
      </c>
      <c r="AH1902">
        <f t="shared" si="99"/>
        <v>2.4</v>
      </c>
    </row>
    <row r="1903" spans="1:34">
      <c r="A1903" s="1">
        <v>1901</v>
      </c>
      <c r="B1903">
        <v>1901</v>
      </c>
      <c r="C1903">
        <v>88</v>
      </c>
      <c r="E1903" t="s">
        <v>37</v>
      </c>
      <c r="F1903" t="s">
        <v>407</v>
      </c>
      <c r="G1903" t="s">
        <v>1580</v>
      </c>
      <c r="H1903" t="s">
        <v>2172</v>
      </c>
      <c r="I1903" t="s">
        <v>2177</v>
      </c>
      <c r="J1903" t="s">
        <v>2180</v>
      </c>
      <c r="K1903">
        <v>1</v>
      </c>
      <c r="L1903">
        <v>1.66</v>
      </c>
      <c r="M1903">
        <v>4565</v>
      </c>
      <c r="N1903">
        <f t="shared" si="100"/>
        <v>10956</v>
      </c>
      <c r="O1903" t="s">
        <v>2313</v>
      </c>
      <c r="P1903" t="s">
        <v>2773</v>
      </c>
      <c r="T1903" t="s">
        <v>2809</v>
      </c>
      <c r="V1903" t="s">
        <v>2837</v>
      </c>
      <c r="W1903" t="s">
        <v>2848</v>
      </c>
      <c r="X1903" t="s">
        <v>2873</v>
      </c>
      <c r="Z1903" t="s">
        <v>2876</v>
      </c>
      <c r="AA1903" t="s">
        <v>3317</v>
      </c>
      <c r="AE1903">
        <f t="shared" si="101"/>
        <v>0</v>
      </c>
      <c r="AF1903">
        <f t="shared" si="102"/>
        <v>2.4</v>
      </c>
      <c r="AH1903">
        <f t="shared" si="99"/>
        <v>2.4</v>
      </c>
    </row>
    <row r="1904" spans="1:34">
      <c r="A1904" s="1">
        <v>1902</v>
      </c>
      <c r="B1904">
        <v>1902</v>
      </c>
      <c r="C1904">
        <v>89</v>
      </c>
      <c r="E1904" t="s">
        <v>37</v>
      </c>
      <c r="F1904" t="s">
        <v>407</v>
      </c>
      <c r="G1904" t="s">
        <v>1580</v>
      </c>
      <c r="H1904" t="s">
        <v>2172</v>
      </c>
      <c r="I1904" t="s">
        <v>2177</v>
      </c>
      <c r="J1904" t="s">
        <v>2180</v>
      </c>
      <c r="K1904">
        <v>1</v>
      </c>
      <c r="L1904">
        <v>1.71</v>
      </c>
      <c r="M1904">
        <v>4702.5</v>
      </c>
      <c r="N1904">
        <f t="shared" si="100"/>
        <v>11286</v>
      </c>
      <c r="O1904" t="s">
        <v>2313</v>
      </c>
      <c r="P1904" t="s">
        <v>2773</v>
      </c>
      <c r="T1904" t="s">
        <v>2809</v>
      </c>
      <c r="V1904" t="s">
        <v>2837</v>
      </c>
      <c r="W1904" t="s">
        <v>2848</v>
      </c>
      <c r="X1904" t="s">
        <v>2873</v>
      </c>
      <c r="Z1904" t="s">
        <v>2876</v>
      </c>
      <c r="AA1904" t="s">
        <v>3317</v>
      </c>
      <c r="AE1904">
        <f t="shared" si="101"/>
        <v>0</v>
      </c>
      <c r="AF1904">
        <f t="shared" si="102"/>
        <v>2.4</v>
      </c>
      <c r="AH1904">
        <f t="shared" si="99"/>
        <v>2.4</v>
      </c>
    </row>
    <row r="1905" spans="1:34">
      <c r="A1905" s="1">
        <v>1903</v>
      </c>
      <c r="B1905">
        <v>1903</v>
      </c>
      <c r="C1905">
        <v>90</v>
      </c>
      <c r="E1905" t="s">
        <v>37</v>
      </c>
      <c r="F1905" t="s">
        <v>407</v>
      </c>
      <c r="G1905" t="s">
        <v>1580</v>
      </c>
      <c r="H1905" t="s">
        <v>2172</v>
      </c>
      <c r="I1905" t="s">
        <v>2177</v>
      </c>
      <c r="J1905" t="s">
        <v>2180</v>
      </c>
      <c r="K1905">
        <v>1</v>
      </c>
      <c r="L1905">
        <v>1.73</v>
      </c>
      <c r="M1905">
        <v>4757.5</v>
      </c>
      <c r="N1905">
        <f t="shared" si="100"/>
        <v>11418</v>
      </c>
      <c r="O1905" t="s">
        <v>2313</v>
      </c>
      <c r="P1905" t="s">
        <v>2773</v>
      </c>
      <c r="T1905" t="s">
        <v>2809</v>
      </c>
      <c r="V1905" t="s">
        <v>2837</v>
      </c>
      <c r="W1905" t="s">
        <v>2848</v>
      </c>
      <c r="X1905" t="s">
        <v>2873</v>
      </c>
      <c r="Z1905" t="s">
        <v>2876</v>
      </c>
      <c r="AA1905" t="s">
        <v>3317</v>
      </c>
      <c r="AE1905">
        <f t="shared" si="101"/>
        <v>0</v>
      </c>
      <c r="AF1905">
        <f t="shared" si="102"/>
        <v>2.4</v>
      </c>
      <c r="AH1905">
        <f t="shared" si="99"/>
        <v>2.4</v>
      </c>
    </row>
    <row r="1906" spans="1:34">
      <c r="A1906" s="1">
        <v>1904</v>
      </c>
      <c r="B1906">
        <v>1904</v>
      </c>
      <c r="C1906">
        <v>91</v>
      </c>
      <c r="E1906" t="s">
        <v>37</v>
      </c>
      <c r="F1906" t="s">
        <v>407</v>
      </c>
      <c r="G1906" t="s">
        <v>1580</v>
      </c>
      <c r="H1906" t="s">
        <v>2172</v>
      </c>
      <c r="I1906" t="s">
        <v>2177</v>
      </c>
      <c r="J1906" t="s">
        <v>2180</v>
      </c>
      <c r="K1906">
        <v>1</v>
      </c>
      <c r="L1906">
        <v>1.72</v>
      </c>
      <c r="M1906">
        <v>4730</v>
      </c>
      <c r="N1906">
        <f t="shared" si="100"/>
        <v>11352</v>
      </c>
      <c r="O1906" t="s">
        <v>2313</v>
      </c>
      <c r="P1906" t="s">
        <v>2773</v>
      </c>
      <c r="T1906" t="s">
        <v>2809</v>
      </c>
      <c r="V1906" t="s">
        <v>2837</v>
      </c>
      <c r="W1906" t="s">
        <v>2848</v>
      </c>
      <c r="X1906" t="s">
        <v>2873</v>
      </c>
      <c r="Z1906" t="s">
        <v>2876</v>
      </c>
      <c r="AA1906" t="s">
        <v>3317</v>
      </c>
      <c r="AE1906">
        <f t="shared" si="101"/>
        <v>0</v>
      </c>
      <c r="AF1906">
        <f t="shared" si="102"/>
        <v>2.4</v>
      </c>
      <c r="AH1906">
        <f t="shared" si="99"/>
        <v>2.4</v>
      </c>
    </row>
    <row r="1907" spans="1:34">
      <c r="A1907" s="1">
        <v>1905</v>
      </c>
      <c r="B1907">
        <v>1905</v>
      </c>
      <c r="C1907">
        <v>92</v>
      </c>
      <c r="E1907" t="s">
        <v>39</v>
      </c>
      <c r="F1907" t="s">
        <v>315</v>
      </c>
      <c r="G1907" t="s">
        <v>1580</v>
      </c>
      <c r="H1907" t="s">
        <v>2172</v>
      </c>
      <c r="I1907" t="s">
        <v>2177</v>
      </c>
      <c r="J1907" t="s">
        <v>2180</v>
      </c>
      <c r="K1907">
        <v>1</v>
      </c>
      <c r="L1907">
        <v>3.65</v>
      </c>
      <c r="M1907">
        <v>10037.5</v>
      </c>
      <c r="N1907">
        <f t="shared" si="100"/>
        <v>24090</v>
      </c>
      <c r="O1907" t="s">
        <v>2339</v>
      </c>
      <c r="P1907" t="s">
        <v>2773</v>
      </c>
      <c r="T1907" t="s">
        <v>2802</v>
      </c>
      <c r="V1907" t="s">
        <v>2837</v>
      </c>
      <c r="W1907" t="s">
        <v>2848</v>
      </c>
      <c r="X1907" t="s">
        <v>2873</v>
      </c>
      <c r="Z1907" t="s">
        <v>2876</v>
      </c>
      <c r="AA1907" t="s">
        <v>3343</v>
      </c>
      <c r="AE1907">
        <f t="shared" si="101"/>
        <v>0</v>
      </c>
      <c r="AF1907">
        <f t="shared" si="102"/>
        <v>2.4</v>
      </c>
      <c r="AH1907">
        <f t="shared" si="99"/>
        <v>2.4</v>
      </c>
    </row>
    <row r="1908" spans="1:34">
      <c r="A1908" s="1">
        <v>1906</v>
      </c>
      <c r="B1908">
        <v>1906</v>
      </c>
      <c r="C1908">
        <v>93</v>
      </c>
      <c r="E1908" t="s">
        <v>39</v>
      </c>
      <c r="F1908" t="s">
        <v>315</v>
      </c>
      <c r="G1908" t="s">
        <v>1580</v>
      </c>
      <c r="H1908" t="s">
        <v>2172</v>
      </c>
      <c r="I1908" t="s">
        <v>2177</v>
      </c>
      <c r="J1908" t="s">
        <v>2180</v>
      </c>
      <c r="K1908">
        <v>1</v>
      </c>
      <c r="L1908">
        <v>3.6</v>
      </c>
      <c r="M1908">
        <v>9900</v>
      </c>
      <c r="N1908">
        <f t="shared" si="100"/>
        <v>23760</v>
      </c>
      <c r="O1908" t="s">
        <v>2339</v>
      </c>
      <c r="P1908" t="s">
        <v>2773</v>
      </c>
      <c r="T1908" t="s">
        <v>2802</v>
      </c>
      <c r="V1908" t="s">
        <v>2837</v>
      </c>
      <c r="W1908" t="s">
        <v>2848</v>
      </c>
      <c r="X1908" t="s">
        <v>2873</v>
      </c>
      <c r="Z1908" t="s">
        <v>2876</v>
      </c>
      <c r="AA1908" t="s">
        <v>3343</v>
      </c>
      <c r="AE1908">
        <f t="shared" si="101"/>
        <v>0</v>
      </c>
      <c r="AF1908">
        <f t="shared" si="102"/>
        <v>2.4</v>
      </c>
      <c r="AH1908">
        <f t="shared" si="99"/>
        <v>2.4</v>
      </c>
    </row>
    <row r="1909" spans="1:34">
      <c r="A1909" s="1">
        <v>1907</v>
      </c>
      <c r="B1909">
        <v>1907</v>
      </c>
      <c r="C1909">
        <v>94</v>
      </c>
      <c r="E1909" t="s">
        <v>39</v>
      </c>
      <c r="F1909" t="s">
        <v>315</v>
      </c>
      <c r="G1909" t="s">
        <v>1580</v>
      </c>
      <c r="H1909" t="s">
        <v>2172</v>
      </c>
      <c r="I1909" t="s">
        <v>2177</v>
      </c>
      <c r="J1909" t="s">
        <v>2180</v>
      </c>
      <c r="K1909">
        <v>1</v>
      </c>
      <c r="L1909">
        <v>3.59</v>
      </c>
      <c r="M1909">
        <v>9872.5</v>
      </c>
      <c r="N1909">
        <f t="shared" si="100"/>
        <v>23694</v>
      </c>
      <c r="O1909" t="s">
        <v>2339</v>
      </c>
      <c r="P1909" t="s">
        <v>2773</v>
      </c>
      <c r="T1909" t="s">
        <v>2802</v>
      </c>
      <c r="V1909" t="s">
        <v>2837</v>
      </c>
      <c r="W1909" t="s">
        <v>2848</v>
      </c>
      <c r="X1909" t="s">
        <v>2873</v>
      </c>
      <c r="Z1909" t="s">
        <v>2876</v>
      </c>
      <c r="AA1909" t="s">
        <v>3343</v>
      </c>
      <c r="AE1909">
        <f t="shared" si="101"/>
        <v>0</v>
      </c>
      <c r="AF1909">
        <f t="shared" si="102"/>
        <v>2.4</v>
      </c>
      <c r="AH1909">
        <f t="shared" si="99"/>
        <v>2.4</v>
      </c>
    </row>
    <row r="1910" spans="1:34">
      <c r="A1910" s="1">
        <v>1908</v>
      </c>
      <c r="B1910">
        <v>1908</v>
      </c>
      <c r="C1910">
        <v>95</v>
      </c>
      <c r="E1910" t="s">
        <v>39</v>
      </c>
      <c r="F1910" t="s">
        <v>315</v>
      </c>
      <c r="G1910" t="s">
        <v>1580</v>
      </c>
      <c r="H1910" t="s">
        <v>2172</v>
      </c>
      <c r="I1910" t="s">
        <v>2177</v>
      </c>
      <c r="J1910" t="s">
        <v>2180</v>
      </c>
      <c r="K1910">
        <v>1</v>
      </c>
      <c r="L1910">
        <v>3.68</v>
      </c>
      <c r="M1910">
        <v>10120</v>
      </c>
      <c r="N1910">
        <f t="shared" si="100"/>
        <v>24288</v>
      </c>
      <c r="O1910" t="s">
        <v>2339</v>
      </c>
      <c r="P1910" t="s">
        <v>2773</v>
      </c>
      <c r="T1910" t="s">
        <v>2802</v>
      </c>
      <c r="V1910" t="s">
        <v>2837</v>
      </c>
      <c r="W1910" t="s">
        <v>2848</v>
      </c>
      <c r="X1910" t="s">
        <v>2873</v>
      </c>
      <c r="Z1910" t="s">
        <v>2876</v>
      </c>
      <c r="AA1910" t="s">
        <v>3343</v>
      </c>
      <c r="AE1910">
        <f t="shared" si="101"/>
        <v>0</v>
      </c>
      <c r="AF1910">
        <f t="shared" si="102"/>
        <v>2.4</v>
      </c>
      <c r="AH1910">
        <f t="shared" si="99"/>
        <v>2.4</v>
      </c>
    </row>
    <row r="1911" spans="1:34">
      <c r="A1911" s="1">
        <v>1909</v>
      </c>
      <c r="B1911">
        <v>1909</v>
      </c>
      <c r="C1911">
        <v>96</v>
      </c>
      <c r="E1911" t="s">
        <v>39</v>
      </c>
      <c r="F1911" t="s">
        <v>315</v>
      </c>
      <c r="G1911" t="s">
        <v>1580</v>
      </c>
      <c r="H1911" t="s">
        <v>2172</v>
      </c>
      <c r="I1911" t="s">
        <v>2177</v>
      </c>
      <c r="J1911" t="s">
        <v>2180</v>
      </c>
      <c r="K1911">
        <v>1</v>
      </c>
      <c r="L1911">
        <v>3.77</v>
      </c>
      <c r="M1911">
        <v>10367.5</v>
      </c>
      <c r="N1911">
        <f t="shared" si="100"/>
        <v>24882</v>
      </c>
      <c r="O1911" t="s">
        <v>2339</v>
      </c>
      <c r="P1911" t="s">
        <v>2773</v>
      </c>
      <c r="T1911" t="s">
        <v>2802</v>
      </c>
      <c r="V1911" t="s">
        <v>2837</v>
      </c>
      <c r="W1911" t="s">
        <v>2848</v>
      </c>
      <c r="X1911" t="s">
        <v>2873</v>
      </c>
      <c r="Z1911" t="s">
        <v>2876</v>
      </c>
      <c r="AA1911" t="s">
        <v>3343</v>
      </c>
      <c r="AE1911">
        <f t="shared" si="101"/>
        <v>0</v>
      </c>
      <c r="AF1911">
        <f t="shared" si="102"/>
        <v>2.4</v>
      </c>
      <c r="AH1911">
        <f t="shared" si="99"/>
        <v>2.4</v>
      </c>
    </row>
    <row r="1912" spans="1:34">
      <c r="A1912" s="1">
        <v>1910</v>
      </c>
      <c r="B1912">
        <v>1910</v>
      </c>
      <c r="C1912">
        <v>97</v>
      </c>
      <c r="E1912" t="s">
        <v>39</v>
      </c>
      <c r="F1912" t="s">
        <v>315</v>
      </c>
      <c r="G1912" t="s">
        <v>1580</v>
      </c>
      <c r="H1912" t="s">
        <v>2172</v>
      </c>
      <c r="I1912" t="s">
        <v>2177</v>
      </c>
      <c r="J1912" t="s">
        <v>2180</v>
      </c>
      <c r="K1912">
        <v>1</v>
      </c>
      <c r="L1912">
        <v>3.68</v>
      </c>
      <c r="M1912">
        <v>10120</v>
      </c>
      <c r="N1912">
        <f t="shared" si="100"/>
        <v>24288</v>
      </c>
      <c r="O1912" t="s">
        <v>2339</v>
      </c>
      <c r="P1912" t="s">
        <v>2773</v>
      </c>
      <c r="T1912" t="s">
        <v>2802</v>
      </c>
      <c r="V1912" t="s">
        <v>2837</v>
      </c>
      <c r="W1912" t="s">
        <v>2848</v>
      </c>
      <c r="X1912" t="s">
        <v>2873</v>
      </c>
      <c r="Z1912" t="s">
        <v>2876</v>
      </c>
      <c r="AA1912" t="s">
        <v>3343</v>
      </c>
      <c r="AE1912">
        <f t="shared" si="101"/>
        <v>0</v>
      </c>
      <c r="AF1912">
        <f t="shared" si="102"/>
        <v>2.4</v>
      </c>
      <c r="AH1912">
        <f t="shared" si="99"/>
        <v>2.4</v>
      </c>
    </row>
    <row r="1913" spans="1:34">
      <c r="A1913" s="1">
        <v>1911</v>
      </c>
      <c r="B1913">
        <v>1911</v>
      </c>
      <c r="C1913">
        <v>98</v>
      </c>
      <c r="E1913" t="s">
        <v>39</v>
      </c>
      <c r="F1913" t="s">
        <v>315</v>
      </c>
      <c r="G1913" t="s">
        <v>1580</v>
      </c>
      <c r="H1913" t="s">
        <v>2172</v>
      </c>
      <c r="I1913" t="s">
        <v>2177</v>
      </c>
      <c r="J1913" t="s">
        <v>2180</v>
      </c>
      <c r="K1913">
        <v>1</v>
      </c>
      <c r="L1913">
        <v>3.51</v>
      </c>
      <c r="M1913">
        <v>9652.5</v>
      </c>
      <c r="N1913">
        <f t="shared" si="100"/>
        <v>23166</v>
      </c>
      <c r="O1913" t="s">
        <v>2339</v>
      </c>
      <c r="P1913" t="s">
        <v>2773</v>
      </c>
      <c r="T1913" t="s">
        <v>2802</v>
      </c>
      <c r="V1913" t="s">
        <v>2837</v>
      </c>
      <c r="W1913" t="s">
        <v>2848</v>
      </c>
      <c r="X1913" t="s">
        <v>2873</v>
      </c>
      <c r="Z1913" t="s">
        <v>2876</v>
      </c>
      <c r="AA1913" t="s">
        <v>3343</v>
      </c>
      <c r="AE1913">
        <f t="shared" si="101"/>
        <v>0</v>
      </c>
      <c r="AF1913">
        <f t="shared" si="102"/>
        <v>2.4</v>
      </c>
      <c r="AH1913">
        <f t="shared" si="99"/>
        <v>2.4</v>
      </c>
    </row>
    <row r="1914" spans="1:34">
      <c r="A1914" s="1">
        <v>1912</v>
      </c>
      <c r="B1914">
        <v>1912</v>
      </c>
      <c r="C1914">
        <v>99</v>
      </c>
      <c r="E1914" t="s">
        <v>39</v>
      </c>
      <c r="F1914" t="s">
        <v>408</v>
      </c>
      <c r="G1914" t="s">
        <v>1580</v>
      </c>
      <c r="H1914" t="s">
        <v>2172</v>
      </c>
      <c r="I1914" t="s">
        <v>2177</v>
      </c>
      <c r="J1914" t="s">
        <v>2182</v>
      </c>
      <c r="K1914">
        <v>1</v>
      </c>
      <c r="L1914">
        <v>5.05</v>
      </c>
      <c r="M1914">
        <v>13887.5</v>
      </c>
      <c r="N1914">
        <f t="shared" si="100"/>
        <v>33330</v>
      </c>
      <c r="O1914" t="s">
        <v>2327</v>
      </c>
      <c r="P1914" t="s">
        <v>2773</v>
      </c>
      <c r="T1914" t="s">
        <v>2803</v>
      </c>
      <c r="V1914" t="s">
        <v>2837</v>
      </c>
      <c r="W1914" t="s">
        <v>2848</v>
      </c>
      <c r="X1914" t="s">
        <v>2873</v>
      </c>
      <c r="Z1914" t="s">
        <v>2876</v>
      </c>
      <c r="AA1914" t="s">
        <v>3331</v>
      </c>
      <c r="AE1914">
        <f t="shared" si="101"/>
        <v>0</v>
      </c>
      <c r="AF1914">
        <f t="shared" si="102"/>
        <v>2.4</v>
      </c>
      <c r="AH1914">
        <f t="shared" si="99"/>
        <v>2.4</v>
      </c>
    </row>
    <row r="1915" spans="1:34">
      <c r="A1915" s="1">
        <v>1913</v>
      </c>
      <c r="B1915">
        <v>1913</v>
      </c>
      <c r="C1915">
        <v>100</v>
      </c>
      <c r="E1915" t="s">
        <v>38</v>
      </c>
      <c r="F1915" t="s">
        <v>409</v>
      </c>
      <c r="G1915" t="s">
        <v>1580</v>
      </c>
      <c r="H1915" t="s">
        <v>2172</v>
      </c>
      <c r="I1915" t="s">
        <v>2177</v>
      </c>
      <c r="J1915" t="s">
        <v>2180</v>
      </c>
      <c r="K1915">
        <v>1</v>
      </c>
      <c r="L1915">
        <v>0.95</v>
      </c>
      <c r="M1915">
        <v>2612.5</v>
      </c>
      <c r="N1915">
        <f t="shared" si="100"/>
        <v>6270</v>
      </c>
      <c r="O1915" t="s">
        <v>2313</v>
      </c>
      <c r="P1915">
        <v>14</v>
      </c>
      <c r="T1915" t="s">
        <v>2803</v>
      </c>
      <c r="V1915" t="s">
        <v>2837</v>
      </c>
      <c r="W1915" t="s">
        <v>2848</v>
      </c>
      <c r="X1915" t="s">
        <v>2873</v>
      </c>
      <c r="Z1915" t="s">
        <v>2876</v>
      </c>
      <c r="AA1915" t="s">
        <v>3317</v>
      </c>
      <c r="AE1915">
        <f t="shared" si="101"/>
        <v>0</v>
      </c>
      <c r="AF1915">
        <f t="shared" si="102"/>
        <v>2.4</v>
      </c>
      <c r="AH1915">
        <f t="shared" si="99"/>
        <v>2.4</v>
      </c>
    </row>
    <row r="1916" spans="1:34">
      <c r="A1916" s="1">
        <v>1914</v>
      </c>
      <c r="B1916">
        <v>1914</v>
      </c>
      <c r="C1916">
        <v>101</v>
      </c>
      <c r="E1916" t="s">
        <v>38</v>
      </c>
      <c r="F1916" t="s">
        <v>409</v>
      </c>
      <c r="G1916" t="s">
        <v>1580</v>
      </c>
      <c r="H1916" t="s">
        <v>2172</v>
      </c>
      <c r="I1916" t="s">
        <v>2177</v>
      </c>
      <c r="J1916" t="s">
        <v>2180</v>
      </c>
      <c r="K1916">
        <v>1</v>
      </c>
      <c r="L1916">
        <v>0.88</v>
      </c>
      <c r="M1916">
        <v>2420</v>
      </c>
      <c r="N1916">
        <f t="shared" si="100"/>
        <v>5808</v>
      </c>
      <c r="O1916" t="s">
        <v>2313</v>
      </c>
      <c r="P1916">
        <v>14</v>
      </c>
      <c r="T1916" t="s">
        <v>2803</v>
      </c>
      <c r="V1916" t="s">
        <v>2837</v>
      </c>
      <c r="W1916" t="s">
        <v>2848</v>
      </c>
      <c r="X1916" t="s">
        <v>2873</v>
      </c>
      <c r="Z1916" t="s">
        <v>2876</v>
      </c>
      <c r="AA1916" t="s">
        <v>3317</v>
      </c>
      <c r="AE1916">
        <f t="shared" si="101"/>
        <v>0</v>
      </c>
      <c r="AF1916">
        <f t="shared" si="102"/>
        <v>2.4</v>
      </c>
      <c r="AH1916">
        <f t="shared" si="99"/>
        <v>2.4</v>
      </c>
    </row>
    <row r="1917" spans="1:34">
      <c r="A1917" s="1">
        <v>1915</v>
      </c>
      <c r="B1917">
        <v>1915</v>
      </c>
      <c r="C1917">
        <v>102</v>
      </c>
      <c r="E1917" t="s">
        <v>38</v>
      </c>
      <c r="F1917" t="s">
        <v>409</v>
      </c>
      <c r="G1917" t="s">
        <v>1580</v>
      </c>
      <c r="H1917" t="s">
        <v>2172</v>
      </c>
      <c r="I1917" t="s">
        <v>2177</v>
      </c>
      <c r="J1917" t="s">
        <v>2180</v>
      </c>
      <c r="K1917">
        <v>1</v>
      </c>
      <c r="L1917">
        <v>0.95</v>
      </c>
      <c r="M1917">
        <v>2612.5</v>
      </c>
      <c r="N1917">
        <f t="shared" si="100"/>
        <v>6270</v>
      </c>
      <c r="O1917" t="s">
        <v>2313</v>
      </c>
      <c r="P1917">
        <v>14</v>
      </c>
      <c r="T1917" t="s">
        <v>2803</v>
      </c>
      <c r="V1917" t="s">
        <v>2837</v>
      </c>
      <c r="W1917" t="s">
        <v>2848</v>
      </c>
      <c r="X1917" t="s">
        <v>2873</v>
      </c>
      <c r="Z1917" t="s">
        <v>2876</v>
      </c>
      <c r="AA1917" t="s">
        <v>3317</v>
      </c>
      <c r="AE1917">
        <f t="shared" si="101"/>
        <v>0</v>
      </c>
      <c r="AF1917">
        <f t="shared" si="102"/>
        <v>2.4</v>
      </c>
      <c r="AH1917">
        <f t="shared" si="99"/>
        <v>2.4</v>
      </c>
    </row>
    <row r="1918" spans="1:34">
      <c r="A1918" s="1">
        <v>1916</v>
      </c>
      <c r="B1918">
        <v>1916</v>
      </c>
      <c r="C1918">
        <v>103</v>
      </c>
      <c r="E1918" t="s">
        <v>38</v>
      </c>
      <c r="F1918" t="s">
        <v>409</v>
      </c>
      <c r="G1918" t="s">
        <v>1580</v>
      </c>
      <c r="H1918" t="s">
        <v>2172</v>
      </c>
      <c r="I1918" t="s">
        <v>2177</v>
      </c>
      <c r="J1918" t="s">
        <v>2180</v>
      </c>
      <c r="K1918">
        <v>1</v>
      </c>
      <c r="L1918">
        <v>0.9</v>
      </c>
      <c r="M1918">
        <v>2475</v>
      </c>
      <c r="N1918">
        <f t="shared" si="100"/>
        <v>5940</v>
      </c>
      <c r="O1918" t="s">
        <v>2313</v>
      </c>
      <c r="P1918">
        <v>14</v>
      </c>
      <c r="T1918" t="s">
        <v>2803</v>
      </c>
      <c r="V1918" t="s">
        <v>2837</v>
      </c>
      <c r="W1918" t="s">
        <v>2848</v>
      </c>
      <c r="X1918" t="s">
        <v>2873</v>
      </c>
      <c r="Z1918" t="s">
        <v>2876</v>
      </c>
      <c r="AA1918" t="s">
        <v>3317</v>
      </c>
      <c r="AE1918">
        <f t="shared" si="101"/>
        <v>0</v>
      </c>
      <c r="AF1918">
        <f t="shared" si="102"/>
        <v>2.4</v>
      </c>
      <c r="AH1918">
        <f t="shared" si="99"/>
        <v>2.4</v>
      </c>
    </row>
    <row r="1919" spans="1:34">
      <c r="A1919" s="1">
        <v>1917</v>
      </c>
      <c r="B1919">
        <v>1917</v>
      </c>
      <c r="C1919">
        <v>104</v>
      </c>
      <c r="E1919" t="s">
        <v>37</v>
      </c>
      <c r="F1919" t="s">
        <v>410</v>
      </c>
      <c r="G1919" t="s">
        <v>1580</v>
      </c>
      <c r="H1919" t="s">
        <v>2172</v>
      </c>
      <c r="I1919" t="s">
        <v>2177</v>
      </c>
      <c r="J1919" t="s">
        <v>2179</v>
      </c>
      <c r="K1919">
        <v>1</v>
      </c>
      <c r="L1919">
        <v>2.82</v>
      </c>
      <c r="M1919">
        <v>7755</v>
      </c>
      <c r="N1919">
        <f t="shared" si="100"/>
        <v>18612</v>
      </c>
      <c r="O1919" t="s">
        <v>2313</v>
      </c>
      <c r="P1919" t="s">
        <v>2773</v>
      </c>
      <c r="T1919" t="s">
        <v>2803</v>
      </c>
      <c r="V1919" t="s">
        <v>2837</v>
      </c>
      <c r="W1919" t="s">
        <v>2848</v>
      </c>
      <c r="X1919" t="s">
        <v>2873</v>
      </c>
      <c r="Z1919" t="s">
        <v>2876</v>
      </c>
      <c r="AA1919" t="s">
        <v>3317</v>
      </c>
      <c r="AE1919">
        <f t="shared" si="101"/>
        <v>0</v>
      </c>
      <c r="AF1919">
        <f t="shared" si="102"/>
        <v>2.4</v>
      </c>
      <c r="AH1919">
        <f t="shared" si="99"/>
        <v>2.4</v>
      </c>
    </row>
    <row r="1920" spans="1:34">
      <c r="A1920" s="1">
        <v>1918</v>
      </c>
      <c r="B1920">
        <v>1918</v>
      </c>
      <c r="C1920">
        <v>105</v>
      </c>
      <c r="E1920" t="s">
        <v>39</v>
      </c>
      <c r="F1920" t="s">
        <v>66</v>
      </c>
      <c r="G1920" t="s">
        <v>1580</v>
      </c>
      <c r="H1920" t="s">
        <v>2172</v>
      </c>
      <c r="I1920" t="s">
        <v>2177</v>
      </c>
      <c r="J1920" t="s">
        <v>2180</v>
      </c>
      <c r="K1920">
        <v>1</v>
      </c>
      <c r="L1920">
        <v>4</v>
      </c>
      <c r="M1920">
        <v>11000</v>
      </c>
      <c r="N1920">
        <f t="shared" si="100"/>
        <v>26400</v>
      </c>
      <c r="O1920" t="s">
        <v>2338</v>
      </c>
      <c r="P1920" t="s">
        <v>2773</v>
      </c>
      <c r="T1920" t="s">
        <v>2804</v>
      </c>
      <c r="V1920" t="s">
        <v>2837</v>
      </c>
      <c r="W1920" t="s">
        <v>2848</v>
      </c>
      <c r="X1920" t="s">
        <v>2873</v>
      </c>
      <c r="Z1920" t="s">
        <v>2876</v>
      </c>
      <c r="AA1920" t="s">
        <v>3342</v>
      </c>
      <c r="AE1920">
        <f t="shared" si="101"/>
        <v>0</v>
      </c>
      <c r="AF1920">
        <f t="shared" si="102"/>
        <v>2.4</v>
      </c>
      <c r="AH1920">
        <f t="shared" si="99"/>
        <v>2.4</v>
      </c>
    </row>
    <row r="1921" spans="1:34">
      <c r="A1921" s="1">
        <v>1919</v>
      </c>
      <c r="B1921">
        <v>1919</v>
      </c>
      <c r="C1921">
        <v>106</v>
      </c>
      <c r="E1921" t="s">
        <v>39</v>
      </c>
      <c r="F1921">
        <v>10622279</v>
      </c>
      <c r="G1921" t="s">
        <v>1580</v>
      </c>
      <c r="H1921" t="s">
        <v>2172</v>
      </c>
      <c r="I1921" t="s">
        <v>2177</v>
      </c>
      <c r="J1921" t="s">
        <v>2182</v>
      </c>
      <c r="K1921">
        <v>1</v>
      </c>
      <c r="L1921">
        <v>4.97</v>
      </c>
      <c r="M1921">
        <v>13667.5</v>
      </c>
      <c r="N1921">
        <f t="shared" si="100"/>
        <v>32802</v>
      </c>
      <c r="O1921" t="s">
        <v>2327</v>
      </c>
      <c r="P1921" t="s">
        <v>2773</v>
      </c>
      <c r="T1921" t="s">
        <v>2803</v>
      </c>
      <c r="V1921" t="s">
        <v>2837</v>
      </c>
      <c r="W1921" t="s">
        <v>2848</v>
      </c>
      <c r="X1921" t="s">
        <v>2873</v>
      </c>
      <c r="Z1921" t="s">
        <v>2876</v>
      </c>
      <c r="AA1921" t="s">
        <v>3331</v>
      </c>
      <c r="AE1921">
        <f t="shared" si="101"/>
        <v>0</v>
      </c>
      <c r="AF1921">
        <f t="shared" si="102"/>
        <v>2.4</v>
      </c>
      <c r="AH1921">
        <f t="shared" si="99"/>
        <v>2.4</v>
      </c>
    </row>
    <row r="1922" spans="1:34">
      <c r="A1922" s="1">
        <v>1920</v>
      </c>
      <c r="B1922">
        <v>1920</v>
      </c>
      <c r="C1922">
        <v>107</v>
      </c>
      <c r="E1922" t="s">
        <v>39</v>
      </c>
      <c r="F1922" t="s">
        <v>192</v>
      </c>
      <c r="G1922" t="s">
        <v>1580</v>
      </c>
      <c r="H1922" t="s">
        <v>2172</v>
      </c>
      <c r="I1922" t="s">
        <v>2177</v>
      </c>
      <c r="J1922" t="s">
        <v>2180</v>
      </c>
      <c r="K1922">
        <v>1</v>
      </c>
      <c r="L1922">
        <v>4.1500000000000004</v>
      </c>
      <c r="M1922">
        <v>11412.5</v>
      </c>
      <c r="N1922">
        <f t="shared" si="100"/>
        <v>27390</v>
      </c>
      <c r="O1922" t="s">
        <v>2198</v>
      </c>
      <c r="P1922" t="s">
        <v>2773</v>
      </c>
      <c r="T1922" t="s">
        <v>2802</v>
      </c>
      <c r="V1922" t="s">
        <v>2837</v>
      </c>
      <c r="W1922" t="s">
        <v>2848</v>
      </c>
      <c r="X1922" t="s">
        <v>2873</v>
      </c>
      <c r="Z1922" t="s">
        <v>2876</v>
      </c>
      <c r="AA1922" t="s">
        <v>3295</v>
      </c>
      <c r="AE1922">
        <f t="shared" si="101"/>
        <v>0</v>
      </c>
      <c r="AF1922">
        <f t="shared" si="102"/>
        <v>2.4</v>
      </c>
      <c r="AH1922">
        <f t="shared" si="99"/>
        <v>2.4</v>
      </c>
    </row>
    <row r="1923" spans="1:34">
      <c r="A1923" s="1">
        <v>1921</v>
      </c>
      <c r="B1923">
        <v>1921</v>
      </c>
      <c r="C1923">
        <v>108</v>
      </c>
      <c r="E1923" t="s">
        <v>39</v>
      </c>
      <c r="F1923" t="s">
        <v>193</v>
      </c>
      <c r="G1923" t="s">
        <v>1580</v>
      </c>
      <c r="H1923" t="s">
        <v>2172</v>
      </c>
      <c r="I1923" t="s">
        <v>2177</v>
      </c>
      <c r="J1923" t="s">
        <v>2180</v>
      </c>
      <c r="K1923">
        <v>1</v>
      </c>
      <c r="L1923">
        <v>3.4</v>
      </c>
      <c r="M1923">
        <v>9350</v>
      </c>
      <c r="N1923">
        <f t="shared" si="100"/>
        <v>22440</v>
      </c>
      <c r="O1923" t="s">
        <v>2188</v>
      </c>
      <c r="P1923" t="s">
        <v>2773</v>
      </c>
      <c r="T1923" t="s">
        <v>2803</v>
      </c>
      <c r="V1923" t="s">
        <v>2837</v>
      </c>
      <c r="W1923" t="s">
        <v>2848</v>
      </c>
      <c r="X1923" t="s">
        <v>2873</v>
      </c>
      <c r="Z1923" t="s">
        <v>2876</v>
      </c>
      <c r="AA1923" t="s">
        <v>3285</v>
      </c>
      <c r="AE1923">
        <f t="shared" si="101"/>
        <v>0</v>
      </c>
      <c r="AF1923">
        <f t="shared" si="102"/>
        <v>2.4</v>
      </c>
      <c r="AH1923">
        <f t="shared" ref="AH1923:AH1986" si="103">N1923/M1923</f>
        <v>2.4</v>
      </c>
    </row>
    <row r="1924" spans="1:34">
      <c r="A1924" s="1">
        <v>1922</v>
      </c>
      <c r="B1924">
        <v>1922</v>
      </c>
      <c r="C1924">
        <v>109</v>
      </c>
      <c r="E1924" t="s">
        <v>39</v>
      </c>
      <c r="F1924" t="s">
        <v>205</v>
      </c>
      <c r="G1924" t="s">
        <v>1580</v>
      </c>
      <c r="H1924" t="s">
        <v>2172</v>
      </c>
      <c r="I1924" t="s">
        <v>2177</v>
      </c>
      <c r="J1924" t="s">
        <v>2180</v>
      </c>
      <c r="K1924">
        <v>1</v>
      </c>
      <c r="L1924">
        <v>1.93</v>
      </c>
      <c r="M1924">
        <v>5307.5</v>
      </c>
      <c r="N1924">
        <f t="shared" si="100"/>
        <v>12738</v>
      </c>
      <c r="O1924" t="s">
        <v>2313</v>
      </c>
      <c r="P1924" t="s">
        <v>2773</v>
      </c>
      <c r="T1924" t="s">
        <v>2803</v>
      </c>
      <c r="V1924" t="s">
        <v>2837</v>
      </c>
      <c r="W1924" t="s">
        <v>2848</v>
      </c>
      <c r="X1924" t="s">
        <v>2873</v>
      </c>
      <c r="Z1924" t="s">
        <v>2876</v>
      </c>
      <c r="AA1924" t="s">
        <v>3317</v>
      </c>
      <c r="AE1924">
        <f t="shared" si="101"/>
        <v>0</v>
      </c>
      <c r="AF1924">
        <f t="shared" si="102"/>
        <v>2.4</v>
      </c>
      <c r="AH1924">
        <f t="shared" si="103"/>
        <v>2.4</v>
      </c>
    </row>
    <row r="1925" spans="1:34">
      <c r="A1925" s="1">
        <v>1923</v>
      </c>
      <c r="B1925">
        <v>1923</v>
      </c>
      <c r="C1925">
        <v>110</v>
      </c>
      <c r="E1925" t="s">
        <v>39</v>
      </c>
      <c r="F1925">
        <v>16912020</v>
      </c>
      <c r="G1925" t="s">
        <v>1580</v>
      </c>
      <c r="H1925" t="s">
        <v>2172</v>
      </c>
      <c r="I1925" t="s">
        <v>2177</v>
      </c>
      <c r="J1925" t="s">
        <v>2180</v>
      </c>
      <c r="K1925">
        <v>1</v>
      </c>
      <c r="L1925">
        <v>3.34</v>
      </c>
      <c r="M1925">
        <v>9185</v>
      </c>
      <c r="N1925">
        <f t="shared" ref="N1925:N1988" si="104">M1925*2.4</f>
        <v>22044</v>
      </c>
      <c r="O1925" t="s">
        <v>2313</v>
      </c>
      <c r="P1925" t="s">
        <v>2773</v>
      </c>
      <c r="T1925" t="s">
        <v>2812</v>
      </c>
      <c r="V1925" t="s">
        <v>2837</v>
      </c>
      <c r="W1925" t="s">
        <v>2848</v>
      </c>
      <c r="X1925" t="s">
        <v>2873</v>
      </c>
      <c r="Z1925" t="s">
        <v>2876</v>
      </c>
      <c r="AA1925" t="s">
        <v>3317</v>
      </c>
      <c r="AE1925">
        <f t="shared" si="101"/>
        <v>0</v>
      </c>
      <c r="AF1925">
        <f t="shared" si="102"/>
        <v>2.4</v>
      </c>
      <c r="AH1925">
        <f t="shared" si="103"/>
        <v>2.4</v>
      </c>
    </row>
    <row r="1926" spans="1:34">
      <c r="A1926" s="1">
        <v>1924</v>
      </c>
      <c r="B1926">
        <v>1924</v>
      </c>
      <c r="C1926">
        <v>111</v>
      </c>
      <c r="E1926" t="s">
        <v>39</v>
      </c>
      <c r="F1926">
        <v>16912225</v>
      </c>
      <c r="G1926" t="s">
        <v>1580</v>
      </c>
      <c r="H1926" t="s">
        <v>2172</v>
      </c>
      <c r="I1926" t="s">
        <v>2177</v>
      </c>
      <c r="J1926" t="s">
        <v>2180</v>
      </c>
      <c r="K1926">
        <v>1</v>
      </c>
      <c r="L1926">
        <v>2.41</v>
      </c>
      <c r="M1926">
        <v>6627.5</v>
      </c>
      <c r="N1926">
        <f t="shared" si="104"/>
        <v>15906</v>
      </c>
      <c r="O1926" t="s">
        <v>2313</v>
      </c>
      <c r="P1926" t="s">
        <v>2773</v>
      </c>
      <c r="T1926" t="s">
        <v>2803</v>
      </c>
      <c r="V1926" t="s">
        <v>2837</v>
      </c>
      <c r="W1926" t="s">
        <v>2848</v>
      </c>
      <c r="X1926" t="s">
        <v>2873</v>
      </c>
      <c r="Z1926" t="s">
        <v>2876</v>
      </c>
      <c r="AA1926" t="s">
        <v>3317</v>
      </c>
      <c r="AE1926">
        <f t="shared" si="101"/>
        <v>0</v>
      </c>
      <c r="AF1926">
        <f t="shared" si="102"/>
        <v>2.4</v>
      </c>
      <c r="AH1926">
        <f t="shared" si="103"/>
        <v>2.4</v>
      </c>
    </row>
    <row r="1927" spans="1:34">
      <c r="A1927" s="1">
        <v>1925</v>
      </c>
      <c r="B1927">
        <v>1925</v>
      </c>
      <c r="C1927">
        <v>112</v>
      </c>
      <c r="E1927" t="s">
        <v>39</v>
      </c>
      <c r="F1927">
        <v>16912225</v>
      </c>
      <c r="G1927" t="s">
        <v>1580</v>
      </c>
      <c r="H1927" t="s">
        <v>2172</v>
      </c>
      <c r="I1927" t="s">
        <v>2177</v>
      </c>
      <c r="J1927" t="s">
        <v>2180</v>
      </c>
      <c r="K1927">
        <v>1</v>
      </c>
      <c r="L1927">
        <v>2.4900000000000002</v>
      </c>
      <c r="M1927">
        <v>6847.5</v>
      </c>
      <c r="N1927">
        <f t="shared" si="104"/>
        <v>16434</v>
      </c>
      <c r="O1927" t="s">
        <v>2313</v>
      </c>
      <c r="P1927" t="s">
        <v>2773</v>
      </c>
      <c r="T1927" t="s">
        <v>2803</v>
      </c>
      <c r="V1927" t="s">
        <v>2837</v>
      </c>
      <c r="W1927" t="s">
        <v>2848</v>
      </c>
      <c r="X1927" t="s">
        <v>2873</v>
      </c>
      <c r="Z1927" t="s">
        <v>2876</v>
      </c>
      <c r="AA1927" t="s">
        <v>3317</v>
      </c>
      <c r="AE1927">
        <f t="shared" si="101"/>
        <v>0</v>
      </c>
      <c r="AF1927">
        <f t="shared" si="102"/>
        <v>2.4</v>
      </c>
      <c r="AH1927">
        <f t="shared" si="103"/>
        <v>2.4</v>
      </c>
    </row>
    <row r="1928" spans="1:34">
      <c r="A1928" s="1">
        <v>1926</v>
      </c>
      <c r="B1928">
        <v>1926</v>
      </c>
      <c r="C1928">
        <v>113</v>
      </c>
      <c r="E1928" t="s">
        <v>38</v>
      </c>
      <c r="F1928" t="s">
        <v>411</v>
      </c>
      <c r="G1928" t="s">
        <v>1580</v>
      </c>
      <c r="H1928" t="s">
        <v>2172</v>
      </c>
      <c r="I1928" t="s">
        <v>2177</v>
      </c>
      <c r="J1928" t="s">
        <v>2180</v>
      </c>
      <c r="K1928">
        <v>1</v>
      </c>
      <c r="L1928">
        <v>4.29</v>
      </c>
      <c r="M1928">
        <v>11797.5</v>
      </c>
      <c r="N1928">
        <f t="shared" si="104"/>
        <v>28314</v>
      </c>
      <c r="O1928" t="s">
        <v>2313</v>
      </c>
      <c r="P1928">
        <v>18</v>
      </c>
      <c r="T1928" t="s">
        <v>2803</v>
      </c>
      <c r="V1928" t="s">
        <v>2837</v>
      </c>
      <c r="W1928" t="s">
        <v>2848</v>
      </c>
      <c r="X1928" t="s">
        <v>2873</v>
      </c>
      <c r="Z1928" t="s">
        <v>2876</v>
      </c>
      <c r="AA1928" t="s">
        <v>3317</v>
      </c>
      <c r="AE1928">
        <f t="shared" si="101"/>
        <v>0</v>
      </c>
      <c r="AF1928">
        <f t="shared" si="102"/>
        <v>2.4</v>
      </c>
      <c r="AH1928">
        <f t="shared" si="103"/>
        <v>2.4</v>
      </c>
    </row>
    <row r="1929" spans="1:34">
      <c r="A1929" s="1">
        <v>1927</v>
      </c>
      <c r="B1929">
        <v>1927</v>
      </c>
      <c r="C1929">
        <v>114</v>
      </c>
      <c r="E1929" t="s">
        <v>38</v>
      </c>
      <c r="F1929">
        <v>9911059</v>
      </c>
      <c r="G1929" t="s">
        <v>1580</v>
      </c>
      <c r="H1929" t="s">
        <v>2172</v>
      </c>
      <c r="I1929" t="s">
        <v>2177</v>
      </c>
      <c r="J1929" t="s">
        <v>2180</v>
      </c>
      <c r="K1929">
        <v>1</v>
      </c>
      <c r="L1929">
        <v>3.5</v>
      </c>
      <c r="M1929">
        <v>9625</v>
      </c>
      <c r="N1929">
        <f t="shared" si="104"/>
        <v>23100</v>
      </c>
      <c r="O1929" t="s">
        <v>2193</v>
      </c>
      <c r="P1929">
        <v>18</v>
      </c>
      <c r="T1929" t="s">
        <v>2803</v>
      </c>
      <c r="V1929" t="s">
        <v>2837</v>
      </c>
      <c r="W1929" t="s">
        <v>2848</v>
      </c>
      <c r="X1929" t="s">
        <v>2873</v>
      </c>
      <c r="Z1929" t="s">
        <v>2876</v>
      </c>
      <c r="AA1929" t="s">
        <v>3290</v>
      </c>
      <c r="AE1929">
        <f t="shared" si="101"/>
        <v>0</v>
      </c>
      <c r="AF1929">
        <f t="shared" si="102"/>
        <v>2.4</v>
      </c>
      <c r="AH1929">
        <f t="shared" si="103"/>
        <v>2.4</v>
      </c>
    </row>
    <row r="1930" spans="1:34">
      <c r="A1930" s="1">
        <v>1928</v>
      </c>
      <c r="B1930">
        <v>1928</v>
      </c>
      <c r="C1930">
        <v>115</v>
      </c>
      <c r="E1930" t="s">
        <v>38</v>
      </c>
      <c r="F1930">
        <v>15911131</v>
      </c>
      <c r="G1930" t="s">
        <v>1580</v>
      </c>
      <c r="H1930" t="s">
        <v>2172</v>
      </c>
      <c r="I1930" t="s">
        <v>2177</v>
      </c>
      <c r="J1930" t="s">
        <v>2180</v>
      </c>
      <c r="K1930">
        <v>1</v>
      </c>
      <c r="L1930">
        <v>1.58</v>
      </c>
      <c r="M1930">
        <v>4345</v>
      </c>
      <c r="N1930">
        <f t="shared" si="104"/>
        <v>10428</v>
      </c>
      <c r="O1930" t="s">
        <v>2313</v>
      </c>
      <c r="P1930">
        <v>18</v>
      </c>
      <c r="T1930" t="s">
        <v>2803</v>
      </c>
      <c r="V1930" t="s">
        <v>2837</v>
      </c>
      <c r="W1930" t="s">
        <v>2848</v>
      </c>
      <c r="X1930" t="s">
        <v>2873</v>
      </c>
      <c r="Z1930" t="s">
        <v>2876</v>
      </c>
      <c r="AA1930" t="s">
        <v>3317</v>
      </c>
      <c r="AE1930">
        <f t="shared" si="101"/>
        <v>0</v>
      </c>
      <c r="AF1930">
        <f t="shared" si="102"/>
        <v>2.4</v>
      </c>
      <c r="AH1930">
        <f t="shared" si="103"/>
        <v>2.4</v>
      </c>
    </row>
    <row r="1931" spans="1:34">
      <c r="A1931" s="1">
        <v>1929</v>
      </c>
      <c r="B1931">
        <v>1929</v>
      </c>
      <c r="C1931">
        <v>116</v>
      </c>
      <c r="E1931" t="s">
        <v>38</v>
      </c>
      <c r="F1931">
        <v>13911126</v>
      </c>
      <c r="G1931" t="s">
        <v>1580</v>
      </c>
      <c r="H1931" t="s">
        <v>2172</v>
      </c>
      <c r="I1931" t="s">
        <v>2177</v>
      </c>
      <c r="J1931" t="s">
        <v>2180</v>
      </c>
      <c r="K1931">
        <v>1</v>
      </c>
      <c r="L1931">
        <v>4.13</v>
      </c>
      <c r="M1931">
        <v>11357.5</v>
      </c>
      <c r="N1931">
        <f t="shared" si="104"/>
        <v>27258</v>
      </c>
      <c r="O1931" t="s">
        <v>2313</v>
      </c>
      <c r="P1931">
        <v>18</v>
      </c>
      <c r="T1931" t="s">
        <v>2803</v>
      </c>
      <c r="V1931" t="s">
        <v>2837</v>
      </c>
      <c r="W1931" t="s">
        <v>2848</v>
      </c>
      <c r="X1931" t="s">
        <v>2873</v>
      </c>
      <c r="Z1931" t="s">
        <v>2876</v>
      </c>
      <c r="AA1931" t="s">
        <v>3317</v>
      </c>
      <c r="AE1931">
        <f t="shared" si="101"/>
        <v>0</v>
      </c>
      <c r="AF1931">
        <f t="shared" si="102"/>
        <v>2.4</v>
      </c>
      <c r="AH1931">
        <f t="shared" si="103"/>
        <v>2.4</v>
      </c>
    </row>
    <row r="1932" spans="1:34">
      <c r="A1932" s="1">
        <v>1930</v>
      </c>
      <c r="B1932">
        <v>1930</v>
      </c>
      <c r="C1932">
        <v>117</v>
      </c>
      <c r="E1932" t="s">
        <v>38</v>
      </c>
      <c r="F1932">
        <v>15911113</v>
      </c>
      <c r="G1932" t="s">
        <v>1580</v>
      </c>
      <c r="H1932" t="s">
        <v>2172</v>
      </c>
      <c r="I1932" t="s">
        <v>2177</v>
      </c>
      <c r="J1932" t="s">
        <v>2180</v>
      </c>
      <c r="K1932">
        <v>1</v>
      </c>
      <c r="L1932">
        <v>2.34</v>
      </c>
      <c r="M1932">
        <v>6435</v>
      </c>
      <c r="N1932">
        <f t="shared" si="104"/>
        <v>15444</v>
      </c>
      <c r="O1932" t="s">
        <v>2313</v>
      </c>
      <c r="P1932">
        <v>18</v>
      </c>
      <c r="T1932" t="s">
        <v>2803</v>
      </c>
      <c r="V1932" t="s">
        <v>2837</v>
      </c>
      <c r="W1932" t="s">
        <v>2848</v>
      </c>
      <c r="X1932" t="s">
        <v>2873</v>
      </c>
      <c r="Z1932" t="s">
        <v>2876</v>
      </c>
      <c r="AA1932" t="s">
        <v>3317</v>
      </c>
      <c r="AE1932">
        <f t="shared" si="101"/>
        <v>0</v>
      </c>
      <c r="AF1932">
        <f t="shared" si="102"/>
        <v>2.4</v>
      </c>
      <c r="AH1932">
        <f t="shared" si="103"/>
        <v>2.4</v>
      </c>
    </row>
    <row r="1933" spans="1:34">
      <c r="A1933" s="1">
        <v>1931</v>
      </c>
      <c r="B1933">
        <v>1931</v>
      </c>
      <c r="C1933">
        <v>118</v>
      </c>
      <c r="E1933" t="s">
        <v>39</v>
      </c>
      <c r="F1933" t="s">
        <v>412</v>
      </c>
      <c r="G1933" t="s">
        <v>1580</v>
      </c>
      <c r="H1933" t="s">
        <v>2172</v>
      </c>
      <c r="I1933" t="s">
        <v>2177</v>
      </c>
      <c r="J1933" t="s">
        <v>2180</v>
      </c>
      <c r="K1933">
        <v>1</v>
      </c>
      <c r="L1933">
        <v>2.48</v>
      </c>
      <c r="M1933">
        <v>6820</v>
      </c>
      <c r="N1933">
        <f t="shared" si="104"/>
        <v>16368</v>
      </c>
      <c r="O1933" t="s">
        <v>2313</v>
      </c>
      <c r="P1933" t="s">
        <v>2773</v>
      </c>
      <c r="T1933" t="s">
        <v>2803</v>
      </c>
      <c r="V1933" t="s">
        <v>2837</v>
      </c>
      <c r="W1933" t="s">
        <v>2848</v>
      </c>
      <c r="X1933" t="s">
        <v>2873</v>
      </c>
      <c r="Z1933" t="s">
        <v>2876</v>
      </c>
      <c r="AA1933" t="s">
        <v>3317</v>
      </c>
      <c r="AE1933">
        <f t="shared" si="101"/>
        <v>0</v>
      </c>
      <c r="AF1933">
        <f t="shared" si="102"/>
        <v>2.4</v>
      </c>
      <c r="AH1933">
        <f t="shared" si="103"/>
        <v>2.4</v>
      </c>
    </row>
    <row r="1934" spans="1:34">
      <c r="A1934" s="1">
        <v>1932</v>
      </c>
      <c r="B1934">
        <v>1932</v>
      </c>
      <c r="C1934">
        <v>119</v>
      </c>
      <c r="E1934" t="s">
        <v>39</v>
      </c>
      <c r="F1934" t="s">
        <v>412</v>
      </c>
      <c r="G1934" t="s">
        <v>1580</v>
      </c>
      <c r="H1934" t="s">
        <v>2172</v>
      </c>
      <c r="I1934" t="s">
        <v>2177</v>
      </c>
      <c r="J1934" t="s">
        <v>2180</v>
      </c>
      <c r="K1934">
        <v>1</v>
      </c>
      <c r="L1934">
        <v>2.54</v>
      </c>
      <c r="M1934">
        <v>6985</v>
      </c>
      <c r="N1934">
        <f t="shared" si="104"/>
        <v>16764</v>
      </c>
      <c r="O1934" t="s">
        <v>2313</v>
      </c>
      <c r="P1934" t="s">
        <v>2773</v>
      </c>
      <c r="T1934" t="s">
        <v>2803</v>
      </c>
      <c r="V1934" t="s">
        <v>2837</v>
      </c>
      <c r="W1934" t="s">
        <v>2848</v>
      </c>
      <c r="X1934" t="s">
        <v>2873</v>
      </c>
      <c r="Z1934" t="s">
        <v>2876</v>
      </c>
      <c r="AA1934" t="s">
        <v>3317</v>
      </c>
      <c r="AE1934">
        <f t="shared" si="101"/>
        <v>0</v>
      </c>
      <c r="AF1934">
        <f t="shared" si="102"/>
        <v>2.4</v>
      </c>
      <c r="AH1934">
        <f t="shared" si="103"/>
        <v>2.4</v>
      </c>
    </row>
    <row r="1935" spans="1:34">
      <c r="A1935" s="1">
        <v>1933</v>
      </c>
      <c r="B1935">
        <v>1933</v>
      </c>
      <c r="C1935">
        <v>120</v>
      </c>
      <c r="E1935" t="s">
        <v>39</v>
      </c>
      <c r="F1935" t="s">
        <v>413</v>
      </c>
      <c r="G1935" t="s">
        <v>1580</v>
      </c>
      <c r="H1935" t="s">
        <v>2172</v>
      </c>
      <c r="I1935" t="s">
        <v>2177</v>
      </c>
      <c r="J1935" t="s">
        <v>2180</v>
      </c>
      <c r="K1935">
        <v>1</v>
      </c>
      <c r="L1935">
        <v>2.89</v>
      </c>
      <c r="M1935">
        <v>7947.5</v>
      </c>
      <c r="N1935">
        <f t="shared" si="104"/>
        <v>19074</v>
      </c>
      <c r="O1935" t="s">
        <v>2198</v>
      </c>
      <c r="P1935" t="s">
        <v>2773</v>
      </c>
      <c r="T1935" t="s">
        <v>2803</v>
      </c>
      <c r="V1935" t="s">
        <v>2837</v>
      </c>
      <c r="W1935" t="s">
        <v>2848</v>
      </c>
      <c r="X1935" t="s">
        <v>2873</v>
      </c>
      <c r="Z1935" t="s">
        <v>2876</v>
      </c>
      <c r="AA1935" t="s">
        <v>3295</v>
      </c>
      <c r="AE1935">
        <f t="shared" si="101"/>
        <v>0</v>
      </c>
      <c r="AF1935">
        <f t="shared" si="102"/>
        <v>2.4</v>
      </c>
      <c r="AH1935">
        <f t="shared" si="103"/>
        <v>2.4</v>
      </c>
    </row>
    <row r="1936" spans="1:34">
      <c r="A1936" s="1">
        <v>1934</v>
      </c>
      <c r="B1936">
        <v>1934</v>
      </c>
      <c r="C1936">
        <v>121</v>
      </c>
      <c r="E1936" t="s">
        <v>39</v>
      </c>
      <c r="F1936" t="s">
        <v>413</v>
      </c>
      <c r="G1936" t="s">
        <v>1580</v>
      </c>
      <c r="H1936" t="s">
        <v>2172</v>
      </c>
      <c r="I1936" t="s">
        <v>2177</v>
      </c>
      <c r="J1936" t="s">
        <v>2180</v>
      </c>
      <c r="K1936">
        <v>1</v>
      </c>
      <c r="L1936">
        <v>2.86</v>
      </c>
      <c r="M1936">
        <v>7865</v>
      </c>
      <c r="N1936">
        <f t="shared" si="104"/>
        <v>18876</v>
      </c>
      <c r="O1936" t="s">
        <v>2198</v>
      </c>
      <c r="P1936" t="s">
        <v>2773</v>
      </c>
      <c r="T1936" t="s">
        <v>2803</v>
      </c>
      <c r="V1936" t="s">
        <v>2837</v>
      </c>
      <c r="W1936" t="s">
        <v>2848</v>
      </c>
      <c r="X1936" t="s">
        <v>2873</v>
      </c>
      <c r="Z1936" t="s">
        <v>2876</v>
      </c>
      <c r="AA1936" t="s">
        <v>3295</v>
      </c>
      <c r="AE1936">
        <f t="shared" si="101"/>
        <v>0</v>
      </c>
      <c r="AF1936">
        <f t="shared" si="102"/>
        <v>2.4</v>
      </c>
      <c r="AH1936">
        <f t="shared" si="103"/>
        <v>2.4</v>
      </c>
    </row>
    <row r="1937" spans="1:34">
      <c r="A1937" s="1">
        <v>1935</v>
      </c>
      <c r="B1937">
        <v>1935</v>
      </c>
      <c r="C1937">
        <v>122</v>
      </c>
      <c r="E1937" t="s">
        <v>39</v>
      </c>
      <c r="F1937" t="s">
        <v>413</v>
      </c>
      <c r="G1937" t="s">
        <v>1580</v>
      </c>
      <c r="H1937" t="s">
        <v>2172</v>
      </c>
      <c r="I1937" t="s">
        <v>2177</v>
      </c>
      <c r="J1937" t="s">
        <v>2180</v>
      </c>
      <c r="K1937">
        <v>1</v>
      </c>
      <c r="L1937">
        <v>2.9</v>
      </c>
      <c r="M1937">
        <v>7975</v>
      </c>
      <c r="N1937">
        <f t="shared" si="104"/>
        <v>19140</v>
      </c>
      <c r="O1937" t="s">
        <v>2198</v>
      </c>
      <c r="P1937" t="s">
        <v>2773</v>
      </c>
      <c r="T1937" t="s">
        <v>2803</v>
      </c>
      <c r="V1937" t="s">
        <v>2837</v>
      </c>
      <c r="W1937" t="s">
        <v>2848</v>
      </c>
      <c r="X1937" t="s">
        <v>2873</v>
      </c>
      <c r="Z1937" t="s">
        <v>2876</v>
      </c>
      <c r="AA1937" t="s">
        <v>3295</v>
      </c>
      <c r="AE1937">
        <f t="shared" si="101"/>
        <v>0</v>
      </c>
      <c r="AF1937">
        <f t="shared" si="102"/>
        <v>2.4</v>
      </c>
      <c r="AH1937">
        <f t="shared" si="103"/>
        <v>2.4</v>
      </c>
    </row>
    <row r="1938" spans="1:34">
      <c r="A1938" s="1">
        <v>1936</v>
      </c>
      <c r="B1938">
        <v>1936</v>
      </c>
      <c r="C1938">
        <v>123</v>
      </c>
      <c r="E1938" t="s">
        <v>39</v>
      </c>
      <c r="F1938" t="s">
        <v>413</v>
      </c>
      <c r="G1938" t="s">
        <v>1580</v>
      </c>
      <c r="H1938" t="s">
        <v>2172</v>
      </c>
      <c r="I1938" t="s">
        <v>2177</v>
      </c>
      <c r="J1938" t="s">
        <v>2180</v>
      </c>
      <c r="K1938">
        <v>1</v>
      </c>
      <c r="L1938">
        <v>2.93</v>
      </c>
      <c r="M1938">
        <v>8057.5</v>
      </c>
      <c r="N1938">
        <f t="shared" si="104"/>
        <v>19338</v>
      </c>
      <c r="O1938" t="s">
        <v>2198</v>
      </c>
      <c r="P1938" t="s">
        <v>2773</v>
      </c>
      <c r="T1938" t="s">
        <v>2803</v>
      </c>
      <c r="V1938" t="s">
        <v>2837</v>
      </c>
      <c r="W1938" t="s">
        <v>2848</v>
      </c>
      <c r="X1938" t="s">
        <v>2873</v>
      </c>
      <c r="Z1938" t="s">
        <v>2876</v>
      </c>
      <c r="AA1938" t="s">
        <v>3295</v>
      </c>
      <c r="AE1938">
        <f t="shared" si="101"/>
        <v>0</v>
      </c>
      <c r="AF1938">
        <f t="shared" si="102"/>
        <v>2.4</v>
      </c>
      <c r="AH1938">
        <f t="shared" si="103"/>
        <v>2.4</v>
      </c>
    </row>
    <row r="1939" spans="1:34">
      <c r="A1939" s="1">
        <v>1937</v>
      </c>
      <c r="B1939">
        <v>1937</v>
      </c>
      <c r="C1939">
        <v>124</v>
      </c>
      <c r="E1939" t="s">
        <v>39</v>
      </c>
      <c r="F1939" t="s">
        <v>413</v>
      </c>
      <c r="G1939" t="s">
        <v>1580</v>
      </c>
      <c r="H1939" t="s">
        <v>2172</v>
      </c>
      <c r="I1939" t="s">
        <v>2177</v>
      </c>
      <c r="J1939" t="s">
        <v>2180</v>
      </c>
      <c r="K1939">
        <v>1</v>
      </c>
      <c r="L1939">
        <v>2.91</v>
      </c>
      <c r="M1939">
        <v>8002.5</v>
      </c>
      <c r="N1939">
        <f t="shared" si="104"/>
        <v>19206</v>
      </c>
      <c r="O1939" t="s">
        <v>2198</v>
      </c>
      <c r="P1939" t="s">
        <v>2773</v>
      </c>
      <c r="T1939" t="s">
        <v>2803</v>
      </c>
      <c r="V1939" t="s">
        <v>2837</v>
      </c>
      <c r="W1939" t="s">
        <v>2848</v>
      </c>
      <c r="X1939" t="s">
        <v>2873</v>
      </c>
      <c r="Z1939" t="s">
        <v>2876</v>
      </c>
      <c r="AA1939" t="s">
        <v>3295</v>
      </c>
      <c r="AE1939">
        <f t="shared" si="101"/>
        <v>0</v>
      </c>
      <c r="AF1939">
        <f t="shared" si="102"/>
        <v>2.4</v>
      </c>
      <c r="AH1939">
        <f t="shared" si="103"/>
        <v>2.4</v>
      </c>
    </row>
    <row r="1940" spans="1:34">
      <c r="A1940" s="1">
        <v>1938</v>
      </c>
      <c r="B1940">
        <v>1938</v>
      </c>
      <c r="C1940">
        <v>125</v>
      </c>
      <c r="E1940" t="s">
        <v>39</v>
      </c>
      <c r="F1940" t="s">
        <v>414</v>
      </c>
      <c r="G1940" t="s">
        <v>1580</v>
      </c>
      <c r="H1940" t="s">
        <v>2172</v>
      </c>
      <c r="I1940" t="s">
        <v>2177</v>
      </c>
      <c r="J1940" t="s">
        <v>2180</v>
      </c>
      <c r="K1940">
        <v>1</v>
      </c>
      <c r="L1940">
        <v>11.74</v>
      </c>
      <c r="M1940">
        <v>32285</v>
      </c>
      <c r="N1940">
        <f t="shared" si="104"/>
        <v>77484</v>
      </c>
      <c r="O1940" t="s">
        <v>2299</v>
      </c>
      <c r="P1940" t="s">
        <v>2773</v>
      </c>
      <c r="T1940" t="s">
        <v>2810</v>
      </c>
      <c r="V1940" t="s">
        <v>2837</v>
      </c>
      <c r="W1940" t="s">
        <v>2848</v>
      </c>
      <c r="X1940" t="s">
        <v>2873</v>
      </c>
      <c r="Z1940" t="s">
        <v>2876</v>
      </c>
      <c r="AA1940" t="s">
        <v>3303</v>
      </c>
      <c r="AE1940">
        <f t="shared" si="101"/>
        <v>0</v>
      </c>
      <c r="AF1940">
        <f t="shared" si="102"/>
        <v>2.4</v>
      </c>
      <c r="AH1940">
        <f t="shared" si="103"/>
        <v>2.4</v>
      </c>
    </row>
    <row r="1941" spans="1:34">
      <c r="A1941" s="1">
        <v>1939</v>
      </c>
      <c r="B1941">
        <v>1939</v>
      </c>
      <c r="C1941">
        <v>126</v>
      </c>
      <c r="E1941" t="s">
        <v>41</v>
      </c>
      <c r="F1941" t="s">
        <v>415</v>
      </c>
      <c r="G1941" t="s">
        <v>1580</v>
      </c>
      <c r="H1941" t="s">
        <v>2172</v>
      </c>
      <c r="I1941" t="s">
        <v>2177</v>
      </c>
      <c r="J1941" t="s">
        <v>2180</v>
      </c>
      <c r="K1941">
        <v>1</v>
      </c>
      <c r="L1941">
        <v>6.95</v>
      </c>
      <c r="M1941">
        <v>19112.5</v>
      </c>
      <c r="N1941">
        <f t="shared" si="104"/>
        <v>45870</v>
      </c>
      <c r="O1941" t="s">
        <v>2335</v>
      </c>
      <c r="P1941" t="s">
        <v>2773</v>
      </c>
      <c r="T1941" t="s">
        <v>2803</v>
      </c>
      <c r="V1941" t="s">
        <v>2837</v>
      </c>
      <c r="W1941" t="s">
        <v>2848</v>
      </c>
      <c r="X1941" t="s">
        <v>2873</v>
      </c>
      <c r="Z1941" t="s">
        <v>2876</v>
      </c>
      <c r="AA1941" t="s">
        <v>3339</v>
      </c>
      <c r="AE1941">
        <f t="shared" si="101"/>
        <v>0</v>
      </c>
      <c r="AF1941">
        <f t="shared" si="102"/>
        <v>2.4</v>
      </c>
      <c r="AH1941">
        <f t="shared" si="103"/>
        <v>2.4</v>
      </c>
    </row>
    <row r="1942" spans="1:34">
      <c r="A1942" s="1">
        <v>1940</v>
      </c>
      <c r="B1942">
        <v>1940</v>
      </c>
      <c r="C1942">
        <v>127</v>
      </c>
      <c r="E1942" t="s">
        <v>41</v>
      </c>
      <c r="F1942" t="s">
        <v>415</v>
      </c>
      <c r="G1942" t="s">
        <v>1580</v>
      </c>
      <c r="H1942" t="s">
        <v>2172</v>
      </c>
      <c r="I1942" t="s">
        <v>2177</v>
      </c>
      <c r="J1942" t="s">
        <v>2180</v>
      </c>
      <c r="K1942">
        <v>1</v>
      </c>
      <c r="L1942">
        <v>6.97</v>
      </c>
      <c r="M1942">
        <v>19167.5</v>
      </c>
      <c r="N1942">
        <f t="shared" si="104"/>
        <v>46002</v>
      </c>
      <c r="O1942" t="s">
        <v>2335</v>
      </c>
      <c r="P1942" t="s">
        <v>2773</v>
      </c>
      <c r="T1942" t="s">
        <v>2803</v>
      </c>
      <c r="V1942" t="s">
        <v>2837</v>
      </c>
      <c r="W1942" t="s">
        <v>2848</v>
      </c>
      <c r="X1942" t="s">
        <v>2873</v>
      </c>
      <c r="Z1942" t="s">
        <v>2876</v>
      </c>
      <c r="AA1942" t="s">
        <v>3339</v>
      </c>
      <c r="AE1942">
        <f t="shared" si="101"/>
        <v>0</v>
      </c>
      <c r="AF1942">
        <f t="shared" si="102"/>
        <v>2.4</v>
      </c>
      <c r="AH1942">
        <f t="shared" si="103"/>
        <v>2.4</v>
      </c>
    </row>
    <row r="1943" spans="1:34">
      <c r="A1943" s="1">
        <v>1941</v>
      </c>
      <c r="B1943">
        <v>1941</v>
      </c>
      <c r="C1943">
        <v>128</v>
      </c>
      <c r="E1943" t="s">
        <v>41</v>
      </c>
      <c r="F1943" t="s">
        <v>416</v>
      </c>
      <c r="G1943" t="s">
        <v>1580</v>
      </c>
      <c r="H1943" t="s">
        <v>2172</v>
      </c>
      <c r="I1943" t="s">
        <v>2177</v>
      </c>
      <c r="J1943" t="s">
        <v>2180</v>
      </c>
      <c r="K1943">
        <v>1</v>
      </c>
      <c r="L1943">
        <v>6.47</v>
      </c>
      <c r="M1943">
        <v>17792.5</v>
      </c>
      <c r="N1943">
        <f t="shared" si="104"/>
        <v>42702</v>
      </c>
      <c r="O1943" t="s">
        <v>2200</v>
      </c>
      <c r="P1943" t="s">
        <v>2773</v>
      </c>
      <c r="T1943" t="s">
        <v>2803</v>
      </c>
      <c r="V1943" t="s">
        <v>2837</v>
      </c>
      <c r="W1943" t="s">
        <v>2848</v>
      </c>
      <c r="X1943" t="s">
        <v>2873</v>
      </c>
      <c r="Z1943" t="s">
        <v>2876</v>
      </c>
      <c r="AA1943" t="s">
        <v>3297</v>
      </c>
      <c r="AE1943">
        <f t="shared" si="101"/>
        <v>0</v>
      </c>
      <c r="AF1943">
        <f t="shared" si="102"/>
        <v>2.4</v>
      </c>
      <c r="AH1943">
        <f t="shared" si="103"/>
        <v>2.4</v>
      </c>
    </row>
    <row r="1944" spans="1:34">
      <c r="A1944" s="1">
        <v>1942</v>
      </c>
      <c r="B1944">
        <v>1942</v>
      </c>
      <c r="C1944">
        <v>129</v>
      </c>
      <c r="E1944" t="s">
        <v>41</v>
      </c>
      <c r="F1944" t="s">
        <v>416</v>
      </c>
      <c r="G1944" t="s">
        <v>1580</v>
      </c>
      <c r="H1944" t="s">
        <v>2172</v>
      </c>
      <c r="I1944" t="s">
        <v>2177</v>
      </c>
      <c r="J1944" t="s">
        <v>2180</v>
      </c>
      <c r="K1944">
        <v>1</v>
      </c>
      <c r="L1944">
        <v>6.41</v>
      </c>
      <c r="M1944">
        <v>17627.5</v>
      </c>
      <c r="N1944">
        <f t="shared" si="104"/>
        <v>42306</v>
      </c>
      <c r="O1944" t="s">
        <v>2200</v>
      </c>
      <c r="P1944" t="s">
        <v>2773</v>
      </c>
      <c r="T1944" t="s">
        <v>2803</v>
      </c>
      <c r="V1944" t="s">
        <v>2837</v>
      </c>
      <c r="W1944" t="s">
        <v>2848</v>
      </c>
      <c r="X1944" t="s">
        <v>2873</v>
      </c>
      <c r="Z1944" t="s">
        <v>2876</v>
      </c>
      <c r="AA1944" t="s">
        <v>3297</v>
      </c>
      <c r="AE1944">
        <f t="shared" si="101"/>
        <v>0</v>
      </c>
      <c r="AF1944">
        <f t="shared" si="102"/>
        <v>2.4</v>
      </c>
      <c r="AH1944">
        <f t="shared" si="103"/>
        <v>2.4</v>
      </c>
    </row>
    <row r="1945" spans="1:34">
      <c r="A1945" s="1">
        <v>1943</v>
      </c>
      <c r="B1945">
        <v>1943</v>
      </c>
      <c r="C1945">
        <v>130</v>
      </c>
      <c r="E1945" t="s">
        <v>38</v>
      </c>
      <c r="F1945" t="s">
        <v>417</v>
      </c>
      <c r="G1945" t="s">
        <v>1580</v>
      </c>
      <c r="H1945" t="s">
        <v>2172</v>
      </c>
      <c r="I1945" t="s">
        <v>2177</v>
      </c>
      <c r="J1945" t="s">
        <v>2180</v>
      </c>
      <c r="K1945">
        <v>1</v>
      </c>
      <c r="L1945">
        <v>1.85</v>
      </c>
      <c r="M1945">
        <v>5087.5</v>
      </c>
      <c r="N1945">
        <f t="shared" si="104"/>
        <v>12210</v>
      </c>
      <c r="O1945" t="s">
        <v>2188</v>
      </c>
      <c r="P1945">
        <v>16</v>
      </c>
      <c r="T1945" t="s">
        <v>2803</v>
      </c>
      <c r="V1945" t="s">
        <v>2837</v>
      </c>
      <c r="W1945" t="s">
        <v>2848</v>
      </c>
      <c r="X1945" t="s">
        <v>2873</v>
      </c>
      <c r="Z1945" t="s">
        <v>2876</v>
      </c>
      <c r="AA1945" t="s">
        <v>3285</v>
      </c>
      <c r="AE1945">
        <f t="shared" si="101"/>
        <v>0</v>
      </c>
      <c r="AF1945">
        <f t="shared" si="102"/>
        <v>2.4</v>
      </c>
      <c r="AH1945">
        <f t="shared" si="103"/>
        <v>2.4</v>
      </c>
    </row>
    <row r="1946" spans="1:34">
      <c r="A1946" s="1">
        <v>1944</v>
      </c>
      <c r="B1946">
        <v>1944</v>
      </c>
      <c r="C1946">
        <v>131</v>
      </c>
      <c r="E1946" t="s">
        <v>41</v>
      </c>
      <c r="F1946" t="s">
        <v>418</v>
      </c>
      <c r="G1946" t="s">
        <v>1580</v>
      </c>
      <c r="H1946" t="s">
        <v>2172</v>
      </c>
      <c r="I1946" t="s">
        <v>2177</v>
      </c>
      <c r="J1946" t="s">
        <v>2180</v>
      </c>
      <c r="K1946">
        <v>1</v>
      </c>
      <c r="L1946">
        <v>7.32</v>
      </c>
      <c r="M1946">
        <v>20130</v>
      </c>
      <c r="N1946">
        <f t="shared" si="104"/>
        <v>48312</v>
      </c>
      <c r="O1946" t="s">
        <v>2198</v>
      </c>
      <c r="P1946" t="s">
        <v>2773</v>
      </c>
      <c r="T1946" t="s">
        <v>2803</v>
      </c>
      <c r="V1946" t="s">
        <v>2837</v>
      </c>
      <c r="W1946" t="s">
        <v>2848</v>
      </c>
      <c r="X1946" t="s">
        <v>2873</v>
      </c>
      <c r="Z1946" t="s">
        <v>2876</v>
      </c>
      <c r="AA1946" t="s">
        <v>3295</v>
      </c>
      <c r="AE1946">
        <f t="shared" si="101"/>
        <v>0</v>
      </c>
      <c r="AF1946">
        <f t="shared" si="102"/>
        <v>2.4</v>
      </c>
      <c r="AH1946">
        <f t="shared" si="103"/>
        <v>2.4</v>
      </c>
    </row>
    <row r="1947" spans="1:34">
      <c r="A1947" s="1">
        <v>1945</v>
      </c>
      <c r="B1947">
        <v>1945</v>
      </c>
      <c r="C1947">
        <v>132</v>
      </c>
      <c r="E1947" t="s">
        <v>38</v>
      </c>
      <c r="F1947" t="s">
        <v>409</v>
      </c>
      <c r="G1947" t="s">
        <v>1580</v>
      </c>
      <c r="H1947" t="s">
        <v>2172</v>
      </c>
      <c r="I1947" t="s">
        <v>2177</v>
      </c>
      <c r="J1947" t="s">
        <v>2180</v>
      </c>
      <c r="K1947">
        <v>1</v>
      </c>
      <c r="L1947">
        <v>0.91</v>
      </c>
      <c r="M1947">
        <v>2502.5</v>
      </c>
      <c r="N1947">
        <f t="shared" si="104"/>
        <v>6006</v>
      </c>
      <c r="O1947" t="s">
        <v>2188</v>
      </c>
      <c r="P1947">
        <v>14</v>
      </c>
      <c r="T1947" t="s">
        <v>2803</v>
      </c>
      <c r="V1947" t="s">
        <v>2837</v>
      </c>
      <c r="W1947" t="s">
        <v>2848</v>
      </c>
      <c r="X1947" t="s">
        <v>2873</v>
      </c>
      <c r="Z1947" t="s">
        <v>2876</v>
      </c>
      <c r="AA1947" t="s">
        <v>3285</v>
      </c>
      <c r="AE1947">
        <f t="shared" si="101"/>
        <v>0</v>
      </c>
      <c r="AF1947">
        <f t="shared" si="102"/>
        <v>2.4</v>
      </c>
      <c r="AH1947">
        <f t="shared" si="103"/>
        <v>2.4</v>
      </c>
    </row>
    <row r="1948" spans="1:34">
      <c r="A1948" s="1">
        <v>1946</v>
      </c>
      <c r="B1948">
        <v>1946</v>
      </c>
      <c r="C1948">
        <v>133</v>
      </c>
      <c r="E1948" t="s">
        <v>38</v>
      </c>
      <c r="F1948" t="s">
        <v>409</v>
      </c>
      <c r="G1948" t="s">
        <v>1580</v>
      </c>
      <c r="H1948" t="s">
        <v>2172</v>
      </c>
      <c r="I1948" t="s">
        <v>2177</v>
      </c>
      <c r="J1948" t="s">
        <v>2180</v>
      </c>
      <c r="K1948">
        <v>1</v>
      </c>
      <c r="L1948">
        <v>0.89</v>
      </c>
      <c r="M1948">
        <v>2447.5</v>
      </c>
      <c r="N1948">
        <f t="shared" si="104"/>
        <v>5874</v>
      </c>
      <c r="O1948" t="s">
        <v>2188</v>
      </c>
      <c r="P1948">
        <v>14</v>
      </c>
      <c r="T1948" t="s">
        <v>2803</v>
      </c>
      <c r="V1948" t="s">
        <v>2837</v>
      </c>
      <c r="W1948" t="s">
        <v>2848</v>
      </c>
      <c r="X1948" t="s">
        <v>2873</v>
      </c>
      <c r="Z1948" t="s">
        <v>2876</v>
      </c>
      <c r="AA1948" t="s">
        <v>3285</v>
      </c>
      <c r="AE1948">
        <f t="shared" si="101"/>
        <v>0</v>
      </c>
      <c r="AF1948">
        <f t="shared" si="102"/>
        <v>2.4</v>
      </c>
      <c r="AH1948">
        <f t="shared" si="103"/>
        <v>2.4</v>
      </c>
    </row>
    <row r="1949" spans="1:34">
      <c r="A1949" s="1">
        <v>1947</v>
      </c>
      <c r="B1949">
        <v>1947</v>
      </c>
      <c r="C1949">
        <v>134</v>
      </c>
      <c r="E1949" t="s">
        <v>38</v>
      </c>
      <c r="F1949" t="s">
        <v>409</v>
      </c>
      <c r="G1949" t="s">
        <v>1580</v>
      </c>
      <c r="H1949" t="s">
        <v>2172</v>
      </c>
      <c r="I1949" t="s">
        <v>2177</v>
      </c>
      <c r="J1949" t="s">
        <v>2180</v>
      </c>
      <c r="K1949">
        <v>1</v>
      </c>
      <c r="L1949">
        <v>0.9</v>
      </c>
      <c r="M1949">
        <v>2475</v>
      </c>
      <c r="N1949">
        <f t="shared" si="104"/>
        <v>5940</v>
      </c>
      <c r="O1949" t="s">
        <v>2188</v>
      </c>
      <c r="P1949">
        <v>14</v>
      </c>
      <c r="T1949" t="s">
        <v>2803</v>
      </c>
      <c r="V1949" t="s">
        <v>2837</v>
      </c>
      <c r="W1949" t="s">
        <v>2848</v>
      </c>
      <c r="X1949" t="s">
        <v>2873</v>
      </c>
      <c r="Z1949" t="s">
        <v>2876</v>
      </c>
      <c r="AA1949" t="s">
        <v>3285</v>
      </c>
      <c r="AE1949">
        <f t="shared" si="101"/>
        <v>0</v>
      </c>
      <c r="AF1949">
        <f t="shared" si="102"/>
        <v>2.4</v>
      </c>
      <c r="AH1949">
        <f t="shared" si="103"/>
        <v>2.4</v>
      </c>
    </row>
    <row r="1950" spans="1:34">
      <c r="A1950" s="1">
        <v>1948</v>
      </c>
      <c r="B1950">
        <v>1948</v>
      </c>
      <c r="C1950">
        <v>135</v>
      </c>
      <c r="E1950" t="s">
        <v>38</v>
      </c>
      <c r="F1950" t="s">
        <v>409</v>
      </c>
      <c r="G1950" t="s">
        <v>1580</v>
      </c>
      <c r="H1950" t="s">
        <v>2172</v>
      </c>
      <c r="I1950" t="s">
        <v>2177</v>
      </c>
      <c r="J1950" t="s">
        <v>2180</v>
      </c>
      <c r="K1950">
        <v>1</v>
      </c>
      <c r="L1950">
        <v>0.93</v>
      </c>
      <c r="M1950">
        <v>2557.5</v>
      </c>
      <c r="N1950">
        <f t="shared" si="104"/>
        <v>6138</v>
      </c>
      <c r="O1950" t="s">
        <v>2188</v>
      </c>
      <c r="P1950">
        <v>15</v>
      </c>
      <c r="T1950" t="s">
        <v>2803</v>
      </c>
      <c r="V1950" t="s">
        <v>2837</v>
      </c>
      <c r="W1950" t="s">
        <v>2848</v>
      </c>
      <c r="X1950" t="s">
        <v>2873</v>
      </c>
      <c r="Z1950" t="s">
        <v>2876</v>
      </c>
      <c r="AA1950" t="s">
        <v>3285</v>
      </c>
      <c r="AE1950">
        <f t="shared" si="101"/>
        <v>0</v>
      </c>
      <c r="AF1950">
        <f t="shared" si="102"/>
        <v>2.4</v>
      </c>
      <c r="AH1950">
        <f t="shared" si="103"/>
        <v>2.4</v>
      </c>
    </row>
    <row r="1951" spans="1:34">
      <c r="A1951" s="1">
        <v>1949</v>
      </c>
      <c r="B1951">
        <v>1949</v>
      </c>
      <c r="C1951">
        <v>136</v>
      </c>
      <c r="E1951" t="s">
        <v>38</v>
      </c>
      <c r="F1951" t="s">
        <v>409</v>
      </c>
      <c r="G1951" t="s">
        <v>1580</v>
      </c>
      <c r="H1951" t="s">
        <v>2172</v>
      </c>
      <c r="I1951" t="s">
        <v>2177</v>
      </c>
      <c r="J1951" t="s">
        <v>2180</v>
      </c>
      <c r="K1951">
        <v>1</v>
      </c>
      <c r="L1951">
        <v>0.96</v>
      </c>
      <c r="M1951">
        <v>2640</v>
      </c>
      <c r="N1951">
        <f t="shared" si="104"/>
        <v>6336</v>
      </c>
      <c r="O1951" t="s">
        <v>2188</v>
      </c>
      <c r="P1951">
        <v>15</v>
      </c>
      <c r="T1951" t="s">
        <v>2803</v>
      </c>
      <c r="V1951" t="s">
        <v>2837</v>
      </c>
      <c r="W1951" t="s">
        <v>2848</v>
      </c>
      <c r="X1951" t="s">
        <v>2873</v>
      </c>
      <c r="Z1951" t="s">
        <v>2876</v>
      </c>
      <c r="AA1951" t="s">
        <v>3285</v>
      </c>
      <c r="AE1951">
        <f t="shared" si="101"/>
        <v>0</v>
      </c>
      <c r="AF1951">
        <f t="shared" si="102"/>
        <v>2.4</v>
      </c>
      <c r="AH1951">
        <f t="shared" si="103"/>
        <v>2.4</v>
      </c>
    </row>
    <row r="1952" spans="1:34">
      <c r="A1952" s="1">
        <v>1950</v>
      </c>
      <c r="B1952">
        <v>1950</v>
      </c>
      <c r="C1952">
        <v>137</v>
      </c>
      <c r="E1952" t="s">
        <v>38</v>
      </c>
      <c r="F1952" t="s">
        <v>409</v>
      </c>
      <c r="G1952" t="s">
        <v>1580</v>
      </c>
      <c r="H1952" t="s">
        <v>2172</v>
      </c>
      <c r="I1952" t="s">
        <v>2177</v>
      </c>
      <c r="J1952" t="s">
        <v>2180</v>
      </c>
      <c r="K1952">
        <v>1</v>
      </c>
      <c r="L1952">
        <v>0.89</v>
      </c>
      <c r="M1952">
        <v>2447.5</v>
      </c>
      <c r="N1952">
        <f t="shared" si="104"/>
        <v>5874</v>
      </c>
      <c r="O1952" t="s">
        <v>2188</v>
      </c>
      <c r="P1952">
        <v>15</v>
      </c>
      <c r="T1952" t="s">
        <v>2803</v>
      </c>
      <c r="V1952" t="s">
        <v>2837</v>
      </c>
      <c r="W1952" t="s">
        <v>2848</v>
      </c>
      <c r="X1952" t="s">
        <v>2873</v>
      </c>
      <c r="Z1952" t="s">
        <v>2876</v>
      </c>
      <c r="AA1952" t="s">
        <v>3285</v>
      </c>
      <c r="AE1952">
        <f t="shared" si="101"/>
        <v>0</v>
      </c>
      <c r="AF1952">
        <f t="shared" si="102"/>
        <v>2.4</v>
      </c>
      <c r="AH1952">
        <f t="shared" si="103"/>
        <v>2.4</v>
      </c>
    </row>
    <row r="1953" spans="1:34">
      <c r="A1953" s="1">
        <v>1951</v>
      </c>
      <c r="B1953">
        <v>1951</v>
      </c>
      <c r="C1953">
        <v>138</v>
      </c>
      <c r="E1953" t="s">
        <v>38</v>
      </c>
      <c r="F1953" t="s">
        <v>409</v>
      </c>
      <c r="G1953" t="s">
        <v>1580</v>
      </c>
      <c r="H1953" t="s">
        <v>2172</v>
      </c>
      <c r="I1953" t="s">
        <v>2177</v>
      </c>
      <c r="J1953" t="s">
        <v>2180</v>
      </c>
      <c r="K1953">
        <v>1</v>
      </c>
      <c r="L1953">
        <v>0.95</v>
      </c>
      <c r="M1953">
        <v>2612.5</v>
      </c>
      <c r="N1953">
        <f t="shared" si="104"/>
        <v>6270</v>
      </c>
      <c r="O1953" t="s">
        <v>2188</v>
      </c>
      <c r="P1953">
        <v>15</v>
      </c>
      <c r="T1953" t="s">
        <v>2803</v>
      </c>
      <c r="V1953" t="s">
        <v>2837</v>
      </c>
      <c r="W1953" t="s">
        <v>2848</v>
      </c>
      <c r="X1953" t="s">
        <v>2873</v>
      </c>
      <c r="Z1953" t="s">
        <v>2876</v>
      </c>
      <c r="AA1953" t="s">
        <v>3285</v>
      </c>
      <c r="AE1953">
        <f t="shared" si="101"/>
        <v>0</v>
      </c>
      <c r="AF1953">
        <f t="shared" si="102"/>
        <v>2.4</v>
      </c>
      <c r="AH1953">
        <f t="shared" si="103"/>
        <v>2.4</v>
      </c>
    </row>
    <row r="1954" spans="1:34">
      <c r="A1954" s="1">
        <v>1952</v>
      </c>
      <c r="B1954">
        <v>1952</v>
      </c>
      <c r="C1954">
        <v>139</v>
      </c>
      <c r="E1954" t="s">
        <v>38</v>
      </c>
      <c r="F1954" t="s">
        <v>409</v>
      </c>
      <c r="G1954" t="s">
        <v>1580</v>
      </c>
      <c r="H1954" t="s">
        <v>2172</v>
      </c>
      <c r="I1954" t="s">
        <v>2177</v>
      </c>
      <c r="J1954" t="s">
        <v>2180</v>
      </c>
      <c r="K1954">
        <v>1</v>
      </c>
      <c r="L1954">
        <v>0.93</v>
      </c>
      <c r="M1954">
        <v>2557.5</v>
      </c>
      <c r="N1954">
        <f t="shared" si="104"/>
        <v>6138</v>
      </c>
      <c r="O1954" t="s">
        <v>2188</v>
      </c>
      <c r="P1954">
        <v>15</v>
      </c>
      <c r="T1954" t="s">
        <v>2803</v>
      </c>
      <c r="V1954" t="s">
        <v>2837</v>
      </c>
      <c r="W1954" t="s">
        <v>2848</v>
      </c>
      <c r="X1954" t="s">
        <v>2873</v>
      </c>
      <c r="Z1954" t="s">
        <v>2876</v>
      </c>
      <c r="AA1954" t="s">
        <v>3285</v>
      </c>
      <c r="AE1954">
        <f t="shared" si="101"/>
        <v>0</v>
      </c>
      <c r="AF1954">
        <f t="shared" si="102"/>
        <v>2.4</v>
      </c>
      <c r="AH1954">
        <f t="shared" si="103"/>
        <v>2.4</v>
      </c>
    </row>
    <row r="1955" spans="1:34">
      <c r="A1955" s="1">
        <v>1953</v>
      </c>
      <c r="B1955">
        <v>1953</v>
      </c>
      <c r="C1955">
        <v>140</v>
      </c>
      <c r="E1955" t="s">
        <v>38</v>
      </c>
      <c r="F1955" t="s">
        <v>409</v>
      </c>
      <c r="G1955" t="s">
        <v>1580</v>
      </c>
      <c r="H1955" t="s">
        <v>2172</v>
      </c>
      <c r="I1955" t="s">
        <v>2177</v>
      </c>
      <c r="J1955" t="s">
        <v>2180</v>
      </c>
      <c r="K1955">
        <v>1</v>
      </c>
      <c r="L1955">
        <v>0.93</v>
      </c>
      <c r="M1955">
        <v>2557.5</v>
      </c>
      <c r="N1955">
        <f t="shared" si="104"/>
        <v>6138</v>
      </c>
      <c r="O1955" t="s">
        <v>2188</v>
      </c>
      <c r="P1955">
        <v>15</v>
      </c>
      <c r="T1955" t="s">
        <v>2803</v>
      </c>
      <c r="V1955" t="s">
        <v>2837</v>
      </c>
      <c r="W1955" t="s">
        <v>2848</v>
      </c>
      <c r="X1955" t="s">
        <v>2873</v>
      </c>
      <c r="Z1955" t="s">
        <v>2876</v>
      </c>
      <c r="AA1955" t="s">
        <v>3285</v>
      </c>
      <c r="AE1955">
        <f t="shared" si="101"/>
        <v>0</v>
      </c>
      <c r="AF1955">
        <f t="shared" si="102"/>
        <v>2.4</v>
      </c>
      <c r="AH1955">
        <f t="shared" si="103"/>
        <v>2.4</v>
      </c>
    </row>
    <row r="1956" spans="1:34">
      <c r="A1956" s="1">
        <v>1954</v>
      </c>
      <c r="B1956">
        <v>1954</v>
      </c>
      <c r="C1956">
        <v>141</v>
      </c>
      <c r="E1956" t="s">
        <v>38</v>
      </c>
      <c r="F1956" t="s">
        <v>409</v>
      </c>
      <c r="G1956" t="s">
        <v>1580</v>
      </c>
      <c r="H1956" t="s">
        <v>2172</v>
      </c>
      <c r="I1956" t="s">
        <v>2177</v>
      </c>
      <c r="J1956" t="s">
        <v>2180</v>
      </c>
      <c r="K1956">
        <v>1</v>
      </c>
      <c r="L1956">
        <v>0.89</v>
      </c>
      <c r="M1956">
        <v>2447.5</v>
      </c>
      <c r="N1956">
        <f t="shared" si="104"/>
        <v>5874</v>
      </c>
      <c r="O1956" t="s">
        <v>2188</v>
      </c>
      <c r="P1956">
        <v>15</v>
      </c>
      <c r="T1956" t="s">
        <v>2803</v>
      </c>
      <c r="V1956" t="s">
        <v>2837</v>
      </c>
      <c r="W1956" t="s">
        <v>2848</v>
      </c>
      <c r="X1956" t="s">
        <v>2873</v>
      </c>
      <c r="Z1956" t="s">
        <v>2876</v>
      </c>
      <c r="AA1956" t="s">
        <v>3285</v>
      </c>
      <c r="AE1956">
        <f t="shared" si="101"/>
        <v>0</v>
      </c>
      <c r="AF1956">
        <f t="shared" si="102"/>
        <v>2.4</v>
      </c>
      <c r="AH1956">
        <f t="shared" si="103"/>
        <v>2.4</v>
      </c>
    </row>
    <row r="1957" spans="1:34">
      <c r="A1957" s="1">
        <v>1955</v>
      </c>
      <c r="B1957">
        <v>1955</v>
      </c>
      <c r="C1957">
        <v>142</v>
      </c>
      <c r="E1957" t="s">
        <v>38</v>
      </c>
      <c r="F1957" t="s">
        <v>409</v>
      </c>
      <c r="G1957" t="s">
        <v>1580</v>
      </c>
      <c r="H1957" t="s">
        <v>2172</v>
      </c>
      <c r="I1957" t="s">
        <v>2177</v>
      </c>
      <c r="J1957" t="s">
        <v>2180</v>
      </c>
      <c r="K1957">
        <v>1</v>
      </c>
      <c r="L1957">
        <v>0.9</v>
      </c>
      <c r="M1957">
        <v>2475</v>
      </c>
      <c r="N1957">
        <f t="shared" si="104"/>
        <v>5940</v>
      </c>
      <c r="O1957" t="s">
        <v>2188</v>
      </c>
      <c r="P1957">
        <v>15</v>
      </c>
      <c r="T1957" t="s">
        <v>2803</v>
      </c>
      <c r="V1957" t="s">
        <v>2837</v>
      </c>
      <c r="W1957" t="s">
        <v>2848</v>
      </c>
      <c r="X1957" t="s">
        <v>2873</v>
      </c>
      <c r="Z1957" t="s">
        <v>2876</v>
      </c>
      <c r="AA1957" t="s">
        <v>3285</v>
      </c>
      <c r="AE1957">
        <f t="shared" si="101"/>
        <v>0</v>
      </c>
      <c r="AF1957">
        <f t="shared" si="102"/>
        <v>2.4</v>
      </c>
      <c r="AH1957">
        <f t="shared" si="103"/>
        <v>2.4</v>
      </c>
    </row>
    <row r="1958" spans="1:34">
      <c r="A1958" s="1">
        <v>1956</v>
      </c>
      <c r="B1958">
        <v>1956</v>
      </c>
      <c r="C1958">
        <v>143</v>
      </c>
      <c r="E1958" t="s">
        <v>37</v>
      </c>
      <c r="F1958" t="s">
        <v>419</v>
      </c>
      <c r="G1958" t="s">
        <v>1580</v>
      </c>
      <c r="H1958" t="s">
        <v>2172</v>
      </c>
      <c r="I1958" t="s">
        <v>2177</v>
      </c>
      <c r="J1958" t="s">
        <v>2180</v>
      </c>
      <c r="K1958">
        <v>1</v>
      </c>
      <c r="L1958">
        <v>1.69</v>
      </c>
      <c r="M1958">
        <v>4647.5</v>
      </c>
      <c r="N1958">
        <f t="shared" si="104"/>
        <v>11154</v>
      </c>
      <c r="O1958" t="s">
        <v>2354</v>
      </c>
      <c r="P1958" t="s">
        <v>2773</v>
      </c>
      <c r="T1958" t="s">
        <v>2803</v>
      </c>
      <c r="V1958" t="s">
        <v>2837</v>
      </c>
      <c r="W1958" t="s">
        <v>2848</v>
      </c>
      <c r="X1958" t="s">
        <v>2873</v>
      </c>
      <c r="Z1958" t="s">
        <v>2876</v>
      </c>
      <c r="AA1958" t="s">
        <v>3358</v>
      </c>
      <c r="AE1958">
        <f t="shared" ref="AE1958:AE2021" si="105">AD1958*72/M1958</f>
        <v>0</v>
      </c>
      <c r="AF1958">
        <f t="shared" ref="AF1958:AF2021" si="106">N1958/M1958</f>
        <v>2.4</v>
      </c>
      <c r="AH1958">
        <f t="shared" si="103"/>
        <v>2.4</v>
      </c>
    </row>
    <row r="1959" spans="1:34">
      <c r="A1959" s="1">
        <v>1957</v>
      </c>
      <c r="B1959">
        <v>1957</v>
      </c>
      <c r="C1959">
        <v>144</v>
      </c>
      <c r="E1959" t="s">
        <v>38</v>
      </c>
      <c r="F1959" t="s">
        <v>420</v>
      </c>
      <c r="G1959" t="s">
        <v>1580</v>
      </c>
      <c r="H1959" t="s">
        <v>2172</v>
      </c>
      <c r="I1959" t="s">
        <v>2177</v>
      </c>
      <c r="J1959" t="s">
        <v>2180</v>
      </c>
      <c r="K1959">
        <v>1</v>
      </c>
      <c r="L1959">
        <v>7.37</v>
      </c>
      <c r="M1959">
        <v>20267.5</v>
      </c>
      <c r="N1959">
        <f t="shared" si="104"/>
        <v>48642</v>
      </c>
      <c r="O1959" t="s">
        <v>2313</v>
      </c>
      <c r="P1959">
        <v>16.5</v>
      </c>
      <c r="T1959" t="s">
        <v>2803</v>
      </c>
      <c r="V1959" t="s">
        <v>2837</v>
      </c>
      <c r="W1959" t="s">
        <v>2848</v>
      </c>
      <c r="X1959" t="s">
        <v>2873</v>
      </c>
      <c r="Z1959" t="s">
        <v>2876</v>
      </c>
      <c r="AA1959" t="s">
        <v>3317</v>
      </c>
      <c r="AE1959">
        <f t="shared" si="105"/>
        <v>0</v>
      </c>
      <c r="AF1959">
        <f t="shared" si="106"/>
        <v>2.4</v>
      </c>
      <c r="AH1959">
        <f t="shared" si="103"/>
        <v>2.4</v>
      </c>
    </row>
    <row r="1960" spans="1:34">
      <c r="A1960" s="1">
        <v>1958</v>
      </c>
      <c r="B1960">
        <v>1958</v>
      </c>
      <c r="C1960">
        <v>145</v>
      </c>
      <c r="E1960" t="s">
        <v>39</v>
      </c>
      <c r="F1960" t="s">
        <v>421</v>
      </c>
      <c r="G1960" t="s">
        <v>1580</v>
      </c>
      <c r="H1960" t="s">
        <v>2172</v>
      </c>
      <c r="I1960" t="s">
        <v>2177</v>
      </c>
      <c r="J1960" t="s">
        <v>2180</v>
      </c>
      <c r="K1960">
        <v>1</v>
      </c>
      <c r="L1960">
        <v>4.76</v>
      </c>
      <c r="M1960">
        <v>13090</v>
      </c>
      <c r="N1960">
        <f t="shared" si="104"/>
        <v>31416</v>
      </c>
      <c r="O1960" t="s">
        <v>2327</v>
      </c>
      <c r="P1960" t="s">
        <v>2773</v>
      </c>
      <c r="T1960" t="s">
        <v>2803</v>
      </c>
      <c r="V1960" t="s">
        <v>2837</v>
      </c>
      <c r="W1960" t="s">
        <v>2848</v>
      </c>
      <c r="X1960" t="s">
        <v>2873</v>
      </c>
      <c r="Z1960" t="s">
        <v>2876</v>
      </c>
      <c r="AA1960" t="s">
        <v>3331</v>
      </c>
      <c r="AE1960">
        <f t="shared" si="105"/>
        <v>0</v>
      </c>
      <c r="AF1960">
        <f t="shared" si="106"/>
        <v>2.4</v>
      </c>
      <c r="AH1960">
        <f t="shared" si="103"/>
        <v>2.4</v>
      </c>
    </row>
    <row r="1961" spans="1:34">
      <c r="A1961" s="1">
        <v>1959</v>
      </c>
      <c r="B1961">
        <v>1959</v>
      </c>
      <c r="C1961">
        <v>146</v>
      </c>
      <c r="E1961" t="s">
        <v>39</v>
      </c>
      <c r="F1961" t="s">
        <v>186</v>
      </c>
      <c r="G1961" t="s">
        <v>1580</v>
      </c>
      <c r="H1961" t="s">
        <v>2172</v>
      </c>
      <c r="I1961" t="s">
        <v>2177</v>
      </c>
      <c r="J1961" t="s">
        <v>2180</v>
      </c>
      <c r="K1961">
        <v>1</v>
      </c>
      <c r="L1961">
        <v>4.6100000000000003</v>
      </c>
      <c r="M1961">
        <v>12677.5</v>
      </c>
      <c r="N1961">
        <f t="shared" si="104"/>
        <v>30426</v>
      </c>
      <c r="O1961" t="s">
        <v>2330</v>
      </c>
      <c r="P1961" t="s">
        <v>2773</v>
      </c>
      <c r="T1961" t="s">
        <v>2803</v>
      </c>
      <c r="V1961" t="s">
        <v>2837</v>
      </c>
      <c r="W1961" t="s">
        <v>2848</v>
      </c>
      <c r="X1961" t="s">
        <v>2873</v>
      </c>
      <c r="Z1961" t="s">
        <v>2876</v>
      </c>
      <c r="AA1961" t="s">
        <v>3334</v>
      </c>
      <c r="AE1961">
        <f t="shared" si="105"/>
        <v>0</v>
      </c>
      <c r="AF1961">
        <f t="shared" si="106"/>
        <v>2.4</v>
      </c>
      <c r="AH1961">
        <f t="shared" si="103"/>
        <v>2.4</v>
      </c>
    </row>
    <row r="1962" spans="1:34">
      <c r="A1962" s="1">
        <v>1960</v>
      </c>
      <c r="B1962">
        <v>1960</v>
      </c>
      <c r="C1962">
        <v>147</v>
      </c>
      <c r="E1962" t="s">
        <v>39</v>
      </c>
      <c r="F1962">
        <v>10922007</v>
      </c>
      <c r="G1962" t="s">
        <v>1580</v>
      </c>
      <c r="H1962" t="s">
        <v>2172</v>
      </c>
      <c r="I1962" t="s">
        <v>2177</v>
      </c>
      <c r="J1962" t="s">
        <v>2182</v>
      </c>
      <c r="K1962">
        <v>1</v>
      </c>
      <c r="L1962">
        <v>5.65</v>
      </c>
      <c r="M1962">
        <v>15537.5</v>
      </c>
      <c r="N1962">
        <f t="shared" si="104"/>
        <v>37290</v>
      </c>
      <c r="O1962" t="s">
        <v>2313</v>
      </c>
      <c r="P1962" t="s">
        <v>2773</v>
      </c>
      <c r="T1962" t="s">
        <v>2803</v>
      </c>
      <c r="V1962" t="s">
        <v>2837</v>
      </c>
      <c r="W1962" t="s">
        <v>2848</v>
      </c>
      <c r="X1962" t="s">
        <v>2873</v>
      </c>
      <c r="Z1962" t="s">
        <v>2876</v>
      </c>
      <c r="AA1962" t="s">
        <v>3317</v>
      </c>
      <c r="AE1962">
        <f t="shared" si="105"/>
        <v>0</v>
      </c>
      <c r="AF1962">
        <f t="shared" si="106"/>
        <v>2.4</v>
      </c>
      <c r="AH1962">
        <f t="shared" si="103"/>
        <v>2.4</v>
      </c>
    </row>
    <row r="1963" spans="1:34">
      <c r="A1963" s="1">
        <v>1961</v>
      </c>
      <c r="B1963">
        <v>1961</v>
      </c>
      <c r="C1963">
        <v>148</v>
      </c>
      <c r="E1963" t="s">
        <v>39</v>
      </c>
      <c r="F1963">
        <v>14922187</v>
      </c>
      <c r="G1963" t="s">
        <v>1580</v>
      </c>
      <c r="H1963" t="s">
        <v>2172</v>
      </c>
      <c r="I1963" t="s">
        <v>2177</v>
      </c>
      <c r="J1963" t="s">
        <v>2182</v>
      </c>
      <c r="K1963">
        <v>1</v>
      </c>
      <c r="L1963">
        <v>3.6</v>
      </c>
      <c r="M1963">
        <v>9900</v>
      </c>
      <c r="N1963">
        <f t="shared" si="104"/>
        <v>23760</v>
      </c>
      <c r="O1963" t="s">
        <v>2313</v>
      </c>
      <c r="P1963" t="s">
        <v>2773</v>
      </c>
      <c r="T1963" t="s">
        <v>2803</v>
      </c>
      <c r="V1963" t="s">
        <v>2837</v>
      </c>
      <c r="W1963" t="s">
        <v>2848</v>
      </c>
      <c r="X1963" t="s">
        <v>2873</v>
      </c>
      <c r="Z1963" t="s">
        <v>2876</v>
      </c>
      <c r="AA1963" t="s">
        <v>3317</v>
      </c>
      <c r="AE1963">
        <f t="shared" si="105"/>
        <v>0</v>
      </c>
      <c r="AF1963">
        <f t="shared" si="106"/>
        <v>2.4</v>
      </c>
      <c r="AH1963">
        <f t="shared" si="103"/>
        <v>2.4</v>
      </c>
    </row>
    <row r="1964" spans="1:34">
      <c r="A1964" s="1">
        <v>1962</v>
      </c>
      <c r="B1964">
        <v>1962</v>
      </c>
      <c r="C1964">
        <v>149</v>
      </c>
      <c r="E1964" t="s">
        <v>37</v>
      </c>
      <c r="F1964">
        <v>13913055</v>
      </c>
      <c r="G1964" t="s">
        <v>1580</v>
      </c>
      <c r="H1964" t="s">
        <v>2172</v>
      </c>
      <c r="I1964" t="s">
        <v>2177</v>
      </c>
      <c r="J1964" t="s">
        <v>2179</v>
      </c>
      <c r="K1964">
        <v>1</v>
      </c>
      <c r="L1964">
        <v>2.41</v>
      </c>
      <c r="M1964">
        <v>6627.5</v>
      </c>
      <c r="N1964">
        <f t="shared" si="104"/>
        <v>15906</v>
      </c>
      <c r="O1964" t="s">
        <v>2313</v>
      </c>
      <c r="P1964" t="s">
        <v>2773</v>
      </c>
      <c r="T1964" t="s">
        <v>2806</v>
      </c>
      <c r="V1964" t="s">
        <v>2837</v>
      </c>
      <c r="W1964" t="s">
        <v>2848</v>
      </c>
      <c r="X1964" t="s">
        <v>2873</v>
      </c>
      <c r="Z1964" t="s">
        <v>2876</v>
      </c>
      <c r="AA1964" t="s">
        <v>3317</v>
      </c>
      <c r="AE1964">
        <f t="shared" si="105"/>
        <v>0</v>
      </c>
      <c r="AF1964">
        <f t="shared" si="106"/>
        <v>2.4</v>
      </c>
      <c r="AH1964">
        <f t="shared" si="103"/>
        <v>2.4</v>
      </c>
    </row>
    <row r="1965" spans="1:34">
      <c r="A1965" s="1">
        <v>1963</v>
      </c>
      <c r="B1965">
        <v>1963</v>
      </c>
      <c r="C1965">
        <v>150</v>
      </c>
      <c r="E1965" t="s">
        <v>41</v>
      </c>
      <c r="F1965" t="s">
        <v>422</v>
      </c>
      <c r="G1965" t="s">
        <v>1580</v>
      </c>
      <c r="H1965" t="s">
        <v>2172</v>
      </c>
      <c r="I1965" t="s">
        <v>2177</v>
      </c>
      <c r="J1965" t="s">
        <v>2180</v>
      </c>
      <c r="K1965">
        <v>1</v>
      </c>
      <c r="L1965">
        <v>10.57</v>
      </c>
      <c r="M1965">
        <v>29067.5</v>
      </c>
      <c r="N1965">
        <f t="shared" si="104"/>
        <v>69762</v>
      </c>
      <c r="O1965" t="s">
        <v>2313</v>
      </c>
      <c r="P1965">
        <v>190</v>
      </c>
      <c r="T1965" t="s">
        <v>2803</v>
      </c>
      <c r="V1965" t="s">
        <v>2837</v>
      </c>
      <c r="W1965" t="s">
        <v>2848</v>
      </c>
      <c r="X1965" t="s">
        <v>2873</v>
      </c>
      <c r="Z1965" t="s">
        <v>2876</v>
      </c>
      <c r="AA1965" t="s">
        <v>3317</v>
      </c>
      <c r="AE1965">
        <f t="shared" si="105"/>
        <v>0</v>
      </c>
      <c r="AF1965">
        <f t="shared" si="106"/>
        <v>2.4</v>
      </c>
      <c r="AH1965">
        <f t="shared" si="103"/>
        <v>2.4</v>
      </c>
    </row>
    <row r="1966" spans="1:34">
      <c r="A1966" s="1">
        <v>1964</v>
      </c>
      <c r="B1966">
        <v>1964</v>
      </c>
      <c r="C1966">
        <v>151</v>
      </c>
      <c r="E1966" t="s">
        <v>38</v>
      </c>
      <c r="F1966">
        <v>17911078</v>
      </c>
      <c r="G1966" t="s">
        <v>1580</v>
      </c>
      <c r="H1966" t="s">
        <v>2172</v>
      </c>
      <c r="I1966" t="s">
        <v>2177</v>
      </c>
      <c r="J1966" t="s">
        <v>2180</v>
      </c>
      <c r="K1966">
        <v>1</v>
      </c>
      <c r="L1966">
        <v>2.63</v>
      </c>
      <c r="M1966">
        <v>7232.5</v>
      </c>
      <c r="N1966">
        <f t="shared" si="104"/>
        <v>17358</v>
      </c>
      <c r="O1966" t="s">
        <v>2188</v>
      </c>
      <c r="P1966">
        <v>17.5</v>
      </c>
      <c r="T1966" t="s">
        <v>2803</v>
      </c>
      <c r="V1966" t="s">
        <v>2837</v>
      </c>
      <c r="W1966" t="s">
        <v>2848</v>
      </c>
      <c r="X1966" t="s">
        <v>2873</v>
      </c>
      <c r="Z1966" t="s">
        <v>2876</v>
      </c>
      <c r="AA1966" t="s">
        <v>3285</v>
      </c>
      <c r="AE1966">
        <f t="shared" si="105"/>
        <v>0</v>
      </c>
      <c r="AF1966">
        <f t="shared" si="106"/>
        <v>2.4</v>
      </c>
      <c r="AH1966">
        <f t="shared" si="103"/>
        <v>2.4</v>
      </c>
    </row>
    <row r="1967" spans="1:34">
      <c r="A1967" s="1">
        <v>1965</v>
      </c>
      <c r="B1967">
        <v>1965</v>
      </c>
      <c r="C1967">
        <v>152</v>
      </c>
      <c r="E1967" t="s">
        <v>39</v>
      </c>
      <c r="F1967">
        <v>16912280</v>
      </c>
      <c r="G1967" t="s">
        <v>1580</v>
      </c>
      <c r="H1967" t="s">
        <v>2172</v>
      </c>
      <c r="I1967" t="s">
        <v>2177</v>
      </c>
      <c r="J1967" t="s">
        <v>2180</v>
      </c>
      <c r="K1967">
        <v>1</v>
      </c>
      <c r="L1967">
        <v>2.84</v>
      </c>
      <c r="M1967">
        <v>7810</v>
      </c>
      <c r="N1967">
        <f t="shared" si="104"/>
        <v>18744</v>
      </c>
      <c r="O1967" t="s">
        <v>2313</v>
      </c>
      <c r="P1967" t="s">
        <v>2773</v>
      </c>
      <c r="T1967" t="s">
        <v>2803</v>
      </c>
      <c r="V1967" t="s">
        <v>2837</v>
      </c>
      <c r="W1967" t="s">
        <v>2848</v>
      </c>
      <c r="X1967" t="s">
        <v>2873</v>
      </c>
      <c r="Z1967" t="s">
        <v>2876</v>
      </c>
      <c r="AA1967" t="s">
        <v>3317</v>
      </c>
      <c r="AE1967">
        <f t="shared" si="105"/>
        <v>0</v>
      </c>
      <c r="AF1967">
        <f t="shared" si="106"/>
        <v>2.4</v>
      </c>
      <c r="AH1967">
        <f t="shared" si="103"/>
        <v>2.4</v>
      </c>
    </row>
    <row r="1968" spans="1:34">
      <c r="A1968" s="1">
        <v>1966</v>
      </c>
      <c r="B1968">
        <v>1966</v>
      </c>
      <c r="C1968">
        <v>153</v>
      </c>
      <c r="E1968" t="s">
        <v>37</v>
      </c>
      <c r="F1968">
        <v>12113050</v>
      </c>
      <c r="G1968" t="s">
        <v>1580</v>
      </c>
      <c r="H1968" t="s">
        <v>2172</v>
      </c>
      <c r="I1968" t="s">
        <v>2177</v>
      </c>
      <c r="J1968" t="s">
        <v>2180</v>
      </c>
      <c r="K1968">
        <v>1</v>
      </c>
      <c r="L1968">
        <v>1.06</v>
      </c>
      <c r="M1968">
        <v>2915</v>
      </c>
      <c r="N1968">
        <f t="shared" si="104"/>
        <v>6996</v>
      </c>
      <c r="O1968" t="s">
        <v>2363</v>
      </c>
      <c r="P1968" t="s">
        <v>2773</v>
      </c>
      <c r="T1968" t="s">
        <v>2803</v>
      </c>
      <c r="V1968" t="s">
        <v>2837</v>
      </c>
      <c r="W1968" t="s">
        <v>2848</v>
      </c>
      <c r="X1968" t="s">
        <v>2873</v>
      </c>
      <c r="Z1968" t="s">
        <v>2876</v>
      </c>
      <c r="AA1968" t="s">
        <v>3367</v>
      </c>
      <c r="AE1968">
        <f t="shared" si="105"/>
        <v>0</v>
      </c>
      <c r="AF1968">
        <f t="shared" si="106"/>
        <v>2.4</v>
      </c>
      <c r="AH1968">
        <f t="shared" si="103"/>
        <v>2.4</v>
      </c>
    </row>
    <row r="1969" spans="1:34">
      <c r="A1969" s="1">
        <v>1967</v>
      </c>
      <c r="B1969">
        <v>1967</v>
      </c>
      <c r="C1969">
        <v>154</v>
      </c>
      <c r="E1969" t="s">
        <v>37</v>
      </c>
      <c r="F1969" t="s">
        <v>139</v>
      </c>
      <c r="G1969" t="s">
        <v>1580</v>
      </c>
      <c r="H1969" t="s">
        <v>2172</v>
      </c>
      <c r="I1969" t="s">
        <v>2177</v>
      </c>
      <c r="J1969" t="s">
        <v>2182</v>
      </c>
      <c r="K1969">
        <v>1</v>
      </c>
      <c r="L1969">
        <v>1.4</v>
      </c>
      <c r="M1969">
        <v>3850</v>
      </c>
      <c r="N1969">
        <f t="shared" si="104"/>
        <v>9240</v>
      </c>
      <c r="O1969" t="s">
        <v>2313</v>
      </c>
      <c r="P1969" t="s">
        <v>2773</v>
      </c>
      <c r="T1969" t="s">
        <v>2803</v>
      </c>
      <c r="V1969" t="s">
        <v>2837</v>
      </c>
      <c r="W1969" t="s">
        <v>2848</v>
      </c>
      <c r="X1969" t="s">
        <v>2873</v>
      </c>
      <c r="Z1969" t="s">
        <v>2876</v>
      </c>
      <c r="AA1969" t="s">
        <v>3317</v>
      </c>
      <c r="AE1969">
        <f t="shared" si="105"/>
        <v>0</v>
      </c>
      <c r="AF1969">
        <f t="shared" si="106"/>
        <v>2.4</v>
      </c>
      <c r="AH1969">
        <f t="shared" si="103"/>
        <v>2.4</v>
      </c>
    </row>
    <row r="1970" spans="1:34">
      <c r="A1970" s="1">
        <v>1968</v>
      </c>
      <c r="B1970">
        <v>1968</v>
      </c>
      <c r="C1970">
        <v>155</v>
      </c>
      <c r="E1970" t="s">
        <v>39</v>
      </c>
      <c r="F1970" t="s">
        <v>60</v>
      </c>
      <c r="G1970" t="s">
        <v>1580</v>
      </c>
      <c r="H1970" t="s">
        <v>2172</v>
      </c>
      <c r="I1970" t="s">
        <v>2177</v>
      </c>
      <c r="J1970" t="s">
        <v>2180</v>
      </c>
      <c r="K1970">
        <v>1</v>
      </c>
      <c r="L1970">
        <v>3.51</v>
      </c>
      <c r="M1970">
        <v>9652.5</v>
      </c>
      <c r="N1970">
        <f t="shared" si="104"/>
        <v>23166</v>
      </c>
      <c r="O1970" t="s">
        <v>2188</v>
      </c>
      <c r="P1970" t="s">
        <v>2773</v>
      </c>
      <c r="T1970" t="s">
        <v>2803</v>
      </c>
      <c r="V1970" t="s">
        <v>2837</v>
      </c>
      <c r="W1970" t="s">
        <v>2848</v>
      </c>
      <c r="X1970" t="s">
        <v>2873</v>
      </c>
      <c r="Z1970" t="s">
        <v>2876</v>
      </c>
      <c r="AA1970" t="s">
        <v>3285</v>
      </c>
      <c r="AE1970">
        <f t="shared" si="105"/>
        <v>0</v>
      </c>
      <c r="AF1970">
        <f t="shared" si="106"/>
        <v>2.4</v>
      </c>
      <c r="AH1970">
        <f t="shared" si="103"/>
        <v>2.4</v>
      </c>
    </row>
    <row r="1971" spans="1:34">
      <c r="A1971" s="1">
        <v>1969</v>
      </c>
      <c r="B1971">
        <v>1969</v>
      </c>
      <c r="C1971">
        <v>156</v>
      </c>
      <c r="E1971" t="s">
        <v>39</v>
      </c>
      <c r="F1971" t="s">
        <v>60</v>
      </c>
      <c r="G1971" t="s">
        <v>1580</v>
      </c>
      <c r="H1971" t="s">
        <v>2172</v>
      </c>
      <c r="I1971" t="s">
        <v>2177</v>
      </c>
      <c r="J1971" t="s">
        <v>2180</v>
      </c>
      <c r="K1971">
        <v>1</v>
      </c>
      <c r="L1971">
        <v>3.48</v>
      </c>
      <c r="M1971">
        <v>9570</v>
      </c>
      <c r="N1971">
        <f t="shared" si="104"/>
        <v>22968</v>
      </c>
      <c r="O1971" t="s">
        <v>2188</v>
      </c>
      <c r="P1971" t="s">
        <v>2773</v>
      </c>
      <c r="T1971" t="s">
        <v>2803</v>
      </c>
      <c r="V1971" t="s">
        <v>2837</v>
      </c>
      <c r="W1971" t="s">
        <v>2848</v>
      </c>
      <c r="X1971" t="s">
        <v>2873</v>
      </c>
      <c r="Z1971" t="s">
        <v>2876</v>
      </c>
      <c r="AA1971" t="s">
        <v>3285</v>
      </c>
      <c r="AE1971">
        <f t="shared" si="105"/>
        <v>0</v>
      </c>
      <c r="AF1971">
        <f t="shared" si="106"/>
        <v>2.4</v>
      </c>
      <c r="AH1971">
        <f t="shared" si="103"/>
        <v>2.4</v>
      </c>
    </row>
    <row r="1972" spans="1:34">
      <c r="A1972" s="1">
        <v>1970</v>
      </c>
      <c r="B1972">
        <v>1970</v>
      </c>
      <c r="C1972">
        <v>157</v>
      </c>
      <c r="E1972" t="s">
        <v>39</v>
      </c>
      <c r="F1972" t="s">
        <v>60</v>
      </c>
      <c r="G1972" t="s">
        <v>1580</v>
      </c>
      <c r="H1972" t="s">
        <v>2172</v>
      </c>
      <c r="I1972" t="s">
        <v>2177</v>
      </c>
      <c r="J1972" t="s">
        <v>2180</v>
      </c>
      <c r="K1972">
        <v>1</v>
      </c>
      <c r="L1972">
        <v>3.49</v>
      </c>
      <c r="M1972">
        <v>9597.5</v>
      </c>
      <c r="N1972">
        <f t="shared" si="104"/>
        <v>23034</v>
      </c>
      <c r="O1972" t="s">
        <v>2188</v>
      </c>
      <c r="P1972" t="s">
        <v>2773</v>
      </c>
      <c r="T1972" t="s">
        <v>2803</v>
      </c>
      <c r="V1972" t="s">
        <v>2837</v>
      </c>
      <c r="W1972" t="s">
        <v>2848</v>
      </c>
      <c r="X1972" t="s">
        <v>2873</v>
      </c>
      <c r="Z1972" t="s">
        <v>2876</v>
      </c>
      <c r="AA1972" t="s">
        <v>3285</v>
      </c>
      <c r="AE1972">
        <f t="shared" si="105"/>
        <v>0</v>
      </c>
      <c r="AF1972">
        <f t="shared" si="106"/>
        <v>2.4</v>
      </c>
      <c r="AH1972">
        <f t="shared" si="103"/>
        <v>2.4</v>
      </c>
    </row>
    <row r="1973" spans="1:34">
      <c r="A1973" s="1">
        <v>1971</v>
      </c>
      <c r="B1973">
        <v>1971</v>
      </c>
      <c r="C1973">
        <v>158</v>
      </c>
      <c r="E1973" t="s">
        <v>39</v>
      </c>
      <c r="F1973" t="s">
        <v>60</v>
      </c>
      <c r="G1973" t="s">
        <v>1580</v>
      </c>
      <c r="H1973" t="s">
        <v>2172</v>
      </c>
      <c r="I1973" t="s">
        <v>2177</v>
      </c>
      <c r="J1973" t="s">
        <v>2180</v>
      </c>
      <c r="K1973">
        <v>1</v>
      </c>
      <c r="L1973">
        <v>3.59</v>
      </c>
      <c r="M1973">
        <v>9872.5</v>
      </c>
      <c r="N1973">
        <f t="shared" si="104"/>
        <v>23694</v>
      </c>
      <c r="O1973" t="s">
        <v>2188</v>
      </c>
      <c r="P1973" t="s">
        <v>2773</v>
      </c>
      <c r="T1973" t="s">
        <v>2803</v>
      </c>
      <c r="V1973" t="s">
        <v>2837</v>
      </c>
      <c r="W1973" t="s">
        <v>2848</v>
      </c>
      <c r="X1973" t="s">
        <v>2873</v>
      </c>
      <c r="Z1973" t="s">
        <v>2876</v>
      </c>
      <c r="AA1973" t="s">
        <v>3285</v>
      </c>
      <c r="AE1973">
        <f t="shared" si="105"/>
        <v>0</v>
      </c>
      <c r="AF1973">
        <f t="shared" si="106"/>
        <v>2.4</v>
      </c>
      <c r="AH1973">
        <f t="shared" si="103"/>
        <v>2.4</v>
      </c>
    </row>
    <row r="1974" spans="1:34">
      <c r="A1974" s="1">
        <v>1972</v>
      </c>
      <c r="B1974">
        <v>1972</v>
      </c>
      <c r="C1974">
        <v>159</v>
      </c>
      <c r="E1974" t="s">
        <v>38</v>
      </c>
      <c r="F1974" t="s">
        <v>423</v>
      </c>
      <c r="G1974" t="s">
        <v>1580</v>
      </c>
      <c r="H1974" t="s">
        <v>2172</v>
      </c>
      <c r="I1974" t="s">
        <v>2177</v>
      </c>
      <c r="J1974" t="s">
        <v>2180</v>
      </c>
      <c r="K1974">
        <v>1</v>
      </c>
      <c r="L1974">
        <v>4.9400000000000004</v>
      </c>
      <c r="M1974">
        <v>13585</v>
      </c>
      <c r="N1974">
        <f t="shared" si="104"/>
        <v>32604</v>
      </c>
      <c r="O1974" t="s">
        <v>2329</v>
      </c>
      <c r="P1974">
        <v>17</v>
      </c>
      <c r="T1974" t="s">
        <v>2803</v>
      </c>
      <c r="V1974" t="s">
        <v>2837</v>
      </c>
      <c r="W1974" t="s">
        <v>2848</v>
      </c>
      <c r="X1974" t="s">
        <v>2873</v>
      </c>
      <c r="Z1974" t="s">
        <v>2876</v>
      </c>
      <c r="AA1974" t="s">
        <v>3333</v>
      </c>
      <c r="AE1974">
        <f t="shared" si="105"/>
        <v>0</v>
      </c>
      <c r="AF1974">
        <f t="shared" si="106"/>
        <v>2.4</v>
      </c>
      <c r="AH1974">
        <f t="shared" si="103"/>
        <v>2.4</v>
      </c>
    </row>
    <row r="1975" spans="1:34">
      <c r="A1975" s="1">
        <v>1973</v>
      </c>
      <c r="B1975">
        <v>1973</v>
      </c>
      <c r="C1975">
        <v>160</v>
      </c>
      <c r="E1975" t="s">
        <v>38</v>
      </c>
      <c r="F1975" t="s">
        <v>424</v>
      </c>
      <c r="G1975" t="s">
        <v>1580</v>
      </c>
      <c r="H1975" t="s">
        <v>2172</v>
      </c>
      <c r="I1975" t="s">
        <v>2177</v>
      </c>
      <c r="J1975" t="s">
        <v>2180</v>
      </c>
      <c r="K1975">
        <v>1</v>
      </c>
      <c r="L1975">
        <v>3.51</v>
      </c>
      <c r="M1975">
        <v>9652.5</v>
      </c>
      <c r="N1975">
        <f t="shared" si="104"/>
        <v>23166</v>
      </c>
      <c r="O1975" t="s">
        <v>2338</v>
      </c>
      <c r="P1975">
        <v>18.5</v>
      </c>
      <c r="T1975" t="s">
        <v>2803</v>
      </c>
      <c r="V1975" t="s">
        <v>2837</v>
      </c>
      <c r="W1975" t="s">
        <v>2848</v>
      </c>
      <c r="X1975" t="s">
        <v>2873</v>
      </c>
      <c r="Z1975" t="s">
        <v>2876</v>
      </c>
      <c r="AA1975" t="s">
        <v>3342</v>
      </c>
      <c r="AE1975">
        <f t="shared" si="105"/>
        <v>0</v>
      </c>
      <c r="AF1975">
        <f t="shared" si="106"/>
        <v>2.4</v>
      </c>
      <c r="AH1975">
        <f t="shared" si="103"/>
        <v>2.4</v>
      </c>
    </row>
    <row r="1976" spans="1:34">
      <c r="A1976" s="1">
        <v>1974</v>
      </c>
      <c r="B1976">
        <v>1974</v>
      </c>
      <c r="C1976">
        <v>161</v>
      </c>
      <c r="E1976" t="s">
        <v>38</v>
      </c>
      <c r="F1976" t="s">
        <v>219</v>
      </c>
      <c r="G1976" t="s">
        <v>1580</v>
      </c>
      <c r="H1976" t="s">
        <v>2172</v>
      </c>
      <c r="I1976" t="s">
        <v>2177</v>
      </c>
      <c r="J1976" t="s">
        <v>2180</v>
      </c>
      <c r="K1976">
        <v>1</v>
      </c>
      <c r="L1976">
        <v>3.1</v>
      </c>
      <c r="M1976">
        <v>8525</v>
      </c>
      <c r="N1976">
        <f t="shared" si="104"/>
        <v>20460</v>
      </c>
      <c r="O1976" t="s">
        <v>2329</v>
      </c>
      <c r="P1976">
        <v>18.5</v>
      </c>
      <c r="T1976" t="s">
        <v>2803</v>
      </c>
      <c r="V1976" t="s">
        <v>2837</v>
      </c>
      <c r="W1976" t="s">
        <v>2848</v>
      </c>
      <c r="X1976" t="s">
        <v>2873</v>
      </c>
      <c r="Z1976" t="s">
        <v>2876</v>
      </c>
      <c r="AA1976" t="s">
        <v>3333</v>
      </c>
      <c r="AE1976">
        <f t="shared" si="105"/>
        <v>0</v>
      </c>
      <c r="AF1976">
        <f t="shared" si="106"/>
        <v>2.4</v>
      </c>
      <c r="AH1976">
        <f t="shared" si="103"/>
        <v>2.4</v>
      </c>
    </row>
    <row r="1977" spans="1:34">
      <c r="A1977" s="1">
        <v>1975</v>
      </c>
      <c r="B1977">
        <v>1975</v>
      </c>
      <c r="C1977">
        <v>162</v>
      </c>
      <c r="E1977" t="s">
        <v>38</v>
      </c>
      <c r="F1977" t="s">
        <v>425</v>
      </c>
      <c r="G1977" t="s">
        <v>1580</v>
      </c>
      <c r="H1977" t="s">
        <v>2172</v>
      </c>
      <c r="I1977" t="s">
        <v>2177</v>
      </c>
      <c r="J1977" t="s">
        <v>2180</v>
      </c>
      <c r="K1977">
        <v>1</v>
      </c>
      <c r="L1977">
        <v>3.25</v>
      </c>
      <c r="M1977">
        <v>8937.5</v>
      </c>
      <c r="N1977">
        <f t="shared" si="104"/>
        <v>21450</v>
      </c>
      <c r="O1977" t="s">
        <v>2327</v>
      </c>
      <c r="P1977">
        <v>17</v>
      </c>
      <c r="T1977" t="s">
        <v>2803</v>
      </c>
      <c r="V1977" t="s">
        <v>2837</v>
      </c>
      <c r="W1977" t="s">
        <v>2848</v>
      </c>
      <c r="X1977" t="s">
        <v>2873</v>
      </c>
      <c r="Z1977" t="s">
        <v>2876</v>
      </c>
      <c r="AA1977" t="s">
        <v>3331</v>
      </c>
      <c r="AE1977">
        <f t="shared" si="105"/>
        <v>0</v>
      </c>
      <c r="AF1977">
        <f t="shared" si="106"/>
        <v>2.4</v>
      </c>
      <c r="AH1977">
        <f t="shared" si="103"/>
        <v>2.4</v>
      </c>
    </row>
    <row r="1978" spans="1:34">
      <c r="A1978" s="1">
        <v>1976</v>
      </c>
      <c r="B1978">
        <v>1976</v>
      </c>
      <c r="C1978">
        <v>163</v>
      </c>
      <c r="E1978" t="s">
        <v>38</v>
      </c>
      <c r="F1978">
        <v>16911265</v>
      </c>
      <c r="G1978" t="s">
        <v>1580</v>
      </c>
      <c r="H1978" t="s">
        <v>2172</v>
      </c>
      <c r="I1978" t="s">
        <v>2177</v>
      </c>
      <c r="J1978" t="s">
        <v>2179</v>
      </c>
      <c r="K1978">
        <v>1</v>
      </c>
      <c r="L1978">
        <v>1.78</v>
      </c>
      <c r="M1978">
        <v>4895</v>
      </c>
      <c r="N1978">
        <f t="shared" si="104"/>
        <v>11748</v>
      </c>
      <c r="O1978" t="s">
        <v>2313</v>
      </c>
      <c r="P1978">
        <v>17</v>
      </c>
      <c r="T1978" t="s">
        <v>2808</v>
      </c>
      <c r="V1978" t="s">
        <v>2837</v>
      </c>
      <c r="W1978" t="s">
        <v>2848</v>
      </c>
      <c r="X1978" t="s">
        <v>2873</v>
      </c>
      <c r="Z1978" t="s">
        <v>2876</v>
      </c>
      <c r="AA1978" t="s">
        <v>3317</v>
      </c>
      <c r="AE1978">
        <f t="shared" si="105"/>
        <v>0</v>
      </c>
      <c r="AF1978">
        <f t="shared" si="106"/>
        <v>2.4</v>
      </c>
      <c r="AH1978">
        <f t="shared" si="103"/>
        <v>2.4</v>
      </c>
    </row>
    <row r="1979" spans="1:34">
      <c r="A1979" s="1">
        <v>1977</v>
      </c>
      <c r="B1979">
        <v>1977</v>
      </c>
      <c r="C1979">
        <v>164</v>
      </c>
      <c r="E1979" t="s">
        <v>38</v>
      </c>
      <c r="F1979">
        <v>16511013</v>
      </c>
      <c r="G1979" t="s">
        <v>1580</v>
      </c>
      <c r="H1979" t="s">
        <v>2172</v>
      </c>
      <c r="I1979" t="s">
        <v>2177</v>
      </c>
      <c r="J1979" t="s">
        <v>2180</v>
      </c>
      <c r="K1979">
        <v>1</v>
      </c>
      <c r="L1979">
        <v>1.69</v>
      </c>
      <c r="M1979">
        <v>4647.5</v>
      </c>
      <c r="N1979">
        <f t="shared" si="104"/>
        <v>11154</v>
      </c>
      <c r="O1979" t="s">
        <v>2313</v>
      </c>
      <c r="P1979">
        <v>19</v>
      </c>
      <c r="T1979" t="s">
        <v>2803</v>
      </c>
      <c r="V1979" t="s">
        <v>2837</v>
      </c>
      <c r="W1979" t="s">
        <v>2848</v>
      </c>
      <c r="X1979" t="s">
        <v>2873</v>
      </c>
      <c r="Z1979" t="s">
        <v>2876</v>
      </c>
      <c r="AA1979" t="s">
        <v>3317</v>
      </c>
      <c r="AE1979">
        <f t="shared" si="105"/>
        <v>0</v>
      </c>
      <c r="AF1979">
        <f t="shared" si="106"/>
        <v>2.4</v>
      </c>
      <c r="AH1979">
        <f t="shared" si="103"/>
        <v>2.4</v>
      </c>
    </row>
    <row r="1980" spans="1:34">
      <c r="A1980" s="1">
        <v>1978</v>
      </c>
      <c r="B1980">
        <v>1978</v>
      </c>
      <c r="C1980">
        <v>165</v>
      </c>
      <c r="E1980" t="s">
        <v>38</v>
      </c>
      <c r="F1980">
        <v>9911059</v>
      </c>
      <c r="G1980" t="s">
        <v>1580</v>
      </c>
      <c r="H1980" t="s">
        <v>2172</v>
      </c>
      <c r="I1980" t="s">
        <v>2177</v>
      </c>
      <c r="J1980" t="s">
        <v>2180</v>
      </c>
      <c r="K1980">
        <v>1</v>
      </c>
      <c r="L1980">
        <v>3.65</v>
      </c>
      <c r="M1980">
        <v>10037.5</v>
      </c>
      <c r="N1980">
        <f t="shared" si="104"/>
        <v>24090</v>
      </c>
      <c r="O1980" t="s">
        <v>2305</v>
      </c>
      <c r="P1980">
        <v>17</v>
      </c>
      <c r="T1980" t="s">
        <v>2803</v>
      </c>
      <c r="V1980" t="s">
        <v>2837</v>
      </c>
      <c r="W1980" t="s">
        <v>2848</v>
      </c>
      <c r="X1980" t="s">
        <v>2873</v>
      </c>
      <c r="Z1980" t="s">
        <v>2876</v>
      </c>
      <c r="AA1980" t="s">
        <v>3309</v>
      </c>
      <c r="AE1980">
        <f t="shared" si="105"/>
        <v>0</v>
      </c>
      <c r="AF1980">
        <f t="shared" si="106"/>
        <v>2.4</v>
      </c>
      <c r="AH1980">
        <f t="shared" si="103"/>
        <v>2.4</v>
      </c>
    </row>
    <row r="1981" spans="1:34">
      <c r="A1981" s="1">
        <v>1979</v>
      </c>
      <c r="B1981">
        <v>1979</v>
      </c>
      <c r="C1981">
        <v>166</v>
      </c>
      <c r="E1981" t="s">
        <v>38</v>
      </c>
      <c r="F1981">
        <v>12911049</v>
      </c>
      <c r="G1981" t="s">
        <v>1580</v>
      </c>
      <c r="H1981" t="s">
        <v>2172</v>
      </c>
      <c r="I1981" t="s">
        <v>2177</v>
      </c>
      <c r="J1981" t="s">
        <v>2180</v>
      </c>
      <c r="K1981">
        <v>1</v>
      </c>
      <c r="L1981">
        <v>1.36</v>
      </c>
      <c r="M1981">
        <v>3740</v>
      </c>
      <c r="N1981">
        <f t="shared" si="104"/>
        <v>8976</v>
      </c>
      <c r="O1981" t="s">
        <v>2313</v>
      </c>
      <c r="P1981">
        <v>19</v>
      </c>
      <c r="T1981" t="s">
        <v>2803</v>
      </c>
      <c r="V1981" t="s">
        <v>2837</v>
      </c>
      <c r="W1981" t="s">
        <v>2848</v>
      </c>
      <c r="X1981" t="s">
        <v>2873</v>
      </c>
      <c r="Z1981" t="s">
        <v>2876</v>
      </c>
      <c r="AA1981" t="s">
        <v>3317</v>
      </c>
      <c r="AE1981">
        <f t="shared" si="105"/>
        <v>0</v>
      </c>
      <c r="AF1981">
        <f t="shared" si="106"/>
        <v>2.4</v>
      </c>
      <c r="AH1981">
        <f t="shared" si="103"/>
        <v>2.4</v>
      </c>
    </row>
    <row r="1982" spans="1:34">
      <c r="A1982" s="1">
        <v>1980</v>
      </c>
      <c r="B1982">
        <v>1980</v>
      </c>
      <c r="C1982">
        <v>167</v>
      </c>
      <c r="E1982" t="s">
        <v>38</v>
      </c>
      <c r="F1982">
        <v>14911015</v>
      </c>
      <c r="G1982" t="s">
        <v>1580</v>
      </c>
      <c r="H1982" t="s">
        <v>2172</v>
      </c>
      <c r="I1982" t="s">
        <v>2177</v>
      </c>
      <c r="J1982" t="s">
        <v>2179</v>
      </c>
      <c r="K1982">
        <v>1</v>
      </c>
      <c r="L1982">
        <v>4.16</v>
      </c>
      <c r="M1982">
        <v>11440</v>
      </c>
      <c r="N1982">
        <f t="shared" si="104"/>
        <v>27456</v>
      </c>
      <c r="O1982" t="s">
        <v>2188</v>
      </c>
      <c r="P1982">
        <v>19</v>
      </c>
      <c r="T1982" t="s">
        <v>2803</v>
      </c>
      <c r="V1982" t="s">
        <v>2837</v>
      </c>
      <c r="W1982" t="s">
        <v>2848</v>
      </c>
      <c r="X1982" t="s">
        <v>2873</v>
      </c>
      <c r="Z1982" t="s">
        <v>2876</v>
      </c>
      <c r="AA1982" t="s">
        <v>3285</v>
      </c>
      <c r="AE1982">
        <f t="shared" si="105"/>
        <v>0</v>
      </c>
      <c r="AF1982">
        <f t="shared" si="106"/>
        <v>2.4</v>
      </c>
      <c r="AH1982">
        <f t="shared" si="103"/>
        <v>2.4</v>
      </c>
    </row>
    <row r="1983" spans="1:34">
      <c r="A1983" s="1">
        <v>1981</v>
      </c>
      <c r="B1983">
        <v>1981</v>
      </c>
      <c r="C1983">
        <v>168</v>
      </c>
      <c r="E1983" t="s">
        <v>38</v>
      </c>
      <c r="F1983">
        <v>9911091</v>
      </c>
      <c r="G1983" t="s">
        <v>1580</v>
      </c>
      <c r="H1983" t="s">
        <v>2172</v>
      </c>
      <c r="I1983" t="s">
        <v>2177</v>
      </c>
      <c r="J1983" t="s">
        <v>2180</v>
      </c>
      <c r="K1983">
        <v>1</v>
      </c>
      <c r="L1983">
        <v>3.6</v>
      </c>
      <c r="M1983">
        <v>9900</v>
      </c>
      <c r="N1983">
        <f t="shared" si="104"/>
        <v>23760</v>
      </c>
      <c r="O1983" t="s">
        <v>2313</v>
      </c>
      <c r="P1983">
        <v>19</v>
      </c>
      <c r="T1983" t="s">
        <v>2803</v>
      </c>
      <c r="V1983" t="s">
        <v>2837</v>
      </c>
      <c r="W1983" t="s">
        <v>2848</v>
      </c>
      <c r="X1983" t="s">
        <v>2873</v>
      </c>
      <c r="Z1983" t="s">
        <v>2876</v>
      </c>
      <c r="AA1983" t="s">
        <v>3317</v>
      </c>
      <c r="AE1983">
        <f t="shared" si="105"/>
        <v>0</v>
      </c>
      <c r="AF1983">
        <f t="shared" si="106"/>
        <v>2.4</v>
      </c>
      <c r="AH1983">
        <f t="shared" si="103"/>
        <v>2.4</v>
      </c>
    </row>
    <row r="1984" spans="1:34">
      <c r="A1984" s="1">
        <v>1982</v>
      </c>
      <c r="B1984">
        <v>1982</v>
      </c>
      <c r="C1984">
        <v>169</v>
      </c>
      <c r="E1984" t="s">
        <v>38</v>
      </c>
      <c r="F1984" t="s">
        <v>297</v>
      </c>
      <c r="G1984" t="s">
        <v>1580</v>
      </c>
      <c r="H1984" t="s">
        <v>2172</v>
      </c>
      <c r="I1984" t="s">
        <v>2177</v>
      </c>
      <c r="J1984" t="s">
        <v>2180</v>
      </c>
      <c r="K1984">
        <v>1</v>
      </c>
      <c r="L1984">
        <v>5.79</v>
      </c>
      <c r="M1984">
        <v>15922.5</v>
      </c>
      <c r="N1984">
        <f t="shared" si="104"/>
        <v>38214</v>
      </c>
      <c r="O1984" t="s">
        <v>2327</v>
      </c>
      <c r="P1984">
        <v>17</v>
      </c>
      <c r="T1984" t="s">
        <v>2803</v>
      </c>
      <c r="V1984" t="s">
        <v>2837</v>
      </c>
      <c r="W1984" t="s">
        <v>2848</v>
      </c>
      <c r="X1984" t="s">
        <v>2873</v>
      </c>
      <c r="Z1984" t="s">
        <v>2876</v>
      </c>
      <c r="AA1984" t="s">
        <v>3331</v>
      </c>
      <c r="AE1984">
        <f t="shared" si="105"/>
        <v>0</v>
      </c>
      <c r="AF1984">
        <f t="shared" si="106"/>
        <v>2.4</v>
      </c>
      <c r="AH1984">
        <f t="shared" si="103"/>
        <v>2.4</v>
      </c>
    </row>
    <row r="1985" spans="1:34">
      <c r="A1985" s="1">
        <v>1983</v>
      </c>
      <c r="B1985">
        <v>1983</v>
      </c>
      <c r="C1985">
        <v>170</v>
      </c>
      <c r="E1985" t="s">
        <v>38</v>
      </c>
      <c r="F1985" t="s">
        <v>426</v>
      </c>
      <c r="G1985" t="s">
        <v>1580</v>
      </c>
      <c r="H1985" t="s">
        <v>2172</v>
      </c>
      <c r="I1985" t="s">
        <v>2177</v>
      </c>
      <c r="J1985" t="s">
        <v>2180</v>
      </c>
      <c r="K1985">
        <v>1</v>
      </c>
      <c r="L1985">
        <v>3.64</v>
      </c>
      <c r="M1985">
        <v>10010</v>
      </c>
      <c r="N1985">
        <f t="shared" si="104"/>
        <v>24024</v>
      </c>
      <c r="O1985" t="s">
        <v>2338</v>
      </c>
      <c r="P1985">
        <v>18.5</v>
      </c>
      <c r="T1985" t="s">
        <v>2803</v>
      </c>
      <c r="V1985" t="s">
        <v>2837</v>
      </c>
      <c r="W1985" t="s">
        <v>2848</v>
      </c>
      <c r="X1985" t="s">
        <v>2873</v>
      </c>
      <c r="Z1985" t="s">
        <v>2876</v>
      </c>
      <c r="AA1985" t="s">
        <v>3342</v>
      </c>
      <c r="AE1985">
        <f t="shared" si="105"/>
        <v>0</v>
      </c>
      <c r="AF1985">
        <f t="shared" si="106"/>
        <v>2.4</v>
      </c>
      <c r="AH1985">
        <f t="shared" si="103"/>
        <v>2.4</v>
      </c>
    </row>
    <row r="1986" spans="1:34">
      <c r="A1986" s="1">
        <v>1984</v>
      </c>
      <c r="B1986">
        <v>1984</v>
      </c>
      <c r="C1986">
        <v>171</v>
      </c>
      <c r="E1986" t="s">
        <v>38</v>
      </c>
      <c r="F1986" t="s">
        <v>384</v>
      </c>
      <c r="G1986" t="s">
        <v>1580</v>
      </c>
      <c r="H1986" t="s">
        <v>2172</v>
      </c>
      <c r="I1986" t="s">
        <v>2177</v>
      </c>
      <c r="J1986" t="s">
        <v>2179</v>
      </c>
      <c r="K1986">
        <v>1</v>
      </c>
      <c r="L1986">
        <v>6.96</v>
      </c>
      <c r="M1986">
        <v>19140</v>
      </c>
      <c r="N1986">
        <f t="shared" si="104"/>
        <v>45936</v>
      </c>
      <c r="O1986" t="s">
        <v>2329</v>
      </c>
      <c r="P1986">
        <v>19</v>
      </c>
      <c r="T1986" t="s">
        <v>2803</v>
      </c>
      <c r="V1986" t="s">
        <v>2837</v>
      </c>
      <c r="W1986" t="s">
        <v>2848</v>
      </c>
      <c r="X1986" t="s">
        <v>2873</v>
      </c>
      <c r="Z1986" t="s">
        <v>2876</v>
      </c>
      <c r="AA1986" t="s">
        <v>3333</v>
      </c>
      <c r="AE1986">
        <f t="shared" si="105"/>
        <v>0</v>
      </c>
      <c r="AF1986">
        <f t="shared" si="106"/>
        <v>2.4</v>
      </c>
      <c r="AH1986">
        <f t="shared" si="103"/>
        <v>2.4</v>
      </c>
    </row>
    <row r="1987" spans="1:34">
      <c r="A1987" s="1">
        <v>1985</v>
      </c>
      <c r="B1987">
        <v>1985</v>
      </c>
      <c r="C1987">
        <v>172</v>
      </c>
      <c r="E1987" t="s">
        <v>38</v>
      </c>
      <c r="F1987" t="s">
        <v>427</v>
      </c>
      <c r="G1987" t="s">
        <v>1580</v>
      </c>
      <c r="H1987" t="s">
        <v>2172</v>
      </c>
      <c r="I1987" t="s">
        <v>2177</v>
      </c>
      <c r="J1987" t="s">
        <v>2180</v>
      </c>
      <c r="K1987">
        <v>1</v>
      </c>
      <c r="L1987">
        <v>6.73</v>
      </c>
      <c r="M1987">
        <v>18507.5</v>
      </c>
      <c r="N1987">
        <f t="shared" si="104"/>
        <v>44418</v>
      </c>
      <c r="O1987" t="s">
        <v>2329</v>
      </c>
      <c r="P1987">
        <v>19</v>
      </c>
      <c r="T1987" t="s">
        <v>2803</v>
      </c>
      <c r="V1987" t="s">
        <v>2837</v>
      </c>
      <c r="W1987" t="s">
        <v>2848</v>
      </c>
      <c r="X1987" t="s">
        <v>2873</v>
      </c>
      <c r="Z1987" t="s">
        <v>2876</v>
      </c>
      <c r="AA1987" t="s">
        <v>3333</v>
      </c>
      <c r="AE1987">
        <f t="shared" si="105"/>
        <v>0</v>
      </c>
      <c r="AF1987">
        <f t="shared" si="106"/>
        <v>2.4</v>
      </c>
      <c r="AH1987">
        <f t="shared" ref="AH1987:AH2050" si="107">N1987/M1987</f>
        <v>2.4</v>
      </c>
    </row>
    <row r="1988" spans="1:34">
      <c r="A1988" s="1">
        <v>1986</v>
      </c>
      <c r="B1988">
        <v>1986</v>
      </c>
      <c r="C1988">
        <v>173</v>
      </c>
      <c r="E1988" t="s">
        <v>39</v>
      </c>
      <c r="F1988" t="s">
        <v>428</v>
      </c>
      <c r="G1988" t="s">
        <v>1580</v>
      </c>
      <c r="H1988" t="s">
        <v>2172</v>
      </c>
      <c r="I1988" t="s">
        <v>2177</v>
      </c>
      <c r="J1988" t="s">
        <v>2180</v>
      </c>
      <c r="K1988">
        <v>1</v>
      </c>
      <c r="L1988">
        <v>8.16</v>
      </c>
      <c r="M1988">
        <v>22440</v>
      </c>
      <c r="N1988">
        <f t="shared" si="104"/>
        <v>53856</v>
      </c>
      <c r="O1988" t="s">
        <v>2313</v>
      </c>
      <c r="P1988" t="s">
        <v>2773</v>
      </c>
      <c r="T1988" t="s">
        <v>2810</v>
      </c>
      <c r="V1988" t="s">
        <v>2837</v>
      </c>
      <c r="W1988" t="s">
        <v>2848</v>
      </c>
      <c r="X1988" t="s">
        <v>2873</v>
      </c>
      <c r="Z1988" t="s">
        <v>2876</v>
      </c>
      <c r="AA1988" t="s">
        <v>3317</v>
      </c>
      <c r="AE1988">
        <f t="shared" si="105"/>
        <v>0</v>
      </c>
      <c r="AF1988">
        <f t="shared" si="106"/>
        <v>2.4</v>
      </c>
      <c r="AH1988">
        <f t="shared" si="107"/>
        <v>2.4</v>
      </c>
    </row>
    <row r="1989" spans="1:34">
      <c r="A1989" s="1">
        <v>1987</v>
      </c>
      <c r="B1989">
        <v>1987</v>
      </c>
      <c r="C1989">
        <v>174</v>
      </c>
      <c r="E1989" t="s">
        <v>38</v>
      </c>
      <c r="F1989" t="s">
        <v>429</v>
      </c>
      <c r="G1989" t="s">
        <v>1580</v>
      </c>
      <c r="H1989" t="s">
        <v>2172</v>
      </c>
      <c r="I1989" t="s">
        <v>2177</v>
      </c>
      <c r="J1989" t="s">
        <v>2180</v>
      </c>
      <c r="K1989">
        <v>1</v>
      </c>
      <c r="L1989">
        <v>1.38</v>
      </c>
      <c r="M1989">
        <v>3795</v>
      </c>
      <c r="N1989">
        <f t="shared" ref="N1989:N2052" si="108">M1989*2.4</f>
        <v>9108</v>
      </c>
      <c r="O1989" t="s">
        <v>2313</v>
      </c>
      <c r="P1989" t="s">
        <v>2773</v>
      </c>
      <c r="T1989" t="s">
        <v>2803</v>
      </c>
      <c r="V1989" t="s">
        <v>2837</v>
      </c>
      <c r="W1989" t="s">
        <v>2848</v>
      </c>
      <c r="X1989" t="s">
        <v>2873</v>
      </c>
      <c r="Z1989" t="s">
        <v>2876</v>
      </c>
      <c r="AA1989" t="s">
        <v>3317</v>
      </c>
      <c r="AE1989">
        <f t="shared" si="105"/>
        <v>0</v>
      </c>
      <c r="AF1989">
        <f t="shared" si="106"/>
        <v>2.4</v>
      </c>
      <c r="AH1989">
        <f t="shared" si="107"/>
        <v>2.4</v>
      </c>
    </row>
    <row r="1990" spans="1:34">
      <c r="A1990" s="1">
        <v>1988</v>
      </c>
      <c r="B1990">
        <v>1988</v>
      </c>
      <c r="C1990">
        <v>175</v>
      </c>
      <c r="E1990" t="s">
        <v>38</v>
      </c>
      <c r="F1990" t="s">
        <v>429</v>
      </c>
      <c r="G1990" t="s">
        <v>1580</v>
      </c>
      <c r="H1990" t="s">
        <v>2172</v>
      </c>
      <c r="I1990" t="s">
        <v>2177</v>
      </c>
      <c r="J1990" t="s">
        <v>2180</v>
      </c>
      <c r="K1990">
        <v>1</v>
      </c>
      <c r="L1990">
        <v>1.39</v>
      </c>
      <c r="M1990">
        <v>3822.5</v>
      </c>
      <c r="N1990">
        <f t="shared" si="108"/>
        <v>9174</v>
      </c>
      <c r="O1990" t="s">
        <v>2313</v>
      </c>
      <c r="P1990" t="s">
        <v>2773</v>
      </c>
      <c r="T1990" t="s">
        <v>2803</v>
      </c>
      <c r="V1990" t="s">
        <v>2837</v>
      </c>
      <c r="W1990" t="s">
        <v>2848</v>
      </c>
      <c r="X1990" t="s">
        <v>2873</v>
      </c>
      <c r="Z1990" t="s">
        <v>2876</v>
      </c>
      <c r="AA1990" t="s">
        <v>3317</v>
      </c>
      <c r="AE1990">
        <f t="shared" si="105"/>
        <v>0</v>
      </c>
      <c r="AF1990">
        <f t="shared" si="106"/>
        <v>2.4</v>
      </c>
      <c r="AH1990">
        <f t="shared" si="107"/>
        <v>2.4</v>
      </c>
    </row>
    <row r="1991" spans="1:34">
      <c r="A1991" s="1">
        <v>1989</v>
      </c>
      <c r="B1991">
        <v>1989</v>
      </c>
      <c r="C1991">
        <v>176</v>
      </c>
      <c r="E1991" t="s">
        <v>38</v>
      </c>
      <c r="F1991" t="s">
        <v>429</v>
      </c>
      <c r="G1991" t="s">
        <v>1580</v>
      </c>
      <c r="H1991" t="s">
        <v>2172</v>
      </c>
      <c r="I1991" t="s">
        <v>2177</v>
      </c>
      <c r="J1991" t="s">
        <v>2180</v>
      </c>
      <c r="K1991">
        <v>1</v>
      </c>
      <c r="L1991">
        <v>1.44</v>
      </c>
      <c r="M1991">
        <v>3960</v>
      </c>
      <c r="N1991">
        <f t="shared" si="108"/>
        <v>9504</v>
      </c>
      <c r="O1991" t="s">
        <v>2313</v>
      </c>
      <c r="P1991" t="s">
        <v>2773</v>
      </c>
      <c r="T1991" t="s">
        <v>2803</v>
      </c>
      <c r="V1991" t="s">
        <v>2837</v>
      </c>
      <c r="W1991" t="s">
        <v>2848</v>
      </c>
      <c r="X1991" t="s">
        <v>2873</v>
      </c>
      <c r="Z1991" t="s">
        <v>2876</v>
      </c>
      <c r="AA1991" t="s">
        <v>3317</v>
      </c>
      <c r="AE1991">
        <f t="shared" si="105"/>
        <v>0</v>
      </c>
      <c r="AF1991">
        <f t="shared" si="106"/>
        <v>2.4</v>
      </c>
      <c r="AH1991">
        <f t="shared" si="107"/>
        <v>2.4</v>
      </c>
    </row>
    <row r="1992" spans="1:34">
      <c r="A1992" s="1">
        <v>1990</v>
      </c>
      <c r="B1992">
        <v>1990</v>
      </c>
      <c r="C1992">
        <v>177</v>
      </c>
      <c r="E1992" t="s">
        <v>38</v>
      </c>
      <c r="F1992" t="s">
        <v>429</v>
      </c>
      <c r="G1992" t="s">
        <v>1580</v>
      </c>
      <c r="H1992" t="s">
        <v>2172</v>
      </c>
      <c r="I1992" t="s">
        <v>2177</v>
      </c>
      <c r="J1992" t="s">
        <v>2180</v>
      </c>
      <c r="K1992">
        <v>1</v>
      </c>
      <c r="L1992">
        <v>1.32</v>
      </c>
      <c r="M1992">
        <v>3630</v>
      </c>
      <c r="N1992">
        <f t="shared" si="108"/>
        <v>8712</v>
      </c>
      <c r="O1992" t="s">
        <v>2313</v>
      </c>
      <c r="P1992" t="s">
        <v>2773</v>
      </c>
      <c r="T1992" t="s">
        <v>2803</v>
      </c>
      <c r="V1992" t="s">
        <v>2837</v>
      </c>
      <c r="W1992" t="s">
        <v>2848</v>
      </c>
      <c r="X1992" t="s">
        <v>2873</v>
      </c>
      <c r="Z1992" t="s">
        <v>2876</v>
      </c>
      <c r="AA1992" t="s">
        <v>3317</v>
      </c>
      <c r="AE1992">
        <f t="shared" si="105"/>
        <v>0</v>
      </c>
      <c r="AF1992">
        <f t="shared" si="106"/>
        <v>2.4</v>
      </c>
      <c r="AH1992">
        <f t="shared" si="107"/>
        <v>2.4</v>
      </c>
    </row>
    <row r="1993" spans="1:34">
      <c r="A1993" s="1">
        <v>1991</v>
      </c>
      <c r="B1993">
        <v>1991</v>
      </c>
      <c r="C1993">
        <v>178</v>
      </c>
      <c r="E1993" t="s">
        <v>38</v>
      </c>
      <c r="F1993" t="s">
        <v>429</v>
      </c>
      <c r="G1993" t="s">
        <v>1580</v>
      </c>
      <c r="H1993" t="s">
        <v>2172</v>
      </c>
      <c r="I1993" t="s">
        <v>2177</v>
      </c>
      <c r="J1993" t="s">
        <v>2180</v>
      </c>
      <c r="K1993">
        <v>1</v>
      </c>
      <c r="L1993">
        <v>1.36</v>
      </c>
      <c r="M1993">
        <v>3740</v>
      </c>
      <c r="N1993">
        <f t="shared" si="108"/>
        <v>8976</v>
      </c>
      <c r="O1993" t="s">
        <v>2313</v>
      </c>
      <c r="P1993" t="s">
        <v>2773</v>
      </c>
      <c r="T1993" t="s">
        <v>2803</v>
      </c>
      <c r="V1993" t="s">
        <v>2837</v>
      </c>
      <c r="W1993" t="s">
        <v>2848</v>
      </c>
      <c r="X1993" t="s">
        <v>2873</v>
      </c>
      <c r="Z1993" t="s">
        <v>2876</v>
      </c>
      <c r="AA1993" t="s">
        <v>3317</v>
      </c>
      <c r="AE1993">
        <f t="shared" si="105"/>
        <v>0</v>
      </c>
      <c r="AF1993">
        <f t="shared" si="106"/>
        <v>2.4</v>
      </c>
      <c r="AH1993">
        <f t="shared" si="107"/>
        <v>2.4</v>
      </c>
    </row>
    <row r="1994" spans="1:34">
      <c r="A1994" s="1">
        <v>1992</v>
      </c>
      <c r="B1994">
        <v>1992</v>
      </c>
      <c r="C1994">
        <v>179</v>
      </c>
      <c r="E1994" t="s">
        <v>38</v>
      </c>
      <c r="F1994" t="s">
        <v>429</v>
      </c>
      <c r="G1994" t="s">
        <v>1580</v>
      </c>
      <c r="H1994" t="s">
        <v>2172</v>
      </c>
      <c r="I1994" t="s">
        <v>2177</v>
      </c>
      <c r="J1994" t="s">
        <v>2180</v>
      </c>
      <c r="K1994">
        <v>1</v>
      </c>
      <c r="L1994">
        <v>1.39</v>
      </c>
      <c r="M1994">
        <v>3822.5</v>
      </c>
      <c r="N1994">
        <f t="shared" si="108"/>
        <v>9174</v>
      </c>
      <c r="O1994" t="s">
        <v>2313</v>
      </c>
      <c r="P1994" t="s">
        <v>2773</v>
      </c>
      <c r="T1994" t="s">
        <v>2803</v>
      </c>
      <c r="V1994" t="s">
        <v>2837</v>
      </c>
      <c r="W1994" t="s">
        <v>2848</v>
      </c>
      <c r="X1994" t="s">
        <v>2873</v>
      </c>
      <c r="Z1994" t="s">
        <v>2876</v>
      </c>
      <c r="AA1994" t="s">
        <v>3317</v>
      </c>
      <c r="AE1994">
        <f t="shared" si="105"/>
        <v>0</v>
      </c>
      <c r="AF1994">
        <f t="shared" si="106"/>
        <v>2.4</v>
      </c>
      <c r="AH1994">
        <f t="shared" si="107"/>
        <v>2.4</v>
      </c>
    </row>
    <row r="1995" spans="1:34">
      <c r="A1995" s="1">
        <v>1993</v>
      </c>
      <c r="B1995">
        <v>1993</v>
      </c>
      <c r="C1995">
        <v>180</v>
      </c>
      <c r="E1995" t="s">
        <v>38</v>
      </c>
      <c r="F1995" t="s">
        <v>429</v>
      </c>
      <c r="G1995" t="s">
        <v>1580</v>
      </c>
      <c r="H1995" t="s">
        <v>2172</v>
      </c>
      <c r="I1995" t="s">
        <v>2177</v>
      </c>
      <c r="J1995" t="s">
        <v>2180</v>
      </c>
      <c r="K1995">
        <v>1</v>
      </c>
      <c r="L1995">
        <v>1.39</v>
      </c>
      <c r="M1995">
        <v>3822.5</v>
      </c>
      <c r="N1995">
        <f t="shared" si="108"/>
        <v>9174</v>
      </c>
      <c r="O1995" t="s">
        <v>2313</v>
      </c>
      <c r="P1995" t="s">
        <v>2773</v>
      </c>
      <c r="T1995" t="s">
        <v>2803</v>
      </c>
      <c r="V1995" t="s">
        <v>2837</v>
      </c>
      <c r="W1995" t="s">
        <v>2848</v>
      </c>
      <c r="X1995" t="s">
        <v>2873</v>
      </c>
      <c r="Z1995" t="s">
        <v>2876</v>
      </c>
      <c r="AA1995" t="s">
        <v>3317</v>
      </c>
      <c r="AE1995">
        <f t="shared" si="105"/>
        <v>0</v>
      </c>
      <c r="AF1995">
        <f t="shared" si="106"/>
        <v>2.4</v>
      </c>
      <c r="AH1995">
        <f t="shared" si="107"/>
        <v>2.4</v>
      </c>
    </row>
    <row r="1996" spans="1:34">
      <c r="A1996" s="1">
        <v>1994</v>
      </c>
      <c r="B1996">
        <v>1994</v>
      </c>
      <c r="C1996">
        <v>181</v>
      </c>
      <c r="E1996" t="s">
        <v>38</v>
      </c>
      <c r="F1996" t="s">
        <v>429</v>
      </c>
      <c r="G1996" t="s">
        <v>1580</v>
      </c>
      <c r="H1996" t="s">
        <v>2172</v>
      </c>
      <c r="I1996" t="s">
        <v>2177</v>
      </c>
      <c r="J1996" t="s">
        <v>2180</v>
      </c>
      <c r="K1996">
        <v>1</v>
      </c>
      <c r="L1996">
        <v>1.34</v>
      </c>
      <c r="M1996">
        <v>3685</v>
      </c>
      <c r="N1996">
        <f t="shared" si="108"/>
        <v>8844</v>
      </c>
      <c r="O1996" t="s">
        <v>2313</v>
      </c>
      <c r="P1996" t="s">
        <v>2773</v>
      </c>
      <c r="T1996" t="s">
        <v>2803</v>
      </c>
      <c r="V1996" t="s">
        <v>2837</v>
      </c>
      <c r="W1996" t="s">
        <v>2848</v>
      </c>
      <c r="X1996" t="s">
        <v>2873</v>
      </c>
      <c r="Z1996" t="s">
        <v>2876</v>
      </c>
      <c r="AA1996" t="s">
        <v>3317</v>
      </c>
      <c r="AE1996">
        <f t="shared" si="105"/>
        <v>0</v>
      </c>
      <c r="AF1996">
        <f t="shared" si="106"/>
        <v>2.4</v>
      </c>
      <c r="AH1996">
        <f t="shared" si="107"/>
        <v>2.4</v>
      </c>
    </row>
    <row r="1997" spans="1:34">
      <c r="A1997" s="1">
        <v>1995</v>
      </c>
      <c r="B1997">
        <v>1995</v>
      </c>
      <c r="C1997">
        <v>182</v>
      </c>
      <c r="E1997" t="s">
        <v>38</v>
      </c>
      <c r="F1997" t="s">
        <v>429</v>
      </c>
      <c r="G1997" t="s">
        <v>1580</v>
      </c>
      <c r="H1997" t="s">
        <v>2172</v>
      </c>
      <c r="I1997" t="s">
        <v>2177</v>
      </c>
      <c r="J1997" t="s">
        <v>2180</v>
      </c>
      <c r="K1997">
        <v>1</v>
      </c>
      <c r="L1997">
        <v>1.39</v>
      </c>
      <c r="M1997">
        <v>3822.5</v>
      </c>
      <c r="N1997">
        <f t="shared" si="108"/>
        <v>9174</v>
      </c>
      <c r="O1997" t="s">
        <v>2313</v>
      </c>
      <c r="P1997" t="s">
        <v>2773</v>
      </c>
      <c r="T1997" t="s">
        <v>2803</v>
      </c>
      <c r="V1997" t="s">
        <v>2837</v>
      </c>
      <c r="W1997" t="s">
        <v>2848</v>
      </c>
      <c r="X1997" t="s">
        <v>2873</v>
      </c>
      <c r="Z1997" t="s">
        <v>2876</v>
      </c>
      <c r="AA1997" t="s">
        <v>3317</v>
      </c>
      <c r="AE1997">
        <f t="shared" si="105"/>
        <v>0</v>
      </c>
      <c r="AF1997">
        <f t="shared" si="106"/>
        <v>2.4</v>
      </c>
      <c r="AH1997">
        <f t="shared" si="107"/>
        <v>2.4</v>
      </c>
    </row>
    <row r="1998" spans="1:34">
      <c r="A1998" s="1">
        <v>1996</v>
      </c>
      <c r="B1998">
        <v>1996</v>
      </c>
      <c r="C1998">
        <v>183</v>
      </c>
      <c r="E1998" t="s">
        <v>38</v>
      </c>
      <c r="F1998" t="s">
        <v>429</v>
      </c>
      <c r="G1998" t="s">
        <v>1580</v>
      </c>
      <c r="H1998" t="s">
        <v>2172</v>
      </c>
      <c r="I1998" t="s">
        <v>2177</v>
      </c>
      <c r="J1998" t="s">
        <v>2180</v>
      </c>
      <c r="K1998">
        <v>1</v>
      </c>
      <c r="L1998">
        <v>1.37</v>
      </c>
      <c r="M1998">
        <v>3767.5</v>
      </c>
      <c r="N1998">
        <f t="shared" si="108"/>
        <v>9042</v>
      </c>
      <c r="O1998" t="s">
        <v>2313</v>
      </c>
      <c r="P1998" t="s">
        <v>2773</v>
      </c>
      <c r="T1998" t="s">
        <v>2803</v>
      </c>
      <c r="V1998" t="s">
        <v>2837</v>
      </c>
      <c r="W1998" t="s">
        <v>2848</v>
      </c>
      <c r="X1998" t="s">
        <v>2873</v>
      </c>
      <c r="Z1998" t="s">
        <v>2876</v>
      </c>
      <c r="AA1998" t="s">
        <v>3317</v>
      </c>
      <c r="AE1998">
        <f t="shared" si="105"/>
        <v>0</v>
      </c>
      <c r="AF1998">
        <f t="shared" si="106"/>
        <v>2.4</v>
      </c>
      <c r="AH1998">
        <f t="shared" si="107"/>
        <v>2.4</v>
      </c>
    </row>
    <row r="1999" spans="1:34">
      <c r="A1999" s="1">
        <v>1997</v>
      </c>
      <c r="B1999">
        <v>1997</v>
      </c>
      <c r="C1999">
        <v>184</v>
      </c>
      <c r="E1999" t="s">
        <v>38</v>
      </c>
      <c r="F1999" t="s">
        <v>429</v>
      </c>
      <c r="G1999" t="s">
        <v>1580</v>
      </c>
      <c r="H1999" t="s">
        <v>2172</v>
      </c>
      <c r="I1999" t="s">
        <v>2177</v>
      </c>
      <c r="J1999" t="s">
        <v>2180</v>
      </c>
      <c r="K1999">
        <v>1</v>
      </c>
      <c r="L1999">
        <v>1.39</v>
      </c>
      <c r="M1999">
        <v>3822.5</v>
      </c>
      <c r="N1999">
        <f t="shared" si="108"/>
        <v>9174</v>
      </c>
      <c r="O1999" t="s">
        <v>2313</v>
      </c>
      <c r="P1999" t="s">
        <v>2773</v>
      </c>
      <c r="T1999" t="s">
        <v>2803</v>
      </c>
      <c r="V1999" t="s">
        <v>2837</v>
      </c>
      <c r="W1999" t="s">
        <v>2848</v>
      </c>
      <c r="X1999" t="s">
        <v>2873</v>
      </c>
      <c r="Z1999" t="s">
        <v>2876</v>
      </c>
      <c r="AA1999" t="s">
        <v>3317</v>
      </c>
      <c r="AE1999">
        <f t="shared" si="105"/>
        <v>0</v>
      </c>
      <c r="AF1999">
        <f t="shared" si="106"/>
        <v>2.4</v>
      </c>
      <c r="AH1999">
        <f t="shared" si="107"/>
        <v>2.4</v>
      </c>
    </row>
    <row r="2000" spans="1:34">
      <c r="A2000" s="1">
        <v>1998</v>
      </c>
      <c r="B2000">
        <v>1998</v>
      </c>
      <c r="C2000">
        <v>185</v>
      </c>
      <c r="E2000" t="s">
        <v>38</v>
      </c>
      <c r="F2000" t="s">
        <v>429</v>
      </c>
      <c r="G2000" t="s">
        <v>1580</v>
      </c>
      <c r="H2000" t="s">
        <v>2172</v>
      </c>
      <c r="I2000" t="s">
        <v>2177</v>
      </c>
      <c r="J2000" t="s">
        <v>2180</v>
      </c>
      <c r="K2000">
        <v>1</v>
      </c>
      <c r="L2000">
        <v>1.38</v>
      </c>
      <c r="M2000">
        <v>3795</v>
      </c>
      <c r="N2000">
        <f t="shared" si="108"/>
        <v>9108</v>
      </c>
      <c r="O2000" t="s">
        <v>2313</v>
      </c>
      <c r="P2000" t="s">
        <v>2773</v>
      </c>
      <c r="T2000" t="s">
        <v>2803</v>
      </c>
      <c r="V2000" t="s">
        <v>2837</v>
      </c>
      <c r="W2000" t="s">
        <v>2848</v>
      </c>
      <c r="X2000" t="s">
        <v>2873</v>
      </c>
      <c r="Z2000" t="s">
        <v>2876</v>
      </c>
      <c r="AA2000" t="s">
        <v>3317</v>
      </c>
      <c r="AE2000">
        <f t="shared" si="105"/>
        <v>0</v>
      </c>
      <c r="AF2000">
        <f t="shared" si="106"/>
        <v>2.4</v>
      </c>
      <c r="AH2000">
        <f t="shared" si="107"/>
        <v>2.4</v>
      </c>
    </row>
    <row r="2001" spans="1:34">
      <c r="A2001" s="1">
        <v>1999</v>
      </c>
      <c r="B2001">
        <v>1999</v>
      </c>
      <c r="C2001">
        <v>186</v>
      </c>
      <c r="E2001" t="s">
        <v>44</v>
      </c>
      <c r="F2001" t="s">
        <v>430</v>
      </c>
      <c r="G2001" t="s">
        <v>1580</v>
      </c>
      <c r="H2001" t="s">
        <v>2172</v>
      </c>
      <c r="I2001" t="s">
        <v>2177</v>
      </c>
      <c r="J2001" t="s">
        <v>2180</v>
      </c>
      <c r="K2001">
        <v>1</v>
      </c>
      <c r="L2001">
        <v>4.09</v>
      </c>
      <c r="M2001">
        <v>11247.5</v>
      </c>
      <c r="N2001">
        <f t="shared" si="108"/>
        <v>26994</v>
      </c>
      <c r="O2001" t="s">
        <v>2331</v>
      </c>
      <c r="P2001" t="s">
        <v>2773</v>
      </c>
      <c r="T2001" t="s">
        <v>2803</v>
      </c>
      <c r="V2001" t="s">
        <v>2837</v>
      </c>
      <c r="W2001" t="s">
        <v>2848</v>
      </c>
      <c r="X2001" t="s">
        <v>2873</v>
      </c>
      <c r="Z2001" t="s">
        <v>2876</v>
      </c>
      <c r="AA2001" t="s">
        <v>3335</v>
      </c>
      <c r="AE2001">
        <f t="shared" si="105"/>
        <v>0</v>
      </c>
      <c r="AF2001">
        <f t="shared" si="106"/>
        <v>2.4</v>
      </c>
      <c r="AH2001">
        <f t="shared" si="107"/>
        <v>2.4</v>
      </c>
    </row>
    <row r="2002" spans="1:34">
      <c r="A2002" s="1">
        <v>2000</v>
      </c>
      <c r="B2002">
        <v>2000</v>
      </c>
      <c r="C2002">
        <v>187</v>
      </c>
      <c r="E2002" t="s">
        <v>38</v>
      </c>
      <c r="F2002" t="s">
        <v>431</v>
      </c>
      <c r="G2002" t="s">
        <v>1580</v>
      </c>
      <c r="H2002" t="s">
        <v>2172</v>
      </c>
      <c r="I2002" t="s">
        <v>2177</v>
      </c>
      <c r="J2002" t="s">
        <v>2180</v>
      </c>
      <c r="K2002">
        <v>1</v>
      </c>
      <c r="L2002">
        <v>5.56</v>
      </c>
      <c r="M2002">
        <v>15290</v>
      </c>
      <c r="N2002">
        <f t="shared" si="108"/>
        <v>36696</v>
      </c>
      <c r="O2002" t="s">
        <v>2327</v>
      </c>
      <c r="P2002">
        <v>17.5</v>
      </c>
      <c r="T2002" t="s">
        <v>2803</v>
      </c>
      <c r="V2002" t="s">
        <v>2837</v>
      </c>
      <c r="W2002" t="s">
        <v>2848</v>
      </c>
      <c r="X2002" t="s">
        <v>2873</v>
      </c>
      <c r="Z2002" t="s">
        <v>2876</v>
      </c>
      <c r="AA2002" t="s">
        <v>3331</v>
      </c>
      <c r="AE2002">
        <f t="shared" si="105"/>
        <v>0</v>
      </c>
      <c r="AF2002">
        <f t="shared" si="106"/>
        <v>2.4</v>
      </c>
      <c r="AH2002">
        <f t="shared" si="107"/>
        <v>2.4</v>
      </c>
    </row>
    <row r="2003" spans="1:34">
      <c r="A2003" s="1">
        <v>2001</v>
      </c>
      <c r="B2003">
        <v>2001</v>
      </c>
      <c r="C2003">
        <v>188</v>
      </c>
      <c r="E2003" t="s">
        <v>39</v>
      </c>
      <c r="F2003" t="s">
        <v>432</v>
      </c>
      <c r="G2003" t="s">
        <v>1580</v>
      </c>
      <c r="H2003" t="s">
        <v>2172</v>
      </c>
      <c r="I2003" t="s">
        <v>2177</v>
      </c>
      <c r="J2003" t="s">
        <v>2180</v>
      </c>
      <c r="K2003">
        <v>1</v>
      </c>
      <c r="L2003">
        <v>2.97</v>
      </c>
      <c r="M2003">
        <v>8167.5</v>
      </c>
      <c r="N2003">
        <f t="shared" si="108"/>
        <v>19602</v>
      </c>
      <c r="O2003" t="s">
        <v>2200</v>
      </c>
      <c r="P2003" t="s">
        <v>2773</v>
      </c>
      <c r="T2003" t="s">
        <v>2803</v>
      </c>
      <c r="V2003" t="s">
        <v>2837</v>
      </c>
      <c r="W2003" t="s">
        <v>2848</v>
      </c>
      <c r="X2003" t="s">
        <v>2873</v>
      </c>
      <c r="Z2003" t="s">
        <v>2876</v>
      </c>
      <c r="AA2003" t="s">
        <v>3297</v>
      </c>
      <c r="AE2003">
        <f t="shared" si="105"/>
        <v>0</v>
      </c>
      <c r="AF2003">
        <f t="shared" si="106"/>
        <v>2.4</v>
      </c>
      <c r="AH2003">
        <f t="shared" si="107"/>
        <v>2.4</v>
      </c>
    </row>
    <row r="2004" spans="1:34">
      <c r="A2004" s="1">
        <v>2002</v>
      </c>
      <c r="B2004">
        <v>2002</v>
      </c>
      <c r="C2004">
        <v>189</v>
      </c>
      <c r="E2004" t="s">
        <v>39</v>
      </c>
      <c r="F2004" t="s">
        <v>432</v>
      </c>
      <c r="G2004" t="s">
        <v>1580</v>
      </c>
      <c r="H2004" t="s">
        <v>2172</v>
      </c>
      <c r="I2004" t="s">
        <v>2177</v>
      </c>
      <c r="J2004" t="s">
        <v>2180</v>
      </c>
      <c r="K2004">
        <v>1</v>
      </c>
      <c r="L2004">
        <v>2.82</v>
      </c>
      <c r="M2004">
        <v>7755</v>
      </c>
      <c r="N2004">
        <f t="shared" si="108"/>
        <v>18612</v>
      </c>
      <c r="O2004" t="s">
        <v>2200</v>
      </c>
      <c r="P2004" t="s">
        <v>2773</v>
      </c>
      <c r="T2004" t="s">
        <v>2803</v>
      </c>
      <c r="V2004" t="s">
        <v>2837</v>
      </c>
      <c r="W2004" t="s">
        <v>2848</v>
      </c>
      <c r="X2004" t="s">
        <v>2873</v>
      </c>
      <c r="Z2004" t="s">
        <v>2876</v>
      </c>
      <c r="AA2004" t="s">
        <v>3297</v>
      </c>
      <c r="AE2004">
        <f t="shared" si="105"/>
        <v>0</v>
      </c>
      <c r="AF2004">
        <f t="shared" si="106"/>
        <v>2.4</v>
      </c>
      <c r="AH2004">
        <f t="shared" si="107"/>
        <v>2.4</v>
      </c>
    </row>
    <row r="2005" spans="1:34">
      <c r="A2005" s="1">
        <v>2003</v>
      </c>
      <c r="B2005">
        <v>2003</v>
      </c>
      <c r="C2005">
        <v>190</v>
      </c>
      <c r="E2005" t="s">
        <v>39</v>
      </c>
      <c r="F2005" t="s">
        <v>432</v>
      </c>
      <c r="G2005" t="s">
        <v>1580</v>
      </c>
      <c r="H2005" t="s">
        <v>2172</v>
      </c>
      <c r="I2005" t="s">
        <v>2177</v>
      </c>
      <c r="J2005" t="s">
        <v>2180</v>
      </c>
      <c r="K2005">
        <v>1</v>
      </c>
      <c r="L2005">
        <v>2.87</v>
      </c>
      <c r="M2005">
        <v>7892.5</v>
      </c>
      <c r="N2005">
        <f t="shared" si="108"/>
        <v>18942</v>
      </c>
      <c r="O2005" t="s">
        <v>2200</v>
      </c>
      <c r="P2005" t="s">
        <v>2773</v>
      </c>
      <c r="T2005" t="s">
        <v>2803</v>
      </c>
      <c r="V2005" t="s">
        <v>2837</v>
      </c>
      <c r="W2005" t="s">
        <v>2848</v>
      </c>
      <c r="X2005" t="s">
        <v>2873</v>
      </c>
      <c r="Z2005" t="s">
        <v>2876</v>
      </c>
      <c r="AA2005" t="s">
        <v>3297</v>
      </c>
      <c r="AE2005">
        <f t="shared" si="105"/>
        <v>0</v>
      </c>
      <c r="AF2005">
        <f t="shared" si="106"/>
        <v>2.4</v>
      </c>
      <c r="AH2005">
        <f t="shared" si="107"/>
        <v>2.4</v>
      </c>
    </row>
    <row r="2006" spans="1:34">
      <c r="A2006" s="1">
        <v>2004</v>
      </c>
      <c r="B2006">
        <v>2004</v>
      </c>
      <c r="C2006">
        <v>191</v>
      </c>
      <c r="E2006" t="s">
        <v>39</v>
      </c>
      <c r="F2006" t="s">
        <v>432</v>
      </c>
      <c r="G2006" t="s">
        <v>1580</v>
      </c>
      <c r="H2006" t="s">
        <v>2172</v>
      </c>
      <c r="I2006" t="s">
        <v>2177</v>
      </c>
      <c r="J2006" t="s">
        <v>2180</v>
      </c>
      <c r="K2006">
        <v>1</v>
      </c>
      <c r="L2006">
        <v>2.87</v>
      </c>
      <c r="M2006">
        <v>7892.5</v>
      </c>
      <c r="N2006">
        <f t="shared" si="108"/>
        <v>18942</v>
      </c>
      <c r="O2006" t="s">
        <v>2200</v>
      </c>
      <c r="P2006" t="s">
        <v>2773</v>
      </c>
      <c r="T2006" t="s">
        <v>2803</v>
      </c>
      <c r="V2006" t="s">
        <v>2837</v>
      </c>
      <c r="W2006" t="s">
        <v>2848</v>
      </c>
      <c r="X2006" t="s">
        <v>2873</v>
      </c>
      <c r="Z2006" t="s">
        <v>2876</v>
      </c>
      <c r="AA2006" t="s">
        <v>3297</v>
      </c>
      <c r="AE2006">
        <f t="shared" si="105"/>
        <v>0</v>
      </c>
      <c r="AF2006">
        <f t="shared" si="106"/>
        <v>2.4</v>
      </c>
      <c r="AH2006">
        <f t="shared" si="107"/>
        <v>2.4</v>
      </c>
    </row>
    <row r="2007" spans="1:34">
      <c r="A2007" s="1">
        <v>2005</v>
      </c>
      <c r="B2007">
        <v>2005</v>
      </c>
      <c r="C2007">
        <v>192</v>
      </c>
      <c r="E2007" t="s">
        <v>39</v>
      </c>
      <c r="F2007" t="s">
        <v>432</v>
      </c>
      <c r="G2007" t="s">
        <v>1580</v>
      </c>
      <c r="H2007" t="s">
        <v>2172</v>
      </c>
      <c r="I2007" t="s">
        <v>2177</v>
      </c>
      <c r="J2007" t="s">
        <v>2180</v>
      </c>
      <c r="K2007">
        <v>1</v>
      </c>
      <c r="L2007">
        <v>2.84</v>
      </c>
      <c r="M2007">
        <v>7810</v>
      </c>
      <c r="N2007">
        <f t="shared" si="108"/>
        <v>18744</v>
      </c>
      <c r="O2007" t="s">
        <v>2200</v>
      </c>
      <c r="P2007" t="s">
        <v>2773</v>
      </c>
      <c r="T2007" t="s">
        <v>2803</v>
      </c>
      <c r="V2007" t="s">
        <v>2837</v>
      </c>
      <c r="W2007" t="s">
        <v>2848</v>
      </c>
      <c r="X2007" t="s">
        <v>2873</v>
      </c>
      <c r="Z2007" t="s">
        <v>2876</v>
      </c>
      <c r="AA2007" t="s">
        <v>3297</v>
      </c>
      <c r="AE2007">
        <f t="shared" si="105"/>
        <v>0</v>
      </c>
      <c r="AF2007">
        <f t="shared" si="106"/>
        <v>2.4</v>
      </c>
      <c r="AH2007">
        <f t="shared" si="107"/>
        <v>2.4</v>
      </c>
    </row>
    <row r="2008" spans="1:34">
      <c r="A2008" s="1">
        <v>2006</v>
      </c>
      <c r="B2008">
        <v>2006</v>
      </c>
      <c r="C2008">
        <v>193</v>
      </c>
      <c r="E2008" t="s">
        <v>41</v>
      </c>
      <c r="F2008">
        <v>18917105</v>
      </c>
      <c r="G2008" t="s">
        <v>1580</v>
      </c>
      <c r="H2008" t="s">
        <v>2172</v>
      </c>
      <c r="I2008" t="s">
        <v>2177</v>
      </c>
      <c r="J2008" t="s">
        <v>2180</v>
      </c>
      <c r="K2008">
        <v>1</v>
      </c>
      <c r="L2008">
        <v>11.55</v>
      </c>
      <c r="M2008">
        <v>31762.5</v>
      </c>
      <c r="N2008">
        <f t="shared" si="108"/>
        <v>76230</v>
      </c>
      <c r="O2008" t="s">
        <v>2313</v>
      </c>
      <c r="P2008" t="s">
        <v>2773</v>
      </c>
      <c r="T2008" t="s">
        <v>2803</v>
      </c>
      <c r="V2008" t="s">
        <v>2837</v>
      </c>
      <c r="W2008" t="s">
        <v>2848</v>
      </c>
      <c r="X2008" t="s">
        <v>2873</v>
      </c>
      <c r="Z2008" t="s">
        <v>2876</v>
      </c>
      <c r="AA2008" t="s">
        <v>3317</v>
      </c>
      <c r="AE2008">
        <f t="shared" si="105"/>
        <v>0</v>
      </c>
      <c r="AF2008">
        <f t="shared" si="106"/>
        <v>2.4</v>
      </c>
      <c r="AH2008">
        <f t="shared" si="107"/>
        <v>2.4</v>
      </c>
    </row>
    <row r="2009" spans="1:34">
      <c r="A2009" s="1">
        <v>2007</v>
      </c>
      <c r="B2009">
        <v>2007</v>
      </c>
      <c r="C2009">
        <v>194</v>
      </c>
      <c r="E2009" t="s">
        <v>37</v>
      </c>
      <c r="F2009" t="s">
        <v>433</v>
      </c>
      <c r="G2009" t="s">
        <v>1580</v>
      </c>
      <c r="H2009" t="s">
        <v>2172</v>
      </c>
      <c r="I2009" t="s">
        <v>2177</v>
      </c>
      <c r="J2009" t="s">
        <v>2180</v>
      </c>
      <c r="K2009">
        <v>1</v>
      </c>
      <c r="L2009">
        <v>1.96</v>
      </c>
      <c r="M2009">
        <v>5390</v>
      </c>
      <c r="N2009">
        <f t="shared" si="108"/>
        <v>12936</v>
      </c>
      <c r="O2009" t="s">
        <v>2188</v>
      </c>
      <c r="P2009" t="s">
        <v>2773</v>
      </c>
      <c r="T2009" t="s">
        <v>2803</v>
      </c>
      <c r="V2009" t="s">
        <v>2837</v>
      </c>
      <c r="W2009" t="s">
        <v>2848</v>
      </c>
      <c r="X2009" t="s">
        <v>2873</v>
      </c>
      <c r="Z2009" t="s">
        <v>2876</v>
      </c>
      <c r="AA2009" t="s">
        <v>3285</v>
      </c>
      <c r="AE2009">
        <f t="shared" si="105"/>
        <v>0</v>
      </c>
      <c r="AF2009">
        <f t="shared" si="106"/>
        <v>2.4</v>
      </c>
      <c r="AH2009">
        <f t="shared" si="107"/>
        <v>2.4</v>
      </c>
    </row>
    <row r="2010" spans="1:34">
      <c r="A2010" s="1">
        <v>2008</v>
      </c>
      <c r="B2010">
        <v>2008</v>
      </c>
      <c r="C2010">
        <v>195</v>
      </c>
      <c r="E2010" t="s">
        <v>37</v>
      </c>
      <c r="F2010">
        <v>13923119</v>
      </c>
      <c r="G2010" t="s">
        <v>1580</v>
      </c>
      <c r="H2010" t="s">
        <v>2172</v>
      </c>
      <c r="I2010" t="s">
        <v>2177</v>
      </c>
      <c r="J2010" t="s">
        <v>2182</v>
      </c>
      <c r="K2010">
        <v>1</v>
      </c>
      <c r="L2010">
        <v>4.17</v>
      </c>
      <c r="M2010">
        <v>11467.5</v>
      </c>
      <c r="N2010">
        <f t="shared" si="108"/>
        <v>27522</v>
      </c>
      <c r="O2010" t="s">
        <v>2313</v>
      </c>
      <c r="P2010" t="s">
        <v>2773</v>
      </c>
      <c r="T2010" t="s">
        <v>2803</v>
      </c>
      <c r="V2010" t="s">
        <v>2837</v>
      </c>
      <c r="W2010" t="s">
        <v>2848</v>
      </c>
      <c r="X2010" t="s">
        <v>2873</v>
      </c>
      <c r="Z2010" t="s">
        <v>2876</v>
      </c>
      <c r="AA2010" t="s">
        <v>3317</v>
      </c>
      <c r="AE2010">
        <f t="shared" si="105"/>
        <v>0</v>
      </c>
      <c r="AF2010">
        <f t="shared" si="106"/>
        <v>2.4</v>
      </c>
      <c r="AH2010">
        <f t="shared" si="107"/>
        <v>2.4</v>
      </c>
    </row>
    <row r="2011" spans="1:34">
      <c r="A2011" s="1">
        <v>2009</v>
      </c>
      <c r="B2011">
        <v>2009</v>
      </c>
      <c r="C2011">
        <v>196</v>
      </c>
      <c r="E2011" t="s">
        <v>37</v>
      </c>
      <c r="F2011" t="s">
        <v>299</v>
      </c>
      <c r="G2011" t="s">
        <v>1580</v>
      </c>
      <c r="H2011" t="s">
        <v>2172</v>
      </c>
      <c r="I2011" t="s">
        <v>2177</v>
      </c>
      <c r="J2011" t="s">
        <v>2180</v>
      </c>
      <c r="K2011">
        <v>1</v>
      </c>
      <c r="L2011">
        <v>3.31</v>
      </c>
      <c r="M2011">
        <v>9102.5</v>
      </c>
      <c r="N2011">
        <f t="shared" si="108"/>
        <v>21846</v>
      </c>
      <c r="O2011" t="s">
        <v>2313</v>
      </c>
      <c r="P2011" t="s">
        <v>2773</v>
      </c>
      <c r="T2011" t="s">
        <v>2803</v>
      </c>
      <c r="V2011" t="s">
        <v>2837</v>
      </c>
      <c r="W2011" t="s">
        <v>2848</v>
      </c>
      <c r="X2011" t="s">
        <v>2873</v>
      </c>
      <c r="Z2011" t="s">
        <v>2876</v>
      </c>
      <c r="AA2011" t="s">
        <v>3317</v>
      </c>
      <c r="AE2011">
        <f t="shared" si="105"/>
        <v>0</v>
      </c>
      <c r="AF2011">
        <f t="shared" si="106"/>
        <v>2.4</v>
      </c>
      <c r="AH2011">
        <f t="shared" si="107"/>
        <v>2.4</v>
      </c>
    </row>
    <row r="2012" spans="1:34">
      <c r="A2012" s="1">
        <v>2010</v>
      </c>
      <c r="B2012">
        <v>2010</v>
      </c>
      <c r="C2012">
        <v>197</v>
      </c>
      <c r="E2012" t="s">
        <v>37</v>
      </c>
      <c r="F2012" t="s">
        <v>138</v>
      </c>
      <c r="G2012" t="s">
        <v>1580</v>
      </c>
      <c r="H2012" t="s">
        <v>2172</v>
      </c>
      <c r="I2012" t="s">
        <v>2177</v>
      </c>
      <c r="J2012" t="s">
        <v>2180</v>
      </c>
      <c r="K2012">
        <v>1</v>
      </c>
      <c r="L2012">
        <v>3.24</v>
      </c>
      <c r="M2012">
        <v>8910</v>
      </c>
      <c r="N2012">
        <f t="shared" si="108"/>
        <v>21384</v>
      </c>
      <c r="O2012" t="s">
        <v>2198</v>
      </c>
      <c r="P2012" t="s">
        <v>2773</v>
      </c>
      <c r="T2012" t="s">
        <v>2803</v>
      </c>
      <c r="V2012" t="s">
        <v>2837</v>
      </c>
      <c r="W2012" t="s">
        <v>2848</v>
      </c>
      <c r="X2012" t="s">
        <v>2873</v>
      </c>
      <c r="Z2012" t="s">
        <v>2876</v>
      </c>
      <c r="AA2012" t="s">
        <v>3295</v>
      </c>
      <c r="AE2012">
        <f t="shared" si="105"/>
        <v>0</v>
      </c>
      <c r="AF2012">
        <f t="shared" si="106"/>
        <v>2.4</v>
      </c>
      <c r="AH2012">
        <f t="shared" si="107"/>
        <v>2.4</v>
      </c>
    </row>
    <row r="2013" spans="1:34">
      <c r="A2013" s="1">
        <v>2011</v>
      </c>
      <c r="B2013">
        <v>2011</v>
      </c>
      <c r="C2013">
        <v>198</v>
      </c>
      <c r="E2013" t="s">
        <v>44</v>
      </c>
      <c r="F2013" t="s">
        <v>434</v>
      </c>
      <c r="G2013" t="s">
        <v>1580</v>
      </c>
      <c r="H2013" t="s">
        <v>2172</v>
      </c>
      <c r="I2013" t="s">
        <v>2177</v>
      </c>
      <c r="J2013" t="s">
        <v>2180</v>
      </c>
      <c r="K2013">
        <v>1</v>
      </c>
      <c r="L2013">
        <v>5.65</v>
      </c>
      <c r="M2013">
        <v>15537.5</v>
      </c>
      <c r="N2013">
        <f t="shared" si="108"/>
        <v>37290</v>
      </c>
      <c r="O2013" t="s">
        <v>2364</v>
      </c>
      <c r="P2013" t="s">
        <v>2773</v>
      </c>
      <c r="T2013" t="s">
        <v>2803</v>
      </c>
      <c r="V2013" t="s">
        <v>2837</v>
      </c>
      <c r="W2013" t="s">
        <v>2848</v>
      </c>
      <c r="X2013" t="s">
        <v>2873</v>
      </c>
      <c r="Z2013" t="s">
        <v>2876</v>
      </c>
      <c r="AA2013" t="s">
        <v>3368</v>
      </c>
      <c r="AE2013">
        <f t="shared" si="105"/>
        <v>0</v>
      </c>
      <c r="AF2013">
        <f t="shared" si="106"/>
        <v>2.4</v>
      </c>
      <c r="AH2013">
        <f t="shared" si="107"/>
        <v>2.4</v>
      </c>
    </row>
    <row r="2014" spans="1:34">
      <c r="A2014" s="1">
        <v>2012</v>
      </c>
      <c r="B2014">
        <v>2012</v>
      </c>
      <c r="C2014">
        <v>199</v>
      </c>
      <c r="E2014" t="s">
        <v>44</v>
      </c>
      <c r="F2014" t="s">
        <v>435</v>
      </c>
      <c r="G2014" t="s">
        <v>1580</v>
      </c>
      <c r="H2014" t="s">
        <v>2172</v>
      </c>
      <c r="I2014" t="s">
        <v>2177</v>
      </c>
      <c r="J2014" t="s">
        <v>2180</v>
      </c>
      <c r="K2014">
        <v>1</v>
      </c>
      <c r="L2014">
        <v>5.16</v>
      </c>
      <c r="M2014">
        <v>14190</v>
      </c>
      <c r="N2014">
        <f t="shared" si="108"/>
        <v>34056</v>
      </c>
      <c r="O2014" t="s">
        <v>2198</v>
      </c>
      <c r="P2014" t="s">
        <v>2773</v>
      </c>
      <c r="T2014" t="s">
        <v>2803</v>
      </c>
      <c r="V2014" t="s">
        <v>2837</v>
      </c>
      <c r="W2014" t="s">
        <v>2848</v>
      </c>
      <c r="X2014" t="s">
        <v>2873</v>
      </c>
      <c r="Z2014" t="s">
        <v>2876</v>
      </c>
      <c r="AA2014" t="s">
        <v>3295</v>
      </c>
      <c r="AE2014">
        <f t="shared" si="105"/>
        <v>0</v>
      </c>
      <c r="AF2014">
        <f t="shared" si="106"/>
        <v>2.4</v>
      </c>
      <c r="AH2014">
        <f t="shared" si="107"/>
        <v>2.4</v>
      </c>
    </row>
    <row r="2015" spans="1:34">
      <c r="A2015" s="1">
        <v>2013</v>
      </c>
      <c r="B2015">
        <v>2013</v>
      </c>
      <c r="C2015">
        <v>200</v>
      </c>
      <c r="E2015" t="s">
        <v>44</v>
      </c>
      <c r="F2015" t="s">
        <v>436</v>
      </c>
      <c r="G2015" t="s">
        <v>1580</v>
      </c>
      <c r="H2015" t="s">
        <v>2172</v>
      </c>
      <c r="I2015" t="s">
        <v>2177</v>
      </c>
      <c r="J2015" t="s">
        <v>2180</v>
      </c>
      <c r="K2015">
        <v>1</v>
      </c>
      <c r="L2015">
        <v>4.53</v>
      </c>
      <c r="M2015">
        <v>12457.5</v>
      </c>
      <c r="N2015">
        <f t="shared" si="108"/>
        <v>29898</v>
      </c>
      <c r="O2015" t="s">
        <v>2339</v>
      </c>
      <c r="P2015" t="s">
        <v>2773</v>
      </c>
      <c r="T2015" t="s">
        <v>2803</v>
      </c>
      <c r="V2015" t="s">
        <v>2837</v>
      </c>
      <c r="W2015" t="s">
        <v>2848</v>
      </c>
      <c r="X2015" t="s">
        <v>2873</v>
      </c>
      <c r="Z2015" t="s">
        <v>2876</v>
      </c>
      <c r="AA2015" t="s">
        <v>3343</v>
      </c>
      <c r="AE2015">
        <f t="shared" si="105"/>
        <v>0</v>
      </c>
      <c r="AF2015">
        <f t="shared" si="106"/>
        <v>2.4</v>
      </c>
      <c r="AH2015">
        <f t="shared" si="107"/>
        <v>2.4</v>
      </c>
    </row>
    <row r="2016" spans="1:34">
      <c r="A2016" s="1">
        <v>2014</v>
      </c>
      <c r="B2016">
        <v>2014</v>
      </c>
      <c r="C2016">
        <v>201</v>
      </c>
      <c r="E2016" t="s">
        <v>39</v>
      </c>
      <c r="F2016" t="s">
        <v>315</v>
      </c>
      <c r="G2016" t="s">
        <v>1580</v>
      </c>
      <c r="H2016" t="s">
        <v>2172</v>
      </c>
      <c r="I2016" t="s">
        <v>2177</v>
      </c>
      <c r="J2016" t="s">
        <v>2180</v>
      </c>
      <c r="K2016">
        <v>1</v>
      </c>
      <c r="L2016">
        <v>3.29</v>
      </c>
      <c r="M2016">
        <v>9047.5</v>
      </c>
      <c r="N2016">
        <f t="shared" si="108"/>
        <v>21714</v>
      </c>
      <c r="O2016" t="s">
        <v>2339</v>
      </c>
      <c r="P2016" t="s">
        <v>2773</v>
      </c>
      <c r="T2016" t="s">
        <v>2802</v>
      </c>
      <c r="V2016" t="s">
        <v>2837</v>
      </c>
      <c r="W2016" t="s">
        <v>2848</v>
      </c>
      <c r="X2016" t="s">
        <v>2873</v>
      </c>
      <c r="Z2016" t="s">
        <v>2876</v>
      </c>
      <c r="AA2016" t="s">
        <v>3343</v>
      </c>
      <c r="AE2016">
        <f t="shared" si="105"/>
        <v>0</v>
      </c>
      <c r="AF2016">
        <f t="shared" si="106"/>
        <v>2.4</v>
      </c>
      <c r="AH2016">
        <f t="shared" si="107"/>
        <v>2.4</v>
      </c>
    </row>
    <row r="2017" spans="1:34">
      <c r="A2017" s="1">
        <v>2015</v>
      </c>
      <c r="B2017">
        <v>2015</v>
      </c>
      <c r="C2017">
        <v>202</v>
      </c>
      <c r="E2017" t="s">
        <v>39</v>
      </c>
      <c r="F2017" t="s">
        <v>315</v>
      </c>
      <c r="G2017" t="s">
        <v>1580</v>
      </c>
      <c r="H2017" t="s">
        <v>2172</v>
      </c>
      <c r="I2017" t="s">
        <v>2177</v>
      </c>
      <c r="J2017" t="s">
        <v>2180</v>
      </c>
      <c r="K2017">
        <v>1</v>
      </c>
      <c r="L2017">
        <v>3.27</v>
      </c>
      <c r="M2017">
        <v>8992.5</v>
      </c>
      <c r="N2017">
        <f t="shared" si="108"/>
        <v>21582</v>
      </c>
      <c r="O2017" t="s">
        <v>2339</v>
      </c>
      <c r="P2017" t="s">
        <v>2773</v>
      </c>
      <c r="T2017" t="s">
        <v>2802</v>
      </c>
      <c r="V2017" t="s">
        <v>2837</v>
      </c>
      <c r="W2017" t="s">
        <v>2848</v>
      </c>
      <c r="X2017" t="s">
        <v>2873</v>
      </c>
      <c r="Z2017" t="s">
        <v>2876</v>
      </c>
      <c r="AA2017" t="s">
        <v>3343</v>
      </c>
      <c r="AE2017">
        <f t="shared" si="105"/>
        <v>0</v>
      </c>
      <c r="AF2017">
        <f t="shared" si="106"/>
        <v>2.4</v>
      </c>
      <c r="AH2017">
        <f t="shared" si="107"/>
        <v>2.4</v>
      </c>
    </row>
    <row r="2018" spans="1:34">
      <c r="A2018" s="1">
        <v>2016</v>
      </c>
      <c r="B2018">
        <v>2016</v>
      </c>
      <c r="C2018">
        <v>203</v>
      </c>
      <c r="E2018" t="s">
        <v>38</v>
      </c>
      <c r="F2018" t="s">
        <v>437</v>
      </c>
      <c r="G2018" t="s">
        <v>1580</v>
      </c>
      <c r="H2018" t="s">
        <v>2172</v>
      </c>
      <c r="I2018" t="s">
        <v>2177</v>
      </c>
      <c r="J2018" t="s">
        <v>2180</v>
      </c>
      <c r="K2018">
        <v>1</v>
      </c>
      <c r="L2018">
        <v>1.75</v>
      </c>
      <c r="M2018">
        <v>4812.5</v>
      </c>
      <c r="N2018">
        <f t="shared" si="108"/>
        <v>11550</v>
      </c>
      <c r="O2018" t="s">
        <v>2313</v>
      </c>
      <c r="P2018" t="s">
        <v>2773</v>
      </c>
      <c r="T2018" t="s">
        <v>2812</v>
      </c>
      <c r="V2018" t="s">
        <v>2837</v>
      </c>
      <c r="W2018" t="s">
        <v>2848</v>
      </c>
      <c r="X2018" t="s">
        <v>2873</v>
      </c>
      <c r="Z2018" t="s">
        <v>2876</v>
      </c>
      <c r="AA2018" t="s">
        <v>3317</v>
      </c>
      <c r="AE2018">
        <f t="shared" si="105"/>
        <v>0</v>
      </c>
      <c r="AF2018">
        <f t="shared" si="106"/>
        <v>2.4</v>
      </c>
      <c r="AH2018">
        <f t="shared" si="107"/>
        <v>2.4</v>
      </c>
    </row>
    <row r="2019" spans="1:34">
      <c r="A2019" s="1">
        <v>2017</v>
      </c>
      <c r="B2019">
        <v>2017</v>
      </c>
      <c r="C2019">
        <v>204</v>
      </c>
      <c r="E2019" t="s">
        <v>38</v>
      </c>
      <c r="F2019" t="s">
        <v>437</v>
      </c>
      <c r="G2019" t="s">
        <v>1580</v>
      </c>
      <c r="H2019" t="s">
        <v>2172</v>
      </c>
      <c r="I2019" t="s">
        <v>2177</v>
      </c>
      <c r="J2019" t="s">
        <v>2180</v>
      </c>
      <c r="K2019">
        <v>1</v>
      </c>
      <c r="L2019">
        <v>1.69</v>
      </c>
      <c r="M2019">
        <v>4647.5</v>
      </c>
      <c r="N2019">
        <f t="shared" si="108"/>
        <v>11154</v>
      </c>
      <c r="O2019" t="s">
        <v>2313</v>
      </c>
      <c r="P2019" t="s">
        <v>2773</v>
      </c>
      <c r="T2019" t="s">
        <v>2812</v>
      </c>
      <c r="V2019" t="s">
        <v>2837</v>
      </c>
      <c r="W2019" t="s">
        <v>2848</v>
      </c>
      <c r="X2019" t="s">
        <v>2873</v>
      </c>
      <c r="Z2019" t="s">
        <v>2876</v>
      </c>
      <c r="AA2019" t="s">
        <v>3317</v>
      </c>
      <c r="AE2019">
        <f t="shared" si="105"/>
        <v>0</v>
      </c>
      <c r="AF2019">
        <f t="shared" si="106"/>
        <v>2.4</v>
      </c>
      <c r="AH2019">
        <f t="shared" si="107"/>
        <v>2.4</v>
      </c>
    </row>
    <row r="2020" spans="1:34">
      <c r="A2020" s="1">
        <v>2018</v>
      </c>
      <c r="B2020">
        <v>2018</v>
      </c>
      <c r="C2020">
        <v>205</v>
      </c>
      <c r="E2020" t="s">
        <v>38</v>
      </c>
      <c r="F2020" t="s">
        <v>437</v>
      </c>
      <c r="G2020" t="s">
        <v>1580</v>
      </c>
      <c r="H2020" t="s">
        <v>2172</v>
      </c>
      <c r="I2020" t="s">
        <v>2177</v>
      </c>
      <c r="J2020" t="s">
        <v>2180</v>
      </c>
      <c r="K2020">
        <v>1</v>
      </c>
      <c r="L2020">
        <v>1.75</v>
      </c>
      <c r="M2020">
        <v>4812.5</v>
      </c>
      <c r="N2020">
        <f t="shared" si="108"/>
        <v>11550</v>
      </c>
      <c r="O2020" t="s">
        <v>2313</v>
      </c>
      <c r="P2020" t="s">
        <v>2773</v>
      </c>
      <c r="T2020" t="s">
        <v>2812</v>
      </c>
      <c r="V2020" t="s">
        <v>2837</v>
      </c>
      <c r="W2020" t="s">
        <v>2848</v>
      </c>
      <c r="X2020" t="s">
        <v>2873</v>
      </c>
      <c r="Z2020" t="s">
        <v>2876</v>
      </c>
      <c r="AA2020" t="s">
        <v>3317</v>
      </c>
      <c r="AE2020">
        <f t="shared" si="105"/>
        <v>0</v>
      </c>
      <c r="AF2020">
        <f t="shared" si="106"/>
        <v>2.4</v>
      </c>
      <c r="AH2020">
        <f t="shared" si="107"/>
        <v>2.4</v>
      </c>
    </row>
    <row r="2021" spans="1:34">
      <c r="A2021" s="1">
        <v>2019</v>
      </c>
      <c r="B2021">
        <v>2019</v>
      </c>
      <c r="C2021">
        <v>206</v>
      </c>
      <c r="E2021" t="s">
        <v>38</v>
      </c>
      <c r="F2021" t="s">
        <v>437</v>
      </c>
      <c r="G2021" t="s">
        <v>1580</v>
      </c>
      <c r="H2021" t="s">
        <v>2172</v>
      </c>
      <c r="I2021" t="s">
        <v>2177</v>
      </c>
      <c r="J2021" t="s">
        <v>2180</v>
      </c>
      <c r="K2021">
        <v>1</v>
      </c>
      <c r="L2021">
        <v>1.77</v>
      </c>
      <c r="M2021">
        <v>4867.5</v>
      </c>
      <c r="N2021">
        <f t="shared" si="108"/>
        <v>11682</v>
      </c>
      <c r="O2021" t="s">
        <v>2313</v>
      </c>
      <c r="P2021" t="s">
        <v>2773</v>
      </c>
      <c r="T2021" t="s">
        <v>2812</v>
      </c>
      <c r="V2021" t="s">
        <v>2837</v>
      </c>
      <c r="W2021" t="s">
        <v>2848</v>
      </c>
      <c r="X2021" t="s">
        <v>2873</v>
      </c>
      <c r="Z2021" t="s">
        <v>2876</v>
      </c>
      <c r="AA2021" t="s">
        <v>3317</v>
      </c>
      <c r="AE2021">
        <f t="shared" si="105"/>
        <v>0</v>
      </c>
      <c r="AF2021">
        <f t="shared" si="106"/>
        <v>2.4</v>
      </c>
      <c r="AH2021">
        <f t="shared" si="107"/>
        <v>2.4</v>
      </c>
    </row>
    <row r="2022" spans="1:34">
      <c r="A2022" s="1">
        <v>2020</v>
      </c>
      <c r="B2022">
        <v>2020</v>
      </c>
      <c r="C2022">
        <v>207</v>
      </c>
      <c r="E2022" t="s">
        <v>38</v>
      </c>
      <c r="F2022" t="s">
        <v>437</v>
      </c>
      <c r="G2022" t="s">
        <v>1580</v>
      </c>
      <c r="H2022" t="s">
        <v>2172</v>
      </c>
      <c r="I2022" t="s">
        <v>2177</v>
      </c>
      <c r="J2022" t="s">
        <v>2180</v>
      </c>
      <c r="K2022">
        <v>1</v>
      </c>
      <c r="L2022">
        <v>1.62</v>
      </c>
      <c r="M2022">
        <v>4455</v>
      </c>
      <c r="N2022">
        <f t="shared" si="108"/>
        <v>10692</v>
      </c>
      <c r="O2022" t="s">
        <v>2313</v>
      </c>
      <c r="P2022" t="s">
        <v>2773</v>
      </c>
      <c r="T2022" t="s">
        <v>2812</v>
      </c>
      <c r="V2022" t="s">
        <v>2837</v>
      </c>
      <c r="W2022" t="s">
        <v>2848</v>
      </c>
      <c r="X2022" t="s">
        <v>2873</v>
      </c>
      <c r="Z2022" t="s">
        <v>2876</v>
      </c>
      <c r="AA2022" t="s">
        <v>3317</v>
      </c>
      <c r="AE2022">
        <f t="shared" ref="AE2022:AE2085" si="109">AD2022*72/M2022</f>
        <v>0</v>
      </c>
      <c r="AF2022">
        <f t="shared" ref="AF2022:AF2085" si="110">N2022/M2022</f>
        <v>2.4</v>
      </c>
      <c r="AH2022">
        <f t="shared" si="107"/>
        <v>2.4</v>
      </c>
    </row>
    <row r="2023" spans="1:34">
      <c r="A2023" s="1">
        <v>2021</v>
      </c>
      <c r="B2023">
        <v>2021</v>
      </c>
      <c r="C2023">
        <v>208</v>
      </c>
      <c r="E2023" t="s">
        <v>39</v>
      </c>
      <c r="F2023" t="s">
        <v>66</v>
      </c>
      <c r="G2023" t="s">
        <v>1580</v>
      </c>
      <c r="H2023" t="s">
        <v>2172</v>
      </c>
      <c r="I2023" t="s">
        <v>2177</v>
      </c>
      <c r="J2023" t="s">
        <v>2180</v>
      </c>
      <c r="K2023">
        <v>1</v>
      </c>
      <c r="L2023">
        <v>3.86</v>
      </c>
      <c r="M2023">
        <v>10615</v>
      </c>
      <c r="N2023">
        <f t="shared" si="108"/>
        <v>25476</v>
      </c>
      <c r="O2023" t="s">
        <v>2338</v>
      </c>
      <c r="P2023" t="s">
        <v>2773</v>
      </c>
      <c r="T2023" t="s">
        <v>2804</v>
      </c>
      <c r="V2023" t="s">
        <v>2837</v>
      </c>
      <c r="W2023" t="s">
        <v>2848</v>
      </c>
      <c r="X2023" t="s">
        <v>2873</v>
      </c>
      <c r="Z2023" t="s">
        <v>2876</v>
      </c>
      <c r="AA2023" t="s">
        <v>3342</v>
      </c>
      <c r="AE2023">
        <f t="shared" si="109"/>
        <v>0</v>
      </c>
      <c r="AF2023">
        <f t="shared" si="110"/>
        <v>2.4</v>
      </c>
      <c r="AH2023">
        <f t="shared" si="107"/>
        <v>2.4</v>
      </c>
    </row>
    <row r="2024" spans="1:34">
      <c r="A2024" s="1">
        <v>2022</v>
      </c>
      <c r="B2024">
        <v>2022</v>
      </c>
      <c r="C2024">
        <v>209</v>
      </c>
      <c r="E2024" t="s">
        <v>39</v>
      </c>
      <c r="F2024">
        <v>12912070</v>
      </c>
      <c r="G2024" t="s">
        <v>1580</v>
      </c>
      <c r="H2024" t="s">
        <v>2172</v>
      </c>
      <c r="I2024" t="s">
        <v>2177</v>
      </c>
      <c r="J2024" t="s">
        <v>2180</v>
      </c>
      <c r="K2024">
        <v>1</v>
      </c>
      <c r="L2024">
        <v>2.23</v>
      </c>
      <c r="M2024">
        <v>6132.5</v>
      </c>
      <c r="N2024">
        <f t="shared" si="108"/>
        <v>14718</v>
      </c>
      <c r="O2024" t="s">
        <v>2313</v>
      </c>
      <c r="P2024" t="s">
        <v>2773</v>
      </c>
      <c r="T2024" t="s">
        <v>2803</v>
      </c>
      <c r="V2024" t="s">
        <v>2837</v>
      </c>
      <c r="W2024" t="s">
        <v>2848</v>
      </c>
      <c r="X2024" t="s">
        <v>2873</v>
      </c>
      <c r="Z2024" t="s">
        <v>2876</v>
      </c>
      <c r="AA2024" t="s">
        <v>3317</v>
      </c>
      <c r="AE2024">
        <f t="shared" si="109"/>
        <v>0</v>
      </c>
      <c r="AF2024">
        <f t="shared" si="110"/>
        <v>2.4</v>
      </c>
      <c r="AH2024">
        <f t="shared" si="107"/>
        <v>2.4</v>
      </c>
    </row>
    <row r="2025" spans="1:34">
      <c r="A2025" s="1">
        <v>2023</v>
      </c>
      <c r="B2025">
        <v>2023</v>
      </c>
      <c r="C2025">
        <v>210</v>
      </c>
      <c r="E2025" t="s">
        <v>39</v>
      </c>
      <c r="F2025">
        <v>13912119</v>
      </c>
      <c r="G2025" t="s">
        <v>1580</v>
      </c>
      <c r="H2025" t="s">
        <v>2172</v>
      </c>
      <c r="I2025" t="s">
        <v>2177</v>
      </c>
      <c r="J2025" t="s">
        <v>2180</v>
      </c>
      <c r="K2025">
        <v>1</v>
      </c>
      <c r="L2025">
        <v>9.39</v>
      </c>
      <c r="M2025">
        <v>25822.5</v>
      </c>
      <c r="N2025">
        <f t="shared" si="108"/>
        <v>61974</v>
      </c>
      <c r="O2025" t="s">
        <v>2313</v>
      </c>
      <c r="P2025" t="s">
        <v>2773</v>
      </c>
      <c r="T2025" t="s">
        <v>2803</v>
      </c>
      <c r="V2025" t="s">
        <v>2837</v>
      </c>
      <c r="W2025" t="s">
        <v>2848</v>
      </c>
      <c r="X2025" t="s">
        <v>2873</v>
      </c>
      <c r="Z2025" t="s">
        <v>2876</v>
      </c>
      <c r="AA2025" t="s">
        <v>3317</v>
      </c>
      <c r="AE2025">
        <f t="shared" si="109"/>
        <v>0</v>
      </c>
      <c r="AF2025">
        <f t="shared" si="110"/>
        <v>2.4</v>
      </c>
      <c r="AH2025">
        <f t="shared" si="107"/>
        <v>2.4</v>
      </c>
    </row>
    <row r="2026" spans="1:34">
      <c r="A2026" s="1">
        <v>2024</v>
      </c>
      <c r="B2026">
        <v>2024</v>
      </c>
      <c r="C2026">
        <v>211</v>
      </c>
      <c r="E2026" t="s">
        <v>39</v>
      </c>
      <c r="F2026">
        <v>10912047</v>
      </c>
      <c r="G2026" t="s">
        <v>1580</v>
      </c>
      <c r="H2026" t="s">
        <v>2172</v>
      </c>
      <c r="I2026" t="s">
        <v>2177</v>
      </c>
      <c r="J2026" t="s">
        <v>2180</v>
      </c>
      <c r="K2026">
        <v>1</v>
      </c>
      <c r="L2026">
        <v>9.74</v>
      </c>
      <c r="M2026">
        <v>26785</v>
      </c>
      <c r="N2026">
        <f t="shared" si="108"/>
        <v>64284</v>
      </c>
      <c r="O2026" t="s">
        <v>2329</v>
      </c>
      <c r="P2026" t="s">
        <v>2773</v>
      </c>
      <c r="T2026" t="s">
        <v>2803</v>
      </c>
      <c r="V2026" t="s">
        <v>2837</v>
      </c>
      <c r="W2026" t="s">
        <v>2848</v>
      </c>
      <c r="X2026" t="s">
        <v>2873</v>
      </c>
      <c r="Z2026" t="s">
        <v>2876</v>
      </c>
      <c r="AA2026" t="s">
        <v>3333</v>
      </c>
      <c r="AE2026">
        <f t="shared" si="109"/>
        <v>0</v>
      </c>
      <c r="AF2026">
        <f t="shared" si="110"/>
        <v>2.4</v>
      </c>
      <c r="AH2026">
        <f t="shared" si="107"/>
        <v>2.4</v>
      </c>
    </row>
    <row r="2027" spans="1:34">
      <c r="A2027" s="1">
        <v>2025</v>
      </c>
      <c r="B2027">
        <v>2025</v>
      </c>
      <c r="C2027">
        <v>212</v>
      </c>
      <c r="E2027" t="s">
        <v>39</v>
      </c>
      <c r="F2027" t="s">
        <v>177</v>
      </c>
      <c r="G2027" t="s">
        <v>1580</v>
      </c>
      <c r="H2027" t="s">
        <v>2172</v>
      </c>
      <c r="I2027" t="s">
        <v>2177</v>
      </c>
      <c r="J2027" t="s">
        <v>2180</v>
      </c>
      <c r="K2027">
        <v>1</v>
      </c>
      <c r="L2027">
        <v>3.54</v>
      </c>
      <c r="M2027">
        <v>9735</v>
      </c>
      <c r="N2027">
        <f t="shared" si="108"/>
        <v>23364</v>
      </c>
      <c r="O2027" t="s">
        <v>2329</v>
      </c>
      <c r="P2027" t="s">
        <v>2773</v>
      </c>
      <c r="T2027" t="s">
        <v>2803</v>
      </c>
      <c r="V2027" t="s">
        <v>2837</v>
      </c>
      <c r="W2027" t="s">
        <v>2848</v>
      </c>
      <c r="X2027" t="s">
        <v>2873</v>
      </c>
      <c r="Z2027" t="s">
        <v>2876</v>
      </c>
      <c r="AA2027" t="s">
        <v>3333</v>
      </c>
      <c r="AE2027">
        <f t="shared" si="109"/>
        <v>0</v>
      </c>
      <c r="AF2027">
        <f t="shared" si="110"/>
        <v>2.4</v>
      </c>
      <c r="AH2027">
        <f t="shared" si="107"/>
        <v>2.4</v>
      </c>
    </row>
    <row r="2028" spans="1:34">
      <c r="A2028" s="1">
        <v>2026</v>
      </c>
      <c r="B2028">
        <v>2026</v>
      </c>
      <c r="C2028">
        <v>213</v>
      </c>
      <c r="E2028" t="s">
        <v>39</v>
      </c>
      <c r="F2028" t="s">
        <v>207</v>
      </c>
      <c r="G2028" t="s">
        <v>1580</v>
      </c>
      <c r="H2028" t="s">
        <v>2172</v>
      </c>
      <c r="I2028" t="s">
        <v>2177</v>
      </c>
      <c r="J2028" t="s">
        <v>2180</v>
      </c>
      <c r="K2028">
        <v>1</v>
      </c>
      <c r="L2028">
        <v>2.29</v>
      </c>
      <c r="M2028">
        <v>6297.5</v>
      </c>
      <c r="N2028">
        <f t="shared" si="108"/>
        <v>15114</v>
      </c>
      <c r="O2028" t="s">
        <v>2313</v>
      </c>
      <c r="P2028" t="s">
        <v>2773</v>
      </c>
      <c r="T2028" t="s">
        <v>2804</v>
      </c>
      <c r="V2028" t="s">
        <v>2837</v>
      </c>
      <c r="W2028" t="s">
        <v>2848</v>
      </c>
      <c r="X2028" t="s">
        <v>2873</v>
      </c>
      <c r="Z2028" t="s">
        <v>2876</v>
      </c>
      <c r="AA2028" t="s">
        <v>3317</v>
      </c>
      <c r="AE2028">
        <f t="shared" si="109"/>
        <v>0</v>
      </c>
      <c r="AF2028">
        <f t="shared" si="110"/>
        <v>2.4</v>
      </c>
      <c r="AH2028">
        <f t="shared" si="107"/>
        <v>2.4</v>
      </c>
    </row>
    <row r="2029" spans="1:34">
      <c r="A2029" s="1">
        <v>2027</v>
      </c>
      <c r="B2029">
        <v>2027</v>
      </c>
      <c r="C2029">
        <v>214</v>
      </c>
      <c r="E2029" t="s">
        <v>39</v>
      </c>
      <c r="F2029">
        <v>11912059</v>
      </c>
      <c r="G2029" t="s">
        <v>1580</v>
      </c>
      <c r="H2029" t="s">
        <v>2172</v>
      </c>
      <c r="I2029" t="s">
        <v>2177</v>
      </c>
      <c r="J2029" t="s">
        <v>2180</v>
      </c>
      <c r="K2029">
        <v>1</v>
      </c>
      <c r="L2029">
        <v>7.44</v>
      </c>
      <c r="M2029">
        <v>20460</v>
      </c>
      <c r="N2029">
        <f t="shared" si="108"/>
        <v>49104</v>
      </c>
      <c r="O2029" t="s">
        <v>2354</v>
      </c>
      <c r="P2029" t="s">
        <v>2773</v>
      </c>
      <c r="T2029" t="s">
        <v>2803</v>
      </c>
      <c r="V2029" t="s">
        <v>2837</v>
      </c>
      <c r="W2029" t="s">
        <v>2848</v>
      </c>
      <c r="X2029" t="s">
        <v>2873</v>
      </c>
      <c r="Z2029" t="s">
        <v>2876</v>
      </c>
      <c r="AA2029" t="s">
        <v>3358</v>
      </c>
      <c r="AE2029">
        <f t="shared" si="109"/>
        <v>0</v>
      </c>
      <c r="AF2029">
        <f t="shared" si="110"/>
        <v>2.4</v>
      </c>
      <c r="AH2029">
        <f t="shared" si="107"/>
        <v>2.4</v>
      </c>
    </row>
    <row r="2030" spans="1:34">
      <c r="A2030" s="1">
        <v>2028</v>
      </c>
      <c r="B2030">
        <v>2028</v>
      </c>
      <c r="C2030">
        <v>215</v>
      </c>
      <c r="E2030" t="s">
        <v>39</v>
      </c>
      <c r="F2030" t="s">
        <v>207</v>
      </c>
      <c r="G2030" t="s">
        <v>1580</v>
      </c>
      <c r="H2030" t="s">
        <v>2172</v>
      </c>
      <c r="I2030" t="s">
        <v>2177</v>
      </c>
      <c r="J2030" t="s">
        <v>2180</v>
      </c>
      <c r="K2030">
        <v>1</v>
      </c>
      <c r="L2030">
        <v>2.31</v>
      </c>
      <c r="M2030">
        <v>6352.5</v>
      </c>
      <c r="N2030">
        <f t="shared" si="108"/>
        <v>15246</v>
      </c>
      <c r="O2030" t="s">
        <v>2313</v>
      </c>
      <c r="P2030" t="s">
        <v>2773</v>
      </c>
      <c r="T2030" t="s">
        <v>2804</v>
      </c>
      <c r="V2030" t="s">
        <v>2837</v>
      </c>
      <c r="W2030" t="s">
        <v>2848</v>
      </c>
      <c r="X2030" t="s">
        <v>2873</v>
      </c>
      <c r="Z2030" t="s">
        <v>2876</v>
      </c>
      <c r="AA2030" t="s">
        <v>3317</v>
      </c>
      <c r="AE2030">
        <f t="shared" si="109"/>
        <v>0</v>
      </c>
      <c r="AF2030">
        <f t="shared" si="110"/>
        <v>2.4</v>
      </c>
      <c r="AH2030">
        <f t="shared" si="107"/>
        <v>2.4</v>
      </c>
    </row>
    <row r="2031" spans="1:34">
      <c r="A2031" s="1">
        <v>2029</v>
      </c>
      <c r="B2031">
        <v>2029</v>
      </c>
      <c r="C2031">
        <v>216</v>
      </c>
      <c r="E2031" t="s">
        <v>39</v>
      </c>
      <c r="F2031" t="s">
        <v>438</v>
      </c>
      <c r="G2031" t="s">
        <v>1580</v>
      </c>
      <c r="H2031" t="s">
        <v>2172</v>
      </c>
      <c r="I2031" t="s">
        <v>2177</v>
      </c>
      <c r="J2031" t="s">
        <v>2180</v>
      </c>
      <c r="K2031">
        <v>1</v>
      </c>
      <c r="L2031">
        <v>7.6</v>
      </c>
      <c r="M2031">
        <v>20900</v>
      </c>
      <c r="N2031">
        <f t="shared" si="108"/>
        <v>50160</v>
      </c>
      <c r="O2031" t="s">
        <v>2327</v>
      </c>
      <c r="P2031" t="s">
        <v>2773</v>
      </c>
      <c r="T2031" t="s">
        <v>2803</v>
      </c>
      <c r="V2031" t="s">
        <v>2837</v>
      </c>
      <c r="W2031" t="s">
        <v>2848</v>
      </c>
      <c r="X2031" t="s">
        <v>2873</v>
      </c>
      <c r="Z2031" t="s">
        <v>2876</v>
      </c>
      <c r="AA2031" t="s">
        <v>3331</v>
      </c>
      <c r="AE2031">
        <f t="shared" si="109"/>
        <v>0</v>
      </c>
      <c r="AF2031">
        <f t="shared" si="110"/>
        <v>2.4</v>
      </c>
      <c r="AH2031">
        <f t="shared" si="107"/>
        <v>2.4</v>
      </c>
    </row>
    <row r="2032" spans="1:34">
      <c r="A2032" s="1">
        <v>2030</v>
      </c>
      <c r="B2032">
        <v>2030</v>
      </c>
      <c r="C2032">
        <v>217</v>
      </c>
      <c r="E2032" t="s">
        <v>39</v>
      </c>
      <c r="F2032">
        <v>13912119</v>
      </c>
      <c r="G2032" t="s">
        <v>1580</v>
      </c>
      <c r="H2032" t="s">
        <v>2172</v>
      </c>
      <c r="I2032" t="s">
        <v>2177</v>
      </c>
      <c r="J2032" t="s">
        <v>2180</v>
      </c>
      <c r="K2032">
        <v>1</v>
      </c>
      <c r="L2032">
        <v>9.6199999999999992</v>
      </c>
      <c r="M2032">
        <v>26455</v>
      </c>
      <c r="N2032">
        <f t="shared" si="108"/>
        <v>63492</v>
      </c>
      <c r="O2032" t="s">
        <v>2313</v>
      </c>
      <c r="P2032" t="s">
        <v>2773</v>
      </c>
      <c r="T2032" t="s">
        <v>2803</v>
      </c>
      <c r="V2032" t="s">
        <v>2837</v>
      </c>
      <c r="W2032" t="s">
        <v>2848</v>
      </c>
      <c r="X2032" t="s">
        <v>2873</v>
      </c>
      <c r="Z2032" t="s">
        <v>2876</v>
      </c>
      <c r="AA2032" t="s">
        <v>3317</v>
      </c>
      <c r="AE2032">
        <f t="shared" si="109"/>
        <v>0</v>
      </c>
      <c r="AF2032">
        <f t="shared" si="110"/>
        <v>2.4</v>
      </c>
      <c r="AH2032">
        <f t="shared" si="107"/>
        <v>2.4</v>
      </c>
    </row>
    <row r="2033" spans="1:34">
      <c r="A2033" s="1">
        <v>2031</v>
      </c>
      <c r="B2033">
        <v>2031</v>
      </c>
      <c r="C2033">
        <v>218</v>
      </c>
      <c r="E2033" t="s">
        <v>39</v>
      </c>
      <c r="F2033" t="s">
        <v>321</v>
      </c>
      <c r="G2033" t="s">
        <v>1580</v>
      </c>
      <c r="H2033" t="s">
        <v>2172</v>
      </c>
      <c r="I2033" t="s">
        <v>2177</v>
      </c>
      <c r="J2033" t="s">
        <v>2180</v>
      </c>
      <c r="K2033">
        <v>1</v>
      </c>
      <c r="L2033">
        <v>3.2</v>
      </c>
      <c r="M2033">
        <v>8800</v>
      </c>
      <c r="N2033">
        <f t="shared" si="108"/>
        <v>21120</v>
      </c>
      <c r="O2033" t="s">
        <v>2339</v>
      </c>
      <c r="P2033" t="s">
        <v>2773</v>
      </c>
      <c r="T2033" t="s">
        <v>2802</v>
      </c>
      <c r="V2033" t="s">
        <v>2837</v>
      </c>
      <c r="W2033" t="s">
        <v>2848</v>
      </c>
      <c r="X2033" t="s">
        <v>2873</v>
      </c>
      <c r="Z2033" t="s">
        <v>2876</v>
      </c>
      <c r="AA2033" t="s">
        <v>3343</v>
      </c>
      <c r="AE2033">
        <f t="shared" si="109"/>
        <v>0</v>
      </c>
      <c r="AF2033">
        <f t="shared" si="110"/>
        <v>2.4</v>
      </c>
      <c r="AH2033">
        <f t="shared" si="107"/>
        <v>2.4</v>
      </c>
    </row>
    <row r="2034" spans="1:34">
      <c r="A2034" s="1">
        <v>2032</v>
      </c>
      <c r="B2034">
        <v>2032</v>
      </c>
      <c r="C2034">
        <v>219</v>
      </c>
      <c r="E2034" t="s">
        <v>39</v>
      </c>
      <c r="F2034" t="s">
        <v>213</v>
      </c>
      <c r="G2034" t="s">
        <v>1580</v>
      </c>
      <c r="H2034" t="s">
        <v>2172</v>
      </c>
      <c r="I2034" t="s">
        <v>2177</v>
      </c>
      <c r="J2034" t="s">
        <v>2180</v>
      </c>
      <c r="K2034">
        <v>1</v>
      </c>
      <c r="L2034">
        <v>1.31</v>
      </c>
      <c r="M2034">
        <v>3602.5</v>
      </c>
      <c r="N2034">
        <f t="shared" si="108"/>
        <v>8646</v>
      </c>
      <c r="O2034" t="s">
        <v>2313</v>
      </c>
      <c r="P2034" t="s">
        <v>2773</v>
      </c>
      <c r="T2034" t="s">
        <v>2813</v>
      </c>
      <c r="V2034" t="s">
        <v>2837</v>
      </c>
      <c r="W2034" t="s">
        <v>2848</v>
      </c>
      <c r="X2034" t="s">
        <v>2873</v>
      </c>
      <c r="Z2034" t="s">
        <v>2876</v>
      </c>
      <c r="AA2034" t="s">
        <v>3317</v>
      </c>
      <c r="AE2034">
        <f t="shared" si="109"/>
        <v>0</v>
      </c>
      <c r="AF2034">
        <f t="shared" si="110"/>
        <v>2.4</v>
      </c>
      <c r="AH2034">
        <f t="shared" si="107"/>
        <v>2.4</v>
      </c>
    </row>
    <row r="2035" spans="1:34">
      <c r="A2035" s="1">
        <v>2033</v>
      </c>
      <c r="B2035">
        <v>2033</v>
      </c>
      <c r="C2035">
        <v>220</v>
      </c>
      <c r="E2035" t="s">
        <v>39</v>
      </c>
      <c r="F2035">
        <v>14912042</v>
      </c>
      <c r="G2035" t="s">
        <v>1580</v>
      </c>
      <c r="H2035" t="s">
        <v>2172</v>
      </c>
      <c r="I2035" t="s">
        <v>2177</v>
      </c>
      <c r="J2035" t="s">
        <v>2180</v>
      </c>
      <c r="K2035">
        <v>1</v>
      </c>
      <c r="L2035">
        <v>1.61</v>
      </c>
      <c r="M2035">
        <v>4427.5</v>
      </c>
      <c r="N2035">
        <f t="shared" si="108"/>
        <v>10626</v>
      </c>
      <c r="O2035" t="s">
        <v>2313</v>
      </c>
      <c r="P2035" t="s">
        <v>2773</v>
      </c>
      <c r="T2035" t="s">
        <v>2803</v>
      </c>
      <c r="V2035" t="s">
        <v>2837</v>
      </c>
      <c r="W2035" t="s">
        <v>2848</v>
      </c>
      <c r="X2035" t="s">
        <v>2873</v>
      </c>
      <c r="Z2035" t="s">
        <v>2876</v>
      </c>
      <c r="AA2035" t="s">
        <v>3317</v>
      </c>
      <c r="AE2035">
        <f t="shared" si="109"/>
        <v>0</v>
      </c>
      <c r="AF2035">
        <f t="shared" si="110"/>
        <v>2.4</v>
      </c>
      <c r="AH2035">
        <f t="shared" si="107"/>
        <v>2.4</v>
      </c>
    </row>
    <row r="2036" spans="1:34">
      <c r="A2036" s="1">
        <v>2034</v>
      </c>
      <c r="B2036">
        <v>2034</v>
      </c>
      <c r="C2036">
        <v>221</v>
      </c>
      <c r="E2036" t="s">
        <v>38</v>
      </c>
      <c r="F2036" t="s">
        <v>439</v>
      </c>
      <c r="G2036" t="s">
        <v>1580</v>
      </c>
      <c r="H2036" t="s">
        <v>2172</v>
      </c>
      <c r="I2036" t="s">
        <v>2177</v>
      </c>
      <c r="J2036" t="s">
        <v>2180</v>
      </c>
      <c r="K2036">
        <v>1</v>
      </c>
      <c r="L2036">
        <v>2.19</v>
      </c>
      <c r="M2036">
        <v>6022.5</v>
      </c>
      <c r="N2036">
        <f t="shared" si="108"/>
        <v>14454</v>
      </c>
      <c r="O2036" t="s">
        <v>2329</v>
      </c>
      <c r="P2036" t="s">
        <v>2773</v>
      </c>
      <c r="T2036" t="s">
        <v>2803</v>
      </c>
      <c r="V2036" t="s">
        <v>2837</v>
      </c>
      <c r="W2036" t="s">
        <v>2848</v>
      </c>
      <c r="X2036" t="s">
        <v>2873</v>
      </c>
      <c r="Z2036" t="s">
        <v>2876</v>
      </c>
      <c r="AA2036" t="s">
        <v>3333</v>
      </c>
      <c r="AE2036">
        <f t="shared" si="109"/>
        <v>0</v>
      </c>
      <c r="AF2036">
        <f t="shared" si="110"/>
        <v>2.4</v>
      </c>
      <c r="AH2036">
        <f t="shared" si="107"/>
        <v>2.4</v>
      </c>
    </row>
    <row r="2037" spans="1:34">
      <c r="A2037" s="1">
        <v>2035</v>
      </c>
      <c r="B2037">
        <v>2035</v>
      </c>
      <c r="C2037">
        <v>222</v>
      </c>
      <c r="E2037" t="s">
        <v>38</v>
      </c>
      <c r="F2037" t="s">
        <v>403</v>
      </c>
      <c r="G2037" t="s">
        <v>1580</v>
      </c>
      <c r="H2037" t="s">
        <v>2172</v>
      </c>
      <c r="I2037" t="s">
        <v>2177</v>
      </c>
      <c r="J2037" t="s">
        <v>2180</v>
      </c>
      <c r="K2037">
        <v>1</v>
      </c>
      <c r="L2037">
        <v>3.36</v>
      </c>
      <c r="M2037">
        <v>9240</v>
      </c>
      <c r="N2037">
        <f t="shared" si="108"/>
        <v>22176</v>
      </c>
      <c r="O2037" t="s">
        <v>2313</v>
      </c>
      <c r="P2037">
        <v>16</v>
      </c>
      <c r="T2037" t="s">
        <v>2812</v>
      </c>
      <c r="V2037" t="s">
        <v>2837</v>
      </c>
      <c r="W2037" t="s">
        <v>2848</v>
      </c>
      <c r="X2037" t="s">
        <v>2873</v>
      </c>
      <c r="Z2037" t="s">
        <v>2876</v>
      </c>
      <c r="AA2037" t="s">
        <v>3317</v>
      </c>
      <c r="AE2037">
        <f t="shared" si="109"/>
        <v>0</v>
      </c>
      <c r="AF2037">
        <f t="shared" si="110"/>
        <v>2.4</v>
      </c>
      <c r="AH2037">
        <f t="shared" si="107"/>
        <v>2.4</v>
      </c>
    </row>
    <row r="2038" spans="1:34">
      <c r="A2038" s="1">
        <v>2036</v>
      </c>
      <c r="B2038">
        <v>2036</v>
      </c>
      <c r="C2038">
        <v>223</v>
      </c>
      <c r="E2038" t="s">
        <v>38</v>
      </c>
      <c r="F2038" t="s">
        <v>403</v>
      </c>
      <c r="G2038" t="s">
        <v>1580</v>
      </c>
      <c r="H2038" t="s">
        <v>2172</v>
      </c>
      <c r="I2038" t="s">
        <v>2177</v>
      </c>
      <c r="J2038" t="s">
        <v>2180</v>
      </c>
      <c r="K2038">
        <v>1</v>
      </c>
      <c r="L2038">
        <v>3.3</v>
      </c>
      <c r="M2038">
        <v>9075</v>
      </c>
      <c r="N2038">
        <f t="shared" si="108"/>
        <v>21780</v>
      </c>
      <c r="O2038" t="s">
        <v>2313</v>
      </c>
      <c r="P2038">
        <v>16</v>
      </c>
      <c r="T2038" t="s">
        <v>2812</v>
      </c>
      <c r="V2038" t="s">
        <v>2837</v>
      </c>
      <c r="W2038" t="s">
        <v>2848</v>
      </c>
      <c r="X2038" t="s">
        <v>2873</v>
      </c>
      <c r="Z2038" t="s">
        <v>2876</v>
      </c>
      <c r="AA2038" t="s">
        <v>3317</v>
      </c>
      <c r="AE2038">
        <f t="shared" si="109"/>
        <v>0</v>
      </c>
      <c r="AF2038">
        <f t="shared" si="110"/>
        <v>2.4</v>
      </c>
      <c r="AH2038">
        <f t="shared" si="107"/>
        <v>2.4</v>
      </c>
    </row>
    <row r="2039" spans="1:34">
      <c r="A2039" s="1">
        <v>2037</v>
      </c>
      <c r="B2039">
        <v>2037</v>
      </c>
      <c r="C2039">
        <v>224</v>
      </c>
      <c r="E2039" t="s">
        <v>38</v>
      </c>
      <c r="F2039" t="s">
        <v>403</v>
      </c>
      <c r="G2039" t="s">
        <v>1580</v>
      </c>
      <c r="H2039" t="s">
        <v>2172</v>
      </c>
      <c r="I2039" t="s">
        <v>2177</v>
      </c>
      <c r="J2039" t="s">
        <v>2180</v>
      </c>
      <c r="K2039">
        <v>1</v>
      </c>
      <c r="L2039">
        <v>3.32</v>
      </c>
      <c r="M2039">
        <v>9130</v>
      </c>
      <c r="N2039">
        <f t="shared" si="108"/>
        <v>21912</v>
      </c>
      <c r="O2039" t="s">
        <v>2313</v>
      </c>
      <c r="P2039">
        <v>16</v>
      </c>
      <c r="T2039" t="s">
        <v>2812</v>
      </c>
      <c r="V2039" t="s">
        <v>2837</v>
      </c>
      <c r="W2039" t="s">
        <v>2848</v>
      </c>
      <c r="X2039" t="s">
        <v>2873</v>
      </c>
      <c r="Z2039" t="s">
        <v>2876</v>
      </c>
      <c r="AA2039" t="s">
        <v>3317</v>
      </c>
      <c r="AE2039">
        <f t="shared" si="109"/>
        <v>0</v>
      </c>
      <c r="AF2039">
        <f t="shared" si="110"/>
        <v>2.4</v>
      </c>
      <c r="AH2039">
        <f t="shared" si="107"/>
        <v>2.4</v>
      </c>
    </row>
    <row r="2040" spans="1:34">
      <c r="A2040" s="1">
        <v>2038</v>
      </c>
      <c r="B2040">
        <v>2038</v>
      </c>
      <c r="C2040">
        <v>225</v>
      </c>
      <c r="E2040" t="s">
        <v>38</v>
      </c>
      <c r="F2040" t="s">
        <v>403</v>
      </c>
      <c r="G2040" t="s">
        <v>1580</v>
      </c>
      <c r="H2040" t="s">
        <v>2172</v>
      </c>
      <c r="I2040" t="s">
        <v>2177</v>
      </c>
      <c r="J2040" t="s">
        <v>2180</v>
      </c>
      <c r="K2040">
        <v>1</v>
      </c>
      <c r="L2040">
        <v>3.21</v>
      </c>
      <c r="M2040">
        <v>8827.5</v>
      </c>
      <c r="N2040">
        <f t="shared" si="108"/>
        <v>21186</v>
      </c>
      <c r="O2040" t="s">
        <v>2313</v>
      </c>
      <c r="P2040">
        <v>16</v>
      </c>
      <c r="T2040" t="s">
        <v>2812</v>
      </c>
      <c r="V2040" t="s">
        <v>2837</v>
      </c>
      <c r="W2040" t="s">
        <v>2848</v>
      </c>
      <c r="X2040" t="s">
        <v>2873</v>
      </c>
      <c r="Z2040" t="s">
        <v>2876</v>
      </c>
      <c r="AA2040" t="s">
        <v>3317</v>
      </c>
      <c r="AE2040">
        <f t="shared" si="109"/>
        <v>0</v>
      </c>
      <c r="AF2040">
        <f t="shared" si="110"/>
        <v>2.4</v>
      </c>
      <c r="AH2040">
        <f t="shared" si="107"/>
        <v>2.4</v>
      </c>
    </row>
    <row r="2041" spans="1:34">
      <c r="A2041" s="1">
        <v>2039</v>
      </c>
      <c r="B2041">
        <v>2039</v>
      </c>
      <c r="C2041">
        <v>226</v>
      </c>
      <c r="E2041" t="s">
        <v>39</v>
      </c>
      <c r="F2041" t="s">
        <v>440</v>
      </c>
      <c r="G2041" t="s">
        <v>1580</v>
      </c>
      <c r="H2041" t="s">
        <v>2172</v>
      </c>
      <c r="I2041" t="s">
        <v>2177</v>
      </c>
      <c r="J2041" t="s">
        <v>2180</v>
      </c>
      <c r="K2041">
        <v>1</v>
      </c>
      <c r="L2041">
        <v>3.14</v>
      </c>
      <c r="M2041">
        <v>8635</v>
      </c>
      <c r="N2041">
        <f t="shared" si="108"/>
        <v>20724</v>
      </c>
      <c r="O2041" t="s">
        <v>2313</v>
      </c>
      <c r="P2041" t="s">
        <v>2773</v>
      </c>
      <c r="T2041" t="s">
        <v>2803</v>
      </c>
      <c r="V2041" t="s">
        <v>2837</v>
      </c>
      <c r="W2041" t="s">
        <v>2848</v>
      </c>
      <c r="X2041" t="s">
        <v>2873</v>
      </c>
      <c r="Z2041" t="s">
        <v>2876</v>
      </c>
      <c r="AA2041" t="s">
        <v>3317</v>
      </c>
      <c r="AE2041">
        <f t="shared" si="109"/>
        <v>0</v>
      </c>
      <c r="AF2041">
        <f t="shared" si="110"/>
        <v>2.4</v>
      </c>
      <c r="AH2041">
        <f t="shared" si="107"/>
        <v>2.4</v>
      </c>
    </row>
    <row r="2042" spans="1:34">
      <c r="A2042" s="1">
        <v>2040</v>
      </c>
      <c r="B2042">
        <v>2040</v>
      </c>
      <c r="C2042">
        <v>227</v>
      </c>
      <c r="E2042" t="s">
        <v>39</v>
      </c>
      <c r="F2042" t="s">
        <v>440</v>
      </c>
      <c r="G2042" t="s">
        <v>1580</v>
      </c>
      <c r="H2042" t="s">
        <v>2172</v>
      </c>
      <c r="I2042" t="s">
        <v>2177</v>
      </c>
      <c r="J2042" t="s">
        <v>2180</v>
      </c>
      <c r="K2042">
        <v>1</v>
      </c>
      <c r="L2042">
        <v>3.16</v>
      </c>
      <c r="M2042">
        <v>8690</v>
      </c>
      <c r="N2042">
        <f t="shared" si="108"/>
        <v>20856</v>
      </c>
      <c r="O2042" t="s">
        <v>2313</v>
      </c>
      <c r="P2042" t="s">
        <v>2773</v>
      </c>
      <c r="T2042" t="s">
        <v>2803</v>
      </c>
      <c r="V2042" t="s">
        <v>2837</v>
      </c>
      <c r="W2042" t="s">
        <v>2848</v>
      </c>
      <c r="X2042" t="s">
        <v>2873</v>
      </c>
      <c r="Z2042" t="s">
        <v>2876</v>
      </c>
      <c r="AA2042" t="s">
        <v>3317</v>
      </c>
      <c r="AE2042">
        <f t="shared" si="109"/>
        <v>0</v>
      </c>
      <c r="AF2042">
        <f t="shared" si="110"/>
        <v>2.4</v>
      </c>
      <c r="AH2042">
        <f t="shared" si="107"/>
        <v>2.4</v>
      </c>
    </row>
    <row r="2043" spans="1:34">
      <c r="A2043" s="1">
        <v>2041</v>
      </c>
      <c r="B2043">
        <v>2041</v>
      </c>
      <c r="C2043">
        <v>228</v>
      </c>
      <c r="E2043" t="s">
        <v>39</v>
      </c>
      <c r="F2043" t="s">
        <v>440</v>
      </c>
      <c r="G2043" t="s">
        <v>1580</v>
      </c>
      <c r="H2043" t="s">
        <v>2172</v>
      </c>
      <c r="I2043" t="s">
        <v>2177</v>
      </c>
      <c r="J2043" t="s">
        <v>2180</v>
      </c>
      <c r="K2043">
        <v>1</v>
      </c>
      <c r="L2043">
        <v>3.04</v>
      </c>
      <c r="M2043">
        <v>8360</v>
      </c>
      <c r="N2043">
        <f t="shared" si="108"/>
        <v>20064</v>
      </c>
      <c r="O2043" t="s">
        <v>2313</v>
      </c>
      <c r="P2043" t="s">
        <v>2773</v>
      </c>
      <c r="T2043" t="s">
        <v>2803</v>
      </c>
      <c r="V2043" t="s">
        <v>2837</v>
      </c>
      <c r="W2043" t="s">
        <v>2848</v>
      </c>
      <c r="X2043" t="s">
        <v>2873</v>
      </c>
      <c r="Z2043" t="s">
        <v>2876</v>
      </c>
      <c r="AA2043" t="s">
        <v>3317</v>
      </c>
      <c r="AE2043">
        <f t="shared" si="109"/>
        <v>0</v>
      </c>
      <c r="AF2043">
        <f t="shared" si="110"/>
        <v>2.4</v>
      </c>
      <c r="AH2043">
        <f t="shared" si="107"/>
        <v>2.4</v>
      </c>
    </row>
    <row r="2044" spans="1:34">
      <c r="A2044" s="1">
        <v>2042</v>
      </c>
      <c r="B2044">
        <v>2042</v>
      </c>
      <c r="C2044">
        <v>229</v>
      </c>
      <c r="E2044" t="s">
        <v>39</v>
      </c>
      <c r="F2044" t="s">
        <v>440</v>
      </c>
      <c r="G2044" t="s">
        <v>1580</v>
      </c>
      <c r="H2044" t="s">
        <v>2172</v>
      </c>
      <c r="I2044" t="s">
        <v>2177</v>
      </c>
      <c r="J2044" t="s">
        <v>2180</v>
      </c>
      <c r="K2044">
        <v>1</v>
      </c>
      <c r="L2044">
        <v>3.11</v>
      </c>
      <c r="M2044">
        <v>8552.5</v>
      </c>
      <c r="N2044">
        <f t="shared" si="108"/>
        <v>20526</v>
      </c>
      <c r="O2044" t="s">
        <v>2313</v>
      </c>
      <c r="P2044" t="s">
        <v>2773</v>
      </c>
      <c r="T2044" t="s">
        <v>2803</v>
      </c>
      <c r="V2044" t="s">
        <v>2837</v>
      </c>
      <c r="W2044" t="s">
        <v>2848</v>
      </c>
      <c r="X2044" t="s">
        <v>2873</v>
      </c>
      <c r="Z2044" t="s">
        <v>2876</v>
      </c>
      <c r="AA2044" t="s">
        <v>3317</v>
      </c>
      <c r="AE2044">
        <f t="shared" si="109"/>
        <v>0</v>
      </c>
      <c r="AF2044">
        <f t="shared" si="110"/>
        <v>2.4</v>
      </c>
      <c r="AH2044">
        <f t="shared" si="107"/>
        <v>2.4</v>
      </c>
    </row>
    <row r="2045" spans="1:34">
      <c r="A2045" s="1">
        <v>2043</v>
      </c>
      <c r="B2045">
        <v>2043</v>
      </c>
      <c r="C2045">
        <v>230</v>
      </c>
      <c r="E2045" t="s">
        <v>39</v>
      </c>
      <c r="F2045" t="s">
        <v>440</v>
      </c>
      <c r="G2045" t="s">
        <v>1580</v>
      </c>
      <c r="H2045" t="s">
        <v>2172</v>
      </c>
      <c r="I2045" t="s">
        <v>2177</v>
      </c>
      <c r="J2045" t="s">
        <v>2180</v>
      </c>
      <c r="K2045">
        <v>1</v>
      </c>
      <c r="L2045">
        <v>3.15</v>
      </c>
      <c r="M2045">
        <v>8662.5</v>
      </c>
      <c r="N2045">
        <f t="shared" si="108"/>
        <v>20790</v>
      </c>
      <c r="O2045" t="s">
        <v>2313</v>
      </c>
      <c r="P2045" t="s">
        <v>2773</v>
      </c>
      <c r="T2045" t="s">
        <v>2803</v>
      </c>
      <c r="V2045" t="s">
        <v>2837</v>
      </c>
      <c r="W2045" t="s">
        <v>2848</v>
      </c>
      <c r="X2045" t="s">
        <v>2873</v>
      </c>
      <c r="Z2045" t="s">
        <v>2876</v>
      </c>
      <c r="AA2045" t="s">
        <v>3317</v>
      </c>
      <c r="AE2045">
        <f t="shared" si="109"/>
        <v>0</v>
      </c>
      <c r="AF2045">
        <f t="shared" si="110"/>
        <v>2.4</v>
      </c>
      <c r="AH2045">
        <f t="shared" si="107"/>
        <v>2.4</v>
      </c>
    </row>
    <row r="2046" spans="1:34">
      <c r="A2046" s="1">
        <v>2044</v>
      </c>
      <c r="B2046">
        <v>2044</v>
      </c>
      <c r="C2046">
        <v>231</v>
      </c>
      <c r="E2046" t="s">
        <v>39</v>
      </c>
      <c r="F2046" t="s">
        <v>440</v>
      </c>
      <c r="G2046" t="s">
        <v>1580</v>
      </c>
      <c r="H2046" t="s">
        <v>2172</v>
      </c>
      <c r="I2046" t="s">
        <v>2177</v>
      </c>
      <c r="J2046" t="s">
        <v>2180</v>
      </c>
      <c r="K2046">
        <v>1</v>
      </c>
      <c r="L2046">
        <v>3.1</v>
      </c>
      <c r="M2046">
        <v>8525</v>
      </c>
      <c r="N2046">
        <f t="shared" si="108"/>
        <v>20460</v>
      </c>
      <c r="O2046" t="s">
        <v>2313</v>
      </c>
      <c r="P2046" t="s">
        <v>2773</v>
      </c>
      <c r="T2046" t="s">
        <v>2803</v>
      </c>
      <c r="V2046" t="s">
        <v>2837</v>
      </c>
      <c r="W2046" t="s">
        <v>2848</v>
      </c>
      <c r="X2046" t="s">
        <v>2873</v>
      </c>
      <c r="Z2046" t="s">
        <v>2876</v>
      </c>
      <c r="AA2046" t="s">
        <v>3317</v>
      </c>
      <c r="AE2046">
        <f t="shared" si="109"/>
        <v>0</v>
      </c>
      <c r="AF2046">
        <f t="shared" si="110"/>
        <v>2.4</v>
      </c>
      <c r="AH2046">
        <f t="shared" si="107"/>
        <v>2.4</v>
      </c>
    </row>
    <row r="2047" spans="1:34">
      <c r="A2047" s="1">
        <v>2045</v>
      </c>
      <c r="B2047">
        <v>2045</v>
      </c>
      <c r="C2047">
        <v>232</v>
      </c>
      <c r="E2047" t="s">
        <v>39</v>
      </c>
      <c r="F2047" t="s">
        <v>440</v>
      </c>
      <c r="G2047" t="s">
        <v>1580</v>
      </c>
      <c r="H2047" t="s">
        <v>2172</v>
      </c>
      <c r="I2047" t="s">
        <v>2177</v>
      </c>
      <c r="J2047" t="s">
        <v>2180</v>
      </c>
      <c r="K2047">
        <v>1</v>
      </c>
      <c r="L2047">
        <v>3.05</v>
      </c>
      <c r="M2047">
        <v>8387.5</v>
      </c>
      <c r="N2047">
        <f t="shared" si="108"/>
        <v>20130</v>
      </c>
      <c r="O2047" t="s">
        <v>2313</v>
      </c>
      <c r="P2047" t="s">
        <v>2773</v>
      </c>
      <c r="T2047" t="s">
        <v>2803</v>
      </c>
      <c r="V2047" t="s">
        <v>2837</v>
      </c>
      <c r="W2047" t="s">
        <v>2848</v>
      </c>
      <c r="X2047" t="s">
        <v>2873</v>
      </c>
      <c r="Z2047" t="s">
        <v>2876</v>
      </c>
      <c r="AA2047" t="s">
        <v>3317</v>
      </c>
      <c r="AE2047">
        <f t="shared" si="109"/>
        <v>0</v>
      </c>
      <c r="AF2047">
        <f t="shared" si="110"/>
        <v>2.4</v>
      </c>
      <c r="AH2047">
        <f t="shared" si="107"/>
        <v>2.4</v>
      </c>
    </row>
    <row r="2048" spans="1:34">
      <c r="A2048" s="1">
        <v>2046</v>
      </c>
      <c r="B2048">
        <v>2046</v>
      </c>
      <c r="C2048">
        <v>233</v>
      </c>
      <c r="E2048" t="s">
        <v>39</v>
      </c>
      <c r="F2048" t="s">
        <v>440</v>
      </c>
      <c r="G2048" t="s">
        <v>1580</v>
      </c>
      <c r="H2048" t="s">
        <v>2172</v>
      </c>
      <c r="I2048" t="s">
        <v>2177</v>
      </c>
      <c r="J2048" t="s">
        <v>2180</v>
      </c>
      <c r="K2048">
        <v>1</v>
      </c>
      <c r="L2048">
        <v>3.11</v>
      </c>
      <c r="M2048">
        <v>8552.5</v>
      </c>
      <c r="N2048">
        <f t="shared" si="108"/>
        <v>20526</v>
      </c>
      <c r="O2048" t="s">
        <v>2313</v>
      </c>
      <c r="P2048" t="s">
        <v>2773</v>
      </c>
      <c r="T2048" t="s">
        <v>2803</v>
      </c>
      <c r="V2048" t="s">
        <v>2837</v>
      </c>
      <c r="W2048" t="s">
        <v>2848</v>
      </c>
      <c r="X2048" t="s">
        <v>2873</v>
      </c>
      <c r="Z2048" t="s">
        <v>2876</v>
      </c>
      <c r="AA2048" t="s">
        <v>3317</v>
      </c>
      <c r="AE2048">
        <f t="shared" si="109"/>
        <v>0</v>
      </c>
      <c r="AF2048">
        <f t="shared" si="110"/>
        <v>2.4</v>
      </c>
      <c r="AH2048">
        <f t="shared" si="107"/>
        <v>2.4</v>
      </c>
    </row>
    <row r="2049" spans="1:34">
      <c r="A2049" s="1">
        <v>2047</v>
      </c>
      <c r="B2049">
        <v>2047</v>
      </c>
      <c r="C2049">
        <v>234</v>
      </c>
      <c r="E2049" t="s">
        <v>39</v>
      </c>
      <c r="F2049" t="s">
        <v>440</v>
      </c>
      <c r="G2049" t="s">
        <v>1580</v>
      </c>
      <c r="H2049" t="s">
        <v>2172</v>
      </c>
      <c r="I2049" t="s">
        <v>2177</v>
      </c>
      <c r="J2049" t="s">
        <v>2180</v>
      </c>
      <c r="K2049">
        <v>1</v>
      </c>
      <c r="L2049">
        <v>3.12</v>
      </c>
      <c r="M2049">
        <v>8580</v>
      </c>
      <c r="N2049">
        <f t="shared" si="108"/>
        <v>20592</v>
      </c>
      <c r="O2049" t="s">
        <v>2313</v>
      </c>
      <c r="P2049" t="s">
        <v>2773</v>
      </c>
      <c r="T2049" t="s">
        <v>2803</v>
      </c>
      <c r="V2049" t="s">
        <v>2837</v>
      </c>
      <c r="W2049" t="s">
        <v>2848</v>
      </c>
      <c r="X2049" t="s">
        <v>2873</v>
      </c>
      <c r="Z2049" t="s">
        <v>2876</v>
      </c>
      <c r="AA2049" t="s">
        <v>3317</v>
      </c>
      <c r="AE2049">
        <f t="shared" si="109"/>
        <v>0</v>
      </c>
      <c r="AF2049">
        <f t="shared" si="110"/>
        <v>2.4</v>
      </c>
      <c r="AH2049">
        <f t="shared" si="107"/>
        <v>2.4</v>
      </c>
    </row>
    <row r="2050" spans="1:34">
      <c r="A2050" s="1">
        <v>2048</v>
      </c>
      <c r="B2050">
        <v>2048</v>
      </c>
      <c r="C2050">
        <v>235</v>
      </c>
      <c r="E2050" t="s">
        <v>39</v>
      </c>
      <c r="F2050" t="s">
        <v>440</v>
      </c>
      <c r="G2050" t="s">
        <v>1580</v>
      </c>
      <c r="H2050" t="s">
        <v>2172</v>
      </c>
      <c r="I2050" t="s">
        <v>2177</v>
      </c>
      <c r="J2050" t="s">
        <v>2180</v>
      </c>
      <c r="K2050">
        <v>1</v>
      </c>
      <c r="L2050">
        <v>3.08</v>
      </c>
      <c r="M2050">
        <v>8470</v>
      </c>
      <c r="N2050">
        <f t="shared" si="108"/>
        <v>20328</v>
      </c>
      <c r="O2050" t="s">
        <v>2313</v>
      </c>
      <c r="P2050" t="s">
        <v>2773</v>
      </c>
      <c r="T2050" t="s">
        <v>2803</v>
      </c>
      <c r="V2050" t="s">
        <v>2837</v>
      </c>
      <c r="W2050" t="s">
        <v>2848</v>
      </c>
      <c r="X2050" t="s">
        <v>2873</v>
      </c>
      <c r="Z2050" t="s">
        <v>2876</v>
      </c>
      <c r="AA2050" t="s">
        <v>3317</v>
      </c>
      <c r="AE2050">
        <f t="shared" si="109"/>
        <v>0</v>
      </c>
      <c r="AF2050">
        <f t="shared" si="110"/>
        <v>2.4</v>
      </c>
      <c r="AH2050">
        <f t="shared" si="107"/>
        <v>2.4</v>
      </c>
    </row>
    <row r="2051" spans="1:34">
      <c r="A2051" s="1">
        <v>2049</v>
      </c>
      <c r="B2051">
        <v>2049</v>
      </c>
      <c r="C2051">
        <v>236</v>
      </c>
      <c r="E2051" t="s">
        <v>39</v>
      </c>
      <c r="F2051" t="s">
        <v>440</v>
      </c>
      <c r="G2051" t="s">
        <v>1580</v>
      </c>
      <c r="H2051" t="s">
        <v>2172</v>
      </c>
      <c r="I2051" t="s">
        <v>2177</v>
      </c>
      <c r="J2051" t="s">
        <v>2180</v>
      </c>
      <c r="K2051">
        <v>1</v>
      </c>
      <c r="L2051">
        <v>3.13</v>
      </c>
      <c r="M2051">
        <v>8607.5</v>
      </c>
      <c r="N2051">
        <f t="shared" si="108"/>
        <v>20658</v>
      </c>
      <c r="O2051" t="s">
        <v>2313</v>
      </c>
      <c r="P2051" t="s">
        <v>2773</v>
      </c>
      <c r="T2051" t="s">
        <v>2803</v>
      </c>
      <c r="V2051" t="s">
        <v>2837</v>
      </c>
      <c r="W2051" t="s">
        <v>2848</v>
      </c>
      <c r="X2051" t="s">
        <v>2873</v>
      </c>
      <c r="Z2051" t="s">
        <v>2876</v>
      </c>
      <c r="AA2051" t="s">
        <v>3317</v>
      </c>
      <c r="AE2051">
        <f t="shared" si="109"/>
        <v>0</v>
      </c>
      <c r="AF2051">
        <f t="shared" si="110"/>
        <v>2.4</v>
      </c>
      <c r="AH2051">
        <f t="shared" ref="AH2051:AH2114" si="111">N2051/M2051</f>
        <v>2.4</v>
      </c>
    </row>
    <row r="2052" spans="1:34">
      <c r="A2052" s="1">
        <v>2050</v>
      </c>
      <c r="B2052">
        <v>2050</v>
      </c>
      <c r="C2052">
        <v>237</v>
      </c>
      <c r="E2052" t="s">
        <v>39</v>
      </c>
      <c r="F2052">
        <v>16912281</v>
      </c>
      <c r="G2052" t="s">
        <v>1580</v>
      </c>
      <c r="H2052" t="s">
        <v>2172</v>
      </c>
      <c r="I2052" t="s">
        <v>2177</v>
      </c>
      <c r="J2052" t="s">
        <v>2180</v>
      </c>
      <c r="K2052">
        <v>1</v>
      </c>
      <c r="L2052">
        <v>4.76</v>
      </c>
      <c r="M2052">
        <v>13090</v>
      </c>
      <c r="N2052">
        <f t="shared" si="108"/>
        <v>31416</v>
      </c>
      <c r="O2052" t="s">
        <v>2313</v>
      </c>
      <c r="P2052" t="s">
        <v>2773</v>
      </c>
      <c r="T2052" t="s">
        <v>2808</v>
      </c>
      <c r="V2052" t="s">
        <v>2837</v>
      </c>
      <c r="W2052" t="s">
        <v>2848</v>
      </c>
      <c r="X2052" t="s">
        <v>2873</v>
      </c>
      <c r="Z2052" t="s">
        <v>2876</v>
      </c>
      <c r="AA2052" t="s">
        <v>3317</v>
      </c>
      <c r="AE2052">
        <f t="shared" si="109"/>
        <v>0</v>
      </c>
      <c r="AF2052">
        <f t="shared" si="110"/>
        <v>2.4</v>
      </c>
      <c r="AH2052">
        <f t="shared" si="111"/>
        <v>2.4</v>
      </c>
    </row>
    <row r="2053" spans="1:34">
      <c r="A2053" s="1">
        <v>2051</v>
      </c>
      <c r="B2053">
        <v>2051</v>
      </c>
      <c r="C2053">
        <v>238</v>
      </c>
      <c r="E2053" t="s">
        <v>39</v>
      </c>
      <c r="F2053" t="s">
        <v>62</v>
      </c>
      <c r="G2053" t="s">
        <v>1580</v>
      </c>
      <c r="H2053" t="s">
        <v>2172</v>
      </c>
      <c r="I2053" t="s">
        <v>2177</v>
      </c>
      <c r="J2053" t="s">
        <v>2179</v>
      </c>
      <c r="K2053">
        <v>1</v>
      </c>
      <c r="L2053">
        <v>3.98</v>
      </c>
      <c r="M2053">
        <v>10945</v>
      </c>
      <c r="N2053">
        <f t="shared" ref="N2053:N2116" si="112">M2053*2.4</f>
        <v>26268</v>
      </c>
      <c r="O2053" t="s">
        <v>2330</v>
      </c>
      <c r="P2053" t="s">
        <v>2773</v>
      </c>
      <c r="T2053" t="s">
        <v>2803</v>
      </c>
      <c r="V2053" t="s">
        <v>2837</v>
      </c>
      <c r="W2053" t="s">
        <v>2848</v>
      </c>
      <c r="X2053" t="s">
        <v>2873</v>
      </c>
      <c r="Z2053" t="s">
        <v>2876</v>
      </c>
      <c r="AA2053" t="s">
        <v>3334</v>
      </c>
      <c r="AE2053">
        <f t="shared" si="109"/>
        <v>0</v>
      </c>
      <c r="AF2053">
        <f t="shared" si="110"/>
        <v>2.4</v>
      </c>
      <c r="AH2053">
        <f t="shared" si="111"/>
        <v>2.4</v>
      </c>
    </row>
    <row r="2054" spans="1:34">
      <c r="A2054" s="1">
        <v>2052</v>
      </c>
      <c r="B2054">
        <v>2052</v>
      </c>
      <c r="C2054">
        <v>239</v>
      </c>
      <c r="E2054" t="s">
        <v>39</v>
      </c>
      <c r="F2054" t="s">
        <v>441</v>
      </c>
      <c r="G2054" t="s">
        <v>1580</v>
      </c>
      <c r="H2054" t="s">
        <v>2172</v>
      </c>
      <c r="I2054" t="s">
        <v>2177</v>
      </c>
      <c r="J2054" t="s">
        <v>2180</v>
      </c>
      <c r="K2054">
        <v>1</v>
      </c>
      <c r="L2054">
        <v>5.51</v>
      </c>
      <c r="M2054">
        <v>15152.5</v>
      </c>
      <c r="N2054">
        <f t="shared" si="112"/>
        <v>36366</v>
      </c>
      <c r="O2054" t="s">
        <v>2331</v>
      </c>
      <c r="P2054" t="s">
        <v>2773</v>
      </c>
      <c r="T2054" t="s">
        <v>2803</v>
      </c>
      <c r="V2054" t="s">
        <v>2837</v>
      </c>
      <c r="W2054" t="s">
        <v>2848</v>
      </c>
      <c r="X2054" t="s">
        <v>2873</v>
      </c>
      <c r="Z2054" t="s">
        <v>2876</v>
      </c>
      <c r="AA2054" t="s">
        <v>3335</v>
      </c>
      <c r="AE2054">
        <f t="shared" si="109"/>
        <v>0</v>
      </c>
      <c r="AF2054">
        <f t="shared" si="110"/>
        <v>2.4</v>
      </c>
      <c r="AH2054">
        <f t="shared" si="111"/>
        <v>2.4</v>
      </c>
    </row>
    <row r="2055" spans="1:34">
      <c r="A2055" s="1">
        <v>2053</v>
      </c>
      <c r="B2055">
        <v>2053</v>
      </c>
      <c r="C2055">
        <v>240</v>
      </c>
      <c r="E2055" t="s">
        <v>39</v>
      </c>
      <c r="F2055">
        <v>18912061</v>
      </c>
      <c r="G2055" t="s">
        <v>1580</v>
      </c>
      <c r="H2055" t="s">
        <v>2172</v>
      </c>
      <c r="I2055" t="s">
        <v>2177</v>
      </c>
      <c r="J2055" t="s">
        <v>2180</v>
      </c>
      <c r="K2055">
        <v>1</v>
      </c>
      <c r="L2055">
        <v>4.26</v>
      </c>
      <c r="M2055">
        <v>11715</v>
      </c>
      <c r="N2055">
        <f t="shared" si="112"/>
        <v>28116</v>
      </c>
      <c r="O2055" t="s">
        <v>2331</v>
      </c>
      <c r="P2055" t="s">
        <v>2773</v>
      </c>
      <c r="T2055" t="s">
        <v>2803</v>
      </c>
      <c r="V2055" t="s">
        <v>2837</v>
      </c>
      <c r="W2055" t="s">
        <v>2848</v>
      </c>
      <c r="X2055" t="s">
        <v>2873</v>
      </c>
      <c r="Z2055" t="s">
        <v>2876</v>
      </c>
      <c r="AA2055" t="s">
        <v>3335</v>
      </c>
      <c r="AE2055">
        <f t="shared" si="109"/>
        <v>0</v>
      </c>
      <c r="AF2055">
        <f t="shared" si="110"/>
        <v>2.4</v>
      </c>
      <c r="AH2055">
        <f t="shared" si="111"/>
        <v>2.4</v>
      </c>
    </row>
    <row r="2056" spans="1:34">
      <c r="A2056" s="1">
        <v>2054</v>
      </c>
      <c r="B2056">
        <v>2054</v>
      </c>
      <c r="C2056">
        <v>241</v>
      </c>
      <c r="E2056" t="s">
        <v>39</v>
      </c>
      <c r="F2056" t="s">
        <v>237</v>
      </c>
      <c r="G2056" t="s">
        <v>1580</v>
      </c>
      <c r="H2056" t="s">
        <v>2172</v>
      </c>
      <c r="I2056" t="s">
        <v>2177</v>
      </c>
      <c r="J2056" t="s">
        <v>2180</v>
      </c>
      <c r="K2056">
        <v>1</v>
      </c>
      <c r="L2056">
        <v>3.9</v>
      </c>
      <c r="M2056">
        <v>10725</v>
      </c>
      <c r="N2056">
        <f t="shared" si="112"/>
        <v>25740</v>
      </c>
      <c r="O2056" t="s">
        <v>2331</v>
      </c>
      <c r="P2056" t="s">
        <v>2773</v>
      </c>
      <c r="T2056" t="s">
        <v>2803</v>
      </c>
      <c r="V2056" t="s">
        <v>2837</v>
      </c>
      <c r="W2056" t="s">
        <v>2848</v>
      </c>
      <c r="X2056" t="s">
        <v>2873</v>
      </c>
      <c r="Z2056" t="s">
        <v>2876</v>
      </c>
      <c r="AA2056" t="s">
        <v>3335</v>
      </c>
      <c r="AE2056">
        <f t="shared" si="109"/>
        <v>0</v>
      </c>
      <c r="AF2056">
        <f t="shared" si="110"/>
        <v>2.4</v>
      </c>
      <c r="AH2056">
        <f t="shared" si="111"/>
        <v>2.4</v>
      </c>
    </row>
    <row r="2057" spans="1:34">
      <c r="A2057" s="1">
        <v>2055</v>
      </c>
      <c r="B2057">
        <v>2055</v>
      </c>
      <c r="C2057">
        <v>242</v>
      </c>
      <c r="E2057" t="s">
        <v>39</v>
      </c>
      <c r="F2057">
        <v>16912266</v>
      </c>
      <c r="G2057" t="s">
        <v>1580</v>
      </c>
      <c r="H2057" t="s">
        <v>2172</v>
      </c>
      <c r="I2057" t="s">
        <v>2177</v>
      </c>
      <c r="J2057" t="s">
        <v>2179</v>
      </c>
      <c r="K2057">
        <v>1</v>
      </c>
      <c r="L2057">
        <v>3.13</v>
      </c>
      <c r="M2057">
        <v>8607.5</v>
      </c>
      <c r="N2057">
        <f t="shared" si="112"/>
        <v>20658</v>
      </c>
      <c r="O2057" t="s">
        <v>2313</v>
      </c>
      <c r="P2057" t="s">
        <v>2773</v>
      </c>
      <c r="T2057" t="s">
        <v>2808</v>
      </c>
      <c r="V2057" t="s">
        <v>2837</v>
      </c>
      <c r="W2057" t="s">
        <v>2848</v>
      </c>
      <c r="X2057" t="s">
        <v>2873</v>
      </c>
      <c r="Z2057" t="s">
        <v>2876</v>
      </c>
      <c r="AA2057" t="s">
        <v>3317</v>
      </c>
      <c r="AE2057">
        <f t="shared" si="109"/>
        <v>0</v>
      </c>
      <c r="AF2057">
        <f t="shared" si="110"/>
        <v>2.4</v>
      </c>
      <c r="AH2057">
        <f t="shared" si="111"/>
        <v>2.4</v>
      </c>
    </row>
    <row r="2058" spans="1:34">
      <c r="A2058" s="1">
        <v>2056</v>
      </c>
      <c r="B2058">
        <v>2056</v>
      </c>
      <c r="C2058">
        <v>243</v>
      </c>
      <c r="E2058" t="s">
        <v>39</v>
      </c>
      <c r="F2058">
        <v>17912060</v>
      </c>
      <c r="G2058" t="s">
        <v>1580</v>
      </c>
      <c r="H2058" t="s">
        <v>2172</v>
      </c>
      <c r="I2058" t="s">
        <v>2177</v>
      </c>
      <c r="J2058" t="s">
        <v>2180</v>
      </c>
      <c r="K2058">
        <v>1</v>
      </c>
      <c r="L2058">
        <v>2.41</v>
      </c>
      <c r="M2058">
        <v>6627.5</v>
      </c>
      <c r="N2058">
        <f t="shared" si="112"/>
        <v>15906</v>
      </c>
      <c r="O2058" t="s">
        <v>2198</v>
      </c>
      <c r="P2058" t="s">
        <v>2773</v>
      </c>
      <c r="T2058" t="s">
        <v>2803</v>
      </c>
      <c r="V2058" t="s">
        <v>2837</v>
      </c>
      <c r="W2058" t="s">
        <v>2848</v>
      </c>
      <c r="X2058" t="s">
        <v>2873</v>
      </c>
      <c r="Z2058" t="s">
        <v>2876</v>
      </c>
      <c r="AA2058" t="s">
        <v>3295</v>
      </c>
      <c r="AE2058">
        <f t="shared" si="109"/>
        <v>0</v>
      </c>
      <c r="AF2058">
        <f t="shared" si="110"/>
        <v>2.4</v>
      </c>
      <c r="AH2058">
        <f t="shared" si="111"/>
        <v>2.4</v>
      </c>
    </row>
    <row r="2059" spans="1:34">
      <c r="A2059" s="1">
        <v>2057</v>
      </c>
      <c r="B2059">
        <v>2057</v>
      </c>
      <c r="C2059">
        <v>244</v>
      </c>
      <c r="E2059" t="s">
        <v>39</v>
      </c>
      <c r="F2059">
        <v>16712115</v>
      </c>
      <c r="G2059" t="s">
        <v>1580</v>
      </c>
      <c r="H2059" t="s">
        <v>2172</v>
      </c>
      <c r="I2059" t="s">
        <v>2177</v>
      </c>
      <c r="J2059" t="s">
        <v>2180</v>
      </c>
      <c r="K2059">
        <v>1</v>
      </c>
      <c r="L2059">
        <v>2.52</v>
      </c>
      <c r="M2059">
        <v>6930</v>
      </c>
      <c r="N2059">
        <f t="shared" si="112"/>
        <v>16632</v>
      </c>
      <c r="O2059" t="s">
        <v>2200</v>
      </c>
      <c r="P2059" t="s">
        <v>2773</v>
      </c>
      <c r="T2059" t="s">
        <v>2812</v>
      </c>
      <c r="V2059" t="s">
        <v>2837</v>
      </c>
      <c r="W2059" t="s">
        <v>2848</v>
      </c>
      <c r="X2059" t="s">
        <v>2873</v>
      </c>
      <c r="Z2059" t="s">
        <v>2876</v>
      </c>
      <c r="AA2059" t="s">
        <v>3297</v>
      </c>
      <c r="AE2059">
        <f t="shared" si="109"/>
        <v>0</v>
      </c>
      <c r="AF2059">
        <f t="shared" si="110"/>
        <v>2.4</v>
      </c>
      <c r="AH2059">
        <f t="shared" si="111"/>
        <v>2.4</v>
      </c>
    </row>
    <row r="2060" spans="1:34">
      <c r="A2060" s="1">
        <v>2058</v>
      </c>
      <c r="B2060">
        <v>2058</v>
      </c>
      <c r="C2060">
        <v>245</v>
      </c>
      <c r="E2060" t="s">
        <v>39</v>
      </c>
      <c r="F2060">
        <v>10922086</v>
      </c>
      <c r="G2060" t="s">
        <v>1580</v>
      </c>
      <c r="H2060" t="s">
        <v>2172</v>
      </c>
      <c r="I2060" t="s">
        <v>2177</v>
      </c>
      <c r="J2060" t="s">
        <v>2182</v>
      </c>
      <c r="K2060">
        <v>1</v>
      </c>
      <c r="L2060">
        <v>4.8</v>
      </c>
      <c r="M2060">
        <v>13200</v>
      </c>
      <c r="N2060">
        <f t="shared" si="112"/>
        <v>31680</v>
      </c>
      <c r="O2060" t="s">
        <v>2188</v>
      </c>
      <c r="P2060" t="s">
        <v>2773</v>
      </c>
      <c r="T2060" t="s">
        <v>2803</v>
      </c>
      <c r="V2060" t="s">
        <v>2837</v>
      </c>
      <c r="W2060" t="s">
        <v>2848</v>
      </c>
      <c r="X2060" t="s">
        <v>2873</v>
      </c>
      <c r="Z2060" t="s">
        <v>2876</v>
      </c>
      <c r="AA2060" t="s">
        <v>3285</v>
      </c>
      <c r="AE2060">
        <f t="shared" si="109"/>
        <v>0</v>
      </c>
      <c r="AF2060">
        <f t="shared" si="110"/>
        <v>2.4</v>
      </c>
      <c r="AH2060">
        <f t="shared" si="111"/>
        <v>2.4</v>
      </c>
    </row>
    <row r="2061" spans="1:34">
      <c r="A2061" s="1">
        <v>2059</v>
      </c>
      <c r="B2061">
        <v>2059</v>
      </c>
      <c r="C2061">
        <v>246</v>
      </c>
      <c r="E2061" t="s">
        <v>39</v>
      </c>
      <c r="F2061">
        <v>17912053</v>
      </c>
      <c r="G2061" t="s">
        <v>1580</v>
      </c>
      <c r="H2061" t="s">
        <v>2172</v>
      </c>
      <c r="I2061" t="s">
        <v>2177</v>
      </c>
      <c r="J2061" t="s">
        <v>2180</v>
      </c>
      <c r="K2061">
        <v>1</v>
      </c>
      <c r="L2061">
        <v>3.69</v>
      </c>
      <c r="M2061">
        <v>10147.5</v>
      </c>
      <c r="N2061">
        <f t="shared" si="112"/>
        <v>24354</v>
      </c>
      <c r="O2061" t="s">
        <v>2193</v>
      </c>
      <c r="P2061" t="s">
        <v>2773</v>
      </c>
      <c r="T2061" t="s">
        <v>2803</v>
      </c>
      <c r="V2061" t="s">
        <v>2837</v>
      </c>
      <c r="W2061" t="s">
        <v>2848</v>
      </c>
      <c r="X2061" t="s">
        <v>2873</v>
      </c>
      <c r="Z2061" t="s">
        <v>2876</v>
      </c>
      <c r="AA2061" t="s">
        <v>3290</v>
      </c>
      <c r="AE2061">
        <f t="shared" si="109"/>
        <v>0</v>
      </c>
      <c r="AF2061">
        <f t="shared" si="110"/>
        <v>2.4</v>
      </c>
      <c r="AH2061">
        <f t="shared" si="111"/>
        <v>2.4</v>
      </c>
    </row>
    <row r="2062" spans="1:34">
      <c r="A2062" s="1">
        <v>2060</v>
      </c>
      <c r="B2062">
        <v>2060</v>
      </c>
      <c r="C2062">
        <v>247</v>
      </c>
      <c r="E2062" t="s">
        <v>39</v>
      </c>
      <c r="F2062">
        <v>16912280</v>
      </c>
      <c r="G2062" t="s">
        <v>1580</v>
      </c>
      <c r="H2062" t="s">
        <v>2172</v>
      </c>
      <c r="I2062" t="s">
        <v>2177</v>
      </c>
      <c r="J2062" t="s">
        <v>2180</v>
      </c>
      <c r="K2062">
        <v>1</v>
      </c>
      <c r="L2062">
        <v>2.81</v>
      </c>
      <c r="M2062">
        <v>7727.5</v>
      </c>
      <c r="N2062">
        <f t="shared" si="112"/>
        <v>18546</v>
      </c>
      <c r="O2062" t="s">
        <v>2313</v>
      </c>
      <c r="P2062" t="s">
        <v>2773</v>
      </c>
      <c r="T2062" t="s">
        <v>2803</v>
      </c>
      <c r="V2062" t="s">
        <v>2837</v>
      </c>
      <c r="W2062" t="s">
        <v>2848</v>
      </c>
      <c r="X2062" t="s">
        <v>2873</v>
      </c>
      <c r="Z2062" t="s">
        <v>2876</v>
      </c>
      <c r="AA2062" t="s">
        <v>3317</v>
      </c>
      <c r="AE2062">
        <f t="shared" si="109"/>
        <v>0</v>
      </c>
      <c r="AF2062">
        <f t="shared" si="110"/>
        <v>2.4</v>
      </c>
      <c r="AH2062">
        <f t="shared" si="111"/>
        <v>2.4</v>
      </c>
    </row>
    <row r="2063" spans="1:34">
      <c r="A2063" s="1">
        <v>2061</v>
      </c>
      <c r="B2063">
        <v>2061</v>
      </c>
      <c r="C2063">
        <v>248</v>
      </c>
      <c r="E2063" t="s">
        <v>39</v>
      </c>
      <c r="F2063">
        <v>15912131</v>
      </c>
      <c r="G2063" t="s">
        <v>1580</v>
      </c>
      <c r="H2063" t="s">
        <v>2172</v>
      </c>
      <c r="I2063" t="s">
        <v>2177</v>
      </c>
      <c r="J2063" t="s">
        <v>2180</v>
      </c>
      <c r="K2063">
        <v>1</v>
      </c>
      <c r="L2063">
        <v>2.9</v>
      </c>
      <c r="M2063">
        <v>7975</v>
      </c>
      <c r="N2063">
        <f t="shared" si="112"/>
        <v>19140</v>
      </c>
      <c r="O2063" t="s">
        <v>2313</v>
      </c>
      <c r="P2063" t="s">
        <v>2773</v>
      </c>
      <c r="T2063" t="s">
        <v>2803</v>
      </c>
      <c r="V2063" t="s">
        <v>2837</v>
      </c>
      <c r="W2063" t="s">
        <v>2848</v>
      </c>
      <c r="X2063" t="s">
        <v>2873</v>
      </c>
      <c r="Z2063" t="s">
        <v>2876</v>
      </c>
      <c r="AA2063" t="s">
        <v>3317</v>
      </c>
      <c r="AE2063">
        <f t="shared" si="109"/>
        <v>0</v>
      </c>
      <c r="AF2063">
        <f t="shared" si="110"/>
        <v>2.4</v>
      </c>
      <c r="AH2063">
        <f t="shared" si="111"/>
        <v>2.4</v>
      </c>
    </row>
    <row r="2064" spans="1:34">
      <c r="A2064" s="1">
        <v>2062</v>
      </c>
      <c r="B2064">
        <v>2062</v>
      </c>
      <c r="C2064">
        <v>249</v>
      </c>
      <c r="E2064" t="s">
        <v>39</v>
      </c>
      <c r="F2064">
        <v>16912267</v>
      </c>
      <c r="G2064" t="s">
        <v>1580</v>
      </c>
      <c r="H2064" t="s">
        <v>2172</v>
      </c>
      <c r="I2064" t="s">
        <v>2177</v>
      </c>
      <c r="J2064" t="s">
        <v>2179</v>
      </c>
      <c r="K2064">
        <v>1</v>
      </c>
      <c r="L2064">
        <v>4.25</v>
      </c>
      <c r="M2064">
        <v>11687.5</v>
      </c>
      <c r="N2064">
        <f t="shared" si="112"/>
        <v>28050</v>
      </c>
      <c r="O2064" t="s">
        <v>2313</v>
      </c>
      <c r="P2064" t="s">
        <v>2773</v>
      </c>
      <c r="T2064" t="s">
        <v>2808</v>
      </c>
      <c r="V2064" t="s">
        <v>2837</v>
      </c>
      <c r="W2064" t="s">
        <v>2848</v>
      </c>
      <c r="X2064" t="s">
        <v>2873</v>
      </c>
      <c r="Z2064" t="s">
        <v>2876</v>
      </c>
      <c r="AA2064" t="s">
        <v>3317</v>
      </c>
      <c r="AE2064">
        <f t="shared" si="109"/>
        <v>0</v>
      </c>
      <c r="AF2064">
        <f t="shared" si="110"/>
        <v>2.4</v>
      </c>
      <c r="AH2064">
        <f t="shared" si="111"/>
        <v>2.4</v>
      </c>
    </row>
    <row r="2065" spans="1:34">
      <c r="A2065" s="1">
        <v>2063</v>
      </c>
      <c r="B2065">
        <v>2063</v>
      </c>
      <c r="C2065">
        <v>250</v>
      </c>
      <c r="E2065" t="s">
        <v>39</v>
      </c>
      <c r="F2065">
        <v>14912044</v>
      </c>
      <c r="G2065" t="s">
        <v>1580</v>
      </c>
      <c r="H2065" t="s">
        <v>2172</v>
      </c>
      <c r="I2065" t="s">
        <v>2177</v>
      </c>
      <c r="J2065" t="s">
        <v>2180</v>
      </c>
      <c r="K2065">
        <v>1</v>
      </c>
      <c r="L2065">
        <v>3.47</v>
      </c>
      <c r="M2065">
        <v>9542.5</v>
      </c>
      <c r="N2065">
        <f t="shared" si="112"/>
        <v>22902</v>
      </c>
      <c r="O2065" t="s">
        <v>2313</v>
      </c>
      <c r="P2065" t="s">
        <v>2773</v>
      </c>
      <c r="T2065" t="s">
        <v>2808</v>
      </c>
      <c r="V2065" t="s">
        <v>2837</v>
      </c>
      <c r="W2065" t="s">
        <v>2848</v>
      </c>
      <c r="X2065" t="s">
        <v>2873</v>
      </c>
      <c r="Z2065" t="s">
        <v>2876</v>
      </c>
      <c r="AA2065" t="s">
        <v>3317</v>
      </c>
      <c r="AE2065">
        <f t="shared" si="109"/>
        <v>0</v>
      </c>
      <c r="AF2065">
        <f t="shared" si="110"/>
        <v>2.4</v>
      </c>
      <c r="AH2065">
        <f t="shared" si="111"/>
        <v>2.4</v>
      </c>
    </row>
    <row r="2066" spans="1:34">
      <c r="A2066" s="1">
        <v>2064</v>
      </c>
      <c r="B2066">
        <v>2064</v>
      </c>
      <c r="C2066">
        <v>251</v>
      </c>
      <c r="E2066" t="s">
        <v>39</v>
      </c>
      <c r="F2066" t="s">
        <v>442</v>
      </c>
      <c r="G2066" t="s">
        <v>1580</v>
      </c>
      <c r="H2066" t="s">
        <v>2172</v>
      </c>
      <c r="I2066" t="s">
        <v>2177</v>
      </c>
      <c r="J2066" t="s">
        <v>2180</v>
      </c>
      <c r="K2066">
        <v>1</v>
      </c>
      <c r="L2066">
        <v>3.53</v>
      </c>
      <c r="M2066">
        <v>9707.5</v>
      </c>
      <c r="N2066">
        <f t="shared" si="112"/>
        <v>23298</v>
      </c>
      <c r="O2066" t="s">
        <v>2327</v>
      </c>
      <c r="P2066" t="s">
        <v>2773</v>
      </c>
      <c r="T2066" t="s">
        <v>2803</v>
      </c>
      <c r="V2066" t="s">
        <v>2837</v>
      </c>
      <c r="W2066" t="s">
        <v>2848</v>
      </c>
      <c r="X2066" t="s">
        <v>2873</v>
      </c>
      <c r="Z2066" t="s">
        <v>2876</v>
      </c>
      <c r="AA2066" t="s">
        <v>3331</v>
      </c>
      <c r="AE2066">
        <f t="shared" si="109"/>
        <v>0</v>
      </c>
      <c r="AF2066">
        <f t="shared" si="110"/>
        <v>2.4</v>
      </c>
      <c r="AH2066">
        <f t="shared" si="111"/>
        <v>2.4</v>
      </c>
    </row>
    <row r="2067" spans="1:34">
      <c r="A2067" s="1">
        <v>2065</v>
      </c>
      <c r="B2067">
        <v>2065</v>
      </c>
      <c r="C2067">
        <v>252</v>
      </c>
      <c r="E2067" t="s">
        <v>38</v>
      </c>
      <c r="F2067" t="s">
        <v>71</v>
      </c>
      <c r="G2067" t="s">
        <v>1580</v>
      </c>
      <c r="H2067" t="s">
        <v>2172</v>
      </c>
      <c r="I2067" t="s">
        <v>2177</v>
      </c>
      <c r="J2067" t="s">
        <v>2180</v>
      </c>
      <c r="K2067">
        <v>1</v>
      </c>
      <c r="L2067">
        <v>3.43</v>
      </c>
      <c r="M2067">
        <v>9432.5</v>
      </c>
      <c r="N2067">
        <f t="shared" si="112"/>
        <v>22638</v>
      </c>
      <c r="O2067" t="s">
        <v>2365</v>
      </c>
      <c r="P2067">
        <v>16</v>
      </c>
      <c r="T2067" t="s">
        <v>2803</v>
      </c>
      <c r="V2067" t="s">
        <v>2837</v>
      </c>
      <c r="W2067" t="s">
        <v>2848</v>
      </c>
      <c r="X2067" t="s">
        <v>2873</v>
      </c>
      <c r="Z2067" t="s">
        <v>2876</v>
      </c>
      <c r="AA2067" t="s">
        <v>3369</v>
      </c>
      <c r="AE2067">
        <f t="shared" si="109"/>
        <v>0</v>
      </c>
      <c r="AF2067">
        <f t="shared" si="110"/>
        <v>2.4</v>
      </c>
      <c r="AH2067">
        <f t="shared" si="111"/>
        <v>2.4</v>
      </c>
    </row>
    <row r="2068" spans="1:34">
      <c r="A2068" s="1">
        <v>2066</v>
      </c>
      <c r="B2068">
        <v>2066</v>
      </c>
      <c r="C2068">
        <v>253</v>
      </c>
      <c r="E2068" t="s">
        <v>38</v>
      </c>
      <c r="F2068">
        <v>15911109</v>
      </c>
      <c r="G2068" t="s">
        <v>1580</v>
      </c>
      <c r="H2068" t="s">
        <v>2172</v>
      </c>
      <c r="I2068" t="s">
        <v>2177</v>
      </c>
      <c r="J2068" t="s">
        <v>2180</v>
      </c>
      <c r="K2068">
        <v>1</v>
      </c>
      <c r="L2068">
        <v>1.59</v>
      </c>
      <c r="M2068">
        <v>4372.5</v>
      </c>
      <c r="N2068">
        <f t="shared" si="112"/>
        <v>10494</v>
      </c>
      <c r="O2068" t="s">
        <v>2313</v>
      </c>
      <c r="P2068">
        <v>17.5</v>
      </c>
      <c r="T2068" t="s">
        <v>2803</v>
      </c>
      <c r="V2068" t="s">
        <v>2837</v>
      </c>
      <c r="W2068" t="s">
        <v>2848</v>
      </c>
      <c r="X2068" t="s">
        <v>2873</v>
      </c>
      <c r="Z2068" t="s">
        <v>2876</v>
      </c>
      <c r="AA2068" t="s">
        <v>3317</v>
      </c>
      <c r="AE2068">
        <f t="shared" si="109"/>
        <v>0</v>
      </c>
      <c r="AF2068">
        <f t="shared" si="110"/>
        <v>2.4</v>
      </c>
      <c r="AH2068">
        <f t="shared" si="111"/>
        <v>2.4</v>
      </c>
    </row>
    <row r="2069" spans="1:34">
      <c r="A2069" s="1">
        <v>2067</v>
      </c>
      <c r="B2069">
        <v>2067</v>
      </c>
      <c r="C2069">
        <v>254</v>
      </c>
      <c r="E2069" t="s">
        <v>38</v>
      </c>
      <c r="F2069" t="s">
        <v>373</v>
      </c>
      <c r="G2069" t="s">
        <v>1580</v>
      </c>
      <c r="H2069" t="s">
        <v>2172</v>
      </c>
      <c r="I2069" t="s">
        <v>2177</v>
      </c>
      <c r="J2069" t="s">
        <v>2180</v>
      </c>
      <c r="K2069">
        <v>1</v>
      </c>
      <c r="L2069">
        <v>2.5299999999999998</v>
      </c>
      <c r="M2069">
        <v>6957.5</v>
      </c>
      <c r="N2069">
        <f t="shared" si="112"/>
        <v>16698</v>
      </c>
      <c r="O2069" t="s">
        <v>2188</v>
      </c>
      <c r="P2069">
        <v>18</v>
      </c>
      <c r="T2069" t="s">
        <v>2803</v>
      </c>
      <c r="V2069" t="s">
        <v>2837</v>
      </c>
      <c r="W2069" t="s">
        <v>2848</v>
      </c>
      <c r="X2069" t="s">
        <v>2873</v>
      </c>
      <c r="Z2069" t="s">
        <v>2876</v>
      </c>
      <c r="AA2069" t="s">
        <v>3285</v>
      </c>
      <c r="AE2069">
        <f t="shared" si="109"/>
        <v>0</v>
      </c>
      <c r="AF2069">
        <f t="shared" si="110"/>
        <v>2.4</v>
      </c>
      <c r="AH2069">
        <f t="shared" si="111"/>
        <v>2.4</v>
      </c>
    </row>
    <row r="2070" spans="1:34">
      <c r="A2070" s="1">
        <v>2068</v>
      </c>
      <c r="B2070">
        <v>2068</v>
      </c>
      <c r="C2070">
        <v>255</v>
      </c>
      <c r="E2070" t="s">
        <v>38</v>
      </c>
      <c r="F2070">
        <v>15911150</v>
      </c>
      <c r="G2070" t="s">
        <v>1580</v>
      </c>
      <c r="H2070" t="s">
        <v>2172</v>
      </c>
      <c r="I2070" t="s">
        <v>2177</v>
      </c>
      <c r="J2070" t="s">
        <v>2180</v>
      </c>
      <c r="K2070">
        <v>1</v>
      </c>
      <c r="L2070">
        <v>1.6</v>
      </c>
      <c r="M2070">
        <v>4400</v>
      </c>
      <c r="N2070">
        <f t="shared" si="112"/>
        <v>10560</v>
      </c>
      <c r="O2070" t="s">
        <v>2313</v>
      </c>
      <c r="P2070">
        <v>18.5</v>
      </c>
      <c r="T2070" t="s">
        <v>2803</v>
      </c>
      <c r="V2070" t="s">
        <v>2837</v>
      </c>
      <c r="W2070" t="s">
        <v>2848</v>
      </c>
      <c r="X2070" t="s">
        <v>2873</v>
      </c>
      <c r="Z2070" t="s">
        <v>2876</v>
      </c>
      <c r="AA2070" t="s">
        <v>3317</v>
      </c>
      <c r="AE2070">
        <f t="shared" si="109"/>
        <v>0</v>
      </c>
      <c r="AF2070">
        <f t="shared" si="110"/>
        <v>2.4</v>
      </c>
      <c r="AH2070">
        <f t="shared" si="111"/>
        <v>2.4</v>
      </c>
    </row>
    <row r="2071" spans="1:34">
      <c r="A2071" s="1">
        <v>2069</v>
      </c>
      <c r="B2071">
        <v>2069</v>
      </c>
      <c r="C2071">
        <v>256</v>
      </c>
      <c r="E2071" t="s">
        <v>38</v>
      </c>
      <c r="F2071">
        <v>9911124</v>
      </c>
      <c r="G2071" t="s">
        <v>1580</v>
      </c>
      <c r="H2071" t="s">
        <v>2172</v>
      </c>
      <c r="I2071" t="s">
        <v>2177</v>
      </c>
      <c r="J2071" t="s">
        <v>2180</v>
      </c>
      <c r="K2071">
        <v>1</v>
      </c>
      <c r="L2071">
        <v>3.62</v>
      </c>
      <c r="M2071">
        <v>9955</v>
      </c>
      <c r="N2071">
        <f t="shared" si="112"/>
        <v>23892</v>
      </c>
      <c r="O2071" t="s">
        <v>2193</v>
      </c>
      <c r="P2071">
        <v>18.5</v>
      </c>
      <c r="T2071" t="s">
        <v>2803</v>
      </c>
      <c r="V2071" t="s">
        <v>2837</v>
      </c>
      <c r="W2071" t="s">
        <v>2848</v>
      </c>
      <c r="X2071" t="s">
        <v>2873</v>
      </c>
      <c r="Z2071" t="s">
        <v>2876</v>
      </c>
      <c r="AA2071" t="s">
        <v>3290</v>
      </c>
      <c r="AE2071">
        <f t="shared" si="109"/>
        <v>0</v>
      </c>
      <c r="AF2071">
        <f t="shared" si="110"/>
        <v>2.4</v>
      </c>
      <c r="AH2071">
        <f t="shared" si="111"/>
        <v>2.4</v>
      </c>
    </row>
    <row r="2072" spans="1:34">
      <c r="A2072" s="1">
        <v>2070</v>
      </c>
      <c r="B2072">
        <v>2070</v>
      </c>
      <c r="C2072">
        <v>257</v>
      </c>
      <c r="E2072" t="s">
        <v>38</v>
      </c>
      <c r="F2072" t="s">
        <v>443</v>
      </c>
      <c r="G2072" t="s">
        <v>1580</v>
      </c>
      <c r="H2072" t="s">
        <v>2172</v>
      </c>
      <c r="I2072" t="s">
        <v>2177</v>
      </c>
      <c r="J2072" t="s">
        <v>2180</v>
      </c>
      <c r="K2072">
        <v>1</v>
      </c>
      <c r="L2072">
        <v>1.8</v>
      </c>
      <c r="M2072">
        <v>4950</v>
      </c>
      <c r="N2072">
        <f t="shared" si="112"/>
        <v>11880</v>
      </c>
      <c r="O2072" t="s">
        <v>2313</v>
      </c>
      <c r="P2072">
        <v>18</v>
      </c>
      <c r="T2072" t="s">
        <v>2803</v>
      </c>
      <c r="V2072" t="s">
        <v>2837</v>
      </c>
      <c r="W2072" t="s">
        <v>2848</v>
      </c>
      <c r="X2072" t="s">
        <v>2873</v>
      </c>
      <c r="Z2072" t="s">
        <v>2876</v>
      </c>
      <c r="AA2072" t="s">
        <v>3317</v>
      </c>
      <c r="AE2072">
        <f t="shared" si="109"/>
        <v>0</v>
      </c>
      <c r="AF2072">
        <f t="shared" si="110"/>
        <v>2.4</v>
      </c>
      <c r="AH2072">
        <f t="shared" si="111"/>
        <v>2.4</v>
      </c>
    </row>
    <row r="2073" spans="1:34">
      <c r="A2073" s="1">
        <v>2071</v>
      </c>
      <c r="B2073">
        <v>2071</v>
      </c>
      <c r="C2073">
        <v>258</v>
      </c>
      <c r="E2073" t="s">
        <v>39</v>
      </c>
      <c r="F2073" t="s">
        <v>444</v>
      </c>
      <c r="G2073" t="s">
        <v>1580</v>
      </c>
      <c r="H2073" t="s">
        <v>2172</v>
      </c>
      <c r="I2073" t="s">
        <v>2177</v>
      </c>
      <c r="J2073" t="s">
        <v>2182</v>
      </c>
      <c r="K2073">
        <v>1</v>
      </c>
      <c r="L2073">
        <v>8.58</v>
      </c>
      <c r="M2073">
        <v>23595</v>
      </c>
      <c r="N2073">
        <f t="shared" si="112"/>
        <v>56628</v>
      </c>
      <c r="O2073" t="s">
        <v>2193</v>
      </c>
      <c r="P2073" t="s">
        <v>2773</v>
      </c>
      <c r="T2073" t="s">
        <v>2803</v>
      </c>
      <c r="V2073" t="s">
        <v>2837</v>
      </c>
      <c r="W2073" t="s">
        <v>2848</v>
      </c>
      <c r="X2073" t="s">
        <v>2873</v>
      </c>
      <c r="Z2073" t="s">
        <v>2876</v>
      </c>
      <c r="AA2073" t="s">
        <v>3290</v>
      </c>
      <c r="AE2073">
        <f t="shared" si="109"/>
        <v>0</v>
      </c>
      <c r="AF2073">
        <f t="shared" si="110"/>
        <v>2.4</v>
      </c>
      <c r="AH2073">
        <f t="shared" si="111"/>
        <v>2.4</v>
      </c>
    </row>
    <row r="2074" spans="1:34">
      <c r="A2074" s="1">
        <v>2072</v>
      </c>
      <c r="B2074">
        <v>2072</v>
      </c>
      <c r="C2074">
        <v>259</v>
      </c>
      <c r="E2074" t="s">
        <v>38</v>
      </c>
      <c r="F2074" t="s">
        <v>226</v>
      </c>
      <c r="G2074" t="s">
        <v>1580</v>
      </c>
      <c r="H2074" t="s">
        <v>2172</v>
      </c>
      <c r="I2074" t="s">
        <v>2177</v>
      </c>
      <c r="J2074" t="s">
        <v>2180</v>
      </c>
      <c r="K2074">
        <v>1</v>
      </c>
      <c r="L2074">
        <v>2.36</v>
      </c>
      <c r="M2074">
        <v>6490</v>
      </c>
      <c r="N2074">
        <f t="shared" si="112"/>
        <v>15576</v>
      </c>
      <c r="O2074" t="s">
        <v>2313</v>
      </c>
      <c r="P2074">
        <v>18</v>
      </c>
      <c r="T2074" t="s">
        <v>2803</v>
      </c>
      <c r="V2074" t="s">
        <v>2837</v>
      </c>
      <c r="W2074" t="s">
        <v>2848</v>
      </c>
      <c r="X2074" t="s">
        <v>2873</v>
      </c>
      <c r="Z2074" t="s">
        <v>2876</v>
      </c>
      <c r="AA2074" t="s">
        <v>3317</v>
      </c>
      <c r="AE2074">
        <f t="shared" si="109"/>
        <v>0</v>
      </c>
      <c r="AF2074">
        <f t="shared" si="110"/>
        <v>2.4</v>
      </c>
      <c r="AH2074">
        <f t="shared" si="111"/>
        <v>2.4</v>
      </c>
    </row>
    <row r="2075" spans="1:34">
      <c r="A2075" s="1">
        <v>2073</v>
      </c>
      <c r="B2075">
        <v>2073</v>
      </c>
      <c r="C2075">
        <v>260</v>
      </c>
      <c r="E2075" t="s">
        <v>38</v>
      </c>
      <c r="F2075">
        <v>13911298</v>
      </c>
      <c r="G2075" t="s">
        <v>1580</v>
      </c>
      <c r="H2075" t="s">
        <v>2172</v>
      </c>
      <c r="I2075" t="s">
        <v>2177</v>
      </c>
      <c r="J2075" t="s">
        <v>2180</v>
      </c>
      <c r="K2075">
        <v>1</v>
      </c>
      <c r="L2075">
        <v>3.67</v>
      </c>
      <c r="M2075">
        <v>10092.5</v>
      </c>
      <c r="N2075">
        <f t="shared" si="112"/>
        <v>24222</v>
      </c>
      <c r="O2075" t="s">
        <v>2366</v>
      </c>
      <c r="P2075">
        <v>18</v>
      </c>
      <c r="T2075" t="s">
        <v>2803</v>
      </c>
      <c r="V2075" t="s">
        <v>2837</v>
      </c>
      <c r="W2075" t="s">
        <v>2848</v>
      </c>
      <c r="X2075" t="s">
        <v>2873</v>
      </c>
      <c r="Z2075" t="s">
        <v>2876</v>
      </c>
      <c r="AA2075" t="s">
        <v>3370</v>
      </c>
      <c r="AE2075">
        <f t="shared" si="109"/>
        <v>0</v>
      </c>
      <c r="AF2075">
        <f t="shared" si="110"/>
        <v>2.4</v>
      </c>
      <c r="AH2075">
        <f t="shared" si="111"/>
        <v>2.4</v>
      </c>
    </row>
    <row r="2076" spans="1:34">
      <c r="A2076" s="1">
        <v>2074</v>
      </c>
      <c r="B2076">
        <v>2074</v>
      </c>
      <c r="C2076">
        <v>261</v>
      </c>
      <c r="E2076" t="s">
        <v>38</v>
      </c>
      <c r="F2076">
        <v>18911023</v>
      </c>
      <c r="G2076" t="s">
        <v>1580</v>
      </c>
      <c r="H2076" t="s">
        <v>2172</v>
      </c>
      <c r="I2076" t="s">
        <v>2177</v>
      </c>
      <c r="J2076" t="s">
        <v>2180</v>
      </c>
      <c r="K2076">
        <v>1</v>
      </c>
      <c r="L2076">
        <v>3.66</v>
      </c>
      <c r="M2076">
        <v>10065</v>
      </c>
      <c r="N2076">
        <f t="shared" si="112"/>
        <v>24156</v>
      </c>
      <c r="O2076" t="s">
        <v>2313</v>
      </c>
      <c r="P2076">
        <v>18</v>
      </c>
      <c r="T2076" t="s">
        <v>2812</v>
      </c>
      <c r="V2076" t="s">
        <v>2837</v>
      </c>
      <c r="W2076" t="s">
        <v>2848</v>
      </c>
      <c r="X2076" t="s">
        <v>2873</v>
      </c>
      <c r="Z2076" t="s">
        <v>2876</v>
      </c>
      <c r="AA2076" t="s">
        <v>3317</v>
      </c>
      <c r="AE2076">
        <f t="shared" si="109"/>
        <v>0</v>
      </c>
      <c r="AF2076">
        <f t="shared" si="110"/>
        <v>2.4</v>
      </c>
      <c r="AH2076">
        <f t="shared" si="111"/>
        <v>2.4</v>
      </c>
    </row>
    <row r="2077" spans="1:34">
      <c r="A2077" s="1">
        <v>2075</v>
      </c>
      <c r="B2077">
        <v>2075</v>
      </c>
      <c r="C2077">
        <v>262</v>
      </c>
      <c r="E2077" t="s">
        <v>38</v>
      </c>
      <c r="F2077" t="s">
        <v>445</v>
      </c>
      <c r="G2077" t="s">
        <v>1580</v>
      </c>
      <c r="H2077" t="s">
        <v>2172</v>
      </c>
      <c r="I2077" t="s">
        <v>2177</v>
      </c>
      <c r="J2077" t="s">
        <v>2180</v>
      </c>
      <c r="K2077">
        <v>1</v>
      </c>
      <c r="L2077">
        <v>2.13</v>
      </c>
      <c r="M2077">
        <v>5857.5</v>
      </c>
      <c r="N2077">
        <f t="shared" si="112"/>
        <v>14058</v>
      </c>
      <c r="O2077" t="s">
        <v>2313</v>
      </c>
      <c r="P2077">
        <v>18</v>
      </c>
      <c r="T2077" t="s">
        <v>2803</v>
      </c>
      <c r="V2077" t="s">
        <v>2837</v>
      </c>
      <c r="W2077" t="s">
        <v>2848</v>
      </c>
      <c r="X2077" t="s">
        <v>2873</v>
      </c>
      <c r="Z2077" t="s">
        <v>2876</v>
      </c>
      <c r="AA2077" t="s">
        <v>3317</v>
      </c>
      <c r="AE2077">
        <f t="shared" si="109"/>
        <v>0</v>
      </c>
      <c r="AF2077">
        <f t="shared" si="110"/>
        <v>2.4</v>
      </c>
      <c r="AH2077">
        <f t="shared" si="111"/>
        <v>2.4</v>
      </c>
    </row>
    <row r="2078" spans="1:34">
      <c r="A2078" s="1">
        <v>2076</v>
      </c>
      <c r="B2078">
        <v>2076</v>
      </c>
      <c r="C2078">
        <v>263</v>
      </c>
      <c r="E2078" t="s">
        <v>38</v>
      </c>
      <c r="F2078">
        <v>14911044</v>
      </c>
      <c r="G2078" t="s">
        <v>1580</v>
      </c>
      <c r="H2078" t="s">
        <v>2172</v>
      </c>
      <c r="I2078" t="s">
        <v>2177</v>
      </c>
      <c r="J2078" t="s">
        <v>2179</v>
      </c>
      <c r="K2078">
        <v>1</v>
      </c>
      <c r="L2078">
        <v>1.74</v>
      </c>
      <c r="M2078">
        <v>4785</v>
      </c>
      <c r="N2078">
        <f t="shared" si="112"/>
        <v>11484</v>
      </c>
      <c r="O2078" t="s">
        <v>2313</v>
      </c>
      <c r="P2078">
        <v>17</v>
      </c>
      <c r="T2078" t="s">
        <v>2808</v>
      </c>
      <c r="V2078" t="s">
        <v>2837</v>
      </c>
      <c r="W2078" t="s">
        <v>2848</v>
      </c>
      <c r="X2078" t="s">
        <v>2873</v>
      </c>
      <c r="Z2078" t="s">
        <v>2876</v>
      </c>
      <c r="AA2078" t="s">
        <v>3317</v>
      </c>
      <c r="AE2078">
        <f t="shared" si="109"/>
        <v>0</v>
      </c>
      <c r="AF2078">
        <f t="shared" si="110"/>
        <v>2.4</v>
      </c>
      <c r="AH2078">
        <f t="shared" si="111"/>
        <v>2.4</v>
      </c>
    </row>
    <row r="2079" spans="1:34">
      <c r="A2079" s="1">
        <v>2077</v>
      </c>
      <c r="B2079">
        <v>2077</v>
      </c>
      <c r="C2079">
        <v>264</v>
      </c>
      <c r="E2079" t="s">
        <v>38</v>
      </c>
      <c r="F2079" t="s">
        <v>229</v>
      </c>
      <c r="G2079" t="s">
        <v>1580</v>
      </c>
      <c r="H2079" t="s">
        <v>2172</v>
      </c>
      <c r="I2079" t="s">
        <v>2177</v>
      </c>
      <c r="J2079" t="s">
        <v>2180</v>
      </c>
      <c r="K2079">
        <v>1</v>
      </c>
      <c r="L2079">
        <v>2.4300000000000002</v>
      </c>
      <c r="M2079">
        <v>6682.5</v>
      </c>
      <c r="N2079">
        <f t="shared" si="112"/>
        <v>16038</v>
      </c>
      <c r="O2079" t="s">
        <v>2313</v>
      </c>
      <c r="P2079">
        <v>17.5</v>
      </c>
      <c r="T2079" t="s">
        <v>2803</v>
      </c>
      <c r="V2079" t="s">
        <v>2837</v>
      </c>
      <c r="W2079" t="s">
        <v>2848</v>
      </c>
      <c r="X2079" t="s">
        <v>2873</v>
      </c>
      <c r="Z2079" t="s">
        <v>2876</v>
      </c>
      <c r="AA2079" t="s">
        <v>3317</v>
      </c>
      <c r="AE2079">
        <f t="shared" si="109"/>
        <v>0</v>
      </c>
      <c r="AF2079">
        <f t="shared" si="110"/>
        <v>2.4</v>
      </c>
      <c r="AH2079">
        <f t="shared" si="111"/>
        <v>2.4</v>
      </c>
    </row>
    <row r="2080" spans="1:34">
      <c r="A2080" s="1">
        <v>2078</v>
      </c>
      <c r="B2080">
        <v>2078</v>
      </c>
      <c r="C2080">
        <v>265</v>
      </c>
      <c r="E2080" t="s">
        <v>38</v>
      </c>
      <c r="F2080">
        <v>161211044</v>
      </c>
      <c r="G2080" t="s">
        <v>1580</v>
      </c>
      <c r="H2080" t="s">
        <v>2172</v>
      </c>
      <c r="I2080" t="s">
        <v>2177</v>
      </c>
      <c r="J2080" t="s">
        <v>2180</v>
      </c>
      <c r="K2080">
        <v>1</v>
      </c>
      <c r="L2080">
        <v>3.27</v>
      </c>
      <c r="M2080">
        <v>8992.5</v>
      </c>
      <c r="N2080">
        <f t="shared" si="112"/>
        <v>21582</v>
      </c>
      <c r="O2080" t="s">
        <v>2341</v>
      </c>
      <c r="P2080">
        <v>17.5</v>
      </c>
      <c r="T2080" t="s">
        <v>2803</v>
      </c>
      <c r="V2080" t="s">
        <v>2837</v>
      </c>
      <c r="W2080" t="s">
        <v>2848</v>
      </c>
      <c r="X2080" t="s">
        <v>2873</v>
      </c>
      <c r="Z2080" t="s">
        <v>2876</v>
      </c>
      <c r="AA2080" t="s">
        <v>3345</v>
      </c>
      <c r="AE2080">
        <f t="shared" si="109"/>
        <v>0</v>
      </c>
      <c r="AF2080">
        <f t="shared" si="110"/>
        <v>2.4</v>
      </c>
      <c r="AH2080">
        <f t="shared" si="111"/>
        <v>2.4</v>
      </c>
    </row>
    <row r="2081" spans="1:34">
      <c r="A2081" s="1">
        <v>2079</v>
      </c>
      <c r="B2081">
        <v>2079</v>
      </c>
      <c r="C2081">
        <v>266</v>
      </c>
      <c r="E2081" t="s">
        <v>39</v>
      </c>
      <c r="F2081">
        <v>14912015</v>
      </c>
      <c r="G2081" t="s">
        <v>1580</v>
      </c>
      <c r="H2081" t="s">
        <v>2172</v>
      </c>
      <c r="I2081" t="s">
        <v>2177</v>
      </c>
      <c r="J2081" t="s">
        <v>2180</v>
      </c>
      <c r="K2081">
        <v>1</v>
      </c>
      <c r="L2081">
        <v>5.43</v>
      </c>
      <c r="M2081">
        <v>14932.5</v>
      </c>
      <c r="N2081">
        <f t="shared" si="112"/>
        <v>35838</v>
      </c>
      <c r="O2081" t="s">
        <v>2193</v>
      </c>
      <c r="P2081" t="s">
        <v>2773</v>
      </c>
      <c r="T2081" t="s">
        <v>2803</v>
      </c>
      <c r="V2081" t="s">
        <v>2837</v>
      </c>
      <c r="W2081" t="s">
        <v>2848</v>
      </c>
      <c r="X2081" t="s">
        <v>2873</v>
      </c>
      <c r="Z2081" t="s">
        <v>2876</v>
      </c>
      <c r="AA2081" t="s">
        <v>3290</v>
      </c>
      <c r="AE2081">
        <f t="shared" si="109"/>
        <v>0</v>
      </c>
      <c r="AF2081">
        <f t="shared" si="110"/>
        <v>2.4</v>
      </c>
      <c r="AH2081">
        <f t="shared" si="111"/>
        <v>2.4</v>
      </c>
    </row>
    <row r="2082" spans="1:34">
      <c r="A2082" s="1">
        <v>2080</v>
      </c>
      <c r="B2082">
        <v>2080</v>
      </c>
      <c r="C2082">
        <v>267</v>
      </c>
      <c r="E2082" t="s">
        <v>39</v>
      </c>
      <c r="F2082" t="s">
        <v>67</v>
      </c>
      <c r="G2082" t="s">
        <v>1580</v>
      </c>
      <c r="H2082" t="s">
        <v>2172</v>
      </c>
      <c r="I2082" t="s">
        <v>2177</v>
      </c>
      <c r="J2082" t="s">
        <v>2179</v>
      </c>
      <c r="K2082">
        <v>1</v>
      </c>
      <c r="L2082">
        <v>5.13</v>
      </c>
      <c r="M2082">
        <v>14107.5</v>
      </c>
      <c r="N2082">
        <f t="shared" si="112"/>
        <v>33858</v>
      </c>
      <c r="O2082" t="s">
        <v>2313</v>
      </c>
      <c r="P2082" t="s">
        <v>2773</v>
      </c>
      <c r="T2082" t="s">
        <v>2803</v>
      </c>
      <c r="V2082" t="s">
        <v>2837</v>
      </c>
      <c r="W2082" t="s">
        <v>2848</v>
      </c>
      <c r="X2082" t="s">
        <v>2873</v>
      </c>
      <c r="Z2082" t="s">
        <v>2876</v>
      </c>
      <c r="AA2082" t="s">
        <v>3317</v>
      </c>
      <c r="AE2082">
        <f t="shared" si="109"/>
        <v>0</v>
      </c>
      <c r="AF2082">
        <f t="shared" si="110"/>
        <v>2.4</v>
      </c>
      <c r="AH2082">
        <f t="shared" si="111"/>
        <v>2.4</v>
      </c>
    </row>
    <row r="2083" spans="1:34">
      <c r="A2083" s="1">
        <v>2081</v>
      </c>
      <c r="B2083">
        <v>2081</v>
      </c>
      <c r="C2083">
        <v>268</v>
      </c>
      <c r="E2083" t="s">
        <v>38</v>
      </c>
      <c r="F2083" t="s">
        <v>374</v>
      </c>
      <c r="G2083" t="s">
        <v>1580</v>
      </c>
      <c r="H2083" t="s">
        <v>2172</v>
      </c>
      <c r="I2083" t="s">
        <v>2177</v>
      </c>
      <c r="J2083" t="s">
        <v>2180</v>
      </c>
      <c r="K2083">
        <v>1</v>
      </c>
      <c r="L2083">
        <v>2.27</v>
      </c>
      <c r="M2083">
        <v>6242.5</v>
      </c>
      <c r="N2083">
        <f t="shared" si="112"/>
        <v>14982</v>
      </c>
      <c r="O2083" t="s">
        <v>2188</v>
      </c>
      <c r="P2083">
        <v>19</v>
      </c>
      <c r="T2083" t="s">
        <v>2803</v>
      </c>
      <c r="V2083" t="s">
        <v>2837</v>
      </c>
      <c r="W2083" t="s">
        <v>2848</v>
      </c>
      <c r="X2083" t="s">
        <v>2873</v>
      </c>
      <c r="Z2083" t="s">
        <v>2876</v>
      </c>
      <c r="AA2083" t="s">
        <v>3285</v>
      </c>
      <c r="AE2083">
        <f t="shared" si="109"/>
        <v>0</v>
      </c>
      <c r="AF2083">
        <f t="shared" si="110"/>
        <v>2.4</v>
      </c>
      <c r="AH2083">
        <f t="shared" si="111"/>
        <v>2.4</v>
      </c>
    </row>
    <row r="2084" spans="1:34">
      <c r="A2084" s="1">
        <v>2082</v>
      </c>
      <c r="B2084">
        <v>2082</v>
      </c>
      <c r="C2084">
        <v>269</v>
      </c>
      <c r="E2084" t="s">
        <v>38</v>
      </c>
      <c r="F2084">
        <v>14911015</v>
      </c>
      <c r="G2084" t="s">
        <v>1580</v>
      </c>
      <c r="H2084" t="s">
        <v>2172</v>
      </c>
      <c r="I2084" t="s">
        <v>2177</v>
      </c>
      <c r="J2084" t="s">
        <v>2179</v>
      </c>
      <c r="K2084">
        <v>1</v>
      </c>
      <c r="L2084">
        <v>4.43</v>
      </c>
      <c r="M2084">
        <v>12182.5</v>
      </c>
      <c r="N2084">
        <f t="shared" si="112"/>
        <v>29238</v>
      </c>
      <c r="O2084" t="s">
        <v>2193</v>
      </c>
      <c r="P2084">
        <v>19.5</v>
      </c>
      <c r="T2084" t="s">
        <v>2803</v>
      </c>
      <c r="V2084" t="s">
        <v>2837</v>
      </c>
      <c r="W2084" t="s">
        <v>2848</v>
      </c>
      <c r="X2084" t="s">
        <v>2873</v>
      </c>
      <c r="Z2084" t="s">
        <v>2876</v>
      </c>
      <c r="AA2084" t="s">
        <v>3290</v>
      </c>
      <c r="AE2084">
        <f t="shared" si="109"/>
        <v>0</v>
      </c>
      <c r="AF2084">
        <f t="shared" si="110"/>
        <v>2.4</v>
      </c>
      <c r="AH2084">
        <f t="shared" si="111"/>
        <v>2.4</v>
      </c>
    </row>
    <row r="2085" spans="1:34">
      <c r="A2085" s="1">
        <v>2083</v>
      </c>
      <c r="B2085">
        <v>2083</v>
      </c>
      <c r="C2085">
        <v>270</v>
      </c>
      <c r="E2085" t="s">
        <v>38</v>
      </c>
      <c r="F2085">
        <v>11811064</v>
      </c>
      <c r="G2085" t="s">
        <v>1580</v>
      </c>
      <c r="H2085" t="s">
        <v>2172</v>
      </c>
      <c r="I2085" t="s">
        <v>2177</v>
      </c>
      <c r="J2085" t="s">
        <v>2180</v>
      </c>
      <c r="K2085">
        <v>1</v>
      </c>
      <c r="L2085">
        <v>3.75</v>
      </c>
      <c r="M2085">
        <v>10312.5</v>
      </c>
      <c r="N2085">
        <f t="shared" si="112"/>
        <v>24750</v>
      </c>
      <c r="O2085" t="s">
        <v>2198</v>
      </c>
      <c r="P2085">
        <v>19</v>
      </c>
      <c r="T2085" t="s">
        <v>2803</v>
      </c>
      <c r="V2085" t="s">
        <v>2837</v>
      </c>
      <c r="W2085" t="s">
        <v>2848</v>
      </c>
      <c r="X2085" t="s">
        <v>2873</v>
      </c>
      <c r="Z2085" t="s">
        <v>2876</v>
      </c>
      <c r="AA2085" t="s">
        <v>3295</v>
      </c>
      <c r="AE2085">
        <f t="shared" si="109"/>
        <v>0</v>
      </c>
      <c r="AF2085">
        <f t="shared" si="110"/>
        <v>2.4</v>
      </c>
      <c r="AH2085">
        <f t="shared" si="111"/>
        <v>2.4</v>
      </c>
    </row>
    <row r="2086" spans="1:34">
      <c r="A2086" s="1">
        <v>2084</v>
      </c>
      <c r="B2086">
        <v>2084</v>
      </c>
      <c r="C2086">
        <v>271</v>
      </c>
      <c r="E2086" t="s">
        <v>38</v>
      </c>
      <c r="F2086">
        <v>14911015</v>
      </c>
      <c r="G2086" t="s">
        <v>1580</v>
      </c>
      <c r="H2086" t="s">
        <v>2172</v>
      </c>
      <c r="I2086" t="s">
        <v>2177</v>
      </c>
      <c r="J2086" t="s">
        <v>2179</v>
      </c>
      <c r="K2086">
        <v>1</v>
      </c>
      <c r="L2086">
        <v>4.58</v>
      </c>
      <c r="M2086">
        <v>12595</v>
      </c>
      <c r="N2086">
        <f t="shared" si="112"/>
        <v>30228</v>
      </c>
      <c r="O2086" t="s">
        <v>2193</v>
      </c>
      <c r="P2086">
        <v>19</v>
      </c>
      <c r="T2086" t="s">
        <v>2803</v>
      </c>
      <c r="V2086" t="s">
        <v>2837</v>
      </c>
      <c r="W2086" t="s">
        <v>2848</v>
      </c>
      <c r="X2086" t="s">
        <v>2873</v>
      </c>
      <c r="Z2086" t="s">
        <v>2876</v>
      </c>
      <c r="AA2086" t="s">
        <v>3290</v>
      </c>
      <c r="AE2086">
        <f t="shared" ref="AE2086:AE2149" si="113">AD2086*72/M2086</f>
        <v>0</v>
      </c>
      <c r="AF2086">
        <f t="shared" ref="AF2086:AF2149" si="114">N2086/M2086</f>
        <v>2.4</v>
      </c>
      <c r="AH2086">
        <f t="shared" si="111"/>
        <v>2.4</v>
      </c>
    </row>
    <row r="2087" spans="1:34">
      <c r="A2087" s="1">
        <v>2085</v>
      </c>
      <c r="B2087">
        <v>2085</v>
      </c>
      <c r="C2087">
        <v>272</v>
      </c>
      <c r="E2087" t="s">
        <v>38</v>
      </c>
      <c r="F2087" t="s">
        <v>446</v>
      </c>
      <c r="G2087" t="s">
        <v>1580</v>
      </c>
      <c r="H2087" t="s">
        <v>2172</v>
      </c>
      <c r="I2087" t="s">
        <v>2177</v>
      </c>
      <c r="J2087" t="s">
        <v>2179</v>
      </c>
      <c r="K2087">
        <v>1</v>
      </c>
      <c r="L2087">
        <v>3.42</v>
      </c>
      <c r="M2087">
        <v>9405</v>
      </c>
      <c r="N2087">
        <f t="shared" si="112"/>
        <v>22572</v>
      </c>
      <c r="O2087" t="s">
        <v>2313</v>
      </c>
      <c r="P2087">
        <v>19</v>
      </c>
      <c r="T2087" t="s">
        <v>2803</v>
      </c>
      <c r="V2087" t="s">
        <v>2837</v>
      </c>
      <c r="W2087" t="s">
        <v>2848</v>
      </c>
      <c r="X2087" t="s">
        <v>2873</v>
      </c>
      <c r="Z2087" t="s">
        <v>2876</v>
      </c>
      <c r="AA2087" t="s">
        <v>3317</v>
      </c>
      <c r="AE2087">
        <f t="shared" si="113"/>
        <v>0</v>
      </c>
      <c r="AF2087">
        <f t="shared" si="114"/>
        <v>2.4</v>
      </c>
      <c r="AH2087">
        <f t="shared" si="111"/>
        <v>2.4</v>
      </c>
    </row>
    <row r="2088" spans="1:34">
      <c r="A2088" s="1">
        <v>2086</v>
      </c>
      <c r="B2088">
        <v>2086</v>
      </c>
      <c r="C2088">
        <v>273</v>
      </c>
      <c r="E2088" t="s">
        <v>38</v>
      </c>
      <c r="F2088">
        <v>14911015</v>
      </c>
      <c r="G2088" t="s">
        <v>1580</v>
      </c>
      <c r="H2088" t="s">
        <v>2172</v>
      </c>
      <c r="I2088" t="s">
        <v>2177</v>
      </c>
      <c r="J2088" t="s">
        <v>2179</v>
      </c>
      <c r="K2088">
        <v>1</v>
      </c>
      <c r="L2088">
        <v>4.1500000000000004</v>
      </c>
      <c r="M2088">
        <v>11412.5</v>
      </c>
      <c r="N2088">
        <f t="shared" si="112"/>
        <v>27390</v>
      </c>
      <c r="O2088" t="s">
        <v>2188</v>
      </c>
      <c r="P2088">
        <v>19.5</v>
      </c>
      <c r="T2088" t="s">
        <v>2803</v>
      </c>
      <c r="V2088" t="s">
        <v>2837</v>
      </c>
      <c r="W2088" t="s">
        <v>2848</v>
      </c>
      <c r="X2088" t="s">
        <v>2873</v>
      </c>
      <c r="Z2088" t="s">
        <v>2876</v>
      </c>
      <c r="AA2088" t="s">
        <v>3285</v>
      </c>
      <c r="AE2088">
        <f t="shared" si="113"/>
        <v>0</v>
      </c>
      <c r="AF2088">
        <f t="shared" si="114"/>
        <v>2.4</v>
      </c>
      <c r="AH2088">
        <f t="shared" si="111"/>
        <v>2.4</v>
      </c>
    </row>
    <row r="2089" spans="1:34">
      <c r="A2089" s="1">
        <v>2087</v>
      </c>
      <c r="B2089">
        <v>2087</v>
      </c>
      <c r="C2089">
        <v>274</v>
      </c>
      <c r="E2089" t="s">
        <v>38</v>
      </c>
      <c r="F2089">
        <v>16911282</v>
      </c>
      <c r="G2089" t="s">
        <v>1580</v>
      </c>
      <c r="H2089" t="s">
        <v>2172</v>
      </c>
      <c r="I2089" t="s">
        <v>2177</v>
      </c>
      <c r="J2089" t="s">
        <v>2179</v>
      </c>
      <c r="K2089">
        <v>1</v>
      </c>
      <c r="L2089">
        <v>2.3199999999999998</v>
      </c>
      <c r="M2089">
        <v>6380</v>
      </c>
      <c r="N2089">
        <f t="shared" si="112"/>
        <v>15312</v>
      </c>
      <c r="O2089" t="s">
        <v>2313</v>
      </c>
      <c r="P2089">
        <v>18</v>
      </c>
      <c r="T2089" t="s">
        <v>2803</v>
      </c>
      <c r="V2089" t="s">
        <v>2837</v>
      </c>
      <c r="W2089" t="s">
        <v>2848</v>
      </c>
      <c r="X2089" t="s">
        <v>2873</v>
      </c>
      <c r="Z2089" t="s">
        <v>2876</v>
      </c>
      <c r="AA2089" t="s">
        <v>3317</v>
      </c>
      <c r="AE2089">
        <f t="shared" si="113"/>
        <v>0</v>
      </c>
      <c r="AF2089">
        <f t="shared" si="114"/>
        <v>2.4</v>
      </c>
      <c r="AH2089">
        <f t="shared" si="111"/>
        <v>2.4</v>
      </c>
    </row>
    <row r="2090" spans="1:34">
      <c r="A2090" s="1">
        <v>2088</v>
      </c>
      <c r="B2090">
        <v>2088</v>
      </c>
      <c r="C2090">
        <v>275</v>
      </c>
      <c r="E2090" t="s">
        <v>38</v>
      </c>
      <c r="F2090">
        <v>12111050</v>
      </c>
      <c r="G2090" t="s">
        <v>1580</v>
      </c>
      <c r="H2090" t="s">
        <v>2172</v>
      </c>
      <c r="I2090" t="s">
        <v>2177</v>
      </c>
      <c r="J2090" t="s">
        <v>2180</v>
      </c>
      <c r="K2090">
        <v>1</v>
      </c>
      <c r="L2090">
        <v>1.96</v>
      </c>
      <c r="M2090">
        <v>5390</v>
      </c>
      <c r="N2090">
        <f t="shared" si="112"/>
        <v>12936</v>
      </c>
      <c r="O2090" t="s">
        <v>2363</v>
      </c>
      <c r="P2090">
        <v>18</v>
      </c>
      <c r="T2090" t="s">
        <v>2803</v>
      </c>
      <c r="V2090" t="s">
        <v>2837</v>
      </c>
      <c r="W2090" t="s">
        <v>2848</v>
      </c>
      <c r="X2090" t="s">
        <v>2873</v>
      </c>
      <c r="Z2090" t="s">
        <v>2876</v>
      </c>
      <c r="AA2090" t="s">
        <v>3367</v>
      </c>
      <c r="AE2090">
        <f t="shared" si="113"/>
        <v>0</v>
      </c>
      <c r="AF2090">
        <f t="shared" si="114"/>
        <v>2.4</v>
      </c>
      <c r="AH2090">
        <f t="shared" si="111"/>
        <v>2.4</v>
      </c>
    </row>
    <row r="2091" spans="1:34">
      <c r="A2091" s="1">
        <v>2089</v>
      </c>
      <c r="B2091">
        <v>2089</v>
      </c>
      <c r="C2091">
        <v>276</v>
      </c>
      <c r="E2091" t="s">
        <v>38</v>
      </c>
      <c r="F2091">
        <v>18911049</v>
      </c>
      <c r="G2091" t="s">
        <v>1580</v>
      </c>
      <c r="H2091" t="s">
        <v>2172</v>
      </c>
      <c r="I2091" t="s">
        <v>2177</v>
      </c>
      <c r="J2091" t="s">
        <v>2180</v>
      </c>
      <c r="K2091">
        <v>1</v>
      </c>
      <c r="L2091">
        <v>2.14</v>
      </c>
      <c r="M2091">
        <v>5885</v>
      </c>
      <c r="N2091">
        <f t="shared" si="112"/>
        <v>14124</v>
      </c>
      <c r="O2091" t="s">
        <v>2313</v>
      </c>
      <c r="P2091">
        <v>18</v>
      </c>
      <c r="T2091" t="s">
        <v>2803</v>
      </c>
      <c r="V2091" t="s">
        <v>2837</v>
      </c>
      <c r="W2091" t="s">
        <v>2848</v>
      </c>
      <c r="X2091" t="s">
        <v>2873</v>
      </c>
      <c r="Z2091" t="s">
        <v>2876</v>
      </c>
      <c r="AA2091" t="s">
        <v>3317</v>
      </c>
      <c r="AE2091">
        <f t="shared" si="113"/>
        <v>0</v>
      </c>
      <c r="AF2091">
        <f t="shared" si="114"/>
        <v>2.4</v>
      </c>
      <c r="AH2091">
        <f t="shared" si="111"/>
        <v>2.4</v>
      </c>
    </row>
    <row r="2092" spans="1:34">
      <c r="A2092" s="1">
        <v>2090</v>
      </c>
      <c r="B2092">
        <v>2090</v>
      </c>
      <c r="C2092">
        <v>277</v>
      </c>
      <c r="E2092" t="s">
        <v>38</v>
      </c>
      <c r="F2092">
        <v>16911285</v>
      </c>
      <c r="G2092" t="s">
        <v>1580</v>
      </c>
      <c r="H2092" t="s">
        <v>2172</v>
      </c>
      <c r="I2092" t="s">
        <v>2177</v>
      </c>
      <c r="J2092" t="s">
        <v>2179</v>
      </c>
      <c r="K2092">
        <v>1</v>
      </c>
      <c r="L2092">
        <v>3.11</v>
      </c>
      <c r="M2092">
        <v>8552.5</v>
      </c>
      <c r="N2092">
        <f t="shared" si="112"/>
        <v>20526</v>
      </c>
      <c r="O2092" t="s">
        <v>2313</v>
      </c>
      <c r="P2092">
        <v>18</v>
      </c>
      <c r="T2092" t="s">
        <v>2808</v>
      </c>
      <c r="V2092" t="s">
        <v>2837</v>
      </c>
      <c r="W2092" t="s">
        <v>2848</v>
      </c>
      <c r="X2092" t="s">
        <v>2873</v>
      </c>
      <c r="Z2092" t="s">
        <v>2876</v>
      </c>
      <c r="AA2092" t="s">
        <v>3317</v>
      </c>
      <c r="AE2092">
        <f t="shared" si="113"/>
        <v>0</v>
      </c>
      <c r="AF2092">
        <f t="shared" si="114"/>
        <v>2.4</v>
      </c>
      <c r="AH2092">
        <f t="shared" si="111"/>
        <v>2.4</v>
      </c>
    </row>
    <row r="2093" spans="1:34">
      <c r="A2093" s="1">
        <v>2091</v>
      </c>
      <c r="B2093">
        <v>2091</v>
      </c>
      <c r="C2093">
        <v>278</v>
      </c>
      <c r="E2093" t="s">
        <v>38</v>
      </c>
      <c r="F2093">
        <v>16911267</v>
      </c>
      <c r="G2093" t="s">
        <v>1580</v>
      </c>
      <c r="H2093" t="s">
        <v>2172</v>
      </c>
      <c r="I2093" t="s">
        <v>2177</v>
      </c>
      <c r="J2093" t="s">
        <v>2179</v>
      </c>
      <c r="K2093">
        <v>1</v>
      </c>
      <c r="L2093">
        <v>1.78</v>
      </c>
      <c r="M2093">
        <v>4895</v>
      </c>
      <c r="N2093">
        <f t="shared" si="112"/>
        <v>11748</v>
      </c>
      <c r="O2093" t="s">
        <v>2313</v>
      </c>
      <c r="P2093">
        <v>17</v>
      </c>
      <c r="T2093" t="s">
        <v>2803</v>
      </c>
      <c r="V2093" t="s">
        <v>2837</v>
      </c>
      <c r="W2093" t="s">
        <v>2848</v>
      </c>
      <c r="X2093" t="s">
        <v>2873</v>
      </c>
      <c r="Z2093" t="s">
        <v>2876</v>
      </c>
      <c r="AA2093" t="s">
        <v>3317</v>
      </c>
      <c r="AE2093">
        <f t="shared" si="113"/>
        <v>0</v>
      </c>
      <c r="AF2093">
        <f t="shared" si="114"/>
        <v>2.4</v>
      </c>
      <c r="AH2093">
        <f t="shared" si="111"/>
        <v>2.4</v>
      </c>
    </row>
    <row r="2094" spans="1:34">
      <c r="A2094" s="1">
        <v>2092</v>
      </c>
      <c r="B2094">
        <v>2092</v>
      </c>
      <c r="C2094">
        <v>279</v>
      </c>
      <c r="E2094" t="s">
        <v>38</v>
      </c>
      <c r="F2094">
        <v>16911265</v>
      </c>
      <c r="G2094" t="s">
        <v>1580</v>
      </c>
      <c r="H2094" t="s">
        <v>2172</v>
      </c>
      <c r="I2094" t="s">
        <v>2177</v>
      </c>
      <c r="J2094" t="s">
        <v>2179</v>
      </c>
      <c r="K2094">
        <v>1</v>
      </c>
      <c r="L2094">
        <v>1.68</v>
      </c>
      <c r="M2094">
        <v>4620</v>
      </c>
      <c r="N2094">
        <f t="shared" si="112"/>
        <v>11088</v>
      </c>
      <c r="O2094" t="s">
        <v>2313</v>
      </c>
      <c r="P2094">
        <v>17</v>
      </c>
      <c r="T2094" t="s">
        <v>2808</v>
      </c>
      <c r="V2094" t="s">
        <v>2837</v>
      </c>
      <c r="W2094" t="s">
        <v>2848</v>
      </c>
      <c r="X2094" t="s">
        <v>2873</v>
      </c>
      <c r="Z2094" t="s">
        <v>2876</v>
      </c>
      <c r="AA2094" t="s">
        <v>3317</v>
      </c>
      <c r="AE2094">
        <f t="shared" si="113"/>
        <v>0</v>
      </c>
      <c r="AF2094">
        <f t="shared" si="114"/>
        <v>2.4</v>
      </c>
      <c r="AH2094">
        <f t="shared" si="111"/>
        <v>2.4</v>
      </c>
    </row>
    <row r="2095" spans="1:34">
      <c r="A2095" s="1">
        <v>2093</v>
      </c>
      <c r="B2095">
        <v>2093</v>
      </c>
      <c r="C2095">
        <v>280</v>
      </c>
      <c r="E2095" t="s">
        <v>38</v>
      </c>
      <c r="F2095">
        <v>16911267</v>
      </c>
      <c r="G2095" t="s">
        <v>1580</v>
      </c>
      <c r="H2095" t="s">
        <v>2172</v>
      </c>
      <c r="I2095" t="s">
        <v>2177</v>
      </c>
      <c r="J2095" t="s">
        <v>2179</v>
      </c>
      <c r="K2095">
        <v>1</v>
      </c>
      <c r="L2095">
        <v>1.9</v>
      </c>
      <c r="M2095">
        <v>5225</v>
      </c>
      <c r="N2095">
        <f t="shared" si="112"/>
        <v>12540</v>
      </c>
      <c r="O2095" t="s">
        <v>2313</v>
      </c>
      <c r="P2095">
        <v>17</v>
      </c>
      <c r="T2095" t="s">
        <v>2803</v>
      </c>
      <c r="V2095" t="s">
        <v>2837</v>
      </c>
      <c r="W2095" t="s">
        <v>2848</v>
      </c>
      <c r="X2095" t="s">
        <v>2873</v>
      </c>
      <c r="Z2095" t="s">
        <v>2876</v>
      </c>
      <c r="AA2095" t="s">
        <v>3317</v>
      </c>
      <c r="AE2095">
        <f t="shared" si="113"/>
        <v>0</v>
      </c>
      <c r="AF2095">
        <f t="shared" si="114"/>
        <v>2.4</v>
      </c>
      <c r="AH2095">
        <f t="shared" si="111"/>
        <v>2.4</v>
      </c>
    </row>
    <row r="2096" spans="1:34">
      <c r="A2096" s="1">
        <v>2094</v>
      </c>
      <c r="B2096">
        <v>2094</v>
      </c>
      <c r="C2096">
        <v>281</v>
      </c>
      <c r="E2096" t="s">
        <v>37</v>
      </c>
      <c r="F2096" t="s">
        <v>144</v>
      </c>
      <c r="G2096" t="s">
        <v>1580</v>
      </c>
      <c r="H2096" t="s">
        <v>2172</v>
      </c>
      <c r="I2096" t="s">
        <v>2177</v>
      </c>
      <c r="J2096" t="s">
        <v>2180</v>
      </c>
      <c r="K2096">
        <v>1</v>
      </c>
      <c r="L2096">
        <v>1.22</v>
      </c>
      <c r="M2096">
        <v>3355</v>
      </c>
      <c r="N2096">
        <f t="shared" si="112"/>
        <v>8052</v>
      </c>
      <c r="O2096" t="s">
        <v>2327</v>
      </c>
      <c r="P2096" t="s">
        <v>2773</v>
      </c>
      <c r="T2096" t="s">
        <v>2803</v>
      </c>
      <c r="V2096" t="s">
        <v>2837</v>
      </c>
      <c r="W2096" t="s">
        <v>2848</v>
      </c>
      <c r="X2096" t="s">
        <v>2873</v>
      </c>
      <c r="Z2096" t="s">
        <v>2876</v>
      </c>
      <c r="AA2096" t="s">
        <v>3331</v>
      </c>
      <c r="AE2096">
        <f t="shared" si="113"/>
        <v>0</v>
      </c>
      <c r="AF2096">
        <f t="shared" si="114"/>
        <v>2.4</v>
      </c>
      <c r="AH2096">
        <f t="shared" si="111"/>
        <v>2.4</v>
      </c>
    </row>
    <row r="2097" spans="1:34">
      <c r="A2097" s="1">
        <v>2095</v>
      </c>
      <c r="B2097">
        <v>2095</v>
      </c>
      <c r="C2097">
        <v>282</v>
      </c>
      <c r="E2097" t="s">
        <v>37</v>
      </c>
      <c r="F2097">
        <v>16913261</v>
      </c>
      <c r="G2097" t="s">
        <v>1580</v>
      </c>
      <c r="H2097" t="s">
        <v>2172</v>
      </c>
      <c r="I2097" t="s">
        <v>2177</v>
      </c>
      <c r="J2097" t="s">
        <v>2180</v>
      </c>
      <c r="K2097">
        <v>1</v>
      </c>
      <c r="L2097">
        <v>2.23</v>
      </c>
      <c r="M2097">
        <v>6132.5</v>
      </c>
      <c r="N2097">
        <f t="shared" si="112"/>
        <v>14718</v>
      </c>
      <c r="O2097" t="s">
        <v>2313</v>
      </c>
      <c r="P2097" t="s">
        <v>2773</v>
      </c>
      <c r="T2097" t="s">
        <v>2803</v>
      </c>
      <c r="V2097" t="s">
        <v>2837</v>
      </c>
      <c r="W2097" t="s">
        <v>2848</v>
      </c>
      <c r="X2097" t="s">
        <v>2873</v>
      </c>
      <c r="Z2097" t="s">
        <v>2876</v>
      </c>
      <c r="AA2097" t="s">
        <v>3317</v>
      </c>
      <c r="AE2097">
        <f t="shared" si="113"/>
        <v>0</v>
      </c>
      <c r="AF2097">
        <f t="shared" si="114"/>
        <v>2.4</v>
      </c>
      <c r="AH2097">
        <f t="shared" si="111"/>
        <v>2.4</v>
      </c>
    </row>
    <row r="2098" spans="1:34">
      <c r="A2098" s="1">
        <v>2096</v>
      </c>
      <c r="B2098">
        <v>2096</v>
      </c>
      <c r="C2098">
        <v>283</v>
      </c>
      <c r="E2098" t="s">
        <v>37</v>
      </c>
      <c r="F2098">
        <v>18913103</v>
      </c>
      <c r="G2098" t="s">
        <v>1580</v>
      </c>
      <c r="H2098" t="s">
        <v>2172</v>
      </c>
      <c r="I2098" t="s">
        <v>2177</v>
      </c>
      <c r="J2098" t="s">
        <v>2180</v>
      </c>
      <c r="K2098">
        <v>1</v>
      </c>
      <c r="L2098">
        <v>1.26</v>
      </c>
      <c r="M2098">
        <v>3465</v>
      </c>
      <c r="N2098">
        <f t="shared" si="112"/>
        <v>8316</v>
      </c>
      <c r="O2098" t="s">
        <v>2193</v>
      </c>
      <c r="P2098" t="s">
        <v>2773</v>
      </c>
      <c r="T2098" t="s">
        <v>2803</v>
      </c>
      <c r="V2098" t="s">
        <v>2837</v>
      </c>
      <c r="W2098" t="s">
        <v>2848</v>
      </c>
      <c r="X2098" t="s">
        <v>2873</v>
      </c>
      <c r="Z2098" t="s">
        <v>2876</v>
      </c>
      <c r="AA2098" t="s">
        <v>3290</v>
      </c>
      <c r="AE2098">
        <f t="shared" si="113"/>
        <v>0</v>
      </c>
      <c r="AF2098">
        <f t="shared" si="114"/>
        <v>2.4</v>
      </c>
      <c r="AH2098">
        <f t="shared" si="111"/>
        <v>2.4</v>
      </c>
    </row>
    <row r="2099" spans="1:34">
      <c r="A2099" s="1">
        <v>2097</v>
      </c>
      <c r="B2099">
        <v>2097</v>
      </c>
      <c r="C2099">
        <v>284</v>
      </c>
      <c r="E2099" t="s">
        <v>37</v>
      </c>
      <c r="F2099" t="s">
        <v>447</v>
      </c>
      <c r="G2099" t="s">
        <v>1580</v>
      </c>
      <c r="H2099" t="s">
        <v>2172</v>
      </c>
      <c r="I2099" t="s">
        <v>2177</v>
      </c>
      <c r="J2099" t="s">
        <v>2180</v>
      </c>
      <c r="K2099">
        <v>1</v>
      </c>
      <c r="L2099">
        <v>2.2599999999999998</v>
      </c>
      <c r="M2099">
        <v>6215</v>
      </c>
      <c r="N2099">
        <f t="shared" si="112"/>
        <v>14916</v>
      </c>
      <c r="O2099" t="s">
        <v>2367</v>
      </c>
      <c r="P2099" t="s">
        <v>2773</v>
      </c>
      <c r="T2099" t="s">
        <v>2803</v>
      </c>
      <c r="V2099" t="s">
        <v>2837</v>
      </c>
      <c r="W2099" t="s">
        <v>2848</v>
      </c>
      <c r="X2099" t="s">
        <v>2873</v>
      </c>
      <c r="Z2099" t="s">
        <v>2876</v>
      </c>
      <c r="AA2099" t="s">
        <v>3371</v>
      </c>
      <c r="AE2099">
        <f t="shared" si="113"/>
        <v>0</v>
      </c>
      <c r="AF2099">
        <f t="shared" si="114"/>
        <v>2.4</v>
      </c>
      <c r="AH2099">
        <f t="shared" si="111"/>
        <v>2.4</v>
      </c>
    </row>
    <row r="2100" spans="1:34">
      <c r="A2100" s="1">
        <v>2098</v>
      </c>
      <c r="B2100">
        <v>2098</v>
      </c>
      <c r="C2100">
        <v>285</v>
      </c>
      <c r="E2100" t="s">
        <v>37</v>
      </c>
      <c r="F2100" t="s">
        <v>328</v>
      </c>
      <c r="G2100" t="s">
        <v>1580</v>
      </c>
      <c r="H2100" t="s">
        <v>2172</v>
      </c>
      <c r="I2100" t="s">
        <v>2177</v>
      </c>
      <c r="J2100" t="s">
        <v>2180</v>
      </c>
      <c r="K2100">
        <v>1</v>
      </c>
      <c r="L2100">
        <v>1.92</v>
      </c>
      <c r="M2100">
        <v>5280</v>
      </c>
      <c r="N2100">
        <f t="shared" si="112"/>
        <v>12672</v>
      </c>
      <c r="O2100" t="s">
        <v>2313</v>
      </c>
      <c r="P2100" t="s">
        <v>2773</v>
      </c>
      <c r="T2100" t="s">
        <v>2803</v>
      </c>
      <c r="V2100" t="s">
        <v>2837</v>
      </c>
      <c r="W2100" t="s">
        <v>2848</v>
      </c>
      <c r="X2100" t="s">
        <v>2873</v>
      </c>
      <c r="Z2100" t="s">
        <v>2876</v>
      </c>
      <c r="AA2100" t="s">
        <v>3317</v>
      </c>
      <c r="AE2100">
        <f t="shared" si="113"/>
        <v>0</v>
      </c>
      <c r="AF2100">
        <f t="shared" si="114"/>
        <v>2.4</v>
      </c>
      <c r="AH2100">
        <f t="shared" si="111"/>
        <v>2.4</v>
      </c>
    </row>
    <row r="2101" spans="1:34">
      <c r="A2101" s="1">
        <v>2099</v>
      </c>
      <c r="B2101">
        <v>2099</v>
      </c>
      <c r="C2101">
        <v>286</v>
      </c>
      <c r="E2101" t="s">
        <v>37</v>
      </c>
      <c r="F2101">
        <v>16913261</v>
      </c>
      <c r="G2101" t="s">
        <v>1580</v>
      </c>
      <c r="H2101" t="s">
        <v>2172</v>
      </c>
      <c r="I2101" t="s">
        <v>2177</v>
      </c>
      <c r="J2101" t="s">
        <v>2180</v>
      </c>
      <c r="K2101">
        <v>1</v>
      </c>
      <c r="L2101">
        <v>1.51</v>
      </c>
      <c r="M2101">
        <v>4152.5</v>
      </c>
      <c r="N2101">
        <f t="shared" si="112"/>
        <v>9966</v>
      </c>
      <c r="O2101" t="s">
        <v>2313</v>
      </c>
      <c r="P2101" t="s">
        <v>2773</v>
      </c>
      <c r="T2101" t="s">
        <v>2803</v>
      </c>
      <c r="V2101" t="s">
        <v>2837</v>
      </c>
      <c r="W2101" t="s">
        <v>2848</v>
      </c>
      <c r="X2101" t="s">
        <v>2873</v>
      </c>
      <c r="Z2101" t="s">
        <v>2876</v>
      </c>
      <c r="AA2101" t="s">
        <v>3317</v>
      </c>
      <c r="AE2101">
        <f t="shared" si="113"/>
        <v>0</v>
      </c>
      <c r="AF2101">
        <f t="shared" si="114"/>
        <v>2.4</v>
      </c>
      <c r="AH2101">
        <f t="shared" si="111"/>
        <v>2.4</v>
      </c>
    </row>
    <row r="2102" spans="1:34">
      <c r="A2102" s="1">
        <v>2100</v>
      </c>
      <c r="B2102">
        <v>2100</v>
      </c>
      <c r="C2102">
        <v>287</v>
      </c>
      <c r="E2102" t="s">
        <v>37</v>
      </c>
      <c r="F2102" t="s">
        <v>248</v>
      </c>
      <c r="G2102" t="s">
        <v>1580</v>
      </c>
      <c r="H2102" t="s">
        <v>2172</v>
      </c>
      <c r="I2102" t="s">
        <v>2177</v>
      </c>
      <c r="J2102" t="s">
        <v>2180</v>
      </c>
      <c r="K2102">
        <v>1</v>
      </c>
      <c r="L2102">
        <v>0.9</v>
      </c>
      <c r="M2102">
        <v>2475</v>
      </c>
      <c r="N2102">
        <f t="shared" si="112"/>
        <v>5940</v>
      </c>
      <c r="O2102" t="s">
        <v>2338</v>
      </c>
      <c r="P2102" t="s">
        <v>2773</v>
      </c>
      <c r="T2102" t="s">
        <v>2803</v>
      </c>
      <c r="V2102" t="s">
        <v>2837</v>
      </c>
      <c r="W2102" t="s">
        <v>2848</v>
      </c>
      <c r="X2102" t="s">
        <v>2873</v>
      </c>
      <c r="Z2102" t="s">
        <v>2876</v>
      </c>
      <c r="AA2102" t="s">
        <v>3342</v>
      </c>
      <c r="AE2102">
        <f t="shared" si="113"/>
        <v>0</v>
      </c>
      <c r="AF2102">
        <f t="shared" si="114"/>
        <v>2.4</v>
      </c>
      <c r="AH2102">
        <f t="shared" si="111"/>
        <v>2.4</v>
      </c>
    </row>
    <row r="2103" spans="1:34">
      <c r="A2103" s="1">
        <v>2101</v>
      </c>
      <c r="B2103">
        <v>2101</v>
      </c>
      <c r="C2103">
        <v>288</v>
      </c>
      <c r="E2103" t="s">
        <v>38</v>
      </c>
      <c r="F2103" t="s">
        <v>448</v>
      </c>
      <c r="G2103" t="s">
        <v>1580</v>
      </c>
      <c r="H2103" t="s">
        <v>2172</v>
      </c>
      <c r="I2103" t="s">
        <v>2177</v>
      </c>
      <c r="J2103" t="s">
        <v>2180</v>
      </c>
      <c r="K2103">
        <v>1</v>
      </c>
      <c r="L2103">
        <v>1.6</v>
      </c>
      <c r="M2103">
        <v>4400</v>
      </c>
      <c r="N2103">
        <f t="shared" si="112"/>
        <v>10560</v>
      </c>
      <c r="O2103" t="s">
        <v>2313</v>
      </c>
      <c r="P2103">
        <v>18</v>
      </c>
      <c r="T2103" t="s">
        <v>2812</v>
      </c>
      <c r="V2103" t="s">
        <v>2837</v>
      </c>
      <c r="W2103" t="s">
        <v>2848</v>
      </c>
      <c r="X2103" t="s">
        <v>2873</v>
      </c>
      <c r="Z2103" t="s">
        <v>2876</v>
      </c>
      <c r="AA2103" t="s">
        <v>3317</v>
      </c>
      <c r="AE2103">
        <f t="shared" si="113"/>
        <v>0</v>
      </c>
      <c r="AF2103">
        <f t="shared" si="114"/>
        <v>2.4</v>
      </c>
      <c r="AH2103">
        <f t="shared" si="111"/>
        <v>2.4</v>
      </c>
    </row>
    <row r="2104" spans="1:34">
      <c r="A2104" s="1">
        <v>2102</v>
      </c>
      <c r="B2104">
        <v>2102</v>
      </c>
      <c r="C2104">
        <v>289</v>
      </c>
      <c r="E2104" t="s">
        <v>38</v>
      </c>
      <c r="F2104" t="s">
        <v>448</v>
      </c>
      <c r="G2104" t="s">
        <v>1580</v>
      </c>
      <c r="H2104" t="s">
        <v>2172</v>
      </c>
      <c r="I2104" t="s">
        <v>2177</v>
      </c>
      <c r="J2104" t="s">
        <v>2180</v>
      </c>
      <c r="K2104">
        <v>1</v>
      </c>
      <c r="L2104">
        <v>1.62</v>
      </c>
      <c r="M2104">
        <v>4455</v>
      </c>
      <c r="N2104">
        <f t="shared" si="112"/>
        <v>10692</v>
      </c>
      <c r="O2104" t="s">
        <v>2313</v>
      </c>
      <c r="P2104">
        <v>18</v>
      </c>
      <c r="T2104" t="s">
        <v>2812</v>
      </c>
      <c r="V2104" t="s">
        <v>2837</v>
      </c>
      <c r="W2104" t="s">
        <v>2848</v>
      </c>
      <c r="X2104" t="s">
        <v>2873</v>
      </c>
      <c r="Z2104" t="s">
        <v>2876</v>
      </c>
      <c r="AA2104" t="s">
        <v>3317</v>
      </c>
      <c r="AE2104">
        <f t="shared" si="113"/>
        <v>0</v>
      </c>
      <c r="AF2104">
        <f t="shared" si="114"/>
        <v>2.4</v>
      </c>
      <c r="AH2104">
        <f t="shared" si="111"/>
        <v>2.4</v>
      </c>
    </row>
    <row r="2105" spans="1:34">
      <c r="A2105" s="1">
        <v>2103</v>
      </c>
      <c r="B2105">
        <v>2103</v>
      </c>
      <c r="C2105">
        <v>290</v>
      </c>
      <c r="E2105" t="s">
        <v>38</v>
      </c>
      <c r="F2105" t="s">
        <v>448</v>
      </c>
      <c r="G2105" t="s">
        <v>1580</v>
      </c>
      <c r="H2105" t="s">
        <v>2172</v>
      </c>
      <c r="I2105" t="s">
        <v>2177</v>
      </c>
      <c r="J2105" t="s">
        <v>2180</v>
      </c>
      <c r="K2105">
        <v>1</v>
      </c>
      <c r="L2105">
        <v>1.66</v>
      </c>
      <c r="M2105">
        <v>4565</v>
      </c>
      <c r="N2105">
        <f t="shared" si="112"/>
        <v>10956</v>
      </c>
      <c r="O2105" t="s">
        <v>2313</v>
      </c>
      <c r="P2105">
        <v>18</v>
      </c>
      <c r="T2105" t="s">
        <v>2812</v>
      </c>
      <c r="V2105" t="s">
        <v>2837</v>
      </c>
      <c r="W2105" t="s">
        <v>2848</v>
      </c>
      <c r="X2105" t="s">
        <v>2873</v>
      </c>
      <c r="Z2105" t="s">
        <v>2876</v>
      </c>
      <c r="AA2105" t="s">
        <v>3317</v>
      </c>
      <c r="AE2105">
        <f t="shared" si="113"/>
        <v>0</v>
      </c>
      <c r="AF2105">
        <f t="shared" si="114"/>
        <v>2.4</v>
      </c>
      <c r="AH2105">
        <f t="shared" si="111"/>
        <v>2.4</v>
      </c>
    </row>
    <row r="2106" spans="1:34">
      <c r="A2106" s="1">
        <v>2104</v>
      </c>
      <c r="B2106">
        <v>2104</v>
      </c>
      <c r="C2106">
        <v>291</v>
      </c>
      <c r="E2106" t="s">
        <v>38</v>
      </c>
      <c r="F2106" t="s">
        <v>448</v>
      </c>
      <c r="G2106" t="s">
        <v>1580</v>
      </c>
      <c r="H2106" t="s">
        <v>2172</v>
      </c>
      <c r="I2106" t="s">
        <v>2177</v>
      </c>
      <c r="J2106" t="s">
        <v>2180</v>
      </c>
      <c r="K2106">
        <v>1</v>
      </c>
      <c r="L2106">
        <v>1.6</v>
      </c>
      <c r="M2106">
        <v>4400</v>
      </c>
      <c r="N2106">
        <f t="shared" si="112"/>
        <v>10560</v>
      </c>
      <c r="O2106" t="s">
        <v>2313</v>
      </c>
      <c r="P2106">
        <v>18</v>
      </c>
      <c r="T2106" t="s">
        <v>2812</v>
      </c>
      <c r="V2106" t="s">
        <v>2837</v>
      </c>
      <c r="W2106" t="s">
        <v>2848</v>
      </c>
      <c r="X2106" t="s">
        <v>2873</v>
      </c>
      <c r="Z2106" t="s">
        <v>2876</v>
      </c>
      <c r="AA2106" t="s">
        <v>3317</v>
      </c>
      <c r="AE2106">
        <f t="shared" si="113"/>
        <v>0</v>
      </c>
      <c r="AF2106">
        <f t="shared" si="114"/>
        <v>2.4</v>
      </c>
      <c r="AH2106">
        <f t="shared" si="111"/>
        <v>2.4</v>
      </c>
    </row>
    <row r="2107" spans="1:34">
      <c r="A2107" s="1">
        <v>2105</v>
      </c>
      <c r="B2107">
        <v>2105</v>
      </c>
      <c r="C2107">
        <v>292</v>
      </c>
      <c r="E2107" t="s">
        <v>38</v>
      </c>
      <c r="F2107" t="s">
        <v>448</v>
      </c>
      <c r="G2107" t="s">
        <v>1580</v>
      </c>
      <c r="H2107" t="s">
        <v>2172</v>
      </c>
      <c r="I2107" t="s">
        <v>2177</v>
      </c>
      <c r="J2107" t="s">
        <v>2180</v>
      </c>
      <c r="K2107">
        <v>1</v>
      </c>
      <c r="L2107">
        <v>1.68</v>
      </c>
      <c r="M2107">
        <v>4620</v>
      </c>
      <c r="N2107">
        <f t="shared" si="112"/>
        <v>11088</v>
      </c>
      <c r="O2107" t="s">
        <v>2313</v>
      </c>
      <c r="P2107">
        <v>18</v>
      </c>
      <c r="T2107" t="s">
        <v>2812</v>
      </c>
      <c r="V2107" t="s">
        <v>2837</v>
      </c>
      <c r="W2107" t="s">
        <v>2848</v>
      </c>
      <c r="X2107" t="s">
        <v>2873</v>
      </c>
      <c r="Z2107" t="s">
        <v>2876</v>
      </c>
      <c r="AA2107" t="s">
        <v>3317</v>
      </c>
      <c r="AE2107">
        <f t="shared" si="113"/>
        <v>0</v>
      </c>
      <c r="AF2107">
        <f t="shared" si="114"/>
        <v>2.4</v>
      </c>
      <c r="AH2107">
        <f t="shared" si="111"/>
        <v>2.4</v>
      </c>
    </row>
    <row r="2108" spans="1:34">
      <c r="A2108" s="1">
        <v>2106</v>
      </c>
      <c r="B2108">
        <v>2106</v>
      </c>
      <c r="C2108">
        <v>293</v>
      </c>
      <c r="E2108" t="s">
        <v>38</v>
      </c>
      <c r="F2108" t="s">
        <v>448</v>
      </c>
      <c r="G2108" t="s">
        <v>1580</v>
      </c>
      <c r="H2108" t="s">
        <v>2172</v>
      </c>
      <c r="I2108" t="s">
        <v>2177</v>
      </c>
      <c r="J2108" t="s">
        <v>2180</v>
      </c>
      <c r="K2108">
        <v>1</v>
      </c>
      <c r="L2108">
        <v>1.67</v>
      </c>
      <c r="M2108">
        <v>4592.5</v>
      </c>
      <c r="N2108">
        <f t="shared" si="112"/>
        <v>11022</v>
      </c>
      <c r="O2108" t="s">
        <v>2313</v>
      </c>
      <c r="P2108">
        <v>18</v>
      </c>
      <c r="T2108" t="s">
        <v>2812</v>
      </c>
      <c r="V2108" t="s">
        <v>2837</v>
      </c>
      <c r="W2108" t="s">
        <v>2848</v>
      </c>
      <c r="X2108" t="s">
        <v>2873</v>
      </c>
      <c r="Z2108" t="s">
        <v>2876</v>
      </c>
      <c r="AA2108" t="s">
        <v>3317</v>
      </c>
      <c r="AE2108">
        <f t="shared" si="113"/>
        <v>0</v>
      </c>
      <c r="AF2108">
        <f t="shared" si="114"/>
        <v>2.4</v>
      </c>
      <c r="AH2108">
        <f t="shared" si="111"/>
        <v>2.4</v>
      </c>
    </row>
    <row r="2109" spans="1:34">
      <c r="A2109" s="1">
        <v>2107</v>
      </c>
      <c r="B2109">
        <v>2107</v>
      </c>
      <c r="C2109">
        <v>294</v>
      </c>
      <c r="E2109" t="s">
        <v>38</v>
      </c>
      <c r="F2109" t="s">
        <v>448</v>
      </c>
      <c r="G2109" t="s">
        <v>1580</v>
      </c>
      <c r="H2109" t="s">
        <v>2172</v>
      </c>
      <c r="I2109" t="s">
        <v>2177</v>
      </c>
      <c r="J2109" t="s">
        <v>2180</v>
      </c>
      <c r="K2109">
        <v>1</v>
      </c>
      <c r="L2109">
        <v>1.6</v>
      </c>
      <c r="M2109">
        <v>4400</v>
      </c>
      <c r="N2109">
        <f t="shared" si="112"/>
        <v>10560</v>
      </c>
      <c r="O2109" t="s">
        <v>2313</v>
      </c>
      <c r="P2109">
        <v>18.5</v>
      </c>
      <c r="T2109" t="s">
        <v>2812</v>
      </c>
      <c r="V2109" t="s">
        <v>2837</v>
      </c>
      <c r="W2109" t="s">
        <v>2848</v>
      </c>
      <c r="X2109" t="s">
        <v>2873</v>
      </c>
      <c r="Z2109" t="s">
        <v>2876</v>
      </c>
      <c r="AA2109" t="s">
        <v>3317</v>
      </c>
      <c r="AE2109">
        <f t="shared" si="113"/>
        <v>0</v>
      </c>
      <c r="AF2109">
        <f t="shared" si="114"/>
        <v>2.4</v>
      </c>
      <c r="AH2109">
        <f t="shared" si="111"/>
        <v>2.4</v>
      </c>
    </row>
    <row r="2110" spans="1:34">
      <c r="A2110" s="1">
        <v>2108</v>
      </c>
      <c r="B2110">
        <v>2108</v>
      </c>
      <c r="C2110">
        <v>295</v>
      </c>
      <c r="E2110" t="s">
        <v>39</v>
      </c>
      <c r="F2110">
        <v>14912068</v>
      </c>
      <c r="G2110" t="s">
        <v>1580</v>
      </c>
      <c r="H2110" t="s">
        <v>2172</v>
      </c>
      <c r="I2110" t="s">
        <v>2177</v>
      </c>
      <c r="J2110" t="s">
        <v>2179</v>
      </c>
      <c r="K2110">
        <v>1</v>
      </c>
      <c r="L2110">
        <v>3.57</v>
      </c>
      <c r="M2110">
        <v>9817.5</v>
      </c>
      <c r="N2110">
        <f t="shared" si="112"/>
        <v>23562</v>
      </c>
      <c r="O2110" t="s">
        <v>2313</v>
      </c>
      <c r="P2110" t="s">
        <v>2773</v>
      </c>
      <c r="T2110" t="s">
        <v>2812</v>
      </c>
      <c r="V2110" t="s">
        <v>2837</v>
      </c>
      <c r="W2110" t="s">
        <v>2848</v>
      </c>
      <c r="X2110" t="s">
        <v>2873</v>
      </c>
      <c r="Z2110" t="s">
        <v>2876</v>
      </c>
      <c r="AA2110" t="s">
        <v>3317</v>
      </c>
      <c r="AE2110">
        <f t="shared" si="113"/>
        <v>0</v>
      </c>
      <c r="AF2110">
        <f t="shared" si="114"/>
        <v>2.4</v>
      </c>
      <c r="AH2110">
        <f t="shared" si="111"/>
        <v>2.4</v>
      </c>
    </row>
    <row r="2111" spans="1:34">
      <c r="A2111" s="1">
        <v>2109</v>
      </c>
      <c r="B2111">
        <v>2109</v>
      </c>
      <c r="C2111">
        <v>296</v>
      </c>
      <c r="E2111" t="s">
        <v>39</v>
      </c>
      <c r="F2111">
        <v>14912044</v>
      </c>
      <c r="G2111" t="s">
        <v>1580</v>
      </c>
      <c r="H2111" t="s">
        <v>2172</v>
      </c>
      <c r="I2111" t="s">
        <v>2177</v>
      </c>
      <c r="J2111" t="s">
        <v>2180</v>
      </c>
      <c r="K2111">
        <v>1</v>
      </c>
      <c r="L2111">
        <v>3.79</v>
      </c>
      <c r="M2111">
        <v>10422.5</v>
      </c>
      <c r="N2111">
        <f t="shared" si="112"/>
        <v>25014</v>
      </c>
      <c r="O2111" t="s">
        <v>2313</v>
      </c>
      <c r="P2111" t="s">
        <v>2773</v>
      </c>
      <c r="T2111" t="s">
        <v>2808</v>
      </c>
      <c r="V2111" t="s">
        <v>2837</v>
      </c>
      <c r="W2111" t="s">
        <v>2848</v>
      </c>
      <c r="X2111" t="s">
        <v>2873</v>
      </c>
      <c r="Z2111" t="s">
        <v>2876</v>
      </c>
      <c r="AA2111" t="s">
        <v>3317</v>
      </c>
      <c r="AE2111">
        <f t="shared" si="113"/>
        <v>0</v>
      </c>
      <c r="AF2111">
        <f t="shared" si="114"/>
        <v>2.4</v>
      </c>
      <c r="AH2111">
        <f t="shared" si="111"/>
        <v>2.4</v>
      </c>
    </row>
    <row r="2112" spans="1:34">
      <c r="A2112" s="1">
        <v>2110</v>
      </c>
      <c r="B2112">
        <v>2110</v>
      </c>
      <c r="C2112">
        <v>297</v>
      </c>
      <c r="E2112" t="s">
        <v>39</v>
      </c>
      <c r="F2112">
        <v>16912266</v>
      </c>
      <c r="G2112" t="s">
        <v>1580</v>
      </c>
      <c r="H2112" t="s">
        <v>2172</v>
      </c>
      <c r="I2112" t="s">
        <v>2177</v>
      </c>
      <c r="J2112" t="s">
        <v>2179</v>
      </c>
      <c r="K2112">
        <v>1</v>
      </c>
      <c r="L2112">
        <v>3.2</v>
      </c>
      <c r="M2112">
        <v>8800</v>
      </c>
      <c r="N2112">
        <f t="shared" si="112"/>
        <v>21120</v>
      </c>
      <c r="O2112" t="s">
        <v>2313</v>
      </c>
      <c r="P2112" t="s">
        <v>2773</v>
      </c>
      <c r="T2112" t="s">
        <v>2808</v>
      </c>
      <c r="V2112" t="s">
        <v>2837</v>
      </c>
      <c r="W2112" t="s">
        <v>2848</v>
      </c>
      <c r="X2112" t="s">
        <v>2873</v>
      </c>
      <c r="Z2112" t="s">
        <v>2876</v>
      </c>
      <c r="AA2112" t="s">
        <v>3317</v>
      </c>
      <c r="AE2112">
        <f t="shared" si="113"/>
        <v>0</v>
      </c>
      <c r="AF2112">
        <f t="shared" si="114"/>
        <v>2.4</v>
      </c>
      <c r="AH2112">
        <f t="shared" si="111"/>
        <v>2.4</v>
      </c>
    </row>
    <row r="2113" spans="1:34">
      <c r="A2113" s="1">
        <v>2111</v>
      </c>
      <c r="B2113">
        <v>2111</v>
      </c>
      <c r="C2113">
        <v>298</v>
      </c>
      <c r="E2113" t="s">
        <v>39</v>
      </c>
      <c r="F2113" t="s">
        <v>338</v>
      </c>
      <c r="G2113" t="s">
        <v>1580</v>
      </c>
      <c r="H2113" t="s">
        <v>2172</v>
      </c>
      <c r="I2113" t="s">
        <v>2177</v>
      </c>
      <c r="J2113" t="s">
        <v>2179</v>
      </c>
      <c r="K2113">
        <v>1</v>
      </c>
      <c r="L2113">
        <v>4.1900000000000004</v>
      </c>
      <c r="M2113">
        <v>11522.5</v>
      </c>
      <c r="N2113">
        <f t="shared" si="112"/>
        <v>27654</v>
      </c>
      <c r="O2113" t="s">
        <v>2313</v>
      </c>
      <c r="P2113" t="s">
        <v>2773</v>
      </c>
      <c r="T2113" t="s">
        <v>2808</v>
      </c>
      <c r="V2113" t="s">
        <v>2837</v>
      </c>
      <c r="W2113" t="s">
        <v>2848</v>
      </c>
      <c r="X2113" t="s">
        <v>2873</v>
      </c>
      <c r="Z2113" t="s">
        <v>2876</v>
      </c>
      <c r="AA2113" t="s">
        <v>3317</v>
      </c>
      <c r="AE2113">
        <f t="shared" si="113"/>
        <v>0</v>
      </c>
      <c r="AF2113">
        <f t="shared" si="114"/>
        <v>2.4</v>
      </c>
      <c r="AH2113">
        <f t="shared" si="111"/>
        <v>2.4</v>
      </c>
    </row>
    <row r="2114" spans="1:34">
      <c r="A2114" s="1">
        <v>2112</v>
      </c>
      <c r="B2114">
        <v>2112</v>
      </c>
      <c r="C2114">
        <v>299</v>
      </c>
      <c r="E2114" t="s">
        <v>39</v>
      </c>
      <c r="F2114">
        <v>16912265</v>
      </c>
      <c r="G2114" t="s">
        <v>1580</v>
      </c>
      <c r="H2114" t="s">
        <v>2172</v>
      </c>
      <c r="I2114" t="s">
        <v>2177</v>
      </c>
      <c r="J2114" t="s">
        <v>2180</v>
      </c>
      <c r="K2114">
        <v>1</v>
      </c>
      <c r="L2114">
        <v>3.29</v>
      </c>
      <c r="M2114">
        <v>9047.5</v>
      </c>
      <c r="N2114">
        <f t="shared" si="112"/>
        <v>21714</v>
      </c>
      <c r="O2114" t="s">
        <v>2313</v>
      </c>
      <c r="P2114" t="s">
        <v>2773</v>
      </c>
      <c r="T2114" t="s">
        <v>2808</v>
      </c>
      <c r="V2114" t="s">
        <v>2837</v>
      </c>
      <c r="W2114" t="s">
        <v>2848</v>
      </c>
      <c r="X2114" t="s">
        <v>2873</v>
      </c>
      <c r="Z2114" t="s">
        <v>2876</v>
      </c>
      <c r="AA2114" t="s">
        <v>3317</v>
      </c>
      <c r="AE2114">
        <f t="shared" si="113"/>
        <v>0</v>
      </c>
      <c r="AF2114">
        <f t="shared" si="114"/>
        <v>2.4</v>
      </c>
      <c r="AH2114">
        <f t="shared" si="111"/>
        <v>2.4</v>
      </c>
    </row>
    <row r="2115" spans="1:34">
      <c r="A2115" s="1">
        <v>2113</v>
      </c>
      <c r="B2115">
        <v>2113</v>
      </c>
      <c r="C2115">
        <v>300</v>
      </c>
      <c r="E2115" t="s">
        <v>39</v>
      </c>
      <c r="F2115">
        <v>10912101</v>
      </c>
      <c r="G2115" t="s">
        <v>1580</v>
      </c>
      <c r="H2115" t="s">
        <v>2172</v>
      </c>
      <c r="I2115" t="s">
        <v>2177</v>
      </c>
      <c r="J2115" t="s">
        <v>2180</v>
      </c>
      <c r="K2115">
        <v>1</v>
      </c>
      <c r="L2115">
        <v>11.98</v>
      </c>
      <c r="M2115">
        <v>32945</v>
      </c>
      <c r="N2115">
        <f t="shared" si="112"/>
        <v>79068</v>
      </c>
      <c r="O2115" t="s">
        <v>2331</v>
      </c>
      <c r="P2115" t="s">
        <v>2773</v>
      </c>
      <c r="T2115" t="s">
        <v>2802</v>
      </c>
      <c r="V2115" t="s">
        <v>2837</v>
      </c>
      <c r="W2115" t="s">
        <v>2848</v>
      </c>
      <c r="X2115" t="s">
        <v>2873</v>
      </c>
      <c r="Z2115" t="s">
        <v>2876</v>
      </c>
      <c r="AA2115" t="s">
        <v>3335</v>
      </c>
      <c r="AE2115">
        <f t="shared" si="113"/>
        <v>0</v>
      </c>
      <c r="AF2115">
        <f t="shared" si="114"/>
        <v>2.4</v>
      </c>
      <c r="AH2115">
        <f t="shared" ref="AH2115:AH2178" si="115">N2115/M2115</f>
        <v>2.4</v>
      </c>
    </row>
    <row r="2116" spans="1:34">
      <c r="A2116" s="1">
        <v>2114</v>
      </c>
      <c r="B2116">
        <v>2114</v>
      </c>
      <c r="C2116">
        <v>301</v>
      </c>
      <c r="E2116" t="s">
        <v>37</v>
      </c>
      <c r="F2116">
        <v>9913125</v>
      </c>
      <c r="G2116" t="s">
        <v>1580</v>
      </c>
      <c r="H2116" t="s">
        <v>2172</v>
      </c>
      <c r="I2116" t="s">
        <v>2177</v>
      </c>
      <c r="J2116" t="s">
        <v>2180</v>
      </c>
      <c r="K2116">
        <v>1</v>
      </c>
      <c r="L2116">
        <v>2.38</v>
      </c>
      <c r="M2116">
        <v>6545</v>
      </c>
      <c r="N2116">
        <f t="shared" si="112"/>
        <v>15708</v>
      </c>
      <c r="O2116" t="s">
        <v>2188</v>
      </c>
      <c r="P2116" t="s">
        <v>2773</v>
      </c>
      <c r="T2116" t="s">
        <v>2803</v>
      </c>
      <c r="V2116" t="s">
        <v>2837</v>
      </c>
      <c r="W2116" t="s">
        <v>2848</v>
      </c>
      <c r="X2116" t="s">
        <v>2873</v>
      </c>
      <c r="Z2116" t="s">
        <v>2876</v>
      </c>
      <c r="AA2116" t="s">
        <v>3285</v>
      </c>
      <c r="AE2116">
        <f t="shared" si="113"/>
        <v>0</v>
      </c>
      <c r="AF2116">
        <f t="shared" si="114"/>
        <v>2.4</v>
      </c>
      <c r="AH2116">
        <f t="shared" si="115"/>
        <v>2.4</v>
      </c>
    </row>
    <row r="2117" spans="1:34">
      <c r="A2117" s="1">
        <v>2115</v>
      </c>
      <c r="B2117">
        <v>2115</v>
      </c>
      <c r="C2117">
        <v>302</v>
      </c>
      <c r="E2117" t="s">
        <v>38</v>
      </c>
      <c r="F2117">
        <v>11911063</v>
      </c>
      <c r="G2117" t="s">
        <v>1580</v>
      </c>
      <c r="H2117" t="s">
        <v>2172</v>
      </c>
      <c r="I2117" t="s">
        <v>2177</v>
      </c>
      <c r="J2117" t="s">
        <v>2180</v>
      </c>
      <c r="K2117">
        <v>1</v>
      </c>
      <c r="L2117">
        <v>1.36</v>
      </c>
      <c r="M2117">
        <v>3740</v>
      </c>
      <c r="N2117">
        <f t="shared" ref="N2117:N2180" si="116">M2117*2.4</f>
        <v>8976</v>
      </c>
      <c r="O2117" t="s">
        <v>2313</v>
      </c>
      <c r="P2117" t="s">
        <v>2773</v>
      </c>
      <c r="T2117" t="s">
        <v>2803</v>
      </c>
      <c r="V2117" t="s">
        <v>2837</v>
      </c>
      <c r="W2117" t="s">
        <v>2848</v>
      </c>
      <c r="X2117" t="s">
        <v>2873</v>
      </c>
      <c r="Z2117" t="s">
        <v>2876</v>
      </c>
      <c r="AA2117" t="s">
        <v>3317</v>
      </c>
      <c r="AE2117">
        <f t="shared" si="113"/>
        <v>0</v>
      </c>
      <c r="AF2117">
        <f t="shared" si="114"/>
        <v>2.4</v>
      </c>
      <c r="AH2117">
        <f t="shared" si="115"/>
        <v>2.4</v>
      </c>
    </row>
    <row r="2118" spans="1:34">
      <c r="A2118" s="1">
        <v>2116</v>
      </c>
      <c r="B2118">
        <v>2116</v>
      </c>
      <c r="C2118">
        <v>303</v>
      </c>
      <c r="E2118" t="s">
        <v>37</v>
      </c>
      <c r="F2118" t="s">
        <v>248</v>
      </c>
      <c r="G2118" t="s">
        <v>1580</v>
      </c>
      <c r="H2118" t="s">
        <v>2172</v>
      </c>
      <c r="I2118" t="s">
        <v>2177</v>
      </c>
      <c r="J2118" t="s">
        <v>2180</v>
      </c>
      <c r="K2118">
        <v>1</v>
      </c>
      <c r="L2118">
        <v>0.93</v>
      </c>
      <c r="M2118">
        <v>2557.5</v>
      </c>
      <c r="N2118">
        <f t="shared" si="116"/>
        <v>6138</v>
      </c>
      <c r="O2118" t="s">
        <v>2338</v>
      </c>
      <c r="P2118" t="s">
        <v>2773</v>
      </c>
      <c r="T2118" t="s">
        <v>2803</v>
      </c>
      <c r="V2118" t="s">
        <v>2837</v>
      </c>
      <c r="W2118" t="s">
        <v>2848</v>
      </c>
      <c r="X2118" t="s">
        <v>2873</v>
      </c>
      <c r="Z2118" t="s">
        <v>2876</v>
      </c>
      <c r="AA2118" t="s">
        <v>3342</v>
      </c>
      <c r="AE2118">
        <f t="shared" si="113"/>
        <v>0</v>
      </c>
      <c r="AF2118">
        <f t="shared" si="114"/>
        <v>2.4</v>
      </c>
      <c r="AH2118">
        <f t="shared" si="115"/>
        <v>2.4</v>
      </c>
    </row>
    <row r="2119" spans="1:34">
      <c r="A2119" s="1">
        <v>2117</v>
      </c>
      <c r="B2119">
        <v>2117</v>
      </c>
      <c r="C2119">
        <v>304</v>
      </c>
      <c r="E2119" t="s">
        <v>38</v>
      </c>
      <c r="F2119">
        <v>10911062</v>
      </c>
      <c r="G2119" t="s">
        <v>1580</v>
      </c>
      <c r="H2119" t="s">
        <v>2172</v>
      </c>
      <c r="I2119" t="s">
        <v>2177</v>
      </c>
      <c r="J2119" t="s">
        <v>2180</v>
      </c>
      <c r="K2119">
        <v>1</v>
      </c>
      <c r="L2119">
        <v>4.72</v>
      </c>
      <c r="M2119">
        <v>12980</v>
      </c>
      <c r="N2119">
        <f t="shared" si="116"/>
        <v>31152</v>
      </c>
      <c r="O2119" t="s">
        <v>2323</v>
      </c>
      <c r="P2119" t="s">
        <v>2773</v>
      </c>
      <c r="T2119" t="s">
        <v>2803</v>
      </c>
      <c r="V2119" t="s">
        <v>2837</v>
      </c>
      <c r="W2119" t="s">
        <v>2848</v>
      </c>
      <c r="X2119" t="s">
        <v>2873</v>
      </c>
      <c r="Z2119" t="s">
        <v>2876</v>
      </c>
      <c r="AA2119" t="s">
        <v>3327</v>
      </c>
      <c r="AE2119">
        <f t="shared" si="113"/>
        <v>0</v>
      </c>
      <c r="AF2119">
        <f t="shared" si="114"/>
        <v>2.4</v>
      </c>
      <c r="AH2119">
        <f t="shared" si="115"/>
        <v>2.4</v>
      </c>
    </row>
    <row r="2120" spans="1:34">
      <c r="A2120" s="1">
        <v>2118</v>
      </c>
      <c r="B2120">
        <v>2118</v>
      </c>
      <c r="C2120">
        <v>305</v>
      </c>
      <c r="E2120" t="s">
        <v>39</v>
      </c>
      <c r="F2120">
        <v>14922188</v>
      </c>
      <c r="G2120" t="s">
        <v>1580</v>
      </c>
      <c r="H2120" t="s">
        <v>2172</v>
      </c>
      <c r="I2120" t="s">
        <v>2177</v>
      </c>
      <c r="J2120" t="s">
        <v>2182</v>
      </c>
      <c r="K2120">
        <v>1</v>
      </c>
      <c r="L2120">
        <v>3.39</v>
      </c>
      <c r="M2120">
        <v>9322.5</v>
      </c>
      <c r="N2120">
        <f t="shared" si="116"/>
        <v>22374</v>
      </c>
      <c r="O2120" t="s">
        <v>2368</v>
      </c>
      <c r="P2120" t="s">
        <v>2773</v>
      </c>
      <c r="T2120" t="s">
        <v>2803</v>
      </c>
      <c r="V2120" t="s">
        <v>2837</v>
      </c>
      <c r="W2120" t="s">
        <v>2848</v>
      </c>
      <c r="X2120" t="s">
        <v>2873</v>
      </c>
      <c r="Z2120" t="s">
        <v>2876</v>
      </c>
      <c r="AA2120" t="s">
        <v>3372</v>
      </c>
      <c r="AE2120">
        <f t="shared" si="113"/>
        <v>0</v>
      </c>
      <c r="AF2120">
        <f t="shared" si="114"/>
        <v>2.4</v>
      </c>
      <c r="AH2120">
        <f t="shared" si="115"/>
        <v>2.4</v>
      </c>
    </row>
    <row r="2121" spans="1:34">
      <c r="A2121" s="1">
        <v>2119</v>
      </c>
      <c r="B2121">
        <v>2119</v>
      </c>
      <c r="C2121">
        <v>306</v>
      </c>
      <c r="E2121" t="s">
        <v>39</v>
      </c>
      <c r="F2121" t="s">
        <v>62</v>
      </c>
      <c r="G2121" t="s">
        <v>1580</v>
      </c>
      <c r="H2121" t="s">
        <v>2172</v>
      </c>
      <c r="I2121" t="s">
        <v>2177</v>
      </c>
      <c r="J2121" t="s">
        <v>2179</v>
      </c>
      <c r="K2121">
        <v>1</v>
      </c>
      <c r="L2121">
        <v>4.17</v>
      </c>
      <c r="M2121">
        <v>11467.5</v>
      </c>
      <c r="N2121">
        <f t="shared" si="116"/>
        <v>27522</v>
      </c>
      <c r="O2121" t="s">
        <v>2204</v>
      </c>
      <c r="P2121" t="s">
        <v>2773</v>
      </c>
      <c r="T2121" t="s">
        <v>2803</v>
      </c>
      <c r="V2121" t="s">
        <v>2837</v>
      </c>
      <c r="W2121" t="s">
        <v>2848</v>
      </c>
      <c r="X2121" t="s">
        <v>2873</v>
      </c>
      <c r="Z2121" t="s">
        <v>2876</v>
      </c>
      <c r="AA2121" t="s">
        <v>3301</v>
      </c>
      <c r="AE2121">
        <f t="shared" si="113"/>
        <v>0</v>
      </c>
      <c r="AF2121">
        <f t="shared" si="114"/>
        <v>2.4</v>
      </c>
      <c r="AH2121">
        <f t="shared" si="115"/>
        <v>2.4</v>
      </c>
    </row>
    <row r="2122" spans="1:34">
      <c r="A2122" s="1">
        <v>2120</v>
      </c>
      <c r="B2122">
        <v>2120</v>
      </c>
      <c r="C2122">
        <v>307</v>
      </c>
      <c r="E2122" t="s">
        <v>39</v>
      </c>
      <c r="F2122">
        <v>16912281</v>
      </c>
      <c r="G2122" t="s">
        <v>1580</v>
      </c>
      <c r="H2122" t="s">
        <v>2172</v>
      </c>
      <c r="I2122" t="s">
        <v>2177</v>
      </c>
      <c r="J2122" t="s">
        <v>2179</v>
      </c>
      <c r="K2122">
        <v>1</v>
      </c>
      <c r="L2122">
        <v>4.8099999999999996</v>
      </c>
      <c r="M2122">
        <v>13227.5</v>
      </c>
      <c r="N2122">
        <f t="shared" si="116"/>
        <v>31746</v>
      </c>
      <c r="O2122" t="s">
        <v>2313</v>
      </c>
      <c r="P2122" t="s">
        <v>2773</v>
      </c>
      <c r="T2122" t="s">
        <v>2808</v>
      </c>
      <c r="V2122" t="s">
        <v>2837</v>
      </c>
      <c r="W2122" t="s">
        <v>2848</v>
      </c>
      <c r="X2122" t="s">
        <v>2873</v>
      </c>
      <c r="Z2122" t="s">
        <v>2876</v>
      </c>
      <c r="AA2122" t="s">
        <v>3317</v>
      </c>
      <c r="AE2122">
        <f t="shared" si="113"/>
        <v>0</v>
      </c>
      <c r="AF2122">
        <f t="shared" si="114"/>
        <v>2.4</v>
      </c>
      <c r="AH2122">
        <f t="shared" si="115"/>
        <v>2.4</v>
      </c>
    </row>
    <row r="2123" spans="1:34">
      <c r="A2123" s="1">
        <v>2121</v>
      </c>
      <c r="B2123">
        <v>2121</v>
      </c>
      <c r="C2123">
        <v>308</v>
      </c>
      <c r="E2123" t="s">
        <v>38</v>
      </c>
      <c r="F2123" t="s">
        <v>72</v>
      </c>
      <c r="G2123" t="s">
        <v>1580</v>
      </c>
      <c r="H2123" t="s">
        <v>2172</v>
      </c>
      <c r="I2123" t="s">
        <v>2177</v>
      </c>
      <c r="J2123" t="s">
        <v>2180</v>
      </c>
      <c r="K2123">
        <v>1</v>
      </c>
      <c r="L2123">
        <v>1.56</v>
      </c>
      <c r="M2123">
        <v>4290</v>
      </c>
      <c r="N2123">
        <f t="shared" si="116"/>
        <v>10296</v>
      </c>
      <c r="O2123" t="s">
        <v>2330</v>
      </c>
      <c r="P2123" t="s">
        <v>2773</v>
      </c>
      <c r="T2123" t="s">
        <v>2803</v>
      </c>
      <c r="V2123" t="s">
        <v>2837</v>
      </c>
      <c r="W2123" t="s">
        <v>2848</v>
      </c>
      <c r="X2123" t="s">
        <v>2873</v>
      </c>
      <c r="Z2123" t="s">
        <v>2876</v>
      </c>
      <c r="AA2123" t="s">
        <v>3334</v>
      </c>
      <c r="AE2123">
        <f t="shared" si="113"/>
        <v>0</v>
      </c>
      <c r="AF2123">
        <f t="shared" si="114"/>
        <v>2.4</v>
      </c>
      <c r="AH2123">
        <f t="shared" si="115"/>
        <v>2.4</v>
      </c>
    </row>
    <row r="2124" spans="1:34">
      <c r="A2124" s="1">
        <v>2122</v>
      </c>
      <c r="B2124">
        <v>2122</v>
      </c>
      <c r="C2124">
        <v>309</v>
      </c>
      <c r="E2124" t="s">
        <v>38</v>
      </c>
      <c r="F2124">
        <v>15921136</v>
      </c>
      <c r="G2124" t="s">
        <v>1580</v>
      </c>
      <c r="H2124" t="s">
        <v>2172</v>
      </c>
      <c r="I2124" t="s">
        <v>2177</v>
      </c>
      <c r="J2124" t="s">
        <v>2182</v>
      </c>
      <c r="K2124">
        <v>1</v>
      </c>
      <c r="L2124">
        <v>2.58</v>
      </c>
      <c r="M2124">
        <v>7095</v>
      </c>
      <c r="N2124">
        <f t="shared" si="116"/>
        <v>17028</v>
      </c>
      <c r="O2124" t="s">
        <v>2313</v>
      </c>
      <c r="P2124" t="s">
        <v>2773</v>
      </c>
      <c r="T2124" t="s">
        <v>2803</v>
      </c>
      <c r="V2124" t="s">
        <v>2837</v>
      </c>
      <c r="W2124" t="s">
        <v>2848</v>
      </c>
      <c r="X2124" t="s">
        <v>2873</v>
      </c>
      <c r="Z2124" t="s">
        <v>2876</v>
      </c>
      <c r="AA2124" t="s">
        <v>3317</v>
      </c>
      <c r="AE2124">
        <f t="shared" si="113"/>
        <v>0</v>
      </c>
      <c r="AF2124">
        <f t="shared" si="114"/>
        <v>2.4</v>
      </c>
      <c r="AH2124">
        <f t="shared" si="115"/>
        <v>2.4</v>
      </c>
    </row>
    <row r="2125" spans="1:34">
      <c r="A2125" s="1">
        <v>2123</v>
      </c>
      <c r="B2125">
        <v>2123</v>
      </c>
      <c r="C2125">
        <v>310</v>
      </c>
      <c r="E2125" t="s">
        <v>38</v>
      </c>
      <c r="F2125" t="s">
        <v>345</v>
      </c>
      <c r="G2125" t="s">
        <v>1580</v>
      </c>
      <c r="H2125" t="s">
        <v>2172</v>
      </c>
      <c r="I2125" t="s">
        <v>2177</v>
      </c>
      <c r="J2125" t="s">
        <v>2180</v>
      </c>
      <c r="K2125">
        <v>1</v>
      </c>
      <c r="L2125">
        <v>2.54</v>
      </c>
      <c r="M2125">
        <v>6985</v>
      </c>
      <c r="N2125">
        <f t="shared" si="116"/>
        <v>16764</v>
      </c>
      <c r="O2125" t="s">
        <v>2204</v>
      </c>
      <c r="P2125" t="s">
        <v>2773</v>
      </c>
      <c r="T2125" t="s">
        <v>2803</v>
      </c>
      <c r="V2125" t="s">
        <v>2837</v>
      </c>
      <c r="W2125" t="s">
        <v>2848</v>
      </c>
      <c r="X2125" t="s">
        <v>2873</v>
      </c>
      <c r="Z2125" t="s">
        <v>2876</v>
      </c>
      <c r="AA2125" t="s">
        <v>3301</v>
      </c>
      <c r="AE2125">
        <f t="shared" si="113"/>
        <v>0</v>
      </c>
      <c r="AF2125">
        <f t="shared" si="114"/>
        <v>2.4</v>
      </c>
      <c r="AH2125">
        <f t="shared" si="115"/>
        <v>2.4</v>
      </c>
    </row>
    <row r="2126" spans="1:34">
      <c r="A2126" s="1">
        <v>2124</v>
      </c>
      <c r="B2126">
        <v>2124</v>
      </c>
      <c r="C2126">
        <v>311</v>
      </c>
      <c r="E2126" t="s">
        <v>38</v>
      </c>
      <c r="F2126">
        <v>14921188</v>
      </c>
      <c r="G2126" t="s">
        <v>1580</v>
      </c>
      <c r="H2126" t="s">
        <v>2172</v>
      </c>
      <c r="I2126" t="s">
        <v>2177</v>
      </c>
      <c r="J2126" t="s">
        <v>2182</v>
      </c>
      <c r="K2126">
        <v>1</v>
      </c>
      <c r="L2126">
        <v>1.93</v>
      </c>
      <c r="M2126">
        <v>5307.5</v>
      </c>
      <c r="N2126">
        <f t="shared" si="116"/>
        <v>12738</v>
      </c>
      <c r="O2126" t="s">
        <v>2313</v>
      </c>
      <c r="P2126" t="s">
        <v>2773</v>
      </c>
      <c r="T2126" t="s">
        <v>2803</v>
      </c>
      <c r="V2126" t="s">
        <v>2837</v>
      </c>
      <c r="W2126" t="s">
        <v>2848</v>
      </c>
      <c r="X2126" t="s">
        <v>2873</v>
      </c>
      <c r="Z2126" t="s">
        <v>2876</v>
      </c>
      <c r="AA2126" t="s">
        <v>3317</v>
      </c>
      <c r="AE2126">
        <f t="shared" si="113"/>
        <v>0</v>
      </c>
      <c r="AF2126">
        <f t="shared" si="114"/>
        <v>2.4</v>
      </c>
      <c r="AH2126">
        <f t="shared" si="115"/>
        <v>2.4</v>
      </c>
    </row>
    <row r="2127" spans="1:34">
      <c r="A2127" s="1">
        <v>2125</v>
      </c>
      <c r="B2127">
        <v>2125</v>
      </c>
      <c r="C2127">
        <v>312</v>
      </c>
      <c r="E2127" t="s">
        <v>38</v>
      </c>
      <c r="F2127" t="s">
        <v>71</v>
      </c>
      <c r="G2127" t="s">
        <v>1580</v>
      </c>
      <c r="H2127" t="s">
        <v>2172</v>
      </c>
      <c r="I2127" t="s">
        <v>2177</v>
      </c>
      <c r="J2127" t="s">
        <v>2180</v>
      </c>
      <c r="K2127">
        <v>1</v>
      </c>
      <c r="L2127">
        <v>3.77</v>
      </c>
      <c r="M2127">
        <v>10367.5</v>
      </c>
      <c r="N2127">
        <f t="shared" si="116"/>
        <v>24882</v>
      </c>
      <c r="O2127" t="s">
        <v>2365</v>
      </c>
      <c r="P2127" t="s">
        <v>2773</v>
      </c>
      <c r="T2127" t="s">
        <v>2803</v>
      </c>
      <c r="V2127" t="s">
        <v>2837</v>
      </c>
      <c r="W2127" t="s">
        <v>2848</v>
      </c>
      <c r="X2127" t="s">
        <v>2873</v>
      </c>
      <c r="Z2127" t="s">
        <v>2876</v>
      </c>
      <c r="AA2127" t="s">
        <v>3369</v>
      </c>
      <c r="AE2127">
        <f t="shared" si="113"/>
        <v>0</v>
      </c>
      <c r="AF2127">
        <f t="shared" si="114"/>
        <v>2.4</v>
      </c>
      <c r="AH2127">
        <f t="shared" si="115"/>
        <v>2.4</v>
      </c>
    </row>
    <row r="2128" spans="1:34">
      <c r="A2128" s="1">
        <v>2126</v>
      </c>
      <c r="B2128">
        <v>2126</v>
      </c>
      <c r="C2128">
        <v>313</v>
      </c>
      <c r="E2128" t="s">
        <v>39</v>
      </c>
      <c r="F2128">
        <v>14922170</v>
      </c>
      <c r="G2128" t="s">
        <v>1580</v>
      </c>
      <c r="H2128" t="s">
        <v>2172</v>
      </c>
      <c r="I2128" t="s">
        <v>2177</v>
      </c>
      <c r="J2128" t="s">
        <v>2182</v>
      </c>
      <c r="K2128">
        <v>1</v>
      </c>
      <c r="L2128">
        <v>3.63</v>
      </c>
      <c r="M2128">
        <v>9982.5</v>
      </c>
      <c r="N2128">
        <f t="shared" si="116"/>
        <v>23958</v>
      </c>
      <c r="O2128" t="s">
        <v>2313</v>
      </c>
      <c r="P2128" t="s">
        <v>2773</v>
      </c>
      <c r="T2128" t="s">
        <v>2803</v>
      </c>
      <c r="V2128" t="s">
        <v>2837</v>
      </c>
      <c r="W2128" t="s">
        <v>2848</v>
      </c>
      <c r="X2128" t="s">
        <v>2873</v>
      </c>
      <c r="Z2128" t="s">
        <v>2876</v>
      </c>
      <c r="AA2128" t="s">
        <v>3317</v>
      </c>
      <c r="AE2128">
        <f t="shared" si="113"/>
        <v>0</v>
      </c>
      <c r="AF2128">
        <f t="shared" si="114"/>
        <v>2.4</v>
      </c>
      <c r="AH2128">
        <f t="shared" si="115"/>
        <v>2.4</v>
      </c>
    </row>
    <row r="2129" spans="1:34">
      <c r="A2129" s="1">
        <v>2127</v>
      </c>
      <c r="B2129">
        <v>2127</v>
      </c>
      <c r="C2129">
        <v>314</v>
      </c>
      <c r="E2129" t="s">
        <v>38</v>
      </c>
      <c r="F2129">
        <v>10921278</v>
      </c>
      <c r="G2129" t="s">
        <v>1580</v>
      </c>
      <c r="H2129" t="s">
        <v>2172</v>
      </c>
      <c r="I2129" t="s">
        <v>2177</v>
      </c>
      <c r="J2129" t="s">
        <v>2182</v>
      </c>
      <c r="K2129">
        <v>1</v>
      </c>
      <c r="L2129">
        <v>2.97</v>
      </c>
      <c r="M2129">
        <v>8167.5</v>
      </c>
      <c r="N2129">
        <f t="shared" si="116"/>
        <v>19602</v>
      </c>
      <c r="O2129" t="s">
        <v>2313</v>
      </c>
      <c r="P2129" t="s">
        <v>2773</v>
      </c>
      <c r="T2129" t="s">
        <v>2803</v>
      </c>
      <c r="V2129" t="s">
        <v>2837</v>
      </c>
      <c r="W2129" t="s">
        <v>2848</v>
      </c>
      <c r="X2129" t="s">
        <v>2873</v>
      </c>
      <c r="Z2129" t="s">
        <v>2876</v>
      </c>
      <c r="AA2129" t="s">
        <v>3317</v>
      </c>
      <c r="AE2129">
        <f t="shared" si="113"/>
        <v>0</v>
      </c>
      <c r="AF2129">
        <f t="shared" si="114"/>
        <v>2.4</v>
      </c>
      <c r="AH2129">
        <f t="shared" si="115"/>
        <v>2.4</v>
      </c>
    </row>
    <row r="2130" spans="1:34">
      <c r="A2130" s="1">
        <v>2128</v>
      </c>
      <c r="B2130">
        <v>2128</v>
      </c>
      <c r="C2130">
        <v>315</v>
      </c>
      <c r="E2130" t="s">
        <v>37</v>
      </c>
      <c r="F2130">
        <v>18923081</v>
      </c>
      <c r="G2130" t="s">
        <v>1580</v>
      </c>
      <c r="H2130" t="s">
        <v>2172</v>
      </c>
      <c r="I2130" t="s">
        <v>2177</v>
      </c>
      <c r="J2130" t="s">
        <v>2182</v>
      </c>
      <c r="K2130">
        <v>1</v>
      </c>
      <c r="L2130">
        <v>1.45</v>
      </c>
      <c r="M2130">
        <v>3987.5</v>
      </c>
      <c r="N2130">
        <f t="shared" si="116"/>
        <v>9570</v>
      </c>
      <c r="O2130" t="s">
        <v>2313</v>
      </c>
      <c r="P2130" t="s">
        <v>2773</v>
      </c>
      <c r="T2130" t="s">
        <v>2814</v>
      </c>
      <c r="V2130" t="s">
        <v>2837</v>
      </c>
      <c r="W2130" t="s">
        <v>2848</v>
      </c>
      <c r="X2130" t="s">
        <v>2873</v>
      </c>
      <c r="Z2130" t="s">
        <v>2876</v>
      </c>
      <c r="AA2130" t="s">
        <v>3317</v>
      </c>
      <c r="AE2130">
        <f t="shared" si="113"/>
        <v>0</v>
      </c>
      <c r="AF2130">
        <f t="shared" si="114"/>
        <v>2.4</v>
      </c>
      <c r="AH2130">
        <f t="shared" si="115"/>
        <v>2.4</v>
      </c>
    </row>
    <row r="2131" spans="1:34">
      <c r="A2131" s="1">
        <v>2129</v>
      </c>
      <c r="B2131">
        <v>2129</v>
      </c>
      <c r="C2131">
        <v>316</v>
      </c>
      <c r="E2131" t="s">
        <v>39</v>
      </c>
      <c r="F2131" t="s">
        <v>449</v>
      </c>
      <c r="G2131" t="s">
        <v>1580</v>
      </c>
      <c r="H2131" t="s">
        <v>2172</v>
      </c>
      <c r="I2131" t="s">
        <v>2177</v>
      </c>
      <c r="J2131" t="s">
        <v>2180</v>
      </c>
      <c r="K2131">
        <v>1</v>
      </c>
      <c r="L2131">
        <v>5.42</v>
      </c>
      <c r="M2131">
        <v>14905</v>
      </c>
      <c r="N2131">
        <f t="shared" si="116"/>
        <v>35772</v>
      </c>
      <c r="O2131" t="s">
        <v>2198</v>
      </c>
      <c r="P2131" t="s">
        <v>2773</v>
      </c>
      <c r="T2131" t="s">
        <v>2803</v>
      </c>
      <c r="V2131" t="s">
        <v>2837</v>
      </c>
      <c r="W2131" t="s">
        <v>2848</v>
      </c>
      <c r="X2131" t="s">
        <v>2873</v>
      </c>
      <c r="Z2131" t="s">
        <v>2876</v>
      </c>
      <c r="AA2131" t="s">
        <v>3295</v>
      </c>
      <c r="AE2131">
        <f t="shared" si="113"/>
        <v>0</v>
      </c>
      <c r="AF2131">
        <f t="shared" si="114"/>
        <v>2.4</v>
      </c>
      <c r="AH2131">
        <f t="shared" si="115"/>
        <v>2.4</v>
      </c>
    </row>
    <row r="2132" spans="1:34">
      <c r="A2132" s="1">
        <v>2130</v>
      </c>
      <c r="B2132">
        <v>2130</v>
      </c>
      <c r="C2132">
        <v>1</v>
      </c>
      <c r="E2132" t="s">
        <v>37</v>
      </c>
      <c r="F2132">
        <v>1413005011</v>
      </c>
      <c r="G2132" t="s">
        <v>1744</v>
      </c>
      <c r="H2132" t="s">
        <v>2173</v>
      </c>
      <c r="I2132" t="s">
        <v>2178</v>
      </c>
      <c r="J2132" t="s">
        <v>2183</v>
      </c>
      <c r="K2132">
        <v>1</v>
      </c>
      <c r="L2132">
        <v>5.8</v>
      </c>
      <c r="M2132">
        <v>54137.65</v>
      </c>
      <c r="N2132">
        <f t="shared" si="116"/>
        <v>129930.36</v>
      </c>
      <c r="O2132" t="s">
        <v>2369</v>
      </c>
      <c r="P2132" t="s">
        <v>2773</v>
      </c>
      <c r="T2132" t="s">
        <v>2803</v>
      </c>
      <c r="V2132" t="s">
        <v>2837</v>
      </c>
      <c r="W2132" t="s">
        <v>2849</v>
      </c>
      <c r="X2132" t="s">
        <v>2873</v>
      </c>
      <c r="Z2132" t="s">
        <v>2970</v>
      </c>
      <c r="AA2132" t="s">
        <v>3291</v>
      </c>
      <c r="AB2132">
        <v>24</v>
      </c>
      <c r="AC2132">
        <v>0.48099999999999998</v>
      </c>
      <c r="AD2132">
        <v>72.150000000000006</v>
      </c>
      <c r="AE2132">
        <f t="shared" si="113"/>
        <v>9.5955402571038823E-2</v>
      </c>
      <c r="AF2132">
        <f t="shared" si="114"/>
        <v>2.4</v>
      </c>
      <c r="AH2132">
        <f t="shared" si="115"/>
        <v>2.4</v>
      </c>
    </row>
    <row r="2133" spans="1:34">
      <c r="A2133" s="1">
        <v>2131</v>
      </c>
      <c r="B2133">
        <v>2131</v>
      </c>
      <c r="C2133">
        <v>2</v>
      </c>
      <c r="E2133" t="s">
        <v>38</v>
      </c>
      <c r="F2133">
        <v>1611005121</v>
      </c>
      <c r="G2133" t="s">
        <v>1745</v>
      </c>
      <c r="H2133" t="s">
        <v>2173</v>
      </c>
      <c r="I2133" t="s">
        <v>2178</v>
      </c>
      <c r="J2133" t="s">
        <v>2183</v>
      </c>
      <c r="K2133">
        <v>1</v>
      </c>
      <c r="L2133">
        <v>1.51</v>
      </c>
      <c r="M2133">
        <v>11278.5</v>
      </c>
      <c r="N2133">
        <f t="shared" si="116"/>
        <v>27068.399999999998</v>
      </c>
      <c r="O2133" t="s">
        <v>2370</v>
      </c>
      <c r="P2133" t="s">
        <v>2773</v>
      </c>
      <c r="T2133" t="s">
        <v>2803</v>
      </c>
      <c r="V2133" t="s">
        <v>2837</v>
      </c>
      <c r="W2133" t="s">
        <v>2849</v>
      </c>
      <c r="X2133" t="s">
        <v>2873</v>
      </c>
      <c r="Z2133" t="s">
        <v>2971</v>
      </c>
      <c r="AA2133" t="s">
        <v>3306</v>
      </c>
      <c r="AB2133">
        <v>12</v>
      </c>
      <c r="AC2133">
        <v>9.0999999999999998E-2</v>
      </c>
      <c r="AD2133">
        <v>36.4</v>
      </c>
      <c r="AE2133">
        <f t="shared" si="113"/>
        <v>0.23237132597419868</v>
      </c>
      <c r="AF2133">
        <f t="shared" si="114"/>
        <v>2.4</v>
      </c>
      <c r="AH2133">
        <f t="shared" si="115"/>
        <v>2.4</v>
      </c>
    </row>
    <row r="2134" spans="1:34">
      <c r="A2134" s="1">
        <v>2132</v>
      </c>
      <c r="B2134">
        <v>2132</v>
      </c>
      <c r="C2134">
        <v>3</v>
      </c>
      <c r="E2134" t="s">
        <v>38</v>
      </c>
      <c r="F2134" t="s">
        <v>450</v>
      </c>
      <c r="G2134" t="s">
        <v>1746</v>
      </c>
      <c r="H2134" t="s">
        <v>2173</v>
      </c>
      <c r="I2134" t="s">
        <v>2178</v>
      </c>
      <c r="J2134" t="s">
        <v>2183</v>
      </c>
      <c r="K2134">
        <v>1</v>
      </c>
      <c r="L2134">
        <v>1.81</v>
      </c>
      <c r="M2134">
        <v>14316.92</v>
      </c>
      <c r="N2134">
        <f t="shared" si="116"/>
        <v>34360.608</v>
      </c>
      <c r="O2134" t="s">
        <v>2371</v>
      </c>
      <c r="P2134" t="s">
        <v>2773</v>
      </c>
      <c r="T2134" t="s">
        <v>2803</v>
      </c>
      <c r="V2134" t="s">
        <v>2837</v>
      </c>
      <c r="W2134" t="s">
        <v>2849</v>
      </c>
      <c r="X2134" t="s">
        <v>2873</v>
      </c>
      <c r="Z2134" t="s">
        <v>2972</v>
      </c>
      <c r="AA2134" t="s">
        <v>3373</v>
      </c>
      <c r="AB2134">
        <v>6</v>
      </c>
      <c r="AC2134">
        <v>0.12</v>
      </c>
      <c r="AD2134">
        <v>43.8</v>
      </c>
      <c r="AE2134">
        <f t="shared" si="113"/>
        <v>0.22027084037628203</v>
      </c>
      <c r="AF2134">
        <f t="shared" si="114"/>
        <v>2.4</v>
      </c>
      <c r="AH2134">
        <f t="shared" si="115"/>
        <v>2.4</v>
      </c>
    </row>
    <row r="2135" spans="1:34">
      <c r="A2135" s="1">
        <v>2133</v>
      </c>
      <c r="B2135">
        <v>2133</v>
      </c>
      <c r="C2135">
        <v>4</v>
      </c>
      <c r="E2135" t="s">
        <v>38</v>
      </c>
      <c r="F2135">
        <v>13511042</v>
      </c>
      <c r="G2135" t="s">
        <v>1747</v>
      </c>
      <c r="H2135" t="s">
        <v>2173</v>
      </c>
      <c r="I2135" t="s">
        <v>2177</v>
      </c>
      <c r="J2135" t="s">
        <v>2180</v>
      </c>
      <c r="K2135">
        <v>1</v>
      </c>
      <c r="L2135">
        <v>2.46</v>
      </c>
      <c r="M2135">
        <v>10498.3</v>
      </c>
      <c r="N2135">
        <f t="shared" si="116"/>
        <v>25195.919999999998</v>
      </c>
      <c r="O2135" t="s">
        <v>2372</v>
      </c>
      <c r="P2135" t="s">
        <v>2773</v>
      </c>
      <c r="T2135" t="s">
        <v>2803</v>
      </c>
      <c r="V2135" t="s">
        <v>2837</v>
      </c>
      <c r="W2135" t="s">
        <v>2849</v>
      </c>
      <c r="X2135" t="s">
        <v>2873</v>
      </c>
      <c r="Z2135" t="s">
        <v>2973</v>
      </c>
      <c r="AA2135" t="s">
        <v>3373</v>
      </c>
      <c r="AB2135">
        <v>3</v>
      </c>
      <c r="AC2135">
        <v>6.7000000000000004E-2</v>
      </c>
      <c r="AD2135">
        <v>26.46</v>
      </c>
      <c r="AE2135">
        <f t="shared" si="113"/>
        <v>0.18146938075688449</v>
      </c>
      <c r="AF2135">
        <f t="shared" si="114"/>
        <v>2.4</v>
      </c>
      <c r="AH2135">
        <f t="shared" si="115"/>
        <v>2.4</v>
      </c>
    </row>
    <row r="2136" spans="1:34">
      <c r="A2136" s="1">
        <v>2134</v>
      </c>
      <c r="B2136">
        <v>2134</v>
      </c>
      <c r="C2136">
        <v>5</v>
      </c>
      <c r="E2136" t="s">
        <v>38</v>
      </c>
      <c r="F2136">
        <v>9511125</v>
      </c>
      <c r="G2136" t="s">
        <v>1748</v>
      </c>
      <c r="H2136" t="s">
        <v>2173</v>
      </c>
      <c r="I2136" t="s">
        <v>2177</v>
      </c>
      <c r="J2136" t="s">
        <v>2180</v>
      </c>
      <c r="K2136">
        <v>1</v>
      </c>
      <c r="L2136">
        <v>2.91</v>
      </c>
      <c r="M2136">
        <v>10510.02</v>
      </c>
      <c r="N2136">
        <f t="shared" si="116"/>
        <v>25224.047999999999</v>
      </c>
      <c r="O2136" t="s">
        <v>2373</v>
      </c>
      <c r="P2136" t="s">
        <v>2773</v>
      </c>
      <c r="T2136" t="s">
        <v>2803</v>
      </c>
      <c r="V2136" t="s">
        <v>2837</v>
      </c>
      <c r="W2136" t="s">
        <v>2849</v>
      </c>
      <c r="X2136" t="s">
        <v>2873</v>
      </c>
      <c r="Z2136" t="s">
        <v>2974</v>
      </c>
      <c r="AA2136" t="s">
        <v>3291</v>
      </c>
      <c r="AB2136">
        <v>5</v>
      </c>
      <c r="AC2136">
        <v>8.6999999999999994E-2</v>
      </c>
      <c r="AD2136">
        <v>34.36</v>
      </c>
      <c r="AE2136">
        <f t="shared" si="113"/>
        <v>0.23538680230865403</v>
      </c>
      <c r="AF2136">
        <f t="shared" si="114"/>
        <v>2.4</v>
      </c>
      <c r="AH2136">
        <f t="shared" si="115"/>
        <v>2.4</v>
      </c>
    </row>
    <row r="2137" spans="1:34">
      <c r="A2137" s="1">
        <v>2135</v>
      </c>
      <c r="B2137">
        <v>2135</v>
      </c>
      <c r="C2137">
        <v>6</v>
      </c>
      <c r="E2137" t="s">
        <v>38</v>
      </c>
      <c r="F2137" t="s">
        <v>451</v>
      </c>
      <c r="G2137" t="s">
        <v>1749</v>
      </c>
      <c r="H2137" t="s">
        <v>2173</v>
      </c>
      <c r="I2137" t="s">
        <v>2177</v>
      </c>
      <c r="J2137" t="s">
        <v>2181</v>
      </c>
      <c r="K2137">
        <v>1</v>
      </c>
      <c r="L2137">
        <v>1.38</v>
      </c>
      <c r="M2137">
        <v>39087.230000000003</v>
      </c>
      <c r="N2137">
        <f t="shared" si="116"/>
        <v>93809.351999999999</v>
      </c>
      <c r="O2137" t="s">
        <v>2374</v>
      </c>
      <c r="P2137" t="s">
        <v>2773</v>
      </c>
      <c r="T2137" t="s">
        <v>2805</v>
      </c>
      <c r="V2137" t="s">
        <v>2837</v>
      </c>
      <c r="W2137" t="s">
        <v>2849</v>
      </c>
      <c r="X2137" t="s">
        <v>2873</v>
      </c>
      <c r="Z2137" t="s">
        <v>2975</v>
      </c>
      <c r="AA2137" t="s">
        <v>2876</v>
      </c>
      <c r="AB2137">
        <v>1</v>
      </c>
      <c r="AC2137">
        <v>0.2</v>
      </c>
      <c r="AD2137">
        <v>204</v>
      </c>
      <c r="AE2137">
        <f t="shared" si="113"/>
        <v>0.37577490141921027</v>
      </c>
      <c r="AF2137">
        <f t="shared" si="114"/>
        <v>2.4</v>
      </c>
      <c r="AH2137">
        <f t="shared" si="115"/>
        <v>2.4</v>
      </c>
    </row>
    <row r="2138" spans="1:34">
      <c r="A2138" s="1">
        <v>2136</v>
      </c>
      <c r="B2138">
        <v>2136</v>
      </c>
      <c r="C2138">
        <v>7</v>
      </c>
      <c r="E2138" t="s">
        <v>39</v>
      </c>
      <c r="F2138">
        <v>17522011</v>
      </c>
      <c r="G2138" t="s">
        <v>1750</v>
      </c>
      <c r="H2138" t="s">
        <v>2173</v>
      </c>
      <c r="I2138" t="s">
        <v>2177</v>
      </c>
      <c r="J2138" t="s">
        <v>2181</v>
      </c>
      <c r="K2138">
        <v>1</v>
      </c>
      <c r="L2138">
        <v>2.77</v>
      </c>
      <c r="M2138">
        <v>51230.05</v>
      </c>
      <c r="N2138">
        <f t="shared" si="116"/>
        <v>122952.12</v>
      </c>
      <c r="O2138" t="s">
        <v>2375</v>
      </c>
      <c r="P2138" t="s">
        <v>2773</v>
      </c>
      <c r="T2138" t="s">
        <v>2805</v>
      </c>
      <c r="V2138" t="s">
        <v>2837</v>
      </c>
      <c r="W2138" t="s">
        <v>2849</v>
      </c>
      <c r="X2138" t="s">
        <v>2873</v>
      </c>
      <c r="Z2138" t="s">
        <v>2976</v>
      </c>
      <c r="AA2138" t="s">
        <v>2876</v>
      </c>
      <c r="AB2138">
        <v>2</v>
      </c>
      <c r="AC2138">
        <v>0.46</v>
      </c>
      <c r="AD2138">
        <v>302.22000000000003</v>
      </c>
      <c r="AE2138">
        <f t="shared" si="113"/>
        <v>0.4247475846695446</v>
      </c>
      <c r="AF2138">
        <f t="shared" si="114"/>
        <v>2.4</v>
      </c>
      <c r="AH2138">
        <f t="shared" si="115"/>
        <v>2.4</v>
      </c>
    </row>
    <row r="2139" spans="1:34">
      <c r="A2139" s="1">
        <v>2137</v>
      </c>
      <c r="B2139">
        <v>2137</v>
      </c>
      <c r="C2139">
        <v>8</v>
      </c>
      <c r="E2139" t="s">
        <v>38</v>
      </c>
      <c r="F2139">
        <v>911005019</v>
      </c>
      <c r="G2139" t="s">
        <v>1751</v>
      </c>
      <c r="H2139" t="s">
        <v>2173</v>
      </c>
      <c r="I2139" t="s">
        <v>2178</v>
      </c>
      <c r="J2139" t="s">
        <v>2183</v>
      </c>
      <c r="K2139">
        <v>1</v>
      </c>
      <c r="L2139">
        <v>4.1100000000000003</v>
      </c>
      <c r="M2139">
        <v>12646.6</v>
      </c>
      <c r="N2139">
        <f t="shared" si="116"/>
        <v>30351.84</v>
      </c>
      <c r="O2139" t="s">
        <v>2376</v>
      </c>
      <c r="P2139">
        <v>17</v>
      </c>
      <c r="T2139" t="s">
        <v>2803</v>
      </c>
      <c r="V2139" t="s">
        <v>2837</v>
      </c>
      <c r="W2139" t="s">
        <v>2849</v>
      </c>
      <c r="X2139" t="s">
        <v>2873</v>
      </c>
      <c r="Z2139" t="s">
        <v>2977</v>
      </c>
      <c r="AA2139" t="s">
        <v>3289</v>
      </c>
      <c r="AB2139">
        <v>7</v>
      </c>
      <c r="AC2139">
        <v>6.7000000000000004E-2</v>
      </c>
      <c r="AD2139">
        <v>22.24</v>
      </c>
      <c r="AE2139">
        <f t="shared" si="113"/>
        <v>0.12661743077190707</v>
      </c>
      <c r="AF2139">
        <f t="shared" si="114"/>
        <v>2.4</v>
      </c>
      <c r="AH2139">
        <f t="shared" si="115"/>
        <v>2.4</v>
      </c>
    </row>
    <row r="2140" spans="1:34">
      <c r="A2140" s="1">
        <v>2138</v>
      </c>
      <c r="B2140">
        <v>2138</v>
      </c>
      <c r="C2140">
        <v>9</v>
      </c>
      <c r="E2140" t="s">
        <v>37</v>
      </c>
      <c r="F2140">
        <v>10523279</v>
      </c>
      <c r="G2140" t="s">
        <v>1752</v>
      </c>
      <c r="H2140" t="s">
        <v>2173</v>
      </c>
      <c r="I2140" t="s">
        <v>2177</v>
      </c>
      <c r="J2140" t="s">
        <v>2181</v>
      </c>
      <c r="K2140">
        <v>1</v>
      </c>
      <c r="L2140">
        <v>2.12</v>
      </c>
      <c r="M2140">
        <v>11811.61</v>
      </c>
      <c r="N2140">
        <f t="shared" si="116"/>
        <v>28347.864000000001</v>
      </c>
      <c r="O2140" t="s">
        <v>2377</v>
      </c>
      <c r="P2140" t="s">
        <v>2773</v>
      </c>
      <c r="T2140" t="s">
        <v>2803</v>
      </c>
      <c r="V2140" t="s">
        <v>2837</v>
      </c>
      <c r="W2140" t="s">
        <v>2849</v>
      </c>
      <c r="X2140" t="s">
        <v>2873</v>
      </c>
      <c r="Z2140" t="s">
        <v>2978</v>
      </c>
      <c r="AA2140" t="s">
        <v>2876</v>
      </c>
      <c r="AB2140">
        <v>15</v>
      </c>
      <c r="AC2140">
        <v>0.29799999999999999</v>
      </c>
      <c r="AD2140">
        <v>133.99</v>
      </c>
      <c r="AE2140">
        <f t="shared" si="113"/>
        <v>0.81676249046489002</v>
      </c>
      <c r="AF2140">
        <f t="shared" si="114"/>
        <v>2.4</v>
      </c>
      <c r="AG2140" t="s">
        <v>3469</v>
      </c>
      <c r="AH2140">
        <f t="shared" si="115"/>
        <v>2.4</v>
      </c>
    </row>
    <row r="2141" spans="1:34">
      <c r="A2141" s="1">
        <v>2139</v>
      </c>
      <c r="B2141">
        <v>2139</v>
      </c>
      <c r="C2141">
        <v>10</v>
      </c>
      <c r="E2141" t="s">
        <v>37</v>
      </c>
      <c r="F2141">
        <v>10523278</v>
      </c>
      <c r="G2141" t="s">
        <v>1753</v>
      </c>
      <c r="H2141" t="s">
        <v>2173</v>
      </c>
      <c r="I2141" t="s">
        <v>2177</v>
      </c>
      <c r="J2141" t="s">
        <v>2181</v>
      </c>
      <c r="K2141">
        <v>1</v>
      </c>
      <c r="L2141">
        <v>2.7</v>
      </c>
      <c r="M2141">
        <v>20311.71</v>
      </c>
      <c r="N2141">
        <f t="shared" si="116"/>
        <v>48748.103999999999</v>
      </c>
      <c r="O2141" t="s">
        <v>2378</v>
      </c>
      <c r="P2141" t="s">
        <v>2773</v>
      </c>
      <c r="T2141" t="s">
        <v>2803</v>
      </c>
      <c r="V2141" t="s">
        <v>2837</v>
      </c>
      <c r="W2141" t="s">
        <v>2849</v>
      </c>
      <c r="X2141" t="s">
        <v>2873</v>
      </c>
      <c r="Z2141" t="s">
        <v>2979</v>
      </c>
      <c r="AA2141" t="s">
        <v>2876</v>
      </c>
      <c r="AB2141">
        <v>30</v>
      </c>
      <c r="AC2141">
        <v>0.57600000000000007</v>
      </c>
      <c r="AD2141">
        <v>260.06</v>
      </c>
      <c r="AE2141">
        <f t="shared" si="113"/>
        <v>0.9218485297397413</v>
      </c>
      <c r="AF2141">
        <f t="shared" si="114"/>
        <v>2.4</v>
      </c>
      <c r="AG2141" t="s">
        <v>3469</v>
      </c>
      <c r="AH2141">
        <f t="shared" si="115"/>
        <v>2.4</v>
      </c>
    </row>
    <row r="2142" spans="1:34">
      <c r="A2142" s="1">
        <v>2140</v>
      </c>
      <c r="B2142">
        <v>2140</v>
      </c>
      <c r="C2142">
        <v>11</v>
      </c>
      <c r="E2142" t="s">
        <v>38</v>
      </c>
      <c r="F2142">
        <v>10521279</v>
      </c>
      <c r="G2142" t="s">
        <v>1754</v>
      </c>
      <c r="H2142" t="s">
        <v>2173</v>
      </c>
      <c r="I2142" t="s">
        <v>2177</v>
      </c>
      <c r="J2142" t="s">
        <v>2181</v>
      </c>
      <c r="K2142">
        <v>1</v>
      </c>
      <c r="L2142">
        <v>3.15</v>
      </c>
      <c r="M2142">
        <v>11595.65</v>
      </c>
      <c r="N2142">
        <f t="shared" si="116"/>
        <v>27829.559999999998</v>
      </c>
      <c r="O2142" t="s">
        <v>2379</v>
      </c>
      <c r="P2142">
        <v>17</v>
      </c>
      <c r="T2142" t="s">
        <v>2803</v>
      </c>
      <c r="V2142" t="s">
        <v>2837</v>
      </c>
      <c r="W2142" t="s">
        <v>2849</v>
      </c>
      <c r="X2142" t="s">
        <v>2873</v>
      </c>
      <c r="Z2142" t="s">
        <v>2980</v>
      </c>
      <c r="AA2142" t="s">
        <v>2876</v>
      </c>
      <c r="AB2142">
        <v>15</v>
      </c>
      <c r="AC2142">
        <v>0.54499999999999993</v>
      </c>
      <c r="AD2142">
        <v>249.62</v>
      </c>
      <c r="AE2142">
        <f t="shared" si="113"/>
        <v>1.5499467472716062</v>
      </c>
      <c r="AF2142">
        <f t="shared" si="114"/>
        <v>2.4</v>
      </c>
      <c r="AG2142" t="s">
        <v>3467</v>
      </c>
      <c r="AH2142">
        <f t="shared" si="115"/>
        <v>2.4</v>
      </c>
    </row>
    <row r="2143" spans="1:34">
      <c r="A2143" s="1">
        <v>2141</v>
      </c>
      <c r="B2143">
        <v>2141</v>
      </c>
      <c r="C2143">
        <v>12</v>
      </c>
      <c r="E2143" t="s">
        <v>39</v>
      </c>
      <c r="F2143">
        <v>1012005273</v>
      </c>
      <c r="G2143" t="s">
        <v>1755</v>
      </c>
      <c r="H2143" t="s">
        <v>2173</v>
      </c>
      <c r="I2143" t="s">
        <v>2178</v>
      </c>
      <c r="J2143" t="s">
        <v>2183</v>
      </c>
      <c r="K2143">
        <v>1</v>
      </c>
      <c r="L2143">
        <v>4.76</v>
      </c>
      <c r="M2143">
        <v>25688.03</v>
      </c>
      <c r="N2143">
        <f t="shared" si="116"/>
        <v>61651.271999999997</v>
      </c>
      <c r="O2143" t="s">
        <v>2380</v>
      </c>
      <c r="P2143" t="s">
        <v>2773</v>
      </c>
      <c r="T2143" t="s">
        <v>2803</v>
      </c>
      <c r="V2143" t="s">
        <v>2837</v>
      </c>
      <c r="W2143" t="s">
        <v>2849</v>
      </c>
      <c r="X2143" t="s">
        <v>2873</v>
      </c>
      <c r="Z2143" t="s">
        <v>2981</v>
      </c>
      <c r="AA2143" t="s">
        <v>3311</v>
      </c>
      <c r="AB2143">
        <v>20</v>
      </c>
      <c r="AC2143">
        <v>0.27</v>
      </c>
      <c r="AD2143">
        <v>110.97</v>
      </c>
      <c r="AE2143">
        <f t="shared" si="113"/>
        <v>0.31103358256744484</v>
      </c>
      <c r="AF2143">
        <f t="shared" si="114"/>
        <v>2.4</v>
      </c>
      <c r="AH2143">
        <f t="shared" si="115"/>
        <v>2.4</v>
      </c>
    </row>
    <row r="2144" spans="1:34">
      <c r="A2144" s="1">
        <v>2142</v>
      </c>
      <c r="B2144">
        <v>2142</v>
      </c>
      <c r="C2144">
        <v>13</v>
      </c>
      <c r="E2144" t="s">
        <v>39</v>
      </c>
      <c r="F2144">
        <v>1012005092</v>
      </c>
      <c r="G2144" t="s">
        <v>1756</v>
      </c>
      <c r="H2144" t="s">
        <v>2173</v>
      </c>
      <c r="I2144" t="s">
        <v>2178</v>
      </c>
      <c r="J2144" t="s">
        <v>2183</v>
      </c>
      <c r="K2144">
        <v>1</v>
      </c>
      <c r="L2144">
        <v>16.97</v>
      </c>
      <c r="M2144">
        <v>74334.899999999994</v>
      </c>
      <c r="N2144">
        <f t="shared" si="116"/>
        <v>178403.75999999998</v>
      </c>
      <c r="O2144" t="s">
        <v>2381</v>
      </c>
      <c r="P2144" t="s">
        <v>2773</v>
      </c>
      <c r="T2144" t="s">
        <v>2803</v>
      </c>
      <c r="V2144" t="s">
        <v>2837</v>
      </c>
      <c r="W2144" t="s">
        <v>2849</v>
      </c>
      <c r="X2144" t="s">
        <v>2873</v>
      </c>
      <c r="Z2144" t="s">
        <v>2982</v>
      </c>
      <c r="AA2144" t="s">
        <v>3291</v>
      </c>
      <c r="AB2144">
        <v>6</v>
      </c>
      <c r="AC2144">
        <v>0.3</v>
      </c>
      <c r="AD2144">
        <v>108</v>
      </c>
      <c r="AE2144">
        <f t="shared" si="113"/>
        <v>0.10460766073540155</v>
      </c>
      <c r="AF2144">
        <f t="shared" si="114"/>
        <v>2.4</v>
      </c>
      <c r="AH2144">
        <f t="shared" si="115"/>
        <v>2.4</v>
      </c>
    </row>
    <row r="2145" spans="1:34">
      <c r="A2145" s="1">
        <v>2143</v>
      </c>
      <c r="B2145">
        <v>2143</v>
      </c>
      <c r="C2145">
        <v>14</v>
      </c>
      <c r="E2145" t="s">
        <v>39</v>
      </c>
      <c r="F2145">
        <v>1412005011</v>
      </c>
      <c r="G2145" t="s">
        <v>1757</v>
      </c>
      <c r="H2145" t="s">
        <v>2173</v>
      </c>
      <c r="I2145" t="s">
        <v>2178</v>
      </c>
      <c r="J2145" t="s">
        <v>2183</v>
      </c>
      <c r="K2145">
        <v>1</v>
      </c>
      <c r="L2145">
        <v>12.53</v>
      </c>
      <c r="M2145">
        <v>112409.69</v>
      </c>
      <c r="N2145">
        <f t="shared" si="116"/>
        <v>269783.25599999999</v>
      </c>
      <c r="O2145" t="s">
        <v>2382</v>
      </c>
      <c r="P2145" t="s">
        <v>2773</v>
      </c>
      <c r="T2145" t="s">
        <v>2803</v>
      </c>
      <c r="V2145" t="s">
        <v>2837</v>
      </c>
      <c r="W2145" t="s">
        <v>2849</v>
      </c>
      <c r="X2145" t="s">
        <v>2873</v>
      </c>
      <c r="Z2145" t="s">
        <v>2983</v>
      </c>
      <c r="AA2145" t="s">
        <v>3291</v>
      </c>
      <c r="AB2145">
        <v>48</v>
      </c>
      <c r="AC2145">
        <v>0.96099999999999997</v>
      </c>
      <c r="AD2145">
        <v>240.25</v>
      </c>
      <c r="AE2145">
        <f t="shared" si="113"/>
        <v>0.15388353085930581</v>
      </c>
      <c r="AF2145">
        <f t="shared" si="114"/>
        <v>2.4</v>
      </c>
      <c r="AH2145">
        <f t="shared" si="115"/>
        <v>2.4</v>
      </c>
    </row>
    <row r="2146" spans="1:34">
      <c r="A2146" s="1">
        <v>2144</v>
      </c>
      <c r="B2146">
        <v>2144</v>
      </c>
      <c r="C2146">
        <v>15</v>
      </c>
      <c r="E2146" t="s">
        <v>39</v>
      </c>
      <c r="F2146" t="s">
        <v>452</v>
      </c>
      <c r="G2146" t="s">
        <v>1758</v>
      </c>
      <c r="H2146" t="s">
        <v>2173</v>
      </c>
      <c r="I2146" t="s">
        <v>2178</v>
      </c>
      <c r="J2146" t="s">
        <v>2183</v>
      </c>
      <c r="K2146">
        <v>1</v>
      </c>
      <c r="L2146">
        <v>4.6100000000000003</v>
      </c>
      <c r="M2146">
        <v>33157.54</v>
      </c>
      <c r="N2146">
        <f t="shared" si="116"/>
        <v>79578.096000000005</v>
      </c>
      <c r="O2146" t="s">
        <v>2383</v>
      </c>
      <c r="P2146" t="s">
        <v>2773</v>
      </c>
      <c r="T2146" t="s">
        <v>2803</v>
      </c>
      <c r="V2146" t="s">
        <v>2837</v>
      </c>
      <c r="W2146" t="s">
        <v>2849</v>
      </c>
      <c r="X2146" t="s">
        <v>2873</v>
      </c>
      <c r="Z2146" t="s">
        <v>2984</v>
      </c>
      <c r="AA2146" t="s">
        <v>3373</v>
      </c>
      <c r="AB2146">
        <v>12</v>
      </c>
      <c r="AC2146">
        <v>0.23</v>
      </c>
      <c r="AD2146">
        <v>83.95</v>
      </c>
      <c r="AE2146">
        <f t="shared" si="113"/>
        <v>0.1822933788212274</v>
      </c>
      <c r="AF2146">
        <f t="shared" si="114"/>
        <v>2.4</v>
      </c>
      <c r="AH2146">
        <f t="shared" si="115"/>
        <v>2.4</v>
      </c>
    </row>
    <row r="2147" spans="1:34">
      <c r="A2147" s="1">
        <v>2145</v>
      </c>
      <c r="B2147">
        <v>2145</v>
      </c>
      <c r="C2147">
        <v>16</v>
      </c>
      <c r="E2147" t="s">
        <v>39</v>
      </c>
      <c r="F2147">
        <v>17522012</v>
      </c>
      <c r="G2147" t="s">
        <v>1759</v>
      </c>
      <c r="H2147" t="s">
        <v>2173</v>
      </c>
      <c r="I2147" t="s">
        <v>2177</v>
      </c>
      <c r="J2147" t="s">
        <v>2181</v>
      </c>
      <c r="K2147">
        <v>1</v>
      </c>
      <c r="L2147">
        <v>2.6</v>
      </c>
      <c r="M2147">
        <v>61385.67</v>
      </c>
      <c r="N2147">
        <f t="shared" si="116"/>
        <v>147325.60799999998</v>
      </c>
      <c r="O2147" t="s">
        <v>2384</v>
      </c>
      <c r="P2147" t="s">
        <v>2773</v>
      </c>
      <c r="T2147" t="s">
        <v>2805</v>
      </c>
      <c r="V2147" t="s">
        <v>2837</v>
      </c>
      <c r="W2147" t="s">
        <v>2849</v>
      </c>
      <c r="X2147" t="s">
        <v>2873</v>
      </c>
      <c r="Z2147" t="s">
        <v>2985</v>
      </c>
      <c r="AA2147" t="s">
        <v>2876</v>
      </c>
      <c r="AB2147">
        <v>2</v>
      </c>
      <c r="AC2147">
        <v>0.44</v>
      </c>
      <c r="AD2147">
        <v>358.6</v>
      </c>
      <c r="AE2147">
        <f t="shared" si="113"/>
        <v>0.42060630762847423</v>
      </c>
      <c r="AF2147">
        <f t="shared" si="114"/>
        <v>2.4</v>
      </c>
      <c r="AH2147">
        <f t="shared" si="115"/>
        <v>2.4</v>
      </c>
    </row>
    <row r="2148" spans="1:34">
      <c r="A2148" s="1">
        <v>2146</v>
      </c>
      <c r="B2148">
        <v>2146</v>
      </c>
      <c r="C2148">
        <v>17</v>
      </c>
      <c r="E2148" t="s">
        <v>39</v>
      </c>
      <c r="F2148" t="s">
        <v>453</v>
      </c>
      <c r="G2148" t="s">
        <v>1760</v>
      </c>
      <c r="H2148" t="s">
        <v>2173</v>
      </c>
      <c r="I2148" t="s">
        <v>2177</v>
      </c>
      <c r="J2148" t="s">
        <v>2180</v>
      </c>
      <c r="K2148">
        <v>1</v>
      </c>
      <c r="L2148">
        <v>11.74</v>
      </c>
      <c r="M2148">
        <v>54873.5</v>
      </c>
      <c r="N2148">
        <f t="shared" si="116"/>
        <v>131696.4</v>
      </c>
      <c r="O2148" t="s">
        <v>2385</v>
      </c>
      <c r="P2148" t="s">
        <v>2773</v>
      </c>
      <c r="T2148" t="s">
        <v>2810</v>
      </c>
      <c r="V2148" t="s">
        <v>2837</v>
      </c>
      <c r="W2148" t="s">
        <v>2849</v>
      </c>
      <c r="X2148" t="s">
        <v>2873</v>
      </c>
      <c r="Z2148" t="s">
        <v>2986</v>
      </c>
      <c r="AA2148" t="s">
        <v>2876</v>
      </c>
      <c r="AB2148">
        <v>14</v>
      </c>
      <c r="AC2148">
        <v>0.14799999999999999</v>
      </c>
      <c r="AD2148">
        <v>50.31</v>
      </c>
      <c r="AE2148">
        <f t="shared" si="113"/>
        <v>6.6012191677221249E-2</v>
      </c>
      <c r="AF2148">
        <f t="shared" si="114"/>
        <v>2.4</v>
      </c>
      <c r="AH2148">
        <f t="shared" si="115"/>
        <v>2.4</v>
      </c>
    </row>
    <row r="2149" spans="1:34">
      <c r="A2149" s="1">
        <v>2147</v>
      </c>
      <c r="B2149">
        <v>2147</v>
      </c>
      <c r="C2149">
        <v>18</v>
      </c>
      <c r="E2149" t="s">
        <v>39</v>
      </c>
      <c r="F2149">
        <v>12522073</v>
      </c>
      <c r="G2149" t="s">
        <v>1761</v>
      </c>
      <c r="H2149" t="s">
        <v>2173</v>
      </c>
      <c r="I2149" t="s">
        <v>2177</v>
      </c>
      <c r="J2149" t="s">
        <v>2180</v>
      </c>
      <c r="K2149">
        <v>1</v>
      </c>
      <c r="L2149">
        <v>2.04</v>
      </c>
      <c r="M2149">
        <v>12652.3</v>
      </c>
      <c r="N2149">
        <f t="shared" si="116"/>
        <v>30365.519999999997</v>
      </c>
      <c r="O2149" t="s">
        <v>2386</v>
      </c>
      <c r="P2149" t="s">
        <v>2773</v>
      </c>
      <c r="T2149" t="s">
        <v>2803</v>
      </c>
      <c r="V2149" t="s">
        <v>2837</v>
      </c>
      <c r="W2149" t="s">
        <v>2849</v>
      </c>
      <c r="X2149" t="s">
        <v>2873</v>
      </c>
      <c r="Z2149" t="s">
        <v>2987</v>
      </c>
      <c r="AA2149" t="s">
        <v>2876</v>
      </c>
      <c r="AB2149">
        <v>2</v>
      </c>
      <c r="AC2149">
        <v>9.6000000000000002E-2</v>
      </c>
      <c r="AD2149">
        <v>33.119999999999997</v>
      </c>
      <c r="AE2149">
        <f t="shared" si="113"/>
        <v>0.18847482275949828</v>
      </c>
      <c r="AF2149">
        <f t="shared" si="114"/>
        <v>2.4</v>
      </c>
      <c r="AH2149">
        <f t="shared" si="115"/>
        <v>2.4</v>
      </c>
    </row>
    <row r="2150" spans="1:34">
      <c r="A2150" s="1">
        <v>2148</v>
      </c>
      <c r="B2150">
        <v>2148</v>
      </c>
      <c r="C2150">
        <v>19</v>
      </c>
      <c r="E2150" t="s">
        <v>39</v>
      </c>
      <c r="F2150">
        <v>14512167</v>
      </c>
      <c r="G2150" t="s">
        <v>1762</v>
      </c>
      <c r="H2150" t="s">
        <v>2173</v>
      </c>
      <c r="I2150" t="s">
        <v>2177</v>
      </c>
      <c r="J2150" t="s">
        <v>2180</v>
      </c>
      <c r="K2150">
        <v>1</v>
      </c>
      <c r="L2150">
        <v>2.31</v>
      </c>
      <c r="M2150">
        <v>11716.33</v>
      </c>
      <c r="N2150">
        <f t="shared" si="116"/>
        <v>28119.191999999999</v>
      </c>
      <c r="O2150" t="s">
        <v>2387</v>
      </c>
      <c r="P2150" t="s">
        <v>2773</v>
      </c>
      <c r="T2150" t="s">
        <v>2803</v>
      </c>
      <c r="V2150" t="s">
        <v>2837</v>
      </c>
      <c r="W2150" t="s">
        <v>2849</v>
      </c>
      <c r="X2150" t="s">
        <v>2873</v>
      </c>
      <c r="Z2150" t="s">
        <v>2988</v>
      </c>
      <c r="AA2150" t="s">
        <v>2876</v>
      </c>
      <c r="AB2150">
        <v>2</v>
      </c>
      <c r="AC2150">
        <v>0.04</v>
      </c>
      <c r="AD2150">
        <v>10</v>
      </c>
      <c r="AE2150">
        <f t="shared" ref="AE2150:AE2213" si="117">AD2150*72/M2150</f>
        <v>6.1452690390250191E-2</v>
      </c>
      <c r="AF2150">
        <f t="shared" ref="AF2150:AF2213" si="118">N2150/M2150</f>
        <v>2.4</v>
      </c>
      <c r="AH2150">
        <f t="shared" si="115"/>
        <v>2.4</v>
      </c>
    </row>
    <row r="2151" spans="1:34">
      <c r="A2151" s="1">
        <v>2149</v>
      </c>
      <c r="B2151">
        <v>2149</v>
      </c>
      <c r="C2151">
        <v>20</v>
      </c>
      <c r="E2151" t="s">
        <v>41</v>
      </c>
      <c r="F2151" t="s">
        <v>454</v>
      </c>
      <c r="G2151" t="s">
        <v>1763</v>
      </c>
      <c r="H2151" t="s">
        <v>2173</v>
      </c>
      <c r="I2151" t="s">
        <v>2177</v>
      </c>
      <c r="J2151" t="s">
        <v>2180</v>
      </c>
      <c r="K2151">
        <v>1</v>
      </c>
      <c r="L2151">
        <v>3.72</v>
      </c>
      <c r="M2151">
        <v>20275.23</v>
      </c>
      <c r="N2151">
        <f t="shared" si="116"/>
        <v>48660.551999999996</v>
      </c>
      <c r="O2151" t="s">
        <v>2388</v>
      </c>
      <c r="P2151">
        <v>190</v>
      </c>
      <c r="T2151" t="s">
        <v>2803</v>
      </c>
      <c r="V2151" t="s">
        <v>2837</v>
      </c>
      <c r="W2151" t="s">
        <v>2849</v>
      </c>
      <c r="X2151" t="s">
        <v>2873</v>
      </c>
      <c r="Z2151" t="s">
        <v>2989</v>
      </c>
      <c r="AA2151" t="s">
        <v>2876</v>
      </c>
      <c r="AB2151">
        <v>5</v>
      </c>
      <c r="AC2151">
        <v>0.03</v>
      </c>
      <c r="AD2151">
        <v>11.22</v>
      </c>
      <c r="AE2151">
        <f t="shared" si="117"/>
        <v>3.9843691045674944E-2</v>
      </c>
      <c r="AF2151">
        <f t="shared" si="118"/>
        <v>2.4</v>
      </c>
      <c r="AH2151">
        <f t="shared" si="115"/>
        <v>2.4</v>
      </c>
    </row>
    <row r="2152" spans="1:34">
      <c r="A2152" s="1">
        <v>2150</v>
      </c>
      <c r="B2152">
        <v>2150</v>
      </c>
      <c r="C2152">
        <v>21</v>
      </c>
      <c r="E2152" t="s">
        <v>41</v>
      </c>
      <c r="F2152" t="s">
        <v>454</v>
      </c>
      <c r="G2152" t="s">
        <v>1764</v>
      </c>
      <c r="H2152" t="s">
        <v>2173</v>
      </c>
      <c r="I2152" t="s">
        <v>2177</v>
      </c>
      <c r="J2152" t="s">
        <v>2180</v>
      </c>
      <c r="K2152">
        <v>1</v>
      </c>
      <c r="L2152">
        <v>3.95</v>
      </c>
      <c r="M2152">
        <v>21396.720000000001</v>
      </c>
      <c r="N2152">
        <f t="shared" si="116"/>
        <v>51352.128000000004</v>
      </c>
      <c r="O2152" t="s">
        <v>2388</v>
      </c>
      <c r="P2152">
        <v>190</v>
      </c>
      <c r="T2152" t="s">
        <v>2803</v>
      </c>
      <c r="V2152" t="s">
        <v>2837</v>
      </c>
      <c r="W2152" t="s">
        <v>2849</v>
      </c>
      <c r="X2152" t="s">
        <v>2873</v>
      </c>
      <c r="Z2152" t="s">
        <v>2989</v>
      </c>
      <c r="AA2152" t="s">
        <v>2876</v>
      </c>
      <c r="AB2152">
        <v>5</v>
      </c>
      <c r="AC2152">
        <v>0.03</v>
      </c>
      <c r="AD2152">
        <v>11.22</v>
      </c>
      <c r="AE2152">
        <f t="shared" si="117"/>
        <v>3.7755319506915075E-2</v>
      </c>
      <c r="AF2152">
        <f t="shared" si="118"/>
        <v>2.4</v>
      </c>
      <c r="AH2152">
        <f t="shared" si="115"/>
        <v>2.4</v>
      </c>
    </row>
    <row r="2153" spans="1:34">
      <c r="A2153" s="1">
        <v>2151</v>
      </c>
      <c r="B2153">
        <v>2151</v>
      </c>
      <c r="C2153">
        <v>22</v>
      </c>
      <c r="E2153" t="s">
        <v>41</v>
      </c>
      <c r="F2153" t="s">
        <v>454</v>
      </c>
      <c r="G2153" t="s">
        <v>1765</v>
      </c>
      <c r="H2153" t="s">
        <v>2173</v>
      </c>
      <c r="I2153" t="s">
        <v>2177</v>
      </c>
      <c r="J2153" t="s">
        <v>2180</v>
      </c>
      <c r="K2153">
        <v>1</v>
      </c>
      <c r="L2153">
        <v>4.0599999999999996</v>
      </c>
      <c r="M2153">
        <v>21933.09</v>
      </c>
      <c r="N2153">
        <f t="shared" si="116"/>
        <v>52639.415999999997</v>
      </c>
      <c r="O2153" t="s">
        <v>2388</v>
      </c>
      <c r="P2153">
        <v>190</v>
      </c>
      <c r="T2153" t="s">
        <v>2803</v>
      </c>
      <c r="V2153" t="s">
        <v>2837</v>
      </c>
      <c r="W2153" t="s">
        <v>2849</v>
      </c>
      <c r="X2153" t="s">
        <v>2873</v>
      </c>
      <c r="Z2153" t="s">
        <v>2989</v>
      </c>
      <c r="AA2153" t="s">
        <v>2876</v>
      </c>
      <c r="AB2153">
        <v>5</v>
      </c>
      <c r="AC2153">
        <v>0.03</v>
      </c>
      <c r="AD2153">
        <v>11.22</v>
      </c>
      <c r="AE2153">
        <f t="shared" si="117"/>
        <v>3.6832019564958698E-2</v>
      </c>
      <c r="AF2153">
        <f t="shared" si="118"/>
        <v>2.4</v>
      </c>
      <c r="AH2153">
        <f t="shared" si="115"/>
        <v>2.4</v>
      </c>
    </row>
    <row r="2154" spans="1:34">
      <c r="A2154" s="1">
        <v>2152</v>
      </c>
      <c r="B2154">
        <v>2152</v>
      </c>
      <c r="C2154">
        <v>23</v>
      </c>
      <c r="E2154" t="s">
        <v>41</v>
      </c>
      <c r="F2154" t="s">
        <v>454</v>
      </c>
      <c r="G2154" t="s">
        <v>1766</v>
      </c>
      <c r="H2154" t="s">
        <v>2173</v>
      </c>
      <c r="I2154" t="s">
        <v>2177</v>
      </c>
      <c r="J2154" t="s">
        <v>2180</v>
      </c>
      <c r="K2154">
        <v>1</v>
      </c>
      <c r="L2154">
        <v>4.1100000000000003</v>
      </c>
      <c r="M2154">
        <v>22176.880000000001</v>
      </c>
      <c r="N2154">
        <f t="shared" si="116"/>
        <v>53224.512000000002</v>
      </c>
      <c r="O2154" t="s">
        <v>2388</v>
      </c>
      <c r="P2154">
        <v>190</v>
      </c>
      <c r="T2154" t="s">
        <v>2803</v>
      </c>
      <c r="V2154" t="s">
        <v>2837</v>
      </c>
      <c r="W2154" t="s">
        <v>2849</v>
      </c>
      <c r="X2154" t="s">
        <v>2873</v>
      </c>
      <c r="Z2154" t="s">
        <v>2989</v>
      </c>
      <c r="AA2154" t="s">
        <v>2876</v>
      </c>
      <c r="AB2154">
        <v>5</v>
      </c>
      <c r="AC2154">
        <v>0.03</v>
      </c>
      <c r="AD2154">
        <v>11.22</v>
      </c>
      <c r="AE2154">
        <f t="shared" si="117"/>
        <v>3.6427125907702078E-2</v>
      </c>
      <c r="AF2154">
        <f t="shared" si="118"/>
        <v>2.4</v>
      </c>
      <c r="AH2154">
        <f t="shared" si="115"/>
        <v>2.4</v>
      </c>
    </row>
    <row r="2155" spans="1:34">
      <c r="A2155" s="1">
        <v>2153</v>
      </c>
      <c r="B2155">
        <v>2153</v>
      </c>
      <c r="C2155">
        <v>24</v>
      </c>
      <c r="E2155" t="s">
        <v>41</v>
      </c>
      <c r="F2155" t="s">
        <v>454</v>
      </c>
      <c r="G2155" t="s">
        <v>1767</v>
      </c>
      <c r="H2155" t="s">
        <v>2173</v>
      </c>
      <c r="I2155" t="s">
        <v>2177</v>
      </c>
      <c r="J2155" t="s">
        <v>2180</v>
      </c>
      <c r="K2155">
        <v>1</v>
      </c>
      <c r="L2155">
        <v>4.1100000000000003</v>
      </c>
      <c r="M2155">
        <v>22176.880000000001</v>
      </c>
      <c r="N2155">
        <f t="shared" si="116"/>
        <v>53224.512000000002</v>
      </c>
      <c r="O2155" t="s">
        <v>2388</v>
      </c>
      <c r="P2155">
        <v>190</v>
      </c>
      <c r="T2155" t="s">
        <v>2803</v>
      </c>
      <c r="V2155" t="s">
        <v>2837</v>
      </c>
      <c r="W2155" t="s">
        <v>2849</v>
      </c>
      <c r="X2155" t="s">
        <v>2873</v>
      </c>
      <c r="Z2155" t="s">
        <v>2989</v>
      </c>
      <c r="AA2155" t="s">
        <v>2876</v>
      </c>
      <c r="AB2155">
        <v>5</v>
      </c>
      <c r="AC2155">
        <v>0.03</v>
      </c>
      <c r="AD2155">
        <v>11.22</v>
      </c>
      <c r="AE2155">
        <f t="shared" si="117"/>
        <v>3.6427125907702078E-2</v>
      </c>
      <c r="AF2155">
        <f t="shared" si="118"/>
        <v>2.4</v>
      </c>
      <c r="AH2155">
        <f t="shared" si="115"/>
        <v>2.4</v>
      </c>
    </row>
    <row r="2156" spans="1:34">
      <c r="A2156" s="1">
        <v>2154</v>
      </c>
      <c r="B2156">
        <v>2154</v>
      </c>
      <c r="C2156">
        <v>25</v>
      </c>
      <c r="E2156" t="s">
        <v>38</v>
      </c>
      <c r="F2156" t="s">
        <v>455</v>
      </c>
      <c r="G2156" t="s">
        <v>1768</v>
      </c>
      <c r="H2156" t="s">
        <v>2173</v>
      </c>
      <c r="I2156" t="s">
        <v>2177</v>
      </c>
      <c r="J2156" t="s">
        <v>2181</v>
      </c>
      <c r="K2156">
        <v>1</v>
      </c>
      <c r="L2156">
        <v>1.18</v>
      </c>
      <c r="M2156">
        <v>9577.33</v>
      </c>
      <c r="N2156">
        <f t="shared" si="116"/>
        <v>22985.592000000001</v>
      </c>
      <c r="O2156" t="s">
        <v>2389</v>
      </c>
      <c r="P2156">
        <v>17.5</v>
      </c>
      <c r="T2156" t="s">
        <v>2803</v>
      </c>
      <c r="V2156" t="s">
        <v>2837</v>
      </c>
      <c r="W2156" t="s">
        <v>2849</v>
      </c>
      <c r="X2156" t="s">
        <v>2873</v>
      </c>
      <c r="Z2156" t="s">
        <v>2990</v>
      </c>
      <c r="AA2156" t="s">
        <v>2876</v>
      </c>
      <c r="AB2156">
        <v>11</v>
      </c>
      <c r="AC2156">
        <v>0.18</v>
      </c>
      <c r="AD2156">
        <v>88.3</v>
      </c>
      <c r="AE2156">
        <f t="shared" si="117"/>
        <v>0.66381757755031934</v>
      </c>
      <c r="AF2156">
        <f t="shared" si="118"/>
        <v>2.4</v>
      </c>
      <c r="AG2156" t="s">
        <v>3470</v>
      </c>
      <c r="AH2156">
        <f t="shared" si="115"/>
        <v>2.4</v>
      </c>
    </row>
    <row r="2157" spans="1:34">
      <c r="A2157" s="1">
        <v>2155</v>
      </c>
      <c r="B2157">
        <v>2155</v>
      </c>
      <c r="C2157">
        <v>26</v>
      </c>
      <c r="E2157" t="s">
        <v>38</v>
      </c>
      <c r="F2157">
        <v>14511169</v>
      </c>
      <c r="G2157" t="s">
        <v>1769</v>
      </c>
      <c r="H2157" t="s">
        <v>2173</v>
      </c>
      <c r="I2157" t="s">
        <v>2177</v>
      </c>
      <c r="J2157" t="s">
        <v>2180</v>
      </c>
      <c r="K2157">
        <v>1</v>
      </c>
      <c r="L2157">
        <v>3.1</v>
      </c>
      <c r="M2157">
        <v>21563.759999999998</v>
      </c>
      <c r="N2157">
        <f t="shared" si="116"/>
        <v>51753.023999999998</v>
      </c>
      <c r="O2157" t="s">
        <v>2390</v>
      </c>
      <c r="P2157">
        <v>18</v>
      </c>
      <c r="T2157" t="s">
        <v>2803</v>
      </c>
      <c r="V2157" t="s">
        <v>2837</v>
      </c>
      <c r="W2157" t="s">
        <v>2849</v>
      </c>
      <c r="X2157" t="s">
        <v>2873</v>
      </c>
      <c r="Z2157" t="s">
        <v>2991</v>
      </c>
      <c r="AA2157" t="s">
        <v>2876</v>
      </c>
      <c r="AB2157">
        <v>12</v>
      </c>
      <c r="AC2157">
        <v>0.20200000000000001</v>
      </c>
      <c r="AD2157">
        <v>73.73</v>
      </c>
      <c r="AE2157">
        <f t="shared" si="117"/>
        <v>0.246179701499182</v>
      </c>
      <c r="AF2157">
        <f t="shared" si="118"/>
        <v>2.4</v>
      </c>
      <c r="AH2157">
        <f t="shared" si="115"/>
        <v>2.4</v>
      </c>
    </row>
    <row r="2158" spans="1:34">
      <c r="A2158" s="1">
        <v>2156</v>
      </c>
      <c r="B2158">
        <v>2156</v>
      </c>
      <c r="C2158">
        <v>27</v>
      </c>
      <c r="E2158" t="s">
        <v>38</v>
      </c>
      <c r="F2158">
        <v>16521071</v>
      </c>
      <c r="G2158" t="s">
        <v>1770</v>
      </c>
      <c r="H2158" t="s">
        <v>2173</v>
      </c>
      <c r="I2158" t="s">
        <v>2177</v>
      </c>
      <c r="J2158" t="s">
        <v>2181</v>
      </c>
      <c r="K2158">
        <v>1</v>
      </c>
      <c r="L2158">
        <v>1.29</v>
      </c>
      <c r="M2158">
        <v>14757.02</v>
      </c>
      <c r="N2158">
        <f t="shared" si="116"/>
        <v>35416.847999999998</v>
      </c>
      <c r="O2158" t="s">
        <v>2391</v>
      </c>
      <c r="P2158" t="s">
        <v>2773</v>
      </c>
      <c r="T2158" t="s">
        <v>2803</v>
      </c>
      <c r="V2158" t="s">
        <v>2837</v>
      </c>
      <c r="W2158" t="s">
        <v>2849</v>
      </c>
      <c r="X2158" t="s">
        <v>2873</v>
      </c>
      <c r="Z2158" t="s">
        <v>2992</v>
      </c>
      <c r="AA2158" t="s">
        <v>2876</v>
      </c>
      <c r="AB2158">
        <v>2</v>
      </c>
      <c r="AC2158">
        <v>0.11700000000000001</v>
      </c>
      <c r="AD2158">
        <v>56.74</v>
      </c>
      <c r="AE2158">
        <f t="shared" si="117"/>
        <v>0.27683638024479196</v>
      </c>
      <c r="AF2158">
        <f t="shared" si="118"/>
        <v>2.4</v>
      </c>
      <c r="AH2158">
        <f t="shared" si="115"/>
        <v>2.4</v>
      </c>
    </row>
    <row r="2159" spans="1:34">
      <c r="A2159" s="1">
        <v>2157</v>
      </c>
      <c r="B2159">
        <v>2157</v>
      </c>
      <c r="C2159">
        <v>28</v>
      </c>
      <c r="E2159" t="s">
        <v>38</v>
      </c>
      <c r="F2159" t="s">
        <v>456</v>
      </c>
      <c r="G2159" t="s">
        <v>1771</v>
      </c>
      <c r="H2159" t="s">
        <v>2173</v>
      </c>
      <c r="I2159" t="s">
        <v>2177</v>
      </c>
      <c r="J2159" t="s">
        <v>2180</v>
      </c>
      <c r="K2159">
        <v>1</v>
      </c>
      <c r="L2159">
        <v>2.0099999999999998</v>
      </c>
      <c r="M2159">
        <v>11745.46</v>
      </c>
      <c r="N2159">
        <f t="shared" si="116"/>
        <v>28189.103999999996</v>
      </c>
      <c r="O2159" t="s">
        <v>2392</v>
      </c>
      <c r="P2159">
        <v>18</v>
      </c>
      <c r="T2159" t="s">
        <v>2803</v>
      </c>
      <c r="V2159" t="s">
        <v>2837</v>
      </c>
      <c r="W2159" t="s">
        <v>2849</v>
      </c>
      <c r="X2159" t="s">
        <v>2873</v>
      </c>
      <c r="Z2159" t="s">
        <v>2993</v>
      </c>
      <c r="AA2159" t="s">
        <v>2876</v>
      </c>
      <c r="AB2159">
        <v>1</v>
      </c>
      <c r="AC2159">
        <v>0.14000000000000001</v>
      </c>
      <c r="AD2159">
        <v>16.100000000000001</v>
      </c>
      <c r="AE2159">
        <f t="shared" si="117"/>
        <v>9.8693452619139657E-2</v>
      </c>
      <c r="AF2159">
        <f t="shared" si="118"/>
        <v>2.4</v>
      </c>
      <c r="AH2159">
        <f t="shared" si="115"/>
        <v>2.4</v>
      </c>
    </row>
    <row r="2160" spans="1:34">
      <c r="A2160" s="1">
        <v>2158</v>
      </c>
      <c r="B2160">
        <v>2158</v>
      </c>
      <c r="C2160">
        <v>29</v>
      </c>
      <c r="E2160" t="s">
        <v>38</v>
      </c>
      <c r="F2160">
        <v>521004</v>
      </c>
      <c r="G2160" t="s">
        <v>1772</v>
      </c>
      <c r="H2160" t="s">
        <v>2173</v>
      </c>
      <c r="I2160" t="s">
        <v>2177</v>
      </c>
      <c r="J2160" t="s">
        <v>2181</v>
      </c>
      <c r="K2160">
        <v>1</v>
      </c>
      <c r="L2160">
        <v>1.94</v>
      </c>
      <c r="M2160">
        <v>11098.77</v>
      </c>
      <c r="N2160">
        <f t="shared" si="116"/>
        <v>26637.047999999999</v>
      </c>
      <c r="O2160" t="s">
        <v>2393</v>
      </c>
      <c r="P2160">
        <v>17</v>
      </c>
      <c r="T2160" t="s">
        <v>2803</v>
      </c>
      <c r="V2160" t="s">
        <v>2837</v>
      </c>
      <c r="W2160" t="s">
        <v>2849</v>
      </c>
      <c r="X2160" t="s">
        <v>2873</v>
      </c>
      <c r="Z2160" t="s">
        <v>2994</v>
      </c>
      <c r="AA2160" t="s">
        <v>2876</v>
      </c>
      <c r="AB2160">
        <v>5</v>
      </c>
      <c r="AC2160">
        <v>9.1999999999999998E-2</v>
      </c>
      <c r="AD2160">
        <v>28.4</v>
      </c>
      <c r="AE2160">
        <f t="shared" si="117"/>
        <v>0.1842366316267478</v>
      </c>
      <c r="AF2160">
        <f t="shared" si="118"/>
        <v>2.4</v>
      </c>
      <c r="AH2160">
        <f t="shared" si="115"/>
        <v>2.4</v>
      </c>
    </row>
    <row r="2161" spans="1:34">
      <c r="A2161" s="1">
        <v>2159</v>
      </c>
      <c r="B2161">
        <v>2159</v>
      </c>
      <c r="C2161">
        <v>30</v>
      </c>
      <c r="E2161" t="s">
        <v>38</v>
      </c>
      <c r="F2161">
        <v>10521279</v>
      </c>
      <c r="G2161" t="s">
        <v>1773</v>
      </c>
      <c r="H2161" t="s">
        <v>2173</v>
      </c>
      <c r="I2161" t="s">
        <v>2177</v>
      </c>
      <c r="J2161" t="s">
        <v>2181</v>
      </c>
      <c r="K2161">
        <v>1</v>
      </c>
      <c r="L2161">
        <v>3.11</v>
      </c>
      <c r="M2161">
        <v>11611.87</v>
      </c>
      <c r="N2161">
        <f t="shared" si="116"/>
        <v>27868.488000000001</v>
      </c>
      <c r="O2161" t="s">
        <v>2394</v>
      </c>
      <c r="P2161">
        <v>17</v>
      </c>
      <c r="T2161" t="s">
        <v>2803</v>
      </c>
      <c r="V2161" t="s">
        <v>2837</v>
      </c>
      <c r="W2161" t="s">
        <v>2849</v>
      </c>
      <c r="X2161" t="s">
        <v>2873</v>
      </c>
      <c r="Z2161" t="s">
        <v>2995</v>
      </c>
      <c r="AA2161" t="s">
        <v>2876</v>
      </c>
      <c r="AB2161">
        <v>15</v>
      </c>
      <c r="AC2161">
        <v>0.27600000000000002</v>
      </c>
      <c r="AD2161">
        <v>114.45</v>
      </c>
      <c r="AE2161">
        <f t="shared" si="117"/>
        <v>0.70965313941682084</v>
      </c>
      <c r="AF2161">
        <f t="shared" si="118"/>
        <v>2.4</v>
      </c>
      <c r="AG2161" t="s">
        <v>3469</v>
      </c>
      <c r="AH2161">
        <f t="shared" si="115"/>
        <v>2.4</v>
      </c>
    </row>
    <row r="2162" spans="1:34">
      <c r="A2162" s="1">
        <v>2160</v>
      </c>
      <c r="B2162">
        <v>2160</v>
      </c>
      <c r="C2162">
        <v>31</v>
      </c>
      <c r="E2162" t="s">
        <v>38</v>
      </c>
      <c r="F2162" t="s">
        <v>457</v>
      </c>
      <c r="G2162" t="s">
        <v>1774</v>
      </c>
      <c r="H2162" t="s">
        <v>2173</v>
      </c>
      <c r="I2162" t="s">
        <v>2177</v>
      </c>
      <c r="J2162" t="s">
        <v>2181</v>
      </c>
      <c r="K2162">
        <v>1</v>
      </c>
      <c r="L2162">
        <v>2.09</v>
      </c>
      <c r="M2162">
        <v>9006.94</v>
      </c>
      <c r="N2162">
        <f t="shared" si="116"/>
        <v>21616.655999999999</v>
      </c>
      <c r="O2162" t="s">
        <v>2395</v>
      </c>
      <c r="P2162">
        <v>17</v>
      </c>
      <c r="T2162" t="s">
        <v>2803</v>
      </c>
      <c r="V2162" t="s">
        <v>2837</v>
      </c>
      <c r="W2162" t="s">
        <v>2849</v>
      </c>
      <c r="X2162" t="s">
        <v>2873</v>
      </c>
      <c r="Z2162" t="s">
        <v>2996</v>
      </c>
      <c r="AA2162" t="s">
        <v>3289</v>
      </c>
      <c r="AB2162">
        <v>14</v>
      </c>
      <c r="AC2162">
        <v>0.14000000000000001</v>
      </c>
      <c r="AD2162">
        <v>58.1</v>
      </c>
      <c r="AE2162">
        <f t="shared" si="117"/>
        <v>0.4644418637184215</v>
      </c>
      <c r="AF2162">
        <f t="shared" si="118"/>
        <v>2.4</v>
      </c>
      <c r="AH2162">
        <f t="shared" si="115"/>
        <v>2.4</v>
      </c>
    </row>
    <row r="2163" spans="1:34">
      <c r="A2163" s="1">
        <v>2161</v>
      </c>
      <c r="B2163">
        <v>2161</v>
      </c>
      <c r="C2163">
        <v>32</v>
      </c>
      <c r="E2163" t="s">
        <v>38</v>
      </c>
      <c r="F2163" t="s">
        <v>458</v>
      </c>
      <c r="G2163" t="s">
        <v>1775</v>
      </c>
      <c r="H2163" t="s">
        <v>2173</v>
      </c>
      <c r="I2163" t="s">
        <v>2177</v>
      </c>
      <c r="J2163" t="s">
        <v>2181</v>
      </c>
      <c r="K2163">
        <v>1</v>
      </c>
      <c r="L2163">
        <v>2.6</v>
      </c>
      <c r="M2163">
        <v>16991.61</v>
      </c>
      <c r="N2163">
        <f t="shared" si="116"/>
        <v>40779.864000000001</v>
      </c>
      <c r="O2163" t="s">
        <v>2396</v>
      </c>
      <c r="P2163">
        <v>17</v>
      </c>
      <c r="T2163" t="s">
        <v>2803</v>
      </c>
      <c r="V2163" t="s">
        <v>2837</v>
      </c>
      <c r="W2163" t="s">
        <v>2849</v>
      </c>
      <c r="X2163" t="s">
        <v>2873</v>
      </c>
      <c r="Z2163" t="s">
        <v>2997</v>
      </c>
      <c r="AA2163" t="s">
        <v>3289</v>
      </c>
      <c r="AB2163">
        <v>24</v>
      </c>
      <c r="AC2163">
        <v>0.31</v>
      </c>
      <c r="AD2163">
        <v>133.69999999999999</v>
      </c>
      <c r="AE2163">
        <f t="shared" si="117"/>
        <v>0.56653842690598477</v>
      </c>
      <c r="AF2163">
        <f t="shared" si="118"/>
        <v>2.4</v>
      </c>
      <c r="AH2163">
        <f t="shared" si="115"/>
        <v>2.4</v>
      </c>
    </row>
    <row r="2164" spans="1:34">
      <c r="A2164" s="1">
        <v>2162</v>
      </c>
      <c r="B2164">
        <v>2162</v>
      </c>
      <c r="C2164">
        <v>33</v>
      </c>
      <c r="E2164" t="s">
        <v>39</v>
      </c>
      <c r="F2164">
        <v>512216</v>
      </c>
      <c r="G2164" t="s">
        <v>1776</v>
      </c>
      <c r="H2164" t="s">
        <v>2173</v>
      </c>
      <c r="I2164" t="s">
        <v>2177</v>
      </c>
      <c r="J2164" t="s">
        <v>2180</v>
      </c>
      <c r="K2164">
        <v>1</v>
      </c>
      <c r="L2164">
        <v>3.15</v>
      </c>
      <c r="M2164">
        <v>85955.72</v>
      </c>
      <c r="N2164">
        <f t="shared" si="116"/>
        <v>206293.728</v>
      </c>
      <c r="O2164" t="s">
        <v>2397</v>
      </c>
      <c r="P2164" t="s">
        <v>2773</v>
      </c>
      <c r="T2164" t="s">
        <v>2803</v>
      </c>
      <c r="V2164" t="s">
        <v>2837</v>
      </c>
      <c r="W2164" t="s">
        <v>2849</v>
      </c>
      <c r="X2164" t="s">
        <v>2873</v>
      </c>
      <c r="Z2164" t="s">
        <v>2998</v>
      </c>
      <c r="AA2164" t="s">
        <v>2876</v>
      </c>
      <c r="AB2164">
        <v>8</v>
      </c>
      <c r="AC2164">
        <v>0.68400000000000005</v>
      </c>
      <c r="AD2164">
        <v>539.52</v>
      </c>
      <c r="AE2164">
        <f t="shared" si="117"/>
        <v>0.4519238510246904</v>
      </c>
      <c r="AF2164">
        <f t="shared" si="118"/>
        <v>2.4</v>
      </c>
      <c r="AH2164">
        <f t="shared" si="115"/>
        <v>2.4</v>
      </c>
    </row>
    <row r="2165" spans="1:34">
      <c r="A2165" s="1">
        <v>2163</v>
      </c>
      <c r="B2165">
        <v>2163</v>
      </c>
      <c r="C2165">
        <v>34</v>
      </c>
      <c r="E2165" t="s">
        <v>39</v>
      </c>
      <c r="F2165" t="s">
        <v>459</v>
      </c>
      <c r="G2165" t="s">
        <v>1777</v>
      </c>
      <c r="H2165" t="s">
        <v>2173</v>
      </c>
      <c r="I2165" t="s">
        <v>2177</v>
      </c>
      <c r="J2165" t="s">
        <v>2180</v>
      </c>
      <c r="K2165">
        <v>1</v>
      </c>
      <c r="L2165">
        <v>5.44</v>
      </c>
      <c r="M2165">
        <v>48837.14</v>
      </c>
      <c r="N2165">
        <f t="shared" si="116"/>
        <v>117209.136</v>
      </c>
      <c r="O2165" t="s">
        <v>2398</v>
      </c>
      <c r="P2165" t="s">
        <v>2773</v>
      </c>
      <c r="T2165" t="s">
        <v>2803</v>
      </c>
      <c r="V2165" t="s">
        <v>2837</v>
      </c>
      <c r="W2165" t="s">
        <v>2849</v>
      </c>
      <c r="X2165" t="s">
        <v>2873</v>
      </c>
      <c r="Z2165" t="s">
        <v>2999</v>
      </c>
      <c r="AA2165" t="s">
        <v>2876</v>
      </c>
      <c r="AB2165">
        <v>24</v>
      </c>
      <c r="AC2165">
        <v>0.437</v>
      </c>
      <c r="AD2165">
        <v>185.74</v>
      </c>
      <c r="AE2165">
        <f t="shared" si="117"/>
        <v>0.27383421715522244</v>
      </c>
      <c r="AF2165">
        <f t="shared" si="118"/>
        <v>2.4</v>
      </c>
      <c r="AH2165">
        <f t="shared" si="115"/>
        <v>2.4</v>
      </c>
    </row>
    <row r="2166" spans="1:34">
      <c r="A2166" s="1">
        <v>2164</v>
      </c>
      <c r="B2166">
        <v>2164</v>
      </c>
      <c r="C2166">
        <v>35</v>
      </c>
      <c r="E2166" t="s">
        <v>38</v>
      </c>
      <c r="F2166">
        <v>18511050</v>
      </c>
      <c r="G2166" t="s">
        <v>1778</v>
      </c>
      <c r="H2166" t="s">
        <v>2173</v>
      </c>
      <c r="I2166" t="s">
        <v>2177</v>
      </c>
      <c r="J2166" t="s">
        <v>2180</v>
      </c>
      <c r="K2166">
        <v>1</v>
      </c>
      <c r="L2166">
        <v>1.72</v>
      </c>
      <c r="M2166">
        <v>13250.27</v>
      </c>
      <c r="N2166">
        <f t="shared" si="116"/>
        <v>31800.648000000001</v>
      </c>
      <c r="O2166" t="s">
        <v>2399</v>
      </c>
      <c r="P2166">
        <v>19</v>
      </c>
      <c r="T2166" t="s">
        <v>2803</v>
      </c>
      <c r="V2166" t="s">
        <v>2837</v>
      </c>
      <c r="W2166" t="s">
        <v>2849</v>
      </c>
      <c r="X2166" t="s">
        <v>2873</v>
      </c>
      <c r="Z2166" t="s">
        <v>3000</v>
      </c>
      <c r="AA2166" t="s">
        <v>2876</v>
      </c>
      <c r="AB2166">
        <v>23</v>
      </c>
      <c r="AC2166">
        <v>0.13500000000000001</v>
      </c>
      <c r="AD2166">
        <v>39.15</v>
      </c>
      <c r="AE2166">
        <f t="shared" si="117"/>
        <v>0.2127352876582892</v>
      </c>
      <c r="AF2166">
        <f t="shared" si="118"/>
        <v>2.4</v>
      </c>
      <c r="AH2166">
        <f t="shared" si="115"/>
        <v>2.4</v>
      </c>
    </row>
    <row r="2167" spans="1:34">
      <c r="A2167" s="1">
        <v>2165</v>
      </c>
      <c r="B2167">
        <v>2165</v>
      </c>
      <c r="C2167">
        <v>36</v>
      </c>
      <c r="E2167" t="s">
        <v>38</v>
      </c>
      <c r="F2167">
        <v>17511049</v>
      </c>
      <c r="G2167" t="s">
        <v>1779</v>
      </c>
      <c r="H2167" t="s">
        <v>2173</v>
      </c>
      <c r="I2167" t="s">
        <v>2177</v>
      </c>
      <c r="J2167" t="s">
        <v>2180</v>
      </c>
      <c r="K2167">
        <v>1</v>
      </c>
      <c r="L2167">
        <v>1.57</v>
      </c>
      <c r="M2167">
        <v>8314.17</v>
      </c>
      <c r="N2167">
        <f t="shared" si="116"/>
        <v>19954.007999999998</v>
      </c>
      <c r="O2167" t="s">
        <v>2400</v>
      </c>
      <c r="P2167">
        <v>17</v>
      </c>
      <c r="T2167" t="s">
        <v>2803</v>
      </c>
      <c r="V2167" t="s">
        <v>2837</v>
      </c>
      <c r="W2167" t="s">
        <v>2849</v>
      </c>
      <c r="X2167" t="s">
        <v>2873</v>
      </c>
      <c r="Z2167" t="s">
        <v>3001</v>
      </c>
      <c r="AA2167" t="s">
        <v>2876</v>
      </c>
      <c r="AB2167">
        <v>1</v>
      </c>
      <c r="AC2167">
        <v>0.04</v>
      </c>
      <c r="AD2167">
        <v>11</v>
      </c>
      <c r="AE2167">
        <f t="shared" si="117"/>
        <v>9.5259057729153968E-2</v>
      </c>
      <c r="AF2167">
        <f t="shared" si="118"/>
        <v>2.4</v>
      </c>
      <c r="AH2167">
        <f t="shared" si="115"/>
        <v>2.4</v>
      </c>
    </row>
    <row r="2168" spans="1:34">
      <c r="A2168" s="1">
        <v>2166</v>
      </c>
      <c r="B2168">
        <v>2166</v>
      </c>
      <c r="C2168">
        <v>37</v>
      </c>
      <c r="E2168" t="s">
        <v>38</v>
      </c>
      <c r="F2168">
        <v>1611005121</v>
      </c>
      <c r="G2168" t="s">
        <v>1780</v>
      </c>
      <c r="H2168" t="s">
        <v>2173</v>
      </c>
      <c r="I2168" t="s">
        <v>2178</v>
      </c>
      <c r="J2168" t="s">
        <v>2183</v>
      </c>
      <c r="K2168">
        <v>1</v>
      </c>
      <c r="L2168">
        <v>1.57</v>
      </c>
      <c r="M2168">
        <v>11557.8</v>
      </c>
      <c r="N2168">
        <f t="shared" si="116"/>
        <v>27738.719999999998</v>
      </c>
      <c r="O2168" t="s">
        <v>2370</v>
      </c>
      <c r="P2168">
        <v>18.5</v>
      </c>
      <c r="T2168" t="s">
        <v>2803</v>
      </c>
      <c r="V2168" t="s">
        <v>2837</v>
      </c>
      <c r="W2168" t="s">
        <v>2849</v>
      </c>
      <c r="X2168" t="s">
        <v>2873</v>
      </c>
      <c r="Z2168" t="s">
        <v>2971</v>
      </c>
      <c r="AA2168" t="s">
        <v>3306</v>
      </c>
      <c r="AB2168">
        <v>12</v>
      </c>
      <c r="AC2168">
        <v>9.0999999999999998E-2</v>
      </c>
      <c r="AD2168">
        <v>36.4</v>
      </c>
      <c r="AE2168">
        <f t="shared" si="117"/>
        <v>0.22675595701604109</v>
      </c>
      <c r="AF2168">
        <f t="shared" si="118"/>
        <v>2.4</v>
      </c>
      <c r="AH2168">
        <f t="shared" si="115"/>
        <v>2.4</v>
      </c>
    </row>
    <row r="2169" spans="1:34">
      <c r="A2169" s="1">
        <v>2167</v>
      </c>
      <c r="B2169">
        <v>2167</v>
      </c>
      <c r="C2169">
        <v>38</v>
      </c>
      <c r="E2169" t="s">
        <v>38</v>
      </c>
      <c r="F2169">
        <v>13511045</v>
      </c>
      <c r="G2169" t="s">
        <v>1781</v>
      </c>
      <c r="H2169" t="s">
        <v>2173</v>
      </c>
      <c r="I2169" t="s">
        <v>2177</v>
      </c>
      <c r="J2169" t="s">
        <v>2180</v>
      </c>
      <c r="K2169">
        <v>1</v>
      </c>
      <c r="L2169">
        <v>2.08</v>
      </c>
      <c r="M2169">
        <v>17513.52</v>
      </c>
      <c r="N2169">
        <f t="shared" si="116"/>
        <v>42032.447999999997</v>
      </c>
      <c r="O2169" t="s">
        <v>2401</v>
      </c>
      <c r="P2169">
        <v>17</v>
      </c>
      <c r="T2169" t="s">
        <v>2803</v>
      </c>
      <c r="V2169" t="s">
        <v>2837</v>
      </c>
      <c r="W2169" t="s">
        <v>2849</v>
      </c>
      <c r="X2169" t="s">
        <v>2873</v>
      </c>
      <c r="Z2169" t="s">
        <v>3002</v>
      </c>
      <c r="AA2169" t="s">
        <v>2876</v>
      </c>
      <c r="AB2169">
        <v>5</v>
      </c>
      <c r="AC2169">
        <v>0.16</v>
      </c>
      <c r="AD2169">
        <v>52.66</v>
      </c>
      <c r="AE2169">
        <f t="shared" si="117"/>
        <v>0.21649103092924776</v>
      </c>
      <c r="AF2169">
        <f t="shared" si="118"/>
        <v>2.4</v>
      </c>
      <c r="AH2169">
        <f t="shared" si="115"/>
        <v>2.4</v>
      </c>
    </row>
    <row r="2170" spans="1:34">
      <c r="A2170" s="1">
        <v>2168</v>
      </c>
      <c r="B2170">
        <v>2168</v>
      </c>
      <c r="C2170">
        <v>39</v>
      </c>
      <c r="E2170" t="s">
        <v>38</v>
      </c>
      <c r="F2170" t="s">
        <v>460</v>
      </c>
      <c r="G2170" t="s">
        <v>1782</v>
      </c>
      <c r="H2170" t="s">
        <v>2173</v>
      </c>
      <c r="I2170" t="s">
        <v>2177</v>
      </c>
      <c r="J2170" t="s">
        <v>2180</v>
      </c>
      <c r="K2170">
        <v>1</v>
      </c>
      <c r="L2170">
        <v>2.65</v>
      </c>
      <c r="M2170">
        <v>11552.54</v>
      </c>
      <c r="N2170">
        <f t="shared" si="116"/>
        <v>27726.096000000001</v>
      </c>
      <c r="O2170" t="s">
        <v>2402</v>
      </c>
      <c r="P2170">
        <v>18</v>
      </c>
      <c r="T2170" t="s">
        <v>2803</v>
      </c>
      <c r="V2170" t="s">
        <v>2837</v>
      </c>
      <c r="W2170" t="s">
        <v>2849</v>
      </c>
      <c r="X2170" t="s">
        <v>2873</v>
      </c>
      <c r="Z2170" t="s">
        <v>3003</v>
      </c>
      <c r="AA2170" t="s">
        <v>2876</v>
      </c>
      <c r="AB2170">
        <v>1</v>
      </c>
      <c r="AC2170">
        <v>4.0000000000000001E-3</v>
      </c>
      <c r="AD2170">
        <v>1.56</v>
      </c>
      <c r="AE2170">
        <f t="shared" si="117"/>
        <v>9.7225372082676183E-3</v>
      </c>
      <c r="AF2170">
        <f t="shared" si="118"/>
        <v>2.4</v>
      </c>
      <c r="AH2170">
        <f t="shared" si="115"/>
        <v>2.4</v>
      </c>
    </row>
    <row r="2171" spans="1:34">
      <c r="A2171" s="1">
        <v>2169</v>
      </c>
      <c r="B2171">
        <v>2169</v>
      </c>
      <c r="C2171">
        <v>40</v>
      </c>
      <c r="E2171" t="s">
        <v>38</v>
      </c>
      <c r="F2171" t="s">
        <v>461</v>
      </c>
      <c r="G2171" t="s">
        <v>1783</v>
      </c>
      <c r="H2171" t="s">
        <v>2173</v>
      </c>
      <c r="I2171" t="s">
        <v>2177</v>
      </c>
      <c r="J2171" t="s">
        <v>2180</v>
      </c>
      <c r="K2171">
        <v>1</v>
      </c>
      <c r="L2171">
        <v>1.89</v>
      </c>
      <c r="M2171">
        <v>20830.23</v>
      </c>
      <c r="N2171">
        <f t="shared" si="116"/>
        <v>49992.551999999996</v>
      </c>
      <c r="O2171" t="s">
        <v>2403</v>
      </c>
      <c r="P2171">
        <v>17.5</v>
      </c>
      <c r="T2171" t="s">
        <v>2803</v>
      </c>
      <c r="V2171" t="s">
        <v>2837</v>
      </c>
      <c r="W2171" t="s">
        <v>2849</v>
      </c>
      <c r="X2171" t="s">
        <v>2873</v>
      </c>
      <c r="Z2171" t="s">
        <v>3004</v>
      </c>
      <c r="AA2171" t="s">
        <v>2876</v>
      </c>
      <c r="AB2171">
        <v>12</v>
      </c>
      <c r="AC2171">
        <v>0.218</v>
      </c>
      <c r="AD2171">
        <v>93.81</v>
      </c>
      <c r="AE2171">
        <f t="shared" si="117"/>
        <v>0.32425566112328091</v>
      </c>
      <c r="AF2171">
        <f t="shared" si="118"/>
        <v>2.4</v>
      </c>
      <c r="AH2171">
        <f t="shared" si="115"/>
        <v>2.4</v>
      </c>
    </row>
    <row r="2172" spans="1:34">
      <c r="A2172" s="1">
        <v>2170</v>
      </c>
      <c r="B2172">
        <v>2170</v>
      </c>
      <c r="C2172">
        <v>41</v>
      </c>
      <c r="E2172" t="s">
        <v>37</v>
      </c>
      <c r="F2172" t="s">
        <v>462</v>
      </c>
      <c r="G2172" t="s">
        <v>1784</v>
      </c>
      <c r="H2172" t="s">
        <v>2173</v>
      </c>
      <c r="I2172" t="s">
        <v>2177</v>
      </c>
      <c r="J2172" t="s">
        <v>2180</v>
      </c>
      <c r="K2172">
        <v>1</v>
      </c>
      <c r="L2172">
        <v>1.1100000000000001</v>
      </c>
      <c r="M2172">
        <v>17496.57</v>
      </c>
      <c r="N2172">
        <f t="shared" si="116"/>
        <v>41991.767999999996</v>
      </c>
      <c r="O2172" t="s">
        <v>2403</v>
      </c>
      <c r="P2172" t="s">
        <v>2773</v>
      </c>
      <c r="T2172" t="s">
        <v>2803</v>
      </c>
      <c r="V2172" t="s">
        <v>2837</v>
      </c>
      <c r="W2172" t="s">
        <v>2849</v>
      </c>
      <c r="X2172" t="s">
        <v>2873</v>
      </c>
      <c r="Z2172" t="s">
        <v>3004</v>
      </c>
      <c r="AA2172" t="s">
        <v>2876</v>
      </c>
      <c r="AB2172">
        <v>12</v>
      </c>
      <c r="AC2172">
        <v>0.218</v>
      </c>
      <c r="AD2172">
        <v>93.81</v>
      </c>
      <c r="AE2172">
        <f t="shared" si="117"/>
        <v>0.38603680607113278</v>
      </c>
      <c r="AF2172">
        <f t="shared" si="118"/>
        <v>2.4</v>
      </c>
      <c r="AH2172">
        <f t="shared" si="115"/>
        <v>2.4</v>
      </c>
    </row>
    <row r="2173" spans="1:34">
      <c r="A2173" s="1">
        <v>2171</v>
      </c>
      <c r="B2173">
        <v>2171</v>
      </c>
      <c r="C2173">
        <v>42</v>
      </c>
      <c r="E2173" t="s">
        <v>39</v>
      </c>
      <c r="F2173" t="s">
        <v>463</v>
      </c>
      <c r="G2173" t="s">
        <v>1785</v>
      </c>
      <c r="H2173" t="s">
        <v>2173</v>
      </c>
      <c r="I2173" t="s">
        <v>2177</v>
      </c>
      <c r="J2173" t="s">
        <v>2181</v>
      </c>
      <c r="K2173">
        <v>1</v>
      </c>
      <c r="L2173">
        <v>1.33</v>
      </c>
      <c r="M2173">
        <v>76618.899999999994</v>
      </c>
      <c r="N2173">
        <f t="shared" si="116"/>
        <v>183885.36</v>
      </c>
      <c r="O2173" t="s">
        <v>2404</v>
      </c>
      <c r="P2173" t="s">
        <v>2773</v>
      </c>
      <c r="T2173" t="s">
        <v>2804</v>
      </c>
      <c r="V2173" t="s">
        <v>2837</v>
      </c>
      <c r="W2173" t="s">
        <v>2849</v>
      </c>
      <c r="X2173" t="s">
        <v>2873</v>
      </c>
      <c r="Z2173" t="s">
        <v>3005</v>
      </c>
      <c r="AA2173" t="s">
        <v>2876</v>
      </c>
      <c r="AB2173">
        <v>2</v>
      </c>
      <c r="AC2173">
        <v>0.45</v>
      </c>
      <c r="AD2173">
        <v>366.75</v>
      </c>
      <c r="AE2173">
        <f t="shared" si="117"/>
        <v>0.34464081316750833</v>
      </c>
      <c r="AF2173">
        <f t="shared" si="118"/>
        <v>2.4</v>
      </c>
      <c r="AH2173">
        <f t="shared" si="115"/>
        <v>2.4</v>
      </c>
    </row>
    <row r="2174" spans="1:34">
      <c r="A2174" s="1">
        <v>2172</v>
      </c>
      <c r="B2174">
        <v>2172</v>
      </c>
      <c r="C2174">
        <v>43</v>
      </c>
      <c r="E2174" t="s">
        <v>39</v>
      </c>
      <c r="F2174" t="s">
        <v>464</v>
      </c>
      <c r="G2174" t="s">
        <v>1786</v>
      </c>
      <c r="H2174" t="s">
        <v>2173</v>
      </c>
      <c r="I2174" t="s">
        <v>2177</v>
      </c>
      <c r="J2174" t="s">
        <v>2181</v>
      </c>
      <c r="K2174">
        <v>1</v>
      </c>
      <c r="L2174">
        <v>1.57</v>
      </c>
      <c r="M2174">
        <v>92484.27</v>
      </c>
      <c r="N2174">
        <f t="shared" si="116"/>
        <v>221962.24799999999</v>
      </c>
      <c r="O2174" t="s">
        <v>2405</v>
      </c>
      <c r="P2174" t="s">
        <v>2773</v>
      </c>
      <c r="T2174" t="s">
        <v>2804</v>
      </c>
      <c r="V2174" t="s">
        <v>2837</v>
      </c>
      <c r="W2174" t="s">
        <v>2849</v>
      </c>
      <c r="X2174" t="s">
        <v>2873</v>
      </c>
      <c r="Z2174" t="s">
        <v>3006</v>
      </c>
      <c r="AA2174" t="s">
        <v>2876</v>
      </c>
      <c r="AB2174">
        <v>2</v>
      </c>
      <c r="AC2174">
        <v>0.57999999999999996</v>
      </c>
      <c r="AD2174">
        <v>443.7</v>
      </c>
      <c r="AE2174">
        <f t="shared" si="117"/>
        <v>0.34542522744678633</v>
      </c>
      <c r="AF2174">
        <f t="shared" si="118"/>
        <v>2.4</v>
      </c>
      <c r="AH2174">
        <f t="shared" si="115"/>
        <v>2.4</v>
      </c>
    </row>
    <row r="2175" spans="1:34">
      <c r="A2175" s="1">
        <v>2173</v>
      </c>
      <c r="B2175">
        <v>2173</v>
      </c>
      <c r="C2175">
        <v>44</v>
      </c>
      <c r="E2175" t="s">
        <v>39</v>
      </c>
      <c r="F2175" t="s">
        <v>463</v>
      </c>
      <c r="G2175" t="s">
        <v>1787</v>
      </c>
      <c r="H2175" t="s">
        <v>2173</v>
      </c>
      <c r="I2175" t="s">
        <v>2177</v>
      </c>
      <c r="J2175" t="s">
        <v>2181</v>
      </c>
      <c r="K2175">
        <v>1</v>
      </c>
      <c r="L2175">
        <v>1.34</v>
      </c>
      <c r="M2175">
        <v>76425.710000000006</v>
      </c>
      <c r="N2175">
        <f t="shared" si="116"/>
        <v>183421.704</v>
      </c>
      <c r="O2175" t="s">
        <v>2406</v>
      </c>
      <c r="P2175" t="s">
        <v>2773</v>
      </c>
      <c r="T2175" t="s">
        <v>2804</v>
      </c>
      <c r="V2175" t="s">
        <v>2837</v>
      </c>
      <c r="W2175" t="s">
        <v>2849</v>
      </c>
      <c r="X2175" t="s">
        <v>2873</v>
      </c>
      <c r="Z2175" t="s">
        <v>3007</v>
      </c>
      <c r="AA2175" t="s">
        <v>2876</v>
      </c>
      <c r="AB2175">
        <v>2</v>
      </c>
      <c r="AC2175">
        <v>0.42</v>
      </c>
      <c r="AD2175">
        <v>365.4</v>
      </c>
      <c r="AE2175">
        <f t="shared" si="117"/>
        <v>0.34424017781450766</v>
      </c>
      <c r="AF2175">
        <f t="shared" si="118"/>
        <v>2.4</v>
      </c>
      <c r="AH2175">
        <f t="shared" si="115"/>
        <v>2.4</v>
      </c>
    </row>
    <row r="2176" spans="1:34">
      <c r="A2176" s="1">
        <v>2174</v>
      </c>
      <c r="B2176">
        <v>2174</v>
      </c>
      <c r="C2176">
        <v>45</v>
      </c>
      <c r="E2176" t="s">
        <v>39</v>
      </c>
      <c r="F2176" t="s">
        <v>465</v>
      </c>
      <c r="G2176" t="s">
        <v>1788</v>
      </c>
      <c r="H2176" t="s">
        <v>2173</v>
      </c>
      <c r="I2176" t="s">
        <v>2177</v>
      </c>
      <c r="J2176" t="s">
        <v>2181</v>
      </c>
      <c r="K2176">
        <v>1</v>
      </c>
      <c r="L2176">
        <v>1.73</v>
      </c>
      <c r="M2176">
        <v>99958.24</v>
      </c>
      <c r="N2176">
        <f t="shared" si="116"/>
        <v>239899.77600000001</v>
      </c>
      <c r="O2176" t="s">
        <v>2407</v>
      </c>
      <c r="P2176" t="s">
        <v>2773</v>
      </c>
      <c r="T2176" t="s">
        <v>2804</v>
      </c>
      <c r="V2176" t="s">
        <v>2837</v>
      </c>
      <c r="W2176" t="s">
        <v>2849</v>
      </c>
      <c r="X2176" t="s">
        <v>2873</v>
      </c>
      <c r="Z2176" t="s">
        <v>3008</v>
      </c>
      <c r="AA2176" t="s">
        <v>2876</v>
      </c>
      <c r="AB2176">
        <v>2</v>
      </c>
      <c r="AC2176">
        <v>0.52</v>
      </c>
      <c r="AD2176">
        <v>478.4</v>
      </c>
      <c r="AE2176">
        <f t="shared" si="117"/>
        <v>0.34459190157809894</v>
      </c>
      <c r="AF2176">
        <f t="shared" si="118"/>
        <v>2.4</v>
      </c>
      <c r="AH2176">
        <f t="shared" si="115"/>
        <v>2.4</v>
      </c>
    </row>
    <row r="2177" spans="1:34">
      <c r="A2177" s="1">
        <v>2175</v>
      </c>
      <c r="B2177">
        <v>2175</v>
      </c>
      <c r="C2177">
        <v>46</v>
      </c>
      <c r="E2177" t="s">
        <v>38</v>
      </c>
      <c r="F2177" t="s">
        <v>466</v>
      </c>
      <c r="G2177" t="s">
        <v>1789</v>
      </c>
      <c r="H2177" t="s">
        <v>2173</v>
      </c>
      <c r="I2177" t="s">
        <v>2177</v>
      </c>
      <c r="J2177" t="s">
        <v>2181</v>
      </c>
      <c r="K2177">
        <v>1</v>
      </c>
      <c r="L2177">
        <v>3.53</v>
      </c>
      <c r="M2177">
        <v>40310.620000000003</v>
      </c>
      <c r="N2177">
        <f t="shared" si="116"/>
        <v>96745.487999999998</v>
      </c>
      <c r="O2177" t="s">
        <v>2408</v>
      </c>
      <c r="P2177">
        <v>18</v>
      </c>
      <c r="T2177" t="s">
        <v>2803</v>
      </c>
      <c r="V2177" t="s">
        <v>2837</v>
      </c>
      <c r="W2177" t="s">
        <v>2849</v>
      </c>
      <c r="X2177" t="s">
        <v>2873</v>
      </c>
      <c r="Z2177" t="s">
        <v>3009</v>
      </c>
      <c r="AA2177" t="s">
        <v>2876</v>
      </c>
      <c r="AB2177">
        <v>1</v>
      </c>
      <c r="AC2177">
        <v>0.22</v>
      </c>
      <c r="AD2177">
        <v>121</v>
      </c>
      <c r="AE2177">
        <f t="shared" si="117"/>
        <v>0.21612170688518309</v>
      </c>
      <c r="AF2177">
        <f t="shared" si="118"/>
        <v>2.4</v>
      </c>
      <c r="AH2177">
        <f t="shared" si="115"/>
        <v>2.4</v>
      </c>
    </row>
    <row r="2178" spans="1:34">
      <c r="A2178" s="1">
        <v>2176</v>
      </c>
      <c r="B2178">
        <v>2176</v>
      </c>
      <c r="C2178">
        <v>47</v>
      </c>
      <c r="E2178" t="s">
        <v>38</v>
      </c>
      <c r="F2178" t="s">
        <v>467</v>
      </c>
      <c r="G2178" t="s">
        <v>1790</v>
      </c>
      <c r="H2178" t="s">
        <v>2173</v>
      </c>
      <c r="I2178" t="s">
        <v>2177</v>
      </c>
      <c r="J2178" t="s">
        <v>2180</v>
      </c>
      <c r="K2178">
        <v>1</v>
      </c>
      <c r="L2178">
        <v>1.86</v>
      </c>
      <c r="M2178">
        <v>10951.16</v>
      </c>
      <c r="N2178">
        <f t="shared" si="116"/>
        <v>26282.784</v>
      </c>
      <c r="O2178" t="s">
        <v>2409</v>
      </c>
      <c r="P2178">
        <v>17</v>
      </c>
      <c r="T2178" t="s">
        <v>2803</v>
      </c>
      <c r="V2178" t="s">
        <v>2837</v>
      </c>
      <c r="W2178" t="s">
        <v>2849</v>
      </c>
      <c r="X2178" t="s">
        <v>2873</v>
      </c>
      <c r="Z2178" t="s">
        <v>3010</v>
      </c>
      <c r="AA2178" t="s">
        <v>3291</v>
      </c>
      <c r="AB2178">
        <v>6</v>
      </c>
      <c r="AC2178">
        <v>0.03</v>
      </c>
      <c r="AD2178">
        <v>11.22</v>
      </c>
      <c r="AE2178">
        <f t="shared" si="117"/>
        <v>7.3767527823536502E-2</v>
      </c>
      <c r="AF2178">
        <f t="shared" si="118"/>
        <v>2.4</v>
      </c>
      <c r="AH2178">
        <f t="shared" si="115"/>
        <v>2.4</v>
      </c>
    </row>
    <row r="2179" spans="1:34">
      <c r="A2179" s="1">
        <v>2177</v>
      </c>
      <c r="B2179">
        <v>2177</v>
      </c>
      <c r="C2179">
        <v>48</v>
      </c>
      <c r="E2179" t="s">
        <v>38</v>
      </c>
      <c r="F2179" t="s">
        <v>467</v>
      </c>
      <c r="G2179" t="s">
        <v>1791</v>
      </c>
      <c r="H2179" t="s">
        <v>2173</v>
      </c>
      <c r="I2179" t="s">
        <v>2177</v>
      </c>
      <c r="J2179" t="s">
        <v>2180</v>
      </c>
      <c r="K2179">
        <v>1</v>
      </c>
      <c r="L2179">
        <v>1.85</v>
      </c>
      <c r="M2179">
        <v>10902.39</v>
      </c>
      <c r="N2179">
        <f t="shared" si="116"/>
        <v>26165.735999999997</v>
      </c>
      <c r="O2179" t="s">
        <v>2409</v>
      </c>
      <c r="P2179">
        <v>17.5</v>
      </c>
      <c r="T2179" t="s">
        <v>2803</v>
      </c>
      <c r="V2179" t="s">
        <v>2837</v>
      </c>
      <c r="W2179" t="s">
        <v>2849</v>
      </c>
      <c r="X2179" t="s">
        <v>2873</v>
      </c>
      <c r="Z2179" t="s">
        <v>3010</v>
      </c>
      <c r="AA2179" t="s">
        <v>3291</v>
      </c>
      <c r="AB2179">
        <v>6</v>
      </c>
      <c r="AC2179">
        <v>0.03</v>
      </c>
      <c r="AD2179">
        <v>11.22</v>
      </c>
      <c r="AE2179">
        <f t="shared" si="117"/>
        <v>7.4097514398219114E-2</v>
      </c>
      <c r="AF2179">
        <f t="shared" si="118"/>
        <v>2.4</v>
      </c>
      <c r="AH2179">
        <f t="shared" ref="AH2179:AH2242" si="119">N2179/M2179</f>
        <v>2.4</v>
      </c>
    </row>
    <row r="2180" spans="1:34">
      <c r="A2180" s="1">
        <v>2178</v>
      </c>
      <c r="B2180">
        <v>2178</v>
      </c>
      <c r="C2180">
        <v>49</v>
      </c>
      <c r="E2180" t="s">
        <v>38</v>
      </c>
      <c r="F2180" t="s">
        <v>467</v>
      </c>
      <c r="G2180" t="s">
        <v>1792</v>
      </c>
      <c r="H2180" t="s">
        <v>2173</v>
      </c>
      <c r="I2180" t="s">
        <v>2177</v>
      </c>
      <c r="J2180" t="s">
        <v>2180</v>
      </c>
      <c r="K2180">
        <v>1</v>
      </c>
      <c r="L2180">
        <v>1.83</v>
      </c>
      <c r="M2180">
        <v>10804.87</v>
      </c>
      <c r="N2180">
        <f t="shared" si="116"/>
        <v>25931.688000000002</v>
      </c>
      <c r="O2180" t="s">
        <v>2409</v>
      </c>
      <c r="P2180">
        <v>17.5</v>
      </c>
      <c r="T2180" t="s">
        <v>2803</v>
      </c>
      <c r="V2180" t="s">
        <v>2837</v>
      </c>
      <c r="W2180" t="s">
        <v>2849</v>
      </c>
      <c r="X2180" t="s">
        <v>2873</v>
      </c>
      <c r="Z2180" t="s">
        <v>3010</v>
      </c>
      <c r="AA2180" t="s">
        <v>3291</v>
      </c>
      <c r="AB2180">
        <v>6</v>
      </c>
      <c r="AC2180">
        <v>0.03</v>
      </c>
      <c r="AD2180">
        <v>11.22</v>
      </c>
      <c r="AE2180">
        <f t="shared" si="117"/>
        <v>7.4766285943282981E-2</v>
      </c>
      <c r="AF2180">
        <f t="shared" si="118"/>
        <v>2.4</v>
      </c>
      <c r="AH2180">
        <f t="shared" si="119"/>
        <v>2.4</v>
      </c>
    </row>
    <row r="2181" spans="1:34">
      <c r="A2181" s="1">
        <v>2179</v>
      </c>
      <c r="B2181">
        <v>2179</v>
      </c>
      <c r="C2181">
        <v>50</v>
      </c>
      <c r="E2181" t="s">
        <v>38</v>
      </c>
      <c r="F2181" t="s">
        <v>468</v>
      </c>
      <c r="G2181" t="s">
        <v>1793</v>
      </c>
      <c r="H2181" t="s">
        <v>2173</v>
      </c>
      <c r="I2181" t="s">
        <v>2177</v>
      </c>
      <c r="J2181" t="s">
        <v>2181</v>
      </c>
      <c r="K2181">
        <v>1</v>
      </c>
      <c r="L2181">
        <v>4.7</v>
      </c>
      <c r="M2181">
        <v>88840.92</v>
      </c>
      <c r="N2181">
        <f t="shared" ref="N2181:N2244" si="120">M2181*2.4</f>
        <v>213218.20799999998</v>
      </c>
      <c r="O2181" t="s">
        <v>2410</v>
      </c>
      <c r="P2181">
        <v>18.5</v>
      </c>
      <c r="T2181" t="s">
        <v>2803</v>
      </c>
      <c r="V2181" t="s">
        <v>2837</v>
      </c>
      <c r="W2181" t="s">
        <v>2849</v>
      </c>
      <c r="X2181" t="s">
        <v>2873</v>
      </c>
      <c r="Z2181" t="s">
        <v>3011</v>
      </c>
      <c r="AA2181" t="s">
        <v>2876</v>
      </c>
      <c r="AB2181">
        <v>13</v>
      </c>
      <c r="AC2181">
        <v>0.30299999999999999</v>
      </c>
      <c r="AD2181">
        <v>344.31</v>
      </c>
      <c r="AE2181">
        <f t="shared" si="117"/>
        <v>0.27904168484522673</v>
      </c>
      <c r="AF2181">
        <f t="shared" si="118"/>
        <v>2.4</v>
      </c>
      <c r="AH2181">
        <f t="shared" si="119"/>
        <v>2.4</v>
      </c>
    </row>
    <row r="2182" spans="1:34">
      <c r="A2182" s="1">
        <v>2180</v>
      </c>
      <c r="B2182">
        <v>2180</v>
      </c>
      <c r="C2182">
        <v>51</v>
      </c>
      <c r="E2182" t="s">
        <v>39</v>
      </c>
      <c r="F2182">
        <v>16512277</v>
      </c>
      <c r="G2182" t="s">
        <v>1794</v>
      </c>
      <c r="H2182" t="s">
        <v>2173</v>
      </c>
      <c r="I2182" t="s">
        <v>2177</v>
      </c>
      <c r="J2182" t="s">
        <v>2180</v>
      </c>
      <c r="K2182">
        <v>1</v>
      </c>
      <c r="L2182">
        <v>4.3899999999999997</v>
      </c>
      <c r="M2182">
        <v>57564.1</v>
      </c>
      <c r="N2182">
        <f t="shared" si="120"/>
        <v>138153.84</v>
      </c>
      <c r="O2182" t="s">
        <v>2411</v>
      </c>
      <c r="P2182" t="s">
        <v>2773</v>
      </c>
      <c r="T2182" t="s">
        <v>2808</v>
      </c>
      <c r="V2182" t="s">
        <v>2837</v>
      </c>
      <c r="W2182" t="s">
        <v>2849</v>
      </c>
      <c r="X2182" t="s">
        <v>2873</v>
      </c>
      <c r="Z2182" t="s">
        <v>3012</v>
      </c>
      <c r="AA2182" t="s">
        <v>2876</v>
      </c>
      <c r="AB2182">
        <v>8</v>
      </c>
      <c r="AC2182">
        <v>0.46</v>
      </c>
      <c r="AD2182">
        <v>242.5</v>
      </c>
      <c r="AE2182">
        <f t="shared" si="117"/>
        <v>0.30331404469104878</v>
      </c>
      <c r="AF2182">
        <f t="shared" si="118"/>
        <v>2.4</v>
      </c>
      <c r="AH2182">
        <f t="shared" si="119"/>
        <v>2.4</v>
      </c>
    </row>
    <row r="2183" spans="1:34">
      <c r="A2183" s="1">
        <v>2181</v>
      </c>
      <c r="B2183">
        <v>2181</v>
      </c>
      <c r="C2183">
        <v>52</v>
      </c>
      <c r="E2183" t="s">
        <v>39</v>
      </c>
      <c r="F2183" t="s">
        <v>469</v>
      </c>
      <c r="G2183" t="s">
        <v>1795</v>
      </c>
      <c r="H2183" t="s">
        <v>2173</v>
      </c>
      <c r="I2183" t="s">
        <v>2177</v>
      </c>
      <c r="J2183" t="s">
        <v>2181</v>
      </c>
      <c r="K2183">
        <v>1</v>
      </c>
      <c r="L2183">
        <v>2.76</v>
      </c>
      <c r="M2183">
        <v>46550.74</v>
      </c>
      <c r="N2183">
        <f t="shared" si="120"/>
        <v>111721.776</v>
      </c>
      <c r="O2183" t="s">
        <v>2412</v>
      </c>
      <c r="P2183" t="s">
        <v>2773</v>
      </c>
      <c r="T2183" t="s">
        <v>2803</v>
      </c>
      <c r="V2183" t="s">
        <v>2837</v>
      </c>
      <c r="W2183" t="s">
        <v>2849</v>
      </c>
      <c r="X2183" t="s">
        <v>2873</v>
      </c>
      <c r="Z2183" t="s">
        <v>3013</v>
      </c>
      <c r="AA2183" t="s">
        <v>2876</v>
      </c>
      <c r="AB2183">
        <v>2</v>
      </c>
      <c r="AC2183">
        <v>0.38</v>
      </c>
      <c r="AD2183">
        <v>166.44</v>
      </c>
      <c r="AE2183">
        <f t="shared" si="117"/>
        <v>0.25743264231674945</v>
      </c>
      <c r="AF2183">
        <f t="shared" si="118"/>
        <v>2.4</v>
      </c>
      <c r="AH2183">
        <f t="shared" si="119"/>
        <v>2.4</v>
      </c>
    </row>
    <row r="2184" spans="1:34">
      <c r="A2184" s="1">
        <v>2182</v>
      </c>
      <c r="B2184">
        <v>2182</v>
      </c>
      <c r="C2184">
        <v>53</v>
      </c>
      <c r="E2184" t="s">
        <v>39</v>
      </c>
      <c r="F2184" t="s">
        <v>469</v>
      </c>
      <c r="G2184" t="s">
        <v>1796</v>
      </c>
      <c r="H2184" t="s">
        <v>2173</v>
      </c>
      <c r="I2184" t="s">
        <v>2177</v>
      </c>
      <c r="J2184" t="s">
        <v>2181</v>
      </c>
      <c r="K2184">
        <v>1</v>
      </c>
      <c r="L2184">
        <v>2.83</v>
      </c>
      <c r="M2184">
        <v>45150.34</v>
      </c>
      <c r="N2184">
        <f t="shared" si="120"/>
        <v>108360.81599999999</v>
      </c>
      <c r="O2184" t="s">
        <v>2413</v>
      </c>
      <c r="P2184" t="s">
        <v>2773</v>
      </c>
      <c r="T2184" t="s">
        <v>2803</v>
      </c>
      <c r="V2184" t="s">
        <v>2837</v>
      </c>
      <c r="W2184" t="s">
        <v>2849</v>
      </c>
      <c r="X2184" t="s">
        <v>2873</v>
      </c>
      <c r="Z2184" t="s">
        <v>3014</v>
      </c>
      <c r="AA2184" t="s">
        <v>2876</v>
      </c>
      <c r="AB2184">
        <v>2</v>
      </c>
      <c r="AC2184">
        <v>0.36</v>
      </c>
      <c r="AD2184">
        <v>157.68</v>
      </c>
      <c r="AE2184">
        <f t="shared" si="117"/>
        <v>0.25144794036988427</v>
      </c>
      <c r="AF2184">
        <f t="shared" si="118"/>
        <v>2.4</v>
      </c>
      <c r="AH2184">
        <f t="shared" si="119"/>
        <v>2.4</v>
      </c>
    </row>
    <row r="2185" spans="1:34">
      <c r="A2185" s="1">
        <v>2183</v>
      </c>
      <c r="B2185">
        <v>2183</v>
      </c>
      <c r="C2185">
        <v>54</v>
      </c>
      <c r="E2185" t="s">
        <v>39</v>
      </c>
      <c r="F2185" t="s">
        <v>469</v>
      </c>
      <c r="G2185" t="s">
        <v>1797</v>
      </c>
      <c r="H2185" t="s">
        <v>2173</v>
      </c>
      <c r="I2185" t="s">
        <v>2177</v>
      </c>
      <c r="J2185" t="s">
        <v>2181</v>
      </c>
      <c r="K2185">
        <v>1</v>
      </c>
      <c r="L2185">
        <v>2.8</v>
      </c>
      <c r="M2185">
        <v>63436.72</v>
      </c>
      <c r="N2185">
        <f t="shared" si="120"/>
        <v>152248.128</v>
      </c>
      <c r="O2185" t="s">
        <v>2414</v>
      </c>
      <c r="P2185" t="s">
        <v>2773</v>
      </c>
      <c r="T2185" t="s">
        <v>2803</v>
      </c>
      <c r="V2185" t="s">
        <v>2837</v>
      </c>
      <c r="W2185" t="s">
        <v>2849</v>
      </c>
      <c r="X2185" t="s">
        <v>2873</v>
      </c>
      <c r="Z2185" t="s">
        <v>3015</v>
      </c>
      <c r="AA2185" t="s">
        <v>2876</v>
      </c>
      <c r="AB2185">
        <v>2</v>
      </c>
      <c r="AC2185">
        <v>0.38</v>
      </c>
      <c r="AD2185">
        <v>233.7</v>
      </c>
      <c r="AE2185">
        <f t="shared" si="117"/>
        <v>0.26524700520455657</v>
      </c>
      <c r="AF2185">
        <f t="shared" si="118"/>
        <v>2.4</v>
      </c>
      <c r="AH2185">
        <f t="shared" si="119"/>
        <v>2.4</v>
      </c>
    </row>
    <row r="2186" spans="1:34">
      <c r="A2186" s="1">
        <v>2184</v>
      </c>
      <c r="B2186">
        <v>2184</v>
      </c>
      <c r="C2186">
        <v>55</v>
      </c>
      <c r="E2186" t="s">
        <v>39</v>
      </c>
      <c r="F2186" t="s">
        <v>469</v>
      </c>
      <c r="G2186" t="s">
        <v>1798</v>
      </c>
      <c r="H2186" t="s">
        <v>2173</v>
      </c>
      <c r="I2186" t="s">
        <v>2177</v>
      </c>
      <c r="J2186" t="s">
        <v>2181</v>
      </c>
      <c r="K2186">
        <v>1</v>
      </c>
      <c r="L2186">
        <v>2.74</v>
      </c>
      <c r="M2186">
        <v>46453.22</v>
      </c>
      <c r="N2186">
        <f t="shared" si="120"/>
        <v>111487.728</v>
      </c>
      <c r="O2186" t="s">
        <v>2412</v>
      </c>
      <c r="P2186" t="s">
        <v>2773</v>
      </c>
      <c r="T2186" t="s">
        <v>2803</v>
      </c>
      <c r="V2186" t="s">
        <v>2837</v>
      </c>
      <c r="W2186" t="s">
        <v>2849</v>
      </c>
      <c r="X2186" t="s">
        <v>2873</v>
      </c>
      <c r="Z2186" t="s">
        <v>3013</v>
      </c>
      <c r="AA2186" t="s">
        <v>2876</v>
      </c>
      <c r="AB2186">
        <v>2</v>
      </c>
      <c r="AC2186">
        <v>0.38</v>
      </c>
      <c r="AD2186">
        <v>166.44</v>
      </c>
      <c r="AE2186">
        <f t="shared" si="117"/>
        <v>0.25797307484820214</v>
      </c>
      <c r="AF2186">
        <f t="shared" si="118"/>
        <v>2.4</v>
      </c>
      <c r="AH2186">
        <f t="shared" si="119"/>
        <v>2.4</v>
      </c>
    </row>
    <row r="2187" spans="1:34">
      <c r="A2187" s="1">
        <v>2185</v>
      </c>
      <c r="B2187">
        <v>2185</v>
      </c>
      <c r="C2187">
        <v>56</v>
      </c>
      <c r="E2187" t="s">
        <v>39</v>
      </c>
      <c r="F2187" t="s">
        <v>469</v>
      </c>
      <c r="G2187" t="s">
        <v>1799</v>
      </c>
      <c r="H2187" t="s">
        <v>2173</v>
      </c>
      <c r="I2187" t="s">
        <v>2177</v>
      </c>
      <c r="J2187" t="s">
        <v>2181</v>
      </c>
      <c r="K2187">
        <v>1</v>
      </c>
      <c r="L2187">
        <v>2.73</v>
      </c>
      <c r="M2187">
        <v>59165.1</v>
      </c>
      <c r="N2187">
        <f t="shared" si="120"/>
        <v>141996.24</v>
      </c>
      <c r="O2187" t="s">
        <v>2415</v>
      </c>
      <c r="P2187" t="s">
        <v>2773</v>
      </c>
      <c r="T2187" t="s">
        <v>2803</v>
      </c>
      <c r="V2187" t="s">
        <v>2837</v>
      </c>
      <c r="W2187" t="s">
        <v>2849</v>
      </c>
      <c r="X2187" t="s">
        <v>2873</v>
      </c>
      <c r="Z2187" t="s">
        <v>3016</v>
      </c>
      <c r="AA2187" t="s">
        <v>2876</v>
      </c>
      <c r="AB2187">
        <v>2</v>
      </c>
      <c r="AC2187">
        <v>0.35</v>
      </c>
      <c r="AD2187">
        <v>215.25</v>
      </c>
      <c r="AE2187">
        <f t="shared" si="117"/>
        <v>0.26194496417651625</v>
      </c>
      <c r="AF2187">
        <f t="shared" si="118"/>
        <v>2.4</v>
      </c>
      <c r="AH2187">
        <f t="shared" si="119"/>
        <v>2.4</v>
      </c>
    </row>
    <row r="2188" spans="1:34">
      <c r="A2188" s="1">
        <v>2186</v>
      </c>
      <c r="B2188">
        <v>2186</v>
      </c>
      <c r="C2188">
        <v>57</v>
      </c>
      <c r="E2188" t="s">
        <v>39</v>
      </c>
      <c r="F2188" t="s">
        <v>470</v>
      </c>
      <c r="G2188" t="s">
        <v>1800</v>
      </c>
      <c r="H2188" t="s">
        <v>2173</v>
      </c>
      <c r="I2188" t="s">
        <v>2177</v>
      </c>
      <c r="J2188" t="s">
        <v>2180</v>
      </c>
      <c r="K2188">
        <v>1</v>
      </c>
      <c r="L2188">
        <v>1.86</v>
      </c>
      <c r="M2188">
        <v>54699.27</v>
      </c>
      <c r="N2188">
        <f t="shared" si="120"/>
        <v>131278.24799999999</v>
      </c>
      <c r="O2188" t="s">
        <v>2416</v>
      </c>
      <c r="P2188" t="s">
        <v>2773</v>
      </c>
      <c r="T2188" t="s">
        <v>2804</v>
      </c>
      <c r="V2188" t="s">
        <v>2837</v>
      </c>
      <c r="W2188" t="s">
        <v>2849</v>
      </c>
      <c r="X2188" t="s">
        <v>2873</v>
      </c>
      <c r="Z2188" t="s">
        <v>3017</v>
      </c>
      <c r="AA2188" t="s">
        <v>2876</v>
      </c>
      <c r="AB2188">
        <v>2</v>
      </c>
      <c r="AC2188">
        <v>0.39</v>
      </c>
      <c r="AD2188">
        <v>240.24</v>
      </c>
      <c r="AE2188">
        <f t="shared" si="117"/>
        <v>0.31622506113884152</v>
      </c>
      <c r="AF2188">
        <f t="shared" si="118"/>
        <v>2.4</v>
      </c>
      <c r="AH2188">
        <f t="shared" si="119"/>
        <v>2.4</v>
      </c>
    </row>
    <row r="2189" spans="1:34">
      <c r="A2189" s="1">
        <v>2187</v>
      </c>
      <c r="B2189">
        <v>2187</v>
      </c>
      <c r="C2189">
        <v>58</v>
      </c>
      <c r="E2189" t="s">
        <v>39</v>
      </c>
      <c r="F2189" t="s">
        <v>470</v>
      </c>
      <c r="G2189" t="s">
        <v>1801</v>
      </c>
      <c r="H2189" t="s">
        <v>2173</v>
      </c>
      <c r="I2189" t="s">
        <v>2177</v>
      </c>
      <c r="J2189" t="s">
        <v>2180</v>
      </c>
      <c r="K2189">
        <v>1</v>
      </c>
      <c r="L2189">
        <v>1.82</v>
      </c>
      <c r="M2189">
        <v>49824.23</v>
      </c>
      <c r="N2189">
        <f t="shared" si="120"/>
        <v>119578.152</v>
      </c>
      <c r="O2189" t="s">
        <v>2417</v>
      </c>
      <c r="P2189" t="s">
        <v>2773</v>
      </c>
      <c r="T2189" t="s">
        <v>2804</v>
      </c>
      <c r="V2189" t="s">
        <v>2837</v>
      </c>
      <c r="W2189" t="s">
        <v>2849</v>
      </c>
      <c r="X2189" t="s">
        <v>2873</v>
      </c>
      <c r="Z2189" t="s">
        <v>3018</v>
      </c>
      <c r="AA2189" t="s">
        <v>2876</v>
      </c>
      <c r="AB2189">
        <v>2</v>
      </c>
      <c r="AC2189">
        <v>0.35</v>
      </c>
      <c r="AD2189">
        <v>215.6</v>
      </c>
      <c r="AE2189">
        <f t="shared" si="117"/>
        <v>0.31155925540645579</v>
      </c>
      <c r="AF2189">
        <f t="shared" si="118"/>
        <v>2.4</v>
      </c>
      <c r="AH2189">
        <f t="shared" si="119"/>
        <v>2.4</v>
      </c>
    </row>
    <row r="2190" spans="1:34">
      <c r="A2190" s="1">
        <v>2188</v>
      </c>
      <c r="B2190">
        <v>2188</v>
      </c>
      <c r="C2190">
        <v>59</v>
      </c>
      <c r="E2190" t="s">
        <v>39</v>
      </c>
      <c r="F2190" t="s">
        <v>470</v>
      </c>
      <c r="G2190" t="s">
        <v>1802</v>
      </c>
      <c r="H2190" t="s">
        <v>2173</v>
      </c>
      <c r="I2190" t="s">
        <v>2177</v>
      </c>
      <c r="J2190" t="s">
        <v>2180</v>
      </c>
      <c r="K2190">
        <v>1</v>
      </c>
      <c r="L2190">
        <v>1.85</v>
      </c>
      <c r="M2190">
        <v>49970.51</v>
      </c>
      <c r="N2190">
        <f t="shared" si="120"/>
        <v>119929.224</v>
      </c>
      <c r="O2190" t="s">
        <v>2417</v>
      </c>
      <c r="P2190" t="s">
        <v>2773</v>
      </c>
      <c r="T2190" t="s">
        <v>2804</v>
      </c>
      <c r="V2190" t="s">
        <v>2837</v>
      </c>
      <c r="W2190" t="s">
        <v>2849</v>
      </c>
      <c r="X2190" t="s">
        <v>2873</v>
      </c>
      <c r="Z2190" t="s">
        <v>3018</v>
      </c>
      <c r="AA2190" t="s">
        <v>2876</v>
      </c>
      <c r="AB2190">
        <v>2</v>
      </c>
      <c r="AC2190">
        <v>0.35</v>
      </c>
      <c r="AD2190">
        <v>215.6</v>
      </c>
      <c r="AE2190">
        <f t="shared" si="117"/>
        <v>0.31064721973019682</v>
      </c>
      <c r="AF2190">
        <f t="shared" si="118"/>
        <v>2.4</v>
      </c>
      <c r="AH2190">
        <f t="shared" si="119"/>
        <v>2.4</v>
      </c>
    </row>
    <row r="2191" spans="1:34">
      <c r="A2191" s="1">
        <v>2189</v>
      </c>
      <c r="B2191">
        <v>2189</v>
      </c>
      <c r="C2191">
        <v>60</v>
      </c>
      <c r="E2191" t="s">
        <v>38</v>
      </c>
      <c r="F2191">
        <v>16511281</v>
      </c>
      <c r="G2191" t="s">
        <v>1803</v>
      </c>
      <c r="H2191" t="s">
        <v>2173</v>
      </c>
      <c r="I2191" t="s">
        <v>2177</v>
      </c>
      <c r="J2191" t="s">
        <v>2180</v>
      </c>
      <c r="K2191">
        <v>1</v>
      </c>
      <c r="L2191">
        <v>2.64</v>
      </c>
      <c r="M2191">
        <v>25873.68</v>
      </c>
      <c r="N2191">
        <f t="shared" si="120"/>
        <v>62096.831999999995</v>
      </c>
      <c r="O2191" t="s">
        <v>2418</v>
      </c>
      <c r="P2191" t="s">
        <v>2773</v>
      </c>
      <c r="T2191" t="s">
        <v>2808</v>
      </c>
      <c r="V2191" t="s">
        <v>2837</v>
      </c>
      <c r="W2191" t="s">
        <v>2849</v>
      </c>
      <c r="X2191" t="s">
        <v>2873</v>
      </c>
      <c r="Z2191" t="s">
        <v>3019</v>
      </c>
      <c r="AA2191" t="s">
        <v>2876</v>
      </c>
      <c r="AB2191">
        <v>7</v>
      </c>
      <c r="AC2191">
        <v>0.20399999999999999</v>
      </c>
      <c r="AD2191">
        <v>84.06</v>
      </c>
      <c r="AE2191">
        <f t="shared" si="117"/>
        <v>0.2339180201656664</v>
      </c>
      <c r="AF2191">
        <f t="shared" si="118"/>
        <v>2.4</v>
      </c>
      <c r="AH2191">
        <f t="shared" si="119"/>
        <v>2.4</v>
      </c>
    </row>
    <row r="2192" spans="1:34">
      <c r="A2192" s="1">
        <v>2190</v>
      </c>
      <c r="B2192">
        <v>2190</v>
      </c>
      <c r="C2192">
        <v>61</v>
      </c>
      <c r="E2192" t="s">
        <v>39</v>
      </c>
      <c r="F2192" t="s">
        <v>471</v>
      </c>
      <c r="G2192" t="s">
        <v>1804</v>
      </c>
      <c r="H2192" t="s">
        <v>2173</v>
      </c>
      <c r="I2192" t="s">
        <v>2177</v>
      </c>
      <c r="J2192" t="s">
        <v>2180</v>
      </c>
      <c r="K2192">
        <v>1</v>
      </c>
      <c r="L2192">
        <v>2.5</v>
      </c>
      <c r="M2192">
        <v>32364.95</v>
      </c>
      <c r="N2192">
        <f t="shared" si="120"/>
        <v>77675.88</v>
      </c>
      <c r="O2192" t="s">
        <v>2419</v>
      </c>
      <c r="P2192" t="s">
        <v>2773</v>
      </c>
      <c r="T2192" t="s">
        <v>2803</v>
      </c>
      <c r="V2192" t="s">
        <v>2837</v>
      </c>
      <c r="W2192" t="s">
        <v>2849</v>
      </c>
      <c r="X2192" t="s">
        <v>2873</v>
      </c>
      <c r="Z2192" t="s">
        <v>3020</v>
      </c>
      <c r="AA2192" t="s">
        <v>2876</v>
      </c>
      <c r="AB2192">
        <v>2</v>
      </c>
      <c r="AC2192">
        <v>0.22</v>
      </c>
      <c r="AD2192">
        <v>112.2</v>
      </c>
      <c r="AE2192">
        <f t="shared" si="117"/>
        <v>0.24960335177406423</v>
      </c>
      <c r="AF2192">
        <f t="shared" si="118"/>
        <v>2.4</v>
      </c>
      <c r="AH2192">
        <f t="shared" si="119"/>
        <v>2.4</v>
      </c>
    </row>
    <row r="2193" spans="1:34">
      <c r="A2193" s="1">
        <v>2191</v>
      </c>
      <c r="B2193">
        <v>2191</v>
      </c>
      <c r="C2193">
        <v>62</v>
      </c>
      <c r="E2193" t="s">
        <v>39</v>
      </c>
      <c r="F2193" t="s">
        <v>472</v>
      </c>
      <c r="G2193" t="s">
        <v>1805</v>
      </c>
      <c r="H2193" t="s">
        <v>2173</v>
      </c>
      <c r="I2193" t="s">
        <v>2177</v>
      </c>
      <c r="J2193" t="s">
        <v>2180</v>
      </c>
      <c r="K2193">
        <v>1</v>
      </c>
      <c r="L2193">
        <v>2.73</v>
      </c>
      <c r="M2193">
        <v>35874.449999999997</v>
      </c>
      <c r="N2193">
        <f t="shared" si="120"/>
        <v>86098.68</v>
      </c>
      <c r="O2193" t="s">
        <v>2420</v>
      </c>
      <c r="P2193" t="s">
        <v>2773</v>
      </c>
      <c r="T2193" t="s">
        <v>2803</v>
      </c>
      <c r="V2193" t="s">
        <v>2837</v>
      </c>
      <c r="W2193" t="s">
        <v>2849</v>
      </c>
      <c r="X2193" t="s">
        <v>2873</v>
      </c>
      <c r="Z2193" t="s">
        <v>3021</v>
      </c>
      <c r="AA2193" t="s">
        <v>2876</v>
      </c>
      <c r="AB2193">
        <v>2</v>
      </c>
      <c r="AC2193">
        <v>0.22</v>
      </c>
      <c r="AD2193">
        <v>125.4</v>
      </c>
      <c r="AE2193">
        <f t="shared" si="117"/>
        <v>0.25167772606966804</v>
      </c>
      <c r="AF2193">
        <f t="shared" si="118"/>
        <v>2.4</v>
      </c>
      <c r="AH2193">
        <f t="shared" si="119"/>
        <v>2.4</v>
      </c>
    </row>
    <row r="2194" spans="1:34">
      <c r="A2194" s="1">
        <v>2192</v>
      </c>
      <c r="B2194">
        <v>2192</v>
      </c>
      <c r="C2194">
        <v>63</v>
      </c>
      <c r="E2194" t="s">
        <v>39</v>
      </c>
      <c r="F2194" t="s">
        <v>472</v>
      </c>
      <c r="G2194" t="s">
        <v>1806</v>
      </c>
      <c r="H2194" t="s">
        <v>2173</v>
      </c>
      <c r="I2194" t="s">
        <v>2177</v>
      </c>
      <c r="J2194" t="s">
        <v>2180</v>
      </c>
      <c r="K2194">
        <v>1</v>
      </c>
      <c r="L2194">
        <v>2.65</v>
      </c>
      <c r="M2194">
        <v>35484.370000000003</v>
      </c>
      <c r="N2194">
        <f t="shared" si="120"/>
        <v>85162.487999999998</v>
      </c>
      <c r="O2194" t="s">
        <v>2421</v>
      </c>
      <c r="P2194" t="s">
        <v>2773</v>
      </c>
      <c r="T2194" t="s">
        <v>2803</v>
      </c>
      <c r="V2194" t="s">
        <v>2837</v>
      </c>
      <c r="W2194" t="s">
        <v>2849</v>
      </c>
      <c r="X2194" t="s">
        <v>2873</v>
      </c>
      <c r="Z2194" t="s">
        <v>3022</v>
      </c>
      <c r="AA2194" t="s">
        <v>2876</v>
      </c>
      <c r="AB2194">
        <v>2</v>
      </c>
      <c r="AC2194">
        <v>0.22</v>
      </c>
      <c r="AD2194">
        <v>125.4</v>
      </c>
      <c r="AE2194">
        <f t="shared" si="117"/>
        <v>0.25444442158618008</v>
      </c>
      <c r="AF2194">
        <f t="shared" si="118"/>
        <v>2.4</v>
      </c>
      <c r="AH2194">
        <f t="shared" si="119"/>
        <v>2.4</v>
      </c>
    </row>
    <row r="2195" spans="1:34">
      <c r="A2195" s="1">
        <v>2193</v>
      </c>
      <c r="B2195">
        <v>2193</v>
      </c>
      <c r="C2195">
        <v>64</v>
      </c>
      <c r="E2195" t="s">
        <v>39</v>
      </c>
      <c r="F2195" t="s">
        <v>472</v>
      </c>
      <c r="G2195" t="s">
        <v>1807</v>
      </c>
      <c r="H2195" t="s">
        <v>2173</v>
      </c>
      <c r="I2195" t="s">
        <v>2177</v>
      </c>
      <c r="J2195" t="s">
        <v>2180</v>
      </c>
      <c r="K2195">
        <v>1</v>
      </c>
      <c r="L2195">
        <v>2.74</v>
      </c>
      <c r="M2195">
        <v>36948.82</v>
      </c>
      <c r="N2195">
        <f t="shared" si="120"/>
        <v>88677.167999999991</v>
      </c>
      <c r="O2195" t="s">
        <v>2422</v>
      </c>
      <c r="P2195" t="s">
        <v>2773</v>
      </c>
      <c r="T2195" t="s">
        <v>2803</v>
      </c>
      <c r="V2195" t="s">
        <v>2837</v>
      </c>
      <c r="W2195" t="s">
        <v>2849</v>
      </c>
      <c r="X2195" t="s">
        <v>2873</v>
      </c>
      <c r="Z2195" t="s">
        <v>3023</v>
      </c>
      <c r="AA2195" t="s">
        <v>2876</v>
      </c>
      <c r="AB2195">
        <v>2</v>
      </c>
      <c r="AC2195">
        <v>0.23</v>
      </c>
      <c r="AD2195">
        <v>131.1</v>
      </c>
      <c r="AE2195">
        <f t="shared" si="117"/>
        <v>0.25546688635794051</v>
      </c>
      <c r="AF2195">
        <f t="shared" si="118"/>
        <v>2.4</v>
      </c>
      <c r="AH2195">
        <f t="shared" si="119"/>
        <v>2.4</v>
      </c>
    </row>
    <row r="2196" spans="1:34">
      <c r="A2196" s="1">
        <v>2194</v>
      </c>
      <c r="B2196">
        <v>2194</v>
      </c>
      <c r="C2196">
        <v>65</v>
      </c>
      <c r="E2196" t="s">
        <v>39</v>
      </c>
      <c r="F2196" t="s">
        <v>472</v>
      </c>
      <c r="G2196" t="s">
        <v>1808</v>
      </c>
      <c r="H2196" t="s">
        <v>2173</v>
      </c>
      <c r="I2196" t="s">
        <v>2177</v>
      </c>
      <c r="J2196" t="s">
        <v>2180</v>
      </c>
      <c r="K2196">
        <v>1</v>
      </c>
      <c r="L2196">
        <v>2.76</v>
      </c>
      <c r="M2196">
        <v>41148.67</v>
      </c>
      <c r="N2196">
        <f t="shared" si="120"/>
        <v>98756.80799999999</v>
      </c>
      <c r="O2196" t="s">
        <v>2423</v>
      </c>
      <c r="P2196" t="s">
        <v>2773</v>
      </c>
      <c r="T2196" t="s">
        <v>2803</v>
      </c>
      <c r="V2196" t="s">
        <v>2837</v>
      </c>
      <c r="W2196" t="s">
        <v>2849</v>
      </c>
      <c r="X2196" t="s">
        <v>2873</v>
      </c>
      <c r="Z2196" t="s">
        <v>3024</v>
      </c>
      <c r="AA2196" t="s">
        <v>2876</v>
      </c>
      <c r="AB2196">
        <v>2</v>
      </c>
      <c r="AC2196">
        <v>0.27</v>
      </c>
      <c r="AD2196">
        <v>153.9</v>
      </c>
      <c r="AE2196">
        <f t="shared" si="117"/>
        <v>0.26928695386752477</v>
      </c>
      <c r="AF2196">
        <f t="shared" si="118"/>
        <v>2.4</v>
      </c>
      <c r="AH2196">
        <f t="shared" si="119"/>
        <v>2.4</v>
      </c>
    </row>
    <row r="2197" spans="1:34">
      <c r="A2197" s="1">
        <v>2195</v>
      </c>
      <c r="B2197">
        <v>2195</v>
      </c>
      <c r="C2197">
        <v>66</v>
      </c>
      <c r="E2197" t="s">
        <v>39</v>
      </c>
      <c r="F2197" t="s">
        <v>472</v>
      </c>
      <c r="G2197" t="s">
        <v>1809</v>
      </c>
      <c r="H2197" t="s">
        <v>2173</v>
      </c>
      <c r="I2197" t="s">
        <v>2177</v>
      </c>
      <c r="J2197" t="s">
        <v>2180</v>
      </c>
      <c r="K2197">
        <v>1</v>
      </c>
      <c r="L2197">
        <v>2.67</v>
      </c>
      <c r="M2197">
        <v>35262.519999999997</v>
      </c>
      <c r="N2197">
        <f t="shared" si="120"/>
        <v>84630.047999999995</v>
      </c>
      <c r="O2197" t="s">
        <v>2424</v>
      </c>
      <c r="P2197" t="s">
        <v>2773</v>
      </c>
      <c r="T2197" t="s">
        <v>2803</v>
      </c>
      <c r="V2197" t="s">
        <v>2837</v>
      </c>
      <c r="W2197" t="s">
        <v>2849</v>
      </c>
      <c r="X2197" t="s">
        <v>2873</v>
      </c>
      <c r="Z2197" t="s">
        <v>3025</v>
      </c>
      <c r="AA2197" t="s">
        <v>2876</v>
      </c>
      <c r="AB2197">
        <v>2</v>
      </c>
      <c r="AC2197">
        <v>0.26</v>
      </c>
      <c r="AD2197">
        <v>123.76</v>
      </c>
      <c r="AE2197">
        <f t="shared" si="117"/>
        <v>0.25269663087039729</v>
      </c>
      <c r="AF2197">
        <f t="shared" si="118"/>
        <v>2.4</v>
      </c>
      <c r="AH2197">
        <f t="shared" si="119"/>
        <v>2.4</v>
      </c>
    </row>
    <row r="2198" spans="1:34">
      <c r="A2198" s="1">
        <v>2196</v>
      </c>
      <c r="B2198">
        <v>2196</v>
      </c>
      <c r="C2198">
        <v>67</v>
      </c>
      <c r="E2198" t="s">
        <v>39</v>
      </c>
      <c r="F2198" t="s">
        <v>472</v>
      </c>
      <c r="G2198" t="s">
        <v>1810</v>
      </c>
      <c r="H2198" t="s">
        <v>2173</v>
      </c>
      <c r="I2198" t="s">
        <v>2177</v>
      </c>
      <c r="J2198" t="s">
        <v>2180</v>
      </c>
      <c r="K2198">
        <v>1</v>
      </c>
      <c r="L2198">
        <v>2.66</v>
      </c>
      <c r="M2198">
        <v>33861.86</v>
      </c>
      <c r="N2198">
        <f t="shared" si="120"/>
        <v>81268.463999999993</v>
      </c>
      <c r="O2198" t="s">
        <v>2425</v>
      </c>
      <c r="P2198" t="s">
        <v>2773</v>
      </c>
      <c r="T2198" t="s">
        <v>2803</v>
      </c>
      <c r="V2198" t="s">
        <v>2837</v>
      </c>
      <c r="W2198" t="s">
        <v>2849</v>
      </c>
      <c r="X2198" t="s">
        <v>2873</v>
      </c>
      <c r="Z2198" t="s">
        <v>3026</v>
      </c>
      <c r="AA2198" t="s">
        <v>2876</v>
      </c>
      <c r="AB2198">
        <v>2</v>
      </c>
      <c r="AC2198">
        <v>0.21</v>
      </c>
      <c r="AD2198">
        <v>116.13</v>
      </c>
      <c r="AE2198">
        <f t="shared" si="117"/>
        <v>0.24692559711722867</v>
      </c>
      <c r="AF2198">
        <f t="shared" si="118"/>
        <v>2.4</v>
      </c>
      <c r="AH2198">
        <f t="shared" si="119"/>
        <v>2.4</v>
      </c>
    </row>
    <row r="2199" spans="1:34">
      <c r="A2199" s="1">
        <v>2197</v>
      </c>
      <c r="B2199">
        <v>2197</v>
      </c>
      <c r="C2199">
        <v>68</v>
      </c>
      <c r="E2199" t="s">
        <v>39</v>
      </c>
      <c r="F2199" t="s">
        <v>472</v>
      </c>
      <c r="G2199" t="s">
        <v>1811</v>
      </c>
      <c r="H2199" t="s">
        <v>2173</v>
      </c>
      <c r="I2199" t="s">
        <v>2177</v>
      </c>
      <c r="J2199" t="s">
        <v>2180</v>
      </c>
      <c r="K2199">
        <v>1</v>
      </c>
      <c r="L2199">
        <v>2.73</v>
      </c>
      <c r="M2199">
        <v>34203.19</v>
      </c>
      <c r="N2199">
        <f t="shared" si="120"/>
        <v>82087.656000000003</v>
      </c>
      <c r="O2199" t="s">
        <v>2425</v>
      </c>
      <c r="P2199" t="s">
        <v>2773</v>
      </c>
      <c r="T2199" t="s">
        <v>2803</v>
      </c>
      <c r="V2199" t="s">
        <v>2837</v>
      </c>
      <c r="W2199" t="s">
        <v>2849</v>
      </c>
      <c r="X2199" t="s">
        <v>2873</v>
      </c>
      <c r="Z2199" t="s">
        <v>3026</v>
      </c>
      <c r="AA2199" t="s">
        <v>2876</v>
      </c>
      <c r="AB2199">
        <v>2</v>
      </c>
      <c r="AC2199">
        <v>0.21</v>
      </c>
      <c r="AD2199">
        <v>116.13</v>
      </c>
      <c r="AE2199">
        <f t="shared" si="117"/>
        <v>0.24446140842418498</v>
      </c>
      <c r="AF2199">
        <f t="shared" si="118"/>
        <v>2.4</v>
      </c>
      <c r="AH2199">
        <f t="shared" si="119"/>
        <v>2.4</v>
      </c>
    </row>
    <row r="2200" spans="1:34">
      <c r="A2200" s="1">
        <v>2198</v>
      </c>
      <c r="B2200">
        <v>2198</v>
      </c>
      <c r="C2200">
        <v>69</v>
      </c>
      <c r="E2200" t="s">
        <v>39</v>
      </c>
      <c r="F2200" t="s">
        <v>472</v>
      </c>
      <c r="G2200" t="s">
        <v>1812</v>
      </c>
      <c r="H2200" t="s">
        <v>2173</v>
      </c>
      <c r="I2200" t="s">
        <v>2177</v>
      </c>
      <c r="J2200" t="s">
        <v>2180</v>
      </c>
      <c r="K2200">
        <v>1</v>
      </c>
      <c r="L2200">
        <v>2.66</v>
      </c>
      <c r="M2200">
        <v>35851.550000000003</v>
      </c>
      <c r="N2200">
        <f t="shared" si="120"/>
        <v>86043.72</v>
      </c>
      <c r="O2200" t="s">
        <v>2426</v>
      </c>
      <c r="P2200" t="s">
        <v>2773</v>
      </c>
      <c r="T2200" t="s">
        <v>2803</v>
      </c>
      <c r="V2200" t="s">
        <v>2837</v>
      </c>
      <c r="W2200" t="s">
        <v>2849</v>
      </c>
      <c r="X2200" t="s">
        <v>2873</v>
      </c>
      <c r="Z2200" t="s">
        <v>3027</v>
      </c>
      <c r="AA2200" t="s">
        <v>2876</v>
      </c>
      <c r="AB2200">
        <v>2</v>
      </c>
      <c r="AC2200">
        <v>0.23</v>
      </c>
      <c r="AD2200">
        <v>127.19</v>
      </c>
      <c r="AE2200">
        <f t="shared" si="117"/>
        <v>0.25543330762547223</v>
      </c>
      <c r="AF2200">
        <f t="shared" si="118"/>
        <v>2.4</v>
      </c>
      <c r="AH2200">
        <f t="shared" si="119"/>
        <v>2.4</v>
      </c>
    </row>
    <row r="2201" spans="1:34">
      <c r="A2201" s="1">
        <v>2199</v>
      </c>
      <c r="B2201">
        <v>2199</v>
      </c>
      <c r="C2201">
        <v>70</v>
      </c>
      <c r="E2201" t="s">
        <v>39</v>
      </c>
      <c r="F2201" t="s">
        <v>472</v>
      </c>
      <c r="G2201" t="s">
        <v>1813</v>
      </c>
      <c r="H2201" t="s">
        <v>2173</v>
      </c>
      <c r="I2201" t="s">
        <v>2177</v>
      </c>
      <c r="J2201" t="s">
        <v>2180</v>
      </c>
      <c r="K2201">
        <v>1</v>
      </c>
      <c r="L2201">
        <v>2.74</v>
      </c>
      <c r="M2201">
        <v>39226.160000000003</v>
      </c>
      <c r="N2201">
        <f t="shared" si="120"/>
        <v>94142.784</v>
      </c>
      <c r="O2201" t="s">
        <v>2427</v>
      </c>
      <c r="P2201" t="s">
        <v>2773</v>
      </c>
      <c r="T2201" t="s">
        <v>2803</v>
      </c>
      <c r="V2201" t="s">
        <v>2837</v>
      </c>
      <c r="W2201" t="s">
        <v>2849</v>
      </c>
      <c r="X2201" t="s">
        <v>2873</v>
      </c>
      <c r="Z2201" t="s">
        <v>3028</v>
      </c>
      <c r="AA2201" t="s">
        <v>2876</v>
      </c>
      <c r="AB2201">
        <v>2</v>
      </c>
      <c r="AC2201">
        <v>0.26</v>
      </c>
      <c r="AD2201">
        <v>143.78</v>
      </c>
      <c r="AE2201">
        <f t="shared" si="117"/>
        <v>0.2639095950253606</v>
      </c>
      <c r="AF2201">
        <f t="shared" si="118"/>
        <v>2.4</v>
      </c>
      <c r="AH2201">
        <f t="shared" si="119"/>
        <v>2.4</v>
      </c>
    </row>
    <row r="2202" spans="1:34">
      <c r="A2202" s="1">
        <v>2200</v>
      </c>
      <c r="B2202">
        <v>2200</v>
      </c>
      <c r="C2202">
        <v>71</v>
      </c>
      <c r="E2202" t="s">
        <v>38</v>
      </c>
      <c r="F2202">
        <v>9521224</v>
      </c>
      <c r="G2202" t="s">
        <v>1814</v>
      </c>
      <c r="H2202" t="s">
        <v>2173</v>
      </c>
      <c r="I2202" t="s">
        <v>2177</v>
      </c>
      <c r="J2202" t="s">
        <v>2181</v>
      </c>
      <c r="K2202">
        <v>1</v>
      </c>
      <c r="L2202">
        <v>3.3</v>
      </c>
      <c r="M2202">
        <v>92163.35</v>
      </c>
      <c r="N2202">
        <f t="shared" si="120"/>
        <v>221192.04</v>
      </c>
      <c r="O2202" t="s">
        <v>2428</v>
      </c>
      <c r="P2202">
        <v>19</v>
      </c>
      <c r="T2202" t="s">
        <v>2803</v>
      </c>
      <c r="V2202" t="s">
        <v>2837</v>
      </c>
      <c r="W2202" t="s">
        <v>2849</v>
      </c>
      <c r="X2202" t="s">
        <v>2873</v>
      </c>
      <c r="Z2202" t="s">
        <v>3029</v>
      </c>
      <c r="AA2202" t="s">
        <v>2876</v>
      </c>
      <c r="AB2202">
        <v>7</v>
      </c>
      <c r="AC2202">
        <v>0.73599999999999999</v>
      </c>
      <c r="AD2202">
        <v>1040.8</v>
      </c>
      <c r="AE2202">
        <f t="shared" si="117"/>
        <v>0.81309544412176848</v>
      </c>
      <c r="AF2202">
        <f t="shared" si="118"/>
        <v>2.4</v>
      </c>
      <c r="AG2202" t="s">
        <v>3469</v>
      </c>
      <c r="AH2202">
        <f t="shared" si="119"/>
        <v>2.4</v>
      </c>
    </row>
    <row r="2203" spans="1:34">
      <c r="A2203" s="1">
        <v>2201</v>
      </c>
      <c r="B2203">
        <v>2201</v>
      </c>
      <c r="C2203">
        <v>72</v>
      </c>
      <c r="E2203" t="s">
        <v>39</v>
      </c>
      <c r="F2203">
        <v>1412005188</v>
      </c>
      <c r="G2203" t="s">
        <v>1815</v>
      </c>
      <c r="H2203" t="s">
        <v>2173</v>
      </c>
      <c r="I2203" t="s">
        <v>2178</v>
      </c>
      <c r="J2203" t="s">
        <v>2183</v>
      </c>
      <c r="K2203">
        <v>1</v>
      </c>
      <c r="L2203">
        <v>3.82</v>
      </c>
      <c r="M2203">
        <v>46863.37</v>
      </c>
      <c r="N2203">
        <f t="shared" si="120"/>
        <v>112472.088</v>
      </c>
      <c r="O2203" t="s">
        <v>2429</v>
      </c>
      <c r="P2203" t="s">
        <v>2773</v>
      </c>
      <c r="T2203" t="s">
        <v>2803</v>
      </c>
      <c r="V2203" t="s">
        <v>2837</v>
      </c>
      <c r="W2203" t="s">
        <v>2849</v>
      </c>
      <c r="X2203" t="s">
        <v>2873</v>
      </c>
      <c r="Z2203" t="s">
        <v>3030</v>
      </c>
      <c r="AA2203" t="s">
        <v>3300</v>
      </c>
      <c r="AB2203">
        <v>24</v>
      </c>
      <c r="AC2203">
        <v>0.48099999999999998</v>
      </c>
      <c r="AD2203">
        <v>120.25</v>
      </c>
      <c r="AE2203">
        <f t="shared" si="117"/>
        <v>0.18474983766639061</v>
      </c>
      <c r="AF2203">
        <f t="shared" si="118"/>
        <v>2.4</v>
      </c>
      <c r="AH2203">
        <f t="shared" si="119"/>
        <v>2.4</v>
      </c>
    </row>
    <row r="2204" spans="1:34">
      <c r="A2204" s="1">
        <v>2202</v>
      </c>
      <c r="B2204">
        <v>2202</v>
      </c>
      <c r="C2204">
        <v>73</v>
      </c>
      <c r="E2204" t="s">
        <v>38</v>
      </c>
      <c r="F2204">
        <v>16511281</v>
      </c>
      <c r="G2204" t="s">
        <v>1816</v>
      </c>
      <c r="H2204" t="s">
        <v>2173</v>
      </c>
      <c r="I2204" t="s">
        <v>2177</v>
      </c>
      <c r="J2204" t="s">
        <v>2180</v>
      </c>
      <c r="K2204">
        <v>1</v>
      </c>
      <c r="L2204">
        <v>2.54</v>
      </c>
      <c r="M2204">
        <v>25494.83</v>
      </c>
      <c r="N2204">
        <f t="shared" si="120"/>
        <v>61187.592000000004</v>
      </c>
      <c r="O2204" t="s">
        <v>2430</v>
      </c>
      <c r="P2204">
        <v>18.5</v>
      </c>
      <c r="T2204" t="s">
        <v>2808</v>
      </c>
      <c r="V2204" t="s">
        <v>2837</v>
      </c>
      <c r="W2204" t="s">
        <v>2849</v>
      </c>
      <c r="X2204" t="s">
        <v>2873</v>
      </c>
      <c r="Z2204" t="s">
        <v>3031</v>
      </c>
      <c r="AA2204" t="s">
        <v>2876</v>
      </c>
      <c r="AB2204">
        <v>7</v>
      </c>
      <c r="AC2204">
        <v>0.20399999999999999</v>
      </c>
      <c r="AD2204">
        <v>64.86</v>
      </c>
      <c r="AE2204">
        <f t="shared" si="117"/>
        <v>0.18317125472105519</v>
      </c>
      <c r="AF2204">
        <f t="shared" si="118"/>
        <v>2.4</v>
      </c>
      <c r="AH2204">
        <f t="shared" si="119"/>
        <v>2.4</v>
      </c>
    </row>
    <row r="2205" spans="1:34">
      <c r="A2205" s="1">
        <v>2203</v>
      </c>
      <c r="B2205">
        <v>2203</v>
      </c>
      <c r="C2205">
        <v>74</v>
      </c>
      <c r="E2205" t="s">
        <v>38</v>
      </c>
      <c r="F2205">
        <v>1411005187</v>
      </c>
      <c r="G2205" t="s">
        <v>1817</v>
      </c>
      <c r="H2205" t="s">
        <v>2173</v>
      </c>
      <c r="I2205" t="s">
        <v>2178</v>
      </c>
      <c r="J2205" t="s">
        <v>2183</v>
      </c>
      <c r="K2205">
        <v>1</v>
      </c>
      <c r="L2205">
        <v>2.1</v>
      </c>
      <c r="M2205">
        <v>41826.32</v>
      </c>
      <c r="N2205">
        <f t="shared" si="120"/>
        <v>100383.16799999999</v>
      </c>
      <c r="O2205" t="s">
        <v>2431</v>
      </c>
      <c r="P2205">
        <v>17</v>
      </c>
      <c r="T2205" t="s">
        <v>2803</v>
      </c>
      <c r="V2205" t="s">
        <v>2837</v>
      </c>
      <c r="W2205" t="s">
        <v>2849</v>
      </c>
      <c r="X2205" t="s">
        <v>2873</v>
      </c>
      <c r="Z2205" t="s">
        <v>3032</v>
      </c>
      <c r="AA2205" t="s">
        <v>2876</v>
      </c>
      <c r="AB2205">
        <v>29</v>
      </c>
      <c r="AC2205">
        <v>0.36599999999999999</v>
      </c>
      <c r="AD2205">
        <v>213.26</v>
      </c>
      <c r="AE2205">
        <f t="shared" si="117"/>
        <v>0.36710664481120975</v>
      </c>
      <c r="AF2205">
        <f t="shared" si="118"/>
        <v>2.4</v>
      </c>
      <c r="AH2205">
        <f t="shared" si="119"/>
        <v>2.4</v>
      </c>
    </row>
    <row r="2206" spans="1:34">
      <c r="A2206" s="1">
        <v>2204</v>
      </c>
      <c r="B2206">
        <v>2204</v>
      </c>
      <c r="C2206">
        <v>75</v>
      </c>
      <c r="E2206" t="s">
        <v>39</v>
      </c>
      <c r="F2206">
        <v>1412005187</v>
      </c>
      <c r="G2206" t="s">
        <v>1818</v>
      </c>
      <c r="H2206" t="s">
        <v>2173</v>
      </c>
      <c r="I2206" t="s">
        <v>2178</v>
      </c>
      <c r="J2206" t="s">
        <v>2183</v>
      </c>
      <c r="K2206">
        <v>1</v>
      </c>
      <c r="L2206">
        <v>4.08</v>
      </c>
      <c r="M2206">
        <v>79834.12</v>
      </c>
      <c r="N2206">
        <f t="shared" si="120"/>
        <v>191601.88799999998</v>
      </c>
      <c r="O2206" t="s">
        <v>2432</v>
      </c>
      <c r="P2206" t="s">
        <v>2773</v>
      </c>
      <c r="T2206" t="s">
        <v>2803</v>
      </c>
      <c r="V2206" t="s">
        <v>2837</v>
      </c>
      <c r="W2206" t="s">
        <v>2849</v>
      </c>
      <c r="X2206" t="s">
        <v>2873</v>
      </c>
      <c r="Z2206" t="s">
        <v>3033</v>
      </c>
      <c r="AA2206" t="s">
        <v>2876</v>
      </c>
      <c r="AB2206">
        <v>50</v>
      </c>
      <c r="AC2206">
        <v>0.67700000000000005</v>
      </c>
      <c r="AD2206">
        <v>402.31</v>
      </c>
      <c r="AE2206">
        <f t="shared" si="117"/>
        <v>0.36283133076433988</v>
      </c>
      <c r="AF2206">
        <f t="shared" si="118"/>
        <v>2.4</v>
      </c>
      <c r="AH2206">
        <f t="shared" si="119"/>
        <v>2.4</v>
      </c>
    </row>
    <row r="2207" spans="1:34">
      <c r="A2207" s="1">
        <v>2205</v>
      </c>
      <c r="B2207">
        <v>2205</v>
      </c>
      <c r="C2207">
        <v>76</v>
      </c>
      <c r="E2207" t="s">
        <v>38</v>
      </c>
      <c r="F2207" t="s">
        <v>473</v>
      </c>
      <c r="G2207" t="s">
        <v>1819</v>
      </c>
      <c r="H2207" t="s">
        <v>2173</v>
      </c>
      <c r="I2207" t="s">
        <v>2178</v>
      </c>
      <c r="J2207" t="s">
        <v>2183</v>
      </c>
      <c r="K2207">
        <v>1</v>
      </c>
      <c r="L2207">
        <v>2.8</v>
      </c>
      <c r="M2207">
        <v>36261.040000000001</v>
      </c>
      <c r="N2207">
        <f t="shared" si="120"/>
        <v>87026.495999999999</v>
      </c>
      <c r="O2207" t="s">
        <v>2433</v>
      </c>
      <c r="P2207">
        <v>17.5</v>
      </c>
      <c r="T2207" t="s">
        <v>2803</v>
      </c>
      <c r="V2207" t="s">
        <v>2837</v>
      </c>
      <c r="W2207" t="s">
        <v>2849</v>
      </c>
      <c r="X2207" t="s">
        <v>2873</v>
      </c>
      <c r="Z2207" t="s">
        <v>3034</v>
      </c>
      <c r="AA2207" t="s">
        <v>2876</v>
      </c>
      <c r="AB2207">
        <v>1</v>
      </c>
      <c r="AC2207">
        <v>0.21</v>
      </c>
      <c r="AD2207">
        <v>171.15</v>
      </c>
      <c r="AE2207">
        <f t="shared" si="117"/>
        <v>0.3398358127621271</v>
      </c>
      <c r="AF2207">
        <f t="shared" si="118"/>
        <v>2.4</v>
      </c>
      <c r="AH2207">
        <f t="shared" si="119"/>
        <v>2.4</v>
      </c>
    </row>
    <row r="2208" spans="1:34">
      <c r="A2208" s="1">
        <v>2206</v>
      </c>
      <c r="B2208">
        <v>2206</v>
      </c>
      <c r="C2208">
        <v>77</v>
      </c>
      <c r="E2208" t="s">
        <v>37</v>
      </c>
      <c r="F2208" t="s">
        <v>474</v>
      </c>
      <c r="G2208" t="s">
        <v>1820</v>
      </c>
      <c r="H2208" t="s">
        <v>2173</v>
      </c>
      <c r="I2208" t="s">
        <v>2178</v>
      </c>
      <c r="J2208" t="s">
        <v>2183</v>
      </c>
      <c r="K2208">
        <v>1</v>
      </c>
      <c r="L2208">
        <v>1.9</v>
      </c>
      <c r="M2208">
        <v>83696.460000000006</v>
      </c>
      <c r="N2208">
        <f t="shared" si="120"/>
        <v>200871.50400000002</v>
      </c>
      <c r="O2208" t="s">
        <v>2434</v>
      </c>
      <c r="P2208" t="s">
        <v>2773</v>
      </c>
      <c r="T2208" t="s">
        <v>2803</v>
      </c>
      <c r="V2208" t="s">
        <v>2837</v>
      </c>
      <c r="W2208" t="s">
        <v>2849</v>
      </c>
      <c r="X2208" t="s">
        <v>2873</v>
      </c>
      <c r="Z2208" t="s">
        <v>3035</v>
      </c>
      <c r="AA2208" t="s">
        <v>2876</v>
      </c>
      <c r="AB2208">
        <v>8</v>
      </c>
      <c r="AC2208">
        <v>0.57800000000000007</v>
      </c>
      <c r="AD2208">
        <v>782.84999999999991</v>
      </c>
      <c r="AE2208">
        <f t="shared" si="117"/>
        <v>0.67344783757879356</v>
      </c>
      <c r="AF2208">
        <f t="shared" si="118"/>
        <v>2.4</v>
      </c>
      <c r="AG2208" t="s">
        <v>3470</v>
      </c>
      <c r="AH2208">
        <f t="shared" si="119"/>
        <v>2.4</v>
      </c>
    </row>
    <row r="2209" spans="1:34">
      <c r="A2209" s="1">
        <v>2207</v>
      </c>
      <c r="B2209">
        <v>2207</v>
      </c>
      <c r="C2209">
        <v>78</v>
      </c>
      <c r="E2209" t="s">
        <v>38</v>
      </c>
      <c r="F2209" t="s">
        <v>475</v>
      </c>
      <c r="G2209" t="s">
        <v>1821</v>
      </c>
      <c r="H2209" t="s">
        <v>2173</v>
      </c>
      <c r="I2209" t="s">
        <v>2178</v>
      </c>
      <c r="J2209" t="s">
        <v>2183</v>
      </c>
      <c r="K2209">
        <v>1</v>
      </c>
      <c r="L2209">
        <v>3.77</v>
      </c>
      <c r="M2209">
        <v>86260.2</v>
      </c>
      <c r="N2209">
        <f t="shared" si="120"/>
        <v>207024.47999999998</v>
      </c>
      <c r="O2209" t="s">
        <v>2435</v>
      </c>
      <c r="P2209">
        <v>18</v>
      </c>
      <c r="T2209" t="s">
        <v>2803</v>
      </c>
      <c r="V2209" t="s">
        <v>2837</v>
      </c>
      <c r="W2209" t="s">
        <v>2849</v>
      </c>
      <c r="X2209" t="s">
        <v>2873</v>
      </c>
      <c r="Z2209" t="s">
        <v>3036</v>
      </c>
      <c r="AA2209" t="s">
        <v>2876</v>
      </c>
      <c r="AB2209">
        <v>8</v>
      </c>
      <c r="AC2209">
        <v>0.54300000000000004</v>
      </c>
      <c r="AD2209">
        <v>749.3</v>
      </c>
      <c r="AE2209">
        <f t="shared" si="117"/>
        <v>0.62542864496024819</v>
      </c>
      <c r="AF2209">
        <f t="shared" si="118"/>
        <v>2.4</v>
      </c>
      <c r="AG2209" t="s">
        <v>3470</v>
      </c>
      <c r="AH2209">
        <f t="shared" si="119"/>
        <v>2.4</v>
      </c>
    </row>
    <row r="2210" spans="1:34">
      <c r="A2210" s="1">
        <v>2208</v>
      </c>
      <c r="B2210">
        <v>2208</v>
      </c>
      <c r="C2210">
        <v>79</v>
      </c>
      <c r="E2210" t="s">
        <v>38</v>
      </c>
      <c r="F2210">
        <v>9511124</v>
      </c>
      <c r="G2210" t="s">
        <v>1822</v>
      </c>
      <c r="H2210" t="s">
        <v>2173</v>
      </c>
      <c r="I2210" t="s">
        <v>2177</v>
      </c>
      <c r="J2210" t="s">
        <v>2180</v>
      </c>
      <c r="K2210">
        <v>1</v>
      </c>
      <c r="L2210">
        <v>3.38</v>
      </c>
      <c r="M2210">
        <v>9656.24</v>
      </c>
      <c r="N2210">
        <f t="shared" si="120"/>
        <v>23174.975999999999</v>
      </c>
      <c r="O2210" t="s">
        <v>2436</v>
      </c>
      <c r="P2210">
        <v>18.5</v>
      </c>
      <c r="T2210" t="s">
        <v>2803</v>
      </c>
      <c r="V2210" t="s">
        <v>2837</v>
      </c>
      <c r="W2210" t="s">
        <v>2849</v>
      </c>
      <c r="X2210" t="s">
        <v>2873</v>
      </c>
      <c r="Z2210" t="s">
        <v>3037</v>
      </c>
      <c r="AA2210" t="s">
        <v>3291</v>
      </c>
      <c r="AB2210">
        <v>2</v>
      </c>
      <c r="AC2210">
        <v>3.5999999999999997E-2</v>
      </c>
      <c r="AD2210">
        <v>15.31</v>
      </c>
      <c r="AE2210">
        <f t="shared" si="117"/>
        <v>0.11415623472490327</v>
      </c>
      <c r="AF2210">
        <f t="shared" si="118"/>
        <v>2.4</v>
      </c>
      <c r="AH2210">
        <f t="shared" si="119"/>
        <v>2.4</v>
      </c>
    </row>
    <row r="2211" spans="1:34">
      <c r="A2211" s="1">
        <v>2209</v>
      </c>
      <c r="B2211">
        <v>2209</v>
      </c>
      <c r="C2211">
        <v>80</v>
      </c>
      <c r="E2211" t="s">
        <v>38</v>
      </c>
      <c r="F2211" t="s">
        <v>476</v>
      </c>
      <c r="G2211" t="s">
        <v>1823</v>
      </c>
      <c r="H2211" t="s">
        <v>2173</v>
      </c>
      <c r="I2211" t="s">
        <v>2177</v>
      </c>
      <c r="J2211" t="s">
        <v>2180</v>
      </c>
      <c r="K2211">
        <v>1</v>
      </c>
      <c r="L2211">
        <v>2.42</v>
      </c>
      <c r="M2211">
        <v>7705.74</v>
      </c>
      <c r="N2211">
        <f t="shared" si="120"/>
        <v>18493.775999999998</v>
      </c>
      <c r="O2211" t="s">
        <v>2437</v>
      </c>
      <c r="P2211">
        <v>17</v>
      </c>
      <c r="T2211" t="s">
        <v>2803</v>
      </c>
      <c r="V2211" t="s">
        <v>2837</v>
      </c>
      <c r="W2211" t="s">
        <v>2849</v>
      </c>
      <c r="X2211" t="s">
        <v>2873</v>
      </c>
      <c r="Z2211" t="s">
        <v>3038</v>
      </c>
      <c r="AA2211" t="s">
        <v>3291</v>
      </c>
      <c r="AB2211">
        <v>2</v>
      </c>
      <c r="AC2211">
        <v>3.5000000000000003E-2</v>
      </c>
      <c r="AD2211">
        <v>14.09</v>
      </c>
      <c r="AE2211">
        <f t="shared" si="117"/>
        <v>0.13165250838984965</v>
      </c>
      <c r="AF2211">
        <f t="shared" si="118"/>
        <v>2.4</v>
      </c>
      <c r="AH2211">
        <f t="shared" si="119"/>
        <v>2.4</v>
      </c>
    </row>
    <row r="2212" spans="1:34">
      <c r="A2212" s="1">
        <v>2210</v>
      </c>
      <c r="B2212">
        <v>2210</v>
      </c>
      <c r="C2212">
        <v>81</v>
      </c>
      <c r="E2212" t="s">
        <v>38</v>
      </c>
      <c r="F2212" t="s">
        <v>477</v>
      </c>
      <c r="G2212" t="s">
        <v>1824</v>
      </c>
      <c r="H2212" t="s">
        <v>2173</v>
      </c>
      <c r="I2212" t="s">
        <v>2177</v>
      </c>
      <c r="J2212" t="s">
        <v>2180</v>
      </c>
      <c r="K2212">
        <v>1</v>
      </c>
      <c r="L2212">
        <v>1.9</v>
      </c>
      <c r="M2212">
        <v>8822.9699999999993</v>
      </c>
      <c r="N2212">
        <f t="shared" si="120"/>
        <v>21175.127999999997</v>
      </c>
      <c r="O2212" t="s">
        <v>2438</v>
      </c>
      <c r="P2212">
        <v>18.5</v>
      </c>
      <c r="T2212" t="s">
        <v>2803</v>
      </c>
      <c r="V2212" t="s">
        <v>2837</v>
      </c>
      <c r="W2212" t="s">
        <v>2849</v>
      </c>
      <c r="X2212" t="s">
        <v>2873</v>
      </c>
      <c r="Z2212" t="s">
        <v>3039</v>
      </c>
      <c r="AA2212" t="s">
        <v>3291</v>
      </c>
      <c r="AB2212">
        <v>2</v>
      </c>
      <c r="AC2212">
        <v>5.1999999999999998E-2</v>
      </c>
      <c r="AD2212">
        <v>13</v>
      </c>
      <c r="AE2212">
        <f t="shared" si="117"/>
        <v>0.10608672589842197</v>
      </c>
      <c r="AF2212">
        <f t="shared" si="118"/>
        <v>2.4</v>
      </c>
      <c r="AH2212">
        <f t="shared" si="119"/>
        <v>2.4</v>
      </c>
    </row>
    <row r="2213" spans="1:34">
      <c r="A2213" s="1">
        <v>2211</v>
      </c>
      <c r="B2213">
        <v>2211</v>
      </c>
      <c r="C2213">
        <v>82</v>
      </c>
      <c r="E2213" t="s">
        <v>38</v>
      </c>
      <c r="F2213" t="s">
        <v>477</v>
      </c>
      <c r="G2213" t="s">
        <v>1825</v>
      </c>
      <c r="H2213" t="s">
        <v>2173</v>
      </c>
      <c r="I2213" t="s">
        <v>2177</v>
      </c>
      <c r="J2213" t="s">
        <v>2180</v>
      </c>
      <c r="K2213">
        <v>1</v>
      </c>
      <c r="L2213">
        <v>1.76</v>
      </c>
      <c r="M2213">
        <v>8392.59</v>
      </c>
      <c r="N2213">
        <f t="shared" si="120"/>
        <v>20142.216</v>
      </c>
      <c r="O2213" t="s">
        <v>2438</v>
      </c>
      <c r="P2213">
        <v>17</v>
      </c>
      <c r="T2213" t="s">
        <v>2803</v>
      </c>
      <c r="V2213" t="s">
        <v>2837</v>
      </c>
      <c r="W2213" t="s">
        <v>2849</v>
      </c>
      <c r="X2213" t="s">
        <v>2873</v>
      </c>
      <c r="Z2213" t="s">
        <v>3039</v>
      </c>
      <c r="AA2213" t="s">
        <v>3291</v>
      </c>
      <c r="AB2213">
        <v>2</v>
      </c>
      <c r="AC2213">
        <v>5.1999999999999998E-2</v>
      </c>
      <c r="AD2213">
        <v>13</v>
      </c>
      <c r="AE2213">
        <f t="shared" si="117"/>
        <v>0.11152695413454011</v>
      </c>
      <c r="AF2213">
        <f t="shared" si="118"/>
        <v>2.4</v>
      </c>
      <c r="AH2213">
        <f t="shared" si="119"/>
        <v>2.4</v>
      </c>
    </row>
    <row r="2214" spans="1:34">
      <c r="A2214" s="1">
        <v>2212</v>
      </c>
      <c r="B2214">
        <v>2212</v>
      </c>
      <c r="C2214">
        <v>83</v>
      </c>
      <c r="E2214" t="s">
        <v>38</v>
      </c>
      <c r="F2214" t="s">
        <v>477</v>
      </c>
      <c r="G2214" t="s">
        <v>1826</v>
      </c>
      <c r="H2214" t="s">
        <v>2173</v>
      </c>
      <c r="I2214" t="s">
        <v>2177</v>
      </c>
      <c r="J2214" t="s">
        <v>2180</v>
      </c>
      <c r="K2214">
        <v>1</v>
      </c>
      <c r="L2214">
        <v>1.89</v>
      </c>
      <c r="M2214">
        <v>8733.07</v>
      </c>
      <c r="N2214">
        <f t="shared" si="120"/>
        <v>20959.367999999999</v>
      </c>
      <c r="O2214" t="s">
        <v>2439</v>
      </c>
      <c r="P2214">
        <v>19</v>
      </c>
      <c r="T2214" t="s">
        <v>2803</v>
      </c>
      <c r="V2214" t="s">
        <v>2837</v>
      </c>
      <c r="W2214" t="s">
        <v>2849</v>
      </c>
      <c r="X2214" t="s">
        <v>2873</v>
      </c>
      <c r="Z2214" t="s">
        <v>3040</v>
      </c>
      <c r="AA2214" t="s">
        <v>3291</v>
      </c>
      <c r="AB2214">
        <v>2</v>
      </c>
      <c r="AC2214">
        <v>5.0999999999999997E-2</v>
      </c>
      <c r="AD2214">
        <v>12.75</v>
      </c>
      <c r="AE2214">
        <f t="shared" ref="AE2214:AE2277" si="121">AD2214*72/M2214</f>
        <v>0.10511767339549552</v>
      </c>
      <c r="AF2214">
        <f t="shared" ref="AF2214:AF2277" si="122">N2214/M2214</f>
        <v>2.4</v>
      </c>
      <c r="AH2214">
        <f t="shared" si="119"/>
        <v>2.4</v>
      </c>
    </row>
    <row r="2215" spans="1:34">
      <c r="A2215" s="1">
        <v>2213</v>
      </c>
      <c r="B2215">
        <v>2213</v>
      </c>
      <c r="C2215">
        <v>84</v>
      </c>
      <c r="E2215" t="s">
        <v>38</v>
      </c>
      <c r="F2215" t="s">
        <v>477</v>
      </c>
      <c r="G2215" t="s">
        <v>1827</v>
      </c>
      <c r="H2215" t="s">
        <v>2173</v>
      </c>
      <c r="I2215" t="s">
        <v>2177</v>
      </c>
      <c r="J2215" t="s">
        <v>2180</v>
      </c>
      <c r="K2215">
        <v>1</v>
      </c>
      <c r="L2215">
        <v>1.8</v>
      </c>
      <c r="M2215">
        <v>8515.57</v>
      </c>
      <c r="N2215">
        <f t="shared" si="120"/>
        <v>20437.367999999999</v>
      </c>
      <c r="O2215" t="s">
        <v>2438</v>
      </c>
      <c r="P2215">
        <v>17.5</v>
      </c>
      <c r="T2215" t="s">
        <v>2803</v>
      </c>
      <c r="V2215" t="s">
        <v>2837</v>
      </c>
      <c r="W2215" t="s">
        <v>2849</v>
      </c>
      <c r="X2215" t="s">
        <v>2873</v>
      </c>
      <c r="Z2215" t="s">
        <v>3039</v>
      </c>
      <c r="AA2215" t="s">
        <v>3291</v>
      </c>
      <c r="AB2215">
        <v>2</v>
      </c>
      <c r="AC2215">
        <v>5.1999999999999998E-2</v>
      </c>
      <c r="AD2215">
        <v>13</v>
      </c>
      <c r="AE2215">
        <f t="shared" si="121"/>
        <v>0.10991630624843669</v>
      </c>
      <c r="AF2215">
        <f t="shared" si="122"/>
        <v>2.4</v>
      </c>
      <c r="AH2215">
        <f t="shared" si="119"/>
        <v>2.4</v>
      </c>
    </row>
    <row r="2216" spans="1:34">
      <c r="A2216" s="1">
        <v>2214</v>
      </c>
      <c r="B2216">
        <v>2214</v>
      </c>
      <c r="C2216">
        <v>85</v>
      </c>
      <c r="E2216" t="s">
        <v>39</v>
      </c>
      <c r="F2216">
        <v>9512128</v>
      </c>
      <c r="G2216" t="s">
        <v>1828</v>
      </c>
      <c r="H2216" t="s">
        <v>2173</v>
      </c>
      <c r="I2216" t="s">
        <v>2177</v>
      </c>
      <c r="J2216" t="s">
        <v>2180</v>
      </c>
      <c r="K2216">
        <v>1</v>
      </c>
      <c r="L2216">
        <v>5.42</v>
      </c>
      <c r="M2216">
        <v>15199.98</v>
      </c>
      <c r="N2216">
        <f t="shared" si="120"/>
        <v>36479.951999999997</v>
      </c>
      <c r="O2216" t="s">
        <v>2440</v>
      </c>
      <c r="P2216" t="s">
        <v>2773</v>
      </c>
      <c r="T2216" t="s">
        <v>2803</v>
      </c>
      <c r="V2216" t="s">
        <v>2837</v>
      </c>
      <c r="W2216" t="s">
        <v>2849</v>
      </c>
      <c r="X2216" t="s">
        <v>2873</v>
      </c>
      <c r="Z2216" t="s">
        <v>3041</v>
      </c>
      <c r="AA2216" t="s">
        <v>3291</v>
      </c>
      <c r="AB2216">
        <v>4</v>
      </c>
      <c r="AC2216">
        <v>5.1999999999999998E-2</v>
      </c>
      <c r="AD2216">
        <v>21.9</v>
      </c>
      <c r="AE2216">
        <f t="shared" si="121"/>
        <v>0.10373697860128764</v>
      </c>
      <c r="AF2216">
        <f t="shared" si="122"/>
        <v>2.4</v>
      </c>
      <c r="AH2216">
        <f t="shared" si="119"/>
        <v>2.4</v>
      </c>
    </row>
    <row r="2217" spans="1:34">
      <c r="A2217" s="1">
        <v>2215</v>
      </c>
      <c r="B2217">
        <v>2215</v>
      </c>
      <c r="C2217">
        <v>86</v>
      </c>
      <c r="E2217" t="s">
        <v>39</v>
      </c>
      <c r="F2217">
        <v>13512042</v>
      </c>
      <c r="G2217" t="s">
        <v>1829</v>
      </c>
      <c r="H2217" t="s">
        <v>2173</v>
      </c>
      <c r="I2217" t="s">
        <v>2177</v>
      </c>
      <c r="J2217" t="s">
        <v>2180</v>
      </c>
      <c r="K2217">
        <v>1</v>
      </c>
      <c r="L2217">
        <v>3.7</v>
      </c>
      <c r="M2217">
        <v>17175.07</v>
      </c>
      <c r="N2217">
        <f t="shared" si="120"/>
        <v>41220.167999999998</v>
      </c>
      <c r="O2217" t="s">
        <v>2441</v>
      </c>
      <c r="P2217" t="s">
        <v>2773</v>
      </c>
      <c r="T2217" t="s">
        <v>2808</v>
      </c>
      <c r="V2217" t="s">
        <v>2837</v>
      </c>
      <c r="W2217" t="s">
        <v>2849</v>
      </c>
      <c r="X2217" t="s">
        <v>2873</v>
      </c>
      <c r="Z2217" t="s">
        <v>3042</v>
      </c>
      <c r="AA2217" t="s">
        <v>3373</v>
      </c>
      <c r="AB2217">
        <v>6</v>
      </c>
      <c r="AC2217">
        <v>0.92200000000000004</v>
      </c>
      <c r="AD2217">
        <v>737.99</v>
      </c>
      <c r="AE2217">
        <f t="shared" si="121"/>
        <v>3.0937445960918937</v>
      </c>
      <c r="AF2217">
        <f t="shared" si="122"/>
        <v>2.4</v>
      </c>
      <c r="AG2217" t="s">
        <v>3468</v>
      </c>
      <c r="AH2217">
        <f t="shared" si="119"/>
        <v>2.4</v>
      </c>
    </row>
    <row r="2218" spans="1:34">
      <c r="A2218" s="1">
        <v>2216</v>
      </c>
      <c r="B2218">
        <v>2216</v>
      </c>
      <c r="C2218">
        <v>87</v>
      </c>
      <c r="E2218" t="s">
        <v>38</v>
      </c>
      <c r="F2218">
        <v>1011005273</v>
      </c>
      <c r="G2218" t="s">
        <v>1830</v>
      </c>
      <c r="H2218" t="s">
        <v>2173</v>
      </c>
      <c r="I2218" t="s">
        <v>2178</v>
      </c>
      <c r="J2218" t="s">
        <v>2183</v>
      </c>
      <c r="K2218">
        <v>1</v>
      </c>
      <c r="L2218">
        <v>3.3</v>
      </c>
      <c r="M2218">
        <v>15717.54</v>
      </c>
      <c r="N2218">
        <f t="shared" si="120"/>
        <v>37722.095999999998</v>
      </c>
      <c r="O2218" t="s">
        <v>2442</v>
      </c>
      <c r="P2218">
        <v>16.5</v>
      </c>
      <c r="T2218" t="s">
        <v>2803</v>
      </c>
      <c r="V2218" t="s">
        <v>2837</v>
      </c>
      <c r="W2218" t="s">
        <v>2849</v>
      </c>
      <c r="X2218" t="s">
        <v>2873</v>
      </c>
      <c r="Z2218" t="s">
        <v>3043</v>
      </c>
      <c r="AA2218" t="s">
        <v>3311</v>
      </c>
      <c r="AB2218">
        <v>10</v>
      </c>
      <c r="AC2218">
        <v>0.13500000000000001</v>
      </c>
      <c r="AD2218">
        <v>55.48</v>
      </c>
      <c r="AE2218">
        <f t="shared" si="121"/>
        <v>0.25414664126829006</v>
      </c>
      <c r="AF2218">
        <f t="shared" si="122"/>
        <v>2.4</v>
      </c>
      <c r="AH2218">
        <f t="shared" si="119"/>
        <v>2.4</v>
      </c>
    </row>
    <row r="2219" spans="1:34">
      <c r="A2219" s="1">
        <v>2217</v>
      </c>
      <c r="B2219">
        <v>2217</v>
      </c>
      <c r="C2219">
        <v>88</v>
      </c>
      <c r="E2219" t="s">
        <v>39</v>
      </c>
      <c r="F2219">
        <v>13512042</v>
      </c>
      <c r="G2219" t="s">
        <v>1831</v>
      </c>
      <c r="H2219" t="s">
        <v>2173</v>
      </c>
      <c r="I2219" t="s">
        <v>2177</v>
      </c>
      <c r="J2219" t="s">
        <v>2180</v>
      </c>
      <c r="K2219">
        <v>1</v>
      </c>
      <c r="L2219">
        <v>3.72</v>
      </c>
      <c r="M2219">
        <v>16212.06</v>
      </c>
      <c r="N2219">
        <f t="shared" si="120"/>
        <v>38908.943999999996</v>
      </c>
      <c r="O2219" t="s">
        <v>2443</v>
      </c>
      <c r="P2219" t="s">
        <v>2773</v>
      </c>
      <c r="T2219" t="s">
        <v>2808</v>
      </c>
      <c r="V2219" t="s">
        <v>2837</v>
      </c>
      <c r="W2219" t="s">
        <v>2849</v>
      </c>
      <c r="X2219" t="s">
        <v>2873</v>
      </c>
      <c r="Z2219" t="s">
        <v>3044</v>
      </c>
      <c r="AA2219" t="s">
        <v>3306</v>
      </c>
      <c r="AB2219">
        <v>6</v>
      </c>
      <c r="AC2219">
        <v>0.12</v>
      </c>
      <c r="AD2219">
        <v>47.4</v>
      </c>
      <c r="AE2219">
        <f t="shared" si="121"/>
        <v>0.2105099537011336</v>
      </c>
      <c r="AF2219">
        <f t="shared" si="122"/>
        <v>2.4</v>
      </c>
      <c r="AH2219">
        <f t="shared" si="119"/>
        <v>2.4</v>
      </c>
    </row>
    <row r="2220" spans="1:34">
      <c r="A2220" s="1">
        <v>2218</v>
      </c>
      <c r="B2220">
        <v>2218</v>
      </c>
      <c r="C2220">
        <v>89</v>
      </c>
      <c r="E2220" t="s">
        <v>39</v>
      </c>
      <c r="F2220">
        <v>1012005273</v>
      </c>
      <c r="G2220" t="s">
        <v>1832</v>
      </c>
      <c r="H2220" t="s">
        <v>2173</v>
      </c>
      <c r="I2220" t="s">
        <v>2178</v>
      </c>
      <c r="J2220" t="s">
        <v>2183</v>
      </c>
      <c r="K2220">
        <v>1</v>
      </c>
      <c r="L2220">
        <v>4.87</v>
      </c>
      <c r="M2220">
        <v>26031.61</v>
      </c>
      <c r="N2220">
        <f t="shared" si="120"/>
        <v>62475.864000000001</v>
      </c>
      <c r="O2220" t="s">
        <v>2380</v>
      </c>
      <c r="P2220" t="s">
        <v>2773</v>
      </c>
      <c r="T2220" t="s">
        <v>2803</v>
      </c>
      <c r="V2220" t="s">
        <v>2837</v>
      </c>
      <c r="W2220" t="s">
        <v>2849</v>
      </c>
      <c r="X2220" t="s">
        <v>2873</v>
      </c>
      <c r="Z2220" t="s">
        <v>2981</v>
      </c>
      <c r="AA2220" t="s">
        <v>3311</v>
      </c>
      <c r="AB2220">
        <v>20</v>
      </c>
      <c r="AC2220">
        <v>0.27</v>
      </c>
      <c r="AD2220">
        <v>110.97</v>
      </c>
      <c r="AE2220">
        <f t="shared" si="121"/>
        <v>0.3069283843757647</v>
      </c>
      <c r="AF2220">
        <f t="shared" si="122"/>
        <v>2.4</v>
      </c>
      <c r="AH2220">
        <f t="shared" si="119"/>
        <v>2.4</v>
      </c>
    </row>
    <row r="2221" spans="1:34">
      <c r="A2221" s="1">
        <v>2219</v>
      </c>
      <c r="B2221">
        <v>2219</v>
      </c>
      <c r="C2221">
        <v>90</v>
      </c>
      <c r="E2221" t="s">
        <v>39</v>
      </c>
      <c r="F2221">
        <v>12005219</v>
      </c>
      <c r="G2221" t="s">
        <v>1833</v>
      </c>
      <c r="H2221" t="s">
        <v>2173</v>
      </c>
      <c r="I2221" t="s">
        <v>2178</v>
      </c>
      <c r="J2221" t="s">
        <v>2183</v>
      </c>
      <c r="K2221">
        <v>1</v>
      </c>
      <c r="L2221">
        <v>2.92</v>
      </c>
      <c r="M2221">
        <v>63391.37</v>
      </c>
      <c r="N2221">
        <f t="shared" si="120"/>
        <v>152139.288</v>
      </c>
      <c r="O2221" t="s">
        <v>2444</v>
      </c>
      <c r="P2221" t="s">
        <v>2773</v>
      </c>
      <c r="T2221" t="s">
        <v>2803</v>
      </c>
      <c r="V2221" t="s">
        <v>2837</v>
      </c>
      <c r="W2221" t="s">
        <v>2849</v>
      </c>
      <c r="X2221" t="s">
        <v>2873</v>
      </c>
      <c r="Z2221" t="s">
        <v>3045</v>
      </c>
      <c r="AA2221" t="s">
        <v>2876</v>
      </c>
      <c r="AB2221">
        <v>2</v>
      </c>
      <c r="AC2221">
        <v>0.42299999999999999</v>
      </c>
      <c r="AD2221">
        <v>344.74</v>
      </c>
      <c r="AE2221">
        <f t="shared" si="121"/>
        <v>0.39155613768877368</v>
      </c>
      <c r="AF2221">
        <f t="shared" si="122"/>
        <v>2.4</v>
      </c>
      <c r="AH2221">
        <f t="shared" si="119"/>
        <v>2.4</v>
      </c>
    </row>
    <row r="2222" spans="1:34">
      <c r="A2222" s="1">
        <v>2220</v>
      </c>
      <c r="B2222">
        <v>2220</v>
      </c>
      <c r="C2222">
        <v>91</v>
      </c>
      <c r="E2222" t="s">
        <v>38</v>
      </c>
      <c r="F2222" t="s">
        <v>478</v>
      </c>
      <c r="G2222" t="s">
        <v>1834</v>
      </c>
      <c r="H2222" t="s">
        <v>2173</v>
      </c>
      <c r="I2222" t="s">
        <v>2177</v>
      </c>
      <c r="J2222" t="s">
        <v>2179</v>
      </c>
      <c r="K2222">
        <v>1</v>
      </c>
      <c r="L2222">
        <v>2.57</v>
      </c>
      <c r="M2222">
        <v>13759.1</v>
      </c>
      <c r="N2222">
        <f t="shared" si="120"/>
        <v>33021.839999999997</v>
      </c>
      <c r="O2222" t="s">
        <v>2445</v>
      </c>
      <c r="P2222">
        <v>18.5</v>
      </c>
      <c r="T2222" t="s">
        <v>2808</v>
      </c>
      <c r="V2222" t="s">
        <v>2837</v>
      </c>
      <c r="W2222" t="s">
        <v>2849</v>
      </c>
      <c r="X2222" t="s">
        <v>2873</v>
      </c>
      <c r="Z2222" t="s">
        <v>3046</v>
      </c>
      <c r="AA2222" t="s">
        <v>3311</v>
      </c>
      <c r="AB2222">
        <v>4</v>
      </c>
      <c r="AC2222">
        <v>5.5E-2</v>
      </c>
      <c r="AD2222">
        <v>14.58</v>
      </c>
      <c r="AE2222">
        <f t="shared" si="121"/>
        <v>7.629568794470569E-2</v>
      </c>
      <c r="AF2222">
        <f t="shared" si="122"/>
        <v>2.3999999999999995</v>
      </c>
      <c r="AH2222">
        <f t="shared" si="119"/>
        <v>2.3999999999999995</v>
      </c>
    </row>
    <row r="2223" spans="1:34">
      <c r="A2223" s="1">
        <v>2221</v>
      </c>
      <c r="B2223">
        <v>2221</v>
      </c>
      <c r="C2223">
        <v>92</v>
      </c>
      <c r="E2223" t="s">
        <v>38</v>
      </c>
      <c r="F2223" t="s">
        <v>450</v>
      </c>
      <c r="G2223" t="s">
        <v>1835</v>
      </c>
      <c r="H2223" t="s">
        <v>2173</v>
      </c>
      <c r="I2223" t="s">
        <v>2178</v>
      </c>
      <c r="J2223" t="s">
        <v>2183</v>
      </c>
      <c r="K2223">
        <v>1</v>
      </c>
      <c r="L2223">
        <v>1.69</v>
      </c>
      <c r="M2223">
        <v>13386.67</v>
      </c>
      <c r="N2223">
        <f t="shared" si="120"/>
        <v>32128.007999999998</v>
      </c>
      <c r="O2223" t="s">
        <v>2446</v>
      </c>
      <c r="P2223">
        <v>19</v>
      </c>
      <c r="T2223" t="s">
        <v>2803</v>
      </c>
      <c r="V2223" t="s">
        <v>2837</v>
      </c>
      <c r="W2223" t="s">
        <v>2849</v>
      </c>
      <c r="X2223" t="s">
        <v>2873</v>
      </c>
      <c r="Z2223" t="s">
        <v>2972</v>
      </c>
      <c r="AA2223" t="s">
        <v>3311</v>
      </c>
      <c r="AB2223">
        <v>6</v>
      </c>
      <c r="AC2223">
        <v>0.12</v>
      </c>
      <c r="AD2223">
        <v>43.8</v>
      </c>
      <c r="AE2223">
        <f t="shared" si="121"/>
        <v>0.23557763058325931</v>
      </c>
      <c r="AF2223">
        <f t="shared" si="122"/>
        <v>2.4</v>
      </c>
      <c r="AH2223">
        <f t="shared" si="119"/>
        <v>2.4</v>
      </c>
    </row>
    <row r="2224" spans="1:34">
      <c r="A2224" s="1">
        <v>2222</v>
      </c>
      <c r="B2224">
        <v>2222</v>
      </c>
      <c r="C2224">
        <v>93</v>
      </c>
      <c r="E2224" t="s">
        <v>38</v>
      </c>
      <c r="F2224" t="s">
        <v>479</v>
      </c>
      <c r="G2224" t="s">
        <v>1836</v>
      </c>
      <c r="H2224" t="s">
        <v>2173</v>
      </c>
      <c r="I2224" t="s">
        <v>2177</v>
      </c>
      <c r="J2224" t="s">
        <v>2181</v>
      </c>
      <c r="K2224">
        <v>1</v>
      </c>
      <c r="L2224">
        <v>3.28</v>
      </c>
      <c r="M2224">
        <v>230823.34</v>
      </c>
      <c r="N2224">
        <f t="shared" si="120"/>
        <v>553976.01599999995</v>
      </c>
      <c r="O2224" t="s">
        <v>2447</v>
      </c>
      <c r="P2224">
        <v>18</v>
      </c>
      <c r="T2224" t="s">
        <v>2812</v>
      </c>
      <c r="V2224" t="s">
        <v>2837</v>
      </c>
      <c r="W2224" t="s">
        <v>2849</v>
      </c>
      <c r="X2224" t="s">
        <v>2873</v>
      </c>
      <c r="Z2224" t="s">
        <v>3047</v>
      </c>
      <c r="AA2224" t="s">
        <v>2876</v>
      </c>
      <c r="AB2224">
        <v>5</v>
      </c>
      <c r="AC2224">
        <v>1.1100000000000001</v>
      </c>
      <c r="AD2224">
        <v>1132.2</v>
      </c>
      <c r="AE2224">
        <f t="shared" si="121"/>
        <v>0.35316359255524166</v>
      </c>
      <c r="AF2224">
        <f t="shared" si="122"/>
        <v>2.4</v>
      </c>
      <c r="AH2224">
        <f t="shared" si="119"/>
        <v>2.4</v>
      </c>
    </row>
    <row r="2225" spans="1:34">
      <c r="A2225" s="1">
        <v>2223</v>
      </c>
      <c r="B2225">
        <v>2223</v>
      </c>
      <c r="C2225">
        <v>94</v>
      </c>
      <c r="E2225" t="s">
        <v>38</v>
      </c>
      <c r="F2225" t="s">
        <v>480</v>
      </c>
      <c r="G2225" t="s">
        <v>1837</v>
      </c>
      <c r="H2225" t="s">
        <v>2173</v>
      </c>
      <c r="I2225" t="s">
        <v>2177</v>
      </c>
      <c r="J2225" t="s">
        <v>2181</v>
      </c>
      <c r="K2225">
        <v>1</v>
      </c>
      <c r="L2225">
        <v>2.4700000000000002</v>
      </c>
      <c r="M2225">
        <v>5470.99</v>
      </c>
      <c r="N2225">
        <f t="shared" si="120"/>
        <v>13130.375999999998</v>
      </c>
      <c r="O2225" t="s">
        <v>2448</v>
      </c>
      <c r="P2225">
        <v>16.5</v>
      </c>
      <c r="T2225" t="s">
        <v>2803</v>
      </c>
      <c r="V2225" t="s">
        <v>2837</v>
      </c>
      <c r="W2225" t="s">
        <v>2849</v>
      </c>
      <c r="X2225" t="s">
        <v>2873</v>
      </c>
      <c r="Z2225" t="s">
        <v>3048</v>
      </c>
      <c r="AA2225" t="s">
        <v>3374</v>
      </c>
      <c r="AB2225">
        <v>5</v>
      </c>
      <c r="AC2225">
        <v>0.16</v>
      </c>
      <c r="AD2225">
        <v>71.2</v>
      </c>
      <c r="AE2225">
        <f t="shared" si="121"/>
        <v>0.93701505577601141</v>
      </c>
      <c r="AF2225">
        <f t="shared" si="122"/>
        <v>2.4</v>
      </c>
      <c r="AG2225" t="s">
        <v>3469</v>
      </c>
      <c r="AH2225">
        <f t="shared" si="119"/>
        <v>2.4</v>
      </c>
    </row>
    <row r="2226" spans="1:34">
      <c r="A2226" s="1">
        <v>2224</v>
      </c>
      <c r="B2226">
        <v>2224</v>
      </c>
      <c r="C2226">
        <v>95</v>
      </c>
      <c r="E2226" t="s">
        <v>38</v>
      </c>
      <c r="F2226" t="s">
        <v>481</v>
      </c>
      <c r="G2226" t="s">
        <v>1838</v>
      </c>
      <c r="H2226" t="s">
        <v>2173</v>
      </c>
      <c r="I2226" t="s">
        <v>2178</v>
      </c>
      <c r="J2226" t="s">
        <v>2183</v>
      </c>
      <c r="K2226">
        <v>1</v>
      </c>
      <c r="L2226">
        <v>1.96</v>
      </c>
      <c r="M2226">
        <v>35880.61</v>
      </c>
      <c r="N2226">
        <f t="shared" si="120"/>
        <v>86113.463999999993</v>
      </c>
      <c r="O2226" t="s">
        <v>2449</v>
      </c>
      <c r="P2226">
        <v>18</v>
      </c>
      <c r="T2226" t="s">
        <v>2803</v>
      </c>
      <c r="V2226" t="s">
        <v>2837</v>
      </c>
      <c r="W2226" t="s">
        <v>2849</v>
      </c>
      <c r="X2226" t="s">
        <v>2873</v>
      </c>
      <c r="Z2226" t="s">
        <v>3049</v>
      </c>
      <c r="AA2226" t="s">
        <v>2876</v>
      </c>
      <c r="AB2226">
        <v>9</v>
      </c>
      <c r="AC2226">
        <v>0.38</v>
      </c>
      <c r="AD2226">
        <v>160.26</v>
      </c>
      <c r="AE2226">
        <f t="shared" si="121"/>
        <v>0.32158650591503318</v>
      </c>
      <c r="AF2226">
        <f t="shared" si="122"/>
        <v>2.4</v>
      </c>
      <c r="AH2226">
        <f t="shared" si="119"/>
        <v>2.4</v>
      </c>
    </row>
    <row r="2227" spans="1:34">
      <c r="A2227" s="1">
        <v>2225</v>
      </c>
      <c r="B2227">
        <v>2225</v>
      </c>
      <c r="C2227">
        <v>96</v>
      </c>
      <c r="E2227" t="s">
        <v>38</v>
      </c>
      <c r="F2227">
        <v>16511101</v>
      </c>
      <c r="G2227" t="s">
        <v>1839</v>
      </c>
      <c r="H2227" t="s">
        <v>2173</v>
      </c>
      <c r="I2227" t="s">
        <v>2177</v>
      </c>
      <c r="J2227" t="s">
        <v>2180</v>
      </c>
      <c r="K2227">
        <v>1</v>
      </c>
      <c r="L2227">
        <v>1.05</v>
      </c>
      <c r="M2227">
        <v>9388.06</v>
      </c>
      <c r="N2227">
        <f t="shared" si="120"/>
        <v>22531.343999999997</v>
      </c>
      <c r="O2227" t="s">
        <v>2450</v>
      </c>
      <c r="P2227">
        <v>18.5</v>
      </c>
      <c r="T2227" t="s">
        <v>2803</v>
      </c>
      <c r="V2227" t="s">
        <v>2837</v>
      </c>
      <c r="W2227" t="s">
        <v>2849</v>
      </c>
      <c r="X2227" t="s">
        <v>2873</v>
      </c>
      <c r="Z2227" t="s">
        <v>3050</v>
      </c>
      <c r="AA2227" t="s">
        <v>2876</v>
      </c>
      <c r="AB2227">
        <v>1</v>
      </c>
      <c r="AC2227">
        <v>0.1</v>
      </c>
      <c r="AD2227">
        <v>35.5</v>
      </c>
      <c r="AE2227">
        <f t="shared" si="121"/>
        <v>0.27226072266261614</v>
      </c>
      <c r="AF2227">
        <f t="shared" si="122"/>
        <v>2.4</v>
      </c>
      <c r="AH2227">
        <f t="shared" si="119"/>
        <v>2.4</v>
      </c>
    </row>
    <row r="2228" spans="1:34">
      <c r="A2228" s="1">
        <v>2226</v>
      </c>
      <c r="B2228">
        <v>2226</v>
      </c>
      <c r="C2228">
        <v>97</v>
      </c>
      <c r="E2228" t="s">
        <v>38</v>
      </c>
      <c r="F2228" t="s">
        <v>482</v>
      </c>
      <c r="G2228" t="s">
        <v>1840</v>
      </c>
      <c r="H2228" t="s">
        <v>2173</v>
      </c>
      <c r="I2228" t="s">
        <v>2177</v>
      </c>
      <c r="J2228" t="s">
        <v>2180</v>
      </c>
      <c r="K2228">
        <v>1</v>
      </c>
      <c r="L2228">
        <v>1.94</v>
      </c>
      <c r="M2228">
        <v>36599.61</v>
      </c>
      <c r="N2228">
        <f t="shared" si="120"/>
        <v>87839.063999999998</v>
      </c>
      <c r="O2228" t="s">
        <v>2451</v>
      </c>
      <c r="P2228">
        <v>17.5</v>
      </c>
      <c r="T2228" t="s">
        <v>2803</v>
      </c>
      <c r="V2228" t="s">
        <v>2837</v>
      </c>
      <c r="W2228" t="s">
        <v>2849</v>
      </c>
      <c r="X2228" t="s">
        <v>2873</v>
      </c>
      <c r="Z2228" t="s">
        <v>3051</v>
      </c>
      <c r="AA2228" t="s">
        <v>2876</v>
      </c>
      <c r="AB2228">
        <v>1</v>
      </c>
      <c r="AC2228">
        <v>0.2</v>
      </c>
      <c r="AD2228">
        <v>142</v>
      </c>
      <c r="AE2228">
        <f t="shared" si="121"/>
        <v>0.27934723894598879</v>
      </c>
      <c r="AF2228">
        <f t="shared" si="122"/>
        <v>2.4</v>
      </c>
      <c r="AH2228">
        <f t="shared" si="119"/>
        <v>2.4</v>
      </c>
    </row>
    <row r="2229" spans="1:34">
      <c r="A2229" s="1">
        <v>2227</v>
      </c>
      <c r="B2229">
        <v>2227</v>
      </c>
      <c r="C2229">
        <v>98</v>
      </c>
      <c r="E2229" t="s">
        <v>38</v>
      </c>
      <c r="F2229" t="s">
        <v>483</v>
      </c>
      <c r="G2229" t="s">
        <v>1841</v>
      </c>
      <c r="H2229" t="s">
        <v>2173</v>
      </c>
      <c r="I2229" t="s">
        <v>2177</v>
      </c>
      <c r="J2229" t="s">
        <v>2180</v>
      </c>
      <c r="K2229">
        <v>1</v>
      </c>
      <c r="L2229">
        <v>2.17</v>
      </c>
      <c r="M2229">
        <v>43149.120000000003</v>
      </c>
      <c r="N2229">
        <f t="shared" si="120"/>
        <v>103557.88800000001</v>
      </c>
      <c r="O2229" t="s">
        <v>2452</v>
      </c>
      <c r="P2229">
        <v>17</v>
      </c>
      <c r="T2229" t="s">
        <v>2805</v>
      </c>
      <c r="V2229" t="s">
        <v>2837</v>
      </c>
      <c r="W2229" t="s">
        <v>2849</v>
      </c>
      <c r="X2229" t="s">
        <v>2873</v>
      </c>
      <c r="Z2229" t="s">
        <v>3052</v>
      </c>
      <c r="AA2229" t="s">
        <v>2876</v>
      </c>
      <c r="AB2229">
        <v>1</v>
      </c>
      <c r="AC2229">
        <v>0.24</v>
      </c>
      <c r="AD2229">
        <v>170.4</v>
      </c>
      <c r="AE2229">
        <f t="shared" si="121"/>
        <v>0.28433488330700601</v>
      </c>
      <c r="AF2229">
        <f t="shared" si="122"/>
        <v>2.4</v>
      </c>
      <c r="AH2229">
        <f t="shared" si="119"/>
        <v>2.4</v>
      </c>
    </row>
    <row r="2230" spans="1:34">
      <c r="A2230" s="1">
        <v>2228</v>
      </c>
      <c r="B2230">
        <v>2228</v>
      </c>
      <c r="C2230">
        <v>99</v>
      </c>
      <c r="E2230" t="s">
        <v>38</v>
      </c>
      <c r="F2230" t="s">
        <v>483</v>
      </c>
      <c r="G2230" t="s">
        <v>1842</v>
      </c>
      <c r="H2230" t="s">
        <v>2173</v>
      </c>
      <c r="I2230" t="s">
        <v>2177</v>
      </c>
      <c r="J2230" t="s">
        <v>2180</v>
      </c>
      <c r="K2230">
        <v>1</v>
      </c>
      <c r="L2230">
        <v>2.08</v>
      </c>
      <c r="M2230">
        <v>42710.27</v>
      </c>
      <c r="N2230">
        <f t="shared" si="120"/>
        <v>102504.64799999999</v>
      </c>
      <c r="O2230" t="s">
        <v>2453</v>
      </c>
      <c r="P2230">
        <v>18</v>
      </c>
      <c r="T2230" t="s">
        <v>2805</v>
      </c>
      <c r="V2230" t="s">
        <v>2837</v>
      </c>
      <c r="W2230" t="s">
        <v>2849</v>
      </c>
      <c r="X2230" t="s">
        <v>2873</v>
      </c>
      <c r="Z2230" t="s">
        <v>3053</v>
      </c>
      <c r="AA2230" t="s">
        <v>2876</v>
      </c>
      <c r="AB2230">
        <v>1</v>
      </c>
      <c r="AC2230">
        <v>0.24</v>
      </c>
      <c r="AD2230">
        <v>170.4</v>
      </c>
      <c r="AE2230">
        <f t="shared" si="121"/>
        <v>0.28725643738613693</v>
      </c>
      <c r="AF2230">
        <f t="shared" si="122"/>
        <v>2.4</v>
      </c>
      <c r="AH2230">
        <f t="shared" si="119"/>
        <v>2.4</v>
      </c>
    </row>
    <row r="2231" spans="1:34">
      <c r="A2231" s="1">
        <v>2229</v>
      </c>
      <c r="B2231">
        <v>2229</v>
      </c>
      <c r="C2231">
        <v>100</v>
      </c>
      <c r="E2231" t="s">
        <v>38</v>
      </c>
      <c r="F2231" t="s">
        <v>483</v>
      </c>
      <c r="G2231" t="s">
        <v>1843</v>
      </c>
      <c r="H2231" t="s">
        <v>2173</v>
      </c>
      <c r="I2231" t="s">
        <v>2177</v>
      </c>
      <c r="J2231" t="s">
        <v>2180</v>
      </c>
      <c r="K2231">
        <v>1</v>
      </c>
      <c r="L2231">
        <v>2.2000000000000002</v>
      </c>
      <c r="M2231">
        <v>41938.400000000001</v>
      </c>
      <c r="N2231">
        <f t="shared" si="120"/>
        <v>100652.16</v>
      </c>
      <c r="O2231" t="s">
        <v>2454</v>
      </c>
      <c r="P2231">
        <v>18</v>
      </c>
      <c r="T2231" t="s">
        <v>2805</v>
      </c>
      <c r="V2231" t="s">
        <v>2837</v>
      </c>
      <c r="W2231" t="s">
        <v>2849</v>
      </c>
      <c r="X2231" t="s">
        <v>2873</v>
      </c>
      <c r="Z2231" t="s">
        <v>3054</v>
      </c>
      <c r="AA2231" t="s">
        <v>2876</v>
      </c>
      <c r="AB2231">
        <v>1</v>
      </c>
      <c r="AC2231">
        <v>0.23</v>
      </c>
      <c r="AD2231">
        <v>163.30000000000001</v>
      </c>
      <c r="AE2231">
        <f t="shared" si="121"/>
        <v>0.28035404307269712</v>
      </c>
      <c r="AF2231">
        <f t="shared" si="122"/>
        <v>2.4</v>
      </c>
      <c r="AH2231">
        <f t="shared" si="119"/>
        <v>2.4</v>
      </c>
    </row>
    <row r="2232" spans="1:34">
      <c r="A2232" s="1">
        <v>2230</v>
      </c>
      <c r="B2232">
        <v>2230</v>
      </c>
      <c r="C2232">
        <v>101</v>
      </c>
      <c r="E2232" t="s">
        <v>39</v>
      </c>
      <c r="F2232" t="s">
        <v>79</v>
      </c>
      <c r="G2232" t="s">
        <v>1844</v>
      </c>
      <c r="H2232" t="s">
        <v>2173</v>
      </c>
      <c r="I2232" t="s">
        <v>2177</v>
      </c>
      <c r="J2232" t="s">
        <v>2180</v>
      </c>
      <c r="K2232">
        <v>1</v>
      </c>
      <c r="L2232">
        <v>2.89</v>
      </c>
      <c r="M2232">
        <v>85647.64</v>
      </c>
      <c r="N2232">
        <f t="shared" si="120"/>
        <v>205554.33599999998</v>
      </c>
      <c r="O2232" t="s">
        <v>2455</v>
      </c>
      <c r="P2232" t="s">
        <v>2773</v>
      </c>
      <c r="T2232" t="s">
        <v>2803</v>
      </c>
      <c r="V2232" t="s">
        <v>2837</v>
      </c>
      <c r="W2232" t="s">
        <v>2849</v>
      </c>
      <c r="X2232" t="s">
        <v>2873</v>
      </c>
      <c r="Z2232" t="s">
        <v>3055</v>
      </c>
      <c r="AA2232" t="s">
        <v>2876</v>
      </c>
      <c r="AB2232">
        <v>2</v>
      </c>
      <c r="AC2232">
        <v>0.43</v>
      </c>
      <c r="AD2232">
        <v>374.1</v>
      </c>
      <c r="AE2232">
        <f t="shared" si="121"/>
        <v>0.31448852531138044</v>
      </c>
      <c r="AF2232">
        <f t="shared" si="122"/>
        <v>2.4</v>
      </c>
      <c r="AH2232">
        <f t="shared" si="119"/>
        <v>2.4</v>
      </c>
    </row>
    <row r="2233" spans="1:34">
      <c r="A2233" s="1">
        <v>2231</v>
      </c>
      <c r="B2233">
        <v>2231</v>
      </c>
      <c r="C2233">
        <v>102</v>
      </c>
      <c r="E2233" t="s">
        <v>39</v>
      </c>
      <c r="F2233" t="s">
        <v>79</v>
      </c>
      <c r="G2233" t="s">
        <v>1845</v>
      </c>
      <c r="H2233" t="s">
        <v>2173</v>
      </c>
      <c r="I2233" t="s">
        <v>2177</v>
      </c>
      <c r="J2233" t="s">
        <v>2180</v>
      </c>
      <c r="K2233">
        <v>1</v>
      </c>
      <c r="L2233">
        <v>2.78</v>
      </c>
      <c r="M2233">
        <v>80119.02</v>
      </c>
      <c r="N2233">
        <f t="shared" si="120"/>
        <v>192285.64800000002</v>
      </c>
      <c r="O2233" t="s">
        <v>2456</v>
      </c>
      <c r="P2233" t="s">
        <v>2773</v>
      </c>
      <c r="T2233" t="s">
        <v>2803</v>
      </c>
      <c r="V2233" t="s">
        <v>2837</v>
      </c>
      <c r="W2233" t="s">
        <v>2849</v>
      </c>
      <c r="X2233" t="s">
        <v>2873</v>
      </c>
      <c r="Z2233" t="s">
        <v>3056</v>
      </c>
      <c r="AA2233" t="s">
        <v>2876</v>
      </c>
      <c r="AB2233">
        <v>2</v>
      </c>
      <c r="AC2233">
        <v>0.4</v>
      </c>
      <c r="AD2233">
        <v>348</v>
      </c>
      <c r="AE2233">
        <f t="shared" si="121"/>
        <v>0.31273472890706849</v>
      </c>
      <c r="AF2233">
        <f t="shared" si="122"/>
        <v>2.4</v>
      </c>
      <c r="AH2233">
        <f t="shared" si="119"/>
        <v>2.4</v>
      </c>
    </row>
    <row r="2234" spans="1:34">
      <c r="A2234" s="1">
        <v>2232</v>
      </c>
      <c r="B2234">
        <v>2232</v>
      </c>
      <c r="C2234">
        <v>103</v>
      </c>
      <c r="E2234" t="s">
        <v>39</v>
      </c>
      <c r="F2234" t="s">
        <v>79</v>
      </c>
      <c r="G2234" t="s">
        <v>1846</v>
      </c>
      <c r="H2234" t="s">
        <v>2173</v>
      </c>
      <c r="I2234" t="s">
        <v>2177</v>
      </c>
      <c r="J2234" t="s">
        <v>2180</v>
      </c>
      <c r="K2234">
        <v>1</v>
      </c>
      <c r="L2234">
        <v>2.77</v>
      </c>
      <c r="M2234">
        <v>83398.429999999993</v>
      </c>
      <c r="N2234">
        <f t="shared" si="120"/>
        <v>200156.23199999999</v>
      </c>
      <c r="O2234" t="s">
        <v>2406</v>
      </c>
      <c r="P2234" t="s">
        <v>2773</v>
      </c>
      <c r="T2234" t="s">
        <v>2803</v>
      </c>
      <c r="V2234" t="s">
        <v>2837</v>
      </c>
      <c r="W2234" t="s">
        <v>2849</v>
      </c>
      <c r="X2234" t="s">
        <v>2873</v>
      </c>
      <c r="Z2234" t="s">
        <v>3007</v>
      </c>
      <c r="AA2234" t="s">
        <v>2876</v>
      </c>
      <c r="AB2234">
        <v>2</v>
      </c>
      <c r="AC2234">
        <v>0.42</v>
      </c>
      <c r="AD2234">
        <v>365.4</v>
      </c>
      <c r="AE2234">
        <f t="shared" si="121"/>
        <v>0.31545917591014605</v>
      </c>
      <c r="AF2234">
        <f t="shared" si="122"/>
        <v>2.4</v>
      </c>
      <c r="AH2234">
        <f t="shared" si="119"/>
        <v>2.4</v>
      </c>
    </row>
    <row r="2235" spans="1:34">
      <c r="A2235" s="1">
        <v>2233</v>
      </c>
      <c r="B2235">
        <v>2233</v>
      </c>
      <c r="C2235">
        <v>104</v>
      </c>
      <c r="E2235" t="s">
        <v>39</v>
      </c>
      <c r="F2235" t="s">
        <v>484</v>
      </c>
      <c r="G2235" t="s">
        <v>1847</v>
      </c>
      <c r="H2235" t="s">
        <v>2173</v>
      </c>
      <c r="I2235" t="s">
        <v>2178</v>
      </c>
      <c r="J2235" t="s">
        <v>2183</v>
      </c>
      <c r="K2235">
        <v>1</v>
      </c>
      <c r="L2235">
        <v>4.95</v>
      </c>
      <c r="M2235">
        <v>48752.37</v>
      </c>
      <c r="N2235">
        <f t="shared" si="120"/>
        <v>117005.68800000001</v>
      </c>
      <c r="O2235" t="s">
        <v>2457</v>
      </c>
      <c r="P2235" t="s">
        <v>2773</v>
      </c>
      <c r="T2235" t="s">
        <v>2803</v>
      </c>
      <c r="V2235" t="s">
        <v>2837</v>
      </c>
      <c r="W2235" t="s">
        <v>2849</v>
      </c>
      <c r="X2235" t="s">
        <v>2873</v>
      </c>
      <c r="Z2235" t="s">
        <v>3057</v>
      </c>
      <c r="AA2235" t="s">
        <v>3311</v>
      </c>
      <c r="AB2235">
        <v>32</v>
      </c>
      <c r="AC2235">
        <v>0.18</v>
      </c>
      <c r="AD2235">
        <v>67.319999999999993</v>
      </c>
      <c r="AE2235">
        <f t="shared" si="121"/>
        <v>9.9421628117771485E-2</v>
      </c>
      <c r="AF2235">
        <f t="shared" si="122"/>
        <v>2.4</v>
      </c>
      <c r="AH2235">
        <f t="shared" si="119"/>
        <v>2.4</v>
      </c>
    </row>
    <row r="2236" spans="1:34">
      <c r="A2236" s="1">
        <v>2234</v>
      </c>
      <c r="B2236">
        <v>2234</v>
      </c>
      <c r="C2236">
        <v>105</v>
      </c>
      <c r="E2236" t="s">
        <v>38</v>
      </c>
      <c r="F2236" t="s">
        <v>485</v>
      </c>
      <c r="G2236" t="s">
        <v>1848</v>
      </c>
      <c r="H2236" t="s">
        <v>2173</v>
      </c>
      <c r="I2236" t="s">
        <v>2178</v>
      </c>
      <c r="J2236" t="s">
        <v>2183</v>
      </c>
      <c r="K2236">
        <v>1</v>
      </c>
      <c r="L2236">
        <v>2.3199999999999998</v>
      </c>
      <c r="M2236">
        <v>25131.98</v>
      </c>
      <c r="N2236">
        <f t="shared" si="120"/>
        <v>60316.751999999993</v>
      </c>
      <c r="O2236" t="s">
        <v>2458</v>
      </c>
      <c r="P2236">
        <v>15.5</v>
      </c>
      <c r="T2236" t="s">
        <v>2803</v>
      </c>
      <c r="V2236" t="s">
        <v>2837</v>
      </c>
      <c r="W2236" t="s">
        <v>2849</v>
      </c>
      <c r="X2236" t="s">
        <v>2873</v>
      </c>
      <c r="Z2236" t="s">
        <v>3058</v>
      </c>
      <c r="AA2236" t="s">
        <v>2876</v>
      </c>
      <c r="AB2236">
        <v>1</v>
      </c>
      <c r="AC2236">
        <v>0.1</v>
      </c>
      <c r="AD2236">
        <v>66.5</v>
      </c>
      <c r="AE2236">
        <f t="shared" si="121"/>
        <v>0.19051423723876909</v>
      </c>
      <c r="AF2236">
        <f t="shared" si="122"/>
        <v>2.4</v>
      </c>
      <c r="AH2236">
        <f t="shared" si="119"/>
        <v>2.4</v>
      </c>
    </row>
    <row r="2237" spans="1:34">
      <c r="A2237" s="1">
        <v>2235</v>
      </c>
      <c r="B2237">
        <v>2235</v>
      </c>
      <c r="C2237">
        <v>106</v>
      </c>
      <c r="E2237" t="s">
        <v>38</v>
      </c>
      <c r="F2237" t="s">
        <v>485</v>
      </c>
      <c r="G2237" t="s">
        <v>1849</v>
      </c>
      <c r="H2237" t="s">
        <v>2173</v>
      </c>
      <c r="I2237" t="s">
        <v>2178</v>
      </c>
      <c r="J2237" t="s">
        <v>2183</v>
      </c>
      <c r="K2237">
        <v>1</v>
      </c>
      <c r="L2237">
        <v>2.86</v>
      </c>
      <c r="M2237">
        <v>31432.959999999999</v>
      </c>
      <c r="N2237">
        <f t="shared" si="120"/>
        <v>75439.103999999992</v>
      </c>
      <c r="O2237" t="s">
        <v>2459</v>
      </c>
      <c r="P2237">
        <v>18</v>
      </c>
      <c r="T2237" t="s">
        <v>2803</v>
      </c>
      <c r="V2237" t="s">
        <v>2837</v>
      </c>
      <c r="W2237" t="s">
        <v>2849</v>
      </c>
      <c r="X2237" t="s">
        <v>2873</v>
      </c>
      <c r="Z2237" t="s">
        <v>3059</v>
      </c>
      <c r="AA2237" t="s">
        <v>2876</v>
      </c>
      <c r="AB2237">
        <v>1</v>
      </c>
      <c r="AC2237">
        <v>0.13</v>
      </c>
      <c r="AD2237">
        <v>84.5</v>
      </c>
      <c r="AE2237">
        <f t="shared" si="121"/>
        <v>0.19355479089465327</v>
      </c>
      <c r="AF2237">
        <f t="shared" si="122"/>
        <v>2.4</v>
      </c>
      <c r="AH2237">
        <f t="shared" si="119"/>
        <v>2.4</v>
      </c>
    </row>
    <row r="2238" spans="1:34">
      <c r="A2238" s="1">
        <v>2236</v>
      </c>
      <c r="B2238">
        <v>2236</v>
      </c>
      <c r="C2238">
        <v>107</v>
      </c>
      <c r="E2238" t="s">
        <v>38</v>
      </c>
      <c r="F2238" t="s">
        <v>485</v>
      </c>
      <c r="G2238" t="s">
        <v>1850</v>
      </c>
      <c r="H2238" t="s">
        <v>2173</v>
      </c>
      <c r="I2238" t="s">
        <v>2178</v>
      </c>
      <c r="J2238" t="s">
        <v>2183</v>
      </c>
      <c r="K2238">
        <v>1</v>
      </c>
      <c r="L2238">
        <v>2.86</v>
      </c>
      <c r="M2238">
        <v>30727.32</v>
      </c>
      <c r="N2238">
        <f t="shared" si="120"/>
        <v>73745.567999999999</v>
      </c>
      <c r="O2238" t="s">
        <v>2460</v>
      </c>
      <c r="P2238">
        <v>18</v>
      </c>
      <c r="T2238" t="s">
        <v>2803</v>
      </c>
      <c r="V2238" t="s">
        <v>2837</v>
      </c>
      <c r="W2238" t="s">
        <v>2849</v>
      </c>
      <c r="X2238" t="s">
        <v>2873</v>
      </c>
      <c r="Z2238" t="s">
        <v>3060</v>
      </c>
      <c r="AA2238" t="s">
        <v>2876</v>
      </c>
      <c r="AB2238">
        <v>1</v>
      </c>
      <c r="AC2238">
        <v>0.13</v>
      </c>
      <c r="AD2238">
        <v>80.599999999999994</v>
      </c>
      <c r="AE2238">
        <f t="shared" si="121"/>
        <v>0.18886124790577244</v>
      </c>
      <c r="AF2238">
        <f t="shared" si="122"/>
        <v>2.4</v>
      </c>
      <c r="AH2238">
        <f t="shared" si="119"/>
        <v>2.4</v>
      </c>
    </row>
    <row r="2239" spans="1:34">
      <c r="A2239" s="1">
        <v>2237</v>
      </c>
      <c r="B2239">
        <v>2237</v>
      </c>
      <c r="C2239">
        <v>108</v>
      </c>
      <c r="E2239" t="s">
        <v>39</v>
      </c>
      <c r="F2239" t="s">
        <v>486</v>
      </c>
      <c r="G2239" t="s">
        <v>1851</v>
      </c>
      <c r="H2239" t="s">
        <v>2173</v>
      </c>
      <c r="I2239" t="s">
        <v>2178</v>
      </c>
      <c r="J2239" t="s">
        <v>2183</v>
      </c>
      <c r="K2239">
        <v>1</v>
      </c>
      <c r="L2239">
        <v>5.28</v>
      </c>
      <c r="M2239">
        <v>40782.239999999998</v>
      </c>
      <c r="N2239">
        <f t="shared" si="120"/>
        <v>97877.375999999989</v>
      </c>
      <c r="O2239" t="s">
        <v>2461</v>
      </c>
      <c r="P2239" t="s">
        <v>2773</v>
      </c>
      <c r="T2239" t="s">
        <v>2803</v>
      </c>
      <c r="V2239" t="s">
        <v>2837</v>
      </c>
      <c r="W2239" t="s">
        <v>2849</v>
      </c>
      <c r="X2239" t="s">
        <v>2873</v>
      </c>
      <c r="Z2239" t="s">
        <v>3057</v>
      </c>
      <c r="AA2239" t="s">
        <v>3291</v>
      </c>
      <c r="AB2239">
        <v>32</v>
      </c>
      <c r="AC2239">
        <v>0.18</v>
      </c>
      <c r="AD2239">
        <v>67.319999999999993</v>
      </c>
      <c r="AE2239">
        <f t="shared" si="121"/>
        <v>0.11885173546131844</v>
      </c>
      <c r="AF2239">
        <f t="shared" si="122"/>
        <v>2.4</v>
      </c>
      <c r="AH2239">
        <f t="shared" si="119"/>
        <v>2.4</v>
      </c>
    </row>
    <row r="2240" spans="1:34">
      <c r="A2240" s="1">
        <v>2238</v>
      </c>
      <c r="B2240">
        <v>2238</v>
      </c>
      <c r="C2240">
        <v>109</v>
      </c>
      <c r="E2240" t="s">
        <v>39</v>
      </c>
      <c r="F2240" t="s">
        <v>486</v>
      </c>
      <c r="G2240" t="s">
        <v>1852</v>
      </c>
      <c r="H2240" t="s">
        <v>2173</v>
      </c>
      <c r="I2240" t="s">
        <v>2178</v>
      </c>
      <c r="J2240" t="s">
        <v>2183</v>
      </c>
      <c r="K2240">
        <v>1</v>
      </c>
      <c r="L2240">
        <v>5.12</v>
      </c>
      <c r="M2240">
        <v>39873.730000000003</v>
      </c>
      <c r="N2240">
        <f t="shared" si="120"/>
        <v>95696.952000000005</v>
      </c>
      <c r="O2240" t="s">
        <v>2461</v>
      </c>
      <c r="P2240" t="s">
        <v>2773</v>
      </c>
      <c r="T2240" t="s">
        <v>2803</v>
      </c>
      <c r="V2240" t="s">
        <v>2837</v>
      </c>
      <c r="W2240" t="s">
        <v>2849</v>
      </c>
      <c r="X2240" t="s">
        <v>2873</v>
      </c>
      <c r="Z2240" t="s">
        <v>3057</v>
      </c>
      <c r="AA2240" t="s">
        <v>3291</v>
      </c>
      <c r="AB2240">
        <v>32</v>
      </c>
      <c r="AC2240">
        <v>0.18</v>
      </c>
      <c r="AD2240">
        <v>67.319999999999993</v>
      </c>
      <c r="AE2240">
        <f t="shared" si="121"/>
        <v>0.12155973368932374</v>
      </c>
      <c r="AF2240">
        <f t="shared" si="122"/>
        <v>2.4</v>
      </c>
      <c r="AH2240">
        <f t="shared" si="119"/>
        <v>2.4</v>
      </c>
    </row>
    <row r="2241" spans="1:34">
      <c r="A2241" s="1">
        <v>2239</v>
      </c>
      <c r="B2241">
        <v>2239</v>
      </c>
      <c r="C2241">
        <v>110</v>
      </c>
      <c r="E2241" t="s">
        <v>39</v>
      </c>
      <c r="F2241" t="s">
        <v>487</v>
      </c>
      <c r="G2241" t="s">
        <v>1853</v>
      </c>
      <c r="H2241" t="s">
        <v>2173</v>
      </c>
      <c r="I2241" t="s">
        <v>2177</v>
      </c>
      <c r="J2241" t="s">
        <v>2180</v>
      </c>
      <c r="K2241">
        <v>1</v>
      </c>
      <c r="L2241">
        <v>2.69</v>
      </c>
      <c r="M2241">
        <v>17970.650000000001</v>
      </c>
      <c r="N2241">
        <f t="shared" si="120"/>
        <v>43129.560000000005</v>
      </c>
      <c r="O2241" t="s">
        <v>2462</v>
      </c>
      <c r="P2241" t="s">
        <v>2773</v>
      </c>
      <c r="T2241" t="s">
        <v>2803</v>
      </c>
      <c r="V2241" t="s">
        <v>2837</v>
      </c>
      <c r="W2241" t="s">
        <v>2849</v>
      </c>
      <c r="X2241" t="s">
        <v>2873</v>
      </c>
      <c r="Z2241" t="s">
        <v>3061</v>
      </c>
      <c r="AA2241" t="s">
        <v>2876</v>
      </c>
      <c r="AB2241">
        <v>10</v>
      </c>
      <c r="AC2241">
        <v>0.14199999999999999</v>
      </c>
      <c r="AD2241">
        <v>53.15</v>
      </c>
      <c r="AE2241">
        <f t="shared" si="121"/>
        <v>0.21294722227632276</v>
      </c>
      <c r="AF2241">
        <f t="shared" si="122"/>
        <v>2.4</v>
      </c>
      <c r="AH2241">
        <f t="shared" si="119"/>
        <v>2.4</v>
      </c>
    </row>
    <row r="2242" spans="1:34">
      <c r="A2242" s="1">
        <v>2240</v>
      </c>
      <c r="B2242">
        <v>2240</v>
      </c>
      <c r="C2242">
        <v>111</v>
      </c>
      <c r="E2242" t="s">
        <v>39</v>
      </c>
      <c r="F2242" t="s">
        <v>487</v>
      </c>
      <c r="G2242" t="s">
        <v>1854</v>
      </c>
      <c r="H2242" t="s">
        <v>2173</v>
      </c>
      <c r="I2242" t="s">
        <v>2177</v>
      </c>
      <c r="J2242" t="s">
        <v>2180</v>
      </c>
      <c r="K2242">
        <v>1</v>
      </c>
      <c r="L2242">
        <v>2.67</v>
      </c>
      <c r="M2242">
        <v>17873.14</v>
      </c>
      <c r="N2242">
        <f t="shared" si="120"/>
        <v>42895.536</v>
      </c>
      <c r="O2242" t="s">
        <v>2462</v>
      </c>
      <c r="P2242" t="s">
        <v>2773</v>
      </c>
      <c r="T2242" t="s">
        <v>2803</v>
      </c>
      <c r="V2242" t="s">
        <v>2837</v>
      </c>
      <c r="W2242" t="s">
        <v>2849</v>
      </c>
      <c r="X2242" t="s">
        <v>2873</v>
      </c>
      <c r="Z2242" t="s">
        <v>3061</v>
      </c>
      <c r="AA2242" t="s">
        <v>2876</v>
      </c>
      <c r="AB2242">
        <v>10</v>
      </c>
      <c r="AC2242">
        <v>0.14199999999999999</v>
      </c>
      <c r="AD2242">
        <v>53.15</v>
      </c>
      <c r="AE2242">
        <f t="shared" si="121"/>
        <v>0.21410899260006916</v>
      </c>
      <c r="AF2242">
        <f t="shared" si="122"/>
        <v>2.4</v>
      </c>
      <c r="AH2242">
        <f t="shared" si="119"/>
        <v>2.4</v>
      </c>
    </row>
    <row r="2243" spans="1:34">
      <c r="A2243" s="1">
        <v>2241</v>
      </c>
      <c r="B2243">
        <v>2241</v>
      </c>
      <c r="C2243">
        <v>112</v>
      </c>
      <c r="E2243" t="s">
        <v>39</v>
      </c>
      <c r="F2243" t="s">
        <v>487</v>
      </c>
      <c r="G2243" t="s">
        <v>1855</v>
      </c>
      <c r="H2243" t="s">
        <v>2173</v>
      </c>
      <c r="I2243" t="s">
        <v>2177</v>
      </c>
      <c r="J2243" t="s">
        <v>2180</v>
      </c>
      <c r="K2243">
        <v>1</v>
      </c>
      <c r="L2243">
        <v>2.67</v>
      </c>
      <c r="M2243">
        <v>17873.14</v>
      </c>
      <c r="N2243">
        <f t="shared" si="120"/>
        <v>42895.536</v>
      </c>
      <c r="O2243" t="s">
        <v>2462</v>
      </c>
      <c r="P2243" t="s">
        <v>2773</v>
      </c>
      <c r="T2243" t="s">
        <v>2803</v>
      </c>
      <c r="V2243" t="s">
        <v>2837</v>
      </c>
      <c r="W2243" t="s">
        <v>2849</v>
      </c>
      <c r="X2243" t="s">
        <v>2873</v>
      </c>
      <c r="Z2243" t="s">
        <v>3061</v>
      </c>
      <c r="AA2243" t="s">
        <v>2876</v>
      </c>
      <c r="AB2243">
        <v>10</v>
      </c>
      <c r="AC2243">
        <v>0.14199999999999999</v>
      </c>
      <c r="AD2243">
        <v>53.15</v>
      </c>
      <c r="AE2243">
        <f t="shared" si="121"/>
        <v>0.21410899260006916</v>
      </c>
      <c r="AF2243">
        <f t="shared" si="122"/>
        <v>2.4</v>
      </c>
      <c r="AH2243">
        <f t="shared" ref="AH2243:AH2306" si="123">N2243/M2243</f>
        <v>2.4</v>
      </c>
    </row>
    <row r="2244" spans="1:34">
      <c r="A2244" s="1">
        <v>2242</v>
      </c>
      <c r="B2244">
        <v>2242</v>
      </c>
      <c r="C2244">
        <v>113</v>
      </c>
      <c r="E2244" t="s">
        <v>39</v>
      </c>
      <c r="F2244" t="s">
        <v>487</v>
      </c>
      <c r="G2244" t="s">
        <v>1856</v>
      </c>
      <c r="H2244" t="s">
        <v>2173</v>
      </c>
      <c r="I2244" t="s">
        <v>2177</v>
      </c>
      <c r="J2244" t="s">
        <v>2180</v>
      </c>
      <c r="K2244">
        <v>1</v>
      </c>
      <c r="L2244">
        <v>2.66</v>
      </c>
      <c r="M2244">
        <v>17824.37</v>
      </c>
      <c r="N2244">
        <f t="shared" si="120"/>
        <v>42778.487999999998</v>
      </c>
      <c r="O2244" t="s">
        <v>2462</v>
      </c>
      <c r="P2244" t="s">
        <v>2773</v>
      </c>
      <c r="T2244" t="s">
        <v>2803</v>
      </c>
      <c r="V2244" t="s">
        <v>2837</v>
      </c>
      <c r="W2244" t="s">
        <v>2849</v>
      </c>
      <c r="X2244" t="s">
        <v>2873</v>
      </c>
      <c r="Z2244" t="s">
        <v>3061</v>
      </c>
      <c r="AA2244" t="s">
        <v>2876</v>
      </c>
      <c r="AB2244">
        <v>10</v>
      </c>
      <c r="AC2244">
        <v>0.14199999999999999</v>
      </c>
      <c r="AD2244">
        <v>53.15</v>
      </c>
      <c r="AE2244">
        <f t="shared" si="121"/>
        <v>0.21469482511864374</v>
      </c>
      <c r="AF2244">
        <f t="shared" si="122"/>
        <v>2.4</v>
      </c>
      <c r="AH2244">
        <f t="shared" si="123"/>
        <v>2.4</v>
      </c>
    </row>
    <row r="2245" spans="1:34">
      <c r="A2245" s="1">
        <v>2243</v>
      </c>
      <c r="B2245">
        <v>2243</v>
      </c>
      <c r="C2245">
        <v>114</v>
      </c>
      <c r="E2245" t="s">
        <v>39</v>
      </c>
      <c r="F2245" t="s">
        <v>487</v>
      </c>
      <c r="G2245" t="s">
        <v>1857</v>
      </c>
      <c r="H2245" t="s">
        <v>2173</v>
      </c>
      <c r="I2245" t="s">
        <v>2177</v>
      </c>
      <c r="J2245" t="s">
        <v>2180</v>
      </c>
      <c r="K2245">
        <v>1</v>
      </c>
      <c r="L2245">
        <v>2.69</v>
      </c>
      <c r="M2245">
        <v>17970.650000000001</v>
      </c>
      <c r="N2245">
        <f t="shared" ref="N2245:N2308" si="124">M2245*2.4</f>
        <v>43129.560000000005</v>
      </c>
      <c r="O2245" t="s">
        <v>2462</v>
      </c>
      <c r="P2245" t="s">
        <v>2773</v>
      </c>
      <c r="T2245" t="s">
        <v>2803</v>
      </c>
      <c r="V2245" t="s">
        <v>2837</v>
      </c>
      <c r="W2245" t="s">
        <v>2849</v>
      </c>
      <c r="X2245" t="s">
        <v>2873</v>
      </c>
      <c r="Z2245" t="s">
        <v>3061</v>
      </c>
      <c r="AA2245" t="s">
        <v>2876</v>
      </c>
      <c r="AB2245">
        <v>10</v>
      </c>
      <c r="AC2245">
        <v>0.14199999999999999</v>
      </c>
      <c r="AD2245">
        <v>53.15</v>
      </c>
      <c r="AE2245">
        <f t="shared" si="121"/>
        <v>0.21294722227632276</v>
      </c>
      <c r="AF2245">
        <f t="shared" si="122"/>
        <v>2.4</v>
      </c>
      <c r="AH2245">
        <f t="shared" si="123"/>
        <v>2.4</v>
      </c>
    </row>
    <row r="2246" spans="1:34">
      <c r="A2246" s="1">
        <v>2244</v>
      </c>
      <c r="B2246">
        <v>2244</v>
      </c>
      <c r="C2246">
        <v>115</v>
      </c>
      <c r="E2246" t="s">
        <v>39</v>
      </c>
      <c r="F2246" t="s">
        <v>487</v>
      </c>
      <c r="G2246" t="s">
        <v>1858</v>
      </c>
      <c r="H2246" t="s">
        <v>2173</v>
      </c>
      <c r="I2246" t="s">
        <v>2177</v>
      </c>
      <c r="J2246" t="s">
        <v>2180</v>
      </c>
      <c r="K2246">
        <v>1</v>
      </c>
      <c r="L2246">
        <v>2.65</v>
      </c>
      <c r="M2246">
        <v>17807.02</v>
      </c>
      <c r="N2246">
        <f t="shared" si="124"/>
        <v>42736.847999999998</v>
      </c>
      <c r="O2246" t="s">
        <v>2463</v>
      </c>
      <c r="P2246" t="s">
        <v>2773</v>
      </c>
      <c r="T2246" t="s">
        <v>2803</v>
      </c>
      <c r="V2246" t="s">
        <v>2837</v>
      </c>
      <c r="W2246" t="s">
        <v>2849</v>
      </c>
      <c r="X2246" t="s">
        <v>2873</v>
      </c>
      <c r="Z2246" t="s">
        <v>3062</v>
      </c>
      <c r="AA2246" t="s">
        <v>2876</v>
      </c>
      <c r="AB2246">
        <v>10</v>
      </c>
      <c r="AC2246">
        <v>0.14299999999999999</v>
      </c>
      <c r="AD2246">
        <v>53.510000000000012</v>
      </c>
      <c r="AE2246">
        <f t="shared" si="121"/>
        <v>0.2163596154774915</v>
      </c>
      <c r="AF2246">
        <f t="shared" si="122"/>
        <v>2.4</v>
      </c>
      <c r="AH2246">
        <f t="shared" si="123"/>
        <v>2.4</v>
      </c>
    </row>
    <row r="2247" spans="1:34">
      <c r="A2247" s="1">
        <v>2245</v>
      </c>
      <c r="B2247">
        <v>2245</v>
      </c>
      <c r="C2247">
        <v>116</v>
      </c>
      <c r="E2247" t="s">
        <v>39</v>
      </c>
      <c r="F2247" t="s">
        <v>487</v>
      </c>
      <c r="G2247" t="s">
        <v>1859</v>
      </c>
      <c r="H2247" t="s">
        <v>2173</v>
      </c>
      <c r="I2247" t="s">
        <v>2177</v>
      </c>
      <c r="J2247" t="s">
        <v>2180</v>
      </c>
      <c r="K2247">
        <v>1</v>
      </c>
      <c r="L2247">
        <v>2.68</v>
      </c>
      <c r="M2247">
        <v>17953.310000000001</v>
      </c>
      <c r="N2247">
        <f t="shared" si="124"/>
        <v>43087.944000000003</v>
      </c>
      <c r="O2247" t="s">
        <v>2464</v>
      </c>
      <c r="P2247" t="s">
        <v>2773</v>
      </c>
      <c r="T2247" t="s">
        <v>2803</v>
      </c>
      <c r="V2247" t="s">
        <v>2837</v>
      </c>
      <c r="W2247" t="s">
        <v>2849</v>
      </c>
      <c r="X2247" t="s">
        <v>2873</v>
      </c>
      <c r="Z2247" t="s">
        <v>3063</v>
      </c>
      <c r="AA2247" t="s">
        <v>2876</v>
      </c>
      <c r="AB2247">
        <v>10</v>
      </c>
      <c r="AC2247">
        <v>0.14299999999999999</v>
      </c>
      <c r="AD2247">
        <v>51.91</v>
      </c>
      <c r="AE2247">
        <f t="shared" si="121"/>
        <v>0.20817999577793728</v>
      </c>
      <c r="AF2247">
        <f t="shared" si="122"/>
        <v>2.4</v>
      </c>
      <c r="AH2247">
        <f t="shared" si="123"/>
        <v>2.4</v>
      </c>
    </row>
    <row r="2248" spans="1:34">
      <c r="A2248" s="1">
        <v>2246</v>
      </c>
      <c r="B2248">
        <v>2246</v>
      </c>
      <c r="C2248">
        <v>117</v>
      </c>
      <c r="E2248" t="s">
        <v>39</v>
      </c>
      <c r="F2248" t="s">
        <v>488</v>
      </c>
      <c r="G2248" t="s">
        <v>1860</v>
      </c>
      <c r="H2248" t="s">
        <v>2173</v>
      </c>
      <c r="I2248" t="s">
        <v>2177</v>
      </c>
      <c r="J2248" t="s">
        <v>2181</v>
      </c>
      <c r="K2248">
        <v>1</v>
      </c>
      <c r="L2248">
        <v>1.1299999999999999</v>
      </c>
      <c r="M2248">
        <v>25043.41</v>
      </c>
      <c r="N2248">
        <f t="shared" si="124"/>
        <v>60104.183999999994</v>
      </c>
      <c r="O2248" t="s">
        <v>2465</v>
      </c>
      <c r="P2248" t="s">
        <v>2773</v>
      </c>
      <c r="T2248" t="s">
        <v>2804</v>
      </c>
      <c r="V2248" t="s">
        <v>2837</v>
      </c>
      <c r="W2248" t="s">
        <v>2849</v>
      </c>
      <c r="X2248" t="s">
        <v>2873</v>
      </c>
      <c r="Z2248" t="s">
        <v>3064</v>
      </c>
      <c r="AA2248" t="s">
        <v>2876</v>
      </c>
      <c r="AB2248">
        <v>2</v>
      </c>
      <c r="AC2248">
        <v>0.25</v>
      </c>
      <c r="AD2248">
        <v>108.75</v>
      </c>
      <c r="AE2248">
        <f t="shared" si="121"/>
        <v>0.31265710220772652</v>
      </c>
      <c r="AF2248">
        <f t="shared" si="122"/>
        <v>2.4</v>
      </c>
      <c r="AH2248">
        <f t="shared" si="123"/>
        <v>2.4</v>
      </c>
    </row>
    <row r="2249" spans="1:34">
      <c r="A2249" s="1">
        <v>2247</v>
      </c>
      <c r="B2249">
        <v>2247</v>
      </c>
      <c r="C2249">
        <v>118</v>
      </c>
      <c r="E2249" t="s">
        <v>39</v>
      </c>
      <c r="F2249" t="s">
        <v>489</v>
      </c>
      <c r="G2249" t="s">
        <v>1861</v>
      </c>
      <c r="H2249" t="s">
        <v>2173</v>
      </c>
      <c r="I2249" t="s">
        <v>2177</v>
      </c>
      <c r="J2249" t="s">
        <v>2181</v>
      </c>
      <c r="K2249">
        <v>1</v>
      </c>
      <c r="L2249">
        <v>1.89</v>
      </c>
      <c r="M2249">
        <v>23220.86</v>
      </c>
      <c r="N2249">
        <f t="shared" si="124"/>
        <v>55730.063999999998</v>
      </c>
      <c r="O2249" t="s">
        <v>2466</v>
      </c>
      <c r="P2249" t="s">
        <v>2773</v>
      </c>
      <c r="T2249" t="s">
        <v>2804</v>
      </c>
      <c r="V2249" t="s">
        <v>2837</v>
      </c>
      <c r="W2249" t="s">
        <v>2849</v>
      </c>
      <c r="X2249" t="s">
        <v>2873</v>
      </c>
      <c r="Z2249" t="s">
        <v>3065</v>
      </c>
      <c r="AA2249" t="s">
        <v>2876</v>
      </c>
      <c r="AB2249">
        <v>2</v>
      </c>
      <c r="AC2249">
        <v>0.22</v>
      </c>
      <c r="AD2249">
        <v>78.099999999999994</v>
      </c>
      <c r="AE2249">
        <f t="shared" si="121"/>
        <v>0.24216157368848526</v>
      </c>
      <c r="AF2249">
        <f t="shared" si="122"/>
        <v>2.4</v>
      </c>
      <c r="AH2249">
        <f t="shared" si="123"/>
        <v>2.4</v>
      </c>
    </row>
    <row r="2250" spans="1:34">
      <c r="A2250" s="1">
        <v>2248</v>
      </c>
      <c r="B2250">
        <v>2248</v>
      </c>
      <c r="C2250">
        <v>119</v>
      </c>
      <c r="E2250" t="s">
        <v>39</v>
      </c>
      <c r="F2250" t="s">
        <v>489</v>
      </c>
      <c r="G2250" t="s">
        <v>1862</v>
      </c>
      <c r="H2250" t="s">
        <v>2173</v>
      </c>
      <c r="I2250" t="s">
        <v>2177</v>
      </c>
      <c r="J2250" t="s">
        <v>2181</v>
      </c>
      <c r="K2250">
        <v>1</v>
      </c>
      <c r="L2250">
        <v>1.88</v>
      </c>
      <c r="M2250">
        <v>27485.05</v>
      </c>
      <c r="N2250">
        <f t="shared" si="124"/>
        <v>65964.12</v>
      </c>
      <c r="O2250" t="s">
        <v>2467</v>
      </c>
      <c r="P2250" t="s">
        <v>2773</v>
      </c>
      <c r="T2250" t="s">
        <v>2804</v>
      </c>
      <c r="V2250" t="s">
        <v>2837</v>
      </c>
      <c r="W2250" t="s">
        <v>2849</v>
      </c>
      <c r="X2250" t="s">
        <v>2873</v>
      </c>
      <c r="Z2250" t="s">
        <v>3066</v>
      </c>
      <c r="AA2250" t="s">
        <v>2876</v>
      </c>
      <c r="AB2250">
        <v>2</v>
      </c>
      <c r="AC2250">
        <v>0.24</v>
      </c>
      <c r="AD2250">
        <v>102</v>
      </c>
      <c r="AE2250">
        <f t="shared" si="121"/>
        <v>0.26719980498489182</v>
      </c>
      <c r="AF2250">
        <f t="shared" si="122"/>
        <v>2.4</v>
      </c>
      <c r="AH2250">
        <f t="shared" si="123"/>
        <v>2.4</v>
      </c>
    </row>
    <row r="2251" spans="1:34">
      <c r="A2251" s="1">
        <v>2249</v>
      </c>
      <c r="B2251">
        <v>2249</v>
      </c>
      <c r="C2251">
        <v>120</v>
      </c>
      <c r="E2251" t="s">
        <v>39</v>
      </c>
      <c r="F2251" t="s">
        <v>489</v>
      </c>
      <c r="G2251" t="s">
        <v>1863</v>
      </c>
      <c r="H2251" t="s">
        <v>2173</v>
      </c>
      <c r="I2251" t="s">
        <v>2177</v>
      </c>
      <c r="J2251" t="s">
        <v>2181</v>
      </c>
      <c r="K2251">
        <v>1</v>
      </c>
      <c r="L2251">
        <v>1.86</v>
      </c>
      <c r="M2251">
        <v>32206.79</v>
      </c>
      <c r="N2251">
        <f t="shared" si="124"/>
        <v>77296.296000000002</v>
      </c>
      <c r="O2251" t="s">
        <v>2468</v>
      </c>
      <c r="P2251" t="s">
        <v>2773</v>
      </c>
      <c r="T2251" t="s">
        <v>2804</v>
      </c>
      <c r="V2251" t="s">
        <v>2837</v>
      </c>
      <c r="W2251" t="s">
        <v>2849</v>
      </c>
      <c r="X2251" t="s">
        <v>2873</v>
      </c>
      <c r="Z2251" t="s">
        <v>3067</v>
      </c>
      <c r="AA2251" t="s">
        <v>2876</v>
      </c>
      <c r="AB2251">
        <v>2</v>
      </c>
      <c r="AC2251">
        <v>0.26</v>
      </c>
      <c r="AD2251">
        <v>128.69999999999999</v>
      </c>
      <c r="AE2251">
        <f t="shared" si="121"/>
        <v>0.28771572702526393</v>
      </c>
      <c r="AF2251">
        <f t="shared" si="122"/>
        <v>2.4</v>
      </c>
      <c r="AH2251">
        <f t="shared" si="123"/>
        <v>2.4</v>
      </c>
    </row>
    <row r="2252" spans="1:34">
      <c r="A2252" s="1">
        <v>2250</v>
      </c>
      <c r="B2252">
        <v>2250</v>
      </c>
      <c r="C2252">
        <v>121</v>
      </c>
      <c r="E2252" t="s">
        <v>39</v>
      </c>
      <c r="F2252" t="s">
        <v>490</v>
      </c>
      <c r="G2252" t="s">
        <v>1864</v>
      </c>
      <c r="H2252" t="s">
        <v>2173</v>
      </c>
      <c r="I2252" t="s">
        <v>2177</v>
      </c>
      <c r="J2252" t="s">
        <v>2181</v>
      </c>
      <c r="K2252">
        <v>1</v>
      </c>
      <c r="L2252">
        <v>2.62</v>
      </c>
      <c r="M2252">
        <v>79791.92</v>
      </c>
      <c r="N2252">
        <f t="shared" si="124"/>
        <v>191500.60799999998</v>
      </c>
      <c r="O2252" t="s">
        <v>2469</v>
      </c>
      <c r="P2252" t="s">
        <v>2773</v>
      </c>
      <c r="T2252" t="s">
        <v>2803</v>
      </c>
      <c r="V2252" t="s">
        <v>2837</v>
      </c>
      <c r="W2252" t="s">
        <v>2849</v>
      </c>
      <c r="X2252" t="s">
        <v>2873</v>
      </c>
      <c r="Z2252" t="s">
        <v>3068</v>
      </c>
      <c r="AA2252" t="s">
        <v>2876</v>
      </c>
      <c r="AB2252">
        <v>2</v>
      </c>
      <c r="AC2252">
        <v>0.43</v>
      </c>
      <c r="AD2252">
        <v>350.45</v>
      </c>
      <c r="AE2252">
        <f t="shared" si="121"/>
        <v>0.31622750774765163</v>
      </c>
      <c r="AF2252">
        <f t="shared" si="122"/>
        <v>2.4</v>
      </c>
      <c r="AH2252">
        <f t="shared" si="123"/>
        <v>2.4</v>
      </c>
    </row>
    <row r="2253" spans="1:34">
      <c r="A2253" s="1">
        <v>2251</v>
      </c>
      <c r="B2253">
        <v>2251</v>
      </c>
      <c r="C2253">
        <v>122</v>
      </c>
      <c r="E2253" t="s">
        <v>39</v>
      </c>
      <c r="F2253" t="s">
        <v>490</v>
      </c>
      <c r="G2253" t="s">
        <v>1865</v>
      </c>
      <c r="H2253" t="s">
        <v>2173</v>
      </c>
      <c r="I2253" t="s">
        <v>2177</v>
      </c>
      <c r="J2253" t="s">
        <v>2181</v>
      </c>
      <c r="K2253">
        <v>1</v>
      </c>
      <c r="L2253">
        <v>2.58</v>
      </c>
      <c r="M2253">
        <v>82713.960000000006</v>
      </c>
      <c r="N2253">
        <f t="shared" si="124"/>
        <v>198513.50400000002</v>
      </c>
      <c r="O2253" t="s">
        <v>2470</v>
      </c>
      <c r="P2253" t="s">
        <v>2773</v>
      </c>
      <c r="T2253" t="s">
        <v>2803</v>
      </c>
      <c r="V2253" t="s">
        <v>2837</v>
      </c>
      <c r="W2253" t="s">
        <v>2849</v>
      </c>
      <c r="X2253" t="s">
        <v>2873</v>
      </c>
      <c r="Z2253" t="s">
        <v>3069</v>
      </c>
      <c r="AA2253" t="s">
        <v>2876</v>
      </c>
      <c r="AB2253">
        <v>2</v>
      </c>
      <c r="AC2253">
        <v>0.45</v>
      </c>
      <c r="AD2253">
        <v>366.75</v>
      </c>
      <c r="AE2253">
        <f t="shared" si="121"/>
        <v>0.31924478044576754</v>
      </c>
      <c r="AF2253">
        <f t="shared" si="122"/>
        <v>2.4</v>
      </c>
      <c r="AH2253">
        <f t="shared" si="123"/>
        <v>2.4</v>
      </c>
    </row>
    <row r="2254" spans="1:34">
      <c r="A2254" s="1">
        <v>2252</v>
      </c>
      <c r="B2254">
        <v>2252</v>
      </c>
      <c r="C2254">
        <v>123</v>
      </c>
      <c r="E2254" t="s">
        <v>39</v>
      </c>
      <c r="F2254" t="s">
        <v>490</v>
      </c>
      <c r="G2254" t="s">
        <v>1866</v>
      </c>
      <c r="H2254" t="s">
        <v>2173</v>
      </c>
      <c r="I2254" t="s">
        <v>2177</v>
      </c>
      <c r="J2254" t="s">
        <v>2181</v>
      </c>
      <c r="K2254">
        <v>1</v>
      </c>
      <c r="L2254">
        <v>2.6</v>
      </c>
      <c r="M2254">
        <v>89045.58</v>
      </c>
      <c r="N2254">
        <f t="shared" si="124"/>
        <v>213709.39199999999</v>
      </c>
      <c r="O2254" t="s">
        <v>2471</v>
      </c>
      <c r="P2254" t="s">
        <v>2773</v>
      </c>
      <c r="T2254" t="s">
        <v>2803</v>
      </c>
      <c r="V2254" t="s">
        <v>2837</v>
      </c>
      <c r="W2254" t="s">
        <v>2849</v>
      </c>
      <c r="X2254" t="s">
        <v>2873</v>
      </c>
      <c r="Z2254" t="s">
        <v>3070</v>
      </c>
      <c r="AA2254" t="s">
        <v>2876</v>
      </c>
      <c r="AB2254">
        <v>2</v>
      </c>
      <c r="AC2254">
        <v>0.49</v>
      </c>
      <c r="AD2254">
        <v>399.35</v>
      </c>
      <c r="AE2254">
        <f t="shared" si="121"/>
        <v>0.32290429238598928</v>
      </c>
      <c r="AF2254">
        <f t="shared" si="122"/>
        <v>2.4</v>
      </c>
      <c r="AH2254">
        <f t="shared" si="123"/>
        <v>2.4</v>
      </c>
    </row>
    <row r="2255" spans="1:34">
      <c r="A2255" s="1">
        <v>2253</v>
      </c>
      <c r="B2255">
        <v>2253</v>
      </c>
      <c r="C2255">
        <v>124</v>
      </c>
      <c r="E2255" t="s">
        <v>39</v>
      </c>
      <c r="F2255" t="s">
        <v>490</v>
      </c>
      <c r="G2255" t="s">
        <v>1867</v>
      </c>
      <c r="H2255" t="s">
        <v>2173</v>
      </c>
      <c r="I2255" t="s">
        <v>2177</v>
      </c>
      <c r="J2255" t="s">
        <v>2181</v>
      </c>
      <c r="K2255">
        <v>1</v>
      </c>
      <c r="L2255">
        <v>2.56</v>
      </c>
      <c r="M2255">
        <v>69430.92</v>
      </c>
      <c r="N2255">
        <f t="shared" si="124"/>
        <v>166634.20799999998</v>
      </c>
      <c r="O2255" t="s">
        <v>2472</v>
      </c>
      <c r="P2255" t="s">
        <v>2773</v>
      </c>
      <c r="T2255" t="s">
        <v>2803</v>
      </c>
      <c r="V2255" t="s">
        <v>2837</v>
      </c>
      <c r="W2255" t="s">
        <v>2849</v>
      </c>
      <c r="X2255" t="s">
        <v>2873</v>
      </c>
      <c r="Z2255" t="s">
        <v>3071</v>
      </c>
      <c r="AA2255" t="s">
        <v>2876</v>
      </c>
      <c r="AB2255">
        <v>2</v>
      </c>
      <c r="AC2255">
        <v>0.43</v>
      </c>
      <c r="AD2255">
        <v>297.99</v>
      </c>
      <c r="AE2255">
        <f t="shared" si="121"/>
        <v>0.30901621352561653</v>
      </c>
      <c r="AF2255">
        <f t="shared" si="122"/>
        <v>2.4</v>
      </c>
      <c r="AH2255">
        <f t="shared" si="123"/>
        <v>2.4</v>
      </c>
    </row>
    <row r="2256" spans="1:34">
      <c r="A2256" s="1">
        <v>2254</v>
      </c>
      <c r="B2256">
        <v>2254</v>
      </c>
      <c r="C2256">
        <v>125</v>
      </c>
      <c r="E2256" t="s">
        <v>39</v>
      </c>
      <c r="F2256" t="s">
        <v>490</v>
      </c>
      <c r="G2256" t="s">
        <v>1868</v>
      </c>
      <c r="H2256" t="s">
        <v>2173</v>
      </c>
      <c r="I2256" t="s">
        <v>2177</v>
      </c>
      <c r="J2256" t="s">
        <v>2181</v>
      </c>
      <c r="K2256">
        <v>1</v>
      </c>
      <c r="L2256">
        <v>2.63</v>
      </c>
      <c r="M2256">
        <v>69348.570000000007</v>
      </c>
      <c r="N2256">
        <f t="shared" si="124"/>
        <v>166436.568</v>
      </c>
      <c r="O2256" t="s">
        <v>2473</v>
      </c>
      <c r="P2256" t="s">
        <v>2773</v>
      </c>
      <c r="T2256" t="s">
        <v>2803</v>
      </c>
      <c r="V2256" t="s">
        <v>2837</v>
      </c>
      <c r="W2256" t="s">
        <v>2849</v>
      </c>
      <c r="X2256" t="s">
        <v>2873</v>
      </c>
      <c r="Z2256" t="s">
        <v>3072</v>
      </c>
      <c r="AA2256" t="s">
        <v>2876</v>
      </c>
      <c r="AB2256">
        <v>2</v>
      </c>
      <c r="AC2256">
        <v>0.49</v>
      </c>
      <c r="AD2256">
        <v>295.95999999999998</v>
      </c>
      <c r="AE2256">
        <f t="shared" si="121"/>
        <v>0.30727555016635522</v>
      </c>
      <c r="AF2256">
        <f t="shared" si="122"/>
        <v>2.4</v>
      </c>
      <c r="AH2256">
        <f t="shared" si="123"/>
        <v>2.4</v>
      </c>
    </row>
    <row r="2257" spans="1:34">
      <c r="A2257" s="1">
        <v>2255</v>
      </c>
      <c r="B2257">
        <v>2255</v>
      </c>
      <c r="C2257">
        <v>126</v>
      </c>
      <c r="E2257" t="s">
        <v>39</v>
      </c>
      <c r="F2257" t="s">
        <v>491</v>
      </c>
      <c r="G2257" t="s">
        <v>1869</v>
      </c>
      <c r="H2257" t="s">
        <v>2173</v>
      </c>
      <c r="I2257" t="s">
        <v>2177</v>
      </c>
      <c r="J2257" t="s">
        <v>2181</v>
      </c>
      <c r="K2257">
        <v>1</v>
      </c>
      <c r="L2257">
        <v>2.82</v>
      </c>
      <c r="M2257">
        <v>100747.81</v>
      </c>
      <c r="N2257">
        <f t="shared" si="124"/>
        <v>241794.74399999998</v>
      </c>
      <c r="O2257" t="s">
        <v>2474</v>
      </c>
      <c r="P2257" t="s">
        <v>2773</v>
      </c>
      <c r="T2257" t="s">
        <v>2803</v>
      </c>
      <c r="V2257" t="s">
        <v>2837</v>
      </c>
      <c r="W2257" t="s">
        <v>2849</v>
      </c>
      <c r="X2257" t="s">
        <v>2873</v>
      </c>
      <c r="Z2257" t="s">
        <v>3073</v>
      </c>
      <c r="AA2257" t="s">
        <v>2876</v>
      </c>
      <c r="AB2257">
        <v>14</v>
      </c>
      <c r="AC2257">
        <v>0.51700000000000002</v>
      </c>
      <c r="AD2257">
        <v>454.81</v>
      </c>
      <c r="AE2257">
        <f t="shared" si="121"/>
        <v>0.32503257390905071</v>
      </c>
      <c r="AF2257">
        <f t="shared" si="122"/>
        <v>2.4</v>
      </c>
      <c r="AH2257">
        <f t="shared" si="123"/>
        <v>2.4</v>
      </c>
    </row>
    <row r="2258" spans="1:34">
      <c r="A2258" s="1">
        <v>2256</v>
      </c>
      <c r="B2258">
        <v>2256</v>
      </c>
      <c r="C2258">
        <v>127</v>
      </c>
      <c r="E2258" t="s">
        <v>39</v>
      </c>
      <c r="F2258" t="s">
        <v>491</v>
      </c>
      <c r="G2258" t="s">
        <v>1870</v>
      </c>
      <c r="H2258" t="s">
        <v>2173</v>
      </c>
      <c r="I2258" t="s">
        <v>2177</v>
      </c>
      <c r="J2258" t="s">
        <v>2181</v>
      </c>
      <c r="K2258">
        <v>1</v>
      </c>
      <c r="L2258">
        <v>2.82</v>
      </c>
      <c r="M2258">
        <v>91611.67</v>
      </c>
      <c r="N2258">
        <f t="shared" si="124"/>
        <v>219868.008</v>
      </c>
      <c r="O2258" t="s">
        <v>2475</v>
      </c>
      <c r="P2258" t="s">
        <v>2773</v>
      </c>
      <c r="T2258" t="s">
        <v>2803</v>
      </c>
      <c r="V2258" t="s">
        <v>2837</v>
      </c>
      <c r="W2258" t="s">
        <v>2849</v>
      </c>
      <c r="X2258" t="s">
        <v>2873</v>
      </c>
      <c r="Z2258" t="s">
        <v>3074</v>
      </c>
      <c r="AA2258" t="s">
        <v>2876</v>
      </c>
      <c r="AB2258">
        <v>14</v>
      </c>
      <c r="AC2258">
        <v>0.46700000000000003</v>
      </c>
      <c r="AD2258">
        <v>407.06</v>
      </c>
      <c r="AE2258">
        <f t="shared" si="121"/>
        <v>0.31991906707955436</v>
      </c>
      <c r="AF2258">
        <f t="shared" si="122"/>
        <v>2.4</v>
      </c>
      <c r="AH2258">
        <f t="shared" si="123"/>
        <v>2.4</v>
      </c>
    </row>
    <row r="2259" spans="1:34">
      <c r="A2259" s="1">
        <v>2257</v>
      </c>
      <c r="B2259">
        <v>2257</v>
      </c>
      <c r="C2259">
        <v>128</v>
      </c>
      <c r="E2259" t="s">
        <v>39</v>
      </c>
      <c r="F2259" t="s">
        <v>491</v>
      </c>
      <c r="G2259" t="s">
        <v>1871</v>
      </c>
      <c r="H2259" t="s">
        <v>2173</v>
      </c>
      <c r="I2259" t="s">
        <v>2177</v>
      </c>
      <c r="J2259" t="s">
        <v>2181</v>
      </c>
      <c r="K2259">
        <v>1</v>
      </c>
      <c r="L2259">
        <v>2.82</v>
      </c>
      <c r="M2259">
        <v>97162.29</v>
      </c>
      <c r="N2259">
        <f t="shared" si="124"/>
        <v>233189.49599999998</v>
      </c>
      <c r="O2259" t="s">
        <v>2476</v>
      </c>
      <c r="P2259" t="s">
        <v>2773</v>
      </c>
      <c r="T2259" t="s">
        <v>2803</v>
      </c>
      <c r="V2259" t="s">
        <v>2837</v>
      </c>
      <c r="W2259" t="s">
        <v>2849</v>
      </c>
      <c r="X2259" t="s">
        <v>2873</v>
      </c>
      <c r="Z2259" t="s">
        <v>3075</v>
      </c>
      <c r="AA2259" t="s">
        <v>2876</v>
      </c>
      <c r="AB2259">
        <v>14</v>
      </c>
      <c r="AC2259">
        <v>0.498</v>
      </c>
      <c r="AD2259">
        <v>436.08</v>
      </c>
      <c r="AE2259">
        <f t="shared" si="121"/>
        <v>0.32314759151930239</v>
      </c>
      <c r="AF2259">
        <f t="shared" si="122"/>
        <v>2.4</v>
      </c>
      <c r="AH2259">
        <f t="shared" si="123"/>
        <v>2.4</v>
      </c>
    </row>
    <row r="2260" spans="1:34">
      <c r="A2260" s="1">
        <v>2258</v>
      </c>
      <c r="B2260">
        <v>2258</v>
      </c>
      <c r="C2260">
        <v>129</v>
      </c>
      <c r="E2260" t="s">
        <v>39</v>
      </c>
      <c r="F2260" t="s">
        <v>491</v>
      </c>
      <c r="G2260" t="s">
        <v>1872</v>
      </c>
      <c r="H2260" t="s">
        <v>2173</v>
      </c>
      <c r="I2260" t="s">
        <v>2177</v>
      </c>
      <c r="J2260" t="s">
        <v>2181</v>
      </c>
      <c r="K2260">
        <v>1</v>
      </c>
      <c r="L2260">
        <v>2.86</v>
      </c>
      <c r="M2260">
        <v>97357.32</v>
      </c>
      <c r="N2260">
        <f t="shared" si="124"/>
        <v>233657.568</v>
      </c>
      <c r="O2260" t="s">
        <v>2476</v>
      </c>
      <c r="P2260" t="s">
        <v>2773</v>
      </c>
      <c r="T2260" t="s">
        <v>2803</v>
      </c>
      <c r="V2260" t="s">
        <v>2837</v>
      </c>
      <c r="W2260" t="s">
        <v>2849</v>
      </c>
      <c r="X2260" t="s">
        <v>2873</v>
      </c>
      <c r="Z2260" t="s">
        <v>3075</v>
      </c>
      <c r="AA2260" t="s">
        <v>2876</v>
      </c>
      <c r="AB2260">
        <v>14</v>
      </c>
      <c r="AC2260">
        <v>0.498</v>
      </c>
      <c r="AD2260">
        <v>436.08</v>
      </c>
      <c r="AE2260">
        <f t="shared" si="121"/>
        <v>0.32250024959602419</v>
      </c>
      <c r="AF2260">
        <f t="shared" si="122"/>
        <v>2.4</v>
      </c>
      <c r="AH2260">
        <f t="shared" si="123"/>
        <v>2.4</v>
      </c>
    </row>
    <row r="2261" spans="1:34">
      <c r="A2261" s="1">
        <v>2259</v>
      </c>
      <c r="B2261">
        <v>2259</v>
      </c>
      <c r="C2261">
        <v>130</v>
      </c>
      <c r="E2261" t="s">
        <v>39</v>
      </c>
      <c r="F2261" t="s">
        <v>492</v>
      </c>
      <c r="G2261" t="s">
        <v>1873</v>
      </c>
      <c r="H2261" t="s">
        <v>2173</v>
      </c>
      <c r="I2261" t="s">
        <v>2177</v>
      </c>
      <c r="J2261" t="s">
        <v>2181</v>
      </c>
      <c r="K2261">
        <v>1</v>
      </c>
      <c r="L2261">
        <v>2.93</v>
      </c>
      <c r="M2261">
        <v>97232.55</v>
      </c>
      <c r="N2261">
        <f t="shared" si="124"/>
        <v>233358.12</v>
      </c>
      <c r="O2261" t="s">
        <v>2477</v>
      </c>
      <c r="P2261" t="s">
        <v>2773</v>
      </c>
      <c r="T2261" t="s">
        <v>2803</v>
      </c>
      <c r="V2261" t="s">
        <v>2837</v>
      </c>
      <c r="W2261" t="s">
        <v>2849</v>
      </c>
      <c r="X2261" t="s">
        <v>2873</v>
      </c>
      <c r="Z2261" t="s">
        <v>3076</v>
      </c>
      <c r="AA2261" t="s">
        <v>2876</v>
      </c>
      <c r="AB2261">
        <v>12</v>
      </c>
      <c r="AC2261">
        <v>0.65</v>
      </c>
      <c r="AD2261">
        <v>469.55</v>
      </c>
      <c r="AE2261">
        <f t="shared" si="121"/>
        <v>0.34769837878364807</v>
      </c>
      <c r="AF2261">
        <f t="shared" si="122"/>
        <v>2.4</v>
      </c>
      <c r="AH2261">
        <f t="shared" si="123"/>
        <v>2.4</v>
      </c>
    </row>
    <row r="2262" spans="1:34">
      <c r="A2262" s="1">
        <v>2260</v>
      </c>
      <c r="B2262">
        <v>2260</v>
      </c>
      <c r="C2262">
        <v>131</v>
      </c>
      <c r="E2262" t="s">
        <v>39</v>
      </c>
      <c r="F2262" t="s">
        <v>492</v>
      </c>
      <c r="G2262" t="s">
        <v>1874</v>
      </c>
      <c r="H2262" t="s">
        <v>2173</v>
      </c>
      <c r="I2262" t="s">
        <v>2177</v>
      </c>
      <c r="J2262" t="s">
        <v>2181</v>
      </c>
      <c r="K2262">
        <v>1</v>
      </c>
      <c r="L2262">
        <v>2.92</v>
      </c>
      <c r="M2262">
        <v>100848.67</v>
      </c>
      <c r="N2262">
        <f t="shared" si="124"/>
        <v>242036.80799999999</v>
      </c>
      <c r="O2262" t="s">
        <v>2478</v>
      </c>
      <c r="P2262" t="s">
        <v>2773</v>
      </c>
      <c r="T2262" t="s">
        <v>2803</v>
      </c>
      <c r="V2262" t="s">
        <v>2837</v>
      </c>
      <c r="W2262" t="s">
        <v>2849</v>
      </c>
      <c r="X2262" t="s">
        <v>2873</v>
      </c>
      <c r="Z2262" t="s">
        <v>3077</v>
      </c>
      <c r="AA2262" t="s">
        <v>2876</v>
      </c>
      <c r="AB2262">
        <v>12</v>
      </c>
      <c r="AC2262">
        <v>0.67999999999999994</v>
      </c>
      <c r="AD2262">
        <v>490.6</v>
      </c>
      <c r="AE2262">
        <f t="shared" si="121"/>
        <v>0.3502594530993815</v>
      </c>
      <c r="AF2262">
        <f t="shared" si="122"/>
        <v>2.4</v>
      </c>
      <c r="AH2262">
        <f t="shared" si="123"/>
        <v>2.4</v>
      </c>
    </row>
    <row r="2263" spans="1:34">
      <c r="A2263" s="1">
        <v>2261</v>
      </c>
      <c r="B2263">
        <v>2261</v>
      </c>
      <c r="C2263">
        <v>132</v>
      </c>
      <c r="E2263" t="s">
        <v>39</v>
      </c>
      <c r="F2263" t="s">
        <v>493</v>
      </c>
      <c r="G2263" t="s">
        <v>1875</v>
      </c>
      <c r="H2263" t="s">
        <v>2173</v>
      </c>
      <c r="I2263" t="s">
        <v>2178</v>
      </c>
      <c r="J2263" t="s">
        <v>2183</v>
      </c>
      <c r="K2263">
        <v>1</v>
      </c>
      <c r="L2263">
        <v>3.31</v>
      </c>
      <c r="M2263">
        <v>79690.880000000005</v>
      </c>
      <c r="N2263">
        <f t="shared" si="124"/>
        <v>191258.11199999999</v>
      </c>
      <c r="O2263" t="s">
        <v>2479</v>
      </c>
      <c r="P2263" t="s">
        <v>2773</v>
      </c>
      <c r="T2263" t="s">
        <v>2805</v>
      </c>
      <c r="V2263" t="s">
        <v>2837</v>
      </c>
      <c r="W2263" t="s">
        <v>2849</v>
      </c>
      <c r="X2263" t="s">
        <v>2873</v>
      </c>
      <c r="Z2263" t="s">
        <v>3078</v>
      </c>
      <c r="AA2263" t="s">
        <v>2876</v>
      </c>
      <c r="AB2263">
        <v>2</v>
      </c>
      <c r="AC2263">
        <v>0.435</v>
      </c>
      <c r="AD2263">
        <v>378.45</v>
      </c>
      <c r="AE2263">
        <f t="shared" si="121"/>
        <v>0.34192620284780384</v>
      </c>
      <c r="AF2263">
        <f t="shared" si="122"/>
        <v>2.4</v>
      </c>
      <c r="AH2263">
        <f t="shared" si="123"/>
        <v>2.4</v>
      </c>
    </row>
    <row r="2264" spans="1:34">
      <c r="A2264" s="1">
        <v>2262</v>
      </c>
      <c r="B2264">
        <v>2262</v>
      </c>
      <c r="C2264">
        <v>133</v>
      </c>
      <c r="E2264" t="s">
        <v>38</v>
      </c>
      <c r="F2264" t="s">
        <v>494</v>
      </c>
      <c r="G2264" t="s">
        <v>1876</v>
      </c>
      <c r="H2264" t="s">
        <v>2173</v>
      </c>
      <c r="I2264" t="s">
        <v>2177</v>
      </c>
      <c r="J2264" t="s">
        <v>2180</v>
      </c>
      <c r="K2264">
        <v>1</v>
      </c>
      <c r="L2264">
        <v>5.76</v>
      </c>
      <c r="M2264">
        <v>59859.09</v>
      </c>
      <c r="N2264">
        <f t="shared" si="124"/>
        <v>143661.81599999999</v>
      </c>
      <c r="O2264" t="s">
        <v>2480</v>
      </c>
      <c r="P2264">
        <v>18.5</v>
      </c>
      <c r="T2264" t="s">
        <v>2803</v>
      </c>
      <c r="V2264" t="s">
        <v>2837</v>
      </c>
      <c r="W2264" t="s">
        <v>2849</v>
      </c>
      <c r="X2264" t="s">
        <v>2873</v>
      </c>
      <c r="Z2264" t="s">
        <v>3079</v>
      </c>
      <c r="AA2264" t="s">
        <v>2876</v>
      </c>
      <c r="AB2264">
        <v>9</v>
      </c>
      <c r="AC2264">
        <v>0.4</v>
      </c>
      <c r="AD2264">
        <v>220.75</v>
      </c>
      <c r="AE2264">
        <f t="shared" si="121"/>
        <v>0.26552358213263849</v>
      </c>
      <c r="AF2264">
        <f t="shared" si="122"/>
        <v>2.4</v>
      </c>
      <c r="AH2264">
        <f t="shared" si="123"/>
        <v>2.4</v>
      </c>
    </row>
    <row r="2265" spans="1:34">
      <c r="A2265" s="1">
        <v>2263</v>
      </c>
      <c r="B2265">
        <v>2263</v>
      </c>
      <c r="C2265">
        <v>134</v>
      </c>
      <c r="E2265" t="s">
        <v>38</v>
      </c>
      <c r="F2265">
        <v>15521139</v>
      </c>
      <c r="G2265" t="s">
        <v>1877</v>
      </c>
      <c r="H2265" t="s">
        <v>2173</v>
      </c>
      <c r="I2265" t="s">
        <v>2177</v>
      </c>
      <c r="J2265" t="s">
        <v>2181</v>
      </c>
      <c r="K2265">
        <v>1</v>
      </c>
      <c r="L2265">
        <v>3.8</v>
      </c>
      <c r="M2265">
        <v>25319.15</v>
      </c>
      <c r="N2265">
        <f t="shared" si="124"/>
        <v>60765.96</v>
      </c>
      <c r="O2265" t="s">
        <v>2481</v>
      </c>
      <c r="P2265">
        <v>18.5</v>
      </c>
      <c r="T2265" t="s">
        <v>2803</v>
      </c>
      <c r="V2265" t="s">
        <v>2837</v>
      </c>
      <c r="W2265" t="s">
        <v>2849</v>
      </c>
      <c r="X2265" t="s">
        <v>2873</v>
      </c>
      <c r="Z2265" t="s">
        <v>3080</v>
      </c>
      <c r="AA2265" t="s">
        <v>3306</v>
      </c>
      <c r="AB2265">
        <v>24</v>
      </c>
      <c r="AC2265">
        <v>0.156</v>
      </c>
      <c r="AD2265">
        <v>62.4</v>
      </c>
      <c r="AE2265">
        <f t="shared" si="121"/>
        <v>0.17744671523333128</v>
      </c>
      <c r="AF2265">
        <f t="shared" si="122"/>
        <v>2.4</v>
      </c>
      <c r="AH2265">
        <f t="shared" si="123"/>
        <v>2.4</v>
      </c>
    </row>
    <row r="2266" spans="1:34">
      <c r="A2266" s="1">
        <v>2264</v>
      </c>
      <c r="B2266">
        <v>2264</v>
      </c>
      <c r="C2266">
        <v>135</v>
      </c>
      <c r="E2266" t="s">
        <v>39</v>
      </c>
      <c r="F2266" t="s">
        <v>495</v>
      </c>
      <c r="G2266" t="s">
        <v>1878</v>
      </c>
      <c r="H2266" t="s">
        <v>2173</v>
      </c>
      <c r="I2266" t="s">
        <v>2177</v>
      </c>
      <c r="J2266" t="s">
        <v>2181</v>
      </c>
      <c r="K2266">
        <v>1</v>
      </c>
      <c r="L2266">
        <v>2.31</v>
      </c>
      <c r="M2266">
        <v>85089.67</v>
      </c>
      <c r="N2266">
        <f t="shared" si="124"/>
        <v>204215.20799999998</v>
      </c>
      <c r="O2266" t="s">
        <v>2482</v>
      </c>
      <c r="P2266" t="s">
        <v>2773</v>
      </c>
      <c r="T2266" t="s">
        <v>2804</v>
      </c>
      <c r="V2266" t="s">
        <v>2837</v>
      </c>
      <c r="W2266" t="s">
        <v>2849</v>
      </c>
      <c r="X2266" t="s">
        <v>2873</v>
      </c>
      <c r="Z2266" t="s">
        <v>3081</v>
      </c>
      <c r="AA2266" t="s">
        <v>2876</v>
      </c>
      <c r="AB2266">
        <v>6</v>
      </c>
      <c r="AC2266">
        <v>0.92200000000000004</v>
      </c>
      <c r="AD2266">
        <v>581.84</v>
      </c>
      <c r="AE2266">
        <f t="shared" si="121"/>
        <v>0.49233332318717421</v>
      </c>
      <c r="AF2266">
        <f t="shared" si="122"/>
        <v>2.4</v>
      </c>
      <c r="AH2266">
        <f t="shared" si="123"/>
        <v>2.4</v>
      </c>
    </row>
    <row r="2267" spans="1:34">
      <c r="A2267" s="1">
        <v>2265</v>
      </c>
      <c r="B2267">
        <v>2265</v>
      </c>
      <c r="C2267">
        <v>136</v>
      </c>
      <c r="E2267" t="s">
        <v>38</v>
      </c>
      <c r="F2267" t="s">
        <v>496</v>
      </c>
      <c r="G2267" t="s">
        <v>1879</v>
      </c>
      <c r="H2267" t="s">
        <v>2173</v>
      </c>
      <c r="I2267" t="s">
        <v>2178</v>
      </c>
      <c r="J2267" t="s">
        <v>2183</v>
      </c>
      <c r="K2267">
        <v>1</v>
      </c>
      <c r="L2267">
        <v>4.72</v>
      </c>
      <c r="M2267">
        <v>32703.01</v>
      </c>
      <c r="N2267">
        <f t="shared" si="124"/>
        <v>78487.223999999987</v>
      </c>
      <c r="O2267" t="s">
        <v>2483</v>
      </c>
      <c r="P2267">
        <v>17</v>
      </c>
      <c r="T2267" t="s">
        <v>2803</v>
      </c>
      <c r="V2267" t="s">
        <v>2837</v>
      </c>
      <c r="W2267" t="s">
        <v>2849</v>
      </c>
      <c r="X2267" t="s">
        <v>2873</v>
      </c>
      <c r="Z2267" t="s">
        <v>3082</v>
      </c>
      <c r="AA2267" t="s">
        <v>2876</v>
      </c>
      <c r="AB2267">
        <v>26</v>
      </c>
      <c r="AC2267">
        <v>0.31</v>
      </c>
      <c r="AD2267">
        <v>97.2</v>
      </c>
      <c r="AE2267">
        <f t="shared" si="121"/>
        <v>0.21399865027714576</v>
      </c>
      <c r="AF2267">
        <f t="shared" si="122"/>
        <v>2.4</v>
      </c>
      <c r="AH2267">
        <f t="shared" si="123"/>
        <v>2.4</v>
      </c>
    </row>
    <row r="2268" spans="1:34">
      <c r="A2268" s="1">
        <v>2266</v>
      </c>
      <c r="B2268">
        <v>2266</v>
      </c>
      <c r="C2268">
        <v>137</v>
      </c>
      <c r="E2268" t="s">
        <v>38</v>
      </c>
      <c r="F2268">
        <v>17521111</v>
      </c>
      <c r="G2268" t="s">
        <v>1880</v>
      </c>
      <c r="H2268" t="s">
        <v>2173</v>
      </c>
      <c r="I2268" t="s">
        <v>2177</v>
      </c>
      <c r="J2268" t="s">
        <v>2181</v>
      </c>
      <c r="K2268">
        <v>1</v>
      </c>
      <c r="L2268">
        <v>0.98</v>
      </c>
      <c r="M2268">
        <v>33251.17</v>
      </c>
      <c r="N2268">
        <f t="shared" si="124"/>
        <v>79802.80799999999</v>
      </c>
      <c r="O2268" t="s">
        <v>2484</v>
      </c>
      <c r="P2268">
        <v>17.5</v>
      </c>
      <c r="T2268" t="s">
        <v>2805</v>
      </c>
      <c r="V2268" t="s">
        <v>2837</v>
      </c>
      <c r="W2268" t="s">
        <v>2849</v>
      </c>
      <c r="X2268" t="s">
        <v>2873</v>
      </c>
      <c r="Z2268" t="s">
        <v>3083</v>
      </c>
      <c r="AA2268" t="s">
        <v>2876</v>
      </c>
      <c r="AB2268">
        <v>1</v>
      </c>
      <c r="AC2268">
        <v>0.28000000000000003</v>
      </c>
      <c r="AD2268">
        <v>214.2</v>
      </c>
      <c r="AE2268">
        <f t="shared" si="121"/>
        <v>0.46381525823001118</v>
      </c>
      <c r="AF2268">
        <f t="shared" si="122"/>
        <v>2.4</v>
      </c>
      <c r="AH2268">
        <f t="shared" si="123"/>
        <v>2.4</v>
      </c>
    </row>
    <row r="2269" spans="1:34">
      <c r="A2269" s="1">
        <v>2267</v>
      </c>
      <c r="B2269">
        <v>2267</v>
      </c>
      <c r="C2269">
        <v>138</v>
      </c>
      <c r="E2269" t="s">
        <v>38</v>
      </c>
      <c r="F2269">
        <v>17521077</v>
      </c>
      <c r="G2269" t="s">
        <v>1881</v>
      </c>
      <c r="H2269" t="s">
        <v>2173</v>
      </c>
      <c r="I2269" t="s">
        <v>2177</v>
      </c>
      <c r="J2269" t="s">
        <v>2181</v>
      </c>
      <c r="K2269">
        <v>1</v>
      </c>
      <c r="L2269">
        <v>1.42</v>
      </c>
      <c r="M2269">
        <v>39072.589999999997</v>
      </c>
      <c r="N2269">
        <f t="shared" si="124"/>
        <v>93774.215999999986</v>
      </c>
      <c r="O2269" t="s">
        <v>2485</v>
      </c>
      <c r="P2269">
        <v>18.5</v>
      </c>
      <c r="T2269" t="s">
        <v>2805</v>
      </c>
      <c r="V2269" t="s">
        <v>2837</v>
      </c>
      <c r="W2269" t="s">
        <v>2849</v>
      </c>
      <c r="X2269" t="s">
        <v>2873</v>
      </c>
      <c r="Z2269" t="s">
        <v>3084</v>
      </c>
      <c r="AA2269" t="s">
        <v>2876</v>
      </c>
      <c r="AB2269">
        <v>1</v>
      </c>
      <c r="AC2269">
        <v>0.27600000000000002</v>
      </c>
      <c r="AD2269">
        <v>195.96</v>
      </c>
      <c r="AE2269">
        <f t="shared" si="121"/>
        <v>0.36110019837435914</v>
      </c>
      <c r="AF2269">
        <f t="shared" si="122"/>
        <v>2.4</v>
      </c>
      <c r="AH2269">
        <f t="shared" si="123"/>
        <v>2.4</v>
      </c>
    </row>
    <row r="2270" spans="1:34">
      <c r="A2270" s="1">
        <v>2268</v>
      </c>
      <c r="B2270">
        <v>2268</v>
      </c>
      <c r="C2270">
        <v>139</v>
      </c>
      <c r="E2270" t="s">
        <v>38</v>
      </c>
      <c r="F2270" t="s">
        <v>477</v>
      </c>
      <c r="G2270" t="s">
        <v>1882</v>
      </c>
      <c r="H2270" t="s">
        <v>2173</v>
      </c>
      <c r="I2270" t="s">
        <v>2177</v>
      </c>
      <c r="J2270" t="s">
        <v>2180</v>
      </c>
      <c r="K2270">
        <v>1</v>
      </c>
      <c r="L2270">
        <v>1.73</v>
      </c>
      <c r="M2270">
        <v>8241.2099999999991</v>
      </c>
      <c r="N2270">
        <f t="shared" si="124"/>
        <v>19778.903999999999</v>
      </c>
      <c r="O2270" t="s">
        <v>2486</v>
      </c>
      <c r="P2270">
        <v>18</v>
      </c>
      <c r="T2270" t="s">
        <v>2803</v>
      </c>
      <c r="V2270" t="s">
        <v>2837</v>
      </c>
      <c r="W2270" t="s">
        <v>2849</v>
      </c>
      <c r="X2270" t="s">
        <v>2873</v>
      </c>
      <c r="Z2270" t="s">
        <v>3040</v>
      </c>
      <c r="AA2270" t="s">
        <v>3291</v>
      </c>
      <c r="AB2270">
        <v>2</v>
      </c>
      <c r="AC2270">
        <v>5.0999999999999997E-2</v>
      </c>
      <c r="AD2270">
        <v>12.75</v>
      </c>
      <c r="AE2270">
        <f t="shared" si="121"/>
        <v>0.11139140975657702</v>
      </c>
      <c r="AF2270">
        <f t="shared" si="122"/>
        <v>2.4</v>
      </c>
      <c r="AH2270">
        <f t="shared" si="123"/>
        <v>2.4</v>
      </c>
    </row>
    <row r="2271" spans="1:34">
      <c r="A2271" s="1">
        <v>2269</v>
      </c>
      <c r="B2271">
        <v>2269</v>
      </c>
      <c r="C2271">
        <v>140</v>
      </c>
      <c r="E2271" t="s">
        <v>38</v>
      </c>
      <c r="F2271">
        <v>14511154</v>
      </c>
      <c r="G2271" t="s">
        <v>1883</v>
      </c>
      <c r="H2271" t="s">
        <v>2173</v>
      </c>
      <c r="I2271" t="s">
        <v>2177</v>
      </c>
      <c r="J2271" t="s">
        <v>2180</v>
      </c>
      <c r="K2271">
        <v>1</v>
      </c>
      <c r="L2271">
        <v>3.3</v>
      </c>
      <c r="M2271">
        <v>78206.960000000006</v>
      </c>
      <c r="N2271">
        <f t="shared" si="124"/>
        <v>187696.704</v>
      </c>
      <c r="O2271" t="s">
        <v>2487</v>
      </c>
      <c r="P2271">
        <v>17.5</v>
      </c>
      <c r="T2271" t="s">
        <v>2803</v>
      </c>
      <c r="V2271" t="s">
        <v>2837</v>
      </c>
      <c r="W2271" t="s">
        <v>2849</v>
      </c>
      <c r="X2271" t="s">
        <v>2873</v>
      </c>
      <c r="Z2271" t="s">
        <v>3085</v>
      </c>
      <c r="AA2271" t="s">
        <v>2876</v>
      </c>
      <c r="AB2271">
        <v>19</v>
      </c>
      <c r="AC2271">
        <v>0.84799999999999998</v>
      </c>
      <c r="AD2271">
        <v>694.51</v>
      </c>
      <c r="AE2271">
        <f t="shared" si="121"/>
        <v>0.63938964000135023</v>
      </c>
      <c r="AF2271">
        <f t="shared" si="122"/>
        <v>2.4</v>
      </c>
      <c r="AG2271" t="s">
        <v>3470</v>
      </c>
      <c r="AH2271">
        <f t="shared" si="123"/>
        <v>2.4</v>
      </c>
    </row>
    <row r="2272" spans="1:34">
      <c r="A2272" s="1">
        <v>2270</v>
      </c>
      <c r="B2272">
        <v>2270</v>
      </c>
      <c r="C2272">
        <v>141</v>
      </c>
      <c r="E2272" t="s">
        <v>39</v>
      </c>
      <c r="F2272">
        <v>14512191</v>
      </c>
      <c r="G2272" t="s">
        <v>1884</v>
      </c>
      <c r="H2272" t="s">
        <v>2173</v>
      </c>
      <c r="I2272" t="s">
        <v>2177</v>
      </c>
      <c r="J2272" t="s">
        <v>2180</v>
      </c>
      <c r="K2272">
        <v>1</v>
      </c>
      <c r="L2272">
        <v>4.43</v>
      </c>
      <c r="M2272">
        <v>43813.91</v>
      </c>
      <c r="N2272">
        <f t="shared" si="124"/>
        <v>105153.38400000001</v>
      </c>
      <c r="O2272" t="s">
        <v>2488</v>
      </c>
      <c r="P2272" t="s">
        <v>2773</v>
      </c>
      <c r="T2272" t="s">
        <v>2803</v>
      </c>
      <c r="V2272" t="s">
        <v>2837</v>
      </c>
      <c r="W2272" t="s">
        <v>2849</v>
      </c>
      <c r="X2272" t="s">
        <v>2873</v>
      </c>
      <c r="Z2272" t="s">
        <v>3086</v>
      </c>
      <c r="AA2272" t="s">
        <v>3306</v>
      </c>
      <c r="AB2272">
        <v>32</v>
      </c>
      <c r="AC2272">
        <v>0.36699999999999999</v>
      </c>
      <c r="AD2272">
        <v>141.29</v>
      </c>
      <c r="AE2272">
        <f t="shared" si="121"/>
        <v>0.23218379733742089</v>
      </c>
      <c r="AF2272">
        <f t="shared" si="122"/>
        <v>2.4</v>
      </c>
      <c r="AH2272">
        <f t="shared" si="123"/>
        <v>2.4</v>
      </c>
    </row>
    <row r="2273" spans="1:34">
      <c r="A2273" s="1">
        <v>2271</v>
      </c>
      <c r="B2273">
        <v>2271</v>
      </c>
      <c r="C2273">
        <v>142</v>
      </c>
      <c r="E2273" t="s">
        <v>38</v>
      </c>
      <c r="F2273" t="s">
        <v>497</v>
      </c>
      <c r="G2273" t="s">
        <v>1885</v>
      </c>
      <c r="H2273" t="s">
        <v>2173</v>
      </c>
      <c r="I2273" t="s">
        <v>2177</v>
      </c>
      <c r="J2273" t="s">
        <v>2180</v>
      </c>
      <c r="K2273">
        <v>1</v>
      </c>
      <c r="L2273">
        <v>5.0199999999999996</v>
      </c>
      <c r="M2273">
        <v>28403.02</v>
      </c>
      <c r="N2273">
        <f t="shared" si="124"/>
        <v>68167.247999999992</v>
      </c>
      <c r="O2273" t="s">
        <v>2489</v>
      </c>
      <c r="P2273">
        <v>18</v>
      </c>
      <c r="T2273" t="s">
        <v>2803</v>
      </c>
      <c r="V2273" t="s">
        <v>2837</v>
      </c>
      <c r="W2273" t="s">
        <v>2849</v>
      </c>
      <c r="X2273" t="s">
        <v>2873</v>
      </c>
      <c r="Z2273" t="s">
        <v>3087</v>
      </c>
      <c r="AA2273" t="s">
        <v>3291</v>
      </c>
      <c r="AB2273">
        <v>14</v>
      </c>
      <c r="AC2273">
        <v>0.21</v>
      </c>
      <c r="AD2273">
        <v>76.650000000000006</v>
      </c>
      <c r="AE2273">
        <f t="shared" si="121"/>
        <v>0.19430328183411483</v>
      </c>
      <c r="AF2273">
        <f t="shared" si="122"/>
        <v>2.4</v>
      </c>
      <c r="AH2273">
        <f t="shared" si="123"/>
        <v>2.4</v>
      </c>
    </row>
    <row r="2274" spans="1:34">
      <c r="A2274" s="1">
        <v>2272</v>
      </c>
      <c r="B2274">
        <v>2272</v>
      </c>
      <c r="C2274">
        <v>143</v>
      </c>
      <c r="E2274" t="s">
        <v>38</v>
      </c>
      <c r="F2274" t="s">
        <v>497</v>
      </c>
      <c r="G2274" t="s">
        <v>1886</v>
      </c>
      <c r="H2274" t="s">
        <v>2173</v>
      </c>
      <c r="I2274" t="s">
        <v>2177</v>
      </c>
      <c r="J2274" t="s">
        <v>2180</v>
      </c>
      <c r="K2274">
        <v>1</v>
      </c>
      <c r="L2274">
        <v>4.72</v>
      </c>
      <c r="M2274">
        <v>27120.77</v>
      </c>
      <c r="N2274">
        <f t="shared" si="124"/>
        <v>65089.847999999998</v>
      </c>
      <c r="O2274" t="s">
        <v>2489</v>
      </c>
      <c r="P2274">
        <v>18</v>
      </c>
      <c r="T2274" t="s">
        <v>2803</v>
      </c>
      <c r="V2274" t="s">
        <v>2837</v>
      </c>
      <c r="W2274" t="s">
        <v>2849</v>
      </c>
      <c r="X2274" t="s">
        <v>2873</v>
      </c>
      <c r="Z2274" t="s">
        <v>3087</v>
      </c>
      <c r="AA2274" t="s">
        <v>3291</v>
      </c>
      <c r="AB2274">
        <v>14</v>
      </c>
      <c r="AC2274">
        <v>0.21</v>
      </c>
      <c r="AD2274">
        <v>76.650000000000006</v>
      </c>
      <c r="AE2274">
        <f t="shared" si="121"/>
        <v>0.20348979767167377</v>
      </c>
      <c r="AF2274">
        <f t="shared" si="122"/>
        <v>2.4</v>
      </c>
      <c r="AH2274">
        <f t="shared" si="123"/>
        <v>2.4</v>
      </c>
    </row>
    <row r="2275" spans="1:34">
      <c r="A2275" s="1">
        <v>2273</v>
      </c>
      <c r="B2275">
        <v>2273</v>
      </c>
      <c r="C2275">
        <v>144</v>
      </c>
      <c r="E2275" t="s">
        <v>38</v>
      </c>
      <c r="F2275">
        <v>15511137</v>
      </c>
      <c r="G2275" t="s">
        <v>1887</v>
      </c>
      <c r="H2275" t="s">
        <v>2173</v>
      </c>
      <c r="I2275" t="s">
        <v>2177</v>
      </c>
      <c r="J2275" t="s">
        <v>2180</v>
      </c>
      <c r="K2275">
        <v>1</v>
      </c>
      <c r="L2275">
        <v>2.79</v>
      </c>
      <c r="M2275">
        <v>18910.98</v>
      </c>
      <c r="N2275">
        <f t="shared" si="124"/>
        <v>45386.351999999999</v>
      </c>
      <c r="O2275" t="s">
        <v>2490</v>
      </c>
      <c r="P2275">
        <v>17</v>
      </c>
      <c r="T2275" t="s">
        <v>2803</v>
      </c>
      <c r="V2275" t="s">
        <v>2837</v>
      </c>
      <c r="W2275" t="s">
        <v>2849</v>
      </c>
      <c r="X2275" t="s">
        <v>2873</v>
      </c>
      <c r="Z2275" t="s">
        <v>3088</v>
      </c>
      <c r="AA2275" t="s">
        <v>3306</v>
      </c>
      <c r="AB2275">
        <v>12</v>
      </c>
      <c r="AC2275">
        <v>0.122</v>
      </c>
      <c r="AD2275">
        <v>46.97</v>
      </c>
      <c r="AE2275">
        <f t="shared" si="121"/>
        <v>0.17882944194325204</v>
      </c>
      <c r="AF2275">
        <f t="shared" si="122"/>
        <v>2.4</v>
      </c>
      <c r="AH2275">
        <f t="shared" si="123"/>
        <v>2.4</v>
      </c>
    </row>
    <row r="2276" spans="1:34">
      <c r="A2276" s="1">
        <v>2274</v>
      </c>
      <c r="B2276">
        <v>2274</v>
      </c>
      <c r="C2276">
        <v>145</v>
      </c>
      <c r="E2276" t="s">
        <v>39</v>
      </c>
      <c r="F2276" t="s">
        <v>493</v>
      </c>
      <c r="G2276" t="s">
        <v>1888</v>
      </c>
      <c r="H2276" t="s">
        <v>2173</v>
      </c>
      <c r="I2276" t="s">
        <v>2178</v>
      </c>
      <c r="J2276" t="s">
        <v>2183</v>
      </c>
      <c r="K2276">
        <v>1</v>
      </c>
      <c r="L2276">
        <v>3.36</v>
      </c>
      <c r="M2276">
        <v>79926.34</v>
      </c>
      <c r="N2276">
        <f t="shared" si="124"/>
        <v>191823.21599999999</v>
      </c>
      <c r="O2276" t="s">
        <v>2479</v>
      </c>
      <c r="P2276" t="s">
        <v>2773</v>
      </c>
      <c r="T2276" t="s">
        <v>2803</v>
      </c>
      <c r="V2276" t="s">
        <v>2837</v>
      </c>
      <c r="W2276" t="s">
        <v>2849</v>
      </c>
      <c r="X2276" t="s">
        <v>2873</v>
      </c>
      <c r="Z2276" t="s">
        <v>3078</v>
      </c>
      <c r="AA2276" t="s">
        <v>2876</v>
      </c>
      <c r="AB2276">
        <v>2</v>
      </c>
      <c r="AC2276">
        <v>0.435</v>
      </c>
      <c r="AD2276">
        <v>378.45</v>
      </c>
      <c r="AE2276">
        <f t="shared" si="121"/>
        <v>0.34091890107816769</v>
      </c>
      <c r="AF2276">
        <f t="shared" si="122"/>
        <v>2.4</v>
      </c>
      <c r="AH2276">
        <f t="shared" si="123"/>
        <v>2.4</v>
      </c>
    </row>
    <row r="2277" spans="1:34">
      <c r="A2277" s="1">
        <v>2275</v>
      </c>
      <c r="B2277">
        <v>2275</v>
      </c>
      <c r="C2277">
        <v>146</v>
      </c>
      <c r="E2277" t="s">
        <v>39</v>
      </c>
      <c r="F2277" t="s">
        <v>498</v>
      </c>
      <c r="G2277" t="s">
        <v>1889</v>
      </c>
      <c r="H2277" t="s">
        <v>2173</v>
      </c>
      <c r="I2277" t="s">
        <v>2177</v>
      </c>
      <c r="J2277" t="s">
        <v>2180</v>
      </c>
      <c r="K2277">
        <v>1</v>
      </c>
      <c r="L2277">
        <v>4.6100000000000003</v>
      </c>
      <c r="M2277">
        <v>24202.06</v>
      </c>
      <c r="N2277">
        <f t="shared" si="124"/>
        <v>58084.944000000003</v>
      </c>
      <c r="O2277" t="s">
        <v>2491</v>
      </c>
      <c r="P2277" t="s">
        <v>2773</v>
      </c>
      <c r="T2277" t="s">
        <v>2803</v>
      </c>
      <c r="V2277" t="s">
        <v>2837</v>
      </c>
      <c r="W2277" t="s">
        <v>2849</v>
      </c>
      <c r="X2277" t="s">
        <v>2873</v>
      </c>
      <c r="Z2277" t="s">
        <v>3089</v>
      </c>
      <c r="AA2277" t="s">
        <v>3311</v>
      </c>
      <c r="AB2277">
        <v>6</v>
      </c>
      <c r="AC2277">
        <v>8.8999999999999996E-2</v>
      </c>
      <c r="AD2277">
        <v>23.58</v>
      </c>
      <c r="AE2277">
        <f t="shared" si="121"/>
        <v>7.0149400505576789E-2</v>
      </c>
      <c r="AF2277">
        <f t="shared" si="122"/>
        <v>2.4</v>
      </c>
      <c r="AH2277">
        <f t="shared" si="123"/>
        <v>2.4</v>
      </c>
    </row>
    <row r="2278" spans="1:34">
      <c r="A2278" s="1">
        <v>2276</v>
      </c>
      <c r="B2278">
        <v>2276</v>
      </c>
      <c r="C2278">
        <v>147</v>
      </c>
      <c r="E2278" t="s">
        <v>39</v>
      </c>
      <c r="F2278" t="s">
        <v>499</v>
      </c>
      <c r="G2278" t="s">
        <v>1890</v>
      </c>
      <c r="H2278" t="s">
        <v>2173</v>
      </c>
      <c r="I2278" t="s">
        <v>2177</v>
      </c>
      <c r="J2278" t="s">
        <v>2181</v>
      </c>
      <c r="K2278">
        <v>1</v>
      </c>
      <c r="L2278">
        <v>3.27</v>
      </c>
      <c r="M2278">
        <v>76266.039999999994</v>
      </c>
      <c r="N2278">
        <f t="shared" si="124"/>
        <v>183038.49599999998</v>
      </c>
      <c r="O2278" t="s">
        <v>2492</v>
      </c>
      <c r="P2278" t="s">
        <v>2773</v>
      </c>
      <c r="T2278" t="s">
        <v>2803</v>
      </c>
      <c r="V2278" t="s">
        <v>2837</v>
      </c>
      <c r="W2278" t="s">
        <v>2849</v>
      </c>
      <c r="X2278" t="s">
        <v>2873</v>
      </c>
      <c r="Z2278" t="s">
        <v>3090</v>
      </c>
      <c r="AA2278" t="s">
        <v>2876</v>
      </c>
      <c r="AB2278">
        <v>12</v>
      </c>
      <c r="AC2278">
        <v>0.68900000000000006</v>
      </c>
      <c r="AD2278">
        <v>388.75</v>
      </c>
      <c r="AE2278">
        <f t="shared" ref="AE2278:AE2341" si="125">AD2278*72/M2278</f>
        <v>0.36700476385033237</v>
      </c>
      <c r="AF2278">
        <f t="shared" ref="AF2278:AF2341" si="126">N2278/M2278</f>
        <v>2.4</v>
      </c>
      <c r="AH2278">
        <f t="shared" si="123"/>
        <v>2.4</v>
      </c>
    </row>
    <row r="2279" spans="1:34">
      <c r="A2279" s="1">
        <v>2277</v>
      </c>
      <c r="B2279">
        <v>2277</v>
      </c>
      <c r="C2279">
        <v>148</v>
      </c>
      <c r="E2279" t="s">
        <v>39</v>
      </c>
      <c r="F2279">
        <v>13512025</v>
      </c>
      <c r="G2279" t="s">
        <v>1891</v>
      </c>
      <c r="H2279" t="s">
        <v>2173</v>
      </c>
      <c r="I2279" t="s">
        <v>2177</v>
      </c>
      <c r="J2279" t="s">
        <v>2180</v>
      </c>
      <c r="K2279">
        <v>1</v>
      </c>
      <c r="L2279">
        <v>2.44</v>
      </c>
      <c r="M2279">
        <v>60053.4</v>
      </c>
      <c r="N2279">
        <f t="shared" si="124"/>
        <v>144128.16</v>
      </c>
      <c r="O2279" t="s">
        <v>2493</v>
      </c>
      <c r="P2279" t="s">
        <v>2773</v>
      </c>
      <c r="T2279" t="s">
        <v>2803</v>
      </c>
      <c r="V2279" t="s">
        <v>2837</v>
      </c>
      <c r="W2279" t="s">
        <v>2849</v>
      </c>
      <c r="X2279" t="s">
        <v>2873</v>
      </c>
      <c r="Z2279" t="s">
        <v>3091</v>
      </c>
      <c r="AA2279" t="s">
        <v>2876</v>
      </c>
      <c r="AB2279">
        <v>2</v>
      </c>
      <c r="AC2279">
        <v>0.38800000000000001</v>
      </c>
      <c r="AD2279">
        <v>254.14</v>
      </c>
      <c r="AE2279">
        <f t="shared" si="125"/>
        <v>0.30469681983035096</v>
      </c>
      <c r="AF2279">
        <f t="shared" si="126"/>
        <v>2.4</v>
      </c>
      <c r="AH2279">
        <f t="shared" si="123"/>
        <v>2.4</v>
      </c>
    </row>
    <row r="2280" spans="1:34">
      <c r="A2280" s="1">
        <v>2278</v>
      </c>
      <c r="B2280">
        <v>2278</v>
      </c>
      <c r="C2280">
        <v>149</v>
      </c>
      <c r="E2280" t="s">
        <v>39</v>
      </c>
      <c r="F2280" t="s">
        <v>452</v>
      </c>
      <c r="G2280" t="s">
        <v>1892</v>
      </c>
      <c r="H2280" t="s">
        <v>2173</v>
      </c>
      <c r="I2280" t="s">
        <v>2178</v>
      </c>
      <c r="J2280" t="s">
        <v>2183</v>
      </c>
      <c r="K2280">
        <v>1</v>
      </c>
      <c r="L2280">
        <v>4.42</v>
      </c>
      <c r="M2280">
        <v>31922.17</v>
      </c>
      <c r="N2280">
        <f t="shared" si="124"/>
        <v>76613.207999999999</v>
      </c>
      <c r="O2280" t="s">
        <v>2494</v>
      </c>
      <c r="P2280" t="s">
        <v>2773</v>
      </c>
      <c r="T2280" t="s">
        <v>2803</v>
      </c>
      <c r="V2280" t="s">
        <v>2837</v>
      </c>
      <c r="W2280" t="s">
        <v>2849</v>
      </c>
      <c r="X2280" t="s">
        <v>2873</v>
      </c>
      <c r="Z2280" t="s">
        <v>3092</v>
      </c>
      <c r="AA2280" t="s">
        <v>3311</v>
      </c>
      <c r="AB2280">
        <v>12</v>
      </c>
      <c r="AC2280">
        <v>0.23</v>
      </c>
      <c r="AD2280">
        <v>83.95</v>
      </c>
      <c r="AE2280">
        <f t="shared" si="125"/>
        <v>0.1893480299115004</v>
      </c>
      <c r="AF2280">
        <f t="shared" si="126"/>
        <v>2.4</v>
      </c>
      <c r="AH2280">
        <f t="shared" si="123"/>
        <v>2.4</v>
      </c>
    </row>
    <row r="2281" spans="1:34">
      <c r="A2281" s="1">
        <v>2279</v>
      </c>
      <c r="B2281">
        <v>2279</v>
      </c>
      <c r="C2281">
        <v>150</v>
      </c>
      <c r="E2281" t="s">
        <v>39</v>
      </c>
      <c r="F2281" t="s">
        <v>500</v>
      </c>
      <c r="G2281" t="s">
        <v>1893</v>
      </c>
      <c r="H2281" t="s">
        <v>2173</v>
      </c>
      <c r="I2281" t="s">
        <v>2177</v>
      </c>
      <c r="J2281" t="s">
        <v>2181</v>
      </c>
      <c r="K2281">
        <v>1</v>
      </c>
      <c r="L2281">
        <v>2.97</v>
      </c>
      <c r="M2281">
        <v>21441.08</v>
      </c>
      <c r="N2281">
        <f t="shared" si="124"/>
        <v>51458.592000000004</v>
      </c>
      <c r="O2281" t="s">
        <v>2495</v>
      </c>
      <c r="P2281" t="s">
        <v>2773</v>
      </c>
      <c r="T2281" t="s">
        <v>2803</v>
      </c>
      <c r="V2281" t="s">
        <v>2837</v>
      </c>
      <c r="W2281" t="s">
        <v>2849</v>
      </c>
      <c r="X2281" t="s">
        <v>2873</v>
      </c>
      <c r="Z2281" t="s">
        <v>3093</v>
      </c>
      <c r="AA2281" t="s">
        <v>3375</v>
      </c>
      <c r="AB2281">
        <v>6</v>
      </c>
      <c r="AC2281">
        <v>3.7999999999999999E-2</v>
      </c>
      <c r="AD2281">
        <v>15.12</v>
      </c>
      <c r="AE2281">
        <f t="shared" si="125"/>
        <v>5.0773561779537214E-2</v>
      </c>
      <c r="AF2281">
        <f t="shared" si="126"/>
        <v>2.4</v>
      </c>
      <c r="AH2281">
        <f t="shared" si="123"/>
        <v>2.4</v>
      </c>
    </row>
    <row r="2282" spans="1:34">
      <c r="A2282" s="1">
        <v>2280</v>
      </c>
      <c r="B2282">
        <v>2280</v>
      </c>
      <c r="C2282">
        <v>151</v>
      </c>
      <c r="E2282" t="s">
        <v>38</v>
      </c>
      <c r="F2282">
        <v>16511281</v>
      </c>
      <c r="G2282" t="s">
        <v>1894</v>
      </c>
      <c r="H2282" t="s">
        <v>2173</v>
      </c>
      <c r="I2282" t="s">
        <v>2177</v>
      </c>
      <c r="J2282" t="s">
        <v>2180</v>
      </c>
      <c r="K2282">
        <v>1</v>
      </c>
      <c r="L2282">
        <v>2.64</v>
      </c>
      <c r="M2282">
        <v>25962.77</v>
      </c>
      <c r="N2282">
        <f t="shared" si="124"/>
        <v>62310.648000000001</v>
      </c>
      <c r="O2282" t="s">
        <v>2496</v>
      </c>
      <c r="P2282">
        <v>18</v>
      </c>
      <c r="T2282" t="s">
        <v>2808</v>
      </c>
      <c r="V2282" t="s">
        <v>2837</v>
      </c>
      <c r="W2282" t="s">
        <v>2849</v>
      </c>
      <c r="X2282" t="s">
        <v>2873</v>
      </c>
      <c r="Z2282" t="s">
        <v>3094</v>
      </c>
      <c r="AA2282" t="s">
        <v>2876</v>
      </c>
      <c r="AB2282">
        <v>7</v>
      </c>
      <c r="AC2282">
        <v>0.20499999999999999</v>
      </c>
      <c r="AD2282">
        <v>84.58</v>
      </c>
      <c r="AE2282">
        <f t="shared" si="125"/>
        <v>0.23455740662494795</v>
      </c>
      <c r="AF2282">
        <f t="shared" si="126"/>
        <v>2.4</v>
      </c>
      <c r="AH2282">
        <f t="shared" si="123"/>
        <v>2.4</v>
      </c>
    </row>
    <row r="2283" spans="1:34">
      <c r="A2283" s="1">
        <v>2281</v>
      </c>
      <c r="B2283">
        <v>2281</v>
      </c>
      <c r="C2283">
        <v>152</v>
      </c>
      <c r="E2283" t="s">
        <v>38</v>
      </c>
      <c r="F2283">
        <v>15521139</v>
      </c>
      <c r="G2283" t="s">
        <v>1895</v>
      </c>
      <c r="H2283" t="s">
        <v>2173</v>
      </c>
      <c r="I2283" t="s">
        <v>2177</v>
      </c>
      <c r="J2283" t="s">
        <v>2180</v>
      </c>
      <c r="K2283">
        <v>1</v>
      </c>
      <c r="L2283">
        <v>3.57</v>
      </c>
      <c r="M2283">
        <v>24381.119999999999</v>
      </c>
      <c r="N2283">
        <f t="shared" si="124"/>
        <v>58514.687999999995</v>
      </c>
      <c r="O2283" t="s">
        <v>2497</v>
      </c>
      <c r="P2283">
        <v>18</v>
      </c>
      <c r="T2283" t="s">
        <v>2803</v>
      </c>
      <c r="V2283" t="s">
        <v>2837</v>
      </c>
      <c r="W2283" t="s">
        <v>2849</v>
      </c>
      <c r="X2283" t="s">
        <v>2873</v>
      </c>
      <c r="Z2283" t="s">
        <v>3095</v>
      </c>
      <c r="AA2283" t="s">
        <v>3306</v>
      </c>
      <c r="AB2283">
        <v>24</v>
      </c>
      <c r="AC2283">
        <v>0.155</v>
      </c>
      <c r="AD2283">
        <v>62</v>
      </c>
      <c r="AE2283">
        <f t="shared" si="125"/>
        <v>0.18309249123912275</v>
      </c>
      <c r="AF2283">
        <f t="shared" si="126"/>
        <v>2.4</v>
      </c>
      <c r="AH2283">
        <f t="shared" si="123"/>
        <v>2.4</v>
      </c>
    </row>
    <row r="2284" spans="1:34">
      <c r="A2284" s="1">
        <v>2282</v>
      </c>
      <c r="B2284">
        <v>2282</v>
      </c>
      <c r="C2284">
        <v>153</v>
      </c>
      <c r="E2284" t="s">
        <v>38</v>
      </c>
      <c r="F2284" t="s">
        <v>496</v>
      </c>
      <c r="G2284" t="s">
        <v>1896</v>
      </c>
      <c r="H2284" t="s">
        <v>2173</v>
      </c>
      <c r="I2284" t="s">
        <v>2178</v>
      </c>
      <c r="J2284" t="s">
        <v>2183</v>
      </c>
      <c r="K2284">
        <v>1</v>
      </c>
      <c r="L2284">
        <v>4.6100000000000003</v>
      </c>
      <c r="M2284">
        <v>36308.230000000003</v>
      </c>
      <c r="N2284">
        <f t="shared" si="124"/>
        <v>87139.752000000008</v>
      </c>
      <c r="O2284" t="s">
        <v>2498</v>
      </c>
      <c r="P2284">
        <v>18</v>
      </c>
      <c r="T2284" t="s">
        <v>2803</v>
      </c>
      <c r="V2284" t="s">
        <v>2837</v>
      </c>
      <c r="W2284" t="s">
        <v>2849</v>
      </c>
      <c r="X2284" t="s">
        <v>2873</v>
      </c>
      <c r="Z2284" t="s">
        <v>3096</v>
      </c>
      <c r="AA2284" t="s">
        <v>2876</v>
      </c>
      <c r="AB2284">
        <v>26</v>
      </c>
      <c r="AC2284">
        <v>0.31</v>
      </c>
      <c r="AD2284">
        <v>134.6</v>
      </c>
      <c r="AE2284">
        <f t="shared" si="125"/>
        <v>0.26691469124217837</v>
      </c>
      <c r="AF2284">
        <f t="shared" si="126"/>
        <v>2.4</v>
      </c>
      <c r="AH2284">
        <f t="shared" si="123"/>
        <v>2.4</v>
      </c>
    </row>
    <row r="2285" spans="1:34">
      <c r="A2285" s="1">
        <v>2283</v>
      </c>
      <c r="B2285">
        <v>2283</v>
      </c>
      <c r="C2285">
        <v>154</v>
      </c>
      <c r="E2285" t="s">
        <v>38</v>
      </c>
      <c r="F2285" t="s">
        <v>467</v>
      </c>
      <c r="G2285" t="s">
        <v>1897</v>
      </c>
      <c r="H2285" t="s">
        <v>2173</v>
      </c>
      <c r="I2285" t="s">
        <v>2177</v>
      </c>
      <c r="J2285" t="s">
        <v>2180</v>
      </c>
      <c r="K2285">
        <v>1</v>
      </c>
      <c r="L2285">
        <v>1.88</v>
      </c>
      <c r="M2285">
        <v>11753.33</v>
      </c>
      <c r="N2285">
        <f t="shared" si="124"/>
        <v>28207.991999999998</v>
      </c>
      <c r="O2285" t="s">
        <v>2499</v>
      </c>
      <c r="P2285">
        <v>18.5</v>
      </c>
      <c r="T2285" t="s">
        <v>2803</v>
      </c>
      <c r="V2285" t="s">
        <v>2837</v>
      </c>
      <c r="W2285" t="s">
        <v>2849</v>
      </c>
      <c r="X2285" t="s">
        <v>2873</v>
      </c>
      <c r="Z2285" t="s">
        <v>3097</v>
      </c>
      <c r="AA2285" t="s">
        <v>3289</v>
      </c>
      <c r="AB2285">
        <v>6</v>
      </c>
      <c r="AC2285">
        <v>0.04</v>
      </c>
      <c r="AD2285">
        <v>14.96</v>
      </c>
      <c r="AE2285">
        <f t="shared" si="125"/>
        <v>9.1643814986901592E-2</v>
      </c>
      <c r="AF2285">
        <f t="shared" si="126"/>
        <v>2.4</v>
      </c>
      <c r="AH2285">
        <f t="shared" si="123"/>
        <v>2.4</v>
      </c>
    </row>
    <row r="2286" spans="1:34">
      <c r="A2286" s="1">
        <v>2284</v>
      </c>
      <c r="B2286">
        <v>2284</v>
      </c>
      <c r="C2286">
        <v>155</v>
      </c>
      <c r="E2286" t="s">
        <v>38</v>
      </c>
      <c r="F2286" t="s">
        <v>467</v>
      </c>
      <c r="G2286" t="s">
        <v>1898</v>
      </c>
      <c r="H2286" t="s">
        <v>2173</v>
      </c>
      <c r="I2286" t="s">
        <v>2177</v>
      </c>
      <c r="J2286" t="s">
        <v>2180</v>
      </c>
      <c r="K2286">
        <v>1</v>
      </c>
      <c r="L2286">
        <v>1.8</v>
      </c>
      <c r="M2286">
        <v>11363.25</v>
      </c>
      <c r="N2286">
        <f t="shared" si="124"/>
        <v>27271.8</v>
      </c>
      <c r="O2286" t="s">
        <v>2499</v>
      </c>
      <c r="P2286">
        <v>17</v>
      </c>
      <c r="T2286" t="s">
        <v>2803</v>
      </c>
      <c r="V2286" t="s">
        <v>2837</v>
      </c>
      <c r="W2286" t="s">
        <v>2849</v>
      </c>
      <c r="X2286" t="s">
        <v>2873</v>
      </c>
      <c r="Z2286" t="s">
        <v>3097</v>
      </c>
      <c r="AA2286" t="s">
        <v>3289</v>
      </c>
      <c r="AB2286">
        <v>6</v>
      </c>
      <c r="AC2286">
        <v>0.04</v>
      </c>
      <c r="AD2286">
        <v>14.96</v>
      </c>
      <c r="AE2286">
        <f t="shared" si="125"/>
        <v>9.4789782852616994E-2</v>
      </c>
      <c r="AF2286">
        <f t="shared" si="126"/>
        <v>2.4</v>
      </c>
      <c r="AH2286">
        <f t="shared" si="123"/>
        <v>2.4</v>
      </c>
    </row>
    <row r="2287" spans="1:34">
      <c r="A2287" s="1">
        <v>2285</v>
      </c>
      <c r="B2287">
        <v>2285</v>
      </c>
      <c r="C2287">
        <v>156</v>
      </c>
      <c r="E2287" t="s">
        <v>38</v>
      </c>
      <c r="F2287" t="s">
        <v>467</v>
      </c>
      <c r="G2287" t="s">
        <v>1899</v>
      </c>
      <c r="H2287" t="s">
        <v>2173</v>
      </c>
      <c r="I2287" t="s">
        <v>2177</v>
      </c>
      <c r="J2287" t="s">
        <v>2180</v>
      </c>
      <c r="K2287">
        <v>1</v>
      </c>
      <c r="L2287">
        <v>1.98</v>
      </c>
      <c r="M2287">
        <v>12240.93</v>
      </c>
      <c r="N2287">
        <f t="shared" si="124"/>
        <v>29378.232</v>
      </c>
      <c r="O2287" t="s">
        <v>2499</v>
      </c>
      <c r="P2287">
        <v>18.5</v>
      </c>
      <c r="T2287" t="s">
        <v>2803</v>
      </c>
      <c r="V2287" t="s">
        <v>2837</v>
      </c>
      <c r="W2287" t="s">
        <v>2849</v>
      </c>
      <c r="X2287" t="s">
        <v>2873</v>
      </c>
      <c r="Z2287" t="s">
        <v>3097</v>
      </c>
      <c r="AA2287" t="s">
        <v>3289</v>
      </c>
      <c r="AB2287">
        <v>6</v>
      </c>
      <c r="AC2287">
        <v>0.04</v>
      </c>
      <c r="AD2287">
        <v>14.96</v>
      </c>
      <c r="AE2287">
        <f t="shared" si="125"/>
        <v>8.7993314233477365E-2</v>
      </c>
      <c r="AF2287">
        <f t="shared" si="126"/>
        <v>2.4</v>
      </c>
      <c r="AH2287">
        <f t="shared" si="123"/>
        <v>2.4</v>
      </c>
    </row>
    <row r="2288" spans="1:34">
      <c r="A2288" s="1">
        <v>2286</v>
      </c>
      <c r="B2288">
        <v>2286</v>
      </c>
      <c r="C2288">
        <v>157</v>
      </c>
      <c r="E2288" t="s">
        <v>38</v>
      </c>
      <c r="F2288" t="s">
        <v>468</v>
      </c>
      <c r="G2288" t="s">
        <v>1900</v>
      </c>
      <c r="H2288" t="s">
        <v>2173</v>
      </c>
      <c r="I2288" t="s">
        <v>2177</v>
      </c>
      <c r="J2288" t="s">
        <v>2181</v>
      </c>
      <c r="K2288">
        <v>1</v>
      </c>
      <c r="L2288">
        <v>4.67</v>
      </c>
      <c r="M2288">
        <v>61108.42</v>
      </c>
      <c r="N2288">
        <f t="shared" si="124"/>
        <v>146660.20799999998</v>
      </c>
      <c r="O2288" t="s">
        <v>2500</v>
      </c>
      <c r="P2288">
        <v>18</v>
      </c>
      <c r="T2288" t="s">
        <v>2803</v>
      </c>
      <c r="V2288" t="s">
        <v>2837</v>
      </c>
      <c r="W2288" t="s">
        <v>2849</v>
      </c>
      <c r="X2288" t="s">
        <v>2873</v>
      </c>
      <c r="Z2288" t="s">
        <v>3098</v>
      </c>
      <c r="AA2288" t="s">
        <v>2876</v>
      </c>
      <c r="AB2288">
        <v>13</v>
      </c>
      <c r="AC2288">
        <v>0.32300000000000001</v>
      </c>
      <c r="AD2288">
        <v>200.71</v>
      </c>
      <c r="AE2288">
        <f t="shared" si="125"/>
        <v>0.23648328659127502</v>
      </c>
      <c r="AF2288">
        <f t="shared" si="126"/>
        <v>2.4</v>
      </c>
      <c r="AH2288">
        <f t="shared" si="123"/>
        <v>2.4</v>
      </c>
    </row>
    <row r="2289" spans="1:34">
      <c r="A2289" s="1">
        <v>2287</v>
      </c>
      <c r="B2289">
        <v>2287</v>
      </c>
      <c r="C2289">
        <v>158</v>
      </c>
      <c r="E2289" t="s">
        <v>39</v>
      </c>
      <c r="F2289" t="s">
        <v>464</v>
      </c>
      <c r="G2289" t="s">
        <v>1901</v>
      </c>
      <c r="H2289" t="s">
        <v>2173</v>
      </c>
      <c r="I2289" t="s">
        <v>2177</v>
      </c>
      <c r="J2289" t="s">
        <v>2181</v>
      </c>
      <c r="K2289">
        <v>1</v>
      </c>
      <c r="L2289">
        <v>1.59</v>
      </c>
      <c r="M2289">
        <v>85268.96</v>
      </c>
      <c r="N2289">
        <f t="shared" si="124"/>
        <v>204645.50400000002</v>
      </c>
      <c r="O2289" t="s">
        <v>2501</v>
      </c>
      <c r="P2289" t="s">
        <v>2773</v>
      </c>
      <c r="T2289" t="s">
        <v>2804</v>
      </c>
      <c r="V2289" t="s">
        <v>2837</v>
      </c>
      <c r="W2289" t="s">
        <v>2849</v>
      </c>
      <c r="X2289" t="s">
        <v>2873</v>
      </c>
      <c r="Z2289" t="s">
        <v>3099</v>
      </c>
      <c r="AA2289" t="s">
        <v>2876</v>
      </c>
      <c r="AB2289">
        <v>2</v>
      </c>
      <c r="AC2289">
        <v>0.53</v>
      </c>
      <c r="AD2289">
        <v>405.45</v>
      </c>
      <c r="AE2289">
        <f t="shared" si="125"/>
        <v>0.34235670283770314</v>
      </c>
      <c r="AF2289">
        <f t="shared" si="126"/>
        <v>2.4</v>
      </c>
      <c r="AH2289">
        <f t="shared" si="123"/>
        <v>2.4</v>
      </c>
    </row>
    <row r="2290" spans="1:34">
      <c r="A2290" s="1">
        <v>2288</v>
      </c>
      <c r="B2290">
        <v>2288</v>
      </c>
      <c r="C2290">
        <v>159</v>
      </c>
      <c r="E2290" t="s">
        <v>38</v>
      </c>
      <c r="F2290" t="s">
        <v>501</v>
      </c>
      <c r="G2290" t="s">
        <v>1902</v>
      </c>
      <c r="H2290" t="s">
        <v>2173</v>
      </c>
      <c r="I2290" t="s">
        <v>2177</v>
      </c>
      <c r="J2290" t="s">
        <v>2180</v>
      </c>
      <c r="K2290">
        <v>1</v>
      </c>
      <c r="L2290">
        <v>1.45</v>
      </c>
      <c r="M2290">
        <v>29924.79</v>
      </c>
      <c r="N2290">
        <f t="shared" si="124"/>
        <v>71819.495999999999</v>
      </c>
      <c r="O2290" t="s">
        <v>2502</v>
      </c>
      <c r="P2290">
        <v>18</v>
      </c>
      <c r="T2290" t="s">
        <v>2803</v>
      </c>
      <c r="V2290" t="s">
        <v>2837</v>
      </c>
      <c r="W2290" t="s">
        <v>2849</v>
      </c>
      <c r="X2290" t="s">
        <v>2873</v>
      </c>
      <c r="Z2290" t="s">
        <v>3100</v>
      </c>
      <c r="AA2290" t="s">
        <v>2876</v>
      </c>
      <c r="AB2290">
        <v>1</v>
      </c>
      <c r="AC2290">
        <v>0.21</v>
      </c>
      <c r="AD2290">
        <v>119.7</v>
      </c>
      <c r="AE2290">
        <f t="shared" si="125"/>
        <v>0.2880020210668145</v>
      </c>
      <c r="AF2290">
        <f t="shared" si="126"/>
        <v>2.4</v>
      </c>
      <c r="AH2290">
        <f t="shared" si="123"/>
        <v>2.4</v>
      </c>
    </row>
    <row r="2291" spans="1:34">
      <c r="A2291" s="1">
        <v>2289</v>
      </c>
      <c r="B2291">
        <v>2289</v>
      </c>
      <c r="C2291">
        <v>160</v>
      </c>
      <c r="E2291" t="s">
        <v>38</v>
      </c>
      <c r="F2291" t="s">
        <v>501</v>
      </c>
      <c r="G2291" t="s">
        <v>1903</v>
      </c>
      <c r="H2291" t="s">
        <v>2173</v>
      </c>
      <c r="I2291" t="s">
        <v>2177</v>
      </c>
      <c r="J2291" t="s">
        <v>2180</v>
      </c>
      <c r="K2291">
        <v>1</v>
      </c>
      <c r="L2291">
        <v>1.59</v>
      </c>
      <c r="M2291">
        <v>31695.74</v>
      </c>
      <c r="N2291">
        <f t="shared" si="124"/>
        <v>76069.775999999998</v>
      </c>
      <c r="O2291" t="s">
        <v>2503</v>
      </c>
      <c r="P2291">
        <v>17</v>
      </c>
      <c r="T2291" t="s">
        <v>2803</v>
      </c>
      <c r="V2291" t="s">
        <v>2837</v>
      </c>
      <c r="W2291" t="s">
        <v>2849</v>
      </c>
      <c r="X2291" t="s">
        <v>2873</v>
      </c>
      <c r="Z2291" t="s">
        <v>3101</v>
      </c>
      <c r="AA2291" t="s">
        <v>2876</v>
      </c>
      <c r="AB2291">
        <v>1</v>
      </c>
      <c r="AC2291">
        <v>0.22</v>
      </c>
      <c r="AD2291">
        <v>125.4</v>
      </c>
      <c r="AE2291">
        <f t="shared" si="125"/>
        <v>0.28485846993949349</v>
      </c>
      <c r="AF2291">
        <f t="shared" si="126"/>
        <v>2.4</v>
      </c>
      <c r="AH2291">
        <f t="shared" si="123"/>
        <v>2.4</v>
      </c>
    </row>
    <row r="2292" spans="1:34">
      <c r="A2292" s="1">
        <v>2290</v>
      </c>
      <c r="B2292">
        <v>2290</v>
      </c>
      <c r="C2292">
        <v>161</v>
      </c>
      <c r="E2292" t="s">
        <v>38</v>
      </c>
      <c r="F2292" t="s">
        <v>501</v>
      </c>
      <c r="G2292" t="s">
        <v>1904</v>
      </c>
      <c r="H2292" t="s">
        <v>2173</v>
      </c>
      <c r="I2292" t="s">
        <v>2177</v>
      </c>
      <c r="J2292" t="s">
        <v>2180</v>
      </c>
      <c r="K2292">
        <v>1</v>
      </c>
      <c r="L2292">
        <v>1.5</v>
      </c>
      <c r="M2292">
        <v>32345.21</v>
      </c>
      <c r="N2292">
        <f t="shared" si="124"/>
        <v>77628.504000000001</v>
      </c>
      <c r="O2292" t="s">
        <v>2504</v>
      </c>
      <c r="P2292">
        <v>18</v>
      </c>
      <c r="T2292" t="s">
        <v>2803</v>
      </c>
      <c r="V2292" t="s">
        <v>2837</v>
      </c>
      <c r="W2292" t="s">
        <v>2849</v>
      </c>
      <c r="X2292" t="s">
        <v>2873</v>
      </c>
      <c r="Z2292" t="s">
        <v>3102</v>
      </c>
      <c r="AA2292" t="s">
        <v>2876</v>
      </c>
      <c r="AB2292">
        <v>1</v>
      </c>
      <c r="AC2292">
        <v>0.23</v>
      </c>
      <c r="AD2292">
        <v>131.1</v>
      </c>
      <c r="AE2292">
        <f t="shared" si="125"/>
        <v>0.29182682690883749</v>
      </c>
      <c r="AF2292">
        <f t="shared" si="126"/>
        <v>2.4</v>
      </c>
      <c r="AH2292">
        <f t="shared" si="123"/>
        <v>2.4</v>
      </c>
    </row>
    <row r="2293" spans="1:34">
      <c r="A2293" s="1">
        <v>2291</v>
      </c>
      <c r="B2293">
        <v>2291</v>
      </c>
      <c r="C2293">
        <v>162</v>
      </c>
      <c r="E2293" t="s">
        <v>38</v>
      </c>
      <c r="F2293" t="s">
        <v>501</v>
      </c>
      <c r="G2293" t="s">
        <v>1905</v>
      </c>
      <c r="H2293" t="s">
        <v>2173</v>
      </c>
      <c r="I2293" t="s">
        <v>2177</v>
      </c>
      <c r="J2293" t="s">
        <v>2180</v>
      </c>
      <c r="K2293">
        <v>1</v>
      </c>
      <c r="L2293">
        <v>1.58</v>
      </c>
      <c r="M2293">
        <v>32735.29</v>
      </c>
      <c r="N2293">
        <f t="shared" si="124"/>
        <v>78564.695999999996</v>
      </c>
      <c r="O2293" t="s">
        <v>2504</v>
      </c>
      <c r="P2293">
        <v>17</v>
      </c>
      <c r="T2293" t="s">
        <v>2803</v>
      </c>
      <c r="V2293" t="s">
        <v>2837</v>
      </c>
      <c r="W2293" t="s">
        <v>2849</v>
      </c>
      <c r="X2293" t="s">
        <v>2873</v>
      </c>
      <c r="Z2293" t="s">
        <v>3102</v>
      </c>
      <c r="AA2293" t="s">
        <v>2876</v>
      </c>
      <c r="AB2293">
        <v>1</v>
      </c>
      <c r="AC2293">
        <v>0.23</v>
      </c>
      <c r="AD2293">
        <v>131.1</v>
      </c>
      <c r="AE2293">
        <f t="shared" si="125"/>
        <v>0.28834936241591258</v>
      </c>
      <c r="AF2293">
        <f t="shared" si="126"/>
        <v>2.4</v>
      </c>
      <c r="AH2293">
        <f t="shared" si="123"/>
        <v>2.4</v>
      </c>
    </row>
    <row r="2294" spans="1:34">
      <c r="A2294" s="1">
        <v>2292</v>
      </c>
      <c r="B2294">
        <v>2292</v>
      </c>
      <c r="C2294">
        <v>163</v>
      </c>
      <c r="E2294" t="s">
        <v>39</v>
      </c>
      <c r="F2294" t="s">
        <v>502</v>
      </c>
      <c r="G2294" t="s">
        <v>1906</v>
      </c>
      <c r="H2294" t="s">
        <v>2173</v>
      </c>
      <c r="I2294" t="s">
        <v>2177</v>
      </c>
      <c r="J2294" t="s">
        <v>2180</v>
      </c>
      <c r="K2294">
        <v>1</v>
      </c>
      <c r="L2294">
        <v>3.77</v>
      </c>
      <c r="M2294">
        <v>30460.240000000002</v>
      </c>
      <c r="N2294">
        <f t="shared" si="124"/>
        <v>73104.576000000001</v>
      </c>
      <c r="O2294" t="s">
        <v>2505</v>
      </c>
      <c r="P2294" t="s">
        <v>2773</v>
      </c>
      <c r="T2294" t="s">
        <v>2803</v>
      </c>
      <c r="V2294" t="s">
        <v>2837</v>
      </c>
      <c r="W2294" t="s">
        <v>2849</v>
      </c>
      <c r="X2294" t="s">
        <v>2873</v>
      </c>
      <c r="Z2294" t="s">
        <v>3103</v>
      </c>
      <c r="AA2294" t="s">
        <v>2876</v>
      </c>
      <c r="AB2294">
        <v>2</v>
      </c>
      <c r="AC2294">
        <v>0.18</v>
      </c>
      <c r="AD2294">
        <v>67.319999999999993</v>
      </c>
      <c r="AE2294">
        <f t="shared" si="125"/>
        <v>0.15912678298004215</v>
      </c>
      <c r="AF2294">
        <f t="shared" si="126"/>
        <v>2.4</v>
      </c>
      <c r="AH2294">
        <f t="shared" si="123"/>
        <v>2.4</v>
      </c>
    </row>
    <row r="2295" spans="1:34">
      <c r="A2295" s="1">
        <v>2293</v>
      </c>
      <c r="B2295">
        <v>2293</v>
      </c>
      <c r="C2295">
        <v>164</v>
      </c>
      <c r="E2295" t="s">
        <v>39</v>
      </c>
      <c r="F2295" t="s">
        <v>502</v>
      </c>
      <c r="G2295" t="s">
        <v>1907</v>
      </c>
      <c r="H2295" t="s">
        <v>2173</v>
      </c>
      <c r="I2295" t="s">
        <v>2177</v>
      </c>
      <c r="J2295" t="s">
        <v>2180</v>
      </c>
      <c r="K2295">
        <v>1</v>
      </c>
      <c r="L2295">
        <v>3.83</v>
      </c>
      <c r="M2295">
        <v>29385.08</v>
      </c>
      <c r="N2295">
        <f t="shared" si="124"/>
        <v>70524.191999999995</v>
      </c>
      <c r="O2295" t="s">
        <v>2506</v>
      </c>
      <c r="P2295" t="s">
        <v>2773</v>
      </c>
      <c r="T2295" t="s">
        <v>2803</v>
      </c>
      <c r="V2295" t="s">
        <v>2837</v>
      </c>
      <c r="W2295" t="s">
        <v>2849</v>
      </c>
      <c r="X2295" t="s">
        <v>2873</v>
      </c>
      <c r="Z2295" t="s">
        <v>3104</v>
      </c>
      <c r="AA2295" t="s">
        <v>2876</v>
      </c>
      <c r="AB2295">
        <v>1</v>
      </c>
      <c r="AC2295">
        <v>0.18</v>
      </c>
      <c r="AD2295">
        <v>76.5</v>
      </c>
      <c r="AE2295">
        <f t="shared" si="125"/>
        <v>0.18744206243440548</v>
      </c>
      <c r="AF2295">
        <f t="shared" si="126"/>
        <v>2.4</v>
      </c>
      <c r="AH2295">
        <f t="shared" si="123"/>
        <v>2.4</v>
      </c>
    </row>
    <row r="2296" spans="1:34">
      <c r="A2296" s="1">
        <v>2294</v>
      </c>
      <c r="B2296">
        <v>2294</v>
      </c>
      <c r="C2296">
        <v>165</v>
      </c>
      <c r="E2296" t="s">
        <v>37</v>
      </c>
      <c r="F2296" t="s">
        <v>503</v>
      </c>
      <c r="G2296" t="s">
        <v>1908</v>
      </c>
      <c r="H2296" t="s">
        <v>2173</v>
      </c>
      <c r="I2296" t="s">
        <v>2177</v>
      </c>
      <c r="J2296" t="s">
        <v>2179</v>
      </c>
      <c r="K2296">
        <v>1</v>
      </c>
      <c r="L2296">
        <v>2.98</v>
      </c>
      <c r="M2296">
        <v>18426.3</v>
      </c>
      <c r="N2296">
        <f t="shared" si="124"/>
        <v>44223.119999999995</v>
      </c>
      <c r="O2296" t="s">
        <v>2507</v>
      </c>
      <c r="P2296" t="s">
        <v>2773</v>
      </c>
      <c r="T2296" t="s">
        <v>2803</v>
      </c>
      <c r="V2296" t="s">
        <v>2837</v>
      </c>
      <c r="W2296" t="s">
        <v>2849</v>
      </c>
      <c r="X2296" t="s">
        <v>2873</v>
      </c>
      <c r="Z2296" t="s">
        <v>3105</v>
      </c>
      <c r="AA2296" t="s">
        <v>2876</v>
      </c>
      <c r="AB2296">
        <v>31</v>
      </c>
      <c r="AC2296">
        <v>7.5999999999999998E-2</v>
      </c>
      <c r="AD2296">
        <v>20.52</v>
      </c>
      <c r="AE2296">
        <f t="shared" si="125"/>
        <v>8.0181045570733148E-2</v>
      </c>
      <c r="AF2296">
        <f t="shared" si="126"/>
        <v>2.4</v>
      </c>
      <c r="AH2296">
        <f t="shared" si="123"/>
        <v>2.4</v>
      </c>
    </row>
    <row r="2297" spans="1:34">
      <c r="A2297" s="1">
        <v>2295</v>
      </c>
      <c r="B2297">
        <v>2295</v>
      </c>
      <c r="C2297">
        <v>166</v>
      </c>
      <c r="E2297" t="s">
        <v>37</v>
      </c>
      <c r="F2297" t="s">
        <v>503</v>
      </c>
      <c r="G2297" t="s">
        <v>1909</v>
      </c>
      <c r="H2297" t="s">
        <v>2173</v>
      </c>
      <c r="I2297" t="s">
        <v>2177</v>
      </c>
      <c r="J2297" t="s">
        <v>2179</v>
      </c>
      <c r="K2297">
        <v>1</v>
      </c>
      <c r="L2297">
        <v>2.97</v>
      </c>
      <c r="M2297">
        <v>18377.53</v>
      </c>
      <c r="N2297">
        <f t="shared" si="124"/>
        <v>44106.071999999993</v>
      </c>
      <c r="O2297" t="s">
        <v>2507</v>
      </c>
      <c r="P2297" t="s">
        <v>2773</v>
      </c>
      <c r="T2297" t="s">
        <v>2803</v>
      </c>
      <c r="V2297" t="s">
        <v>2837</v>
      </c>
      <c r="W2297" t="s">
        <v>2849</v>
      </c>
      <c r="X2297" t="s">
        <v>2873</v>
      </c>
      <c r="Z2297" t="s">
        <v>3105</v>
      </c>
      <c r="AA2297" t="s">
        <v>2876</v>
      </c>
      <c r="AB2297">
        <v>31</v>
      </c>
      <c r="AC2297">
        <v>7.5999999999999998E-2</v>
      </c>
      <c r="AD2297">
        <v>20.52</v>
      </c>
      <c r="AE2297">
        <f t="shared" si="125"/>
        <v>8.0393828768066222E-2</v>
      </c>
      <c r="AF2297">
        <f t="shared" si="126"/>
        <v>2.4</v>
      </c>
      <c r="AH2297">
        <f t="shared" si="123"/>
        <v>2.4</v>
      </c>
    </row>
    <row r="2298" spans="1:34">
      <c r="A2298" s="1">
        <v>2296</v>
      </c>
      <c r="B2298">
        <v>2296</v>
      </c>
      <c r="C2298">
        <v>167</v>
      </c>
      <c r="E2298" t="s">
        <v>38</v>
      </c>
      <c r="F2298" t="s">
        <v>468</v>
      </c>
      <c r="G2298" t="s">
        <v>1910</v>
      </c>
      <c r="H2298" t="s">
        <v>2173</v>
      </c>
      <c r="I2298" t="s">
        <v>2177</v>
      </c>
      <c r="J2298" t="s">
        <v>2180</v>
      </c>
      <c r="K2298">
        <v>1</v>
      </c>
      <c r="L2298">
        <v>4.49</v>
      </c>
      <c r="M2298">
        <v>85019.62</v>
      </c>
      <c r="N2298">
        <f t="shared" si="124"/>
        <v>204047.08799999999</v>
      </c>
      <c r="O2298" t="s">
        <v>2508</v>
      </c>
      <c r="P2298">
        <v>16</v>
      </c>
      <c r="T2298" t="s">
        <v>2803</v>
      </c>
      <c r="V2298" t="s">
        <v>2837</v>
      </c>
      <c r="W2298" t="s">
        <v>2849</v>
      </c>
      <c r="X2298" t="s">
        <v>2873</v>
      </c>
      <c r="Z2298" t="s">
        <v>3106</v>
      </c>
      <c r="AA2298" t="s">
        <v>2876</v>
      </c>
      <c r="AB2298">
        <v>13</v>
      </c>
      <c r="AC2298">
        <v>0.29399999999999998</v>
      </c>
      <c r="AD2298">
        <v>329.78</v>
      </c>
      <c r="AE2298">
        <f t="shared" si="125"/>
        <v>0.27927859475259942</v>
      </c>
      <c r="AF2298">
        <f t="shared" si="126"/>
        <v>2.4</v>
      </c>
      <c r="AH2298">
        <f t="shared" si="123"/>
        <v>2.4</v>
      </c>
    </row>
    <row r="2299" spans="1:34">
      <c r="A2299" s="1">
        <v>2297</v>
      </c>
      <c r="B2299">
        <v>2297</v>
      </c>
      <c r="C2299">
        <v>168</v>
      </c>
      <c r="E2299" t="s">
        <v>39</v>
      </c>
      <c r="F2299" t="s">
        <v>502</v>
      </c>
      <c r="G2299" t="s">
        <v>1911</v>
      </c>
      <c r="H2299" t="s">
        <v>2173</v>
      </c>
      <c r="I2299" t="s">
        <v>2177</v>
      </c>
      <c r="J2299" t="s">
        <v>2180</v>
      </c>
      <c r="K2299">
        <v>1</v>
      </c>
      <c r="L2299">
        <v>3.69</v>
      </c>
      <c r="M2299">
        <v>28728.18</v>
      </c>
      <c r="N2299">
        <f t="shared" si="124"/>
        <v>68947.631999999998</v>
      </c>
      <c r="O2299" t="s">
        <v>2509</v>
      </c>
      <c r="P2299" t="s">
        <v>2773</v>
      </c>
      <c r="T2299" t="s">
        <v>2803</v>
      </c>
      <c r="V2299" t="s">
        <v>2837</v>
      </c>
      <c r="W2299" t="s">
        <v>2849</v>
      </c>
      <c r="X2299" t="s">
        <v>2873</v>
      </c>
      <c r="Z2299" t="s">
        <v>3107</v>
      </c>
      <c r="AA2299" t="s">
        <v>2876</v>
      </c>
      <c r="AB2299">
        <v>2</v>
      </c>
      <c r="AC2299">
        <v>0.16</v>
      </c>
      <c r="AD2299">
        <v>59.84</v>
      </c>
      <c r="AE2299">
        <f t="shared" si="125"/>
        <v>0.14997399765665631</v>
      </c>
      <c r="AF2299">
        <f t="shared" si="126"/>
        <v>2.4</v>
      </c>
      <c r="AH2299">
        <f t="shared" si="123"/>
        <v>2.4</v>
      </c>
    </row>
    <row r="2300" spans="1:34">
      <c r="A2300" s="1">
        <v>2298</v>
      </c>
      <c r="B2300">
        <v>2298</v>
      </c>
      <c r="C2300">
        <v>169</v>
      </c>
      <c r="E2300" t="s">
        <v>39</v>
      </c>
      <c r="F2300" t="s">
        <v>504</v>
      </c>
      <c r="G2300" t="s">
        <v>1912</v>
      </c>
      <c r="H2300" t="s">
        <v>2173</v>
      </c>
      <c r="I2300" t="s">
        <v>2177</v>
      </c>
      <c r="J2300" t="s">
        <v>2181</v>
      </c>
      <c r="K2300">
        <v>1</v>
      </c>
      <c r="L2300">
        <v>3.01</v>
      </c>
      <c r="M2300">
        <v>59037.96</v>
      </c>
      <c r="N2300">
        <f t="shared" si="124"/>
        <v>141691.10399999999</v>
      </c>
      <c r="O2300" t="s">
        <v>2510</v>
      </c>
      <c r="P2300" t="s">
        <v>2773</v>
      </c>
      <c r="T2300" t="s">
        <v>2803</v>
      </c>
      <c r="V2300" t="s">
        <v>2837</v>
      </c>
      <c r="W2300" t="s">
        <v>2849</v>
      </c>
      <c r="X2300" t="s">
        <v>2873</v>
      </c>
      <c r="Z2300" t="s">
        <v>3108</v>
      </c>
      <c r="AA2300" t="s">
        <v>2876</v>
      </c>
      <c r="AB2300">
        <v>2</v>
      </c>
      <c r="AC2300">
        <v>0.36</v>
      </c>
      <c r="AD2300">
        <v>232.2</v>
      </c>
      <c r="AE2300">
        <f t="shared" si="125"/>
        <v>0.28318051639995689</v>
      </c>
      <c r="AF2300">
        <f t="shared" si="126"/>
        <v>2.4</v>
      </c>
      <c r="AH2300">
        <f t="shared" si="123"/>
        <v>2.4</v>
      </c>
    </row>
    <row r="2301" spans="1:34">
      <c r="A2301" s="1">
        <v>2299</v>
      </c>
      <c r="B2301">
        <v>2299</v>
      </c>
      <c r="C2301">
        <v>170</v>
      </c>
      <c r="E2301" t="s">
        <v>39</v>
      </c>
      <c r="F2301" t="s">
        <v>504</v>
      </c>
      <c r="G2301" t="s">
        <v>1913</v>
      </c>
      <c r="H2301" t="s">
        <v>2173</v>
      </c>
      <c r="I2301" t="s">
        <v>2177</v>
      </c>
      <c r="J2301" t="s">
        <v>2181</v>
      </c>
      <c r="K2301">
        <v>1</v>
      </c>
      <c r="L2301">
        <v>3</v>
      </c>
      <c r="M2301">
        <v>65817.97</v>
      </c>
      <c r="N2301">
        <f t="shared" si="124"/>
        <v>157963.128</v>
      </c>
      <c r="O2301" t="s">
        <v>2511</v>
      </c>
      <c r="P2301" t="s">
        <v>2773</v>
      </c>
      <c r="T2301" t="s">
        <v>2803</v>
      </c>
      <c r="V2301" t="s">
        <v>2837</v>
      </c>
      <c r="W2301" t="s">
        <v>2849</v>
      </c>
      <c r="X2301" t="s">
        <v>2873</v>
      </c>
      <c r="Z2301" t="s">
        <v>3109</v>
      </c>
      <c r="AA2301" t="s">
        <v>2876</v>
      </c>
      <c r="AB2301">
        <v>2</v>
      </c>
      <c r="AC2301">
        <v>0.35</v>
      </c>
      <c r="AD2301">
        <v>267.75</v>
      </c>
      <c r="AE2301">
        <f t="shared" si="125"/>
        <v>0.29289873267133582</v>
      </c>
      <c r="AF2301">
        <f t="shared" si="126"/>
        <v>2.4</v>
      </c>
      <c r="AH2301">
        <f t="shared" si="123"/>
        <v>2.4</v>
      </c>
    </row>
    <row r="2302" spans="1:34">
      <c r="A2302" s="1">
        <v>2300</v>
      </c>
      <c r="B2302">
        <v>2300</v>
      </c>
      <c r="C2302">
        <v>171</v>
      </c>
      <c r="E2302" t="s">
        <v>39</v>
      </c>
      <c r="F2302" t="s">
        <v>504</v>
      </c>
      <c r="G2302" t="s">
        <v>1914</v>
      </c>
      <c r="H2302" t="s">
        <v>2173</v>
      </c>
      <c r="I2302" t="s">
        <v>2177</v>
      </c>
      <c r="J2302" t="s">
        <v>2181</v>
      </c>
      <c r="K2302">
        <v>1</v>
      </c>
      <c r="L2302">
        <v>3.01</v>
      </c>
      <c r="M2302">
        <v>46915.88</v>
      </c>
      <c r="N2302">
        <f t="shared" si="124"/>
        <v>112598.11199999999</v>
      </c>
      <c r="O2302" t="s">
        <v>2512</v>
      </c>
      <c r="P2302" t="s">
        <v>2773</v>
      </c>
      <c r="T2302" t="s">
        <v>2803</v>
      </c>
      <c r="V2302" t="s">
        <v>2837</v>
      </c>
      <c r="W2302" t="s">
        <v>2849</v>
      </c>
      <c r="X2302" t="s">
        <v>2873</v>
      </c>
      <c r="Z2302" t="s">
        <v>3110</v>
      </c>
      <c r="AA2302" t="s">
        <v>2876</v>
      </c>
      <c r="AB2302">
        <v>2</v>
      </c>
      <c r="AC2302">
        <v>0.38</v>
      </c>
      <c r="AD2302">
        <v>169.1</v>
      </c>
      <c r="AE2302">
        <f t="shared" si="125"/>
        <v>0.25951127848395894</v>
      </c>
      <c r="AF2302">
        <f t="shared" si="126"/>
        <v>2.4</v>
      </c>
      <c r="AH2302">
        <f t="shared" si="123"/>
        <v>2.4</v>
      </c>
    </row>
    <row r="2303" spans="1:34">
      <c r="A2303" s="1">
        <v>2301</v>
      </c>
      <c r="B2303">
        <v>2301</v>
      </c>
      <c r="C2303">
        <v>172</v>
      </c>
      <c r="E2303" t="s">
        <v>38</v>
      </c>
      <c r="F2303" t="s">
        <v>505</v>
      </c>
      <c r="G2303" t="s">
        <v>1915</v>
      </c>
      <c r="H2303" t="s">
        <v>2173</v>
      </c>
      <c r="I2303" t="s">
        <v>2177</v>
      </c>
      <c r="J2303" t="s">
        <v>2180</v>
      </c>
      <c r="K2303">
        <v>1</v>
      </c>
      <c r="L2303">
        <v>2.13</v>
      </c>
      <c r="M2303">
        <v>11216.09</v>
      </c>
      <c r="N2303">
        <f t="shared" si="124"/>
        <v>26918.615999999998</v>
      </c>
      <c r="O2303" t="s">
        <v>2513</v>
      </c>
      <c r="P2303">
        <v>18</v>
      </c>
      <c r="T2303" t="s">
        <v>2803</v>
      </c>
      <c r="V2303" t="s">
        <v>2837</v>
      </c>
      <c r="W2303" t="s">
        <v>2849</v>
      </c>
      <c r="X2303" t="s">
        <v>2873</v>
      </c>
      <c r="Z2303" t="s">
        <v>3111</v>
      </c>
      <c r="AA2303" t="s">
        <v>3291</v>
      </c>
      <c r="AB2303">
        <v>12</v>
      </c>
      <c r="AC2303">
        <v>8.4000000000000005E-2</v>
      </c>
      <c r="AD2303">
        <v>6.72</v>
      </c>
      <c r="AE2303">
        <f t="shared" si="125"/>
        <v>4.3138027601419028E-2</v>
      </c>
      <c r="AF2303">
        <f t="shared" si="126"/>
        <v>2.4</v>
      </c>
      <c r="AH2303">
        <f t="shared" si="123"/>
        <v>2.4</v>
      </c>
    </row>
    <row r="2304" spans="1:34">
      <c r="A2304" s="1">
        <v>2302</v>
      </c>
      <c r="B2304">
        <v>2302</v>
      </c>
      <c r="C2304">
        <v>173</v>
      </c>
      <c r="E2304" t="s">
        <v>38</v>
      </c>
      <c r="F2304" t="s">
        <v>505</v>
      </c>
      <c r="G2304" t="s">
        <v>1916</v>
      </c>
      <c r="H2304" t="s">
        <v>2173</v>
      </c>
      <c r="I2304" t="s">
        <v>2177</v>
      </c>
      <c r="J2304" t="s">
        <v>2180</v>
      </c>
      <c r="K2304">
        <v>1</v>
      </c>
      <c r="L2304">
        <v>2.09</v>
      </c>
      <c r="M2304">
        <v>11021.05</v>
      </c>
      <c r="N2304">
        <f t="shared" si="124"/>
        <v>26450.519999999997</v>
      </c>
      <c r="O2304" t="s">
        <v>2513</v>
      </c>
      <c r="P2304">
        <v>18</v>
      </c>
      <c r="T2304" t="s">
        <v>2803</v>
      </c>
      <c r="V2304" t="s">
        <v>2837</v>
      </c>
      <c r="W2304" t="s">
        <v>2849</v>
      </c>
      <c r="X2304" t="s">
        <v>2873</v>
      </c>
      <c r="Z2304" t="s">
        <v>3111</v>
      </c>
      <c r="AA2304" t="s">
        <v>3291</v>
      </c>
      <c r="AB2304">
        <v>12</v>
      </c>
      <c r="AC2304">
        <v>8.4000000000000005E-2</v>
      </c>
      <c r="AD2304">
        <v>6.72</v>
      </c>
      <c r="AE2304">
        <f t="shared" si="125"/>
        <v>4.390144314743151E-2</v>
      </c>
      <c r="AF2304">
        <f t="shared" si="126"/>
        <v>2.4</v>
      </c>
      <c r="AH2304">
        <f t="shared" si="123"/>
        <v>2.4</v>
      </c>
    </row>
    <row r="2305" spans="1:34">
      <c r="A2305" s="1">
        <v>2303</v>
      </c>
      <c r="B2305">
        <v>2303</v>
      </c>
      <c r="C2305">
        <v>174</v>
      </c>
      <c r="E2305" t="s">
        <v>39</v>
      </c>
      <c r="F2305" t="s">
        <v>464</v>
      </c>
      <c r="G2305" t="s">
        <v>1917</v>
      </c>
      <c r="H2305" t="s">
        <v>2173</v>
      </c>
      <c r="I2305" t="s">
        <v>2177</v>
      </c>
      <c r="J2305" t="s">
        <v>2181</v>
      </c>
      <c r="K2305">
        <v>1</v>
      </c>
      <c r="L2305">
        <v>1.61</v>
      </c>
      <c r="M2305">
        <v>89754.17</v>
      </c>
      <c r="N2305">
        <f t="shared" si="124"/>
        <v>215410.008</v>
      </c>
      <c r="O2305" t="s">
        <v>2514</v>
      </c>
      <c r="P2305" t="s">
        <v>2773</v>
      </c>
      <c r="T2305" t="s">
        <v>2804</v>
      </c>
      <c r="V2305" t="s">
        <v>2837</v>
      </c>
      <c r="W2305" t="s">
        <v>2849</v>
      </c>
      <c r="X2305" t="s">
        <v>2873</v>
      </c>
      <c r="Z2305" t="s">
        <v>3112</v>
      </c>
      <c r="AA2305" t="s">
        <v>2876</v>
      </c>
      <c r="AB2305">
        <v>2</v>
      </c>
      <c r="AC2305">
        <v>0.56000000000000005</v>
      </c>
      <c r="AD2305">
        <v>428.4</v>
      </c>
      <c r="AE2305">
        <f t="shared" si="125"/>
        <v>0.343658684604849</v>
      </c>
      <c r="AF2305">
        <f t="shared" si="126"/>
        <v>2.4</v>
      </c>
      <c r="AH2305">
        <f t="shared" si="123"/>
        <v>2.4</v>
      </c>
    </row>
    <row r="2306" spans="1:34">
      <c r="A2306" s="1">
        <v>2304</v>
      </c>
      <c r="B2306">
        <v>2304</v>
      </c>
      <c r="C2306">
        <v>175</v>
      </c>
      <c r="E2306" t="s">
        <v>39</v>
      </c>
      <c r="F2306" t="s">
        <v>464</v>
      </c>
      <c r="G2306" t="s">
        <v>1918</v>
      </c>
      <c r="H2306" t="s">
        <v>2173</v>
      </c>
      <c r="I2306" t="s">
        <v>2177</v>
      </c>
      <c r="J2306" t="s">
        <v>2181</v>
      </c>
      <c r="K2306">
        <v>1</v>
      </c>
      <c r="L2306">
        <v>1.58</v>
      </c>
      <c r="M2306">
        <v>83757.64</v>
      </c>
      <c r="N2306">
        <f t="shared" si="124"/>
        <v>201018.33599999998</v>
      </c>
      <c r="O2306" t="s">
        <v>2515</v>
      </c>
      <c r="P2306" t="s">
        <v>2773</v>
      </c>
      <c r="T2306" t="s">
        <v>2804</v>
      </c>
      <c r="V2306" t="s">
        <v>2837</v>
      </c>
      <c r="W2306" t="s">
        <v>2849</v>
      </c>
      <c r="X2306" t="s">
        <v>2873</v>
      </c>
      <c r="Z2306" t="s">
        <v>3113</v>
      </c>
      <c r="AA2306" t="s">
        <v>2876</v>
      </c>
      <c r="AB2306">
        <v>2</v>
      </c>
      <c r="AC2306">
        <v>0.52</v>
      </c>
      <c r="AD2306">
        <v>397.8</v>
      </c>
      <c r="AE2306">
        <f t="shared" si="125"/>
        <v>0.34195805899020082</v>
      </c>
      <c r="AF2306">
        <f t="shared" si="126"/>
        <v>2.4</v>
      </c>
      <c r="AH2306">
        <f t="shared" si="123"/>
        <v>2.4</v>
      </c>
    </row>
    <row r="2307" spans="1:34">
      <c r="A2307" s="1">
        <v>2305</v>
      </c>
      <c r="B2307">
        <v>2305</v>
      </c>
      <c r="C2307">
        <v>176</v>
      </c>
      <c r="E2307" t="s">
        <v>41</v>
      </c>
      <c r="F2307" t="s">
        <v>454</v>
      </c>
      <c r="G2307" t="s">
        <v>1919</v>
      </c>
      <c r="H2307" t="s">
        <v>2173</v>
      </c>
      <c r="I2307" t="s">
        <v>2177</v>
      </c>
      <c r="J2307" t="s">
        <v>2180</v>
      </c>
      <c r="K2307">
        <v>1</v>
      </c>
      <c r="L2307">
        <v>3.9</v>
      </c>
      <c r="M2307">
        <v>21152.92</v>
      </c>
      <c r="N2307">
        <f t="shared" si="124"/>
        <v>50767.007999999994</v>
      </c>
      <c r="O2307" t="s">
        <v>2388</v>
      </c>
      <c r="P2307">
        <v>185</v>
      </c>
      <c r="T2307" t="s">
        <v>2803</v>
      </c>
      <c r="V2307" t="s">
        <v>2837</v>
      </c>
      <c r="W2307" t="s">
        <v>2849</v>
      </c>
      <c r="X2307" t="s">
        <v>2873</v>
      </c>
      <c r="Z2307" t="s">
        <v>2989</v>
      </c>
      <c r="AA2307" t="s">
        <v>2876</v>
      </c>
      <c r="AB2307">
        <v>5</v>
      </c>
      <c r="AC2307">
        <v>0.03</v>
      </c>
      <c r="AD2307">
        <v>11.22</v>
      </c>
      <c r="AE2307">
        <f t="shared" si="125"/>
        <v>3.8190472048303503E-2</v>
      </c>
      <c r="AF2307">
        <f t="shared" si="126"/>
        <v>2.4</v>
      </c>
      <c r="AH2307">
        <f t="shared" ref="AH2307:AH2370" si="127">N2307/M2307</f>
        <v>2.4</v>
      </c>
    </row>
    <row r="2308" spans="1:34">
      <c r="A2308" s="1">
        <v>2306</v>
      </c>
      <c r="B2308">
        <v>2306</v>
      </c>
      <c r="C2308">
        <v>177</v>
      </c>
      <c r="E2308" t="s">
        <v>39</v>
      </c>
      <c r="F2308" t="s">
        <v>506</v>
      </c>
      <c r="G2308" t="s">
        <v>1920</v>
      </c>
      <c r="H2308" t="s">
        <v>2173</v>
      </c>
      <c r="I2308" t="s">
        <v>2177</v>
      </c>
      <c r="J2308" t="s">
        <v>2181</v>
      </c>
      <c r="K2308">
        <v>1</v>
      </c>
      <c r="L2308">
        <v>2.69</v>
      </c>
      <c r="M2308">
        <v>66992.52</v>
      </c>
      <c r="N2308">
        <f t="shared" si="124"/>
        <v>160782.04800000001</v>
      </c>
      <c r="O2308" t="s">
        <v>2516</v>
      </c>
      <c r="P2308" t="s">
        <v>2773</v>
      </c>
      <c r="T2308" t="s">
        <v>2803</v>
      </c>
      <c r="V2308" t="s">
        <v>2837</v>
      </c>
      <c r="W2308" t="s">
        <v>2849</v>
      </c>
      <c r="X2308" t="s">
        <v>2873</v>
      </c>
      <c r="Z2308" t="s">
        <v>3114</v>
      </c>
      <c r="AA2308" t="s">
        <v>2876</v>
      </c>
      <c r="AB2308">
        <v>12</v>
      </c>
      <c r="AC2308">
        <v>0.49</v>
      </c>
      <c r="AD2308">
        <v>282.16000000000003</v>
      </c>
      <c r="AE2308">
        <f t="shared" si="125"/>
        <v>0.30325057185488768</v>
      </c>
      <c r="AF2308">
        <f t="shared" si="126"/>
        <v>2.4</v>
      </c>
      <c r="AH2308">
        <f t="shared" si="127"/>
        <v>2.4</v>
      </c>
    </row>
    <row r="2309" spans="1:34">
      <c r="A2309" s="1">
        <v>2307</v>
      </c>
      <c r="B2309">
        <v>2307</v>
      </c>
      <c r="C2309">
        <v>178</v>
      </c>
      <c r="E2309" t="s">
        <v>37</v>
      </c>
      <c r="F2309" t="s">
        <v>507</v>
      </c>
      <c r="G2309" t="s">
        <v>1921</v>
      </c>
      <c r="H2309" t="s">
        <v>2173</v>
      </c>
      <c r="I2309" t="s">
        <v>2177</v>
      </c>
      <c r="J2309" t="s">
        <v>2180</v>
      </c>
      <c r="K2309">
        <v>1</v>
      </c>
      <c r="L2309">
        <v>5.27</v>
      </c>
      <c r="M2309">
        <v>27264.52</v>
      </c>
      <c r="N2309">
        <f t="shared" ref="N2309:N2372" si="128">M2309*2.4</f>
        <v>65434.847999999998</v>
      </c>
      <c r="O2309" t="s">
        <v>2517</v>
      </c>
      <c r="P2309" t="s">
        <v>2773</v>
      </c>
      <c r="T2309" t="s">
        <v>2810</v>
      </c>
      <c r="V2309" t="s">
        <v>2837</v>
      </c>
      <c r="W2309" t="s">
        <v>2849</v>
      </c>
      <c r="X2309" t="s">
        <v>2873</v>
      </c>
      <c r="Z2309" t="s">
        <v>3115</v>
      </c>
      <c r="AA2309" t="s">
        <v>2876</v>
      </c>
      <c r="AB2309">
        <v>4</v>
      </c>
      <c r="AC2309">
        <v>0.02</v>
      </c>
      <c r="AD2309">
        <v>7.48</v>
      </c>
      <c r="AE2309">
        <f t="shared" si="125"/>
        <v>1.9753144379581963E-2</v>
      </c>
      <c r="AF2309">
        <f t="shared" si="126"/>
        <v>2.4</v>
      </c>
      <c r="AH2309">
        <f t="shared" si="127"/>
        <v>2.4</v>
      </c>
    </row>
    <row r="2310" spans="1:34">
      <c r="A2310" s="1">
        <v>2308</v>
      </c>
      <c r="B2310">
        <v>2308</v>
      </c>
      <c r="C2310">
        <v>179</v>
      </c>
      <c r="E2310" t="s">
        <v>37</v>
      </c>
      <c r="F2310" t="s">
        <v>507</v>
      </c>
      <c r="G2310" t="s">
        <v>1922</v>
      </c>
      <c r="H2310" t="s">
        <v>2173</v>
      </c>
      <c r="I2310" t="s">
        <v>2177</v>
      </c>
      <c r="J2310" t="s">
        <v>2180</v>
      </c>
      <c r="K2310">
        <v>1</v>
      </c>
      <c r="L2310">
        <v>5.32</v>
      </c>
      <c r="M2310">
        <v>27508.34</v>
      </c>
      <c r="N2310">
        <f t="shared" si="128"/>
        <v>66020.016000000003</v>
      </c>
      <c r="O2310" t="s">
        <v>2518</v>
      </c>
      <c r="P2310" t="s">
        <v>2773</v>
      </c>
      <c r="T2310" t="s">
        <v>2810</v>
      </c>
      <c r="V2310" t="s">
        <v>2837</v>
      </c>
      <c r="W2310" t="s">
        <v>2849</v>
      </c>
      <c r="X2310" t="s">
        <v>2873</v>
      </c>
      <c r="Z2310" t="s">
        <v>3116</v>
      </c>
      <c r="AA2310" t="s">
        <v>2876</v>
      </c>
      <c r="AB2310">
        <v>4</v>
      </c>
      <c r="AC2310">
        <v>2.1999999999999999E-2</v>
      </c>
      <c r="AD2310">
        <v>8.23</v>
      </c>
      <c r="AE2310">
        <f t="shared" si="125"/>
        <v>2.1541103534419018E-2</v>
      </c>
      <c r="AF2310">
        <f t="shared" si="126"/>
        <v>2.4</v>
      </c>
      <c r="AH2310">
        <f t="shared" si="127"/>
        <v>2.4</v>
      </c>
    </row>
    <row r="2311" spans="1:34">
      <c r="A2311" s="1">
        <v>2309</v>
      </c>
      <c r="B2311">
        <v>2309</v>
      </c>
      <c r="C2311">
        <v>180</v>
      </c>
      <c r="E2311" t="s">
        <v>37</v>
      </c>
      <c r="F2311" t="s">
        <v>507</v>
      </c>
      <c r="G2311" t="s">
        <v>1923</v>
      </c>
      <c r="H2311" t="s">
        <v>2173</v>
      </c>
      <c r="I2311" t="s">
        <v>2177</v>
      </c>
      <c r="J2311" t="s">
        <v>2180</v>
      </c>
      <c r="K2311">
        <v>1</v>
      </c>
      <c r="L2311">
        <v>5.35</v>
      </c>
      <c r="M2311">
        <v>27654.61</v>
      </c>
      <c r="N2311">
        <f t="shared" si="128"/>
        <v>66371.063999999998</v>
      </c>
      <c r="O2311" t="s">
        <v>2518</v>
      </c>
      <c r="P2311" t="s">
        <v>2773</v>
      </c>
      <c r="T2311" t="s">
        <v>2810</v>
      </c>
      <c r="V2311" t="s">
        <v>2837</v>
      </c>
      <c r="W2311" t="s">
        <v>2849</v>
      </c>
      <c r="X2311" t="s">
        <v>2873</v>
      </c>
      <c r="Z2311" t="s">
        <v>3116</v>
      </c>
      <c r="AA2311" t="s">
        <v>2876</v>
      </c>
      <c r="AB2311">
        <v>4</v>
      </c>
      <c r="AC2311">
        <v>2.1999999999999999E-2</v>
      </c>
      <c r="AD2311">
        <v>8.23</v>
      </c>
      <c r="AE2311">
        <f t="shared" si="125"/>
        <v>2.1427168924096202E-2</v>
      </c>
      <c r="AF2311">
        <f t="shared" si="126"/>
        <v>2.4</v>
      </c>
      <c r="AH2311">
        <f t="shared" si="127"/>
        <v>2.4</v>
      </c>
    </row>
    <row r="2312" spans="1:34">
      <c r="A2312" s="1">
        <v>2310</v>
      </c>
      <c r="B2312">
        <v>2310</v>
      </c>
      <c r="C2312">
        <v>181</v>
      </c>
      <c r="E2312" t="s">
        <v>39</v>
      </c>
      <c r="F2312" t="s">
        <v>508</v>
      </c>
      <c r="G2312" t="s">
        <v>1924</v>
      </c>
      <c r="H2312" t="s">
        <v>2173</v>
      </c>
      <c r="I2312" t="s">
        <v>2177</v>
      </c>
      <c r="J2312" t="s">
        <v>2180</v>
      </c>
      <c r="K2312">
        <v>1</v>
      </c>
      <c r="L2312">
        <v>13.24</v>
      </c>
      <c r="M2312">
        <v>68119.37</v>
      </c>
      <c r="N2312">
        <f t="shared" si="128"/>
        <v>163486.48799999998</v>
      </c>
      <c r="O2312" t="s">
        <v>2519</v>
      </c>
      <c r="P2312" t="s">
        <v>2773</v>
      </c>
      <c r="T2312" t="s">
        <v>2810</v>
      </c>
      <c r="V2312" t="s">
        <v>2837</v>
      </c>
      <c r="W2312" t="s">
        <v>2849</v>
      </c>
      <c r="X2312" t="s">
        <v>2873</v>
      </c>
      <c r="Z2312" t="s">
        <v>3117</v>
      </c>
      <c r="AA2312" t="s">
        <v>2876</v>
      </c>
      <c r="AB2312">
        <v>8</v>
      </c>
      <c r="AC2312">
        <v>0.05</v>
      </c>
      <c r="AD2312">
        <v>18.7</v>
      </c>
      <c r="AE2312">
        <f t="shared" si="125"/>
        <v>1.9765303172944788E-2</v>
      </c>
      <c r="AF2312">
        <f t="shared" si="126"/>
        <v>2.4</v>
      </c>
      <c r="AH2312">
        <f t="shared" si="127"/>
        <v>2.4</v>
      </c>
    </row>
    <row r="2313" spans="1:34">
      <c r="A2313" s="1">
        <v>2311</v>
      </c>
      <c r="B2313">
        <v>2311</v>
      </c>
      <c r="C2313">
        <v>182</v>
      </c>
      <c r="E2313" t="s">
        <v>39</v>
      </c>
      <c r="F2313" t="s">
        <v>509</v>
      </c>
      <c r="G2313" t="s">
        <v>1925</v>
      </c>
      <c r="H2313" t="s">
        <v>2173</v>
      </c>
      <c r="I2313" t="s">
        <v>2177</v>
      </c>
      <c r="J2313" t="s">
        <v>2180</v>
      </c>
      <c r="K2313">
        <v>1</v>
      </c>
      <c r="L2313">
        <v>2.79</v>
      </c>
      <c r="M2313">
        <v>79062.320000000007</v>
      </c>
      <c r="N2313">
        <f t="shared" si="128"/>
        <v>189749.568</v>
      </c>
      <c r="O2313" t="s">
        <v>2520</v>
      </c>
      <c r="P2313" t="s">
        <v>2773</v>
      </c>
      <c r="T2313" t="s">
        <v>2803</v>
      </c>
      <c r="V2313" t="s">
        <v>2837</v>
      </c>
      <c r="W2313" t="s">
        <v>2849</v>
      </c>
      <c r="X2313" t="s">
        <v>2873</v>
      </c>
      <c r="Z2313" t="s">
        <v>3118</v>
      </c>
      <c r="AA2313" t="s">
        <v>2876</v>
      </c>
      <c r="AB2313">
        <v>2</v>
      </c>
      <c r="AC2313">
        <v>0.42</v>
      </c>
      <c r="AD2313">
        <v>342.3</v>
      </c>
      <c r="AE2313">
        <f t="shared" si="125"/>
        <v>0.31172371364766427</v>
      </c>
      <c r="AF2313">
        <f t="shared" si="126"/>
        <v>2.4</v>
      </c>
      <c r="AH2313">
        <f t="shared" si="127"/>
        <v>2.4</v>
      </c>
    </row>
    <row r="2314" spans="1:34">
      <c r="A2314" s="1">
        <v>2312</v>
      </c>
      <c r="B2314">
        <v>2312</v>
      </c>
      <c r="C2314">
        <v>183</v>
      </c>
      <c r="E2314" t="s">
        <v>39</v>
      </c>
      <c r="F2314" t="s">
        <v>510</v>
      </c>
      <c r="G2314" t="s">
        <v>1926</v>
      </c>
      <c r="H2314" t="s">
        <v>2173</v>
      </c>
      <c r="I2314" t="s">
        <v>2177</v>
      </c>
      <c r="J2314" t="s">
        <v>2180</v>
      </c>
      <c r="K2314">
        <v>1</v>
      </c>
      <c r="L2314">
        <v>2.2799999999999998</v>
      </c>
      <c r="M2314">
        <v>54200.71</v>
      </c>
      <c r="N2314">
        <f t="shared" si="128"/>
        <v>130081.704</v>
      </c>
      <c r="O2314" t="s">
        <v>2521</v>
      </c>
      <c r="P2314" t="s">
        <v>2773</v>
      </c>
      <c r="T2314" t="s">
        <v>2803</v>
      </c>
      <c r="V2314" t="s">
        <v>2837</v>
      </c>
      <c r="W2314" t="s">
        <v>2849</v>
      </c>
      <c r="X2314" t="s">
        <v>2873</v>
      </c>
      <c r="Z2314" t="s">
        <v>3119</v>
      </c>
      <c r="AA2314" t="s">
        <v>2876</v>
      </c>
      <c r="AB2314">
        <v>2</v>
      </c>
      <c r="AC2314">
        <v>0.43</v>
      </c>
      <c r="AD2314">
        <v>225.75</v>
      </c>
      <c r="AE2314">
        <f t="shared" si="125"/>
        <v>0.29988537050529412</v>
      </c>
      <c r="AF2314">
        <f t="shared" si="126"/>
        <v>2.4</v>
      </c>
      <c r="AH2314">
        <f t="shared" si="127"/>
        <v>2.4</v>
      </c>
    </row>
    <row r="2315" spans="1:34">
      <c r="A2315" s="1">
        <v>2313</v>
      </c>
      <c r="B2315">
        <v>2313</v>
      </c>
      <c r="C2315">
        <v>184</v>
      </c>
      <c r="E2315" t="s">
        <v>38</v>
      </c>
      <c r="F2315" t="s">
        <v>511</v>
      </c>
      <c r="G2315" t="s">
        <v>1927</v>
      </c>
      <c r="H2315" t="s">
        <v>2173</v>
      </c>
      <c r="I2315" t="s">
        <v>2177</v>
      </c>
      <c r="J2315" t="s">
        <v>2180</v>
      </c>
      <c r="K2315">
        <v>1</v>
      </c>
      <c r="L2315">
        <v>2.04</v>
      </c>
      <c r="M2315">
        <v>34400.660000000003</v>
      </c>
      <c r="N2315">
        <f t="shared" si="128"/>
        <v>82561.584000000003</v>
      </c>
      <c r="O2315" t="s">
        <v>2522</v>
      </c>
      <c r="P2315">
        <v>18</v>
      </c>
      <c r="T2315" t="s">
        <v>2805</v>
      </c>
      <c r="V2315" t="s">
        <v>2837</v>
      </c>
      <c r="W2315" t="s">
        <v>2849</v>
      </c>
      <c r="X2315" t="s">
        <v>2873</v>
      </c>
      <c r="Z2315" t="s">
        <v>3120</v>
      </c>
      <c r="AA2315" t="s">
        <v>2876</v>
      </c>
      <c r="AB2315">
        <v>1</v>
      </c>
      <c r="AC2315">
        <v>0.26</v>
      </c>
      <c r="AD2315">
        <v>128.18</v>
      </c>
      <c r="AE2315">
        <f t="shared" si="125"/>
        <v>0.26827857372503899</v>
      </c>
      <c r="AF2315">
        <f t="shared" si="126"/>
        <v>2.4</v>
      </c>
      <c r="AH2315">
        <f t="shared" si="127"/>
        <v>2.4</v>
      </c>
    </row>
    <row r="2316" spans="1:34">
      <c r="A2316" s="1">
        <v>2314</v>
      </c>
      <c r="B2316">
        <v>2314</v>
      </c>
      <c r="C2316">
        <v>185</v>
      </c>
      <c r="E2316" t="s">
        <v>38</v>
      </c>
      <c r="F2316" t="s">
        <v>512</v>
      </c>
      <c r="G2316" t="s">
        <v>1928</v>
      </c>
      <c r="H2316" t="s">
        <v>2173</v>
      </c>
      <c r="I2316" t="s">
        <v>2177</v>
      </c>
      <c r="J2316" t="s">
        <v>2180</v>
      </c>
      <c r="K2316">
        <v>1</v>
      </c>
      <c r="L2316">
        <v>2.02</v>
      </c>
      <c r="M2316">
        <v>44010.66</v>
      </c>
      <c r="N2316">
        <f t="shared" si="128"/>
        <v>105625.584</v>
      </c>
      <c r="O2316" t="s">
        <v>2523</v>
      </c>
      <c r="P2316">
        <v>18</v>
      </c>
      <c r="T2316" t="s">
        <v>2805</v>
      </c>
      <c r="V2316" t="s">
        <v>2837</v>
      </c>
      <c r="W2316" t="s">
        <v>2849</v>
      </c>
      <c r="X2316" t="s">
        <v>2873</v>
      </c>
      <c r="Z2316" t="s">
        <v>3121</v>
      </c>
      <c r="AA2316" t="s">
        <v>2876</v>
      </c>
      <c r="AB2316">
        <v>1</v>
      </c>
      <c r="AC2316">
        <v>0.22</v>
      </c>
      <c r="AD2316">
        <v>178.64</v>
      </c>
      <c r="AE2316">
        <f t="shared" si="125"/>
        <v>0.29224919599024413</v>
      </c>
      <c r="AF2316">
        <f t="shared" si="126"/>
        <v>2.4</v>
      </c>
      <c r="AH2316">
        <f t="shared" si="127"/>
        <v>2.4</v>
      </c>
    </row>
    <row r="2317" spans="1:34">
      <c r="A2317" s="1">
        <v>2315</v>
      </c>
      <c r="B2317">
        <v>2315</v>
      </c>
      <c r="C2317">
        <v>186</v>
      </c>
      <c r="E2317" t="s">
        <v>39</v>
      </c>
      <c r="F2317" t="s">
        <v>79</v>
      </c>
      <c r="G2317" t="s">
        <v>1929</v>
      </c>
      <c r="H2317" t="s">
        <v>2173</v>
      </c>
      <c r="I2317" t="s">
        <v>2177</v>
      </c>
      <c r="J2317" t="s">
        <v>2180</v>
      </c>
      <c r="K2317">
        <v>1</v>
      </c>
      <c r="L2317">
        <v>2.87</v>
      </c>
      <c r="M2317">
        <v>55377.14</v>
      </c>
      <c r="N2317">
        <f t="shared" si="128"/>
        <v>132905.136</v>
      </c>
      <c r="O2317" t="s">
        <v>2524</v>
      </c>
      <c r="P2317" t="s">
        <v>2773</v>
      </c>
      <c r="T2317" t="s">
        <v>2803</v>
      </c>
      <c r="V2317" t="s">
        <v>2837</v>
      </c>
      <c r="W2317" t="s">
        <v>2849</v>
      </c>
      <c r="X2317" t="s">
        <v>2873</v>
      </c>
      <c r="Z2317" t="s">
        <v>3122</v>
      </c>
      <c r="AA2317" t="s">
        <v>2876</v>
      </c>
      <c r="AB2317">
        <v>2</v>
      </c>
      <c r="AC2317">
        <v>0.44</v>
      </c>
      <c r="AD2317">
        <v>216.92</v>
      </c>
      <c r="AE2317">
        <f t="shared" si="125"/>
        <v>0.28203406676473358</v>
      </c>
      <c r="AF2317">
        <f t="shared" si="126"/>
        <v>2.4</v>
      </c>
      <c r="AH2317">
        <f t="shared" si="127"/>
        <v>2.4</v>
      </c>
    </row>
    <row r="2318" spans="1:34">
      <c r="A2318" s="1">
        <v>2316</v>
      </c>
      <c r="B2318">
        <v>2316</v>
      </c>
      <c r="C2318">
        <v>187</v>
      </c>
      <c r="E2318" t="s">
        <v>38</v>
      </c>
      <c r="F2318" t="s">
        <v>513</v>
      </c>
      <c r="G2318" t="s">
        <v>1930</v>
      </c>
      <c r="H2318" t="s">
        <v>2173</v>
      </c>
      <c r="I2318" t="s">
        <v>2177</v>
      </c>
      <c r="J2318" t="s">
        <v>2179</v>
      </c>
      <c r="K2318">
        <v>1</v>
      </c>
      <c r="L2318">
        <v>2.11</v>
      </c>
      <c r="M2318">
        <v>35726.82</v>
      </c>
      <c r="N2318">
        <f t="shared" si="128"/>
        <v>85744.368000000002</v>
      </c>
      <c r="O2318" t="s">
        <v>2525</v>
      </c>
      <c r="P2318">
        <v>18</v>
      </c>
      <c r="T2318" t="s">
        <v>2808</v>
      </c>
      <c r="V2318" t="s">
        <v>2837</v>
      </c>
      <c r="W2318" t="s">
        <v>2849</v>
      </c>
      <c r="X2318" t="s">
        <v>2873</v>
      </c>
      <c r="Z2318" t="s">
        <v>3123</v>
      </c>
      <c r="AA2318" t="s">
        <v>2876</v>
      </c>
      <c r="AB2318">
        <v>1</v>
      </c>
      <c r="AC2318">
        <v>0.28999999999999998</v>
      </c>
      <c r="AD2318">
        <v>133.4</v>
      </c>
      <c r="AE2318">
        <f t="shared" si="125"/>
        <v>0.26884004789679017</v>
      </c>
      <c r="AF2318">
        <f t="shared" si="126"/>
        <v>2.4</v>
      </c>
      <c r="AH2318">
        <f t="shared" si="127"/>
        <v>2.4</v>
      </c>
    </row>
    <row r="2319" spans="1:34">
      <c r="A2319" s="1">
        <v>2317</v>
      </c>
      <c r="B2319">
        <v>2317</v>
      </c>
      <c r="C2319">
        <v>188</v>
      </c>
      <c r="E2319" t="s">
        <v>38</v>
      </c>
      <c r="F2319" t="s">
        <v>513</v>
      </c>
      <c r="G2319" t="s">
        <v>1931</v>
      </c>
      <c r="H2319" t="s">
        <v>2173</v>
      </c>
      <c r="I2319" t="s">
        <v>2177</v>
      </c>
      <c r="J2319" t="s">
        <v>2179</v>
      </c>
      <c r="K2319">
        <v>1</v>
      </c>
      <c r="L2319">
        <v>2.2200000000000002</v>
      </c>
      <c r="M2319">
        <v>36126.629999999997</v>
      </c>
      <c r="N2319">
        <f t="shared" si="128"/>
        <v>86703.911999999997</v>
      </c>
      <c r="O2319" t="s">
        <v>2526</v>
      </c>
      <c r="P2319">
        <v>17</v>
      </c>
      <c r="T2319" t="s">
        <v>2808</v>
      </c>
      <c r="V2319" t="s">
        <v>2837</v>
      </c>
      <c r="W2319" t="s">
        <v>2849</v>
      </c>
      <c r="X2319" t="s">
        <v>2873</v>
      </c>
      <c r="Z2319" t="s">
        <v>3124</v>
      </c>
      <c r="AA2319" t="s">
        <v>2876</v>
      </c>
      <c r="AB2319">
        <v>1</v>
      </c>
      <c r="AC2319">
        <v>0.26</v>
      </c>
      <c r="AD2319">
        <v>132.6</v>
      </c>
      <c r="AE2319">
        <f t="shared" si="125"/>
        <v>0.26427042876681273</v>
      </c>
      <c r="AF2319">
        <f t="shared" si="126"/>
        <v>2.4</v>
      </c>
      <c r="AH2319">
        <f t="shared" si="127"/>
        <v>2.4</v>
      </c>
    </row>
    <row r="2320" spans="1:34">
      <c r="A2320" s="1">
        <v>2318</v>
      </c>
      <c r="B2320">
        <v>2318</v>
      </c>
      <c r="C2320">
        <v>189</v>
      </c>
      <c r="E2320" t="s">
        <v>38</v>
      </c>
      <c r="F2320" t="s">
        <v>513</v>
      </c>
      <c r="G2320" t="s">
        <v>1932</v>
      </c>
      <c r="H2320" t="s">
        <v>2173</v>
      </c>
      <c r="I2320" t="s">
        <v>2177</v>
      </c>
      <c r="J2320" t="s">
        <v>2179</v>
      </c>
      <c r="K2320">
        <v>1</v>
      </c>
      <c r="L2320">
        <v>2.1</v>
      </c>
      <c r="M2320">
        <v>40531.82</v>
      </c>
      <c r="N2320">
        <f t="shared" si="128"/>
        <v>97276.368000000002</v>
      </c>
      <c r="O2320" t="s">
        <v>2527</v>
      </c>
      <c r="P2320">
        <v>16.5</v>
      </c>
      <c r="T2320" t="s">
        <v>2808</v>
      </c>
      <c r="V2320" t="s">
        <v>2837</v>
      </c>
      <c r="W2320" t="s">
        <v>2849</v>
      </c>
      <c r="X2320" t="s">
        <v>2873</v>
      </c>
      <c r="Z2320" t="s">
        <v>3125</v>
      </c>
      <c r="AA2320" t="s">
        <v>2876</v>
      </c>
      <c r="AB2320">
        <v>1</v>
      </c>
      <c r="AC2320">
        <v>0.26</v>
      </c>
      <c r="AD2320">
        <v>158.6</v>
      </c>
      <c r="AE2320">
        <f t="shared" si="125"/>
        <v>0.2817342029052729</v>
      </c>
      <c r="AF2320">
        <f t="shared" si="126"/>
        <v>2.4</v>
      </c>
      <c r="AH2320">
        <f t="shared" si="127"/>
        <v>2.4</v>
      </c>
    </row>
    <row r="2321" spans="1:34">
      <c r="A2321" s="1">
        <v>2319</v>
      </c>
      <c r="B2321">
        <v>2319</v>
      </c>
      <c r="C2321">
        <v>190</v>
      </c>
      <c r="E2321" t="s">
        <v>38</v>
      </c>
      <c r="F2321" t="s">
        <v>481</v>
      </c>
      <c r="G2321" t="s">
        <v>1933</v>
      </c>
      <c r="H2321" t="s">
        <v>2173</v>
      </c>
      <c r="I2321" t="s">
        <v>2178</v>
      </c>
      <c r="J2321" t="s">
        <v>2183</v>
      </c>
      <c r="K2321">
        <v>1</v>
      </c>
      <c r="L2321">
        <v>2.06</v>
      </c>
      <c r="M2321">
        <v>43164.85</v>
      </c>
      <c r="N2321">
        <f t="shared" si="128"/>
        <v>103595.64</v>
      </c>
      <c r="O2321" t="s">
        <v>2528</v>
      </c>
      <c r="P2321">
        <v>18.5</v>
      </c>
      <c r="T2321" t="s">
        <v>2803</v>
      </c>
      <c r="V2321" t="s">
        <v>2837</v>
      </c>
      <c r="W2321" t="s">
        <v>2849</v>
      </c>
      <c r="X2321" t="s">
        <v>2873</v>
      </c>
      <c r="Z2321" t="s">
        <v>3126</v>
      </c>
      <c r="AA2321" t="s">
        <v>2876</v>
      </c>
      <c r="AB2321">
        <v>9</v>
      </c>
      <c r="AC2321">
        <v>0.37</v>
      </c>
      <c r="AD2321">
        <v>193.35</v>
      </c>
      <c r="AE2321">
        <f t="shared" si="125"/>
        <v>0.32251241461513241</v>
      </c>
      <c r="AF2321">
        <f t="shared" si="126"/>
        <v>2.4</v>
      </c>
      <c r="AH2321">
        <f t="shared" si="127"/>
        <v>2.4</v>
      </c>
    </row>
    <row r="2322" spans="1:34">
      <c r="A2322" s="1">
        <v>2320</v>
      </c>
      <c r="B2322">
        <v>2320</v>
      </c>
      <c r="C2322">
        <v>191</v>
      </c>
      <c r="E2322" t="s">
        <v>39</v>
      </c>
      <c r="F2322" t="s">
        <v>514</v>
      </c>
      <c r="G2322" t="s">
        <v>1934</v>
      </c>
      <c r="H2322" t="s">
        <v>2173</v>
      </c>
      <c r="I2322" t="s">
        <v>2177</v>
      </c>
      <c r="J2322" t="s">
        <v>2180</v>
      </c>
      <c r="K2322">
        <v>1</v>
      </c>
      <c r="L2322">
        <v>3.05</v>
      </c>
      <c r="M2322">
        <v>31867.13</v>
      </c>
      <c r="N2322">
        <f t="shared" si="128"/>
        <v>76481.111999999994</v>
      </c>
      <c r="O2322" t="s">
        <v>2529</v>
      </c>
      <c r="P2322" t="s">
        <v>2773</v>
      </c>
      <c r="T2322" t="s">
        <v>2803</v>
      </c>
      <c r="V2322" t="s">
        <v>2837</v>
      </c>
      <c r="W2322" t="s">
        <v>2849</v>
      </c>
      <c r="X2322" t="s">
        <v>2873</v>
      </c>
      <c r="Z2322" t="s">
        <v>3127</v>
      </c>
      <c r="AA2322" t="s">
        <v>2876</v>
      </c>
      <c r="AB2322">
        <v>2</v>
      </c>
      <c r="AC2322">
        <v>0.18</v>
      </c>
      <c r="AD2322">
        <v>94.5</v>
      </c>
      <c r="AE2322">
        <f t="shared" si="125"/>
        <v>0.21351153994727481</v>
      </c>
      <c r="AF2322">
        <f t="shared" si="126"/>
        <v>2.4</v>
      </c>
      <c r="AH2322">
        <f t="shared" si="127"/>
        <v>2.4</v>
      </c>
    </row>
    <row r="2323" spans="1:34">
      <c r="A2323" s="1">
        <v>2321</v>
      </c>
      <c r="B2323">
        <v>2321</v>
      </c>
      <c r="C2323">
        <v>192</v>
      </c>
      <c r="E2323" t="s">
        <v>39</v>
      </c>
      <c r="F2323" t="s">
        <v>514</v>
      </c>
      <c r="G2323" t="s">
        <v>1935</v>
      </c>
      <c r="H2323" t="s">
        <v>2173</v>
      </c>
      <c r="I2323" t="s">
        <v>2177</v>
      </c>
      <c r="J2323" t="s">
        <v>2180</v>
      </c>
      <c r="K2323">
        <v>1</v>
      </c>
      <c r="L2323">
        <v>2.93</v>
      </c>
      <c r="M2323">
        <v>30337.82</v>
      </c>
      <c r="N2323">
        <f t="shared" si="128"/>
        <v>72810.767999999996</v>
      </c>
      <c r="O2323" t="s">
        <v>2530</v>
      </c>
      <c r="P2323" t="s">
        <v>2773</v>
      </c>
      <c r="T2323" t="s">
        <v>2803</v>
      </c>
      <c r="V2323" t="s">
        <v>2837</v>
      </c>
      <c r="W2323" t="s">
        <v>2849</v>
      </c>
      <c r="X2323" t="s">
        <v>2873</v>
      </c>
      <c r="Z2323" t="s">
        <v>3128</v>
      </c>
      <c r="AA2323" t="s">
        <v>2876</v>
      </c>
      <c r="AB2323">
        <v>2</v>
      </c>
      <c r="AC2323">
        <v>0.17</v>
      </c>
      <c r="AD2323">
        <v>89.25</v>
      </c>
      <c r="AE2323">
        <f t="shared" si="125"/>
        <v>0.21181482387330403</v>
      </c>
      <c r="AF2323">
        <f t="shared" si="126"/>
        <v>2.4</v>
      </c>
      <c r="AH2323">
        <f t="shared" si="127"/>
        <v>2.4</v>
      </c>
    </row>
    <row r="2324" spans="1:34">
      <c r="A2324" s="1">
        <v>2322</v>
      </c>
      <c r="B2324">
        <v>2322</v>
      </c>
      <c r="C2324">
        <v>193</v>
      </c>
      <c r="E2324" t="s">
        <v>39</v>
      </c>
      <c r="F2324" t="s">
        <v>514</v>
      </c>
      <c r="G2324" t="s">
        <v>1936</v>
      </c>
      <c r="H2324" t="s">
        <v>2173</v>
      </c>
      <c r="I2324" t="s">
        <v>2177</v>
      </c>
      <c r="J2324" t="s">
        <v>2180</v>
      </c>
      <c r="K2324">
        <v>1</v>
      </c>
      <c r="L2324">
        <v>3.02</v>
      </c>
      <c r="M2324">
        <v>31720.84</v>
      </c>
      <c r="N2324">
        <f t="shared" si="128"/>
        <v>76130.016000000003</v>
      </c>
      <c r="O2324" t="s">
        <v>2529</v>
      </c>
      <c r="P2324" t="s">
        <v>2773</v>
      </c>
      <c r="T2324" t="s">
        <v>2803</v>
      </c>
      <c r="V2324" t="s">
        <v>2837</v>
      </c>
      <c r="W2324" t="s">
        <v>2849</v>
      </c>
      <c r="X2324" t="s">
        <v>2873</v>
      </c>
      <c r="Z2324" t="s">
        <v>3127</v>
      </c>
      <c r="AA2324" t="s">
        <v>2876</v>
      </c>
      <c r="AB2324">
        <v>2</v>
      </c>
      <c r="AC2324">
        <v>0.18</v>
      </c>
      <c r="AD2324">
        <v>94.5</v>
      </c>
      <c r="AE2324">
        <f t="shared" si="125"/>
        <v>0.21449621132353366</v>
      </c>
      <c r="AF2324">
        <f t="shared" si="126"/>
        <v>2.4</v>
      </c>
      <c r="AH2324">
        <f t="shared" si="127"/>
        <v>2.4</v>
      </c>
    </row>
    <row r="2325" spans="1:34">
      <c r="A2325" s="1">
        <v>2323</v>
      </c>
      <c r="B2325">
        <v>2323</v>
      </c>
      <c r="C2325">
        <v>194</v>
      </c>
      <c r="E2325" t="s">
        <v>38</v>
      </c>
      <c r="F2325" t="s">
        <v>515</v>
      </c>
      <c r="G2325" t="s">
        <v>1937</v>
      </c>
      <c r="H2325" t="s">
        <v>2173</v>
      </c>
      <c r="I2325" t="s">
        <v>2177</v>
      </c>
      <c r="J2325" t="s">
        <v>2180</v>
      </c>
      <c r="K2325">
        <v>1</v>
      </c>
      <c r="L2325">
        <v>2.2200000000000002</v>
      </c>
      <c r="M2325">
        <v>41116.93</v>
      </c>
      <c r="N2325">
        <f t="shared" si="128"/>
        <v>98680.631999999998</v>
      </c>
      <c r="O2325" t="s">
        <v>2527</v>
      </c>
      <c r="P2325">
        <v>19.5</v>
      </c>
      <c r="T2325" t="s">
        <v>2805</v>
      </c>
      <c r="V2325" t="s">
        <v>2837</v>
      </c>
      <c r="W2325" t="s">
        <v>2849</v>
      </c>
      <c r="X2325" t="s">
        <v>2873</v>
      </c>
      <c r="Z2325" t="s">
        <v>3125</v>
      </c>
      <c r="AA2325" t="s">
        <v>2876</v>
      </c>
      <c r="AB2325">
        <v>1</v>
      </c>
      <c r="AC2325">
        <v>0.26</v>
      </c>
      <c r="AD2325">
        <v>158.6</v>
      </c>
      <c r="AE2325">
        <f t="shared" si="125"/>
        <v>0.277725014975583</v>
      </c>
      <c r="AF2325">
        <f t="shared" si="126"/>
        <v>2.4</v>
      </c>
      <c r="AH2325">
        <f t="shared" si="127"/>
        <v>2.4</v>
      </c>
    </row>
    <row r="2326" spans="1:34">
      <c r="A2326" s="1">
        <v>2324</v>
      </c>
      <c r="B2326">
        <v>2324</v>
      </c>
      <c r="C2326">
        <v>195</v>
      </c>
      <c r="E2326" t="s">
        <v>38</v>
      </c>
      <c r="F2326" t="s">
        <v>515</v>
      </c>
      <c r="G2326" t="s">
        <v>1938</v>
      </c>
      <c r="H2326" t="s">
        <v>2173</v>
      </c>
      <c r="I2326" t="s">
        <v>2177</v>
      </c>
      <c r="J2326" t="s">
        <v>2180</v>
      </c>
      <c r="K2326">
        <v>1</v>
      </c>
      <c r="L2326">
        <v>2.12</v>
      </c>
      <c r="M2326">
        <v>39464.269999999997</v>
      </c>
      <c r="N2326">
        <f t="shared" si="128"/>
        <v>94714.247999999992</v>
      </c>
      <c r="O2326" t="s">
        <v>2531</v>
      </c>
      <c r="P2326">
        <v>17.5</v>
      </c>
      <c r="T2326" t="s">
        <v>2805</v>
      </c>
      <c r="V2326" t="s">
        <v>2837</v>
      </c>
      <c r="W2326" t="s">
        <v>2849</v>
      </c>
      <c r="X2326" t="s">
        <v>2873</v>
      </c>
      <c r="Z2326" t="s">
        <v>3129</v>
      </c>
      <c r="AA2326" t="s">
        <v>2876</v>
      </c>
      <c r="AB2326">
        <v>1</v>
      </c>
      <c r="AC2326">
        <v>0.25</v>
      </c>
      <c r="AD2326">
        <v>152.5</v>
      </c>
      <c r="AE2326">
        <f t="shared" si="125"/>
        <v>0.27822635513085636</v>
      </c>
      <c r="AF2326">
        <f t="shared" si="126"/>
        <v>2.4</v>
      </c>
      <c r="AH2326">
        <f t="shared" si="127"/>
        <v>2.4</v>
      </c>
    </row>
    <row r="2327" spans="1:34">
      <c r="A2327" s="1">
        <v>2325</v>
      </c>
      <c r="B2327">
        <v>2325</v>
      </c>
      <c r="C2327">
        <v>196</v>
      </c>
      <c r="E2327" t="s">
        <v>38</v>
      </c>
      <c r="F2327" t="s">
        <v>515</v>
      </c>
      <c r="G2327" t="s">
        <v>1939</v>
      </c>
      <c r="H2327" t="s">
        <v>2173</v>
      </c>
      <c r="I2327" t="s">
        <v>2177</v>
      </c>
      <c r="J2327" t="s">
        <v>2180</v>
      </c>
      <c r="K2327">
        <v>1</v>
      </c>
      <c r="L2327">
        <v>2.2000000000000002</v>
      </c>
      <c r="M2327">
        <v>58248.67</v>
      </c>
      <c r="N2327">
        <f t="shared" si="128"/>
        <v>139796.80799999999</v>
      </c>
      <c r="O2327" t="s">
        <v>2532</v>
      </c>
      <c r="P2327">
        <v>18</v>
      </c>
      <c r="T2327" t="s">
        <v>2805</v>
      </c>
      <c r="V2327" t="s">
        <v>2837</v>
      </c>
      <c r="W2327" t="s">
        <v>2849</v>
      </c>
      <c r="X2327" t="s">
        <v>2873</v>
      </c>
      <c r="Z2327" t="s">
        <v>3130</v>
      </c>
      <c r="AA2327" t="s">
        <v>2876</v>
      </c>
      <c r="AB2327">
        <v>1</v>
      </c>
      <c r="AC2327">
        <v>0.27</v>
      </c>
      <c r="AD2327">
        <v>248.4</v>
      </c>
      <c r="AE2327">
        <f t="shared" si="125"/>
        <v>0.30704220371040231</v>
      </c>
      <c r="AF2327">
        <f t="shared" si="126"/>
        <v>2.4</v>
      </c>
      <c r="AH2327">
        <f t="shared" si="127"/>
        <v>2.4</v>
      </c>
    </row>
    <row r="2328" spans="1:34">
      <c r="A2328" s="1">
        <v>2326</v>
      </c>
      <c r="B2328">
        <v>2326</v>
      </c>
      <c r="C2328">
        <v>197</v>
      </c>
      <c r="E2328" t="s">
        <v>38</v>
      </c>
      <c r="F2328" t="s">
        <v>516</v>
      </c>
      <c r="G2328" t="s">
        <v>1940</v>
      </c>
      <c r="H2328" t="s">
        <v>2173</v>
      </c>
      <c r="I2328" t="s">
        <v>2177</v>
      </c>
      <c r="J2328" t="s">
        <v>2181</v>
      </c>
      <c r="K2328">
        <v>1</v>
      </c>
      <c r="L2328">
        <v>1.93</v>
      </c>
      <c r="M2328">
        <v>63967.98</v>
      </c>
      <c r="N2328">
        <f t="shared" si="128"/>
        <v>153523.152</v>
      </c>
      <c r="O2328" t="s">
        <v>2533</v>
      </c>
      <c r="P2328">
        <v>19.5</v>
      </c>
      <c r="T2328" t="s">
        <v>2805</v>
      </c>
      <c r="V2328" t="s">
        <v>2837</v>
      </c>
      <c r="W2328" t="s">
        <v>2849</v>
      </c>
      <c r="X2328" t="s">
        <v>2873</v>
      </c>
      <c r="Z2328" t="s">
        <v>3131</v>
      </c>
      <c r="AA2328" t="s">
        <v>2876</v>
      </c>
      <c r="AB2328">
        <v>1</v>
      </c>
      <c r="AC2328">
        <v>0.25</v>
      </c>
      <c r="AD2328">
        <v>285</v>
      </c>
      <c r="AE2328">
        <f t="shared" si="125"/>
        <v>0.32078549299196252</v>
      </c>
      <c r="AF2328">
        <f t="shared" si="126"/>
        <v>2.4</v>
      </c>
      <c r="AH2328">
        <f t="shared" si="127"/>
        <v>2.4</v>
      </c>
    </row>
    <row r="2329" spans="1:34">
      <c r="A2329" s="1">
        <v>2327</v>
      </c>
      <c r="B2329">
        <v>2327</v>
      </c>
      <c r="C2329">
        <v>198</v>
      </c>
      <c r="E2329" t="s">
        <v>38</v>
      </c>
      <c r="F2329" t="s">
        <v>468</v>
      </c>
      <c r="G2329" t="s">
        <v>1941</v>
      </c>
      <c r="H2329" t="s">
        <v>2173</v>
      </c>
      <c r="I2329" t="s">
        <v>2177</v>
      </c>
      <c r="J2329" t="s">
        <v>2181</v>
      </c>
      <c r="K2329">
        <v>1</v>
      </c>
      <c r="L2329">
        <v>4.6900000000000004</v>
      </c>
      <c r="M2329">
        <v>90666.48</v>
      </c>
      <c r="N2329">
        <f t="shared" si="128"/>
        <v>217599.552</v>
      </c>
      <c r="O2329" t="s">
        <v>2534</v>
      </c>
      <c r="P2329">
        <v>17.5</v>
      </c>
      <c r="T2329" t="s">
        <v>2803</v>
      </c>
      <c r="V2329" t="s">
        <v>2837</v>
      </c>
      <c r="W2329" t="s">
        <v>2849</v>
      </c>
      <c r="X2329" t="s">
        <v>2873</v>
      </c>
      <c r="Z2329" t="s">
        <v>3132</v>
      </c>
      <c r="AA2329" t="s">
        <v>2876</v>
      </c>
      <c r="AB2329">
        <v>13</v>
      </c>
      <c r="AC2329">
        <v>0.31400000000000011</v>
      </c>
      <c r="AD2329">
        <v>362</v>
      </c>
      <c r="AE2329">
        <f t="shared" si="125"/>
        <v>0.28747118008772371</v>
      </c>
      <c r="AF2329">
        <f t="shared" si="126"/>
        <v>2.4</v>
      </c>
      <c r="AH2329">
        <f t="shared" si="127"/>
        <v>2.4</v>
      </c>
    </row>
    <row r="2330" spans="1:34">
      <c r="A2330" s="1">
        <v>2328</v>
      </c>
      <c r="B2330">
        <v>2328</v>
      </c>
      <c r="C2330">
        <v>199</v>
      </c>
      <c r="E2330" t="s">
        <v>39</v>
      </c>
      <c r="F2330" t="s">
        <v>517</v>
      </c>
      <c r="G2330" t="s">
        <v>1942</v>
      </c>
      <c r="H2330" t="s">
        <v>2173</v>
      </c>
      <c r="I2330" t="s">
        <v>2177</v>
      </c>
      <c r="J2330" t="s">
        <v>2181</v>
      </c>
      <c r="K2330">
        <v>1</v>
      </c>
      <c r="L2330">
        <v>1.57</v>
      </c>
      <c r="M2330">
        <v>106569.8</v>
      </c>
      <c r="N2330">
        <f t="shared" si="128"/>
        <v>255767.52</v>
      </c>
      <c r="O2330" t="s">
        <v>2535</v>
      </c>
      <c r="P2330" t="s">
        <v>2773</v>
      </c>
      <c r="T2330" t="s">
        <v>2804</v>
      </c>
      <c r="V2330" t="s">
        <v>2837</v>
      </c>
      <c r="W2330" t="s">
        <v>2849</v>
      </c>
      <c r="X2330" t="s">
        <v>2873</v>
      </c>
      <c r="Z2330" t="s">
        <v>3133</v>
      </c>
      <c r="AA2330" t="s">
        <v>2876</v>
      </c>
      <c r="AB2330">
        <v>2</v>
      </c>
      <c r="AC2330">
        <v>0.55000000000000004</v>
      </c>
      <c r="AD2330">
        <v>517</v>
      </c>
      <c r="AE2330">
        <f t="shared" si="125"/>
        <v>0.34929220098001496</v>
      </c>
      <c r="AF2330">
        <f t="shared" si="126"/>
        <v>2.4</v>
      </c>
      <c r="AH2330">
        <f t="shared" si="127"/>
        <v>2.4</v>
      </c>
    </row>
    <row r="2331" spans="1:34">
      <c r="A2331" s="1">
        <v>2329</v>
      </c>
      <c r="B2331">
        <v>2329</v>
      </c>
      <c r="C2331">
        <v>200</v>
      </c>
      <c r="E2331" t="s">
        <v>39</v>
      </c>
      <c r="F2331" t="s">
        <v>517</v>
      </c>
      <c r="G2331" t="s">
        <v>1943</v>
      </c>
      <c r="H2331" t="s">
        <v>2173</v>
      </c>
      <c r="I2331" t="s">
        <v>2177</v>
      </c>
      <c r="J2331" t="s">
        <v>2181</v>
      </c>
      <c r="K2331">
        <v>1</v>
      </c>
      <c r="L2331">
        <v>1.6</v>
      </c>
      <c r="M2331">
        <v>106716.09</v>
      </c>
      <c r="N2331">
        <f t="shared" si="128"/>
        <v>256118.61599999998</v>
      </c>
      <c r="O2331" t="s">
        <v>2535</v>
      </c>
      <c r="P2331" t="s">
        <v>2773</v>
      </c>
      <c r="T2331" t="s">
        <v>2804</v>
      </c>
      <c r="V2331" t="s">
        <v>2837</v>
      </c>
      <c r="W2331" t="s">
        <v>2849</v>
      </c>
      <c r="X2331" t="s">
        <v>2873</v>
      </c>
      <c r="Z2331" t="s">
        <v>3133</v>
      </c>
      <c r="AA2331" t="s">
        <v>2876</v>
      </c>
      <c r="AB2331">
        <v>2</v>
      </c>
      <c r="AC2331">
        <v>0.55000000000000004</v>
      </c>
      <c r="AD2331">
        <v>517</v>
      </c>
      <c r="AE2331">
        <f t="shared" si="125"/>
        <v>0.34881337950069197</v>
      </c>
      <c r="AF2331">
        <f t="shared" si="126"/>
        <v>2.4</v>
      </c>
      <c r="AH2331">
        <f t="shared" si="127"/>
        <v>2.4</v>
      </c>
    </row>
    <row r="2332" spans="1:34">
      <c r="A2332" s="1">
        <v>2330</v>
      </c>
      <c r="B2332">
        <v>2330</v>
      </c>
      <c r="C2332">
        <v>201</v>
      </c>
      <c r="E2332" t="s">
        <v>39</v>
      </c>
      <c r="F2332" t="s">
        <v>517</v>
      </c>
      <c r="G2332" t="s">
        <v>1944</v>
      </c>
      <c r="H2332" t="s">
        <v>2173</v>
      </c>
      <c r="I2332" t="s">
        <v>2177</v>
      </c>
      <c r="J2332" t="s">
        <v>2181</v>
      </c>
      <c r="K2332">
        <v>1</v>
      </c>
      <c r="L2332">
        <v>1.57</v>
      </c>
      <c r="M2332">
        <v>115354.35</v>
      </c>
      <c r="N2332">
        <f t="shared" si="128"/>
        <v>276850.44</v>
      </c>
      <c r="O2332" t="s">
        <v>2536</v>
      </c>
      <c r="P2332" t="s">
        <v>2773</v>
      </c>
      <c r="T2332" t="s">
        <v>2804</v>
      </c>
      <c r="V2332" t="s">
        <v>2837</v>
      </c>
      <c r="W2332" t="s">
        <v>2849</v>
      </c>
      <c r="X2332" t="s">
        <v>2873</v>
      </c>
      <c r="Z2332" t="s">
        <v>3134</v>
      </c>
      <c r="AA2332" t="s">
        <v>2876</v>
      </c>
      <c r="AB2332">
        <v>2</v>
      </c>
      <c r="AC2332">
        <v>0.56000000000000005</v>
      </c>
      <c r="AD2332">
        <v>562.79999999999995</v>
      </c>
      <c r="AE2332">
        <f t="shared" si="125"/>
        <v>0.35127934057103177</v>
      </c>
      <c r="AF2332">
        <f t="shared" si="126"/>
        <v>2.4</v>
      </c>
      <c r="AH2332">
        <f t="shared" si="127"/>
        <v>2.4</v>
      </c>
    </row>
    <row r="2333" spans="1:34">
      <c r="A2333" s="1">
        <v>2331</v>
      </c>
      <c r="B2333">
        <v>2331</v>
      </c>
      <c r="C2333">
        <v>202</v>
      </c>
      <c r="E2333" t="s">
        <v>39</v>
      </c>
      <c r="F2333" t="s">
        <v>517</v>
      </c>
      <c r="G2333" t="s">
        <v>1945</v>
      </c>
      <c r="H2333" t="s">
        <v>2173</v>
      </c>
      <c r="I2333" t="s">
        <v>2177</v>
      </c>
      <c r="J2333" t="s">
        <v>2181</v>
      </c>
      <c r="K2333">
        <v>1</v>
      </c>
      <c r="L2333">
        <v>1.56</v>
      </c>
      <c r="M2333">
        <v>99327.25</v>
      </c>
      <c r="N2333">
        <f t="shared" si="128"/>
        <v>238385.4</v>
      </c>
      <c r="O2333" t="s">
        <v>2537</v>
      </c>
      <c r="P2333" t="s">
        <v>2773</v>
      </c>
      <c r="T2333" t="s">
        <v>2804</v>
      </c>
      <c r="V2333" t="s">
        <v>2837</v>
      </c>
      <c r="W2333" t="s">
        <v>2849</v>
      </c>
      <c r="X2333" t="s">
        <v>2873</v>
      </c>
      <c r="Z2333" t="s">
        <v>3135</v>
      </c>
      <c r="AA2333" t="s">
        <v>2876</v>
      </c>
      <c r="AB2333">
        <v>2</v>
      </c>
      <c r="AC2333">
        <v>0.51</v>
      </c>
      <c r="AD2333">
        <v>479.4</v>
      </c>
      <c r="AE2333">
        <f t="shared" si="125"/>
        <v>0.34750584557611325</v>
      </c>
      <c r="AF2333">
        <f t="shared" si="126"/>
        <v>2.4</v>
      </c>
      <c r="AH2333">
        <f t="shared" si="127"/>
        <v>2.4</v>
      </c>
    </row>
    <row r="2334" spans="1:34">
      <c r="A2334" s="1">
        <v>2332</v>
      </c>
      <c r="B2334">
        <v>2332</v>
      </c>
      <c r="C2334">
        <v>203</v>
      </c>
      <c r="E2334" t="s">
        <v>39</v>
      </c>
      <c r="F2334" t="s">
        <v>517</v>
      </c>
      <c r="G2334" t="s">
        <v>1946</v>
      </c>
      <c r="H2334" t="s">
        <v>2173</v>
      </c>
      <c r="I2334" t="s">
        <v>2177</v>
      </c>
      <c r="J2334" t="s">
        <v>2181</v>
      </c>
      <c r="K2334">
        <v>1</v>
      </c>
      <c r="L2334">
        <v>1.56</v>
      </c>
      <c r="M2334">
        <v>99327.25</v>
      </c>
      <c r="N2334">
        <f t="shared" si="128"/>
        <v>238385.4</v>
      </c>
      <c r="O2334" t="s">
        <v>2537</v>
      </c>
      <c r="P2334" t="s">
        <v>2773</v>
      </c>
      <c r="T2334" t="s">
        <v>2804</v>
      </c>
      <c r="V2334" t="s">
        <v>2837</v>
      </c>
      <c r="W2334" t="s">
        <v>2849</v>
      </c>
      <c r="X2334" t="s">
        <v>2873</v>
      </c>
      <c r="Z2334" t="s">
        <v>3135</v>
      </c>
      <c r="AA2334" t="s">
        <v>2876</v>
      </c>
      <c r="AB2334">
        <v>2</v>
      </c>
      <c r="AC2334">
        <v>0.51</v>
      </c>
      <c r="AD2334">
        <v>479.4</v>
      </c>
      <c r="AE2334">
        <f t="shared" si="125"/>
        <v>0.34750584557611325</v>
      </c>
      <c r="AF2334">
        <f t="shared" si="126"/>
        <v>2.4</v>
      </c>
      <c r="AH2334">
        <f t="shared" si="127"/>
        <v>2.4</v>
      </c>
    </row>
    <row r="2335" spans="1:34">
      <c r="A2335" s="1">
        <v>2333</v>
      </c>
      <c r="B2335">
        <v>2333</v>
      </c>
      <c r="C2335">
        <v>204</v>
      </c>
      <c r="E2335" t="s">
        <v>39</v>
      </c>
      <c r="F2335" t="s">
        <v>465</v>
      </c>
      <c r="G2335" t="s">
        <v>1947</v>
      </c>
      <c r="H2335" t="s">
        <v>2173</v>
      </c>
      <c r="I2335" t="s">
        <v>2177</v>
      </c>
      <c r="J2335" t="s">
        <v>2181</v>
      </c>
      <c r="K2335">
        <v>1</v>
      </c>
      <c r="L2335">
        <v>1.72</v>
      </c>
      <c r="M2335">
        <v>99909.49</v>
      </c>
      <c r="N2335">
        <f t="shared" si="128"/>
        <v>239782.77600000001</v>
      </c>
      <c r="O2335" t="s">
        <v>2407</v>
      </c>
      <c r="P2335" t="s">
        <v>2773</v>
      </c>
      <c r="T2335" t="s">
        <v>2804</v>
      </c>
      <c r="V2335" t="s">
        <v>2837</v>
      </c>
      <c r="W2335" t="s">
        <v>2849</v>
      </c>
      <c r="X2335" t="s">
        <v>2873</v>
      </c>
      <c r="Z2335" t="s">
        <v>3008</v>
      </c>
      <c r="AA2335" t="s">
        <v>2876</v>
      </c>
      <c r="AB2335">
        <v>2</v>
      </c>
      <c r="AC2335">
        <v>0.52</v>
      </c>
      <c r="AD2335">
        <v>478.4</v>
      </c>
      <c r="AE2335">
        <f t="shared" si="125"/>
        <v>0.34476004231429863</v>
      </c>
      <c r="AF2335">
        <f t="shared" si="126"/>
        <v>2.4</v>
      </c>
      <c r="AH2335">
        <f t="shared" si="127"/>
        <v>2.4</v>
      </c>
    </row>
    <row r="2336" spans="1:34">
      <c r="A2336" s="1">
        <v>2334</v>
      </c>
      <c r="B2336">
        <v>2334</v>
      </c>
      <c r="C2336">
        <v>205</v>
      </c>
      <c r="E2336" t="s">
        <v>39</v>
      </c>
      <c r="F2336" t="s">
        <v>465</v>
      </c>
      <c r="G2336" t="s">
        <v>1948</v>
      </c>
      <c r="H2336" t="s">
        <v>2173</v>
      </c>
      <c r="I2336" t="s">
        <v>2177</v>
      </c>
      <c r="J2336" t="s">
        <v>2181</v>
      </c>
      <c r="K2336">
        <v>1</v>
      </c>
      <c r="L2336">
        <v>1.69</v>
      </c>
      <c r="M2336">
        <v>103283.31</v>
      </c>
      <c r="N2336">
        <f t="shared" si="128"/>
        <v>247879.94399999999</v>
      </c>
      <c r="O2336" t="s">
        <v>2538</v>
      </c>
      <c r="P2336" t="s">
        <v>2773</v>
      </c>
      <c r="T2336" t="s">
        <v>2804</v>
      </c>
      <c r="V2336" t="s">
        <v>2837</v>
      </c>
      <c r="W2336" t="s">
        <v>2849</v>
      </c>
      <c r="X2336" t="s">
        <v>2873</v>
      </c>
      <c r="Z2336" t="s">
        <v>3136</v>
      </c>
      <c r="AA2336" t="s">
        <v>2876</v>
      </c>
      <c r="AB2336">
        <v>2</v>
      </c>
      <c r="AC2336">
        <v>0.54</v>
      </c>
      <c r="AD2336">
        <v>496.8</v>
      </c>
      <c r="AE2336">
        <f t="shared" si="125"/>
        <v>0.34632507420608422</v>
      </c>
      <c r="AF2336">
        <f t="shared" si="126"/>
        <v>2.4</v>
      </c>
      <c r="AH2336">
        <f t="shared" si="127"/>
        <v>2.4</v>
      </c>
    </row>
    <row r="2337" spans="1:34">
      <c r="A2337" s="1">
        <v>2335</v>
      </c>
      <c r="B2337">
        <v>2335</v>
      </c>
      <c r="C2337">
        <v>206</v>
      </c>
      <c r="E2337" t="s">
        <v>39</v>
      </c>
      <c r="F2337" t="s">
        <v>465</v>
      </c>
      <c r="G2337" t="s">
        <v>1949</v>
      </c>
      <c r="H2337" t="s">
        <v>2173</v>
      </c>
      <c r="I2337" t="s">
        <v>2177</v>
      </c>
      <c r="J2337" t="s">
        <v>2181</v>
      </c>
      <c r="K2337">
        <v>1</v>
      </c>
      <c r="L2337">
        <v>1.68</v>
      </c>
      <c r="M2337">
        <v>104994.61</v>
      </c>
      <c r="N2337">
        <f t="shared" si="128"/>
        <v>251987.06399999998</v>
      </c>
      <c r="O2337" t="s">
        <v>2539</v>
      </c>
      <c r="P2337" t="s">
        <v>2773</v>
      </c>
      <c r="T2337" t="s">
        <v>2804</v>
      </c>
      <c r="V2337" t="s">
        <v>2837</v>
      </c>
      <c r="W2337" t="s">
        <v>2849</v>
      </c>
      <c r="X2337" t="s">
        <v>2873</v>
      </c>
      <c r="Z2337" t="s">
        <v>3137</v>
      </c>
      <c r="AA2337" t="s">
        <v>2876</v>
      </c>
      <c r="AB2337">
        <v>2</v>
      </c>
      <c r="AC2337">
        <v>0.55000000000000004</v>
      </c>
      <c r="AD2337">
        <v>506</v>
      </c>
      <c r="AE2337">
        <f t="shared" si="125"/>
        <v>0.3469892406857838</v>
      </c>
      <c r="AF2337">
        <f t="shared" si="126"/>
        <v>2.4</v>
      </c>
      <c r="AH2337">
        <f t="shared" si="127"/>
        <v>2.4</v>
      </c>
    </row>
    <row r="2338" spans="1:34">
      <c r="A2338" s="1">
        <v>2336</v>
      </c>
      <c r="B2338">
        <v>2336</v>
      </c>
      <c r="C2338">
        <v>207</v>
      </c>
      <c r="E2338" t="s">
        <v>39</v>
      </c>
      <c r="F2338" t="s">
        <v>465</v>
      </c>
      <c r="G2338" t="s">
        <v>1950</v>
      </c>
      <c r="H2338" t="s">
        <v>2173</v>
      </c>
      <c r="I2338" t="s">
        <v>2177</v>
      </c>
      <c r="J2338" t="s">
        <v>2181</v>
      </c>
      <c r="K2338">
        <v>1</v>
      </c>
      <c r="L2338">
        <v>1.72</v>
      </c>
      <c r="M2338">
        <v>101669.54</v>
      </c>
      <c r="N2338">
        <f t="shared" si="128"/>
        <v>244006.89599999998</v>
      </c>
      <c r="O2338" t="s">
        <v>2540</v>
      </c>
      <c r="P2338" t="s">
        <v>2773</v>
      </c>
      <c r="T2338" t="s">
        <v>2804</v>
      </c>
      <c r="V2338" t="s">
        <v>2837</v>
      </c>
      <c r="W2338" t="s">
        <v>2849</v>
      </c>
      <c r="X2338" t="s">
        <v>2873</v>
      </c>
      <c r="Z2338" t="s">
        <v>3138</v>
      </c>
      <c r="AA2338" t="s">
        <v>2876</v>
      </c>
      <c r="AB2338">
        <v>2</v>
      </c>
      <c r="AC2338">
        <v>0.53</v>
      </c>
      <c r="AD2338">
        <v>487.6</v>
      </c>
      <c r="AE2338">
        <f t="shared" si="125"/>
        <v>0.34530696214421752</v>
      </c>
      <c r="AF2338">
        <f t="shared" si="126"/>
        <v>2.4</v>
      </c>
      <c r="AH2338">
        <f t="shared" si="127"/>
        <v>2.4</v>
      </c>
    </row>
    <row r="2339" spans="1:34">
      <c r="A2339" s="1">
        <v>2337</v>
      </c>
      <c r="B2339">
        <v>2337</v>
      </c>
      <c r="C2339">
        <v>208</v>
      </c>
      <c r="E2339" t="s">
        <v>39</v>
      </c>
      <c r="F2339" t="s">
        <v>465</v>
      </c>
      <c r="G2339" t="s">
        <v>1951</v>
      </c>
      <c r="H2339" t="s">
        <v>2173</v>
      </c>
      <c r="I2339" t="s">
        <v>2177</v>
      </c>
      <c r="J2339" t="s">
        <v>2181</v>
      </c>
      <c r="K2339">
        <v>1</v>
      </c>
      <c r="L2339">
        <v>1.71</v>
      </c>
      <c r="M2339">
        <v>101620.77</v>
      </c>
      <c r="N2339">
        <f t="shared" si="128"/>
        <v>243889.848</v>
      </c>
      <c r="O2339" t="s">
        <v>2540</v>
      </c>
      <c r="P2339" t="s">
        <v>2773</v>
      </c>
      <c r="T2339" t="s">
        <v>2804</v>
      </c>
      <c r="V2339" t="s">
        <v>2837</v>
      </c>
      <c r="W2339" t="s">
        <v>2849</v>
      </c>
      <c r="X2339" t="s">
        <v>2873</v>
      </c>
      <c r="Z2339" t="s">
        <v>3138</v>
      </c>
      <c r="AA2339" t="s">
        <v>2876</v>
      </c>
      <c r="AB2339">
        <v>2</v>
      </c>
      <c r="AC2339">
        <v>0.53</v>
      </c>
      <c r="AD2339">
        <v>487.6</v>
      </c>
      <c r="AE2339">
        <f t="shared" si="125"/>
        <v>0.34547268240537837</v>
      </c>
      <c r="AF2339">
        <f t="shared" si="126"/>
        <v>2.4</v>
      </c>
      <c r="AH2339">
        <f t="shared" si="127"/>
        <v>2.4</v>
      </c>
    </row>
    <row r="2340" spans="1:34">
      <c r="A2340" s="1">
        <v>2338</v>
      </c>
      <c r="B2340">
        <v>2338</v>
      </c>
      <c r="C2340">
        <v>209</v>
      </c>
      <c r="E2340" t="s">
        <v>39</v>
      </c>
      <c r="F2340" t="s">
        <v>465</v>
      </c>
      <c r="G2340" t="s">
        <v>1952</v>
      </c>
      <c r="H2340" t="s">
        <v>2173</v>
      </c>
      <c r="I2340" t="s">
        <v>2177</v>
      </c>
      <c r="J2340" t="s">
        <v>2181</v>
      </c>
      <c r="K2340">
        <v>1</v>
      </c>
      <c r="L2340">
        <v>1.69</v>
      </c>
      <c r="M2340">
        <v>105043.37</v>
      </c>
      <c r="N2340">
        <f t="shared" si="128"/>
        <v>252104.08799999999</v>
      </c>
      <c r="O2340" t="s">
        <v>2540</v>
      </c>
      <c r="P2340" t="s">
        <v>2773</v>
      </c>
      <c r="T2340" t="s">
        <v>2804</v>
      </c>
      <c r="V2340" t="s">
        <v>2837</v>
      </c>
      <c r="W2340" t="s">
        <v>2849</v>
      </c>
      <c r="X2340" t="s">
        <v>2873</v>
      </c>
      <c r="Z2340" t="s">
        <v>3138</v>
      </c>
      <c r="AA2340" t="s">
        <v>2876</v>
      </c>
      <c r="AB2340">
        <v>2</v>
      </c>
      <c r="AC2340">
        <v>0.53</v>
      </c>
      <c r="AD2340">
        <v>487.6</v>
      </c>
      <c r="AE2340">
        <f t="shared" si="125"/>
        <v>0.3342162384927293</v>
      </c>
      <c r="AF2340">
        <f t="shared" si="126"/>
        <v>2.4</v>
      </c>
      <c r="AH2340">
        <f t="shared" si="127"/>
        <v>2.4</v>
      </c>
    </row>
    <row r="2341" spans="1:34">
      <c r="A2341" s="1">
        <v>2339</v>
      </c>
      <c r="B2341">
        <v>2339</v>
      </c>
      <c r="C2341">
        <v>210</v>
      </c>
      <c r="E2341" t="s">
        <v>39</v>
      </c>
      <c r="F2341" t="s">
        <v>465</v>
      </c>
      <c r="G2341" t="s">
        <v>1953</v>
      </c>
      <c r="H2341" t="s">
        <v>2173</v>
      </c>
      <c r="I2341" t="s">
        <v>2177</v>
      </c>
      <c r="J2341" t="s">
        <v>2181</v>
      </c>
      <c r="K2341">
        <v>1</v>
      </c>
      <c r="L2341">
        <v>1.69</v>
      </c>
      <c r="M2341">
        <v>108563.46</v>
      </c>
      <c r="N2341">
        <f t="shared" si="128"/>
        <v>260552.304</v>
      </c>
      <c r="O2341" t="s">
        <v>2541</v>
      </c>
      <c r="P2341" t="s">
        <v>2773</v>
      </c>
      <c r="T2341" t="s">
        <v>2804</v>
      </c>
      <c r="V2341" t="s">
        <v>2837</v>
      </c>
      <c r="W2341" t="s">
        <v>2849</v>
      </c>
      <c r="X2341" t="s">
        <v>2873</v>
      </c>
      <c r="Z2341" t="s">
        <v>3139</v>
      </c>
      <c r="AA2341" t="s">
        <v>2876</v>
      </c>
      <c r="AB2341">
        <v>2</v>
      </c>
      <c r="AC2341">
        <v>0.56999999999999995</v>
      </c>
      <c r="AD2341">
        <v>524.4</v>
      </c>
      <c r="AE2341">
        <f t="shared" si="125"/>
        <v>0.34778552562713083</v>
      </c>
      <c r="AF2341">
        <f t="shared" si="126"/>
        <v>2.4</v>
      </c>
      <c r="AH2341">
        <f t="shared" si="127"/>
        <v>2.4</v>
      </c>
    </row>
    <row r="2342" spans="1:34">
      <c r="A2342" s="1">
        <v>2340</v>
      </c>
      <c r="B2342">
        <v>2340</v>
      </c>
      <c r="C2342">
        <v>211</v>
      </c>
      <c r="E2342" t="s">
        <v>39</v>
      </c>
      <c r="F2342" t="s">
        <v>463</v>
      </c>
      <c r="G2342" t="s">
        <v>1954</v>
      </c>
      <c r="H2342" t="s">
        <v>2173</v>
      </c>
      <c r="I2342" t="s">
        <v>2177</v>
      </c>
      <c r="J2342" t="s">
        <v>2181</v>
      </c>
      <c r="K2342">
        <v>1</v>
      </c>
      <c r="L2342">
        <v>1.32</v>
      </c>
      <c r="M2342">
        <v>79656.36</v>
      </c>
      <c r="N2342">
        <f t="shared" si="128"/>
        <v>191175.264</v>
      </c>
      <c r="O2342" t="s">
        <v>2542</v>
      </c>
      <c r="P2342" t="s">
        <v>2773</v>
      </c>
      <c r="T2342" t="s">
        <v>2804</v>
      </c>
      <c r="V2342" t="s">
        <v>2837</v>
      </c>
      <c r="W2342" t="s">
        <v>2849</v>
      </c>
      <c r="X2342" t="s">
        <v>2873</v>
      </c>
      <c r="Z2342" t="s">
        <v>3140</v>
      </c>
      <c r="AA2342" t="s">
        <v>2876</v>
      </c>
      <c r="AB2342">
        <v>2</v>
      </c>
      <c r="AC2342">
        <v>0.44</v>
      </c>
      <c r="AD2342">
        <v>231</v>
      </c>
      <c r="AE2342">
        <f t="shared" ref="AE2342:AE2405" si="129">AD2342*72/M2342</f>
        <v>0.20879688702822977</v>
      </c>
      <c r="AF2342">
        <f t="shared" ref="AF2342:AF2405" si="130">N2342/M2342</f>
        <v>2.4</v>
      </c>
      <c r="AH2342">
        <f t="shared" si="127"/>
        <v>2.4</v>
      </c>
    </row>
    <row r="2343" spans="1:34">
      <c r="A2343" s="1">
        <v>2341</v>
      </c>
      <c r="B2343">
        <v>2341</v>
      </c>
      <c r="C2343">
        <v>212</v>
      </c>
      <c r="E2343" t="s">
        <v>39</v>
      </c>
      <c r="F2343" t="s">
        <v>463</v>
      </c>
      <c r="G2343" t="s">
        <v>1955</v>
      </c>
      <c r="H2343" t="s">
        <v>2173</v>
      </c>
      <c r="I2343" t="s">
        <v>2177</v>
      </c>
      <c r="J2343" t="s">
        <v>2181</v>
      </c>
      <c r="K2343">
        <v>1</v>
      </c>
      <c r="L2343">
        <v>1.35</v>
      </c>
      <c r="M2343">
        <v>58331.49</v>
      </c>
      <c r="N2343">
        <f t="shared" si="128"/>
        <v>139995.576</v>
      </c>
      <c r="O2343" t="s">
        <v>2543</v>
      </c>
      <c r="P2343" t="s">
        <v>2773</v>
      </c>
      <c r="T2343" t="s">
        <v>2804</v>
      </c>
      <c r="V2343" t="s">
        <v>2837</v>
      </c>
      <c r="W2343" t="s">
        <v>2849</v>
      </c>
      <c r="X2343" t="s">
        <v>2873</v>
      </c>
      <c r="Z2343" t="s">
        <v>3141</v>
      </c>
      <c r="AA2343" t="s">
        <v>2876</v>
      </c>
      <c r="AB2343">
        <v>2</v>
      </c>
      <c r="AC2343">
        <v>0.43</v>
      </c>
      <c r="AD2343">
        <v>270.89999999999998</v>
      </c>
      <c r="AE2343">
        <f t="shared" si="129"/>
        <v>0.33437856636269708</v>
      </c>
      <c r="AF2343">
        <f t="shared" si="130"/>
        <v>2.4</v>
      </c>
      <c r="AH2343">
        <f t="shared" si="127"/>
        <v>2.4</v>
      </c>
    </row>
    <row r="2344" spans="1:34">
      <c r="A2344" s="1">
        <v>2342</v>
      </c>
      <c r="B2344">
        <v>2342</v>
      </c>
      <c r="C2344">
        <v>213</v>
      </c>
      <c r="E2344" t="s">
        <v>38</v>
      </c>
      <c r="F2344">
        <v>16511281</v>
      </c>
      <c r="G2344" t="s">
        <v>1956</v>
      </c>
      <c r="H2344" t="s">
        <v>2173</v>
      </c>
      <c r="I2344" t="s">
        <v>2177</v>
      </c>
      <c r="J2344" t="s">
        <v>2180</v>
      </c>
      <c r="K2344">
        <v>1</v>
      </c>
      <c r="L2344">
        <v>2.6</v>
      </c>
      <c r="M2344">
        <v>21360.91</v>
      </c>
      <c r="N2344">
        <f t="shared" si="128"/>
        <v>51266.184000000001</v>
      </c>
      <c r="O2344" t="s">
        <v>2544</v>
      </c>
      <c r="P2344">
        <v>17</v>
      </c>
      <c r="T2344" t="s">
        <v>2808</v>
      </c>
      <c r="V2344" t="s">
        <v>2837</v>
      </c>
      <c r="W2344" t="s">
        <v>2849</v>
      </c>
      <c r="X2344" t="s">
        <v>2873</v>
      </c>
      <c r="Z2344" t="s">
        <v>3142</v>
      </c>
      <c r="AA2344" t="s">
        <v>2876</v>
      </c>
      <c r="AB2344">
        <v>7</v>
      </c>
      <c r="AC2344">
        <v>0.20399999999999999</v>
      </c>
      <c r="AD2344">
        <v>66.77000000000001</v>
      </c>
      <c r="AE2344">
        <f t="shared" si="129"/>
        <v>0.22505782759255108</v>
      </c>
      <c r="AF2344">
        <f t="shared" si="130"/>
        <v>2.4</v>
      </c>
      <c r="AH2344">
        <f t="shared" si="127"/>
        <v>2.4</v>
      </c>
    </row>
    <row r="2345" spans="1:34">
      <c r="A2345" s="1">
        <v>2343</v>
      </c>
      <c r="B2345">
        <v>2343</v>
      </c>
      <c r="C2345">
        <v>214</v>
      </c>
      <c r="E2345" t="s">
        <v>38</v>
      </c>
      <c r="F2345" t="s">
        <v>518</v>
      </c>
      <c r="G2345" t="s">
        <v>1957</v>
      </c>
      <c r="H2345" t="s">
        <v>2173</v>
      </c>
      <c r="I2345" t="s">
        <v>2177</v>
      </c>
      <c r="J2345" t="s">
        <v>2181</v>
      </c>
      <c r="K2345">
        <v>1</v>
      </c>
      <c r="L2345">
        <v>4.37</v>
      </c>
      <c r="M2345">
        <v>21852.77</v>
      </c>
      <c r="N2345">
        <f t="shared" si="128"/>
        <v>52446.648000000001</v>
      </c>
      <c r="O2345" t="s">
        <v>2545</v>
      </c>
      <c r="P2345">
        <v>17</v>
      </c>
      <c r="T2345" t="s">
        <v>2817</v>
      </c>
      <c r="V2345" t="s">
        <v>2837</v>
      </c>
      <c r="W2345" t="s">
        <v>2849</v>
      </c>
      <c r="X2345" t="s">
        <v>2873</v>
      </c>
      <c r="Z2345" t="s">
        <v>3143</v>
      </c>
      <c r="AA2345" t="s">
        <v>2876</v>
      </c>
      <c r="AB2345">
        <v>10</v>
      </c>
      <c r="AC2345">
        <v>0.13500000000000001</v>
      </c>
      <c r="AD2345">
        <v>35.78</v>
      </c>
      <c r="AE2345">
        <f t="shared" si="129"/>
        <v>0.1178871145397128</v>
      </c>
      <c r="AF2345">
        <f t="shared" si="130"/>
        <v>2.4</v>
      </c>
      <c r="AH2345">
        <f t="shared" si="127"/>
        <v>2.4</v>
      </c>
    </row>
    <row r="2346" spans="1:34">
      <c r="A2346" s="1">
        <v>2344</v>
      </c>
      <c r="B2346">
        <v>2344</v>
      </c>
      <c r="C2346">
        <v>215</v>
      </c>
      <c r="E2346" t="s">
        <v>38</v>
      </c>
      <c r="F2346">
        <v>9511135</v>
      </c>
      <c r="G2346" t="s">
        <v>1958</v>
      </c>
      <c r="H2346" t="s">
        <v>2173</v>
      </c>
      <c r="I2346" t="s">
        <v>2177</v>
      </c>
      <c r="J2346" t="s">
        <v>2180</v>
      </c>
      <c r="K2346">
        <v>1</v>
      </c>
      <c r="L2346">
        <v>2.89</v>
      </c>
      <c r="M2346">
        <v>10420.969999999999</v>
      </c>
      <c r="N2346">
        <f t="shared" si="128"/>
        <v>25010.327999999998</v>
      </c>
      <c r="O2346" t="s">
        <v>2546</v>
      </c>
      <c r="P2346">
        <v>18</v>
      </c>
      <c r="T2346" t="s">
        <v>2803</v>
      </c>
      <c r="V2346" t="s">
        <v>2837</v>
      </c>
      <c r="W2346" t="s">
        <v>2849</v>
      </c>
      <c r="X2346" t="s">
        <v>2873</v>
      </c>
      <c r="Z2346" t="s">
        <v>3144</v>
      </c>
      <c r="AA2346" t="s">
        <v>3289</v>
      </c>
      <c r="AB2346">
        <v>11</v>
      </c>
      <c r="AC2346">
        <v>9.0999999999999998E-2</v>
      </c>
      <c r="AD2346">
        <v>40.04</v>
      </c>
      <c r="AE2346">
        <f t="shared" si="129"/>
        <v>0.27664219357698949</v>
      </c>
      <c r="AF2346">
        <f t="shared" si="130"/>
        <v>2.4</v>
      </c>
      <c r="AH2346">
        <f t="shared" si="127"/>
        <v>2.4</v>
      </c>
    </row>
    <row r="2347" spans="1:34">
      <c r="A2347" s="1">
        <v>2345</v>
      </c>
      <c r="B2347">
        <v>2345</v>
      </c>
      <c r="C2347">
        <v>216</v>
      </c>
      <c r="E2347" t="s">
        <v>38</v>
      </c>
      <c r="F2347">
        <v>10511087</v>
      </c>
      <c r="G2347" t="s">
        <v>1959</v>
      </c>
      <c r="H2347" t="s">
        <v>2173</v>
      </c>
      <c r="I2347" t="s">
        <v>2177</v>
      </c>
      <c r="J2347" t="s">
        <v>2180</v>
      </c>
      <c r="K2347">
        <v>1</v>
      </c>
      <c r="L2347">
        <v>4.34</v>
      </c>
      <c r="M2347">
        <v>31320.97</v>
      </c>
      <c r="N2347">
        <f t="shared" si="128"/>
        <v>75170.327999999994</v>
      </c>
      <c r="O2347" t="s">
        <v>2547</v>
      </c>
      <c r="P2347">
        <v>18.5</v>
      </c>
      <c r="T2347" t="s">
        <v>2803</v>
      </c>
      <c r="V2347" t="s">
        <v>2837</v>
      </c>
      <c r="W2347" t="s">
        <v>2849</v>
      </c>
      <c r="X2347" t="s">
        <v>2873</v>
      </c>
      <c r="Z2347" t="s">
        <v>3145</v>
      </c>
      <c r="AA2347" t="s">
        <v>3306</v>
      </c>
      <c r="AB2347">
        <v>32</v>
      </c>
      <c r="AC2347">
        <v>0.33600000000000002</v>
      </c>
      <c r="AD2347">
        <v>139.44</v>
      </c>
      <c r="AE2347">
        <f t="shared" si="129"/>
        <v>0.32054179675789096</v>
      </c>
      <c r="AF2347">
        <f t="shared" si="130"/>
        <v>2.4</v>
      </c>
      <c r="AH2347">
        <f t="shared" si="127"/>
        <v>2.4</v>
      </c>
    </row>
    <row r="2348" spans="1:34">
      <c r="A2348" s="1">
        <v>2346</v>
      </c>
      <c r="B2348">
        <v>2346</v>
      </c>
      <c r="C2348">
        <v>217</v>
      </c>
      <c r="E2348" t="s">
        <v>38</v>
      </c>
      <c r="F2348">
        <v>9511124</v>
      </c>
      <c r="G2348" t="s">
        <v>1960</v>
      </c>
      <c r="H2348" t="s">
        <v>2173</v>
      </c>
      <c r="I2348" t="s">
        <v>2177</v>
      </c>
      <c r="J2348" t="s">
        <v>2180</v>
      </c>
      <c r="K2348">
        <v>1</v>
      </c>
      <c r="L2348">
        <v>3.1</v>
      </c>
      <c r="M2348">
        <v>10779.1</v>
      </c>
      <c r="N2348">
        <f t="shared" si="128"/>
        <v>25869.84</v>
      </c>
      <c r="O2348" t="s">
        <v>2548</v>
      </c>
      <c r="P2348">
        <v>18</v>
      </c>
      <c r="T2348" t="s">
        <v>2803</v>
      </c>
      <c r="V2348" t="s">
        <v>2837</v>
      </c>
      <c r="W2348" t="s">
        <v>2849</v>
      </c>
      <c r="X2348" t="s">
        <v>2873</v>
      </c>
      <c r="Z2348" t="s">
        <v>3037</v>
      </c>
      <c r="AA2348" t="s">
        <v>3311</v>
      </c>
      <c r="AB2348">
        <v>2</v>
      </c>
      <c r="AC2348">
        <v>3.5999999999999997E-2</v>
      </c>
      <c r="AD2348">
        <v>15.31</v>
      </c>
      <c r="AE2348">
        <f t="shared" si="129"/>
        <v>0.10226456754274475</v>
      </c>
      <c r="AF2348">
        <f t="shared" si="130"/>
        <v>2.4</v>
      </c>
      <c r="AH2348">
        <f t="shared" si="127"/>
        <v>2.4</v>
      </c>
    </row>
    <row r="2349" spans="1:34">
      <c r="A2349" s="1">
        <v>2347</v>
      </c>
      <c r="B2349">
        <v>2347</v>
      </c>
      <c r="C2349">
        <v>218</v>
      </c>
      <c r="E2349" t="s">
        <v>38</v>
      </c>
      <c r="F2349" t="s">
        <v>519</v>
      </c>
      <c r="G2349" t="s">
        <v>1961</v>
      </c>
      <c r="H2349" t="s">
        <v>2173</v>
      </c>
      <c r="I2349" t="s">
        <v>2178</v>
      </c>
      <c r="J2349" t="s">
        <v>2183</v>
      </c>
      <c r="K2349">
        <v>1</v>
      </c>
      <c r="L2349">
        <v>3.02</v>
      </c>
      <c r="M2349">
        <v>18482.03</v>
      </c>
      <c r="N2349">
        <f t="shared" si="128"/>
        <v>44356.871999999996</v>
      </c>
      <c r="O2349" t="s">
        <v>2549</v>
      </c>
      <c r="P2349">
        <v>17.5</v>
      </c>
      <c r="T2349" t="s">
        <v>2803</v>
      </c>
      <c r="V2349" t="s">
        <v>2837</v>
      </c>
      <c r="W2349" t="s">
        <v>2849</v>
      </c>
      <c r="X2349" t="s">
        <v>2873</v>
      </c>
      <c r="Z2349" t="s">
        <v>3146</v>
      </c>
      <c r="AA2349" t="s">
        <v>3376</v>
      </c>
      <c r="AB2349">
        <v>6</v>
      </c>
      <c r="AC2349">
        <v>6.6000000000000003E-2</v>
      </c>
      <c r="AD2349">
        <v>26.32</v>
      </c>
      <c r="AE2349">
        <f t="shared" si="129"/>
        <v>0.1025341913198929</v>
      </c>
      <c r="AF2349">
        <f t="shared" si="130"/>
        <v>2.4</v>
      </c>
      <c r="AH2349">
        <f t="shared" si="127"/>
        <v>2.4</v>
      </c>
    </row>
    <row r="2350" spans="1:34">
      <c r="A2350" s="1">
        <v>2348</v>
      </c>
      <c r="B2350">
        <v>2348</v>
      </c>
      <c r="C2350">
        <v>219</v>
      </c>
      <c r="E2350" t="s">
        <v>38</v>
      </c>
      <c r="F2350" t="s">
        <v>478</v>
      </c>
      <c r="G2350" t="s">
        <v>1962</v>
      </c>
      <c r="H2350" t="s">
        <v>2173</v>
      </c>
      <c r="I2350" t="s">
        <v>2177</v>
      </c>
      <c r="J2350" t="s">
        <v>2179</v>
      </c>
      <c r="K2350">
        <v>1</v>
      </c>
      <c r="L2350">
        <v>2.64</v>
      </c>
      <c r="M2350">
        <v>13898.89</v>
      </c>
      <c r="N2350">
        <f t="shared" si="128"/>
        <v>33357.335999999996</v>
      </c>
      <c r="O2350" t="s">
        <v>2550</v>
      </c>
      <c r="P2350">
        <v>18</v>
      </c>
      <c r="T2350" t="s">
        <v>2808</v>
      </c>
      <c r="V2350" t="s">
        <v>2837</v>
      </c>
      <c r="W2350" t="s">
        <v>2849</v>
      </c>
      <c r="X2350" t="s">
        <v>2873</v>
      </c>
      <c r="Z2350" t="s">
        <v>3147</v>
      </c>
      <c r="AA2350" t="s">
        <v>3311</v>
      </c>
      <c r="AB2350">
        <v>4</v>
      </c>
      <c r="AC2350">
        <v>5.2999999999999999E-2</v>
      </c>
      <c r="AD2350">
        <v>14.04</v>
      </c>
      <c r="AE2350">
        <f t="shared" si="129"/>
        <v>7.2730987870254379E-2</v>
      </c>
      <c r="AF2350">
        <f t="shared" si="130"/>
        <v>2.4</v>
      </c>
      <c r="AH2350">
        <f t="shared" si="127"/>
        <v>2.4</v>
      </c>
    </row>
    <row r="2351" spans="1:34">
      <c r="A2351" s="1">
        <v>2349</v>
      </c>
      <c r="B2351">
        <v>2349</v>
      </c>
      <c r="C2351">
        <v>220</v>
      </c>
      <c r="E2351" t="s">
        <v>38</v>
      </c>
      <c r="F2351" t="s">
        <v>520</v>
      </c>
      <c r="G2351" t="s">
        <v>1963</v>
      </c>
      <c r="H2351" t="s">
        <v>2173</v>
      </c>
      <c r="I2351" t="s">
        <v>2178</v>
      </c>
      <c r="J2351" t="s">
        <v>2183</v>
      </c>
      <c r="K2351">
        <v>1</v>
      </c>
      <c r="L2351">
        <v>3.77</v>
      </c>
      <c r="M2351">
        <v>21923.57</v>
      </c>
      <c r="N2351">
        <f t="shared" si="128"/>
        <v>52616.567999999999</v>
      </c>
      <c r="O2351" t="s">
        <v>2551</v>
      </c>
      <c r="P2351">
        <v>19</v>
      </c>
      <c r="T2351" t="s">
        <v>2803</v>
      </c>
      <c r="V2351" t="s">
        <v>2837</v>
      </c>
      <c r="W2351" t="s">
        <v>2849</v>
      </c>
      <c r="X2351" t="s">
        <v>2873</v>
      </c>
      <c r="Z2351" t="s">
        <v>3148</v>
      </c>
      <c r="AA2351" t="s">
        <v>3289</v>
      </c>
      <c r="AB2351">
        <v>1</v>
      </c>
      <c r="AC2351">
        <v>5.8999999999999997E-2</v>
      </c>
      <c r="AD2351">
        <v>28.62</v>
      </c>
      <c r="AE2351">
        <f t="shared" si="129"/>
        <v>9.399199126784552E-2</v>
      </c>
      <c r="AF2351">
        <f t="shared" si="130"/>
        <v>2.4</v>
      </c>
      <c r="AH2351">
        <f t="shared" si="127"/>
        <v>2.4</v>
      </c>
    </row>
    <row r="2352" spans="1:34">
      <c r="A2352" s="1">
        <v>2350</v>
      </c>
      <c r="B2352">
        <v>2350</v>
      </c>
      <c r="C2352">
        <v>221</v>
      </c>
      <c r="E2352" t="s">
        <v>37</v>
      </c>
      <c r="F2352" t="s">
        <v>507</v>
      </c>
      <c r="G2352" t="s">
        <v>1964</v>
      </c>
      <c r="H2352" t="s">
        <v>2173</v>
      </c>
      <c r="I2352" t="s">
        <v>2177</v>
      </c>
      <c r="J2352" t="s">
        <v>2180</v>
      </c>
      <c r="K2352">
        <v>1</v>
      </c>
      <c r="L2352">
        <v>5.33</v>
      </c>
      <c r="M2352">
        <v>27557.09</v>
      </c>
      <c r="N2352">
        <f t="shared" si="128"/>
        <v>66137.016000000003</v>
      </c>
      <c r="O2352" t="s">
        <v>2518</v>
      </c>
      <c r="P2352" t="s">
        <v>2773</v>
      </c>
      <c r="T2352" t="s">
        <v>2810</v>
      </c>
      <c r="V2352" t="s">
        <v>2837</v>
      </c>
      <c r="W2352" t="s">
        <v>2849</v>
      </c>
      <c r="X2352" t="s">
        <v>2873</v>
      </c>
      <c r="Z2352" t="s">
        <v>3116</v>
      </c>
      <c r="AA2352" t="s">
        <v>2876</v>
      </c>
      <c r="AB2352">
        <v>4</v>
      </c>
      <c r="AC2352">
        <v>2.1999999999999999E-2</v>
      </c>
      <c r="AD2352">
        <v>8.23</v>
      </c>
      <c r="AE2352">
        <f t="shared" si="129"/>
        <v>2.1502996143642164E-2</v>
      </c>
      <c r="AF2352">
        <f t="shared" si="130"/>
        <v>2.4</v>
      </c>
      <c r="AH2352">
        <f t="shared" si="127"/>
        <v>2.4</v>
      </c>
    </row>
    <row r="2353" spans="1:34">
      <c r="A2353" s="1">
        <v>2351</v>
      </c>
      <c r="B2353">
        <v>2351</v>
      </c>
      <c r="C2353">
        <v>222</v>
      </c>
      <c r="E2353" t="s">
        <v>39</v>
      </c>
      <c r="F2353" t="s">
        <v>488</v>
      </c>
      <c r="G2353" t="s">
        <v>1965</v>
      </c>
      <c r="H2353" t="s">
        <v>2173</v>
      </c>
      <c r="I2353" t="s">
        <v>2177</v>
      </c>
      <c r="J2353" t="s">
        <v>2181</v>
      </c>
      <c r="K2353">
        <v>1</v>
      </c>
      <c r="L2353">
        <v>1.1100000000000001</v>
      </c>
      <c r="M2353">
        <v>26508.560000000001</v>
      </c>
      <c r="N2353">
        <f t="shared" si="128"/>
        <v>63620.544000000002</v>
      </c>
      <c r="O2353" t="s">
        <v>2552</v>
      </c>
      <c r="P2353" t="s">
        <v>2773</v>
      </c>
      <c r="T2353" t="s">
        <v>2804</v>
      </c>
      <c r="V2353" t="s">
        <v>2837</v>
      </c>
      <c r="W2353" t="s">
        <v>2849</v>
      </c>
      <c r="X2353" t="s">
        <v>2873</v>
      </c>
      <c r="Z2353" t="s">
        <v>3149</v>
      </c>
      <c r="AA2353" t="s">
        <v>2876</v>
      </c>
      <c r="AB2353">
        <v>2</v>
      </c>
      <c r="AC2353">
        <v>0.27</v>
      </c>
      <c r="AD2353">
        <v>117.45</v>
      </c>
      <c r="AE2353">
        <f t="shared" si="129"/>
        <v>0.31900638887966754</v>
      </c>
      <c r="AF2353">
        <f t="shared" si="130"/>
        <v>2.4</v>
      </c>
      <c r="AH2353">
        <f t="shared" si="127"/>
        <v>2.4</v>
      </c>
    </row>
    <row r="2354" spans="1:34">
      <c r="A2354" s="1">
        <v>2352</v>
      </c>
      <c r="B2354">
        <v>2352</v>
      </c>
      <c r="C2354">
        <v>223</v>
      </c>
      <c r="E2354" t="s">
        <v>38</v>
      </c>
      <c r="F2354" t="s">
        <v>513</v>
      </c>
      <c r="G2354" t="s">
        <v>1966</v>
      </c>
      <c r="H2354" t="s">
        <v>2173</v>
      </c>
      <c r="I2354" t="s">
        <v>2177</v>
      </c>
      <c r="J2354" t="s">
        <v>2180</v>
      </c>
      <c r="K2354">
        <v>1</v>
      </c>
      <c r="L2354">
        <v>2.11</v>
      </c>
      <c r="M2354">
        <v>36623.019999999997</v>
      </c>
      <c r="N2354">
        <f t="shared" si="128"/>
        <v>87895.247999999992</v>
      </c>
      <c r="O2354" t="s">
        <v>2553</v>
      </c>
      <c r="P2354">
        <v>17.5</v>
      </c>
      <c r="T2354" t="s">
        <v>2808</v>
      </c>
      <c r="V2354" t="s">
        <v>2837</v>
      </c>
      <c r="W2354" t="s">
        <v>2849</v>
      </c>
      <c r="X2354" t="s">
        <v>2873</v>
      </c>
      <c r="Z2354" t="s">
        <v>3150</v>
      </c>
      <c r="AA2354" t="s">
        <v>2876</v>
      </c>
      <c r="AB2354">
        <v>1</v>
      </c>
      <c r="AC2354">
        <v>0.28000000000000003</v>
      </c>
      <c r="AD2354">
        <v>138.04</v>
      </c>
      <c r="AE2354">
        <f t="shared" si="129"/>
        <v>0.27138340857744664</v>
      </c>
      <c r="AF2354">
        <f t="shared" si="130"/>
        <v>2.4</v>
      </c>
      <c r="AH2354">
        <f t="shared" si="127"/>
        <v>2.4</v>
      </c>
    </row>
    <row r="2355" spans="1:34">
      <c r="A2355" s="1">
        <v>2353</v>
      </c>
      <c r="B2355">
        <v>2353</v>
      </c>
      <c r="C2355">
        <v>224</v>
      </c>
      <c r="E2355" t="s">
        <v>38</v>
      </c>
      <c r="F2355" t="s">
        <v>513</v>
      </c>
      <c r="G2355" t="s">
        <v>1967</v>
      </c>
      <c r="H2355" t="s">
        <v>2173</v>
      </c>
      <c r="I2355" t="s">
        <v>2177</v>
      </c>
      <c r="J2355" t="s">
        <v>2180</v>
      </c>
      <c r="K2355">
        <v>1</v>
      </c>
      <c r="L2355">
        <v>2.17</v>
      </c>
      <c r="M2355">
        <v>37856.1</v>
      </c>
      <c r="N2355">
        <f t="shared" si="128"/>
        <v>90854.64</v>
      </c>
      <c r="O2355" t="s">
        <v>2554</v>
      </c>
      <c r="P2355">
        <v>18</v>
      </c>
      <c r="T2355" t="s">
        <v>2808</v>
      </c>
      <c r="V2355" t="s">
        <v>2837</v>
      </c>
      <c r="W2355" t="s">
        <v>2849</v>
      </c>
      <c r="X2355" t="s">
        <v>2873</v>
      </c>
      <c r="Z2355" t="s">
        <v>3151</v>
      </c>
      <c r="AA2355" t="s">
        <v>2876</v>
      </c>
      <c r="AB2355">
        <v>1</v>
      </c>
      <c r="AC2355">
        <v>0.28999999999999998</v>
      </c>
      <c r="AD2355">
        <v>142.97</v>
      </c>
      <c r="AE2355">
        <f t="shared" si="129"/>
        <v>0.27192024535015497</v>
      </c>
      <c r="AF2355">
        <f t="shared" si="130"/>
        <v>2.4</v>
      </c>
      <c r="AH2355">
        <f t="shared" si="127"/>
        <v>2.4</v>
      </c>
    </row>
    <row r="2356" spans="1:34">
      <c r="A2356" s="1">
        <v>2354</v>
      </c>
      <c r="B2356">
        <v>2354</v>
      </c>
      <c r="C2356">
        <v>225</v>
      </c>
      <c r="E2356" t="s">
        <v>38</v>
      </c>
      <c r="F2356" t="s">
        <v>513</v>
      </c>
      <c r="G2356" t="s">
        <v>1968</v>
      </c>
      <c r="H2356" t="s">
        <v>2173</v>
      </c>
      <c r="I2356" t="s">
        <v>2177</v>
      </c>
      <c r="J2356" t="s">
        <v>2180</v>
      </c>
      <c r="K2356">
        <v>1</v>
      </c>
      <c r="L2356">
        <v>2.04</v>
      </c>
      <c r="M2356">
        <v>37222.22</v>
      </c>
      <c r="N2356">
        <f t="shared" si="128"/>
        <v>89333.327999999994</v>
      </c>
      <c r="O2356" t="s">
        <v>2554</v>
      </c>
      <c r="P2356">
        <v>17</v>
      </c>
      <c r="T2356" t="s">
        <v>2808</v>
      </c>
      <c r="V2356" t="s">
        <v>2837</v>
      </c>
      <c r="W2356" t="s">
        <v>2849</v>
      </c>
      <c r="X2356" t="s">
        <v>2873</v>
      </c>
      <c r="Z2356" t="s">
        <v>3151</v>
      </c>
      <c r="AA2356" t="s">
        <v>2876</v>
      </c>
      <c r="AB2356">
        <v>1</v>
      </c>
      <c r="AC2356">
        <v>0.28999999999999998</v>
      </c>
      <c r="AD2356">
        <v>142.97</v>
      </c>
      <c r="AE2356">
        <f t="shared" si="129"/>
        <v>0.27655094188363832</v>
      </c>
      <c r="AF2356">
        <f t="shared" si="130"/>
        <v>2.4</v>
      </c>
      <c r="AH2356">
        <f t="shared" si="127"/>
        <v>2.4</v>
      </c>
    </row>
    <row r="2357" spans="1:34">
      <c r="A2357" s="1">
        <v>2355</v>
      </c>
      <c r="B2357">
        <v>2355</v>
      </c>
      <c r="C2357">
        <v>226</v>
      </c>
      <c r="E2357" t="s">
        <v>39</v>
      </c>
      <c r="F2357" t="s">
        <v>521</v>
      </c>
      <c r="G2357" t="s">
        <v>1969</v>
      </c>
      <c r="H2357" t="s">
        <v>2173</v>
      </c>
      <c r="I2357" t="s">
        <v>2177</v>
      </c>
      <c r="J2357" t="s">
        <v>2180</v>
      </c>
      <c r="K2357">
        <v>1</v>
      </c>
      <c r="L2357">
        <v>3.57</v>
      </c>
      <c r="M2357">
        <v>79427.47</v>
      </c>
      <c r="N2357">
        <f t="shared" si="128"/>
        <v>190625.92799999999</v>
      </c>
      <c r="O2357" t="s">
        <v>2555</v>
      </c>
      <c r="P2357" t="s">
        <v>2773</v>
      </c>
      <c r="T2357" t="s">
        <v>2808</v>
      </c>
      <c r="V2357" t="s">
        <v>2837</v>
      </c>
      <c r="W2357" t="s">
        <v>2849</v>
      </c>
      <c r="X2357" t="s">
        <v>2873</v>
      </c>
      <c r="Z2357" t="s">
        <v>3152</v>
      </c>
      <c r="AA2357" t="s">
        <v>2876</v>
      </c>
      <c r="AB2357">
        <v>2</v>
      </c>
      <c r="AC2357">
        <v>0.56000000000000005</v>
      </c>
      <c r="AD2357">
        <v>324.8</v>
      </c>
      <c r="AE2357">
        <f t="shared" si="129"/>
        <v>0.29442710437585384</v>
      </c>
      <c r="AF2357">
        <f t="shared" si="130"/>
        <v>2.4</v>
      </c>
      <c r="AH2357">
        <f t="shared" si="127"/>
        <v>2.4</v>
      </c>
    </row>
    <row r="2358" spans="1:34">
      <c r="A2358" s="1">
        <v>2356</v>
      </c>
      <c r="B2358">
        <v>2356</v>
      </c>
      <c r="C2358">
        <v>227</v>
      </c>
      <c r="E2358" t="s">
        <v>39</v>
      </c>
      <c r="F2358" t="s">
        <v>521</v>
      </c>
      <c r="G2358" t="s">
        <v>1970</v>
      </c>
      <c r="H2358" t="s">
        <v>2173</v>
      </c>
      <c r="I2358" t="s">
        <v>2177</v>
      </c>
      <c r="J2358" t="s">
        <v>2180</v>
      </c>
      <c r="K2358">
        <v>1</v>
      </c>
      <c r="L2358">
        <v>3.59</v>
      </c>
      <c r="M2358">
        <v>80632.5</v>
      </c>
      <c r="N2358">
        <f t="shared" si="128"/>
        <v>193518</v>
      </c>
      <c r="O2358" t="s">
        <v>2556</v>
      </c>
      <c r="P2358" t="s">
        <v>2773</v>
      </c>
      <c r="T2358" t="s">
        <v>2808</v>
      </c>
      <c r="V2358" t="s">
        <v>2837</v>
      </c>
      <c r="W2358" t="s">
        <v>2849</v>
      </c>
      <c r="X2358" t="s">
        <v>2873</v>
      </c>
      <c r="Z2358" t="s">
        <v>3153</v>
      </c>
      <c r="AA2358" t="s">
        <v>2876</v>
      </c>
      <c r="AB2358">
        <v>2</v>
      </c>
      <c r="AC2358">
        <v>0.56999999999999995</v>
      </c>
      <c r="AD2358">
        <v>330.6</v>
      </c>
      <c r="AE2358">
        <f t="shared" si="129"/>
        <v>0.29520602734629336</v>
      </c>
      <c r="AF2358">
        <f t="shared" si="130"/>
        <v>2.4</v>
      </c>
      <c r="AH2358">
        <f t="shared" si="127"/>
        <v>2.4</v>
      </c>
    </row>
    <row r="2359" spans="1:34">
      <c r="A2359" s="1">
        <v>2357</v>
      </c>
      <c r="B2359">
        <v>2357</v>
      </c>
      <c r="C2359">
        <v>228</v>
      </c>
      <c r="E2359" t="s">
        <v>39</v>
      </c>
      <c r="F2359" t="s">
        <v>521</v>
      </c>
      <c r="G2359" t="s">
        <v>1971</v>
      </c>
      <c r="H2359" t="s">
        <v>2173</v>
      </c>
      <c r="I2359" t="s">
        <v>2177</v>
      </c>
      <c r="J2359" t="s">
        <v>2180</v>
      </c>
      <c r="K2359">
        <v>1</v>
      </c>
      <c r="L2359">
        <v>3.5</v>
      </c>
      <c r="M2359">
        <v>81301.14</v>
      </c>
      <c r="N2359">
        <f t="shared" si="128"/>
        <v>195122.736</v>
      </c>
      <c r="O2359" t="s">
        <v>2557</v>
      </c>
      <c r="P2359" t="s">
        <v>2773</v>
      </c>
      <c r="T2359" t="s">
        <v>2808</v>
      </c>
      <c r="V2359" t="s">
        <v>2837</v>
      </c>
      <c r="W2359" t="s">
        <v>2849</v>
      </c>
      <c r="X2359" t="s">
        <v>2873</v>
      </c>
      <c r="Z2359" t="s">
        <v>3154</v>
      </c>
      <c r="AA2359" t="s">
        <v>2876</v>
      </c>
      <c r="AB2359">
        <v>2</v>
      </c>
      <c r="AC2359">
        <v>0.57999999999999996</v>
      </c>
      <c r="AD2359">
        <v>336.4</v>
      </c>
      <c r="AE2359">
        <f t="shared" si="129"/>
        <v>0.29791464178731075</v>
      </c>
      <c r="AF2359">
        <f t="shared" si="130"/>
        <v>2.4</v>
      </c>
      <c r="AH2359">
        <f t="shared" si="127"/>
        <v>2.4</v>
      </c>
    </row>
    <row r="2360" spans="1:34">
      <c r="A2360" s="1">
        <v>2358</v>
      </c>
      <c r="B2360">
        <v>2358</v>
      </c>
      <c r="C2360">
        <v>229</v>
      </c>
      <c r="E2360" t="s">
        <v>39</v>
      </c>
      <c r="F2360" t="s">
        <v>521</v>
      </c>
      <c r="G2360" t="s">
        <v>1972</v>
      </c>
      <c r="H2360" t="s">
        <v>2173</v>
      </c>
      <c r="I2360" t="s">
        <v>2177</v>
      </c>
      <c r="J2360" t="s">
        <v>2180</v>
      </c>
      <c r="K2360">
        <v>1</v>
      </c>
      <c r="L2360">
        <v>3.45</v>
      </c>
      <c r="M2360">
        <v>81057.36</v>
      </c>
      <c r="N2360">
        <f t="shared" si="128"/>
        <v>194537.66399999999</v>
      </c>
      <c r="O2360" t="s">
        <v>2557</v>
      </c>
      <c r="P2360" t="s">
        <v>2773</v>
      </c>
      <c r="T2360" t="s">
        <v>2808</v>
      </c>
      <c r="V2360" t="s">
        <v>2837</v>
      </c>
      <c r="W2360" t="s">
        <v>2849</v>
      </c>
      <c r="X2360" t="s">
        <v>2873</v>
      </c>
      <c r="Z2360" t="s">
        <v>3154</v>
      </c>
      <c r="AA2360" t="s">
        <v>2876</v>
      </c>
      <c r="AB2360">
        <v>2</v>
      </c>
      <c r="AC2360">
        <v>0.57999999999999996</v>
      </c>
      <c r="AD2360">
        <v>336.4</v>
      </c>
      <c r="AE2360">
        <f t="shared" si="129"/>
        <v>0.29881062003499742</v>
      </c>
      <c r="AF2360">
        <f t="shared" si="130"/>
        <v>2.4</v>
      </c>
      <c r="AH2360">
        <f t="shared" si="127"/>
        <v>2.4</v>
      </c>
    </row>
    <row r="2361" spans="1:34">
      <c r="A2361" s="1">
        <v>2359</v>
      </c>
      <c r="B2361">
        <v>2359</v>
      </c>
      <c r="C2361">
        <v>230</v>
      </c>
      <c r="E2361" t="s">
        <v>39</v>
      </c>
      <c r="F2361" t="s">
        <v>521</v>
      </c>
      <c r="G2361" t="s">
        <v>1973</v>
      </c>
      <c r="H2361" t="s">
        <v>2173</v>
      </c>
      <c r="I2361" t="s">
        <v>2177</v>
      </c>
      <c r="J2361" t="s">
        <v>2180</v>
      </c>
      <c r="K2361">
        <v>1</v>
      </c>
      <c r="L2361">
        <v>3.39</v>
      </c>
      <c r="M2361">
        <v>74119.789999999994</v>
      </c>
      <c r="N2361">
        <f t="shared" si="128"/>
        <v>177887.49599999998</v>
      </c>
      <c r="O2361" t="s">
        <v>2558</v>
      </c>
      <c r="P2361" t="s">
        <v>2773</v>
      </c>
      <c r="T2361" t="s">
        <v>2808</v>
      </c>
      <c r="V2361" t="s">
        <v>2837</v>
      </c>
      <c r="W2361" t="s">
        <v>2849</v>
      </c>
      <c r="X2361" t="s">
        <v>2873</v>
      </c>
      <c r="Z2361" t="s">
        <v>3155</v>
      </c>
      <c r="AA2361" t="s">
        <v>2876</v>
      </c>
      <c r="AB2361">
        <v>2</v>
      </c>
      <c r="AC2361">
        <v>0.52</v>
      </c>
      <c r="AD2361">
        <v>301.60000000000002</v>
      </c>
      <c r="AE2361">
        <f t="shared" si="129"/>
        <v>0.29297438646277874</v>
      </c>
      <c r="AF2361">
        <f t="shared" si="130"/>
        <v>2.4</v>
      </c>
      <c r="AH2361">
        <f t="shared" si="127"/>
        <v>2.4</v>
      </c>
    </row>
    <row r="2362" spans="1:34">
      <c r="A2362" s="1">
        <v>2360</v>
      </c>
      <c r="B2362">
        <v>2360</v>
      </c>
      <c r="C2362">
        <v>231</v>
      </c>
      <c r="E2362" t="s">
        <v>39</v>
      </c>
      <c r="F2362" t="s">
        <v>521</v>
      </c>
      <c r="G2362" t="s">
        <v>1974</v>
      </c>
      <c r="H2362" t="s">
        <v>2173</v>
      </c>
      <c r="I2362" t="s">
        <v>2177</v>
      </c>
      <c r="J2362" t="s">
        <v>2180</v>
      </c>
      <c r="K2362">
        <v>1</v>
      </c>
      <c r="L2362">
        <v>3.6</v>
      </c>
      <c r="M2362">
        <v>77358.759999999995</v>
      </c>
      <c r="N2362">
        <f t="shared" si="128"/>
        <v>185661.02399999998</v>
      </c>
      <c r="O2362" t="s">
        <v>2559</v>
      </c>
      <c r="P2362" t="s">
        <v>2773</v>
      </c>
      <c r="T2362" t="s">
        <v>2808</v>
      </c>
      <c r="V2362" t="s">
        <v>2837</v>
      </c>
      <c r="W2362" t="s">
        <v>2849</v>
      </c>
      <c r="X2362" t="s">
        <v>2873</v>
      </c>
      <c r="Z2362" t="s">
        <v>3156</v>
      </c>
      <c r="AA2362" t="s">
        <v>2876</v>
      </c>
      <c r="AB2362">
        <v>2</v>
      </c>
      <c r="AC2362">
        <v>0.54</v>
      </c>
      <c r="AD2362">
        <v>313.2</v>
      </c>
      <c r="AE2362">
        <f t="shared" si="129"/>
        <v>0.2915041554440635</v>
      </c>
      <c r="AF2362">
        <f t="shared" si="130"/>
        <v>2.4</v>
      </c>
      <c r="AH2362">
        <f t="shared" si="127"/>
        <v>2.4</v>
      </c>
    </row>
    <row r="2363" spans="1:34">
      <c r="A2363" s="1">
        <v>2361</v>
      </c>
      <c r="B2363">
        <v>2361</v>
      </c>
      <c r="C2363">
        <v>232</v>
      </c>
      <c r="E2363" t="s">
        <v>39</v>
      </c>
      <c r="F2363" t="s">
        <v>521</v>
      </c>
      <c r="G2363" t="s">
        <v>1975</v>
      </c>
      <c r="H2363" t="s">
        <v>2173</v>
      </c>
      <c r="I2363" t="s">
        <v>2177</v>
      </c>
      <c r="J2363" t="s">
        <v>2180</v>
      </c>
      <c r="K2363">
        <v>1</v>
      </c>
      <c r="L2363">
        <v>3.43</v>
      </c>
      <c r="M2363">
        <v>77637.33</v>
      </c>
      <c r="N2363">
        <f t="shared" si="128"/>
        <v>186329.592</v>
      </c>
      <c r="O2363" t="s">
        <v>2560</v>
      </c>
      <c r="P2363" t="s">
        <v>2773</v>
      </c>
      <c r="T2363" t="s">
        <v>2808</v>
      </c>
      <c r="V2363" t="s">
        <v>2837</v>
      </c>
      <c r="W2363" t="s">
        <v>2849</v>
      </c>
      <c r="X2363" t="s">
        <v>2873</v>
      </c>
      <c r="Z2363" t="s">
        <v>3157</v>
      </c>
      <c r="AA2363" t="s">
        <v>2876</v>
      </c>
      <c r="AB2363">
        <v>2</v>
      </c>
      <c r="AC2363">
        <v>0.55000000000000004</v>
      </c>
      <c r="AD2363">
        <v>319</v>
      </c>
      <c r="AE2363">
        <f t="shared" si="129"/>
        <v>0.29583706703978613</v>
      </c>
      <c r="AF2363">
        <f t="shared" si="130"/>
        <v>2.4</v>
      </c>
      <c r="AH2363">
        <f t="shared" si="127"/>
        <v>2.4</v>
      </c>
    </row>
    <row r="2364" spans="1:34">
      <c r="A2364" s="1">
        <v>2362</v>
      </c>
      <c r="B2364">
        <v>2362</v>
      </c>
      <c r="C2364">
        <v>233</v>
      </c>
      <c r="E2364" t="s">
        <v>39</v>
      </c>
      <c r="F2364" t="s">
        <v>521</v>
      </c>
      <c r="G2364" t="s">
        <v>1976</v>
      </c>
      <c r="H2364" t="s">
        <v>2173</v>
      </c>
      <c r="I2364" t="s">
        <v>2177</v>
      </c>
      <c r="J2364" t="s">
        <v>2180</v>
      </c>
      <c r="K2364">
        <v>1</v>
      </c>
      <c r="L2364">
        <v>3.62</v>
      </c>
      <c r="M2364">
        <v>79671.27</v>
      </c>
      <c r="N2364">
        <f t="shared" si="128"/>
        <v>191211.04800000001</v>
      </c>
      <c r="O2364" t="s">
        <v>2555</v>
      </c>
      <c r="P2364" t="s">
        <v>2773</v>
      </c>
      <c r="T2364" t="s">
        <v>2808</v>
      </c>
      <c r="V2364" t="s">
        <v>2837</v>
      </c>
      <c r="W2364" t="s">
        <v>2849</v>
      </c>
      <c r="X2364" t="s">
        <v>2873</v>
      </c>
      <c r="Z2364" t="s">
        <v>3152</v>
      </c>
      <c r="AA2364" t="s">
        <v>2876</v>
      </c>
      <c r="AB2364">
        <v>2</v>
      </c>
      <c r="AC2364">
        <v>0.56000000000000005</v>
      </c>
      <c r="AD2364">
        <v>324.8</v>
      </c>
      <c r="AE2364">
        <f t="shared" si="129"/>
        <v>0.29352613558187285</v>
      </c>
      <c r="AF2364">
        <f t="shared" si="130"/>
        <v>2.4</v>
      </c>
      <c r="AH2364">
        <f t="shared" si="127"/>
        <v>2.4</v>
      </c>
    </row>
    <row r="2365" spans="1:34">
      <c r="A2365" s="1">
        <v>2363</v>
      </c>
      <c r="B2365">
        <v>2363</v>
      </c>
      <c r="C2365">
        <v>234</v>
      </c>
      <c r="E2365" t="s">
        <v>39</v>
      </c>
      <c r="F2365" t="s">
        <v>521</v>
      </c>
      <c r="G2365" t="s">
        <v>1977</v>
      </c>
      <c r="H2365" t="s">
        <v>2173</v>
      </c>
      <c r="I2365" t="s">
        <v>2177</v>
      </c>
      <c r="J2365" t="s">
        <v>2180</v>
      </c>
      <c r="K2365">
        <v>1</v>
      </c>
      <c r="L2365">
        <v>3.65</v>
      </c>
      <c r="M2365">
        <v>63311.48</v>
      </c>
      <c r="N2365">
        <f t="shared" si="128"/>
        <v>151947.552</v>
      </c>
      <c r="O2365" t="s">
        <v>2561</v>
      </c>
      <c r="P2365" t="s">
        <v>2773</v>
      </c>
      <c r="T2365" t="s">
        <v>2808</v>
      </c>
      <c r="V2365" t="s">
        <v>2837</v>
      </c>
      <c r="W2365" t="s">
        <v>2849</v>
      </c>
      <c r="X2365" t="s">
        <v>2873</v>
      </c>
      <c r="Z2365" t="s">
        <v>3158</v>
      </c>
      <c r="AA2365" t="s">
        <v>2876</v>
      </c>
      <c r="AB2365">
        <v>2</v>
      </c>
      <c r="AC2365">
        <v>0.52</v>
      </c>
      <c r="AD2365">
        <v>238.68</v>
      </c>
      <c r="AE2365">
        <f t="shared" si="129"/>
        <v>0.27143513309118661</v>
      </c>
      <c r="AF2365">
        <f t="shared" si="130"/>
        <v>2.4</v>
      </c>
      <c r="AH2365">
        <f t="shared" si="127"/>
        <v>2.4</v>
      </c>
    </row>
    <row r="2366" spans="1:34">
      <c r="A2366" s="1">
        <v>2364</v>
      </c>
      <c r="B2366">
        <v>2364</v>
      </c>
      <c r="C2366">
        <v>235</v>
      </c>
      <c r="E2366" t="s">
        <v>37</v>
      </c>
      <c r="F2366" t="s">
        <v>522</v>
      </c>
      <c r="G2366" t="s">
        <v>1978</v>
      </c>
      <c r="H2366" t="s">
        <v>2173</v>
      </c>
      <c r="I2366" t="s">
        <v>2177</v>
      </c>
      <c r="J2366" t="s">
        <v>2180</v>
      </c>
      <c r="K2366">
        <v>1</v>
      </c>
      <c r="L2366">
        <v>1.1499999999999999</v>
      </c>
      <c r="M2366">
        <v>52366.99</v>
      </c>
      <c r="N2366">
        <f t="shared" si="128"/>
        <v>125680.77599999998</v>
      </c>
      <c r="O2366" t="s">
        <v>2562</v>
      </c>
      <c r="P2366" t="s">
        <v>2773</v>
      </c>
      <c r="T2366" t="s">
        <v>2808</v>
      </c>
      <c r="V2366" t="s">
        <v>2837</v>
      </c>
      <c r="W2366" t="s">
        <v>2849</v>
      </c>
      <c r="X2366" t="s">
        <v>2873</v>
      </c>
      <c r="Z2366" t="s">
        <v>3159</v>
      </c>
      <c r="AA2366" t="s">
        <v>2876</v>
      </c>
      <c r="AB2366">
        <v>1</v>
      </c>
      <c r="AC2366">
        <v>0.26</v>
      </c>
      <c r="AD2366">
        <v>244.4</v>
      </c>
      <c r="AE2366">
        <f t="shared" si="129"/>
        <v>0.3360284790093912</v>
      </c>
      <c r="AF2366">
        <f t="shared" si="130"/>
        <v>2.4</v>
      </c>
      <c r="AH2366">
        <f t="shared" si="127"/>
        <v>2.4</v>
      </c>
    </row>
    <row r="2367" spans="1:34">
      <c r="A2367" s="1">
        <v>2365</v>
      </c>
      <c r="B2367">
        <v>2365</v>
      </c>
      <c r="C2367">
        <v>236</v>
      </c>
      <c r="E2367" t="s">
        <v>37</v>
      </c>
      <c r="F2367" t="s">
        <v>522</v>
      </c>
      <c r="G2367" t="s">
        <v>1979</v>
      </c>
      <c r="H2367" t="s">
        <v>2173</v>
      </c>
      <c r="I2367" t="s">
        <v>2177</v>
      </c>
      <c r="J2367" t="s">
        <v>2180</v>
      </c>
      <c r="K2367">
        <v>1</v>
      </c>
      <c r="L2367">
        <v>1.19</v>
      </c>
      <c r="M2367">
        <v>56158.92</v>
      </c>
      <c r="N2367">
        <f t="shared" si="128"/>
        <v>134781.408</v>
      </c>
      <c r="O2367" t="s">
        <v>2563</v>
      </c>
      <c r="P2367" t="s">
        <v>2773</v>
      </c>
      <c r="T2367" t="s">
        <v>2808</v>
      </c>
      <c r="V2367" t="s">
        <v>2837</v>
      </c>
      <c r="W2367" t="s">
        <v>2849</v>
      </c>
      <c r="X2367" t="s">
        <v>2873</v>
      </c>
      <c r="Z2367" t="s">
        <v>3160</v>
      </c>
      <c r="AA2367" t="s">
        <v>2876</v>
      </c>
      <c r="AB2367">
        <v>1</v>
      </c>
      <c r="AC2367">
        <v>0.28000000000000003</v>
      </c>
      <c r="AD2367">
        <v>263.2</v>
      </c>
      <c r="AE2367">
        <f t="shared" si="129"/>
        <v>0.33744238671256493</v>
      </c>
      <c r="AF2367">
        <f t="shared" si="130"/>
        <v>2.4</v>
      </c>
      <c r="AH2367">
        <f t="shared" si="127"/>
        <v>2.4</v>
      </c>
    </row>
    <row r="2368" spans="1:34">
      <c r="A2368" s="1">
        <v>2366</v>
      </c>
      <c r="B2368">
        <v>2366</v>
      </c>
      <c r="C2368">
        <v>237</v>
      </c>
      <c r="E2368" t="s">
        <v>37</v>
      </c>
      <c r="F2368" t="s">
        <v>522</v>
      </c>
      <c r="G2368" t="s">
        <v>1980</v>
      </c>
      <c r="H2368" t="s">
        <v>2173</v>
      </c>
      <c r="I2368" t="s">
        <v>2177</v>
      </c>
      <c r="J2368" t="s">
        <v>2180</v>
      </c>
      <c r="K2368">
        <v>1</v>
      </c>
      <c r="L2368">
        <v>1.18</v>
      </c>
      <c r="M2368">
        <v>50714.83</v>
      </c>
      <c r="N2368">
        <f t="shared" si="128"/>
        <v>121715.592</v>
      </c>
      <c r="O2368" t="s">
        <v>2564</v>
      </c>
      <c r="P2368" t="s">
        <v>2773</v>
      </c>
      <c r="T2368" t="s">
        <v>2808</v>
      </c>
      <c r="V2368" t="s">
        <v>2837</v>
      </c>
      <c r="W2368" t="s">
        <v>2849</v>
      </c>
      <c r="X2368" t="s">
        <v>2873</v>
      </c>
      <c r="Z2368" t="s">
        <v>3161</v>
      </c>
      <c r="AA2368" t="s">
        <v>2876</v>
      </c>
      <c r="AB2368">
        <v>1</v>
      </c>
      <c r="AC2368">
        <v>0.25</v>
      </c>
      <c r="AD2368">
        <v>235</v>
      </c>
      <c r="AE2368">
        <f t="shared" si="129"/>
        <v>0.33363022216578464</v>
      </c>
      <c r="AF2368">
        <f t="shared" si="130"/>
        <v>2.4</v>
      </c>
      <c r="AH2368">
        <f t="shared" si="127"/>
        <v>2.4</v>
      </c>
    </row>
    <row r="2369" spans="1:34">
      <c r="A2369" s="1">
        <v>2367</v>
      </c>
      <c r="B2369">
        <v>2367</v>
      </c>
      <c r="C2369">
        <v>238</v>
      </c>
      <c r="E2369" t="s">
        <v>38</v>
      </c>
      <c r="F2369" t="s">
        <v>523</v>
      </c>
      <c r="G2369" t="s">
        <v>1981</v>
      </c>
      <c r="H2369" t="s">
        <v>2173</v>
      </c>
      <c r="I2369" t="s">
        <v>2177</v>
      </c>
      <c r="J2369" t="s">
        <v>2181</v>
      </c>
      <c r="K2369">
        <v>1</v>
      </c>
      <c r="L2369">
        <v>1.1100000000000001</v>
      </c>
      <c r="M2369">
        <v>35873.11</v>
      </c>
      <c r="N2369">
        <f t="shared" si="128"/>
        <v>86095.463999999993</v>
      </c>
      <c r="O2369" t="s">
        <v>2565</v>
      </c>
      <c r="P2369">
        <v>18</v>
      </c>
      <c r="T2369" t="s">
        <v>2805</v>
      </c>
      <c r="V2369" t="s">
        <v>2837</v>
      </c>
      <c r="W2369" t="s">
        <v>2849</v>
      </c>
      <c r="X2369" t="s">
        <v>2873</v>
      </c>
      <c r="Z2369" t="s">
        <v>3162</v>
      </c>
      <c r="AA2369" t="s">
        <v>2876</v>
      </c>
      <c r="AB2369">
        <v>1</v>
      </c>
      <c r="AC2369">
        <v>0.23</v>
      </c>
      <c r="AD2369">
        <v>159.38999999999999</v>
      </c>
      <c r="AE2369">
        <f t="shared" si="129"/>
        <v>0.31990758537522945</v>
      </c>
      <c r="AF2369">
        <f t="shared" si="130"/>
        <v>2.4</v>
      </c>
      <c r="AH2369">
        <f t="shared" si="127"/>
        <v>2.4</v>
      </c>
    </row>
    <row r="2370" spans="1:34">
      <c r="A2370" s="1">
        <v>2368</v>
      </c>
      <c r="B2370">
        <v>2368</v>
      </c>
      <c r="C2370">
        <v>239</v>
      </c>
      <c r="E2370" t="s">
        <v>38</v>
      </c>
      <c r="F2370" t="s">
        <v>523</v>
      </c>
      <c r="G2370" t="s">
        <v>1982</v>
      </c>
      <c r="H2370" t="s">
        <v>2173</v>
      </c>
      <c r="I2370" t="s">
        <v>2177</v>
      </c>
      <c r="J2370" t="s">
        <v>2181</v>
      </c>
      <c r="K2370">
        <v>1</v>
      </c>
      <c r="L2370">
        <v>1.05</v>
      </c>
      <c r="M2370">
        <v>36904.93</v>
      </c>
      <c r="N2370">
        <f t="shared" si="128"/>
        <v>88571.831999999995</v>
      </c>
      <c r="O2370" t="s">
        <v>2566</v>
      </c>
      <c r="P2370">
        <v>18</v>
      </c>
      <c r="T2370" t="s">
        <v>2805</v>
      </c>
      <c r="V2370" t="s">
        <v>2837</v>
      </c>
      <c r="W2370" t="s">
        <v>2849</v>
      </c>
      <c r="X2370" t="s">
        <v>2873</v>
      </c>
      <c r="Z2370" t="s">
        <v>3163</v>
      </c>
      <c r="AA2370" t="s">
        <v>2876</v>
      </c>
      <c r="AB2370">
        <v>1</v>
      </c>
      <c r="AC2370">
        <v>0.24</v>
      </c>
      <c r="AD2370">
        <v>166.32</v>
      </c>
      <c r="AE2370">
        <f t="shared" si="129"/>
        <v>0.32448347686880857</v>
      </c>
      <c r="AF2370">
        <f t="shared" si="130"/>
        <v>2.4</v>
      </c>
      <c r="AH2370">
        <f t="shared" si="127"/>
        <v>2.4</v>
      </c>
    </row>
    <row r="2371" spans="1:34">
      <c r="A2371" s="1">
        <v>2369</v>
      </c>
      <c r="B2371">
        <v>2369</v>
      </c>
      <c r="C2371">
        <v>240</v>
      </c>
      <c r="E2371" t="s">
        <v>38</v>
      </c>
      <c r="F2371" t="s">
        <v>524</v>
      </c>
      <c r="G2371" t="s">
        <v>1983</v>
      </c>
      <c r="H2371" t="s">
        <v>2173</v>
      </c>
      <c r="I2371" t="s">
        <v>2177</v>
      </c>
      <c r="J2371" t="s">
        <v>2181</v>
      </c>
      <c r="K2371">
        <v>1</v>
      </c>
      <c r="L2371">
        <v>2.19</v>
      </c>
      <c r="M2371">
        <v>55639.62</v>
      </c>
      <c r="N2371">
        <f t="shared" si="128"/>
        <v>133535.08799999999</v>
      </c>
      <c r="O2371" t="s">
        <v>2564</v>
      </c>
      <c r="P2371">
        <v>16.5</v>
      </c>
      <c r="T2371" t="s">
        <v>2805</v>
      </c>
      <c r="V2371" t="s">
        <v>2837</v>
      </c>
      <c r="W2371" t="s">
        <v>2849</v>
      </c>
      <c r="X2371" t="s">
        <v>2873</v>
      </c>
      <c r="Z2371" t="s">
        <v>3161</v>
      </c>
      <c r="AA2371" t="s">
        <v>2876</v>
      </c>
      <c r="AB2371">
        <v>1</v>
      </c>
      <c r="AC2371">
        <v>0.25</v>
      </c>
      <c r="AD2371">
        <v>235</v>
      </c>
      <c r="AE2371">
        <f t="shared" si="129"/>
        <v>0.30409984827358633</v>
      </c>
      <c r="AF2371">
        <f t="shared" si="130"/>
        <v>2.3999999999999995</v>
      </c>
      <c r="AH2371">
        <f t="shared" ref="AH2371:AH2434" si="131">N2371/M2371</f>
        <v>2.3999999999999995</v>
      </c>
    </row>
    <row r="2372" spans="1:34">
      <c r="A2372" s="1">
        <v>2370</v>
      </c>
      <c r="B2372">
        <v>2370</v>
      </c>
      <c r="C2372">
        <v>241</v>
      </c>
      <c r="E2372" t="s">
        <v>38</v>
      </c>
      <c r="F2372" t="s">
        <v>524</v>
      </c>
      <c r="G2372" t="s">
        <v>1984</v>
      </c>
      <c r="H2372" t="s">
        <v>2173</v>
      </c>
      <c r="I2372" t="s">
        <v>2177</v>
      </c>
      <c r="J2372" t="s">
        <v>2181</v>
      </c>
      <c r="K2372">
        <v>1</v>
      </c>
      <c r="L2372">
        <v>2.13</v>
      </c>
      <c r="M2372">
        <v>64235.46</v>
      </c>
      <c r="N2372">
        <f t="shared" si="128"/>
        <v>154165.10399999999</v>
      </c>
      <c r="O2372" t="s">
        <v>2567</v>
      </c>
      <c r="P2372">
        <v>18.5</v>
      </c>
      <c r="T2372" t="s">
        <v>2805</v>
      </c>
      <c r="V2372" t="s">
        <v>2837</v>
      </c>
      <c r="W2372" t="s">
        <v>2849</v>
      </c>
      <c r="X2372" t="s">
        <v>2873</v>
      </c>
      <c r="Z2372" t="s">
        <v>3164</v>
      </c>
      <c r="AA2372" t="s">
        <v>2876</v>
      </c>
      <c r="AB2372">
        <v>1</v>
      </c>
      <c r="AC2372">
        <v>0.27</v>
      </c>
      <c r="AD2372">
        <v>271.35000000000002</v>
      </c>
      <c r="AE2372">
        <f t="shared" si="129"/>
        <v>0.30414976400885119</v>
      </c>
      <c r="AF2372">
        <f t="shared" si="130"/>
        <v>2.4</v>
      </c>
      <c r="AH2372">
        <f t="shared" si="131"/>
        <v>2.4</v>
      </c>
    </row>
    <row r="2373" spans="1:34">
      <c r="A2373" s="1">
        <v>2371</v>
      </c>
      <c r="B2373">
        <v>2371</v>
      </c>
      <c r="C2373">
        <v>242</v>
      </c>
      <c r="E2373" t="s">
        <v>38</v>
      </c>
      <c r="F2373" t="s">
        <v>524</v>
      </c>
      <c r="G2373" t="s">
        <v>1985</v>
      </c>
      <c r="H2373" t="s">
        <v>2173</v>
      </c>
      <c r="I2373" t="s">
        <v>2177</v>
      </c>
      <c r="J2373" t="s">
        <v>2181</v>
      </c>
      <c r="K2373">
        <v>1</v>
      </c>
      <c r="L2373">
        <v>2.04</v>
      </c>
      <c r="M2373">
        <v>61873.41</v>
      </c>
      <c r="N2373">
        <f t="shared" ref="N2373:N2436" si="132">M2373*2.4</f>
        <v>148496.18400000001</v>
      </c>
      <c r="O2373" t="s">
        <v>2567</v>
      </c>
      <c r="P2373">
        <v>17.5</v>
      </c>
      <c r="T2373" t="s">
        <v>2805</v>
      </c>
      <c r="V2373" t="s">
        <v>2837</v>
      </c>
      <c r="W2373" t="s">
        <v>2849</v>
      </c>
      <c r="X2373" t="s">
        <v>2873</v>
      </c>
      <c r="Z2373" t="s">
        <v>3164</v>
      </c>
      <c r="AA2373" t="s">
        <v>2876</v>
      </c>
      <c r="AB2373">
        <v>1</v>
      </c>
      <c r="AC2373">
        <v>0.27</v>
      </c>
      <c r="AD2373">
        <v>271.35000000000002</v>
      </c>
      <c r="AE2373">
        <f t="shared" si="129"/>
        <v>0.31576084136949945</v>
      </c>
      <c r="AF2373">
        <f t="shared" si="130"/>
        <v>2.4</v>
      </c>
      <c r="AH2373">
        <f t="shared" si="131"/>
        <v>2.4</v>
      </c>
    </row>
    <row r="2374" spans="1:34">
      <c r="A2374" s="1">
        <v>2372</v>
      </c>
      <c r="B2374">
        <v>2372</v>
      </c>
      <c r="C2374">
        <v>243</v>
      </c>
      <c r="E2374" t="s">
        <v>39</v>
      </c>
      <c r="F2374" t="s">
        <v>463</v>
      </c>
      <c r="G2374" t="s">
        <v>1986</v>
      </c>
      <c r="H2374" t="s">
        <v>2173</v>
      </c>
      <c r="I2374" t="s">
        <v>2177</v>
      </c>
      <c r="J2374" t="s">
        <v>2181</v>
      </c>
      <c r="K2374">
        <v>1</v>
      </c>
      <c r="L2374">
        <v>1.32</v>
      </c>
      <c r="M2374">
        <v>55778.3</v>
      </c>
      <c r="N2374">
        <f t="shared" si="132"/>
        <v>133867.92000000001</v>
      </c>
      <c r="O2374" t="s">
        <v>2568</v>
      </c>
      <c r="P2374" t="s">
        <v>2773</v>
      </c>
      <c r="T2374" t="s">
        <v>2804</v>
      </c>
      <c r="V2374" t="s">
        <v>2837</v>
      </c>
      <c r="W2374" t="s">
        <v>2849</v>
      </c>
      <c r="X2374" t="s">
        <v>2873</v>
      </c>
      <c r="Z2374" t="s">
        <v>3165</v>
      </c>
      <c r="AA2374" t="s">
        <v>2876</v>
      </c>
      <c r="AB2374">
        <v>2</v>
      </c>
      <c r="AC2374">
        <v>0.41</v>
      </c>
      <c r="AD2374">
        <v>258.3</v>
      </c>
      <c r="AE2374">
        <f t="shared" si="129"/>
        <v>0.33341998590849847</v>
      </c>
      <c r="AF2374">
        <f t="shared" si="130"/>
        <v>2.4</v>
      </c>
      <c r="AH2374">
        <f t="shared" si="131"/>
        <v>2.4</v>
      </c>
    </row>
    <row r="2375" spans="1:34">
      <c r="A2375" s="1">
        <v>2373</v>
      </c>
      <c r="B2375">
        <v>2373</v>
      </c>
      <c r="C2375">
        <v>244</v>
      </c>
      <c r="E2375" t="s">
        <v>38</v>
      </c>
      <c r="F2375" t="s">
        <v>78</v>
      </c>
      <c r="G2375" t="s">
        <v>1987</v>
      </c>
      <c r="H2375" t="s">
        <v>2173</v>
      </c>
      <c r="I2375" t="s">
        <v>2177</v>
      </c>
      <c r="J2375" t="s">
        <v>2181</v>
      </c>
      <c r="K2375">
        <v>1</v>
      </c>
      <c r="L2375">
        <v>2.37</v>
      </c>
      <c r="M2375">
        <v>38105.18</v>
      </c>
      <c r="N2375">
        <f t="shared" si="132"/>
        <v>91452.432000000001</v>
      </c>
      <c r="O2375" t="s">
        <v>2569</v>
      </c>
      <c r="P2375">
        <v>16.5</v>
      </c>
      <c r="T2375" t="s">
        <v>2805</v>
      </c>
      <c r="V2375" t="s">
        <v>2837</v>
      </c>
      <c r="W2375" t="s">
        <v>2849</v>
      </c>
      <c r="X2375" t="s">
        <v>2873</v>
      </c>
      <c r="Z2375" t="s">
        <v>3166</v>
      </c>
      <c r="AA2375" t="s">
        <v>2876</v>
      </c>
      <c r="AB2375">
        <v>1</v>
      </c>
      <c r="AC2375">
        <v>0.19</v>
      </c>
      <c r="AD2375">
        <v>138.88999999999999</v>
      </c>
      <c r="AE2375">
        <f t="shared" si="129"/>
        <v>0.26243361138826787</v>
      </c>
      <c r="AF2375">
        <f t="shared" si="130"/>
        <v>2.4</v>
      </c>
      <c r="AH2375">
        <f t="shared" si="131"/>
        <v>2.4</v>
      </c>
    </row>
    <row r="2376" spans="1:34">
      <c r="A2376" s="1">
        <v>2374</v>
      </c>
      <c r="B2376">
        <v>2374</v>
      </c>
      <c r="C2376">
        <v>245</v>
      </c>
      <c r="E2376" t="s">
        <v>38</v>
      </c>
      <c r="F2376" t="s">
        <v>516</v>
      </c>
      <c r="G2376" t="s">
        <v>1988</v>
      </c>
      <c r="H2376" t="s">
        <v>2173</v>
      </c>
      <c r="I2376" t="s">
        <v>2177</v>
      </c>
      <c r="J2376" t="s">
        <v>2181</v>
      </c>
      <c r="K2376">
        <v>1</v>
      </c>
      <c r="L2376">
        <v>1.94</v>
      </c>
      <c r="M2376">
        <v>68381.320000000007</v>
      </c>
      <c r="N2376">
        <f t="shared" si="132"/>
        <v>164115.16800000001</v>
      </c>
      <c r="O2376" t="s">
        <v>2570</v>
      </c>
      <c r="P2376">
        <v>17.5</v>
      </c>
      <c r="T2376" t="s">
        <v>2805</v>
      </c>
      <c r="V2376" t="s">
        <v>2837</v>
      </c>
      <c r="W2376" t="s">
        <v>2849</v>
      </c>
      <c r="X2376" t="s">
        <v>2873</v>
      </c>
      <c r="Z2376" t="s">
        <v>3167</v>
      </c>
      <c r="AA2376" t="s">
        <v>2876</v>
      </c>
      <c r="AB2376">
        <v>1</v>
      </c>
      <c r="AC2376">
        <v>0.27</v>
      </c>
      <c r="AD2376">
        <v>307.8</v>
      </c>
      <c r="AE2376">
        <f t="shared" si="129"/>
        <v>0.32408850838211373</v>
      </c>
      <c r="AF2376">
        <f t="shared" si="130"/>
        <v>2.4</v>
      </c>
      <c r="AH2376">
        <f t="shared" si="131"/>
        <v>2.4</v>
      </c>
    </row>
    <row r="2377" spans="1:34">
      <c r="A2377" s="1">
        <v>2375</v>
      </c>
      <c r="B2377">
        <v>2375</v>
      </c>
      <c r="C2377">
        <v>246</v>
      </c>
      <c r="E2377" t="s">
        <v>38</v>
      </c>
      <c r="F2377" t="s">
        <v>516</v>
      </c>
      <c r="G2377" t="s">
        <v>1989</v>
      </c>
      <c r="H2377" t="s">
        <v>2173</v>
      </c>
      <c r="I2377" t="s">
        <v>2177</v>
      </c>
      <c r="J2377" t="s">
        <v>2181</v>
      </c>
      <c r="K2377">
        <v>1</v>
      </c>
      <c r="L2377">
        <v>1.95</v>
      </c>
      <c r="M2377">
        <v>55269.62</v>
      </c>
      <c r="N2377">
        <f t="shared" si="132"/>
        <v>132647.08799999999</v>
      </c>
      <c r="O2377" t="s">
        <v>2527</v>
      </c>
      <c r="P2377" t="s">
        <v>2773</v>
      </c>
      <c r="T2377" t="s">
        <v>2805</v>
      </c>
      <c r="V2377" t="s">
        <v>2837</v>
      </c>
      <c r="W2377" t="s">
        <v>2849</v>
      </c>
      <c r="X2377" t="s">
        <v>2873</v>
      </c>
      <c r="Z2377" t="s">
        <v>3125</v>
      </c>
      <c r="AA2377" t="s">
        <v>2876</v>
      </c>
      <c r="AB2377">
        <v>1</v>
      </c>
      <c r="AC2377">
        <v>0.26</v>
      </c>
      <c r="AD2377">
        <v>158.6</v>
      </c>
      <c r="AE2377">
        <f t="shared" si="129"/>
        <v>0.2066089833800196</v>
      </c>
      <c r="AF2377">
        <f t="shared" si="130"/>
        <v>2.3999999999999995</v>
      </c>
      <c r="AH2377">
        <f t="shared" si="131"/>
        <v>2.3999999999999995</v>
      </c>
    </row>
    <row r="2378" spans="1:34">
      <c r="A2378" s="1">
        <v>2376</v>
      </c>
      <c r="B2378">
        <v>2376</v>
      </c>
      <c r="C2378">
        <v>247</v>
      </c>
      <c r="E2378" t="s">
        <v>38</v>
      </c>
      <c r="F2378" t="s">
        <v>516</v>
      </c>
      <c r="G2378" t="s">
        <v>1990</v>
      </c>
      <c r="H2378" t="s">
        <v>2173</v>
      </c>
      <c r="I2378" t="s">
        <v>2177</v>
      </c>
      <c r="J2378" t="s">
        <v>2181</v>
      </c>
      <c r="K2378">
        <v>1</v>
      </c>
      <c r="L2378">
        <v>1.89</v>
      </c>
      <c r="M2378">
        <v>65955.22</v>
      </c>
      <c r="N2378">
        <f t="shared" si="132"/>
        <v>158292.52799999999</v>
      </c>
      <c r="O2378" t="s">
        <v>2571</v>
      </c>
      <c r="P2378" t="s">
        <v>2773</v>
      </c>
      <c r="T2378" t="s">
        <v>2805</v>
      </c>
      <c r="V2378" t="s">
        <v>2837</v>
      </c>
      <c r="W2378" t="s">
        <v>2849</v>
      </c>
      <c r="X2378" t="s">
        <v>2873</v>
      </c>
      <c r="Z2378" t="s">
        <v>3168</v>
      </c>
      <c r="AA2378" t="s">
        <v>2876</v>
      </c>
      <c r="AB2378">
        <v>1</v>
      </c>
      <c r="AC2378">
        <v>0.26</v>
      </c>
      <c r="AD2378">
        <v>251.94</v>
      </c>
      <c r="AE2378">
        <f t="shared" si="129"/>
        <v>0.27503024021449707</v>
      </c>
      <c r="AF2378">
        <f t="shared" si="130"/>
        <v>2.4</v>
      </c>
      <c r="AH2378">
        <f t="shared" si="131"/>
        <v>2.4</v>
      </c>
    </row>
    <row r="2379" spans="1:34">
      <c r="A2379" s="1">
        <v>2377</v>
      </c>
      <c r="B2379">
        <v>2377</v>
      </c>
      <c r="C2379">
        <v>248</v>
      </c>
      <c r="E2379" t="s">
        <v>39</v>
      </c>
      <c r="F2379">
        <v>14512191</v>
      </c>
      <c r="G2379" t="s">
        <v>1991</v>
      </c>
      <c r="H2379" t="s">
        <v>2173</v>
      </c>
      <c r="I2379" t="s">
        <v>2177</v>
      </c>
      <c r="J2379" t="s">
        <v>2180</v>
      </c>
      <c r="K2379">
        <v>1</v>
      </c>
      <c r="L2379">
        <v>4.41</v>
      </c>
      <c r="M2379">
        <v>42267.92</v>
      </c>
      <c r="N2379">
        <f t="shared" si="132"/>
        <v>101443.00799999999</v>
      </c>
      <c r="O2379" t="s">
        <v>2572</v>
      </c>
      <c r="P2379" t="s">
        <v>2773</v>
      </c>
      <c r="T2379" t="s">
        <v>2803</v>
      </c>
      <c r="V2379" t="s">
        <v>2837</v>
      </c>
      <c r="W2379" t="s">
        <v>2849</v>
      </c>
      <c r="X2379" t="s">
        <v>2873</v>
      </c>
      <c r="Z2379" t="s">
        <v>3169</v>
      </c>
      <c r="AA2379" t="s">
        <v>3306</v>
      </c>
      <c r="AB2379">
        <v>32</v>
      </c>
      <c r="AC2379">
        <v>0.32</v>
      </c>
      <c r="AD2379">
        <v>123.2</v>
      </c>
      <c r="AE2379">
        <f t="shared" si="129"/>
        <v>0.20986128487041708</v>
      </c>
      <c r="AF2379">
        <f t="shared" si="130"/>
        <v>2.4</v>
      </c>
      <c r="AH2379">
        <f t="shared" si="131"/>
        <v>2.4</v>
      </c>
    </row>
    <row r="2380" spans="1:34">
      <c r="A2380" s="1">
        <v>2378</v>
      </c>
      <c r="B2380">
        <v>2378</v>
      </c>
      <c r="C2380">
        <v>249</v>
      </c>
      <c r="E2380" t="s">
        <v>38</v>
      </c>
      <c r="F2380">
        <v>911005066</v>
      </c>
      <c r="G2380" t="s">
        <v>1992</v>
      </c>
      <c r="H2380" t="s">
        <v>2173</v>
      </c>
      <c r="I2380" t="s">
        <v>2178</v>
      </c>
      <c r="J2380" t="s">
        <v>2179</v>
      </c>
      <c r="K2380">
        <v>1</v>
      </c>
      <c r="L2380">
        <v>7.6</v>
      </c>
      <c r="M2380">
        <v>25879.47</v>
      </c>
      <c r="N2380">
        <f t="shared" si="132"/>
        <v>62110.728000000003</v>
      </c>
      <c r="O2380" t="s">
        <v>2573</v>
      </c>
      <c r="P2380">
        <v>18</v>
      </c>
      <c r="T2380" t="s">
        <v>2803</v>
      </c>
      <c r="V2380" t="s">
        <v>2837</v>
      </c>
      <c r="W2380" t="s">
        <v>2849</v>
      </c>
      <c r="X2380" t="s">
        <v>2873</v>
      </c>
      <c r="Z2380" t="s">
        <v>3170</v>
      </c>
      <c r="AA2380" t="s">
        <v>3291</v>
      </c>
      <c r="AB2380">
        <v>22</v>
      </c>
      <c r="AC2380">
        <v>0.151</v>
      </c>
      <c r="AD2380">
        <v>66.44</v>
      </c>
      <c r="AE2380">
        <f t="shared" si="129"/>
        <v>0.18484458916662513</v>
      </c>
      <c r="AF2380">
        <f t="shared" si="130"/>
        <v>2.4</v>
      </c>
      <c r="AH2380">
        <f t="shared" si="131"/>
        <v>2.4</v>
      </c>
    </row>
    <row r="2381" spans="1:34">
      <c r="A2381" s="1">
        <v>2379</v>
      </c>
      <c r="B2381">
        <v>2379</v>
      </c>
      <c r="C2381">
        <v>250</v>
      </c>
      <c r="E2381" t="s">
        <v>39</v>
      </c>
      <c r="F2381" t="s">
        <v>498</v>
      </c>
      <c r="G2381" t="s">
        <v>1993</v>
      </c>
      <c r="H2381" t="s">
        <v>2173</v>
      </c>
      <c r="I2381" t="s">
        <v>2177</v>
      </c>
      <c r="J2381" t="s">
        <v>2179</v>
      </c>
      <c r="K2381">
        <v>1</v>
      </c>
      <c r="L2381">
        <v>4.8499999999999996</v>
      </c>
      <c r="M2381">
        <v>20514.7</v>
      </c>
      <c r="N2381">
        <f t="shared" si="132"/>
        <v>49235.28</v>
      </c>
      <c r="O2381" t="s">
        <v>2574</v>
      </c>
      <c r="P2381" t="s">
        <v>2773</v>
      </c>
      <c r="T2381" t="s">
        <v>2808</v>
      </c>
      <c r="V2381" t="s">
        <v>2837</v>
      </c>
      <c r="W2381" t="s">
        <v>2849</v>
      </c>
      <c r="X2381" t="s">
        <v>2873</v>
      </c>
      <c r="Z2381" t="s">
        <v>3171</v>
      </c>
      <c r="AA2381" t="s">
        <v>3311</v>
      </c>
      <c r="AB2381">
        <v>6</v>
      </c>
      <c r="AC2381">
        <v>8.4000000000000005E-2</v>
      </c>
      <c r="AD2381">
        <v>22.26</v>
      </c>
      <c r="AE2381">
        <f t="shared" si="129"/>
        <v>7.8125441756399072E-2</v>
      </c>
      <c r="AF2381">
        <f t="shared" si="130"/>
        <v>2.4</v>
      </c>
      <c r="AH2381">
        <f t="shared" si="131"/>
        <v>2.4</v>
      </c>
    </row>
    <row r="2382" spans="1:34">
      <c r="A2382" s="1">
        <v>2380</v>
      </c>
      <c r="B2382">
        <v>2380</v>
      </c>
      <c r="C2382">
        <v>251</v>
      </c>
      <c r="E2382" t="s">
        <v>39</v>
      </c>
      <c r="F2382">
        <v>16512109</v>
      </c>
      <c r="G2382" t="s">
        <v>1994</v>
      </c>
      <c r="H2382" t="s">
        <v>2173</v>
      </c>
      <c r="I2382" t="s">
        <v>2177</v>
      </c>
      <c r="J2382" t="s">
        <v>2180</v>
      </c>
      <c r="K2382">
        <v>1</v>
      </c>
      <c r="L2382">
        <v>3.03</v>
      </c>
      <c r="M2382">
        <v>22191.56</v>
      </c>
      <c r="N2382">
        <f t="shared" si="132"/>
        <v>53259.743999999999</v>
      </c>
      <c r="O2382" t="s">
        <v>2575</v>
      </c>
      <c r="P2382" t="s">
        <v>2773</v>
      </c>
      <c r="T2382" t="s">
        <v>2812</v>
      </c>
      <c r="V2382" t="s">
        <v>2837</v>
      </c>
      <c r="W2382" t="s">
        <v>2849</v>
      </c>
      <c r="X2382" t="s">
        <v>2873</v>
      </c>
      <c r="Z2382" t="s">
        <v>3172</v>
      </c>
      <c r="AA2382" t="s">
        <v>2876</v>
      </c>
      <c r="AB2382">
        <v>12</v>
      </c>
      <c r="AC2382">
        <v>0.17199999999999999</v>
      </c>
      <c r="AD2382">
        <v>45.58</v>
      </c>
      <c r="AE2382">
        <f t="shared" si="129"/>
        <v>0.14788324930739433</v>
      </c>
      <c r="AF2382">
        <f t="shared" si="130"/>
        <v>2.4</v>
      </c>
      <c r="AH2382">
        <f t="shared" si="131"/>
        <v>2.4</v>
      </c>
    </row>
    <row r="2383" spans="1:34">
      <c r="A2383" s="1">
        <v>2381</v>
      </c>
      <c r="B2383">
        <v>2381</v>
      </c>
      <c r="C2383">
        <v>252</v>
      </c>
      <c r="E2383" t="s">
        <v>39</v>
      </c>
      <c r="F2383">
        <v>17512093</v>
      </c>
      <c r="G2383" t="s">
        <v>1995</v>
      </c>
      <c r="H2383" t="s">
        <v>2173</v>
      </c>
      <c r="I2383" t="s">
        <v>2177</v>
      </c>
      <c r="J2383" t="s">
        <v>2180</v>
      </c>
      <c r="K2383">
        <v>1</v>
      </c>
      <c r="L2383">
        <v>2.75</v>
      </c>
      <c r="M2383">
        <v>26906.82</v>
      </c>
      <c r="N2383">
        <f t="shared" si="132"/>
        <v>64576.367999999995</v>
      </c>
      <c r="O2383" t="s">
        <v>2576</v>
      </c>
      <c r="P2383" t="s">
        <v>2773</v>
      </c>
      <c r="T2383" t="s">
        <v>2803</v>
      </c>
      <c r="V2383" t="s">
        <v>2837</v>
      </c>
      <c r="W2383" t="s">
        <v>2849</v>
      </c>
      <c r="X2383" t="s">
        <v>2873</v>
      </c>
      <c r="Z2383" t="s">
        <v>3173</v>
      </c>
      <c r="AA2383" t="s">
        <v>2876</v>
      </c>
      <c r="AB2383">
        <v>12</v>
      </c>
      <c r="AC2383">
        <v>0.41</v>
      </c>
      <c r="AD2383">
        <v>168.35</v>
      </c>
      <c r="AE2383">
        <f t="shared" si="129"/>
        <v>0.45048801753607448</v>
      </c>
      <c r="AF2383">
        <f t="shared" si="130"/>
        <v>2.4</v>
      </c>
      <c r="AH2383">
        <f t="shared" si="131"/>
        <v>2.4</v>
      </c>
    </row>
    <row r="2384" spans="1:34">
      <c r="A2384" s="1">
        <v>2382</v>
      </c>
      <c r="B2384">
        <v>2382</v>
      </c>
      <c r="C2384">
        <v>253</v>
      </c>
      <c r="E2384" t="s">
        <v>39</v>
      </c>
      <c r="F2384" t="s">
        <v>525</v>
      </c>
      <c r="G2384" t="s">
        <v>1996</v>
      </c>
      <c r="H2384" t="s">
        <v>2173</v>
      </c>
      <c r="I2384" t="s">
        <v>2177</v>
      </c>
      <c r="J2384" t="s">
        <v>2180</v>
      </c>
      <c r="K2384">
        <v>1</v>
      </c>
      <c r="L2384">
        <v>3.31</v>
      </c>
      <c r="M2384">
        <v>25986.080000000002</v>
      </c>
      <c r="N2384">
        <f t="shared" si="132"/>
        <v>62366.592000000004</v>
      </c>
      <c r="O2384" t="s">
        <v>2577</v>
      </c>
      <c r="P2384" t="s">
        <v>2773</v>
      </c>
      <c r="T2384" t="s">
        <v>2812</v>
      </c>
      <c r="V2384" t="s">
        <v>2837</v>
      </c>
      <c r="W2384" t="s">
        <v>2849</v>
      </c>
      <c r="X2384" t="s">
        <v>2873</v>
      </c>
      <c r="Z2384" t="s">
        <v>3174</v>
      </c>
      <c r="AA2384" t="s">
        <v>2876</v>
      </c>
      <c r="AB2384">
        <v>22</v>
      </c>
      <c r="AC2384">
        <v>0.311</v>
      </c>
      <c r="AD2384">
        <v>119.74</v>
      </c>
      <c r="AE2384">
        <f t="shared" si="129"/>
        <v>0.33176531435291501</v>
      </c>
      <c r="AF2384">
        <f t="shared" si="130"/>
        <v>2.4</v>
      </c>
      <c r="AH2384">
        <f t="shared" si="131"/>
        <v>2.4</v>
      </c>
    </row>
    <row r="2385" spans="1:34">
      <c r="A2385" s="1">
        <v>2383</v>
      </c>
      <c r="B2385">
        <v>2383</v>
      </c>
      <c r="C2385">
        <v>254</v>
      </c>
      <c r="E2385" t="s">
        <v>39</v>
      </c>
      <c r="F2385">
        <v>912005066</v>
      </c>
      <c r="G2385" t="s">
        <v>1997</v>
      </c>
      <c r="H2385" t="s">
        <v>2173</v>
      </c>
      <c r="I2385" t="s">
        <v>2178</v>
      </c>
      <c r="J2385" t="s">
        <v>2179</v>
      </c>
      <c r="K2385">
        <v>1</v>
      </c>
      <c r="L2385">
        <v>10.28</v>
      </c>
      <c r="M2385">
        <v>36566.550000000003</v>
      </c>
      <c r="N2385">
        <f t="shared" si="132"/>
        <v>87759.72</v>
      </c>
      <c r="O2385" t="s">
        <v>2578</v>
      </c>
      <c r="P2385" t="s">
        <v>2773</v>
      </c>
      <c r="T2385" t="s">
        <v>2803</v>
      </c>
      <c r="V2385" t="s">
        <v>2837</v>
      </c>
      <c r="W2385" t="s">
        <v>2849</v>
      </c>
      <c r="X2385" t="s">
        <v>2873</v>
      </c>
      <c r="Z2385" t="s">
        <v>3175</v>
      </c>
      <c r="AA2385" t="s">
        <v>3291</v>
      </c>
      <c r="AB2385">
        <v>38</v>
      </c>
      <c r="AC2385">
        <v>0.26200000000000001</v>
      </c>
      <c r="AD2385">
        <v>115.28</v>
      </c>
      <c r="AE2385">
        <f t="shared" si="129"/>
        <v>0.22698777981515891</v>
      </c>
      <c r="AF2385">
        <f t="shared" si="130"/>
        <v>2.4</v>
      </c>
      <c r="AH2385">
        <f t="shared" si="131"/>
        <v>2.4</v>
      </c>
    </row>
    <row r="2386" spans="1:34">
      <c r="A2386" s="1">
        <v>2384</v>
      </c>
      <c r="B2386">
        <v>2384</v>
      </c>
      <c r="C2386">
        <v>255</v>
      </c>
      <c r="E2386" t="s">
        <v>39</v>
      </c>
      <c r="F2386" t="s">
        <v>452</v>
      </c>
      <c r="G2386" t="s">
        <v>1998</v>
      </c>
      <c r="H2386" t="s">
        <v>2173</v>
      </c>
      <c r="I2386" t="s">
        <v>2178</v>
      </c>
      <c r="J2386" t="s">
        <v>2183</v>
      </c>
      <c r="K2386">
        <v>1</v>
      </c>
      <c r="L2386">
        <v>4.62</v>
      </c>
      <c r="M2386">
        <v>32316.14</v>
      </c>
      <c r="N2386">
        <f t="shared" si="132"/>
        <v>77558.73599999999</v>
      </c>
      <c r="O2386" t="s">
        <v>2579</v>
      </c>
      <c r="P2386" t="s">
        <v>2773</v>
      </c>
      <c r="T2386" t="s">
        <v>2803</v>
      </c>
      <c r="V2386" t="s">
        <v>2837</v>
      </c>
      <c r="W2386" t="s">
        <v>2849</v>
      </c>
      <c r="X2386" t="s">
        <v>2873</v>
      </c>
      <c r="Z2386" t="s">
        <v>3176</v>
      </c>
      <c r="AA2386" t="s">
        <v>3373</v>
      </c>
      <c r="AB2386">
        <v>12</v>
      </c>
      <c r="AC2386">
        <v>0.2</v>
      </c>
      <c r="AD2386">
        <v>36.35</v>
      </c>
      <c r="AE2386">
        <f t="shared" si="129"/>
        <v>8.0987395153010233E-2</v>
      </c>
      <c r="AF2386">
        <f t="shared" si="130"/>
        <v>2.4</v>
      </c>
      <c r="AH2386">
        <f t="shared" si="131"/>
        <v>2.4</v>
      </c>
    </row>
    <row r="2387" spans="1:34">
      <c r="A2387" s="1">
        <v>2385</v>
      </c>
      <c r="B2387">
        <v>2385</v>
      </c>
      <c r="C2387">
        <v>256</v>
      </c>
      <c r="E2387" t="s">
        <v>39</v>
      </c>
      <c r="F2387">
        <v>14512169</v>
      </c>
      <c r="G2387" t="s">
        <v>1999</v>
      </c>
      <c r="H2387" t="s">
        <v>2173</v>
      </c>
      <c r="I2387" t="s">
        <v>2177</v>
      </c>
      <c r="J2387" t="s">
        <v>2180</v>
      </c>
      <c r="K2387">
        <v>1</v>
      </c>
      <c r="L2387">
        <v>3.44</v>
      </c>
      <c r="M2387">
        <v>24671.25</v>
      </c>
      <c r="N2387">
        <f t="shared" si="132"/>
        <v>59211</v>
      </c>
      <c r="O2387" t="s">
        <v>2580</v>
      </c>
      <c r="P2387" t="s">
        <v>2773</v>
      </c>
      <c r="T2387" t="s">
        <v>2812</v>
      </c>
      <c r="V2387" t="s">
        <v>2837</v>
      </c>
      <c r="W2387" t="s">
        <v>2849</v>
      </c>
      <c r="X2387" t="s">
        <v>2873</v>
      </c>
      <c r="Z2387" t="s">
        <v>3177</v>
      </c>
      <c r="AA2387" t="s">
        <v>2876</v>
      </c>
      <c r="AB2387">
        <v>14</v>
      </c>
      <c r="AC2387">
        <v>0.29299999999999998</v>
      </c>
      <c r="AD2387">
        <v>115.74</v>
      </c>
      <c r="AE2387">
        <f t="shared" si="129"/>
        <v>0.33777291381668945</v>
      </c>
      <c r="AF2387">
        <f t="shared" si="130"/>
        <v>2.4</v>
      </c>
      <c r="AH2387">
        <f t="shared" si="131"/>
        <v>2.4</v>
      </c>
    </row>
    <row r="2388" spans="1:34">
      <c r="A2388" s="1">
        <v>2386</v>
      </c>
      <c r="B2388">
        <v>2386</v>
      </c>
      <c r="C2388">
        <v>257</v>
      </c>
      <c r="E2388" t="s">
        <v>38</v>
      </c>
      <c r="F2388">
        <v>1011005273</v>
      </c>
      <c r="G2388" t="s">
        <v>2000</v>
      </c>
      <c r="H2388" t="s">
        <v>2173</v>
      </c>
      <c r="I2388" t="s">
        <v>2178</v>
      </c>
      <c r="J2388" t="s">
        <v>2183</v>
      </c>
      <c r="K2388">
        <v>1</v>
      </c>
      <c r="L2388">
        <v>3.39</v>
      </c>
      <c r="M2388">
        <v>15998.66</v>
      </c>
      <c r="N2388">
        <f t="shared" si="132"/>
        <v>38396.784</v>
      </c>
      <c r="O2388" t="s">
        <v>2442</v>
      </c>
      <c r="P2388" t="s">
        <v>2773</v>
      </c>
      <c r="T2388" t="s">
        <v>2803</v>
      </c>
      <c r="V2388" t="s">
        <v>2837</v>
      </c>
      <c r="W2388" t="s">
        <v>2849</v>
      </c>
      <c r="X2388" t="s">
        <v>2873</v>
      </c>
      <c r="Z2388" t="s">
        <v>3043</v>
      </c>
      <c r="AA2388" t="s">
        <v>3311</v>
      </c>
      <c r="AB2388">
        <v>10</v>
      </c>
      <c r="AC2388">
        <v>0.13500000000000001</v>
      </c>
      <c r="AD2388">
        <v>55.48</v>
      </c>
      <c r="AE2388">
        <f t="shared" si="129"/>
        <v>0.24968091077627752</v>
      </c>
      <c r="AF2388">
        <f t="shared" si="130"/>
        <v>2.4</v>
      </c>
      <c r="AH2388">
        <f t="shared" si="131"/>
        <v>2.4</v>
      </c>
    </row>
    <row r="2389" spans="1:34">
      <c r="A2389" s="1">
        <v>2387</v>
      </c>
      <c r="B2389">
        <v>2387</v>
      </c>
      <c r="C2389">
        <v>258</v>
      </c>
      <c r="E2389" t="s">
        <v>38</v>
      </c>
      <c r="F2389" t="s">
        <v>526</v>
      </c>
      <c r="G2389" t="s">
        <v>2001</v>
      </c>
      <c r="H2389" t="s">
        <v>2173</v>
      </c>
      <c r="I2389" t="s">
        <v>2178</v>
      </c>
      <c r="J2389" t="s">
        <v>2183</v>
      </c>
      <c r="K2389">
        <v>1</v>
      </c>
      <c r="L2389">
        <v>1.34</v>
      </c>
      <c r="M2389">
        <v>28621.89</v>
      </c>
      <c r="N2389">
        <f t="shared" si="132"/>
        <v>68692.535999999993</v>
      </c>
      <c r="O2389" t="s">
        <v>2581</v>
      </c>
      <c r="P2389" t="s">
        <v>2773</v>
      </c>
      <c r="T2389" t="s">
        <v>2803</v>
      </c>
      <c r="V2389" t="s">
        <v>2837</v>
      </c>
      <c r="W2389" t="s">
        <v>2849</v>
      </c>
      <c r="X2389" t="s">
        <v>2873</v>
      </c>
      <c r="Z2389" t="s">
        <v>3178</v>
      </c>
      <c r="AA2389" t="s">
        <v>2876</v>
      </c>
      <c r="AB2389">
        <v>1</v>
      </c>
      <c r="AC2389">
        <v>0.18</v>
      </c>
      <c r="AD2389">
        <v>116.1</v>
      </c>
      <c r="AE2389">
        <f t="shared" si="129"/>
        <v>0.29205618496891711</v>
      </c>
      <c r="AF2389">
        <f t="shared" si="130"/>
        <v>2.4</v>
      </c>
      <c r="AH2389">
        <f t="shared" si="131"/>
        <v>2.4</v>
      </c>
    </row>
    <row r="2390" spans="1:34">
      <c r="A2390" s="1">
        <v>2388</v>
      </c>
      <c r="B2390">
        <v>2388</v>
      </c>
      <c r="C2390">
        <v>259</v>
      </c>
      <c r="E2390" t="s">
        <v>38</v>
      </c>
      <c r="F2390" t="s">
        <v>527</v>
      </c>
      <c r="G2390" t="s">
        <v>2002</v>
      </c>
      <c r="H2390" t="s">
        <v>2173</v>
      </c>
      <c r="I2390" t="s">
        <v>2177</v>
      </c>
      <c r="J2390" t="s">
        <v>2181</v>
      </c>
      <c r="K2390">
        <v>1</v>
      </c>
      <c r="L2390">
        <v>2.17</v>
      </c>
      <c r="M2390">
        <v>28803.75</v>
      </c>
      <c r="N2390">
        <f t="shared" si="132"/>
        <v>69129</v>
      </c>
      <c r="O2390" t="s">
        <v>2582</v>
      </c>
      <c r="P2390" t="s">
        <v>2773</v>
      </c>
      <c r="T2390" t="s">
        <v>2806</v>
      </c>
      <c r="V2390" t="s">
        <v>2837</v>
      </c>
      <c r="W2390" t="s">
        <v>2849</v>
      </c>
      <c r="X2390" t="s">
        <v>2873</v>
      </c>
      <c r="Z2390" t="s">
        <v>3179</v>
      </c>
      <c r="AA2390" t="s">
        <v>2876</v>
      </c>
      <c r="AB2390">
        <v>7</v>
      </c>
      <c r="AC2390">
        <v>0.33300000000000002</v>
      </c>
      <c r="AD2390">
        <v>114.88</v>
      </c>
      <c r="AE2390">
        <f t="shared" si="129"/>
        <v>0.2871626090352819</v>
      </c>
      <c r="AF2390">
        <f t="shared" si="130"/>
        <v>2.4</v>
      </c>
      <c r="AH2390">
        <f t="shared" si="131"/>
        <v>2.4</v>
      </c>
    </row>
    <row r="2391" spans="1:34">
      <c r="A2391" s="1">
        <v>2389</v>
      </c>
      <c r="B2391">
        <v>2389</v>
      </c>
      <c r="C2391">
        <v>260</v>
      </c>
      <c r="E2391" t="s">
        <v>38</v>
      </c>
      <c r="F2391">
        <v>1611005121</v>
      </c>
      <c r="G2391" t="s">
        <v>2003</v>
      </c>
      <c r="H2391" t="s">
        <v>2173</v>
      </c>
      <c r="I2391" t="s">
        <v>2178</v>
      </c>
      <c r="J2391" t="s">
        <v>2183</v>
      </c>
      <c r="K2391">
        <v>1</v>
      </c>
      <c r="L2391">
        <v>1.51</v>
      </c>
      <c r="M2391">
        <v>11278.5</v>
      </c>
      <c r="N2391">
        <f t="shared" si="132"/>
        <v>27068.399999999998</v>
      </c>
      <c r="O2391" t="s">
        <v>2370</v>
      </c>
      <c r="P2391" t="s">
        <v>2773</v>
      </c>
      <c r="T2391" t="s">
        <v>2803</v>
      </c>
      <c r="V2391" t="s">
        <v>2837</v>
      </c>
      <c r="W2391" t="s">
        <v>2849</v>
      </c>
      <c r="X2391" t="s">
        <v>2873</v>
      </c>
      <c r="Z2391" t="s">
        <v>2971</v>
      </c>
      <c r="AA2391" t="s">
        <v>3306</v>
      </c>
      <c r="AB2391">
        <v>12</v>
      </c>
      <c r="AC2391">
        <v>9.0999999999999998E-2</v>
      </c>
      <c r="AD2391">
        <v>36.4</v>
      </c>
      <c r="AE2391">
        <f t="shared" si="129"/>
        <v>0.23237132597419868</v>
      </c>
      <c r="AF2391">
        <f t="shared" si="130"/>
        <v>2.4</v>
      </c>
      <c r="AH2391">
        <f t="shared" si="131"/>
        <v>2.4</v>
      </c>
    </row>
    <row r="2392" spans="1:34">
      <c r="A2392" s="1">
        <v>2390</v>
      </c>
      <c r="B2392">
        <v>2390</v>
      </c>
      <c r="C2392">
        <v>261</v>
      </c>
      <c r="E2392" t="s">
        <v>31</v>
      </c>
      <c r="F2392">
        <v>11005273</v>
      </c>
      <c r="G2392" t="s">
        <v>2004</v>
      </c>
      <c r="H2392" t="s">
        <v>2173</v>
      </c>
      <c r="I2392" t="s">
        <v>2178</v>
      </c>
      <c r="J2392" t="s">
        <v>2179</v>
      </c>
      <c r="K2392">
        <v>1</v>
      </c>
      <c r="L2392">
        <v>2.8</v>
      </c>
      <c r="M2392">
        <v>16077.87</v>
      </c>
      <c r="N2392">
        <f t="shared" si="132"/>
        <v>38586.887999999999</v>
      </c>
      <c r="O2392" t="s">
        <v>2583</v>
      </c>
      <c r="P2392" t="s">
        <v>2773</v>
      </c>
      <c r="T2392" t="s">
        <v>2803</v>
      </c>
      <c r="V2392" t="s">
        <v>2837</v>
      </c>
      <c r="W2392" t="s">
        <v>2849</v>
      </c>
      <c r="X2392" t="s">
        <v>2873</v>
      </c>
      <c r="Z2392" t="s">
        <v>3180</v>
      </c>
      <c r="AA2392" t="s">
        <v>3306</v>
      </c>
      <c r="AB2392">
        <v>5</v>
      </c>
      <c r="AC2392">
        <v>0.06</v>
      </c>
      <c r="AD2392">
        <v>23.1</v>
      </c>
      <c r="AE2392">
        <f t="shared" si="129"/>
        <v>0.10344653862731817</v>
      </c>
      <c r="AF2392">
        <f t="shared" si="130"/>
        <v>2.4</v>
      </c>
      <c r="AH2392">
        <f t="shared" si="131"/>
        <v>2.4</v>
      </c>
    </row>
    <row r="2393" spans="1:34">
      <c r="A2393" s="1">
        <v>2391</v>
      </c>
      <c r="B2393">
        <v>2391</v>
      </c>
      <c r="C2393">
        <v>262</v>
      </c>
      <c r="E2393" t="s">
        <v>38</v>
      </c>
      <c r="F2393" t="s">
        <v>528</v>
      </c>
      <c r="G2393" t="s">
        <v>2005</v>
      </c>
      <c r="H2393" t="s">
        <v>2173</v>
      </c>
      <c r="I2393" t="s">
        <v>2178</v>
      </c>
      <c r="J2393" t="s">
        <v>2179</v>
      </c>
      <c r="K2393">
        <v>1</v>
      </c>
      <c r="L2393">
        <v>9.5500000000000007</v>
      </c>
      <c r="M2393">
        <v>54454.07</v>
      </c>
      <c r="N2393">
        <f t="shared" si="132"/>
        <v>130689.768</v>
      </c>
      <c r="O2393" t="s">
        <v>2584</v>
      </c>
      <c r="P2393" t="s">
        <v>2773</v>
      </c>
      <c r="T2393" t="s">
        <v>2803</v>
      </c>
      <c r="V2393" t="s">
        <v>2837</v>
      </c>
      <c r="W2393" t="s">
        <v>2849</v>
      </c>
      <c r="X2393" t="s">
        <v>2873</v>
      </c>
      <c r="Z2393" t="s">
        <v>3148</v>
      </c>
      <c r="AA2393" t="s">
        <v>3377</v>
      </c>
      <c r="AB2393">
        <v>1</v>
      </c>
      <c r="AC2393">
        <v>5.8999999999999997E-2</v>
      </c>
      <c r="AD2393">
        <v>28.62</v>
      </c>
      <c r="AE2393">
        <f t="shared" si="129"/>
        <v>3.7841799520219516E-2</v>
      </c>
      <c r="AF2393">
        <f t="shared" si="130"/>
        <v>2.4</v>
      </c>
      <c r="AH2393">
        <f t="shared" si="131"/>
        <v>2.4</v>
      </c>
    </row>
    <row r="2394" spans="1:34">
      <c r="A2394" s="1">
        <v>2392</v>
      </c>
      <c r="B2394">
        <v>2392</v>
      </c>
      <c r="C2394">
        <v>263</v>
      </c>
      <c r="E2394" t="s">
        <v>38</v>
      </c>
      <c r="F2394" t="s">
        <v>529</v>
      </c>
      <c r="G2394" t="s">
        <v>1875</v>
      </c>
      <c r="H2394" t="s">
        <v>2173</v>
      </c>
      <c r="I2394" t="s">
        <v>2178</v>
      </c>
      <c r="J2394" t="s">
        <v>2179</v>
      </c>
      <c r="K2394">
        <v>1</v>
      </c>
      <c r="L2394">
        <v>8.01</v>
      </c>
      <c r="M2394">
        <v>50113.08</v>
      </c>
      <c r="N2394">
        <f t="shared" si="132"/>
        <v>120271.39199999999</v>
      </c>
      <c r="O2394" t="s">
        <v>2585</v>
      </c>
      <c r="P2394" t="s">
        <v>2773</v>
      </c>
      <c r="T2394" t="s">
        <v>2803</v>
      </c>
      <c r="V2394" t="s">
        <v>2837</v>
      </c>
      <c r="W2394" t="s">
        <v>2849</v>
      </c>
      <c r="X2394" t="s">
        <v>2873</v>
      </c>
      <c r="Z2394" t="s">
        <v>3181</v>
      </c>
      <c r="AA2394" t="s">
        <v>3306</v>
      </c>
      <c r="AB2394">
        <v>3</v>
      </c>
      <c r="AC2394">
        <v>0.1</v>
      </c>
      <c r="AD2394">
        <v>24.7</v>
      </c>
      <c r="AE2394">
        <f t="shared" si="129"/>
        <v>3.5487740925123738E-2</v>
      </c>
      <c r="AF2394">
        <f t="shared" si="130"/>
        <v>2.4</v>
      </c>
      <c r="AH2394">
        <f t="shared" si="131"/>
        <v>2.4</v>
      </c>
    </row>
    <row r="2395" spans="1:34">
      <c r="A2395" s="1">
        <v>2393</v>
      </c>
      <c r="B2395">
        <v>2393</v>
      </c>
      <c r="C2395">
        <v>264</v>
      </c>
      <c r="E2395" t="s">
        <v>37</v>
      </c>
      <c r="F2395" t="s">
        <v>529</v>
      </c>
      <c r="G2395" t="s">
        <v>2006</v>
      </c>
      <c r="H2395" t="s">
        <v>2173</v>
      </c>
      <c r="I2395" t="s">
        <v>2178</v>
      </c>
      <c r="J2395" t="s">
        <v>2179</v>
      </c>
      <c r="K2395">
        <v>1</v>
      </c>
      <c r="L2395">
        <v>6</v>
      </c>
      <c r="M2395">
        <v>38262.410000000003</v>
      </c>
      <c r="N2395">
        <f t="shared" si="132"/>
        <v>91829.784</v>
      </c>
      <c r="O2395" t="s">
        <v>2586</v>
      </c>
      <c r="P2395" t="s">
        <v>2773</v>
      </c>
      <c r="T2395" t="s">
        <v>2803</v>
      </c>
      <c r="V2395" t="s">
        <v>2837</v>
      </c>
      <c r="W2395" t="s">
        <v>2849</v>
      </c>
      <c r="X2395" t="s">
        <v>2873</v>
      </c>
      <c r="Z2395" t="s">
        <v>3182</v>
      </c>
      <c r="AA2395" t="s">
        <v>3306</v>
      </c>
      <c r="AB2395">
        <v>3</v>
      </c>
      <c r="AC2395">
        <v>0.09</v>
      </c>
      <c r="AD2395">
        <v>23.5</v>
      </c>
      <c r="AE2395">
        <f t="shared" si="129"/>
        <v>4.4220946877104705E-2</v>
      </c>
      <c r="AF2395">
        <f t="shared" si="130"/>
        <v>2.4</v>
      </c>
      <c r="AH2395">
        <f t="shared" si="131"/>
        <v>2.4</v>
      </c>
    </row>
    <row r="2396" spans="1:34">
      <c r="A2396" s="1">
        <v>2394</v>
      </c>
      <c r="B2396">
        <v>2394</v>
      </c>
      <c r="C2396">
        <v>265</v>
      </c>
      <c r="E2396" t="s">
        <v>37</v>
      </c>
      <c r="F2396" t="s">
        <v>528</v>
      </c>
      <c r="G2396" t="s">
        <v>2007</v>
      </c>
      <c r="H2396" t="s">
        <v>2173</v>
      </c>
      <c r="I2396" t="s">
        <v>2178</v>
      </c>
      <c r="J2396" t="s">
        <v>2179</v>
      </c>
      <c r="K2396">
        <v>1</v>
      </c>
      <c r="L2396">
        <v>6.41</v>
      </c>
      <c r="M2396">
        <v>37529.58</v>
      </c>
      <c r="N2396">
        <f t="shared" si="132"/>
        <v>90070.991999999998</v>
      </c>
      <c r="O2396" t="s">
        <v>2584</v>
      </c>
      <c r="P2396" t="s">
        <v>2773</v>
      </c>
      <c r="T2396" t="s">
        <v>2803</v>
      </c>
      <c r="V2396" t="s">
        <v>2837</v>
      </c>
      <c r="W2396" t="s">
        <v>2849</v>
      </c>
      <c r="X2396" t="s">
        <v>2873</v>
      </c>
      <c r="Z2396" t="s">
        <v>3148</v>
      </c>
      <c r="AA2396" t="s">
        <v>3377</v>
      </c>
      <c r="AB2396">
        <v>1</v>
      </c>
      <c r="AC2396">
        <v>5.8999999999999997E-2</v>
      </c>
      <c r="AD2396">
        <v>28.62</v>
      </c>
      <c r="AE2396">
        <f t="shared" si="129"/>
        <v>5.490708928796964E-2</v>
      </c>
      <c r="AF2396">
        <f t="shared" si="130"/>
        <v>2.4</v>
      </c>
      <c r="AH2396">
        <f t="shared" si="131"/>
        <v>2.4</v>
      </c>
    </row>
    <row r="2397" spans="1:34">
      <c r="A2397" s="1">
        <v>2395</v>
      </c>
      <c r="B2397">
        <v>2395</v>
      </c>
      <c r="C2397">
        <v>266</v>
      </c>
      <c r="E2397" t="s">
        <v>38</v>
      </c>
      <c r="F2397" t="s">
        <v>530</v>
      </c>
      <c r="G2397" t="s">
        <v>2008</v>
      </c>
      <c r="H2397" t="s">
        <v>2173</v>
      </c>
      <c r="I2397" t="s">
        <v>2177</v>
      </c>
      <c r="J2397" t="s">
        <v>2180</v>
      </c>
      <c r="K2397">
        <v>1</v>
      </c>
      <c r="L2397">
        <v>11.13</v>
      </c>
      <c r="M2397">
        <v>61584.74</v>
      </c>
      <c r="N2397">
        <f t="shared" si="132"/>
        <v>147803.37599999999</v>
      </c>
      <c r="O2397" t="s">
        <v>2587</v>
      </c>
      <c r="P2397" t="s">
        <v>2773</v>
      </c>
      <c r="T2397" t="s">
        <v>2803</v>
      </c>
      <c r="V2397" t="s">
        <v>2837</v>
      </c>
      <c r="W2397" t="s">
        <v>2849</v>
      </c>
      <c r="X2397" t="s">
        <v>2873</v>
      </c>
      <c r="Z2397" t="s">
        <v>3183</v>
      </c>
      <c r="AA2397" t="s">
        <v>3378</v>
      </c>
      <c r="AB2397">
        <v>24</v>
      </c>
      <c r="AC2397">
        <v>0.27</v>
      </c>
      <c r="AD2397">
        <v>103.95</v>
      </c>
      <c r="AE2397">
        <f t="shared" si="129"/>
        <v>0.12153010632179337</v>
      </c>
      <c r="AF2397">
        <f t="shared" si="130"/>
        <v>2.4</v>
      </c>
      <c r="AH2397">
        <f t="shared" si="131"/>
        <v>2.4</v>
      </c>
    </row>
    <row r="2398" spans="1:34">
      <c r="A2398" s="1">
        <v>2396</v>
      </c>
      <c r="B2398">
        <v>2396</v>
      </c>
      <c r="C2398">
        <v>267</v>
      </c>
      <c r="E2398" t="s">
        <v>38</v>
      </c>
      <c r="F2398" t="s">
        <v>531</v>
      </c>
      <c r="G2398" t="s">
        <v>2009</v>
      </c>
      <c r="H2398" t="s">
        <v>2173</v>
      </c>
      <c r="I2398" t="s">
        <v>2177</v>
      </c>
      <c r="J2398" t="s">
        <v>2180</v>
      </c>
      <c r="K2398">
        <v>1</v>
      </c>
      <c r="L2398">
        <v>9.01</v>
      </c>
      <c r="M2398">
        <v>57529.01</v>
      </c>
      <c r="N2398">
        <f t="shared" si="132"/>
        <v>138069.62400000001</v>
      </c>
      <c r="O2398" t="s">
        <v>2588</v>
      </c>
      <c r="P2398" t="s">
        <v>2773</v>
      </c>
      <c r="T2398" t="s">
        <v>2803</v>
      </c>
      <c r="V2398" t="s">
        <v>2837</v>
      </c>
      <c r="W2398" t="s">
        <v>2849</v>
      </c>
      <c r="X2398" t="s">
        <v>2873</v>
      </c>
      <c r="Z2398" t="s">
        <v>3184</v>
      </c>
      <c r="AA2398" t="s">
        <v>3378</v>
      </c>
      <c r="AB2398">
        <v>30</v>
      </c>
      <c r="AC2398">
        <v>0.224</v>
      </c>
      <c r="AD2398">
        <v>58.24</v>
      </c>
      <c r="AE2398">
        <f t="shared" si="129"/>
        <v>7.2889834189741834E-2</v>
      </c>
      <c r="AF2398">
        <f t="shared" si="130"/>
        <v>2.4</v>
      </c>
      <c r="AH2398">
        <f t="shared" si="131"/>
        <v>2.4</v>
      </c>
    </row>
    <row r="2399" spans="1:34">
      <c r="A2399" s="1">
        <v>2397</v>
      </c>
      <c r="B2399">
        <v>2397</v>
      </c>
      <c r="C2399">
        <v>268</v>
      </c>
      <c r="E2399" t="s">
        <v>39</v>
      </c>
      <c r="F2399" t="s">
        <v>528</v>
      </c>
      <c r="G2399" t="s">
        <v>2010</v>
      </c>
      <c r="H2399" t="s">
        <v>2173</v>
      </c>
      <c r="I2399" t="s">
        <v>2178</v>
      </c>
      <c r="J2399" t="s">
        <v>2179</v>
      </c>
      <c r="K2399">
        <v>1</v>
      </c>
      <c r="L2399">
        <v>16.45</v>
      </c>
      <c r="M2399">
        <v>94519.02</v>
      </c>
      <c r="N2399">
        <f t="shared" si="132"/>
        <v>226845.64800000002</v>
      </c>
      <c r="O2399" t="s">
        <v>2589</v>
      </c>
      <c r="P2399" t="s">
        <v>2773</v>
      </c>
      <c r="T2399" t="s">
        <v>2803</v>
      </c>
      <c r="V2399" t="s">
        <v>2837</v>
      </c>
      <c r="W2399" t="s">
        <v>2849</v>
      </c>
      <c r="X2399" t="s">
        <v>2873</v>
      </c>
      <c r="Z2399" t="s">
        <v>2992</v>
      </c>
      <c r="AA2399" t="s">
        <v>3377</v>
      </c>
      <c r="AB2399">
        <v>2</v>
      </c>
      <c r="AC2399">
        <v>0.11700000000000001</v>
      </c>
      <c r="AD2399">
        <v>56.74</v>
      </c>
      <c r="AE2399">
        <f t="shared" si="129"/>
        <v>4.3221776950290003E-2</v>
      </c>
      <c r="AF2399">
        <f t="shared" si="130"/>
        <v>2.4</v>
      </c>
      <c r="AH2399">
        <f t="shared" si="131"/>
        <v>2.4</v>
      </c>
    </row>
    <row r="2400" spans="1:34">
      <c r="A2400" s="1">
        <v>2398</v>
      </c>
      <c r="B2400">
        <v>2398</v>
      </c>
      <c r="C2400">
        <v>269</v>
      </c>
      <c r="E2400" t="s">
        <v>39</v>
      </c>
      <c r="F2400" t="s">
        <v>529</v>
      </c>
      <c r="G2400" t="s">
        <v>2011</v>
      </c>
      <c r="H2400" t="s">
        <v>2173</v>
      </c>
      <c r="I2400" t="s">
        <v>2178</v>
      </c>
      <c r="J2400" t="s">
        <v>2179</v>
      </c>
      <c r="K2400">
        <v>1</v>
      </c>
      <c r="L2400">
        <v>14.24</v>
      </c>
      <c r="M2400">
        <v>90780.62</v>
      </c>
      <c r="N2400">
        <f t="shared" si="132"/>
        <v>217873.48799999998</v>
      </c>
      <c r="O2400" t="s">
        <v>2590</v>
      </c>
      <c r="P2400" t="s">
        <v>2773</v>
      </c>
      <c r="T2400" t="s">
        <v>2803</v>
      </c>
      <c r="V2400" t="s">
        <v>2837</v>
      </c>
      <c r="W2400" t="s">
        <v>2849</v>
      </c>
      <c r="X2400" t="s">
        <v>2873</v>
      </c>
      <c r="Z2400" t="s">
        <v>3185</v>
      </c>
      <c r="AA2400" t="s">
        <v>3306</v>
      </c>
      <c r="AB2400">
        <v>6</v>
      </c>
      <c r="AC2400">
        <v>0.18</v>
      </c>
      <c r="AD2400">
        <v>53.75</v>
      </c>
      <c r="AE2400">
        <f t="shared" si="129"/>
        <v>4.2630244208510588E-2</v>
      </c>
      <c r="AF2400">
        <f t="shared" si="130"/>
        <v>2.4</v>
      </c>
      <c r="AH2400">
        <f t="shared" si="131"/>
        <v>2.4</v>
      </c>
    </row>
    <row r="2401" spans="1:34">
      <c r="A2401" s="1">
        <v>2399</v>
      </c>
      <c r="B2401">
        <v>2399</v>
      </c>
      <c r="C2401">
        <v>270</v>
      </c>
      <c r="E2401" t="s">
        <v>42</v>
      </c>
      <c r="F2401" t="s">
        <v>532</v>
      </c>
      <c r="G2401" t="s">
        <v>2012</v>
      </c>
      <c r="H2401" t="s">
        <v>2173</v>
      </c>
      <c r="I2401" t="s">
        <v>2178</v>
      </c>
      <c r="J2401" t="s">
        <v>2183</v>
      </c>
      <c r="K2401">
        <v>1</v>
      </c>
      <c r="L2401">
        <v>69.97</v>
      </c>
      <c r="M2401">
        <v>260312.53</v>
      </c>
      <c r="N2401">
        <f t="shared" si="132"/>
        <v>624750.07199999993</v>
      </c>
      <c r="O2401" t="s">
        <v>2591</v>
      </c>
      <c r="P2401" t="s">
        <v>2773</v>
      </c>
      <c r="T2401" t="s">
        <v>2803</v>
      </c>
      <c r="V2401" t="s">
        <v>2837</v>
      </c>
      <c r="W2401" t="s">
        <v>2849</v>
      </c>
      <c r="X2401" t="s">
        <v>2873</v>
      </c>
      <c r="Z2401" t="s">
        <v>3186</v>
      </c>
      <c r="AA2401" t="s">
        <v>3300</v>
      </c>
      <c r="AB2401">
        <v>38</v>
      </c>
      <c r="AC2401">
        <v>0.56000000000000005</v>
      </c>
      <c r="AD2401">
        <v>215.6</v>
      </c>
      <c r="AE2401">
        <f t="shared" si="129"/>
        <v>5.9632934304007568E-2</v>
      </c>
      <c r="AF2401">
        <f t="shared" si="130"/>
        <v>2.4</v>
      </c>
      <c r="AH2401">
        <f t="shared" si="131"/>
        <v>2.4</v>
      </c>
    </row>
    <row r="2402" spans="1:34">
      <c r="A2402" s="1">
        <v>2400</v>
      </c>
      <c r="B2402">
        <v>2400</v>
      </c>
      <c r="C2402">
        <v>1</v>
      </c>
      <c r="E2402" t="s">
        <v>42</v>
      </c>
      <c r="F2402" t="s">
        <v>533</v>
      </c>
      <c r="G2402" t="s">
        <v>1580</v>
      </c>
      <c r="H2402" t="s">
        <v>2172</v>
      </c>
      <c r="I2402" t="s">
        <v>2178</v>
      </c>
      <c r="J2402" t="s">
        <v>2183</v>
      </c>
      <c r="K2402">
        <v>1</v>
      </c>
      <c r="L2402">
        <v>16.3</v>
      </c>
      <c r="M2402">
        <v>56506.67</v>
      </c>
      <c r="N2402">
        <f t="shared" si="132"/>
        <v>135616.008</v>
      </c>
      <c r="O2402" t="s">
        <v>2322</v>
      </c>
      <c r="P2402">
        <v>500</v>
      </c>
      <c r="T2402" t="s">
        <v>2803</v>
      </c>
      <c r="V2402" t="s">
        <v>2837</v>
      </c>
      <c r="W2402" t="s">
        <v>2850</v>
      </c>
      <c r="X2402" t="s">
        <v>2873</v>
      </c>
      <c r="Z2402" t="s">
        <v>2876</v>
      </c>
      <c r="AA2402" t="s">
        <v>3326</v>
      </c>
      <c r="AE2402">
        <f t="shared" si="129"/>
        <v>0</v>
      </c>
      <c r="AF2402">
        <f t="shared" si="130"/>
        <v>2.4</v>
      </c>
      <c r="AH2402">
        <f t="shared" si="131"/>
        <v>2.4</v>
      </c>
    </row>
    <row r="2403" spans="1:34">
      <c r="A2403" s="1">
        <v>2401</v>
      </c>
      <c r="B2403">
        <v>2401</v>
      </c>
      <c r="C2403">
        <v>2</v>
      </c>
      <c r="E2403" t="s">
        <v>42</v>
      </c>
      <c r="F2403" t="s">
        <v>534</v>
      </c>
      <c r="G2403" t="s">
        <v>1580</v>
      </c>
      <c r="H2403" t="s">
        <v>2172</v>
      </c>
      <c r="I2403" t="s">
        <v>2178</v>
      </c>
      <c r="J2403" t="s">
        <v>2183</v>
      </c>
      <c r="K2403">
        <v>1</v>
      </c>
      <c r="L2403">
        <v>16.11</v>
      </c>
      <c r="M2403">
        <v>55848.33</v>
      </c>
      <c r="N2403">
        <f t="shared" si="132"/>
        <v>134035.992</v>
      </c>
      <c r="O2403" t="s">
        <v>2322</v>
      </c>
      <c r="P2403">
        <v>500</v>
      </c>
      <c r="T2403" t="s">
        <v>2803</v>
      </c>
      <c r="V2403" t="s">
        <v>2837</v>
      </c>
      <c r="W2403" t="s">
        <v>2850</v>
      </c>
      <c r="X2403" t="s">
        <v>2873</v>
      </c>
      <c r="Z2403" t="s">
        <v>2876</v>
      </c>
      <c r="AA2403" t="s">
        <v>3326</v>
      </c>
      <c r="AE2403">
        <f t="shared" si="129"/>
        <v>0</v>
      </c>
      <c r="AF2403">
        <f t="shared" si="130"/>
        <v>2.4</v>
      </c>
      <c r="AH2403">
        <f t="shared" si="131"/>
        <v>2.4</v>
      </c>
    </row>
    <row r="2404" spans="1:34">
      <c r="A2404" s="1">
        <v>2402</v>
      </c>
      <c r="B2404">
        <v>2402</v>
      </c>
      <c r="C2404">
        <v>3</v>
      </c>
      <c r="E2404" t="s">
        <v>42</v>
      </c>
      <c r="F2404" t="s">
        <v>534</v>
      </c>
      <c r="G2404" t="s">
        <v>1580</v>
      </c>
      <c r="H2404" t="s">
        <v>2172</v>
      </c>
      <c r="I2404" t="s">
        <v>2178</v>
      </c>
      <c r="J2404" t="s">
        <v>2183</v>
      </c>
      <c r="K2404">
        <v>1</v>
      </c>
      <c r="L2404">
        <v>16.36</v>
      </c>
      <c r="M2404">
        <v>56715</v>
      </c>
      <c r="N2404">
        <f t="shared" si="132"/>
        <v>136116</v>
      </c>
      <c r="O2404" t="s">
        <v>2322</v>
      </c>
      <c r="P2404">
        <v>500</v>
      </c>
      <c r="T2404" t="s">
        <v>2803</v>
      </c>
      <c r="V2404" t="s">
        <v>2837</v>
      </c>
      <c r="W2404" t="s">
        <v>2850</v>
      </c>
      <c r="X2404" t="s">
        <v>2873</v>
      </c>
      <c r="Z2404" t="s">
        <v>2876</v>
      </c>
      <c r="AA2404" t="s">
        <v>3326</v>
      </c>
      <c r="AE2404">
        <f t="shared" si="129"/>
        <v>0</v>
      </c>
      <c r="AF2404">
        <f t="shared" si="130"/>
        <v>2.4</v>
      </c>
      <c r="AH2404">
        <f t="shared" si="131"/>
        <v>2.4</v>
      </c>
    </row>
    <row r="2405" spans="1:34">
      <c r="A2405" s="1">
        <v>2403</v>
      </c>
      <c r="B2405">
        <v>2403</v>
      </c>
      <c r="C2405">
        <v>4</v>
      </c>
      <c r="E2405" t="s">
        <v>42</v>
      </c>
      <c r="F2405" t="s">
        <v>534</v>
      </c>
      <c r="G2405" t="s">
        <v>1580</v>
      </c>
      <c r="H2405" t="s">
        <v>2172</v>
      </c>
      <c r="I2405" t="s">
        <v>2178</v>
      </c>
      <c r="J2405" t="s">
        <v>2183</v>
      </c>
      <c r="K2405">
        <v>1</v>
      </c>
      <c r="L2405">
        <v>16.260000000000002</v>
      </c>
      <c r="M2405">
        <v>56368.33</v>
      </c>
      <c r="N2405">
        <f t="shared" si="132"/>
        <v>135283.992</v>
      </c>
      <c r="O2405" t="s">
        <v>2322</v>
      </c>
      <c r="P2405">
        <v>500</v>
      </c>
      <c r="T2405" t="s">
        <v>2803</v>
      </c>
      <c r="V2405" t="s">
        <v>2837</v>
      </c>
      <c r="W2405" t="s">
        <v>2850</v>
      </c>
      <c r="X2405" t="s">
        <v>2873</v>
      </c>
      <c r="Z2405" t="s">
        <v>2876</v>
      </c>
      <c r="AA2405" t="s">
        <v>3326</v>
      </c>
      <c r="AE2405">
        <f t="shared" si="129"/>
        <v>0</v>
      </c>
      <c r="AF2405">
        <f t="shared" si="130"/>
        <v>2.4</v>
      </c>
      <c r="AH2405">
        <f t="shared" si="131"/>
        <v>2.4</v>
      </c>
    </row>
    <row r="2406" spans="1:34">
      <c r="A2406" s="1">
        <v>2404</v>
      </c>
      <c r="B2406">
        <v>2404</v>
      </c>
      <c r="C2406">
        <v>5</v>
      </c>
      <c r="E2406" t="s">
        <v>41</v>
      </c>
      <c r="F2406" t="s">
        <v>535</v>
      </c>
      <c r="G2406" t="s">
        <v>1580</v>
      </c>
      <c r="H2406" t="s">
        <v>2172</v>
      </c>
      <c r="I2406" t="s">
        <v>2178</v>
      </c>
      <c r="J2406" t="s">
        <v>2183</v>
      </c>
      <c r="K2406">
        <v>1</v>
      </c>
      <c r="L2406">
        <v>10.85</v>
      </c>
      <c r="M2406">
        <v>37613.33</v>
      </c>
      <c r="N2406">
        <f t="shared" si="132"/>
        <v>90271.991999999998</v>
      </c>
      <c r="O2406" t="s">
        <v>2352</v>
      </c>
      <c r="P2406">
        <v>160</v>
      </c>
      <c r="T2406" t="s">
        <v>2803</v>
      </c>
      <c r="V2406" t="s">
        <v>2837</v>
      </c>
      <c r="W2406" t="s">
        <v>2850</v>
      </c>
      <c r="X2406" t="s">
        <v>2873</v>
      </c>
      <c r="Z2406" t="s">
        <v>2876</v>
      </c>
      <c r="AA2406" t="s">
        <v>3356</v>
      </c>
      <c r="AE2406">
        <f t="shared" ref="AE2406:AE2469" si="133">AD2406*72/M2406</f>
        <v>0</v>
      </c>
      <c r="AF2406">
        <f t="shared" ref="AF2406:AF2469" si="134">N2406/M2406</f>
        <v>2.4</v>
      </c>
      <c r="AH2406">
        <f t="shared" si="131"/>
        <v>2.4</v>
      </c>
    </row>
    <row r="2407" spans="1:34">
      <c r="A2407" s="1">
        <v>2405</v>
      </c>
      <c r="B2407">
        <v>2405</v>
      </c>
      <c r="C2407">
        <v>6</v>
      </c>
      <c r="E2407" t="s">
        <v>42</v>
      </c>
      <c r="F2407" t="s">
        <v>534</v>
      </c>
      <c r="G2407" t="s">
        <v>1580</v>
      </c>
      <c r="H2407" t="s">
        <v>2172</v>
      </c>
      <c r="I2407" t="s">
        <v>2178</v>
      </c>
      <c r="J2407" t="s">
        <v>2183</v>
      </c>
      <c r="K2407">
        <v>1</v>
      </c>
      <c r="L2407">
        <v>15.96</v>
      </c>
      <c r="M2407">
        <v>55328.33</v>
      </c>
      <c r="N2407">
        <f t="shared" si="132"/>
        <v>132787.992</v>
      </c>
      <c r="O2407" t="s">
        <v>2322</v>
      </c>
      <c r="P2407">
        <v>450</v>
      </c>
      <c r="T2407" t="s">
        <v>2803</v>
      </c>
      <c r="V2407" t="s">
        <v>2837</v>
      </c>
      <c r="W2407" t="s">
        <v>2850</v>
      </c>
      <c r="X2407" t="s">
        <v>2873</v>
      </c>
      <c r="Z2407" t="s">
        <v>2876</v>
      </c>
      <c r="AA2407" t="s">
        <v>3326</v>
      </c>
      <c r="AE2407">
        <f t="shared" si="133"/>
        <v>0</v>
      </c>
      <c r="AF2407">
        <f t="shared" si="134"/>
        <v>2.4</v>
      </c>
      <c r="AH2407">
        <f t="shared" si="131"/>
        <v>2.4</v>
      </c>
    </row>
    <row r="2408" spans="1:34">
      <c r="A2408" s="1">
        <v>2406</v>
      </c>
      <c r="B2408">
        <v>2406</v>
      </c>
      <c r="C2408">
        <v>7</v>
      </c>
      <c r="E2408" t="s">
        <v>37</v>
      </c>
      <c r="F2408" t="s">
        <v>536</v>
      </c>
      <c r="G2408" t="s">
        <v>1580</v>
      </c>
      <c r="H2408" t="s">
        <v>2172</v>
      </c>
      <c r="I2408" t="s">
        <v>2178</v>
      </c>
      <c r="J2408" t="s">
        <v>2183</v>
      </c>
      <c r="K2408">
        <v>1</v>
      </c>
      <c r="L2408">
        <v>3.95</v>
      </c>
      <c r="M2408">
        <v>13693.34</v>
      </c>
      <c r="N2408">
        <f t="shared" si="132"/>
        <v>32864.015999999996</v>
      </c>
      <c r="O2408" t="s">
        <v>2322</v>
      </c>
      <c r="P2408" t="s">
        <v>2773</v>
      </c>
      <c r="T2408" t="s">
        <v>2803</v>
      </c>
      <c r="V2408" t="s">
        <v>2837</v>
      </c>
      <c r="W2408" t="s">
        <v>2850</v>
      </c>
      <c r="X2408" t="s">
        <v>2873</v>
      </c>
      <c r="Z2408" t="s">
        <v>2876</v>
      </c>
      <c r="AA2408" t="s">
        <v>3326</v>
      </c>
      <c r="AE2408">
        <f t="shared" si="133"/>
        <v>0</v>
      </c>
      <c r="AF2408">
        <f t="shared" si="134"/>
        <v>2.3999999999999995</v>
      </c>
      <c r="AH2408">
        <f t="shared" si="131"/>
        <v>2.3999999999999995</v>
      </c>
    </row>
    <row r="2409" spans="1:34">
      <c r="A2409" s="1">
        <v>2407</v>
      </c>
      <c r="B2409">
        <v>2407</v>
      </c>
      <c r="C2409">
        <v>1</v>
      </c>
      <c r="E2409" t="s">
        <v>38</v>
      </c>
      <c r="F2409" t="s">
        <v>537</v>
      </c>
      <c r="G2409" t="s">
        <v>1580</v>
      </c>
      <c r="H2409" t="s">
        <v>2172</v>
      </c>
      <c r="I2409" t="s">
        <v>2177</v>
      </c>
      <c r="J2409" t="s">
        <v>2180</v>
      </c>
      <c r="K2409">
        <v>1</v>
      </c>
      <c r="L2409">
        <v>2.77</v>
      </c>
      <c r="M2409">
        <v>7964.17</v>
      </c>
      <c r="N2409">
        <f t="shared" si="132"/>
        <v>19114.007999999998</v>
      </c>
      <c r="O2409" t="s">
        <v>2301</v>
      </c>
      <c r="P2409">
        <v>18.5</v>
      </c>
      <c r="T2409" t="s">
        <v>2803</v>
      </c>
      <c r="V2409" t="s">
        <v>2837</v>
      </c>
      <c r="W2409" t="s">
        <v>2851</v>
      </c>
      <c r="X2409" t="s">
        <v>2873</v>
      </c>
      <c r="Z2409" t="s">
        <v>2876</v>
      </c>
      <c r="AA2409" t="s">
        <v>3305</v>
      </c>
      <c r="AE2409">
        <f t="shared" si="133"/>
        <v>0</v>
      </c>
      <c r="AF2409">
        <f t="shared" si="134"/>
        <v>2.4</v>
      </c>
      <c r="AH2409">
        <f t="shared" si="131"/>
        <v>2.4</v>
      </c>
    </row>
    <row r="2410" spans="1:34">
      <c r="A2410" s="1">
        <v>2408</v>
      </c>
      <c r="B2410">
        <v>2408</v>
      </c>
      <c r="C2410">
        <v>2</v>
      </c>
      <c r="E2410" t="s">
        <v>37</v>
      </c>
      <c r="F2410">
        <v>15923132</v>
      </c>
      <c r="G2410" t="s">
        <v>1580</v>
      </c>
      <c r="H2410" t="s">
        <v>2172</v>
      </c>
      <c r="I2410" t="s">
        <v>2177</v>
      </c>
      <c r="J2410" t="s">
        <v>2182</v>
      </c>
      <c r="K2410">
        <v>1</v>
      </c>
      <c r="L2410">
        <v>1.1100000000000001</v>
      </c>
      <c r="M2410">
        <v>3191.67</v>
      </c>
      <c r="N2410">
        <f t="shared" si="132"/>
        <v>7660.0079999999998</v>
      </c>
      <c r="O2410" t="s">
        <v>2322</v>
      </c>
      <c r="P2410" t="s">
        <v>2773</v>
      </c>
      <c r="T2410" t="s">
        <v>2803</v>
      </c>
      <c r="V2410" t="s">
        <v>2837</v>
      </c>
      <c r="W2410" t="s">
        <v>2851</v>
      </c>
      <c r="X2410" t="s">
        <v>2873</v>
      </c>
      <c r="Z2410" t="s">
        <v>2876</v>
      </c>
      <c r="AA2410" t="s">
        <v>3326</v>
      </c>
      <c r="AE2410">
        <f t="shared" si="133"/>
        <v>0</v>
      </c>
      <c r="AF2410">
        <f t="shared" si="134"/>
        <v>2.4</v>
      </c>
      <c r="AH2410">
        <f t="shared" si="131"/>
        <v>2.4</v>
      </c>
    </row>
    <row r="2411" spans="1:34">
      <c r="A2411" s="1">
        <v>2409</v>
      </c>
      <c r="B2411">
        <v>2409</v>
      </c>
      <c r="C2411">
        <v>3</v>
      </c>
      <c r="E2411" t="s">
        <v>37</v>
      </c>
      <c r="F2411" t="s">
        <v>538</v>
      </c>
      <c r="G2411" t="s">
        <v>1580</v>
      </c>
      <c r="H2411" t="s">
        <v>2172</v>
      </c>
      <c r="I2411" t="s">
        <v>2177</v>
      </c>
      <c r="J2411" t="s">
        <v>2180</v>
      </c>
      <c r="K2411">
        <v>1</v>
      </c>
      <c r="L2411">
        <v>1.82</v>
      </c>
      <c r="M2411">
        <v>5232.5</v>
      </c>
      <c r="N2411">
        <f t="shared" si="132"/>
        <v>12558</v>
      </c>
      <c r="O2411" t="s">
        <v>2301</v>
      </c>
      <c r="P2411" t="s">
        <v>2773</v>
      </c>
      <c r="T2411" t="s">
        <v>2803</v>
      </c>
      <c r="V2411" t="s">
        <v>2837</v>
      </c>
      <c r="W2411" t="s">
        <v>2851</v>
      </c>
      <c r="X2411" t="s">
        <v>2873</v>
      </c>
      <c r="Z2411" t="s">
        <v>2876</v>
      </c>
      <c r="AA2411" t="s">
        <v>3305</v>
      </c>
      <c r="AE2411">
        <f t="shared" si="133"/>
        <v>0</v>
      </c>
      <c r="AF2411">
        <f t="shared" si="134"/>
        <v>2.4</v>
      </c>
      <c r="AH2411">
        <f t="shared" si="131"/>
        <v>2.4</v>
      </c>
    </row>
    <row r="2412" spans="1:34">
      <c r="A2412" s="1">
        <v>2410</v>
      </c>
      <c r="B2412">
        <v>2410</v>
      </c>
      <c r="C2412">
        <v>4</v>
      </c>
      <c r="E2412" t="s">
        <v>37</v>
      </c>
      <c r="F2412" t="s">
        <v>538</v>
      </c>
      <c r="G2412" t="s">
        <v>1580</v>
      </c>
      <c r="H2412" t="s">
        <v>2172</v>
      </c>
      <c r="I2412" t="s">
        <v>2177</v>
      </c>
      <c r="J2412" t="s">
        <v>2180</v>
      </c>
      <c r="K2412">
        <v>1</v>
      </c>
      <c r="L2412">
        <v>1.81</v>
      </c>
      <c r="M2412">
        <v>5204.17</v>
      </c>
      <c r="N2412">
        <f t="shared" si="132"/>
        <v>12490.008</v>
      </c>
      <c r="O2412" t="s">
        <v>2301</v>
      </c>
      <c r="P2412" t="s">
        <v>2773</v>
      </c>
      <c r="T2412" t="s">
        <v>2803</v>
      </c>
      <c r="V2412" t="s">
        <v>2837</v>
      </c>
      <c r="W2412" t="s">
        <v>2851</v>
      </c>
      <c r="X2412" t="s">
        <v>2873</v>
      </c>
      <c r="Z2412" t="s">
        <v>2876</v>
      </c>
      <c r="AA2412" t="s">
        <v>3305</v>
      </c>
      <c r="AE2412">
        <f t="shared" si="133"/>
        <v>0</v>
      </c>
      <c r="AF2412">
        <f t="shared" si="134"/>
        <v>2.4</v>
      </c>
      <c r="AH2412">
        <f t="shared" si="131"/>
        <v>2.4</v>
      </c>
    </row>
    <row r="2413" spans="1:34">
      <c r="A2413" s="1">
        <v>2411</v>
      </c>
      <c r="B2413">
        <v>2411</v>
      </c>
      <c r="C2413">
        <v>5</v>
      </c>
      <c r="E2413" t="s">
        <v>39</v>
      </c>
      <c r="F2413" t="s">
        <v>193</v>
      </c>
      <c r="G2413" t="s">
        <v>1580</v>
      </c>
      <c r="H2413" t="s">
        <v>2172</v>
      </c>
      <c r="I2413" t="s">
        <v>2177</v>
      </c>
      <c r="J2413" t="s">
        <v>2180</v>
      </c>
      <c r="K2413">
        <v>1</v>
      </c>
      <c r="L2413">
        <v>3.24</v>
      </c>
      <c r="M2413">
        <v>9315</v>
      </c>
      <c r="N2413">
        <f t="shared" si="132"/>
        <v>22356</v>
      </c>
      <c r="O2413" t="s">
        <v>2204</v>
      </c>
      <c r="P2413" t="s">
        <v>2773</v>
      </c>
      <c r="T2413" t="s">
        <v>2803</v>
      </c>
      <c r="V2413" t="s">
        <v>2837</v>
      </c>
      <c r="W2413" t="s">
        <v>2851</v>
      </c>
      <c r="X2413" t="s">
        <v>2873</v>
      </c>
      <c r="Z2413" t="s">
        <v>2876</v>
      </c>
      <c r="AA2413" t="s">
        <v>3301</v>
      </c>
      <c r="AE2413">
        <f t="shared" si="133"/>
        <v>0</v>
      </c>
      <c r="AF2413">
        <f t="shared" si="134"/>
        <v>2.4</v>
      </c>
      <c r="AH2413">
        <f t="shared" si="131"/>
        <v>2.4</v>
      </c>
    </row>
    <row r="2414" spans="1:34">
      <c r="A2414" s="1">
        <v>2412</v>
      </c>
      <c r="B2414">
        <v>2412</v>
      </c>
      <c r="C2414">
        <v>6</v>
      </c>
      <c r="E2414" t="s">
        <v>43</v>
      </c>
      <c r="F2414" t="s">
        <v>539</v>
      </c>
      <c r="G2414" t="s">
        <v>1580</v>
      </c>
      <c r="H2414" t="s">
        <v>2172</v>
      </c>
      <c r="I2414" t="s">
        <v>2177</v>
      </c>
      <c r="J2414" t="s">
        <v>2180</v>
      </c>
      <c r="K2414">
        <v>1</v>
      </c>
      <c r="L2414">
        <v>4.6100000000000003</v>
      </c>
      <c r="M2414">
        <v>13254.17</v>
      </c>
      <c r="N2414">
        <f t="shared" si="132"/>
        <v>31810.007999999998</v>
      </c>
      <c r="O2414" t="s">
        <v>2322</v>
      </c>
      <c r="P2414" t="s">
        <v>2773</v>
      </c>
      <c r="T2414" t="s">
        <v>2803</v>
      </c>
      <c r="V2414" t="s">
        <v>2837</v>
      </c>
      <c r="W2414" t="s">
        <v>2851</v>
      </c>
      <c r="X2414" t="s">
        <v>2873</v>
      </c>
      <c r="Z2414" t="s">
        <v>2876</v>
      </c>
      <c r="AA2414" t="s">
        <v>3326</v>
      </c>
      <c r="AE2414">
        <f t="shared" si="133"/>
        <v>0</v>
      </c>
      <c r="AF2414">
        <f t="shared" si="134"/>
        <v>2.4</v>
      </c>
      <c r="AH2414">
        <f t="shared" si="131"/>
        <v>2.4</v>
      </c>
    </row>
    <row r="2415" spans="1:34">
      <c r="A2415" s="1">
        <v>2413</v>
      </c>
      <c r="B2415">
        <v>2413</v>
      </c>
      <c r="C2415">
        <v>7</v>
      </c>
      <c r="E2415" t="s">
        <v>37</v>
      </c>
      <c r="F2415">
        <v>18913103</v>
      </c>
      <c r="G2415" t="s">
        <v>1580</v>
      </c>
      <c r="H2415" t="s">
        <v>2172</v>
      </c>
      <c r="I2415" t="s">
        <v>2177</v>
      </c>
      <c r="J2415" t="s">
        <v>2180</v>
      </c>
      <c r="K2415">
        <v>1</v>
      </c>
      <c r="L2415">
        <v>1.24</v>
      </c>
      <c r="M2415">
        <v>3565</v>
      </c>
      <c r="N2415">
        <f t="shared" si="132"/>
        <v>8556</v>
      </c>
      <c r="O2415" t="s">
        <v>2204</v>
      </c>
      <c r="P2415" t="s">
        <v>2773</v>
      </c>
      <c r="T2415" t="s">
        <v>2803</v>
      </c>
      <c r="V2415" t="s">
        <v>2837</v>
      </c>
      <c r="W2415" t="s">
        <v>2851</v>
      </c>
      <c r="X2415" t="s">
        <v>2873</v>
      </c>
      <c r="Z2415" t="s">
        <v>2876</v>
      </c>
      <c r="AA2415" t="s">
        <v>3301</v>
      </c>
      <c r="AE2415">
        <f t="shared" si="133"/>
        <v>0</v>
      </c>
      <c r="AF2415">
        <f t="shared" si="134"/>
        <v>2.4</v>
      </c>
      <c r="AH2415">
        <f t="shared" si="131"/>
        <v>2.4</v>
      </c>
    </row>
    <row r="2416" spans="1:34">
      <c r="A2416" s="1">
        <v>2414</v>
      </c>
      <c r="B2416">
        <v>2414</v>
      </c>
      <c r="C2416">
        <v>8</v>
      </c>
      <c r="E2416" t="s">
        <v>39</v>
      </c>
      <c r="F2416" t="s">
        <v>414</v>
      </c>
      <c r="G2416" t="s">
        <v>1580</v>
      </c>
      <c r="H2416" t="s">
        <v>2172</v>
      </c>
      <c r="I2416" t="s">
        <v>2177</v>
      </c>
      <c r="J2416" t="s">
        <v>2180</v>
      </c>
      <c r="K2416">
        <v>1</v>
      </c>
      <c r="L2416">
        <v>11.78</v>
      </c>
      <c r="M2416">
        <v>33867.5</v>
      </c>
      <c r="N2416">
        <f t="shared" si="132"/>
        <v>81282</v>
      </c>
      <c r="O2416" t="s">
        <v>2299</v>
      </c>
      <c r="P2416" t="s">
        <v>2773</v>
      </c>
      <c r="T2416" t="s">
        <v>2810</v>
      </c>
      <c r="V2416" t="s">
        <v>2837</v>
      </c>
      <c r="W2416" t="s">
        <v>2851</v>
      </c>
      <c r="X2416" t="s">
        <v>2873</v>
      </c>
      <c r="Z2416" t="s">
        <v>2876</v>
      </c>
      <c r="AA2416" t="s">
        <v>3303</v>
      </c>
      <c r="AE2416">
        <f t="shared" si="133"/>
        <v>0</v>
      </c>
      <c r="AF2416">
        <f t="shared" si="134"/>
        <v>2.4</v>
      </c>
      <c r="AH2416">
        <f t="shared" si="131"/>
        <v>2.4</v>
      </c>
    </row>
    <row r="2417" spans="1:34">
      <c r="A2417" s="1">
        <v>2415</v>
      </c>
      <c r="B2417">
        <v>2415</v>
      </c>
      <c r="C2417">
        <v>9</v>
      </c>
      <c r="E2417" t="s">
        <v>39</v>
      </c>
      <c r="F2417">
        <v>91112167</v>
      </c>
      <c r="G2417" t="s">
        <v>1580</v>
      </c>
      <c r="H2417" t="s">
        <v>2172</v>
      </c>
      <c r="I2417" t="s">
        <v>2177</v>
      </c>
      <c r="J2417" t="s">
        <v>2180</v>
      </c>
      <c r="K2417">
        <v>1</v>
      </c>
      <c r="L2417">
        <v>7.72</v>
      </c>
      <c r="M2417">
        <v>22195</v>
      </c>
      <c r="N2417">
        <f t="shared" si="132"/>
        <v>53268</v>
      </c>
      <c r="O2417" t="s">
        <v>2322</v>
      </c>
      <c r="P2417" t="s">
        <v>2773</v>
      </c>
      <c r="T2417" t="s">
        <v>2803</v>
      </c>
      <c r="V2417" t="s">
        <v>2837</v>
      </c>
      <c r="W2417" t="s">
        <v>2851</v>
      </c>
      <c r="X2417" t="s">
        <v>2873</v>
      </c>
      <c r="Z2417" t="s">
        <v>2876</v>
      </c>
      <c r="AA2417" t="s">
        <v>3326</v>
      </c>
      <c r="AE2417">
        <f t="shared" si="133"/>
        <v>0</v>
      </c>
      <c r="AF2417">
        <f t="shared" si="134"/>
        <v>2.4</v>
      </c>
      <c r="AH2417">
        <f t="shared" si="131"/>
        <v>2.4</v>
      </c>
    </row>
    <row r="2418" spans="1:34">
      <c r="A2418" s="1">
        <v>2416</v>
      </c>
      <c r="B2418">
        <v>2416</v>
      </c>
      <c r="C2418">
        <v>10</v>
      </c>
      <c r="E2418" t="s">
        <v>38</v>
      </c>
      <c r="F2418">
        <v>14911158</v>
      </c>
      <c r="G2418" t="s">
        <v>1580</v>
      </c>
      <c r="H2418" t="s">
        <v>2172</v>
      </c>
      <c r="I2418" t="s">
        <v>2177</v>
      </c>
      <c r="J2418" t="s">
        <v>2180</v>
      </c>
      <c r="K2418">
        <v>1</v>
      </c>
      <c r="L2418">
        <v>2.29</v>
      </c>
      <c r="M2418">
        <v>6584.17</v>
      </c>
      <c r="N2418">
        <f t="shared" si="132"/>
        <v>15802.008</v>
      </c>
      <c r="O2418" t="s">
        <v>2301</v>
      </c>
      <c r="P2418">
        <v>17.5</v>
      </c>
      <c r="T2418" t="s">
        <v>2803</v>
      </c>
      <c r="V2418" t="s">
        <v>2837</v>
      </c>
      <c r="W2418" t="s">
        <v>2851</v>
      </c>
      <c r="X2418" t="s">
        <v>2873</v>
      </c>
      <c r="Z2418" t="s">
        <v>2876</v>
      </c>
      <c r="AA2418" t="s">
        <v>3305</v>
      </c>
      <c r="AE2418">
        <f t="shared" si="133"/>
        <v>0</v>
      </c>
      <c r="AF2418">
        <f t="shared" si="134"/>
        <v>2.4</v>
      </c>
      <c r="AH2418">
        <f t="shared" si="131"/>
        <v>2.4</v>
      </c>
    </row>
    <row r="2419" spans="1:34">
      <c r="A2419" s="1">
        <v>2417</v>
      </c>
      <c r="B2419">
        <v>2417</v>
      </c>
      <c r="C2419">
        <v>11</v>
      </c>
      <c r="E2419" t="s">
        <v>38</v>
      </c>
      <c r="F2419">
        <v>111121066</v>
      </c>
      <c r="G2419" t="s">
        <v>1580</v>
      </c>
      <c r="H2419" t="s">
        <v>2172</v>
      </c>
      <c r="I2419" t="s">
        <v>2177</v>
      </c>
      <c r="J2419" t="s">
        <v>2182</v>
      </c>
      <c r="K2419">
        <v>1</v>
      </c>
      <c r="L2419">
        <v>3.85</v>
      </c>
      <c r="M2419">
        <v>11069.16</v>
      </c>
      <c r="N2419">
        <f t="shared" si="132"/>
        <v>26565.984</v>
      </c>
      <c r="O2419" t="s">
        <v>2204</v>
      </c>
      <c r="P2419">
        <v>19.5</v>
      </c>
      <c r="T2419" t="s">
        <v>2803</v>
      </c>
      <c r="V2419" t="s">
        <v>2837</v>
      </c>
      <c r="W2419" t="s">
        <v>2851</v>
      </c>
      <c r="X2419" t="s">
        <v>2873</v>
      </c>
      <c r="Z2419" t="s">
        <v>2876</v>
      </c>
      <c r="AA2419" t="s">
        <v>3301</v>
      </c>
      <c r="AE2419">
        <f t="shared" si="133"/>
        <v>0</v>
      </c>
      <c r="AF2419">
        <f t="shared" si="134"/>
        <v>2.4</v>
      </c>
      <c r="AH2419">
        <f t="shared" si="131"/>
        <v>2.4</v>
      </c>
    </row>
    <row r="2420" spans="1:34">
      <c r="A2420" s="1">
        <v>2418</v>
      </c>
      <c r="B2420">
        <v>2418</v>
      </c>
      <c r="C2420">
        <v>12</v>
      </c>
      <c r="E2420" t="s">
        <v>38</v>
      </c>
      <c r="F2420" t="s">
        <v>540</v>
      </c>
      <c r="G2420" t="s">
        <v>1580</v>
      </c>
      <c r="H2420" t="s">
        <v>2172</v>
      </c>
      <c r="I2420" t="s">
        <v>2177</v>
      </c>
      <c r="J2420" t="s">
        <v>2180</v>
      </c>
      <c r="K2420">
        <v>1</v>
      </c>
      <c r="L2420">
        <v>1.95</v>
      </c>
      <c r="M2420">
        <v>5606.66</v>
      </c>
      <c r="N2420">
        <f t="shared" si="132"/>
        <v>13455.983999999999</v>
      </c>
      <c r="O2420" t="s">
        <v>2299</v>
      </c>
      <c r="P2420">
        <v>18.5</v>
      </c>
      <c r="T2420" t="s">
        <v>2803</v>
      </c>
      <c r="V2420" t="s">
        <v>2837</v>
      </c>
      <c r="W2420" t="s">
        <v>2851</v>
      </c>
      <c r="X2420" t="s">
        <v>2873</v>
      </c>
      <c r="Z2420" t="s">
        <v>2876</v>
      </c>
      <c r="AA2420" t="s">
        <v>3303</v>
      </c>
      <c r="AE2420">
        <f t="shared" si="133"/>
        <v>0</v>
      </c>
      <c r="AF2420">
        <f t="shared" si="134"/>
        <v>2.4</v>
      </c>
      <c r="AH2420">
        <f t="shared" si="131"/>
        <v>2.4</v>
      </c>
    </row>
    <row r="2421" spans="1:34">
      <c r="A2421" s="1">
        <v>2419</v>
      </c>
      <c r="B2421">
        <v>2419</v>
      </c>
      <c r="C2421">
        <v>1</v>
      </c>
      <c r="E2421" t="s">
        <v>39</v>
      </c>
      <c r="F2421">
        <v>2012155</v>
      </c>
      <c r="G2421" t="s">
        <v>1580</v>
      </c>
      <c r="H2421" t="s">
        <v>2174</v>
      </c>
      <c r="I2421" t="s">
        <v>2178</v>
      </c>
      <c r="J2421" t="s">
        <v>2183</v>
      </c>
      <c r="K2421">
        <v>1</v>
      </c>
      <c r="L2421">
        <v>6.8</v>
      </c>
      <c r="M2421">
        <v>37855.96</v>
      </c>
      <c r="N2421">
        <f t="shared" si="132"/>
        <v>90854.303999999989</v>
      </c>
      <c r="O2421" t="s">
        <v>2592</v>
      </c>
      <c r="P2421" t="s">
        <v>2773</v>
      </c>
      <c r="T2421" t="s">
        <v>2818</v>
      </c>
      <c r="V2421" t="s">
        <v>2837</v>
      </c>
      <c r="W2421" t="s">
        <v>2852</v>
      </c>
      <c r="X2421" t="s">
        <v>2873</v>
      </c>
      <c r="Z2421" t="s">
        <v>2876</v>
      </c>
      <c r="AA2421" t="s">
        <v>3379</v>
      </c>
      <c r="AE2421">
        <f t="shared" si="133"/>
        <v>0</v>
      </c>
      <c r="AF2421">
        <f t="shared" si="134"/>
        <v>2.4</v>
      </c>
      <c r="AH2421">
        <f t="shared" si="131"/>
        <v>2.4</v>
      </c>
    </row>
    <row r="2422" spans="1:34">
      <c r="A2422" s="1">
        <v>2420</v>
      </c>
      <c r="B2422">
        <v>2420</v>
      </c>
      <c r="C2422">
        <v>2</v>
      </c>
      <c r="E2422" t="s">
        <v>39</v>
      </c>
      <c r="F2422">
        <v>2012107</v>
      </c>
      <c r="G2422" t="s">
        <v>1580</v>
      </c>
      <c r="H2422" t="s">
        <v>2174</v>
      </c>
      <c r="I2422" t="s">
        <v>2178</v>
      </c>
      <c r="J2422" t="s">
        <v>2183</v>
      </c>
      <c r="K2422">
        <v>1</v>
      </c>
      <c r="L2422">
        <v>8.14</v>
      </c>
      <c r="M2422">
        <v>42508.52</v>
      </c>
      <c r="N2422">
        <f t="shared" si="132"/>
        <v>102020.44799999999</v>
      </c>
      <c r="O2422" t="s">
        <v>2592</v>
      </c>
      <c r="P2422" t="s">
        <v>2773</v>
      </c>
      <c r="T2422" t="s">
        <v>2818</v>
      </c>
      <c r="V2422" t="s">
        <v>2837</v>
      </c>
      <c r="W2422" t="s">
        <v>2852</v>
      </c>
      <c r="X2422" t="s">
        <v>2873</v>
      </c>
      <c r="Z2422" t="s">
        <v>2876</v>
      </c>
      <c r="AA2422" t="s">
        <v>3379</v>
      </c>
      <c r="AE2422">
        <f t="shared" si="133"/>
        <v>0</v>
      </c>
      <c r="AF2422">
        <f t="shared" si="134"/>
        <v>2.4</v>
      </c>
      <c r="AH2422">
        <f t="shared" si="131"/>
        <v>2.4</v>
      </c>
    </row>
    <row r="2423" spans="1:34">
      <c r="A2423" s="1">
        <v>2421</v>
      </c>
      <c r="B2423">
        <v>2421</v>
      </c>
      <c r="C2423">
        <v>3</v>
      </c>
      <c r="E2423" t="s">
        <v>45</v>
      </c>
      <c r="F2423">
        <v>2035101</v>
      </c>
      <c r="G2423" t="s">
        <v>1580</v>
      </c>
      <c r="H2423" t="s">
        <v>2174</v>
      </c>
      <c r="I2423" t="s">
        <v>2178</v>
      </c>
      <c r="J2423" t="s">
        <v>2179</v>
      </c>
      <c r="K2423">
        <v>1</v>
      </c>
      <c r="L2423">
        <v>2.38</v>
      </c>
      <c r="M2423">
        <v>13121.23</v>
      </c>
      <c r="N2423">
        <f t="shared" si="132"/>
        <v>31490.951999999997</v>
      </c>
      <c r="O2423" t="s">
        <v>2592</v>
      </c>
      <c r="P2423" t="s">
        <v>2773</v>
      </c>
      <c r="T2423" t="s">
        <v>2818</v>
      </c>
      <c r="V2423" t="s">
        <v>2837</v>
      </c>
      <c r="W2423" t="s">
        <v>2852</v>
      </c>
      <c r="X2423" t="s">
        <v>2873</v>
      </c>
      <c r="Z2423" t="s">
        <v>2876</v>
      </c>
      <c r="AA2423" t="s">
        <v>3379</v>
      </c>
      <c r="AE2423">
        <f t="shared" si="133"/>
        <v>0</v>
      </c>
      <c r="AF2423">
        <f t="shared" si="134"/>
        <v>2.4</v>
      </c>
      <c r="AH2423">
        <f t="shared" si="131"/>
        <v>2.4</v>
      </c>
    </row>
    <row r="2424" spans="1:34">
      <c r="A2424" s="1">
        <v>2422</v>
      </c>
      <c r="B2424">
        <v>2422</v>
      </c>
      <c r="C2424">
        <v>8</v>
      </c>
      <c r="E2424" t="s">
        <v>38</v>
      </c>
      <c r="F2424">
        <v>2031104</v>
      </c>
      <c r="G2424" t="s">
        <v>1580</v>
      </c>
      <c r="H2424" t="s">
        <v>2174</v>
      </c>
      <c r="I2424" t="s">
        <v>2178</v>
      </c>
      <c r="J2424" t="s">
        <v>2183</v>
      </c>
      <c r="K2424">
        <v>1</v>
      </c>
      <c r="L2424">
        <v>7.88</v>
      </c>
      <c r="M2424">
        <v>37560.86</v>
      </c>
      <c r="N2424">
        <f t="shared" si="132"/>
        <v>90146.063999999998</v>
      </c>
      <c r="O2424" t="s">
        <v>2592</v>
      </c>
      <c r="P2424">
        <v>18.5</v>
      </c>
      <c r="T2424" t="s">
        <v>2818</v>
      </c>
      <c r="V2424" t="s">
        <v>2837</v>
      </c>
      <c r="W2424" t="s">
        <v>2852</v>
      </c>
      <c r="X2424" t="s">
        <v>2873</v>
      </c>
      <c r="Z2424" t="s">
        <v>2876</v>
      </c>
      <c r="AA2424" t="s">
        <v>3379</v>
      </c>
      <c r="AE2424">
        <f t="shared" si="133"/>
        <v>0</v>
      </c>
      <c r="AF2424">
        <f t="shared" si="134"/>
        <v>2.4</v>
      </c>
      <c r="AH2424">
        <f t="shared" si="131"/>
        <v>2.4</v>
      </c>
    </row>
    <row r="2425" spans="1:34">
      <c r="A2425" s="1">
        <v>2423</v>
      </c>
      <c r="B2425">
        <v>2423</v>
      </c>
      <c r="C2425">
        <v>9</v>
      </c>
      <c r="E2425" t="s">
        <v>38</v>
      </c>
      <c r="F2425">
        <v>2031107</v>
      </c>
      <c r="G2425" t="s">
        <v>1580</v>
      </c>
      <c r="H2425" t="s">
        <v>2174</v>
      </c>
      <c r="I2425" t="s">
        <v>2178</v>
      </c>
      <c r="J2425" t="s">
        <v>2179</v>
      </c>
      <c r="K2425">
        <v>1</v>
      </c>
      <c r="L2425">
        <v>5.8</v>
      </c>
      <c r="M2425">
        <v>28764.6</v>
      </c>
      <c r="N2425">
        <f t="shared" si="132"/>
        <v>69035.039999999994</v>
      </c>
      <c r="O2425" t="s">
        <v>2592</v>
      </c>
      <c r="P2425">
        <v>18.5</v>
      </c>
      <c r="T2425" t="s">
        <v>2818</v>
      </c>
      <c r="V2425" t="s">
        <v>2837</v>
      </c>
      <c r="W2425" t="s">
        <v>2852</v>
      </c>
      <c r="X2425" t="s">
        <v>2873</v>
      </c>
      <c r="Z2425" t="s">
        <v>2876</v>
      </c>
      <c r="AA2425" t="s">
        <v>3379</v>
      </c>
      <c r="AE2425">
        <f t="shared" si="133"/>
        <v>0</v>
      </c>
      <c r="AF2425">
        <f t="shared" si="134"/>
        <v>2.4</v>
      </c>
      <c r="AH2425">
        <f t="shared" si="131"/>
        <v>2.4</v>
      </c>
    </row>
    <row r="2426" spans="1:34">
      <c r="A2426" s="1">
        <v>2424</v>
      </c>
      <c r="B2426">
        <v>2424</v>
      </c>
      <c r="C2426">
        <v>10</v>
      </c>
      <c r="E2426" t="s">
        <v>38</v>
      </c>
      <c r="F2426">
        <v>2031126</v>
      </c>
      <c r="G2426" t="s">
        <v>1580</v>
      </c>
      <c r="H2426" t="s">
        <v>2174</v>
      </c>
      <c r="I2426" t="s">
        <v>2178</v>
      </c>
      <c r="J2426" t="s">
        <v>2179</v>
      </c>
      <c r="K2426">
        <v>1</v>
      </c>
      <c r="L2426">
        <v>7.39</v>
      </c>
      <c r="M2426">
        <v>35801.760000000002</v>
      </c>
      <c r="N2426">
        <f t="shared" si="132"/>
        <v>85924.224000000002</v>
      </c>
      <c r="O2426" t="s">
        <v>2592</v>
      </c>
      <c r="P2426">
        <v>20</v>
      </c>
      <c r="T2426" t="s">
        <v>2818</v>
      </c>
      <c r="V2426" t="s">
        <v>2837</v>
      </c>
      <c r="W2426" t="s">
        <v>2852</v>
      </c>
      <c r="X2426" t="s">
        <v>2873</v>
      </c>
      <c r="Z2426" t="s">
        <v>2876</v>
      </c>
      <c r="AA2426" t="s">
        <v>3379</v>
      </c>
      <c r="AE2426">
        <f t="shared" si="133"/>
        <v>0</v>
      </c>
      <c r="AF2426">
        <f t="shared" si="134"/>
        <v>2.4</v>
      </c>
      <c r="AH2426">
        <f t="shared" si="131"/>
        <v>2.4</v>
      </c>
    </row>
    <row r="2427" spans="1:34">
      <c r="A2427" s="1">
        <v>2425</v>
      </c>
      <c r="B2427">
        <v>2425</v>
      </c>
      <c r="C2427">
        <v>11</v>
      </c>
      <c r="E2427" t="s">
        <v>38</v>
      </c>
      <c r="F2427">
        <v>2031123</v>
      </c>
      <c r="G2427" t="s">
        <v>1580</v>
      </c>
      <c r="H2427" t="s">
        <v>2174</v>
      </c>
      <c r="I2427" t="s">
        <v>2178</v>
      </c>
      <c r="J2427" t="s">
        <v>2179</v>
      </c>
      <c r="K2427">
        <v>1</v>
      </c>
      <c r="L2427">
        <v>6.11</v>
      </c>
      <c r="M2427">
        <v>30608.27</v>
      </c>
      <c r="N2427">
        <f t="shared" si="132"/>
        <v>73459.847999999998</v>
      </c>
      <c r="O2427" t="s">
        <v>2592</v>
      </c>
      <c r="P2427">
        <v>19</v>
      </c>
      <c r="T2427" t="s">
        <v>2818</v>
      </c>
      <c r="V2427" t="s">
        <v>2837</v>
      </c>
      <c r="W2427" t="s">
        <v>2852</v>
      </c>
      <c r="X2427" t="s">
        <v>2873</v>
      </c>
      <c r="Z2427" t="s">
        <v>2876</v>
      </c>
      <c r="AA2427" t="s">
        <v>3379</v>
      </c>
      <c r="AE2427">
        <f t="shared" si="133"/>
        <v>0</v>
      </c>
      <c r="AF2427">
        <f t="shared" si="134"/>
        <v>2.4</v>
      </c>
      <c r="AH2427">
        <f t="shared" si="131"/>
        <v>2.4</v>
      </c>
    </row>
    <row r="2428" spans="1:34">
      <c r="A2428" s="1">
        <v>2426</v>
      </c>
      <c r="B2428">
        <v>2426</v>
      </c>
      <c r="C2428">
        <v>12</v>
      </c>
      <c r="E2428" t="s">
        <v>38</v>
      </c>
      <c r="F2428">
        <v>2031125</v>
      </c>
      <c r="G2428" t="s">
        <v>1580</v>
      </c>
      <c r="H2428" t="s">
        <v>2174</v>
      </c>
      <c r="I2428" t="s">
        <v>2178</v>
      </c>
      <c r="J2428" t="s">
        <v>2179</v>
      </c>
      <c r="K2428">
        <v>1</v>
      </c>
      <c r="L2428">
        <v>4.6100000000000003</v>
      </c>
      <c r="M2428">
        <v>24200.16</v>
      </c>
      <c r="N2428">
        <f t="shared" si="132"/>
        <v>58080.383999999998</v>
      </c>
      <c r="O2428" t="s">
        <v>2592</v>
      </c>
      <c r="P2428">
        <v>18.5</v>
      </c>
      <c r="T2428" t="s">
        <v>2818</v>
      </c>
      <c r="V2428" t="s">
        <v>2837</v>
      </c>
      <c r="W2428" t="s">
        <v>2852</v>
      </c>
      <c r="X2428" t="s">
        <v>2873</v>
      </c>
      <c r="Z2428" t="s">
        <v>2876</v>
      </c>
      <c r="AA2428" t="s">
        <v>3379</v>
      </c>
      <c r="AE2428">
        <f t="shared" si="133"/>
        <v>0</v>
      </c>
      <c r="AF2428">
        <f t="shared" si="134"/>
        <v>2.4</v>
      </c>
      <c r="AH2428">
        <f t="shared" si="131"/>
        <v>2.4</v>
      </c>
    </row>
    <row r="2429" spans="1:34">
      <c r="A2429" s="1">
        <v>2427</v>
      </c>
      <c r="B2429">
        <v>2427</v>
      </c>
      <c r="C2429">
        <v>13</v>
      </c>
      <c r="E2429" t="s">
        <v>38</v>
      </c>
      <c r="F2429">
        <v>2031129</v>
      </c>
      <c r="G2429" t="s">
        <v>1580</v>
      </c>
      <c r="H2429" t="s">
        <v>2174</v>
      </c>
      <c r="I2429" t="s">
        <v>2178</v>
      </c>
      <c r="J2429" t="s">
        <v>2179</v>
      </c>
      <c r="K2429">
        <v>1</v>
      </c>
      <c r="L2429">
        <v>6.28</v>
      </c>
      <c r="M2429">
        <v>31476.37</v>
      </c>
      <c r="N2429">
        <f t="shared" si="132"/>
        <v>75543.288</v>
      </c>
      <c r="O2429" t="s">
        <v>2592</v>
      </c>
      <c r="P2429">
        <v>18.5</v>
      </c>
      <c r="T2429" t="s">
        <v>2818</v>
      </c>
      <c r="V2429" t="s">
        <v>2837</v>
      </c>
      <c r="W2429" t="s">
        <v>2852</v>
      </c>
      <c r="X2429" t="s">
        <v>2873</v>
      </c>
      <c r="Z2429" t="s">
        <v>2876</v>
      </c>
      <c r="AA2429" t="s">
        <v>3379</v>
      </c>
      <c r="AE2429">
        <f t="shared" si="133"/>
        <v>0</v>
      </c>
      <c r="AF2429">
        <f t="shared" si="134"/>
        <v>2.4</v>
      </c>
      <c r="AH2429">
        <f t="shared" si="131"/>
        <v>2.4</v>
      </c>
    </row>
    <row r="2430" spans="1:34">
      <c r="A2430" s="1">
        <v>2428</v>
      </c>
      <c r="B2430">
        <v>2428</v>
      </c>
      <c r="C2430">
        <v>14</v>
      </c>
      <c r="E2430" t="s">
        <v>38</v>
      </c>
      <c r="F2430">
        <v>2031124</v>
      </c>
      <c r="G2430" t="s">
        <v>1580</v>
      </c>
      <c r="H2430" t="s">
        <v>2174</v>
      </c>
      <c r="I2430" t="s">
        <v>2178</v>
      </c>
      <c r="J2430" t="s">
        <v>2179</v>
      </c>
      <c r="K2430">
        <v>1</v>
      </c>
      <c r="L2430">
        <v>5.55</v>
      </c>
      <c r="M2430">
        <v>28517.82</v>
      </c>
      <c r="N2430">
        <f t="shared" si="132"/>
        <v>68442.767999999996</v>
      </c>
      <c r="O2430" t="s">
        <v>2592</v>
      </c>
      <c r="P2430">
        <v>18.5</v>
      </c>
      <c r="T2430" t="s">
        <v>2818</v>
      </c>
      <c r="V2430" t="s">
        <v>2837</v>
      </c>
      <c r="W2430" t="s">
        <v>2852</v>
      </c>
      <c r="X2430" t="s">
        <v>2873</v>
      </c>
      <c r="Z2430" t="s">
        <v>2876</v>
      </c>
      <c r="AA2430" t="s">
        <v>3379</v>
      </c>
      <c r="AE2430">
        <f t="shared" si="133"/>
        <v>0</v>
      </c>
      <c r="AF2430">
        <f t="shared" si="134"/>
        <v>2.4</v>
      </c>
      <c r="AH2430">
        <f t="shared" si="131"/>
        <v>2.4</v>
      </c>
    </row>
    <row r="2431" spans="1:34">
      <c r="A2431" s="1">
        <v>2429</v>
      </c>
      <c r="B2431">
        <v>2429</v>
      </c>
      <c r="C2431">
        <v>15</v>
      </c>
      <c r="E2431" t="s">
        <v>39</v>
      </c>
      <c r="F2431">
        <v>2012161</v>
      </c>
      <c r="G2431" t="s">
        <v>1580</v>
      </c>
      <c r="H2431" t="s">
        <v>2174</v>
      </c>
      <c r="I2431" t="s">
        <v>2178</v>
      </c>
      <c r="J2431" t="s">
        <v>2183</v>
      </c>
      <c r="K2431">
        <v>1</v>
      </c>
      <c r="L2431">
        <v>10.28</v>
      </c>
      <c r="M2431">
        <v>50959.39</v>
      </c>
      <c r="N2431">
        <f t="shared" si="132"/>
        <v>122302.53599999999</v>
      </c>
      <c r="O2431" t="s">
        <v>2592</v>
      </c>
      <c r="P2431" t="s">
        <v>2773</v>
      </c>
      <c r="T2431" t="s">
        <v>2818</v>
      </c>
      <c r="V2431" t="s">
        <v>2837</v>
      </c>
      <c r="W2431" t="s">
        <v>2852</v>
      </c>
      <c r="X2431" t="s">
        <v>2873</v>
      </c>
      <c r="Z2431" t="s">
        <v>2876</v>
      </c>
      <c r="AA2431" t="s">
        <v>3379</v>
      </c>
      <c r="AE2431">
        <f t="shared" si="133"/>
        <v>0</v>
      </c>
      <c r="AF2431">
        <f t="shared" si="134"/>
        <v>2.4</v>
      </c>
      <c r="AH2431">
        <f t="shared" si="131"/>
        <v>2.4</v>
      </c>
    </row>
    <row r="2432" spans="1:34">
      <c r="A2432" s="1">
        <v>2430</v>
      </c>
      <c r="B2432">
        <v>2430</v>
      </c>
      <c r="C2432">
        <v>4</v>
      </c>
      <c r="E2432" t="s">
        <v>37</v>
      </c>
      <c r="F2432">
        <v>2033112</v>
      </c>
      <c r="G2432" t="s">
        <v>2013</v>
      </c>
      <c r="H2432" t="s">
        <v>2174</v>
      </c>
      <c r="I2432" t="s">
        <v>2178</v>
      </c>
      <c r="J2432" t="s">
        <v>2179</v>
      </c>
      <c r="K2432">
        <v>1</v>
      </c>
      <c r="L2432">
        <v>2.46</v>
      </c>
      <c r="M2432">
        <v>14447</v>
      </c>
      <c r="N2432">
        <f t="shared" si="132"/>
        <v>34672.799999999996</v>
      </c>
      <c r="O2432" t="s">
        <v>2593</v>
      </c>
      <c r="P2432" t="s">
        <v>2773</v>
      </c>
      <c r="T2432" t="s">
        <v>2818</v>
      </c>
      <c r="V2432" t="s">
        <v>2837</v>
      </c>
      <c r="W2432" t="s">
        <v>2852</v>
      </c>
      <c r="X2432" t="s">
        <v>2873</v>
      </c>
      <c r="Z2432" t="s">
        <v>3187</v>
      </c>
      <c r="AA2432" t="s">
        <v>3320</v>
      </c>
      <c r="AB2432">
        <v>1</v>
      </c>
      <c r="AC2432">
        <v>0.02</v>
      </c>
      <c r="AD2432">
        <v>7.3</v>
      </c>
      <c r="AE2432">
        <f t="shared" si="133"/>
        <v>3.6381255624004988E-2</v>
      </c>
      <c r="AF2432">
        <f t="shared" si="134"/>
        <v>2.4</v>
      </c>
      <c r="AH2432">
        <f t="shared" si="131"/>
        <v>2.4</v>
      </c>
    </row>
    <row r="2433" spans="1:34">
      <c r="A2433" s="1">
        <v>2431</v>
      </c>
      <c r="B2433">
        <v>2431</v>
      </c>
      <c r="C2433">
        <v>5</v>
      </c>
      <c r="E2433" t="s">
        <v>37</v>
      </c>
      <c r="F2433">
        <v>2033111</v>
      </c>
      <c r="G2433" t="s">
        <v>2014</v>
      </c>
      <c r="H2433" t="s">
        <v>2174</v>
      </c>
      <c r="I2433" t="s">
        <v>2178</v>
      </c>
      <c r="J2433" t="s">
        <v>2179</v>
      </c>
      <c r="K2433">
        <v>1</v>
      </c>
      <c r="L2433">
        <v>3.39</v>
      </c>
      <c r="M2433">
        <v>22722.18</v>
      </c>
      <c r="N2433">
        <f t="shared" si="132"/>
        <v>54533.231999999996</v>
      </c>
      <c r="O2433" t="s">
        <v>2594</v>
      </c>
      <c r="P2433" t="s">
        <v>2773</v>
      </c>
      <c r="T2433" t="s">
        <v>2818</v>
      </c>
      <c r="V2433" t="s">
        <v>2837</v>
      </c>
      <c r="W2433" t="s">
        <v>2852</v>
      </c>
      <c r="X2433" t="s">
        <v>2873</v>
      </c>
      <c r="Z2433" t="s">
        <v>3188</v>
      </c>
      <c r="AA2433" t="s">
        <v>3320</v>
      </c>
      <c r="AB2433">
        <v>3</v>
      </c>
      <c r="AC2433">
        <v>0.14000000000000001</v>
      </c>
      <c r="AD2433">
        <v>50.5</v>
      </c>
      <c r="AE2433">
        <f t="shared" si="133"/>
        <v>0.16001985724961248</v>
      </c>
      <c r="AF2433">
        <f t="shared" si="134"/>
        <v>2.4</v>
      </c>
      <c r="AH2433">
        <f t="shared" si="131"/>
        <v>2.4</v>
      </c>
    </row>
    <row r="2434" spans="1:34">
      <c r="A2434" s="1">
        <v>2432</v>
      </c>
      <c r="B2434">
        <v>2432</v>
      </c>
      <c r="C2434">
        <v>6</v>
      </c>
      <c r="E2434" t="s">
        <v>37</v>
      </c>
      <c r="F2434">
        <v>2033110</v>
      </c>
      <c r="G2434" t="s">
        <v>2015</v>
      </c>
      <c r="H2434" t="s">
        <v>2174</v>
      </c>
      <c r="I2434" t="s">
        <v>2178</v>
      </c>
      <c r="J2434" t="s">
        <v>2179</v>
      </c>
      <c r="K2434">
        <v>1</v>
      </c>
      <c r="L2434">
        <v>2.38</v>
      </c>
      <c r="M2434">
        <v>16064.07</v>
      </c>
      <c r="N2434">
        <f t="shared" si="132"/>
        <v>38553.767999999996</v>
      </c>
      <c r="O2434" t="s">
        <v>2595</v>
      </c>
      <c r="P2434" t="s">
        <v>2773</v>
      </c>
      <c r="T2434" t="s">
        <v>2818</v>
      </c>
      <c r="V2434" t="s">
        <v>2837</v>
      </c>
      <c r="W2434" t="s">
        <v>2852</v>
      </c>
      <c r="X2434" t="s">
        <v>2873</v>
      </c>
      <c r="Z2434" t="s">
        <v>3189</v>
      </c>
      <c r="AA2434" t="s">
        <v>3320</v>
      </c>
      <c r="AB2434">
        <v>1</v>
      </c>
      <c r="AC2434">
        <v>0.06</v>
      </c>
      <c r="AD2434">
        <v>21.6</v>
      </c>
      <c r="AE2434">
        <f t="shared" si="133"/>
        <v>9.6812327137518708E-2</v>
      </c>
      <c r="AF2434">
        <f t="shared" si="134"/>
        <v>2.4</v>
      </c>
      <c r="AH2434">
        <f t="shared" si="131"/>
        <v>2.4</v>
      </c>
    </row>
    <row r="2435" spans="1:34">
      <c r="A2435" s="1">
        <v>2433</v>
      </c>
      <c r="B2435">
        <v>2433</v>
      </c>
      <c r="C2435">
        <v>7</v>
      </c>
      <c r="E2435" t="s">
        <v>37</v>
      </c>
      <c r="F2435">
        <v>2023056</v>
      </c>
      <c r="G2435" t="s">
        <v>2016</v>
      </c>
      <c r="H2435" t="s">
        <v>2174</v>
      </c>
      <c r="I2435" t="s">
        <v>2178</v>
      </c>
      <c r="J2435" t="s">
        <v>2183</v>
      </c>
      <c r="K2435">
        <v>1</v>
      </c>
      <c r="L2435">
        <v>2.64</v>
      </c>
      <c r="M2435">
        <v>15658.42</v>
      </c>
      <c r="N2435">
        <f t="shared" si="132"/>
        <v>37580.207999999999</v>
      </c>
      <c r="O2435" t="s">
        <v>2593</v>
      </c>
      <c r="P2435" t="s">
        <v>2773</v>
      </c>
      <c r="T2435" t="s">
        <v>2818</v>
      </c>
      <c r="V2435" t="s">
        <v>2837</v>
      </c>
      <c r="W2435" t="s">
        <v>2852</v>
      </c>
      <c r="X2435" t="s">
        <v>2873</v>
      </c>
      <c r="Z2435" t="s">
        <v>3187</v>
      </c>
      <c r="AA2435" t="s">
        <v>3320</v>
      </c>
      <c r="AB2435">
        <v>1</v>
      </c>
      <c r="AC2435">
        <v>0.02</v>
      </c>
      <c r="AD2435">
        <v>7.3</v>
      </c>
      <c r="AE2435">
        <f t="shared" si="133"/>
        <v>3.3566605059769758E-2</v>
      </c>
      <c r="AF2435">
        <f t="shared" si="134"/>
        <v>2.4</v>
      </c>
      <c r="AH2435">
        <f t="shared" ref="AH2435:AH2498" si="135">N2435/M2435</f>
        <v>2.4</v>
      </c>
    </row>
    <row r="2436" spans="1:34">
      <c r="A2436" s="1">
        <v>2434</v>
      </c>
      <c r="B2436">
        <v>2434</v>
      </c>
      <c r="C2436">
        <v>1</v>
      </c>
      <c r="E2436" t="s">
        <v>38</v>
      </c>
      <c r="F2436" t="s">
        <v>541</v>
      </c>
      <c r="G2436" t="s">
        <v>1580</v>
      </c>
      <c r="H2436" t="s">
        <v>2175</v>
      </c>
      <c r="I2436" t="s">
        <v>2177</v>
      </c>
      <c r="J2436" t="s">
        <v>2180</v>
      </c>
      <c r="K2436">
        <v>1</v>
      </c>
      <c r="L2436">
        <v>2.0099999999999998</v>
      </c>
      <c r="M2436">
        <v>4857.5</v>
      </c>
      <c r="N2436">
        <f t="shared" si="132"/>
        <v>11658</v>
      </c>
      <c r="P2436">
        <v>18</v>
      </c>
      <c r="T2436" t="s">
        <v>2803</v>
      </c>
      <c r="V2436" t="s">
        <v>2837</v>
      </c>
      <c r="W2436" t="s">
        <v>2853</v>
      </c>
      <c r="X2436" t="s">
        <v>2873</v>
      </c>
      <c r="AE2436">
        <f t="shared" si="133"/>
        <v>0</v>
      </c>
      <c r="AF2436">
        <f t="shared" si="134"/>
        <v>2.4</v>
      </c>
      <c r="AH2436">
        <f t="shared" si="135"/>
        <v>2.4</v>
      </c>
    </row>
    <row r="2437" spans="1:34">
      <c r="A2437" s="1">
        <v>2435</v>
      </c>
      <c r="B2437">
        <v>2435</v>
      </c>
      <c r="C2437">
        <v>2</v>
      </c>
      <c r="E2437" t="s">
        <v>38</v>
      </c>
      <c r="F2437">
        <v>15011057</v>
      </c>
      <c r="G2437" t="s">
        <v>1580</v>
      </c>
      <c r="H2437" t="s">
        <v>2175</v>
      </c>
      <c r="I2437" t="s">
        <v>2177</v>
      </c>
      <c r="J2437" t="s">
        <v>2180</v>
      </c>
      <c r="K2437">
        <v>1</v>
      </c>
      <c r="L2437">
        <v>2.34</v>
      </c>
      <c r="M2437">
        <v>5655</v>
      </c>
      <c r="N2437">
        <f t="shared" ref="N2437:N2500" si="136">M2437*2.4</f>
        <v>13572</v>
      </c>
      <c r="P2437">
        <v>17</v>
      </c>
      <c r="T2437" t="s">
        <v>2803</v>
      </c>
      <c r="V2437" t="s">
        <v>2837</v>
      </c>
      <c r="W2437" t="s">
        <v>2853</v>
      </c>
      <c r="X2437" t="s">
        <v>2873</v>
      </c>
      <c r="AE2437">
        <f t="shared" si="133"/>
        <v>0</v>
      </c>
      <c r="AF2437">
        <f t="shared" si="134"/>
        <v>2.4</v>
      </c>
      <c r="AH2437">
        <f t="shared" si="135"/>
        <v>2.4</v>
      </c>
    </row>
    <row r="2438" spans="1:34">
      <c r="A2438" s="1">
        <v>2436</v>
      </c>
      <c r="B2438">
        <v>2436</v>
      </c>
      <c r="C2438">
        <v>3</v>
      </c>
      <c r="E2438" t="s">
        <v>38</v>
      </c>
      <c r="F2438" t="s">
        <v>542</v>
      </c>
      <c r="G2438" t="s">
        <v>1580</v>
      </c>
      <c r="H2438" t="s">
        <v>2175</v>
      </c>
      <c r="I2438" t="s">
        <v>2177</v>
      </c>
      <c r="J2438" t="s">
        <v>2180</v>
      </c>
      <c r="K2438">
        <v>1</v>
      </c>
      <c r="L2438">
        <v>5.05</v>
      </c>
      <c r="M2438">
        <v>12204.17</v>
      </c>
      <c r="N2438">
        <f t="shared" si="136"/>
        <v>29290.007999999998</v>
      </c>
      <c r="P2438">
        <v>19.5</v>
      </c>
      <c r="T2438" t="s">
        <v>2810</v>
      </c>
      <c r="V2438" t="s">
        <v>2837</v>
      </c>
      <c r="W2438" t="s">
        <v>2853</v>
      </c>
      <c r="X2438" t="s">
        <v>2873</v>
      </c>
      <c r="AE2438">
        <f t="shared" si="133"/>
        <v>0</v>
      </c>
      <c r="AF2438">
        <f t="shared" si="134"/>
        <v>2.4</v>
      </c>
      <c r="AH2438">
        <f t="shared" si="135"/>
        <v>2.4</v>
      </c>
    </row>
    <row r="2439" spans="1:34">
      <c r="A2439" s="1">
        <v>2437</v>
      </c>
      <c r="B2439">
        <v>2437</v>
      </c>
      <c r="C2439">
        <v>4</v>
      </c>
      <c r="E2439" t="s">
        <v>38</v>
      </c>
      <c r="F2439" t="s">
        <v>542</v>
      </c>
      <c r="G2439" t="s">
        <v>1580</v>
      </c>
      <c r="H2439" t="s">
        <v>2175</v>
      </c>
      <c r="I2439" t="s">
        <v>2177</v>
      </c>
      <c r="J2439" t="s">
        <v>2180</v>
      </c>
      <c r="K2439">
        <v>1</v>
      </c>
      <c r="L2439">
        <v>5.26</v>
      </c>
      <c r="M2439">
        <v>12711.67</v>
      </c>
      <c r="N2439">
        <f t="shared" si="136"/>
        <v>30508.007999999998</v>
      </c>
      <c r="P2439">
        <v>19.5</v>
      </c>
      <c r="T2439" t="s">
        <v>2810</v>
      </c>
      <c r="V2439" t="s">
        <v>2837</v>
      </c>
      <c r="W2439" t="s">
        <v>2853</v>
      </c>
      <c r="X2439" t="s">
        <v>2873</v>
      </c>
      <c r="AE2439">
        <f t="shared" si="133"/>
        <v>0</v>
      </c>
      <c r="AF2439">
        <f t="shared" si="134"/>
        <v>2.4</v>
      </c>
      <c r="AH2439">
        <f t="shared" si="135"/>
        <v>2.4</v>
      </c>
    </row>
    <row r="2440" spans="1:34">
      <c r="A2440" s="1">
        <v>2438</v>
      </c>
      <c r="B2440">
        <v>2438</v>
      </c>
      <c r="C2440">
        <v>5</v>
      </c>
      <c r="E2440" t="s">
        <v>38</v>
      </c>
      <c r="F2440" t="s">
        <v>542</v>
      </c>
      <c r="G2440" t="s">
        <v>1580</v>
      </c>
      <c r="H2440" t="s">
        <v>2175</v>
      </c>
      <c r="I2440" t="s">
        <v>2177</v>
      </c>
      <c r="J2440" t="s">
        <v>2180</v>
      </c>
      <c r="K2440">
        <v>1</v>
      </c>
      <c r="L2440">
        <v>4.91</v>
      </c>
      <c r="M2440">
        <v>11865.83</v>
      </c>
      <c r="N2440">
        <f t="shared" si="136"/>
        <v>28477.991999999998</v>
      </c>
      <c r="P2440">
        <v>19.5</v>
      </c>
      <c r="T2440" t="s">
        <v>2810</v>
      </c>
      <c r="V2440" t="s">
        <v>2837</v>
      </c>
      <c r="W2440" t="s">
        <v>2853</v>
      </c>
      <c r="X2440" t="s">
        <v>2873</v>
      </c>
      <c r="AE2440">
        <f t="shared" si="133"/>
        <v>0</v>
      </c>
      <c r="AF2440">
        <f t="shared" si="134"/>
        <v>2.4</v>
      </c>
      <c r="AH2440">
        <f t="shared" si="135"/>
        <v>2.4</v>
      </c>
    </row>
    <row r="2441" spans="1:34">
      <c r="A2441" s="1">
        <v>2439</v>
      </c>
      <c r="B2441">
        <v>2439</v>
      </c>
      <c r="C2441">
        <v>6</v>
      </c>
      <c r="E2441" t="s">
        <v>37</v>
      </c>
      <c r="F2441">
        <v>16013216</v>
      </c>
      <c r="G2441" t="s">
        <v>1580</v>
      </c>
      <c r="H2441" t="s">
        <v>2175</v>
      </c>
      <c r="I2441" t="s">
        <v>2177</v>
      </c>
      <c r="J2441" t="s">
        <v>2180</v>
      </c>
      <c r="K2441">
        <v>1</v>
      </c>
      <c r="L2441">
        <v>0.78</v>
      </c>
      <c r="M2441">
        <v>1885</v>
      </c>
      <c r="N2441">
        <f t="shared" si="136"/>
        <v>4524</v>
      </c>
      <c r="P2441" t="s">
        <v>2773</v>
      </c>
      <c r="T2441" t="s">
        <v>2814</v>
      </c>
      <c r="V2441" t="s">
        <v>2837</v>
      </c>
      <c r="W2441" t="s">
        <v>2853</v>
      </c>
      <c r="X2441" t="s">
        <v>2873</v>
      </c>
      <c r="AE2441">
        <f t="shared" si="133"/>
        <v>0</v>
      </c>
      <c r="AF2441">
        <f t="shared" si="134"/>
        <v>2.4</v>
      </c>
      <c r="AH2441">
        <f t="shared" si="135"/>
        <v>2.4</v>
      </c>
    </row>
    <row r="2442" spans="1:34">
      <c r="A2442" s="1">
        <v>2440</v>
      </c>
      <c r="B2442">
        <v>2440</v>
      </c>
      <c r="C2442">
        <v>7</v>
      </c>
      <c r="E2442" t="s">
        <v>38</v>
      </c>
      <c r="F2442">
        <v>19011032</v>
      </c>
      <c r="G2442" t="s">
        <v>1580</v>
      </c>
      <c r="H2442" t="s">
        <v>2175</v>
      </c>
      <c r="I2442" t="s">
        <v>2177</v>
      </c>
      <c r="J2442" t="s">
        <v>2180</v>
      </c>
      <c r="K2442">
        <v>1</v>
      </c>
      <c r="L2442">
        <v>4.09</v>
      </c>
      <c r="M2442">
        <v>9884.17</v>
      </c>
      <c r="N2442">
        <f t="shared" si="136"/>
        <v>23722.007999999998</v>
      </c>
      <c r="P2442">
        <v>19</v>
      </c>
      <c r="T2442" t="s">
        <v>2803</v>
      </c>
      <c r="V2442" t="s">
        <v>2837</v>
      </c>
      <c r="W2442" t="s">
        <v>2853</v>
      </c>
      <c r="X2442" t="s">
        <v>2873</v>
      </c>
      <c r="AE2442">
        <f t="shared" si="133"/>
        <v>0</v>
      </c>
      <c r="AF2442">
        <f t="shared" si="134"/>
        <v>2.4</v>
      </c>
      <c r="AH2442">
        <f t="shared" si="135"/>
        <v>2.4</v>
      </c>
    </row>
    <row r="2443" spans="1:34">
      <c r="A2443" s="1">
        <v>2441</v>
      </c>
      <c r="B2443">
        <v>2441</v>
      </c>
      <c r="C2443">
        <v>8</v>
      </c>
      <c r="E2443" t="s">
        <v>39</v>
      </c>
      <c r="F2443">
        <v>17012017</v>
      </c>
      <c r="G2443" t="s">
        <v>1580</v>
      </c>
      <c r="H2443" t="s">
        <v>2175</v>
      </c>
      <c r="I2443" t="s">
        <v>2177</v>
      </c>
      <c r="J2443" t="s">
        <v>2180</v>
      </c>
      <c r="K2443">
        <v>1</v>
      </c>
      <c r="L2443">
        <v>8.4499999999999993</v>
      </c>
      <c r="M2443">
        <v>20420.830000000002</v>
      </c>
      <c r="N2443">
        <f t="shared" si="136"/>
        <v>49009.992000000006</v>
      </c>
      <c r="P2443" t="s">
        <v>2773</v>
      </c>
      <c r="T2443" t="s">
        <v>2803</v>
      </c>
      <c r="V2443" t="s">
        <v>2837</v>
      </c>
      <c r="W2443" t="s">
        <v>2853</v>
      </c>
      <c r="X2443" t="s">
        <v>2873</v>
      </c>
      <c r="AE2443">
        <f t="shared" si="133"/>
        <v>0</v>
      </c>
      <c r="AF2443">
        <f t="shared" si="134"/>
        <v>2.4</v>
      </c>
      <c r="AH2443">
        <f t="shared" si="135"/>
        <v>2.4</v>
      </c>
    </row>
    <row r="2444" spans="1:34">
      <c r="A2444" s="1">
        <v>2442</v>
      </c>
      <c r="B2444">
        <v>2442</v>
      </c>
      <c r="C2444">
        <v>9</v>
      </c>
      <c r="E2444" t="s">
        <v>39</v>
      </c>
      <c r="F2444" t="s">
        <v>543</v>
      </c>
      <c r="G2444" t="s">
        <v>1580</v>
      </c>
      <c r="H2444" t="s">
        <v>2175</v>
      </c>
      <c r="I2444" t="s">
        <v>2177</v>
      </c>
      <c r="J2444" t="s">
        <v>2180</v>
      </c>
      <c r="K2444">
        <v>1</v>
      </c>
      <c r="L2444">
        <v>2.89</v>
      </c>
      <c r="M2444">
        <v>6984.17</v>
      </c>
      <c r="N2444">
        <f t="shared" si="136"/>
        <v>16762.007999999998</v>
      </c>
      <c r="P2444" t="s">
        <v>2773</v>
      </c>
      <c r="T2444" t="s">
        <v>2803</v>
      </c>
      <c r="V2444" t="s">
        <v>2837</v>
      </c>
      <c r="W2444" t="s">
        <v>2853</v>
      </c>
      <c r="X2444" t="s">
        <v>2873</v>
      </c>
      <c r="AE2444">
        <f t="shared" si="133"/>
        <v>0</v>
      </c>
      <c r="AF2444">
        <f t="shared" si="134"/>
        <v>2.3999999999999995</v>
      </c>
      <c r="AH2444">
        <f t="shared" si="135"/>
        <v>2.3999999999999995</v>
      </c>
    </row>
    <row r="2445" spans="1:34">
      <c r="A2445" s="1">
        <v>2443</v>
      </c>
      <c r="B2445">
        <v>2443</v>
      </c>
      <c r="C2445">
        <v>10</v>
      </c>
      <c r="E2445" t="s">
        <v>39</v>
      </c>
      <c r="F2445" t="s">
        <v>544</v>
      </c>
      <c r="G2445" t="s">
        <v>1580</v>
      </c>
      <c r="H2445" t="s">
        <v>2175</v>
      </c>
      <c r="I2445" t="s">
        <v>2177</v>
      </c>
      <c r="J2445" t="s">
        <v>2180</v>
      </c>
      <c r="K2445">
        <v>1</v>
      </c>
      <c r="L2445">
        <v>10.199999999999999</v>
      </c>
      <c r="M2445">
        <v>24650</v>
      </c>
      <c r="N2445">
        <f t="shared" si="136"/>
        <v>59160</v>
      </c>
      <c r="P2445" t="s">
        <v>2773</v>
      </c>
      <c r="T2445" t="s">
        <v>2810</v>
      </c>
      <c r="V2445" t="s">
        <v>2837</v>
      </c>
      <c r="W2445" t="s">
        <v>2853</v>
      </c>
      <c r="X2445" t="s">
        <v>2873</v>
      </c>
      <c r="AE2445">
        <f t="shared" si="133"/>
        <v>0</v>
      </c>
      <c r="AF2445">
        <f t="shared" si="134"/>
        <v>2.4</v>
      </c>
      <c r="AH2445">
        <f t="shared" si="135"/>
        <v>2.4</v>
      </c>
    </row>
    <row r="2446" spans="1:34">
      <c r="A2446" s="1">
        <v>2444</v>
      </c>
      <c r="B2446">
        <v>2444</v>
      </c>
      <c r="C2446">
        <v>11</v>
      </c>
      <c r="E2446" t="s">
        <v>39</v>
      </c>
      <c r="F2446" t="s">
        <v>544</v>
      </c>
      <c r="G2446" t="s">
        <v>1580</v>
      </c>
      <c r="H2446" t="s">
        <v>2175</v>
      </c>
      <c r="I2446" t="s">
        <v>2177</v>
      </c>
      <c r="J2446" t="s">
        <v>2180</v>
      </c>
      <c r="K2446">
        <v>1</v>
      </c>
      <c r="L2446">
        <v>10.210000000000001</v>
      </c>
      <c r="M2446">
        <v>24674.17</v>
      </c>
      <c r="N2446">
        <f t="shared" si="136"/>
        <v>59218.007999999994</v>
      </c>
      <c r="P2446" t="s">
        <v>2773</v>
      </c>
      <c r="T2446" t="s">
        <v>2810</v>
      </c>
      <c r="V2446" t="s">
        <v>2837</v>
      </c>
      <c r="W2446" t="s">
        <v>2853</v>
      </c>
      <c r="X2446" t="s">
        <v>2873</v>
      </c>
      <c r="AE2446">
        <f t="shared" si="133"/>
        <v>0</v>
      </c>
      <c r="AF2446">
        <f t="shared" si="134"/>
        <v>2.4</v>
      </c>
      <c r="AH2446">
        <f t="shared" si="135"/>
        <v>2.4</v>
      </c>
    </row>
    <row r="2447" spans="1:34">
      <c r="A2447" s="1">
        <v>2445</v>
      </c>
      <c r="B2447">
        <v>2445</v>
      </c>
      <c r="C2447">
        <v>12</v>
      </c>
      <c r="E2447" t="s">
        <v>39</v>
      </c>
      <c r="F2447">
        <v>15012037</v>
      </c>
      <c r="G2447" t="s">
        <v>1580</v>
      </c>
      <c r="H2447" t="s">
        <v>2175</v>
      </c>
      <c r="I2447" t="s">
        <v>2177</v>
      </c>
      <c r="J2447" t="s">
        <v>2180</v>
      </c>
      <c r="K2447">
        <v>1</v>
      </c>
      <c r="L2447">
        <v>2.64</v>
      </c>
      <c r="M2447">
        <v>6380</v>
      </c>
      <c r="N2447">
        <f t="shared" si="136"/>
        <v>15312</v>
      </c>
      <c r="P2447" t="s">
        <v>2773</v>
      </c>
      <c r="T2447" t="s">
        <v>2803</v>
      </c>
      <c r="V2447" t="s">
        <v>2837</v>
      </c>
      <c r="W2447" t="s">
        <v>2853</v>
      </c>
      <c r="X2447" t="s">
        <v>2873</v>
      </c>
      <c r="AE2447">
        <f t="shared" si="133"/>
        <v>0</v>
      </c>
      <c r="AF2447">
        <f t="shared" si="134"/>
        <v>2.4</v>
      </c>
      <c r="AH2447">
        <f t="shared" si="135"/>
        <v>2.4</v>
      </c>
    </row>
    <row r="2448" spans="1:34">
      <c r="A2448" s="1">
        <v>2446</v>
      </c>
      <c r="B2448">
        <v>2446</v>
      </c>
      <c r="C2448">
        <v>13</v>
      </c>
      <c r="E2448" t="s">
        <v>39</v>
      </c>
      <c r="F2448" t="s">
        <v>545</v>
      </c>
      <c r="G2448" t="s">
        <v>1580</v>
      </c>
      <c r="H2448" t="s">
        <v>2175</v>
      </c>
      <c r="I2448" t="s">
        <v>2177</v>
      </c>
      <c r="J2448" t="s">
        <v>2180</v>
      </c>
      <c r="K2448">
        <v>1</v>
      </c>
      <c r="L2448">
        <v>8.89</v>
      </c>
      <c r="M2448">
        <v>21484.17</v>
      </c>
      <c r="N2448">
        <f t="shared" si="136"/>
        <v>51562.007999999994</v>
      </c>
      <c r="P2448" t="s">
        <v>2773</v>
      </c>
      <c r="T2448" t="s">
        <v>2810</v>
      </c>
      <c r="V2448" t="s">
        <v>2837</v>
      </c>
      <c r="W2448" t="s">
        <v>2853</v>
      </c>
      <c r="X2448" t="s">
        <v>2873</v>
      </c>
      <c r="AE2448">
        <f t="shared" si="133"/>
        <v>0</v>
      </c>
      <c r="AF2448">
        <f t="shared" si="134"/>
        <v>2.4</v>
      </c>
      <c r="AH2448">
        <f t="shared" si="135"/>
        <v>2.4</v>
      </c>
    </row>
    <row r="2449" spans="1:34">
      <c r="A2449" s="1">
        <v>2447</v>
      </c>
      <c r="B2449">
        <v>2447</v>
      </c>
      <c r="C2449">
        <v>14</v>
      </c>
      <c r="E2449" t="s">
        <v>39</v>
      </c>
      <c r="F2449" t="s">
        <v>545</v>
      </c>
      <c r="G2449" t="s">
        <v>1580</v>
      </c>
      <c r="H2449" t="s">
        <v>2175</v>
      </c>
      <c r="I2449" t="s">
        <v>2177</v>
      </c>
      <c r="J2449" t="s">
        <v>2180</v>
      </c>
      <c r="K2449">
        <v>1</v>
      </c>
      <c r="L2449">
        <v>8.99</v>
      </c>
      <c r="M2449">
        <v>21725.83</v>
      </c>
      <c r="N2449">
        <f t="shared" si="136"/>
        <v>52141.992000000006</v>
      </c>
      <c r="P2449" t="s">
        <v>2773</v>
      </c>
      <c r="T2449" t="s">
        <v>2810</v>
      </c>
      <c r="V2449" t="s">
        <v>2837</v>
      </c>
      <c r="W2449" t="s">
        <v>2853</v>
      </c>
      <c r="X2449" t="s">
        <v>2873</v>
      </c>
      <c r="AE2449">
        <f t="shared" si="133"/>
        <v>0</v>
      </c>
      <c r="AF2449">
        <f t="shared" si="134"/>
        <v>2.4</v>
      </c>
      <c r="AH2449">
        <f t="shared" si="135"/>
        <v>2.4</v>
      </c>
    </row>
    <row r="2450" spans="1:34">
      <c r="A2450" s="1">
        <v>2448</v>
      </c>
      <c r="B2450">
        <v>2448</v>
      </c>
      <c r="C2450">
        <v>15</v>
      </c>
      <c r="E2450" t="s">
        <v>39</v>
      </c>
      <c r="F2450">
        <v>11012044</v>
      </c>
      <c r="G2450" t="s">
        <v>1580</v>
      </c>
      <c r="H2450" t="s">
        <v>2175</v>
      </c>
      <c r="I2450" t="s">
        <v>2177</v>
      </c>
      <c r="J2450" t="s">
        <v>2180</v>
      </c>
      <c r="K2450">
        <v>1</v>
      </c>
      <c r="L2450">
        <v>1.63</v>
      </c>
      <c r="M2450">
        <v>3939.18</v>
      </c>
      <c r="N2450">
        <f t="shared" si="136"/>
        <v>9454.0319999999992</v>
      </c>
      <c r="P2450" t="s">
        <v>2773</v>
      </c>
      <c r="T2450" t="s">
        <v>2813</v>
      </c>
      <c r="V2450" t="s">
        <v>2837</v>
      </c>
      <c r="W2450" t="s">
        <v>2853</v>
      </c>
      <c r="X2450" t="s">
        <v>2873</v>
      </c>
      <c r="AE2450">
        <f t="shared" si="133"/>
        <v>0</v>
      </c>
      <c r="AF2450">
        <f t="shared" si="134"/>
        <v>2.4</v>
      </c>
      <c r="AH2450">
        <f t="shared" si="135"/>
        <v>2.4</v>
      </c>
    </row>
    <row r="2451" spans="1:34">
      <c r="A2451" s="1">
        <v>2449</v>
      </c>
      <c r="B2451">
        <v>2449</v>
      </c>
      <c r="C2451">
        <v>16</v>
      </c>
      <c r="E2451" t="s">
        <v>39</v>
      </c>
      <c r="F2451" t="s">
        <v>546</v>
      </c>
      <c r="G2451" t="s">
        <v>1580</v>
      </c>
      <c r="H2451" t="s">
        <v>2175</v>
      </c>
      <c r="I2451" t="s">
        <v>2177</v>
      </c>
      <c r="J2451" t="s">
        <v>2180</v>
      </c>
      <c r="K2451">
        <v>1</v>
      </c>
      <c r="L2451">
        <v>2.44</v>
      </c>
      <c r="M2451">
        <v>5896.67</v>
      </c>
      <c r="N2451">
        <f t="shared" si="136"/>
        <v>14152.008</v>
      </c>
      <c r="P2451" t="s">
        <v>2773</v>
      </c>
      <c r="T2451" t="s">
        <v>2813</v>
      </c>
      <c r="V2451" t="s">
        <v>2837</v>
      </c>
      <c r="W2451" t="s">
        <v>2853</v>
      </c>
      <c r="X2451" t="s">
        <v>2873</v>
      </c>
      <c r="AE2451">
        <f t="shared" si="133"/>
        <v>0</v>
      </c>
      <c r="AF2451">
        <f t="shared" si="134"/>
        <v>2.4</v>
      </c>
      <c r="AH2451">
        <f t="shared" si="135"/>
        <v>2.4</v>
      </c>
    </row>
    <row r="2452" spans="1:34">
      <c r="A2452" s="1">
        <v>2450</v>
      </c>
      <c r="B2452">
        <v>2450</v>
      </c>
      <c r="C2452">
        <v>17</v>
      </c>
      <c r="E2452" t="s">
        <v>39</v>
      </c>
      <c r="F2452" t="s">
        <v>546</v>
      </c>
      <c r="G2452" t="s">
        <v>1580</v>
      </c>
      <c r="H2452" t="s">
        <v>2175</v>
      </c>
      <c r="I2452" t="s">
        <v>2177</v>
      </c>
      <c r="J2452" t="s">
        <v>2180</v>
      </c>
      <c r="K2452">
        <v>1</v>
      </c>
      <c r="L2452">
        <v>2.42</v>
      </c>
      <c r="M2452">
        <v>5848.34</v>
      </c>
      <c r="N2452">
        <f t="shared" si="136"/>
        <v>14036.016</v>
      </c>
      <c r="P2452" t="s">
        <v>2773</v>
      </c>
      <c r="T2452" t="s">
        <v>2813</v>
      </c>
      <c r="V2452" t="s">
        <v>2837</v>
      </c>
      <c r="W2452" t="s">
        <v>2853</v>
      </c>
      <c r="X2452" t="s">
        <v>2873</v>
      </c>
      <c r="AE2452">
        <f t="shared" si="133"/>
        <v>0</v>
      </c>
      <c r="AF2452">
        <f t="shared" si="134"/>
        <v>2.4</v>
      </c>
      <c r="AH2452">
        <f t="shared" si="135"/>
        <v>2.4</v>
      </c>
    </row>
    <row r="2453" spans="1:34">
      <c r="A2453" s="1">
        <v>2451</v>
      </c>
      <c r="B2453">
        <v>2451</v>
      </c>
      <c r="C2453">
        <v>18</v>
      </c>
      <c r="E2453" t="s">
        <v>39</v>
      </c>
      <c r="F2453" t="s">
        <v>547</v>
      </c>
      <c r="G2453" t="s">
        <v>1580</v>
      </c>
      <c r="H2453" t="s">
        <v>2175</v>
      </c>
      <c r="I2453" t="s">
        <v>2177</v>
      </c>
      <c r="J2453" t="s">
        <v>2180</v>
      </c>
      <c r="K2453">
        <v>1</v>
      </c>
      <c r="L2453">
        <v>1.93</v>
      </c>
      <c r="M2453">
        <v>4664.17</v>
      </c>
      <c r="N2453">
        <f t="shared" si="136"/>
        <v>11194.008</v>
      </c>
      <c r="P2453" t="s">
        <v>2773</v>
      </c>
      <c r="T2453" t="s">
        <v>2813</v>
      </c>
      <c r="V2453" t="s">
        <v>2837</v>
      </c>
      <c r="W2453" t="s">
        <v>2853</v>
      </c>
      <c r="X2453" t="s">
        <v>2873</v>
      </c>
      <c r="AE2453">
        <f t="shared" si="133"/>
        <v>0</v>
      </c>
      <c r="AF2453">
        <f t="shared" si="134"/>
        <v>2.4</v>
      </c>
      <c r="AH2453">
        <f t="shared" si="135"/>
        <v>2.4</v>
      </c>
    </row>
    <row r="2454" spans="1:34">
      <c r="A2454" s="1">
        <v>2452</v>
      </c>
      <c r="B2454">
        <v>2452</v>
      </c>
      <c r="C2454">
        <v>19</v>
      </c>
      <c r="E2454" t="s">
        <v>39</v>
      </c>
      <c r="F2454">
        <v>15012120</v>
      </c>
      <c r="G2454" t="s">
        <v>1580</v>
      </c>
      <c r="H2454" t="s">
        <v>2175</v>
      </c>
      <c r="I2454" t="s">
        <v>2177</v>
      </c>
      <c r="J2454" t="s">
        <v>2180</v>
      </c>
      <c r="K2454">
        <v>1</v>
      </c>
      <c r="L2454">
        <v>1.99</v>
      </c>
      <c r="M2454">
        <v>4809.17</v>
      </c>
      <c r="N2454">
        <f t="shared" si="136"/>
        <v>11542.008</v>
      </c>
      <c r="P2454" t="s">
        <v>2773</v>
      </c>
      <c r="T2454" t="s">
        <v>2813</v>
      </c>
      <c r="V2454" t="s">
        <v>2837</v>
      </c>
      <c r="W2454" t="s">
        <v>2853</v>
      </c>
      <c r="X2454" t="s">
        <v>2873</v>
      </c>
      <c r="AE2454">
        <f t="shared" si="133"/>
        <v>0</v>
      </c>
      <c r="AF2454">
        <f t="shared" si="134"/>
        <v>2.4</v>
      </c>
      <c r="AH2454">
        <f t="shared" si="135"/>
        <v>2.4</v>
      </c>
    </row>
    <row r="2455" spans="1:34">
      <c r="A2455" s="1">
        <v>2453</v>
      </c>
      <c r="B2455">
        <v>2453</v>
      </c>
      <c r="C2455">
        <v>20</v>
      </c>
      <c r="E2455" t="s">
        <v>39</v>
      </c>
      <c r="F2455" t="s">
        <v>546</v>
      </c>
      <c r="G2455" t="s">
        <v>1580</v>
      </c>
      <c r="H2455" t="s">
        <v>2175</v>
      </c>
      <c r="I2455" t="s">
        <v>2177</v>
      </c>
      <c r="J2455" t="s">
        <v>2180</v>
      </c>
      <c r="K2455">
        <v>1</v>
      </c>
      <c r="L2455">
        <v>2.4</v>
      </c>
      <c r="M2455">
        <v>5800</v>
      </c>
      <c r="N2455">
        <f t="shared" si="136"/>
        <v>13920</v>
      </c>
      <c r="P2455" t="s">
        <v>2773</v>
      </c>
      <c r="T2455" t="s">
        <v>2813</v>
      </c>
      <c r="V2455" t="s">
        <v>2837</v>
      </c>
      <c r="W2455" t="s">
        <v>2853</v>
      </c>
      <c r="X2455" t="s">
        <v>2873</v>
      </c>
      <c r="AE2455">
        <f t="shared" si="133"/>
        <v>0</v>
      </c>
      <c r="AF2455">
        <f t="shared" si="134"/>
        <v>2.4</v>
      </c>
      <c r="AH2455">
        <f t="shared" si="135"/>
        <v>2.4</v>
      </c>
    </row>
    <row r="2456" spans="1:34">
      <c r="A2456" s="1">
        <v>2454</v>
      </c>
      <c r="B2456">
        <v>2454</v>
      </c>
      <c r="C2456">
        <v>21</v>
      </c>
      <c r="E2456" t="s">
        <v>39</v>
      </c>
      <c r="F2456">
        <v>11012046</v>
      </c>
      <c r="G2456" t="s">
        <v>1580</v>
      </c>
      <c r="H2456" t="s">
        <v>2175</v>
      </c>
      <c r="I2456" t="s">
        <v>2177</v>
      </c>
      <c r="J2456" t="s">
        <v>2180</v>
      </c>
      <c r="K2456">
        <v>1</v>
      </c>
      <c r="L2456">
        <v>1.44</v>
      </c>
      <c r="M2456">
        <v>3480</v>
      </c>
      <c r="N2456">
        <f t="shared" si="136"/>
        <v>8352</v>
      </c>
      <c r="P2456" t="s">
        <v>2773</v>
      </c>
      <c r="T2456" t="s">
        <v>2813</v>
      </c>
      <c r="V2456" t="s">
        <v>2837</v>
      </c>
      <c r="W2456" t="s">
        <v>2853</v>
      </c>
      <c r="X2456" t="s">
        <v>2873</v>
      </c>
      <c r="AE2456">
        <f t="shared" si="133"/>
        <v>0</v>
      </c>
      <c r="AF2456">
        <f t="shared" si="134"/>
        <v>2.4</v>
      </c>
      <c r="AH2456">
        <f t="shared" si="135"/>
        <v>2.4</v>
      </c>
    </row>
    <row r="2457" spans="1:34">
      <c r="A2457" s="1">
        <v>2455</v>
      </c>
      <c r="B2457">
        <v>2455</v>
      </c>
      <c r="C2457">
        <v>22</v>
      </c>
      <c r="E2457" t="s">
        <v>39</v>
      </c>
      <c r="F2457">
        <v>11012045</v>
      </c>
      <c r="G2457" t="s">
        <v>1580</v>
      </c>
      <c r="H2457" t="s">
        <v>2175</v>
      </c>
      <c r="I2457" t="s">
        <v>2177</v>
      </c>
      <c r="J2457" t="s">
        <v>2180</v>
      </c>
      <c r="K2457">
        <v>1</v>
      </c>
      <c r="L2457">
        <v>1.52</v>
      </c>
      <c r="M2457">
        <v>3673.33</v>
      </c>
      <c r="N2457">
        <f t="shared" si="136"/>
        <v>8815.9920000000002</v>
      </c>
      <c r="P2457" t="s">
        <v>2773</v>
      </c>
      <c r="T2457" t="s">
        <v>2813</v>
      </c>
      <c r="V2457" t="s">
        <v>2837</v>
      </c>
      <c r="W2457" t="s">
        <v>2853</v>
      </c>
      <c r="X2457" t="s">
        <v>2873</v>
      </c>
      <c r="AE2457">
        <f t="shared" si="133"/>
        <v>0</v>
      </c>
      <c r="AF2457">
        <f t="shared" si="134"/>
        <v>2.4</v>
      </c>
      <c r="AH2457">
        <f t="shared" si="135"/>
        <v>2.4</v>
      </c>
    </row>
    <row r="2458" spans="1:34">
      <c r="A2458" s="1">
        <v>2456</v>
      </c>
      <c r="B2458">
        <v>2456</v>
      </c>
      <c r="C2458">
        <v>23</v>
      </c>
      <c r="E2458" t="s">
        <v>39</v>
      </c>
      <c r="F2458">
        <v>11012046</v>
      </c>
      <c r="G2458" t="s">
        <v>1580</v>
      </c>
      <c r="H2458" t="s">
        <v>2175</v>
      </c>
      <c r="I2458" t="s">
        <v>2177</v>
      </c>
      <c r="J2458" t="s">
        <v>2180</v>
      </c>
      <c r="K2458">
        <v>1</v>
      </c>
      <c r="L2458">
        <v>1.42</v>
      </c>
      <c r="M2458">
        <v>3431.67</v>
      </c>
      <c r="N2458">
        <f t="shared" si="136"/>
        <v>8236.0079999999998</v>
      </c>
      <c r="P2458" t="s">
        <v>2773</v>
      </c>
      <c r="T2458" t="s">
        <v>2813</v>
      </c>
      <c r="V2458" t="s">
        <v>2837</v>
      </c>
      <c r="W2458" t="s">
        <v>2853</v>
      </c>
      <c r="X2458" t="s">
        <v>2873</v>
      </c>
      <c r="AE2458">
        <f t="shared" si="133"/>
        <v>0</v>
      </c>
      <c r="AF2458">
        <f t="shared" si="134"/>
        <v>2.4</v>
      </c>
      <c r="AH2458">
        <f t="shared" si="135"/>
        <v>2.4</v>
      </c>
    </row>
    <row r="2459" spans="1:34">
      <c r="A2459" s="1">
        <v>2457</v>
      </c>
      <c r="B2459">
        <v>2457</v>
      </c>
      <c r="C2459">
        <v>24</v>
      </c>
      <c r="E2459" t="s">
        <v>39</v>
      </c>
      <c r="F2459">
        <v>11012044</v>
      </c>
      <c r="G2459" t="s">
        <v>1580</v>
      </c>
      <c r="H2459" t="s">
        <v>2175</v>
      </c>
      <c r="I2459" t="s">
        <v>2177</v>
      </c>
      <c r="J2459" t="s">
        <v>2180</v>
      </c>
      <c r="K2459">
        <v>1</v>
      </c>
      <c r="L2459">
        <v>1.65</v>
      </c>
      <c r="M2459">
        <v>3987.5</v>
      </c>
      <c r="N2459">
        <f t="shared" si="136"/>
        <v>9570</v>
      </c>
      <c r="P2459" t="s">
        <v>2773</v>
      </c>
      <c r="T2459" t="s">
        <v>2813</v>
      </c>
      <c r="V2459" t="s">
        <v>2837</v>
      </c>
      <c r="W2459" t="s">
        <v>2853</v>
      </c>
      <c r="X2459" t="s">
        <v>2873</v>
      </c>
      <c r="AE2459">
        <f t="shared" si="133"/>
        <v>0</v>
      </c>
      <c r="AF2459">
        <f t="shared" si="134"/>
        <v>2.4</v>
      </c>
      <c r="AH2459">
        <f t="shared" si="135"/>
        <v>2.4</v>
      </c>
    </row>
    <row r="2460" spans="1:34">
      <c r="A2460" s="1">
        <v>2458</v>
      </c>
      <c r="B2460">
        <v>2458</v>
      </c>
      <c r="C2460">
        <v>25</v>
      </c>
      <c r="E2460" t="s">
        <v>39</v>
      </c>
      <c r="F2460">
        <v>11012044</v>
      </c>
      <c r="G2460" t="s">
        <v>1580</v>
      </c>
      <c r="H2460" t="s">
        <v>2175</v>
      </c>
      <c r="I2460" t="s">
        <v>2177</v>
      </c>
      <c r="J2460" t="s">
        <v>2180</v>
      </c>
      <c r="K2460">
        <v>1</v>
      </c>
      <c r="L2460">
        <v>1.68</v>
      </c>
      <c r="M2460">
        <v>4060</v>
      </c>
      <c r="N2460">
        <f t="shared" si="136"/>
        <v>9744</v>
      </c>
      <c r="P2460" t="s">
        <v>2773</v>
      </c>
      <c r="T2460" t="s">
        <v>2813</v>
      </c>
      <c r="V2460" t="s">
        <v>2837</v>
      </c>
      <c r="W2460" t="s">
        <v>2853</v>
      </c>
      <c r="X2460" t="s">
        <v>2873</v>
      </c>
      <c r="AE2460">
        <f t="shared" si="133"/>
        <v>0</v>
      </c>
      <c r="AF2460">
        <f t="shared" si="134"/>
        <v>2.4</v>
      </c>
      <c r="AH2460">
        <f t="shared" si="135"/>
        <v>2.4</v>
      </c>
    </row>
    <row r="2461" spans="1:34">
      <c r="A2461" s="1">
        <v>2459</v>
      </c>
      <c r="B2461">
        <v>2459</v>
      </c>
      <c r="C2461">
        <v>26</v>
      </c>
      <c r="E2461" t="s">
        <v>39</v>
      </c>
      <c r="F2461">
        <v>11012044</v>
      </c>
      <c r="G2461" t="s">
        <v>1580</v>
      </c>
      <c r="H2461" t="s">
        <v>2175</v>
      </c>
      <c r="I2461" t="s">
        <v>2177</v>
      </c>
      <c r="J2461" t="s">
        <v>2180</v>
      </c>
      <c r="K2461">
        <v>1</v>
      </c>
      <c r="L2461">
        <v>1.68</v>
      </c>
      <c r="M2461">
        <v>4060</v>
      </c>
      <c r="N2461">
        <f t="shared" si="136"/>
        <v>9744</v>
      </c>
      <c r="P2461" t="s">
        <v>2773</v>
      </c>
      <c r="T2461" t="s">
        <v>2813</v>
      </c>
      <c r="V2461" t="s">
        <v>2837</v>
      </c>
      <c r="W2461" t="s">
        <v>2853</v>
      </c>
      <c r="X2461" t="s">
        <v>2873</v>
      </c>
      <c r="AE2461">
        <f t="shared" si="133"/>
        <v>0</v>
      </c>
      <c r="AF2461">
        <f t="shared" si="134"/>
        <v>2.4</v>
      </c>
      <c r="AH2461">
        <f t="shared" si="135"/>
        <v>2.4</v>
      </c>
    </row>
    <row r="2462" spans="1:34">
      <c r="A2462" s="1">
        <v>2460</v>
      </c>
      <c r="B2462">
        <v>2460</v>
      </c>
      <c r="C2462">
        <v>27</v>
      </c>
      <c r="E2462" t="s">
        <v>38</v>
      </c>
      <c r="F2462" t="s">
        <v>548</v>
      </c>
      <c r="G2462" t="s">
        <v>1580</v>
      </c>
      <c r="H2462" t="s">
        <v>2175</v>
      </c>
      <c r="I2462" t="s">
        <v>2177</v>
      </c>
      <c r="J2462" t="s">
        <v>2180</v>
      </c>
      <c r="K2462">
        <v>1</v>
      </c>
      <c r="L2462">
        <v>2.0299999999999998</v>
      </c>
      <c r="M2462">
        <v>4905.83</v>
      </c>
      <c r="N2462">
        <f t="shared" si="136"/>
        <v>11773.992</v>
      </c>
      <c r="P2462">
        <v>17</v>
      </c>
      <c r="T2462" t="s">
        <v>2803</v>
      </c>
      <c r="V2462" t="s">
        <v>2837</v>
      </c>
      <c r="W2462" t="s">
        <v>2853</v>
      </c>
      <c r="X2462" t="s">
        <v>2873</v>
      </c>
      <c r="AE2462">
        <f t="shared" si="133"/>
        <v>0</v>
      </c>
      <c r="AF2462">
        <f t="shared" si="134"/>
        <v>2.4</v>
      </c>
      <c r="AH2462">
        <f t="shared" si="135"/>
        <v>2.4</v>
      </c>
    </row>
    <row r="2463" spans="1:34">
      <c r="A2463" s="1">
        <v>2461</v>
      </c>
      <c r="B2463">
        <v>2461</v>
      </c>
      <c r="C2463">
        <v>28</v>
      </c>
      <c r="E2463" t="s">
        <v>38</v>
      </c>
      <c r="F2463" t="s">
        <v>548</v>
      </c>
      <c r="G2463" t="s">
        <v>1580</v>
      </c>
      <c r="H2463" t="s">
        <v>2175</v>
      </c>
      <c r="I2463" t="s">
        <v>2177</v>
      </c>
      <c r="J2463" t="s">
        <v>2180</v>
      </c>
      <c r="K2463">
        <v>1</v>
      </c>
      <c r="L2463">
        <v>1.91</v>
      </c>
      <c r="M2463">
        <v>4615.83</v>
      </c>
      <c r="N2463">
        <f t="shared" si="136"/>
        <v>11077.992</v>
      </c>
      <c r="P2463">
        <v>17</v>
      </c>
      <c r="T2463" t="s">
        <v>2803</v>
      </c>
      <c r="V2463" t="s">
        <v>2837</v>
      </c>
      <c r="W2463" t="s">
        <v>2853</v>
      </c>
      <c r="X2463" t="s">
        <v>2873</v>
      </c>
      <c r="AE2463">
        <f t="shared" si="133"/>
        <v>0</v>
      </c>
      <c r="AF2463">
        <f t="shared" si="134"/>
        <v>2.4</v>
      </c>
      <c r="AH2463">
        <f t="shared" si="135"/>
        <v>2.4</v>
      </c>
    </row>
    <row r="2464" spans="1:34">
      <c r="A2464" s="1">
        <v>2462</v>
      </c>
      <c r="B2464">
        <v>2462</v>
      </c>
      <c r="C2464">
        <v>29</v>
      </c>
      <c r="E2464" t="s">
        <v>38</v>
      </c>
      <c r="F2464" t="s">
        <v>548</v>
      </c>
      <c r="G2464" t="s">
        <v>1580</v>
      </c>
      <c r="H2464" t="s">
        <v>2175</v>
      </c>
      <c r="I2464" t="s">
        <v>2177</v>
      </c>
      <c r="J2464" t="s">
        <v>2180</v>
      </c>
      <c r="K2464">
        <v>1</v>
      </c>
      <c r="L2464">
        <v>2.2799999999999998</v>
      </c>
      <c r="M2464">
        <v>5510</v>
      </c>
      <c r="N2464">
        <f t="shared" si="136"/>
        <v>13224</v>
      </c>
      <c r="P2464">
        <v>17</v>
      </c>
      <c r="T2464" t="s">
        <v>2803</v>
      </c>
      <c r="V2464" t="s">
        <v>2837</v>
      </c>
      <c r="W2464" t="s">
        <v>2853</v>
      </c>
      <c r="X2464" t="s">
        <v>2873</v>
      </c>
      <c r="AE2464">
        <f t="shared" si="133"/>
        <v>0</v>
      </c>
      <c r="AF2464">
        <f t="shared" si="134"/>
        <v>2.4</v>
      </c>
      <c r="AH2464">
        <f t="shared" si="135"/>
        <v>2.4</v>
      </c>
    </row>
    <row r="2465" spans="1:34">
      <c r="A2465" s="1">
        <v>2463</v>
      </c>
      <c r="B2465">
        <v>2463</v>
      </c>
      <c r="C2465">
        <v>30</v>
      </c>
      <c r="E2465" t="s">
        <v>38</v>
      </c>
      <c r="F2465" t="s">
        <v>548</v>
      </c>
      <c r="G2465" t="s">
        <v>1580</v>
      </c>
      <c r="H2465" t="s">
        <v>2175</v>
      </c>
      <c r="I2465" t="s">
        <v>2177</v>
      </c>
      <c r="J2465" t="s">
        <v>2180</v>
      </c>
      <c r="K2465">
        <v>1</v>
      </c>
      <c r="L2465">
        <v>2.04</v>
      </c>
      <c r="M2465">
        <v>4930</v>
      </c>
      <c r="N2465">
        <f t="shared" si="136"/>
        <v>11832</v>
      </c>
      <c r="P2465">
        <v>17</v>
      </c>
      <c r="T2465" t="s">
        <v>2803</v>
      </c>
      <c r="V2465" t="s">
        <v>2837</v>
      </c>
      <c r="W2465" t="s">
        <v>2853</v>
      </c>
      <c r="X2465" t="s">
        <v>2873</v>
      </c>
      <c r="AE2465">
        <f t="shared" si="133"/>
        <v>0</v>
      </c>
      <c r="AF2465">
        <f t="shared" si="134"/>
        <v>2.4</v>
      </c>
      <c r="AH2465">
        <f t="shared" si="135"/>
        <v>2.4</v>
      </c>
    </row>
    <row r="2466" spans="1:34">
      <c r="A2466" s="1">
        <v>2464</v>
      </c>
      <c r="B2466">
        <v>2464</v>
      </c>
      <c r="C2466">
        <v>31</v>
      </c>
      <c r="E2466" t="s">
        <v>38</v>
      </c>
      <c r="F2466" t="s">
        <v>548</v>
      </c>
      <c r="G2466" t="s">
        <v>1580</v>
      </c>
      <c r="H2466" t="s">
        <v>2175</v>
      </c>
      <c r="I2466" t="s">
        <v>2177</v>
      </c>
      <c r="J2466" t="s">
        <v>2180</v>
      </c>
      <c r="K2466">
        <v>1</v>
      </c>
      <c r="L2466">
        <v>2.17</v>
      </c>
      <c r="M2466">
        <v>5244.17</v>
      </c>
      <c r="N2466">
        <f t="shared" si="136"/>
        <v>12586.008</v>
      </c>
      <c r="P2466">
        <v>16</v>
      </c>
      <c r="T2466" t="s">
        <v>2803</v>
      </c>
      <c r="V2466" t="s">
        <v>2837</v>
      </c>
      <c r="W2466" t="s">
        <v>2853</v>
      </c>
      <c r="X2466" t="s">
        <v>2873</v>
      </c>
      <c r="AE2466">
        <f t="shared" si="133"/>
        <v>0</v>
      </c>
      <c r="AF2466">
        <f t="shared" si="134"/>
        <v>2.4</v>
      </c>
      <c r="AH2466">
        <f t="shared" si="135"/>
        <v>2.4</v>
      </c>
    </row>
    <row r="2467" spans="1:34">
      <c r="A2467" s="1">
        <v>2465</v>
      </c>
      <c r="B2467">
        <v>2465</v>
      </c>
      <c r="C2467">
        <v>32</v>
      </c>
      <c r="E2467" t="s">
        <v>39</v>
      </c>
      <c r="F2467" t="s">
        <v>549</v>
      </c>
      <c r="G2467" t="s">
        <v>1580</v>
      </c>
      <c r="H2467" t="s">
        <v>2175</v>
      </c>
      <c r="I2467" t="s">
        <v>2177</v>
      </c>
      <c r="J2467" t="s">
        <v>2180</v>
      </c>
      <c r="K2467">
        <v>1</v>
      </c>
      <c r="L2467">
        <v>6.09</v>
      </c>
      <c r="M2467">
        <v>14717.5</v>
      </c>
      <c r="N2467">
        <f t="shared" si="136"/>
        <v>35322</v>
      </c>
      <c r="P2467" t="s">
        <v>2773</v>
      </c>
      <c r="T2467" t="s">
        <v>2810</v>
      </c>
      <c r="V2467" t="s">
        <v>2837</v>
      </c>
      <c r="W2467" t="s">
        <v>2853</v>
      </c>
      <c r="X2467" t="s">
        <v>2873</v>
      </c>
      <c r="AE2467">
        <f t="shared" si="133"/>
        <v>0</v>
      </c>
      <c r="AF2467">
        <f t="shared" si="134"/>
        <v>2.4</v>
      </c>
      <c r="AH2467">
        <f t="shared" si="135"/>
        <v>2.4</v>
      </c>
    </row>
    <row r="2468" spans="1:34">
      <c r="A2468" s="1">
        <v>2466</v>
      </c>
      <c r="B2468">
        <v>2466</v>
      </c>
      <c r="C2468">
        <v>33</v>
      </c>
      <c r="E2468" t="s">
        <v>39</v>
      </c>
      <c r="F2468" t="s">
        <v>550</v>
      </c>
      <c r="G2468" t="s">
        <v>1580</v>
      </c>
      <c r="H2468" t="s">
        <v>2175</v>
      </c>
      <c r="I2468" t="s">
        <v>2177</v>
      </c>
      <c r="J2468" t="s">
        <v>2180</v>
      </c>
      <c r="K2468">
        <v>1</v>
      </c>
      <c r="L2468">
        <v>11.14</v>
      </c>
      <c r="M2468">
        <v>26921.67</v>
      </c>
      <c r="N2468">
        <f t="shared" si="136"/>
        <v>64612.007999999994</v>
      </c>
      <c r="P2468" t="s">
        <v>2773</v>
      </c>
      <c r="T2468" t="s">
        <v>2810</v>
      </c>
      <c r="V2468" t="s">
        <v>2837</v>
      </c>
      <c r="W2468" t="s">
        <v>2853</v>
      </c>
      <c r="X2468" t="s">
        <v>2873</v>
      </c>
      <c r="AE2468">
        <f t="shared" si="133"/>
        <v>0</v>
      </c>
      <c r="AF2468">
        <f t="shared" si="134"/>
        <v>2.4</v>
      </c>
      <c r="AH2468">
        <f t="shared" si="135"/>
        <v>2.4</v>
      </c>
    </row>
    <row r="2469" spans="1:34">
      <c r="A2469" s="1">
        <v>2467</v>
      </c>
      <c r="B2469">
        <v>2467</v>
      </c>
      <c r="C2469">
        <v>34</v>
      </c>
      <c r="E2469" t="s">
        <v>39</v>
      </c>
      <c r="F2469" t="s">
        <v>550</v>
      </c>
      <c r="G2469" t="s">
        <v>1580</v>
      </c>
      <c r="H2469" t="s">
        <v>2175</v>
      </c>
      <c r="I2469" t="s">
        <v>2177</v>
      </c>
      <c r="J2469" t="s">
        <v>2180</v>
      </c>
      <c r="K2469">
        <v>1</v>
      </c>
      <c r="L2469">
        <v>10.87</v>
      </c>
      <c r="M2469">
        <v>26269.17</v>
      </c>
      <c r="N2469">
        <f t="shared" si="136"/>
        <v>63046.007999999994</v>
      </c>
      <c r="P2469" t="s">
        <v>2773</v>
      </c>
      <c r="T2469" t="s">
        <v>2810</v>
      </c>
      <c r="V2469" t="s">
        <v>2837</v>
      </c>
      <c r="W2469" t="s">
        <v>2853</v>
      </c>
      <c r="X2469" t="s">
        <v>2873</v>
      </c>
      <c r="AE2469">
        <f t="shared" si="133"/>
        <v>0</v>
      </c>
      <c r="AF2469">
        <f t="shared" si="134"/>
        <v>2.4</v>
      </c>
      <c r="AH2469">
        <f t="shared" si="135"/>
        <v>2.4</v>
      </c>
    </row>
    <row r="2470" spans="1:34">
      <c r="A2470" s="1">
        <v>2468</v>
      </c>
      <c r="B2470">
        <v>2468</v>
      </c>
      <c r="C2470">
        <v>35</v>
      </c>
      <c r="E2470" t="s">
        <v>37</v>
      </c>
      <c r="F2470">
        <v>13018</v>
      </c>
      <c r="G2470" t="s">
        <v>1580</v>
      </c>
      <c r="H2470" t="s">
        <v>2175</v>
      </c>
      <c r="I2470" t="s">
        <v>2177</v>
      </c>
      <c r="J2470" t="s">
        <v>2180</v>
      </c>
      <c r="K2470">
        <v>1</v>
      </c>
      <c r="L2470">
        <v>1.03</v>
      </c>
      <c r="M2470">
        <v>2489.17</v>
      </c>
      <c r="N2470">
        <f t="shared" si="136"/>
        <v>5974.0079999999998</v>
      </c>
      <c r="P2470" t="s">
        <v>2773</v>
      </c>
      <c r="T2470" t="s">
        <v>2814</v>
      </c>
      <c r="V2470" t="s">
        <v>2837</v>
      </c>
      <c r="W2470" t="s">
        <v>2853</v>
      </c>
      <c r="X2470" t="s">
        <v>2873</v>
      </c>
      <c r="AE2470">
        <f t="shared" ref="AE2470:AE2533" si="137">AD2470*72/M2470</f>
        <v>0</v>
      </c>
      <c r="AF2470">
        <f t="shared" ref="AF2470:AF2533" si="138">N2470/M2470</f>
        <v>2.4</v>
      </c>
      <c r="AH2470">
        <f t="shared" si="135"/>
        <v>2.4</v>
      </c>
    </row>
    <row r="2471" spans="1:34">
      <c r="A2471" s="1">
        <v>2469</v>
      </c>
      <c r="B2471">
        <v>2469</v>
      </c>
      <c r="C2471">
        <v>36</v>
      </c>
      <c r="E2471" t="s">
        <v>37</v>
      </c>
      <c r="F2471">
        <v>13018</v>
      </c>
      <c r="G2471" t="s">
        <v>1580</v>
      </c>
      <c r="H2471" t="s">
        <v>2175</v>
      </c>
      <c r="I2471" t="s">
        <v>2177</v>
      </c>
      <c r="J2471" t="s">
        <v>2180</v>
      </c>
      <c r="K2471">
        <v>1</v>
      </c>
      <c r="L2471">
        <v>1.02</v>
      </c>
      <c r="M2471">
        <v>2465</v>
      </c>
      <c r="N2471">
        <f t="shared" si="136"/>
        <v>5916</v>
      </c>
      <c r="P2471" t="s">
        <v>2773</v>
      </c>
      <c r="T2471" t="s">
        <v>2814</v>
      </c>
      <c r="V2471" t="s">
        <v>2837</v>
      </c>
      <c r="W2471" t="s">
        <v>2853</v>
      </c>
      <c r="X2471" t="s">
        <v>2873</v>
      </c>
      <c r="AE2471">
        <f t="shared" si="137"/>
        <v>0</v>
      </c>
      <c r="AF2471">
        <f t="shared" si="138"/>
        <v>2.4</v>
      </c>
      <c r="AH2471">
        <f t="shared" si="135"/>
        <v>2.4</v>
      </c>
    </row>
    <row r="2472" spans="1:34">
      <c r="A2472" s="1">
        <v>2470</v>
      </c>
      <c r="B2472">
        <v>2470</v>
      </c>
      <c r="C2472">
        <v>37</v>
      </c>
      <c r="E2472" t="s">
        <v>37</v>
      </c>
      <c r="F2472">
        <v>16013216</v>
      </c>
      <c r="G2472" t="s">
        <v>1580</v>
      </c>
      <c r="H2472" t="s">
        <v>2175</v>
      </c>
      <c r="I2472" t="s">
        <v>2177</v>
      </c>
      <c r="J2472" t="s">
        <v>2180</v>
      </c>
      <c r="K2472">
        <v>1</v>
      </c>
      <c r="L2472">
        <v>0.8</v>
      </c>
      <c r="M2472">
        <v>1933.33</v>
      </c>
      <c r="N2472">
        <f t="shared" si="136"/>
        <v>4639.9919999999993</v>
      </c>
      <c r="P2472" t="s">
        <v>2773</v>
      </c>
      <c r="T2472" t="s">
        <v>2814</v>
      </c>
      <c r="V2472" t="s">
        <v>2837</v>
      </c>
      <c r="W2472" t="s">
        <v>2853</v>
      </c>
      <c r="X2472" t="s">
        <v>2873</v>
      </c>
      <c r="AE2472">
        <f t="shared" si="137"/>
        <v>0</v>
      </c>
      <c r="AF2472">
        <f t="shared" si="138"/>
        <v>2.4</v>
      </c>
      <c r="AH2472">
        <f t="shared" si="135"/>
        <v>2.4</v>
      </c>
    </row>
    <row r="2473" spans="1:34">
      <c r="A2473" s="1">
        <v>2471</v>
      </c>
      <c r="B2473">
        <v>2471</v>
      </c>
      <c r="C2473">
        <v>38</v>
      </c>
      <c r="E2473" t="s">
        <v>37</v>
      </c>
      <c r="F2473">
        <v>16013216</v>
      </c>
      <c r="G2473" t="s">
        <v>1580</v>
      </c>
      <c r="H2473" t="s">
        <v>2175</v>
      </c>
      <c r="I2473" t="s">
        <v>2177</v>
      </c>
      <c r="J2473" t="s">
        <v>2180</v>
      </c>
      <c r="K2473">
        <v>1</v>
      </c>
      <c r="L2473">
        <v>0.79</v>
      </c>
      <c r="M2473">
        <v>1909.17</v>
      </c>
      <c r="N2473">
        <f t="shared" si="136"/>
        <v>4582.0079999999998</v>
      </c>
      <c r="P2473" t="s">
        <v>2773</v>
      </c>
      <c r="T2473" t="s">
        <v>2814</v>
      </c>
      <c r="V2473" t="s">
        <v>2837</v>
      </c>
      <c r="W2473" t="s">
        <v>2853</v>
      </c>
      <c r="X2473" t="s">
        <v>2873</v>
      </c>
      <c r="AE2473">
        <f t="shared" si="137"/>
        <v>0</v>
      </c>
      <c r="AF2473">
        <f t="shared" si="138"/>
        <v>2.4</v>
      </c>
      <c r="AH2473">
        <f t="shared" si="135"/>
        <v>2.4</v>
      </c>
    </row>
    <row r="2474" spans="1:34">
      <c r="A2474" s="1">
        <v>2472</v>
      </c>
      <c r="B2474">
        <v>2472</v>
      </c>
      <c r="C2474">
        <v>39</v>
      </c>
      <c r="E2474" t="s">
        <v>37</v>
      </c>
      <c r="F2474">
        <v>14013149</v>
      </c>
      <c r="G2474" t="s">
        <v>1580</v>
      </c>
      <c r="H2474" t="s">
        <v>2175</v>
      </c>
      <c r="I2474" t="s">
        <v>2177</v>
      </c>
      <c r="J2474" t="s">
        <v>2180</v>
      </c>
      <c r="K2474">
        <v>1</v>
      </c>
      <c r="L2474">
        <v>0.79</v>
      </c>
      <c r="M2474">
        <v>1909.17</v>
      </c>
      <c r="N2474">
        <f t="shared" si="136"/>
        <v>4582.0079999999998</v>
      </c>
      <c r="P2474" t="s">
        <v>2773</v>
      </c>
      <c r="T2474" t="s">
        <v>2814</v>
      </c>
      <c r="V2474" t="s">
        <v>2837</v>
      </c>
      <c r="W2474" t="s">
        <v>2853</v>
      </c>
      <c r="X2474" t="s">
        <v>2873</v>
      </c>
      <c r="AE2474">
        <f t="shared" si="137"/>
        <v>0</v>
      </c>
      <c r="AF2474">
        <f t="shared" si="138"/>
        <v>2.4</v>
      </c>
      <c r="AH2474">
        <f t="shared" si="135"/>
        <v>2.4</v>
      </c>
    </row>
    <row r="2475" spans="1:34">
      <c r="A2475" s="1">
        <v>2473</v>
      </c>
      <c r="B2475">
        <v>2473</v>
      </c>
      <c r="C2475">
        <v>40</v>
      </c>
      <c r="E2475" t="s">
        <v>37</v>
      </c>
      <c r="F2475">
        <v>13017</v>
      </c>
      <c r="G2475" t="s">
        <v>1580</v>
      </c>
      <c r="H2475" t="s">
        <v>2175</v>
      </c>
      <c r="I2475" t="s">
        <v>2177</v>
      </c>
      <c r="J2475" t="s">
        <v>2180</v>
      </c>
      <c r="K2475">
        <v>1</v>
      </c>
      <c r="L2475">
        <v>2.27</v>
      </c>
      <c r="M2475">
        <v>5485.83</v>
      </c>
      <c r="N2475">
        <f t="shared" si="136"/>
        <v>13165.992</v>
      </c>
      <c r="P2475" t="s">
        <v>2773</v>
      </c>
      <c r="T2475" t="s">
        <v>2814</v>
      </c>
      <c r="V2475" t="s">
        <v>2837</v>
      </c>
      <c r="W2475" t="s">
        <v>2853</v>
      </c>
      <c r="X2475" t="s">
        <v>2873</v>
      </c>
      <c r="AE2475">
        <f t="shared" si="137"/>
        <v>0</v>
      </c>
      <c r="AF2475">
        <f t="shared" si="138"/>
        <v>2.4</v>
      </c>
      <c r="AH2475">
        <f t="shared" si="135"/>
        <v>2.4</v>
      </c>
    </row>
    <row r="2476" spans="1:34">
      <c r="A2476" s="1">
        <v>2474</v>
      </c>
      <c r="B2476">
        <v>2474</v>
      </c>
      <c r="C2476">
        <v>41</v>
      </c>
      <c r="E2476" t="s">
        <v>37</v>
      </c>
      <c r="F2476">
        <v>17013004</v>
      </c>
      <c r="G2476" t="s">
        <v>1580</v>
      </c>
      <c r="H2476" t="s">
        <v>2175</v>
      </c>
      <c r="I2476" t="s">
        <v>2177</v>
      </c>
      <c r="J2476" t="s">
        <v>2180</v>
      </c>
      <c r="K2476">
        <v>1</v>
      </c>
      <c r="L2476">
        <v>1.24</v>
      </c>
      <c r="M2476">
        <v>2996.67</v>
      </c>
      <c r="N2476">
        <f t="shared" si="136"/>
        <v>7192.0079999999998</v>
      </c>
      <c r="P2476" t="s">
        <v>2773</v>
      </c>
      <c r="T2476" t="s">
        <v>2803</v>
      </c>
      <c r="V2476" t="s">
        <v>2837</v>
      </c>
      <c r="W2476" t="s">
        <v>2853</v>
      </c>
      <c r="X2476" t="s">
        <v>2873</v>
      </c>
      <c r="AE2476">
        <f t="shared" si="137"/>
        <v>0</v>
      </c>
      <c r="AF2476">
        <f t="shared" si="138"/>
        <v>2.4</v>
      </c>
      <c r="AH2476">
        <f t="shared" si="135"/>
        <v>2.4</v>
      </c>
    </row>
    <row r="2477" spans="1:34">
      <c r="A2477" s="1">
        <v>2475</v>
      </c>
      <c r="B2477">
        <v>2475</v>
      </c>
      <c r="C2477">
        <v>42</v>
      </c>
      <c r="E2477" t="s">
        <v>37</v>
      </c>
      <c r="F2477">
        <v>17013004</v>
      </c>
      <c r="G2477" t="s">
        <v>1580</v>
      </c>
      <c r="H2477" t="s">
        <v>2175</v>
      </c>
      <c r="I2477" t="s">
        <v>2177</v>
      </c>
      <c r="J2477" t="s">
        <v>2180</v>
      </c>
      <c r="K2477">
        <v>1</v>
      </c>
      <c r="L2477">
        <v>1.24</v>
      </c>
      <c r="M2477">
        <v>2996.67</v>
      </c>
      <c r="N2477">
        <f t="shared" si="136"/>
        <v>7192.0079999999998</v>
      </c>
      <c r="P2477" t="s">
        <v>2773</v>
      </c>
      <c r="T2477" t="s">
        <v>2803</v>
      </c>
      <c r="V2477" t="s">
        <v>2837</v>
      </c>
      <c r="W2477" t="s">
        <v>2853</v>
      </c>
      <c r="X2477" t="s">
        <v>2873</v>
      </c>
      <c r="AE2477">
        <f t="shared" si="137"/>
        <v>0</v>
      </c>
      <c r="AF2477">
        <f t="shared" si="138"/>
        <v>2.4</v>
      </c>
      <c r="AH2477">
        <f t="shared" si="135"/>
        <v>2.4</v>
      </c>
    </row>
    <row r="2478" spans="1:34">
      <c r="A2478" s="1">
        <v>2476</v>
      </c>
      <c r="B2478">
        <v>2476</v>
      </c>
      <c r="C2478">
        <v>43</v>
      </c>
      <c r="E2478" t="s">
        <v>37</v>
      </c>
      <c r="F2478">
        <v>17013004</v>
      </c>
      <c r="G2478" t="s">
        <v>1580</v>
      </c>
      <c r="H2478" t="s">
        <v>2175</v>
      </c>
      <c r="I2478" t="s">
        <v>2177</v>
      </c>
      <c r="J2478" t="s">
        <v>2180</v>
      </c>
      <c r="K2478">
        <v>1</v>
      </c>
      <c r="L2478">
        <v>1.28</v>
      </c>
      <c r="M2478">
        <v>3093.33</v>
      </c>
      <c r="N2478">
        <f t="shared" si="136"/>
        <v>7423.9919999999993</v>
      </c>
      <c r="P2478" t="s">
        <v>2773</v>
      </c>
      <c r="T2478" t="s">
        <v>2803</v>
      </c>
      <c r="V2478" t="s">
        <v>2837</v>
      </c>
      <c r="W2478" t="s">
        <v>2853</v>
      </c>
      <c r="X2478" t="s">
        <v>2873</v>
      </c>
      <c r="AE2478">
        <f t="shared" si="137"/>
        <v>0</v>
      </c>
      <c r="AF2478">
        <f t="shared" si="138"/>
        <v>2.4</v>
      </c>
      <c r="AH2478">
        <f t="shared" si="135"/>
        <v>2.4</v>
      </c>
    </row>
    <row r="2479" spans="1:34">
      <c r="A2479" s="1">
        <v>2477</v>
      </c>
      <c r="B2479">
        <v>2477</v>
      </c>
      <c r="C2479">
        <v>44</v>
      </c>
      <c r="E2479" t="s">
        <v>37</v>
      </c>
      <c r="F2479">
        <v>17013004</v>
      </c>
      <c r="G2479" t="s">
        <v>1580</v>
      </c>
      <c r="H2479" t="s">
        <v>2175</v>
      </c>
      <c r="I2479" t="s">
        <v>2177</v>
      </c>
      <c r="J2479" t="s">
        <v>2180</v>
      </c>
      <c r="K2479">
        <v>1</v>
      </c>
      <c r="L2479">
        <v>1.24</v>
      </c>
      <c r="M2479">
        <v>2996.67</v>
      </c>
      <c r="N2479">
        <f t="shared" si="136"/>
        <v>7192.0079999999998</v>
      </c>
      <c r="P2479" t="s">
        <v>2773</v>
      </c>
      <c r="T2479" t="s">
        <v>2803</v>
      </c>
      <c r="V2479" t="s">
        <v>2837</v>
      </c>
      <c r="W2479" t="s">
        <v>2853</v>
      </c>
      <c r="X2479" t="s">
        <v>2873</v>
      </c>
      <c r="AE2479">
        <f t="shared" si="137"/>
        <v>0</v>
      </c>
      <c r="AF2479">
        <f t="shared" si="138"/>
        <v>2.4</v>
      </c>
      <c r="AH2479">
        <f t="shared" si="135"/>
        <v>2.4</v>
      </c>
    </row>
    <row r="2480" spans="1:34">
      <c r="A2480" s="1">
        <v>2478</v>
      </c>
      <c r="B2480">
        <v>2478</v>
      </c>
      <c r="C2480">
        <v>45</v>
      </c>
      <c r="E2480" t="s">
        <v>39</v>
      </c>
      <c r="F2480" t="s">
        <v>551</v>
      </c>
      <c r="G2480" t="s">
        <v>1580</v>
      </c>
      <c r="H2480" t="s">
        <v>2175</v>
      </c>
      <c r="I2480" t="s">
        <v>2177</v>
      </c>
      <c r="J2480" t="s">
        <v>2180</v>
      </c>
      <c r="K2480">
        <v>1</v>
      </c>
      <c r="L2480">
        <v>8.68</v>
      </c>
      <c r="M2480">
        <v>20976.67</v>
      </c>
      <c r="N2480">
        <f t="shared" si="136"/>
        <v>50344.007999999994</v>
      </c>
      <c r="P2480" t="s">
        <v>2773</v>
      </c>
      <c r="T2480" t="s">
        <v>2810</v>
      </c>
      <c r="V2480" t="s">
        <v>2837</v>
      </c>
      <c r="W2480" t="s">
        <v>2853</v>
      </c>
      <c r="X2480" t="s">
        <v>2873</v>
      </c>
      <c r="AE2480">
        <f t="shared" si="137"/>
        <v>0</v>
      </c>
      <c r="AF2480">
        <f t="shared" si="138"/>
        <v>2.4</v>
      </c>
      <c r="AH2480">
        <f t="shared" si="135"/>
        <v>2.4</v>
      </c>
    </row>
    <row r="2481" spans="1:34">
      <c r="A2481" s="1">
        <v>2479</v>
      </c>
      <c r="B2481">
        <v>2479</v>
      </c>
      <c r="C2481">
        <v>46</v>
      </c>
      <c r="E2481" t="s">
        <v>39</v>
      </c>
      <c r="F2481" t="s">
        <v>552</v>
      </c>
      <c r="G2481" t="s">
        <v>1580</v>
      </c>
      <c r="H2481" t="s">
        <v>2175</v>
      </c>
      <c r="I2481" t="s">
        <v>2177</v>
      </c>
      <c r="J2481" t="s">
        <v>2180</v>
      </c>
      <c r="K2481">
        <v>1</v>
      </c>
      <c r="L2481">
        <v>9.6300000000000008</v>
      </c>
      <c r="M2481">
        <v>23272.5</v>
      </c>
      <c r="N2481">
        <f t="shared" si="136"/>
        <v>55854</v>
      </c>
      <c r="P2481" t="s">
        <v>2773</v>
      </c>
      <c r="T2481" t="s">
        <v>2810</v>
      </c>
      <c r="V2481" t="s">
        <v>2837</v>
      </c>
      <c r="W2481" t="s">
        <v>2853</v>
      </c>
      <c r="X2481" t="s">
        <v>2873</v>
      </c>
      <c r="AE2481">
        <f t="shared" si="137"/>
        <v>0</v>
      </c>
      <c r="AF2481">
        <f t="shared" si="138"/>
        <v>2.4</v>
      </c>
      <c r="AH2481">
        <f t="shared" si="135"/>
        <v>2.4</v>
      </c>
    </row>
    <row r="2482" spans="1:34">
      <c r="A2482" s="1">
        <v>2480</v>
      </c>
      <c r="B2482">
        <v>2480</v>
      </c>
      <c r="C2482">
        <v>47</v>
      </c>
      <c r="E2482" t="s">
        <v>37</v>
      </c>
      <c r="F2482">
        <v>16013183</v>
      </c>
      <c r="G2482" t="s">
        <v>1580</v>
      </c>
      <c r="H2482" t="s">
        <v>2175</v>
      </c>
      <c r="I2482" t="s">
        <v>2177</v>
      </c>
      <c r="J2482" t="s">
        <v>2180</v>
      </c>
      <c r="K2482">
        <v>1</v>
      </c>
      <c r="L2482">
        <v>1.9</v>
      </c>
      <c r="M2482">
        <v>4591.67</v>
      </c>
      <c r="N2482">
        <f t="shared" si="136"/>
        <v>11020.008</v>
      </c>
      <c r="P2482" t="s">
        <v>2773</v>
      </c>
      <c r="T2482" t="s">
        <v>2803</v>
      </c>
      <c r="V2482" t="s">
        <v>2837</v>
      </c>
      <c r="W2482" t="s">
        <v>2853</v>
      </c>
      <c r="X2482" t="s">
        <v>2873</v>
      </c>
      <c r="AE2482">
        <f t="shared" si="137"/>
        <v>0</v>
      </c>
      <c r="AF2482">
        <f t="shared" si="138"/>
        <v>2.4</v>
      </c>
      <c r="AH2482">
        <f t="shared" si="135"/>
        <v>2.4</v>
      </c>
    </row>
    <row r="2483" spans="1:34">
      <c r="A2483" s="1">
        <v>2481</v>
      </c>
      <c r="B2483">
        <v>2481</v>
      </c>
      <c r="C2483">
        <v>48</v>
      </c>
      <c r="E2483" t="s">
        <v>37</v>
      </c>
      <c r="F2483">
        <v>16013183</v>
      </c>
      <c r="G2483" t="s">
        <v>1580</v>
      </c>
      <c r="H2483" t="s">
        <v>2175</v>
      </c>
      <c r="I2483" t="s">
        <v>2177</v>
      </c>
      <c r="J2483" t="s">
        <v>2180</v>
      </c>
      <c r="K2483">
        <v>1</v>
      </c>
      <c r="L2483">
        <v>1.85</v>
      </c>
      <c r="M2483">
        <v>4470.83</v>
      </c>
      <c r="N2483">
        <f t="shared" si="136"/>
        <v>10729.992</v>
      </c>
      <c r="P2483" t="s">
        <v>2773</v>
      </c>
      <c r="T2483" t="s">
        <v>2803</v>
      </c>
      <c r="V2483" t="s">
        <v>2837</v>
      </c>
      <c r="W2483" t="s">
        <v>2853</v>
      </c>
      <c r="X2483" t="s">
        <v>2873</v>
      </c>
      <c r="AE2483">
        <f t="shared" si="137"/>
        <v>0</v>
      </c>
      <c r="AF2483">
        <f t="shared" si="138"/>
        <v>2.4</v>
      </c>
      <c r="AH2483">
        <f t="shared" si="135"/>
        <v>2.4</v>
      </c>
    </row>
    <row r="2484" spans="1:34">
      <c r="A2484" s="1">
        <v>2482</v>
      </c>
      <c r="B2484">
        <v>2482</v>
      </c>
      <c r="C2484">
        <v>49</v>
      </c>
      <c r="E2484" t="s">
        <v>37</v>
      </c>
      <c r="F2484">
        <v>16013183</v>
      </c>
      <c r="G2484" t="s">
        <v>1580</v>
      </c>
      <c r="H2484" t="s">
        <v>2175</v>
      </c>
      <c r="I2484" t="s">
        <v>2177</v>
      </c>
      <c r="J2484" t="s">
        <v>2180</v>
      </c>
      <c r="K2484">
        <v>1</v>
      </c>
      <c r="L2484">
        <v>1.71</v>
      </c>
      <c r="M2484">
        <v>4132.5</v>
      </c>
      <c r="N2484">
        <f t="shared" si="136"/>
        <v>9918</v>
      </c>
      <c r="P2484" t="s">
        <v>2773</v>
      </c>
      <c r="T2484" t="s">
        <v>2803</v>
      </c>
      <c r="V2484" t="s">
        <v>2837</v>
      </c>
      <c r="W2484" t="s">
        <v>2853</v>
      </c>
      <c r="X2484" t="s">
        <v>2873</v>
      </c>
      <c r="AE2484">
        <f t="shared" si="137"/>
        <v>0</v>
      </c>
      <c r="AF2484">
        <f t="shared" si="138"/>
        <v>2.4</v>
      </c>
      <c r="AH2484">
        <f t="shared" si="135"/>
        <v>2.4</v>
      </c>
    </row>
    <row r="2485" spans="1:34">
      <c r="A2485" s="1">
        <v>2483</v>
      </c>
      <c r="B2485">
        <v>2483</v>
      </c>
      <c r="C2485">
        <v>50</v>
      </c>
      <c r="E2485" t="s">
        <v>37</v>
      </c>
      <c r="F2485">
        <v>16013183</v>
      </c>
      <c r="G2485" t="s">
        <v>1580</v>
      </c>
      <c r="H2485" t="s">
        <v>2175</v>
      </c>
      <c r="I2485" t="s">
        <v>2177</v>
      </c>
      <c r="J2485" t="s">
        <v>2180</v>
      </c>
      <c r="K2485">
        <v>1</v>
      </c>
      <c r="L2485">
        <v>1.77</v>
      </c>
      <c r="M2485">
        <v>4277.5</v>
      </c>
      <c r="N2485">
        <f t="shared" si="136"/>
        <v>10266</v>
      </c>
      <c r="P2485" t="s">
        <v>2773</v>
      </c>
      <c r="T2485" t="s">
        <v>2803</v>
      </c>
      <c r="V2485" t="s">
        <v>2837</v>
      </c>
      <c r="W2485" t="s">
        <v>2853</v>
      </c>
      <c r="X2485" t="s">
        <v>2873</v>
      </c>
      <c r="AE2485">
        <f t="shared" si="137"/>
        <v>0</v>
      </c>
      <c r="AF2485">
        <f t="shared" si="138"/>
        <v>2.4</v>
      </c>
      <c r="AH2485">
        <f t="shared" si="135"/>
        <v>2.4</v>
      </c>
    </row>
    <row r="2486" spans="1:34">
      <c r="A2486" s="1">
        <v>2484</v>
      </c>
      <c r="B2486">
        <v>2484</v>
      </c>
      <c r="C2486">
        <v>51</v>
      </c>
      <c r="E2486" t="s">
        <v>37</v>
      </c>
      <c r="F2486">
        <v>16013183</v>
      </c>
      <c r="G2486" t="s">
        <v>1580</v>
      </c>
      <c r="H2486" t="s">
        <v>2175</v>
      </c>
      <c r="I2486" t="s">
        <v>2177</v>
      </c>
      <c r="J2486" t="s">
        <v>2180</v>
      </c>
      <c r="K2486">
        <v>1</v>
      </c>
      <c r="L2486">
        <v>1.71</v>
      </c>
      <c r="M2486">
        <v>4132.5</v>
      </c>
      <c r="N2486">
        <f t="shared" si="136"/>
        <v>9918</v>
      </c>
      <c r="P2486" t="s">
        <v>2773</v>
      </c>
      <c r="T2486" t="s">
        <v>2803</v>
      </c>
      <c r="V2486" t="s">
        <v>2837</v>
      </c>
      <c r="W2486" t="s">
        <v>2853</v>
      </c>
      <c r="X2486" t="s">
        <v>2873</v>
      </c>
      <c r="AE2486">
        <f t="shared" si="137"/>
        <v>0</v>
      </c>
      <c r="AF2486">
        <f t="shared" si="138"/>
        <v>2.4</v>
      </c>
      <c r="AH2486">
        <f t="shared" si="135"/>
        <v>2.4</v>
      </c>
    </row>
    <row r="2487" spans="1:34">
      <c r="A2487" s="1">
        <v>2485</v>
      </c>
      <c r="B2487">
        <v>2485</v>
      </c>
      <c r="C2487">
        <v>52</v>
      </c>
      <c r="E2487" t="s">
        <v>37</v>
      </c>
      <c r="F2487">
        <v>16013183</v>
      </c>
      <c r="G2487" t="s">
        <v>1580</v>
      </c>
      <c r="H2487" t="s">
        <v>2175</v>
      </c>
      <c r="I2487" t="s">
        <v>2177</v>
      </c>
      <c r="J2487" t="s">
        <v>2180</v>
      </c>
      <c r="K2487">
        <v>1</v>
      </c>
      <c r="L2487">
        <v>1.97</v>
      </c>
      <c r="M2487">
        <v>4760.83</v>
      </c>
      <c r="N2487">
        <f t="shared" si="136"/>
        <v>11425.992</v>
      </c>
      <c r="P2487" t="s">
        <v>2773</v>
      </c>
      <c r="T2487" t="s">
        <v>2803</v>
      </c>
      <c r="V2487" t="s">
        <v>2837</v>
      </c>
      <c r="W2487" t="s">
        <v>2853</v>
      </c>
      <c r="X2487" t="s">
        <v>2873</v>
      </c>
      <c r="AE2487">
        <f t="shared" si="137"/>
        <v>0</v>
      </c>
      <c r="AF2487">
        <f t="shared" si="138"/>
        <v>2.4</v>
      </c>
      <c r="AH2487">
        <f t="shared" si="135"/>
        <v>2.4</v>
      </c>
    </row>
    <row r="2488" spans="1:34">
      <c r="A2488" s="1">
        <v>2486</v>
      </c>
      <c r="B2488">
        <v>2486</v>
      </c>
      <c r="C2488">
        <v>53</v>
      </c>
      <c r="E2488" t="s">
        <v>37</v>
      </c>
      <c r="F2488">
        <v>16013183</v>
      </c>
      <c r="G2488" t="s">
        <v>1580</v>
      </c>
      <c r="H2488" t="s">
        <v>2175</v>
      </c>
      <c r="I2488" t="s">
        <v>2177</v>
      </c>
      <c r="J2488" t="s">
        <v>2180</v>
      </c>
      <c r="K2488">
        <v>1</v>
      </c>
      <c r="L2488">
        <v>1.81</v>
      </c>
      <c r="M2488">
        <v>4374.17</v>
      </c>
      <c r="N2488">
        <f t="shared" si="136"/>
        <v>10498.008</v>
      </c>
      <c r="P2488" t="s">
        <v>2773</v>
      </c>
      <c r="T2488" t="s">
        <v>2803</v>
      </c>
      <c r="V2488" t="s">
        <v>2837</v>
      </c>
      <c r="W2488" t="s">
        <v>2853</v>
      </c>
      <c r="X2488" t="s">
        <v>2873</v>
      </c>
      <c r="AE2488">
        <f t="shared" si="137"/>
        <v>0</v>
      </c>
      <c r="AF2488">
        <f t="shared" si="138"/>
        <v>2.4</v>
      </c>
      <c r="AH2488">
        <f t="shared" si="135"/>
        <v>2.4</v>
      </c>
    </row>
    <row r="2489" spans="1:34">
      <c r="A2489" s="1">
        <v>2487</v>
      </c>
      <c r="B2489">
        <v>2487</v>
      </c>
      <c r="C2489">
        <v>54</v>
      </c>
      <c r="E2489" t="s">
        <v>37</v>
      </c>
      <c r="F2489">
        <v>16013183</v>
      </c>
      <c r="G2489" t="s">
        <v>1580</v>
      </c>
      <c r="H2489" t="s">
        <v>2175</v>
      </c>
      <c r="I2489" t="s">
        <v>2177</v>
      </c>
      <c r="J2489" t="s">
        <v>2180</v>
      </c>
      <c r="K2489">
        <v>1</v>
      </c>
      <c r="L2489">
        <v>1.7</v>
      </c>
      <c r="M2489">
        <v>4108.33</v>
      </c>
      <c r="N2489">
        <f t="shared" si="136"/>
        <v>9859.9920000000002</v>
      </c>
      <c r="P2489" t="s">
        <v>2773</v>
      </c>
      <c r="T2489" t="s">
        <v>2803</v>
      </c>
      <c r="V2489" t="s">
        <v>2837</v>
      </c>
      <c r="W2489" t="s">
        <v>2853</v>
      </c>
      <c r="X2489" t="s">
        <v>2873</v>
      </c>
      <c r="AE2489">
        <f t="shared" si="137"/>
        <v>0</v>
      </c>
      <c r="AF2489">
        <f t="shared" si="138"/>
        <v>2.4</v>
      </c>
      <c r="AH2489">
        <f t="shared" si="135"/>
        <v>2.4</v>
      </c>
    </row>
    <row r="2490" spans="1:34">
      <c r="A2490" s="1">
        <v>2488</v>
      </c>
      <c r="B2490">
        <v>2488</v>
      </c>
      <c r="C2490">
        <v>55</v>
      </c>
      <c r="E2490" t="s">
        <v>37</v>
      </c>
      <c r="F2490">
        <v>16013183</v>
      </c>
      <c r="G2490" t="s">
        <v>1580</v>
      </c>
      <c r="H2490" t="s">
        <v>2175</v>
      </c>
      <c r="I2490" t="s">
        <v>2177</v>
      </c>
      <c r="J2490" t="s">
        <v>2180</v>
      </c>
      <c r="K2490">
        <v>1</v>
      </c>
      <c r="L2490">
        <v>1.86</v>
      </c>
      <c r="M2490">
        <v>4495</v>
      </c>
      <c r="N2490">
        <f t="shared" si="136"/>
        <v>10788</v>
      </c>
      <c r="P2490" t="s">
        <v>2773</v>
      </c>
      <c r="T2490" t="s">
        <v>2803</v>
      </c>
      <c r="V2490" t="s">
        <v>2837</v>
      </c>
      <c r="W2490" t="s">
        <v>2853</v>
      </c>
      <c r="X2490" t="s">
        <v>2873</v>
      </c>
      <c r="AE2490">
        <f t="shared" si="137"/>
        <v>0</v>
      </c>
      <c r="AF2490">
        <f t="shared" si="138"/>
        <v>2.4</v>
      </c>
      <c r="AH2490">
        <f t="shared" si="135"/>
        <v>2.4</v>
      </c>
    </row>
    <row r="2491" spans="1:34">
      <c r="A2491" s="1">
        <v>2489</v>
      </c>
      <c r="B2491">
        <v>2489</v>
      </c>
      <c r="C2491">
        <v>56</v>
      </c>
      <c r="E2491" t="s">
        <v>37</v>
      </c>
      <c r="F2491">
        <v>16013183</v>
      </c>
      <c r="G2491" t="s">
        <v>1580</v>
      </c>
      <c r="H2491" t="s">
        <v>2175</v>
      </c>
      <c r="I2491" t="s">
        <v>2177</v>
      </c>
      <c r="J2491" t="s">
        <v>2180</v>
      </c>
      <c r="K2491">
        <v>1</v>
      </c>
      <c r="L2491">
        <v>1.67</v>
      </c>
      <c r="M2491">
        <v>4035.83</v>
      </c>
      <c r="N2491">
        <f t="shared" si="136"/>
        <v>9685.9920000000002</v>
      </c>
      <c r="P2491" t="s">
        <v>2773</v>
      </c>
      <c r="T2491" t="s">
        <v>2803</v>
      </c>
      <c r="V2491" t="s">
        <v>2837</v>
      </c>
      <c r="W2491" t="s">
        <v>2853</v>
      </c>
      <c r="X2491" t="s">
        <v>2873</v>
      </c>
      <c r="AE2491">
        <f t="shared" si="137"/>
        <v>0</v>
      </c>
      <c r="AF2491">
        <f t="shared" si="138"/>
        <v>2.4</v>
      </c>
      <c r="AH2491">
        <f t="shared" si="135"/>
        <v>2.4</v>
      </c>
    </row>
    <row r="2492" spans="1:34">
      <c r="A2492" s="1">
        <v>2490</v>
      </c>
      <c r="B2492">
        <v>2490</v>
      </c>
      <c r="C2492">
        <v>57</v>
      </c>
      <c r="E2492" t="s">
        <v>37</v>
      </c>
      <c r="F2492" t="s">
        <v>553</v>
      </c>
      <c r="G2492" t="s">
        <v>1580</v>
      </c>
      <c r="H2492" t="s">
        <v>2175</v>
      </c>
      <c r="I2492" t="s">
        <v>2177</v>
      </c>
      <c r="J2492" t="s">
        <v>2180</v>
      </c>
      <c r="K2492">
        <v>1</v>
      </c>
      <c r="L2492">
        <v>4.1500000000000004</v>
      </c>
      <c r="M2492">
        <v>10029.17</v>
      </c>
      <c r="N2492">
        <f t="shared" si="136"/>
        <v>24070.007999999998</v>
      </c>
      <c r="P2492" t="s">
        <v>2773</v>
      </c>
      <c r="T2492" t="s">
        <v>2810</v>
      </c>
      <c r="V2492" t="s">
        <v>2837</v>
      </c>
      <c r="W2492" t="s">
        <v>2853</v>
      </c>
      <c r="X2492" t="s">
        <v>2873</v>
      </c>
      <c r="AE2492">
        <f t="shared" si="137"/>
        <v>0</v>
      </c>
      <c r="AF2492">
        <f t="shared" si="138"/>
        <v>2.4</v>
      </c>
      <c r="AH2492">
        <f t="shared" si="135"/>
        <v>2.4</v>
      </c>
    </row>
    <row r="2493" spans="1:34">
      <c r="A2493" s="1">
        <v>2491</v>
      </c>
      <c r="B2493">
        <v>2491</v>
      </c>
      <c r="C2493">
        <v>58</v>
      </c>
      <c r="E2493" t="s">
        <v>37</v>
      </c>
      <c r="F2493" t="s">
        <v>553</v>
      </c>
      <c r="G2493" t="s">
        <v>1580</v>
      </c>
      <c r="H2493" t="s">
        <v>2175</v>
      </c>
      <c r="I2493" t="s">
        <v>2177</v>
      </c>
      <c r="J2493" t="s">
        <v>2180</v>
      </c>
      <c r="K2493">
        <v>1</v>
      </c>
      <c r="L2493">
        <v>4.41</v>
      </c>
      <c r="M2493">
        <v>10657.5</v>
      </c>
      <c r="N2493">
        <f t="shared" si="136"/>
        <v>25578</v>
      </c>
      <c r="P2493" t="s">
        <v>2773</v>
      </c>
      <c r="T2493" t="s">
        <v>2810</v>
      </c>
      <c r="V2493" t="s">
        <v>2837</v>
      </c>
      <c r="W2493" t="s">
        <v>2853</v>
      </c>
      <c r="X2493" t="s">
        <v>2873</v>
      </c>
      <c r="AE2493">
        <f t="shared" si="137"/>
        <v>0</v>
      </c>
      <c r="AF2493">
        <f t="shared" si="138"/>
        <v>2.4</v>
      </c>
      <c r="AH2493">
        <f t="shared" si="135"/>
        <v>2.4</v>
      </c>
    </row>
    <row r="2494" spans="1:34">
      <c r="A2494" s="1">
        <v>2492</v>
      </c>
      <c r="B2494">
        <v>2492</v>
      </c>
      <c r="C2494">
        <v>59</v>
      </c>
      <c r="E2494" t="s">
        <v>37</v>
      </c>
      <c r="F2494" t="s">
        <v>553</v>
      </c>
      <c r="G2494" t="s">
        <v>1580</v>
      </c>
      <c r="H2494" t="s">
        <v>2175</v>
      </c>
      <c r="I2494" t="s">
        <v>2177</v>
      </c>
      <c r="J2494" t="s">
        <v>2180</v>
      </c>
      <c r="K2494">
        <v>1</v>
      </c>
      <c r="L2494">
        <v>4.32</v>
      </c>
      <c r="M2494">
        <v>10440</v>
      </c>
      <c r="N2494">
        <f t="shared" si="136"/>
        <v>25056</v>
      </c>
      <c r="P2494" t="s">
        <v>2773</v>
      </c>
      <c r="T2494" t="s">
        <v>2810</v>
      </c>
      <c r="V2494" t="s">
        <v>2837</v>
      </c>
      <c r="W2494" t="s">
        <v>2853</v>
      </c>
      <c r="X2494" t="s">
        <v>2873</v>
      </c>
      <c r="AE2494">
        <f t="shared" si="137"/>
        <v>0</v>
      </c>
      <c r="AF2494">
        <f t="shared" si="138"/>
        <v>2.4</v>
      </c>
      <c r="AH2494">
        <f t="shared" si="135"/>
        <v>2.4</v>
      </c>
    </row>
    <row r="2495" spans="1:34">
      <c r="A2495" s="1">
        <v>2493</v>
      </c>
      <c r="B2495">
        <v>2493</v>
      </c>
      <c r="C2495">
        <v>60</v>
      </c>
      <c r="E2495" t="s">
        <v>37</v>
      </c>
      <c r="F2495" t="s">
        <v>553</v>
      </c>
      <c r="G2495" t="s">
        <v>1580</v>
      </c>
      <c r="H2495" t="s">
        <v>2175</v>
      </c>
      <c r="I2495" t="s">
        <v>2177</v>
      </c>
      <c r="J2495" t="s">
        <v>2180</v>
      </c>
      <c r="K2495">
        <v>1</v>
      </c>
      <c r="L2495">
        <v>4.2699999999999996</v>
      </c>
      <c r="M2495">
        <v>10319.17</v>
      </c>
      <c r="N2495">
        <f t="shared" si="136"/>
        <v>24766.007999999998</v>
      </c>
      <c r="P2495" t="s">
        <v>2773</v>
      </c>
      <c r="T2495" t="s">
        <v>2810</v>
      </c>
      <c r="V2495" t="s">
        <v>2837</v>
      </c>
      <c r="W2495" t="s">
        <v>2853</v>
      </c>
      <c r="X2495" t="s">
        <v>2873</v>
      </c>
      <c r="AE2495">
        <f t="shared" si="137"/>
        <v>0</v>
      </c>
      <c r="AF2495">
        <f t="shared" si="138"/>
        <v>2.4</v>
      </c>
      <c r="AH2495">
        <f t="shared" si="135"/>
        <v>2.4</v>
      </c>
    </row>
    <row r="2496" spans="1:34">
      <c r="A2496" s="1">
        <v>2494</v>
      </c>
      <c r="B2496">
        <v>2494</v>
      </c>
      <c r="C2496">
        <v>61</v>
      </c>
      <c r="E2496" t="s">
        <v>37</v>
      </c>
      <c r="F2496" t="s">
        <v>553</v>
      </c>
      <c r="G2496" t="s">
        <v>1580</v>
      </c>
      <c r="H2496" t="s">
        <v>2175</v>
      </c>
      <c r="I2496" t="s">
        <v>2177</v>
      </c>
      <c r="J2496" t="s">
        <v>2180</v>
      </c>
      <c r="K2496">
        <v>1</v>
      </c>
      <c r="L2496">
        <v>4.22</v>
      </c>
      <c r="M2496">
        <v>10198.33</v>
      </c>
      <c r="N2496">
        <f t="shared" si="136"/>
        <v>24475.991999999998</v>
      </c>
      <c r="P2496" t="s">
        <v>2773</v>
      </c>
      <c r="T2496" t="s">
        <v>2810</v>
      </c>
      <c r="V2496" t="s">
        <v>2837</v>
      </c>
      <c r="W2496" t="s">
        <v>2853</v>
      </c>
      <c r="X2496" t="s">
        <v>2873</v>
      </c>
      <c r="AE2496">
        <f t="shared" si="137"/>
        <v>0</v>
      </c>
      <c r="AF2496">
        <f t="shared" si="138"/>
        <v>2.4</v>
      </c>
      <c r="AH2496">
        <f t="shared" si="135"/>
        <v>2.4</v>
      </c>
    </row>
    <row r="2497" spans="1:34">
      <c r="A2497" s="1">
        <v>2495</v>
      </c>
      <c r="B2497">
        <v>2495</v>
      </c>
      <c r="C2497">
        <v>62</v>
      </c>
      <c r="E2497" t="s">
        <v>37</v>
      </c>
      <c r="F2497" t="s">
        <v>553</v>
      </c>
      <c r="G2497" t="s">
        <v>1580</v>
      </c>
      <c r="H2497" t="s">
        <v>2175</v>
      </c>
      <c r="I2497" t="s">
        <v>2177</v>
      </c>
      <c r="J2497" t="s">
        <v>2180</v>
      </c>
      <c r="K2497">
        <v>1</v>
      </c>
      <c r="L2497">
        <v>4.1399999999999997</v>
      </c>
      <c r="M2497">
        <v>10005</v>
      </c>
      <c r="N2497">
        <f t="shared" si="136"/>
        <v>24012</v>
      </c>
      <c r="P2497" t="s">
        <v>2773</v>
      </c>
      <c r="T2497" t="s">
        <v>2810</v>
      </c>
      <c r="V2497" t="s">
        <v>2837</v>
      </c>
      <c r="W2497" t="s">
        <v>2853</v>
      </c>
      <c r="X2497" t="s">
        <v>2873</v>
      </c>
      <c r="AE2497">
        <f t="shared" si="137"/>
        <v>0</v>
      </c>
      <c r="AF2497">
        <f t="shared" si="138"/>
        <v>2.4</v>
      </c>
      <c r="AH2497">
        <f t="shared" si="135"/>
        <v>2.4</v>
      </c>
    </row>
    <row r="2498" spans="1:34">
      <c r="A2498" s="1">
        <v>2496</v>
      </c>
      <c r="B2498">
        <v>2496</v>
      </c>
      <c r="C2498">
        <v>63</v>
      </c>
      <c r="E2498" t="s">
        <v>37</v>
      </c>
      <c r="F2498" t="s">
        <v>553</v>
      </c>
      <c r="G2498" t="s">
        <v>1580</v>
      </c>
      <c r="H2498" t="s">
        <v>2175</v>
      </c>
      <c r="I2498" t="s">
        <v>2177</v>
      </c>
      <c r="J2498" t="s">
        <v>2180</v>
      </c>
      <c r="K2498">
        <v>1</v>
      </c>
      <c r="L2498">
        <v>4.29</v>
      </c>
      <c r="M2498">
        <v>10367.5</v>
      </c>
      <c r="N2498">
        <f t="shared" si="136"/>
        <v>24882</v>
      </c>
      <c r="P2498" t="s">
        <v>2773</v>
      </c>
      <c r="T2498" t="s">
        <v>2810</v>
      </c>
      <c r="V2498" t="s">
        <v>2837</v>
      </c>
      <c r="W2498" t="s">
        <v>2853</v>
      </c>
      <c r="X2498" t="s">
        <v>2873</v>
      </c>
      <c r="AE2498">
        <f t="shared" si="137"/>
        <v>0</v>
      </c>
      <c r="AF2498">
        <f t="shared" si="138"/>
        <v>2.4</v>
      </c>
      <c r="AH2498">
        <f t="shared" si="135"/>
        <v>2.4</v>
      </c>
    </row>
    <row r="2499" spans="1:34">
      <c r="A2499" s="1">
        <v>2497</v>
      </c>
      <c r="B2499">
        <v>2497</v>
      </c>
      <c r="C2499">
        <v>64</v>
      </c>
      <c r="E2499" t="s">
        <v>37</v>
      </c>
      <c r="F2499" t="s">
        <v>553</v>
      </c>
      <c r="G2499" t="s">
        <v>1580</v>
      </c>
      <c r="H2499" t="s">
        <v>2175</v>
      </c>
      <c r="I2499" t="s">
        <v>2177</v>
      </c>
      <c r="J2499" t="s">
        <v>2180</v>
      </c>
      <c r="K2499">
        <v>1</v>
      </c>
      <c r="L2499">
        <v>4.5</v>
      </c>
      <c r="M2499">
        <v>10875</v>
      </c>
      <c r="N2499">
        <f t="shared" si="136"/>
        <v>26100</v>
      </c>
      <c r="P2499" t="s">
        <v>2773</v>
      </c>
      <c r="T2499" t="s">
        <v>2810</v>
      </c>
      <c r="V2499" t="s">
        <v>2837</v>
      </c>
      <c r="W2499" t="s">
        <v>2853</v>
      </c>
      <c r="X2499" t="s">
        <v>2873</v>
      </c>
      <c r="AE2499">
        <f t="shared" si="137"/>
        <v>0</v>
      </c>
      <c r="AF2499">
        <f t="shared" si="138"/>
        <v>2.4</v>
      </c>
      <c r="AH2499">
        <f t="shared" ref="AH2499:AH2562" si="139">N2499/M2499</f>
        <v>2.4</v>
      </c>
    </row>
    <row r="2500" spans="1:34">
      <c r="A2500" s="1">
        <v>2498</v>
      </c>
      <c r="B2500">
        <v>2498</v>
      </c>
      <c r="C2500">
        <v>65</v>
      </c>
      <c r="E2500" t="s">
        <v>37</v>
      </c>
      <c r="F2500" t="s">
        <v>553</v>
      </c>
      <c r="G2500" t="s">
        <v>1580</v>
      </c>
      <c r="H2500" t="s">
        <v>2175</v>
      </c>
      <c r="I2500" t="s">
        <v>2177</v>
      </c>
      <c r="J2500" t="s">
        <v>2180</v>
      </c>
      <c r="K2500">
        <v>1</v>
      </c>
      <c r="L2500">
        <v>4.38</v>
      </c>
      <c r="M2500">
        <v>10585</v>
      </c>
      <c r="N2500">
        <f t="shared" si="136"/>
        <v>25404</v>
      </c>
      <c r="P2500" t="s">
        <v>2773</v>
      </c>
      <c r="T2500" t="s">
        <v>2810</v>
      </c>
      <c r="V2500" t="s">
        <v>2837</v>
      </c>
      <c r="W2500" t="s">
        <v>2853</v>
      </c>
      <c r="X2500" t="s">
        <v>2873</v>
      </c>
      <c r="AE2500">
        <f t="shared" si="137"/>
        <v>0</v>
      </c>
      <c r="AF2500">
        <f t="shared" si="138"/>
        <v>2.4</v>
      </c>
      <c r="AH2500">
        <f t="shared" si="139"/>
        <v>2.4</v>
      </c>
    </row>
    <row r="2501" spans="1:34">
      <c r="A2501" s="1">
        <v>2499</v>
      </c>
      <c r="B2501">
        <v>2499</v>
      </c>
      <c r="C2501">
        <v>66</v>
      </c>
      <c r="E2501" t="s">
        <v>37</v>
      </c>
      <c r="F2501" t="s">
        <v>554</v>
      </c>
      <c r="G2501" t="s">
        <v>1580</v>
      </c>
      <c r="H2501" t="s">
        <v>2175</v>
      </c>
      <c r="I2501" t="s">
        <v>2177</v>
      </c>
      <c r="J2501" t="s">
        <v>2180</v>
      </c>
      <c r="K2501">
        <v>1</v>
      </c>
      <c r="L2501">
        <v>2.37</v>
      </c>
      <c r="M2501">
        <v>5727.5</v>
      </c>
      <c r="N2501">
        <f t="shared" ref="N2501:N2564" si="140">M2501*2.4</f>
        <v>13746</v>
      </c>
      <c r="P2501" t="s">
        <v>2773</v>
      </c>
      <c r="T2501" t="s">
        <v>2803</v>
      </c>
      <c r="V2501" t="s">
        <v>2837</v>
      </c>
      <c r="W2501" t="s">
        <v>2853</v>
      </c>
      <c r="X2501" t="s">
        <v>2873</v>
      </c>
      <c r="AE2501">
        <f t="shared" si="137"/>
        <v>0</v>
      </c>
      <c r="AF2501">
        <f t="shared" si="138"/>
        <v>2.4</v>
      </c>
      <c r="AH2501">
        <f t="shared" si="139"/>
        <v>2.4</v>
      </c>
    </row>
    <row r="2502" spans="1:34">
      <c r="A2502" s="1">
        <v>2500</v>
      </c>
      <c r="B2502">
        <v>2500</v>
      </c>
      <c r="C2502">
        <v>67</v>
      </c>
      <c r="E2502" t="s">
        <v>38</v>
      </c>
      <c r="F2502" t="s">
        <v>555</v>
      </c>
      <c r="G2502" t="s">
        <v>1580</v>
      </c>
      <c r="H2502" t="s">
        <v>2175</v>
      </c>
      <c r="I2502" t="s">
        <v>2177</v>
      </c>
      <c r="J2502" t="s">
        <v>2180</v>
      </c>
      <c r="K2502">
        <v>1</v>
      </c>
      <c r="L2502">
        <v>1.27</v>
      </c>
      <c r="M2502">
        <v>3069.17</v>
      </c>
      <c r="N2502">
        <f t="shared" si="140"/>
        <v>7366.0079999999998</v>
      </c>
      <c r="P2502">
        <v>15.5</v>
      </c>
      <c r="T2502" t="s">
        <v>2803</v>
      </c>
      <c r="V2502" t="s">
        <v>2837</v>
      </c>
      <c r="W2502" t="s">
        <v>2853</v>
      </c>
      <c r="X2502" t="s">
        <v>2873</v>
      </c>
      <c r="AE2502">
        <f t="shared" si="137"/>
        <v>0</v>
      </c>
      <c r="AF2502">
        <f t="shared" si="138"/>
        <v>2.4</v>
      </c>
      <c r="AH2502">
        <f t="shared" si="139"/>
        <v>2.4</v>
      </c>
    </row>
    <row r="2503" spans="1:34">
      <c r="A2503" s="1">
        <v>2501</v>
      </c>
      <c r="B2503">
        <v>2501</v>
      </c>
      <c r="C2503">
        <v>68</v>
      </c>
      <c r="E2503" t="s">
        <v>38</v>
      </c>
      <c r="F2503" t="s">
        <v>555</v>
      </c>
      <c r="G2503" t="s">
        <v>1580</v>
      </c>
      <c r="H2503" t="s">
        <v>2175</v>
      </c>
      <c r="I2503" t="s">
        <v>2177</v>
      </c>
      <c r="J2503" t="s">
        <v>2180</v>
      </c>
      <c r="K2503">
        <v>1</v>
      </c>
      <c r="L2503">
        <v>1.34</v>
      </c>
      <c r="M2503">
        <v>3238.33</v>
      </c>
      <c r="N2503">
        <f t="shared" si="140"/>
        <v>7771.9919999999993</v>
      </c>
      <c r="P2503">
        <v>16.5</v>
      </c>
      <c r="T2503" t="s">
        <v>2803</v>
      </c>
      <c r="V2503" t="s">
        <v>2837</v>
      </c>
      <c r="W2503" t="s">
        <v>2853</v>
      </c>
      <c r="X2503" t="s">
        <v>2873</v>
      </c>
      <c r="AE2503">
        <f t="shared" si="137"/>
        <v>0</v>
      </c>
      <c r="AF2503">
        <f t="shared" si="138"/>
        <v>2.4</v>
      </c>
      <c r="AH2503">
        <f t="shared" si="139"/>
        <v>2.4</v>
      </c>
    </row>
    <row r="2504" spans="1:34">
      <c r="A2504" s="1">
        <v>2502</v>
      </c>
      <c r="B2504">
        <v>2502</v>
      </c>
      <c r="C2504">
        <v>69</v>
      </c>
      <c r="E2504" t="s">
        <v>38</v>
      </c>
      <c r="F2504" t="s">
        <v>555</v>
      </c>
      <c r="G2504" t="s">
        <v>1580</v>
      </c>
      <c r="H2504" t="s">
        <v>2175</v>
      </c>
      <c r="I2504" t="s">
        <v>2177</v>
      </c>
      <c r="J2504" t="s">
        <v>2180</v>
      </c>
      <c r="K2504">
        <v>1</v>
      </c>
      <c r="L2504">
        <v>1.33</v>
      </c>
      <c r="M2504">
        <v>3214.17</v>
      </c>
      <c r="N2504">
        <f t="shared" si="140"/>
        <v>7714.0079999999998</v>
      </c>
      <c r="P2504">
        <v>16</v>
      </c>
      <c r="T2504" t="s">
        <v>2803</v>
      </c>
      <c r="V2504" t="s">
        <v>2837</v>
      </c>
      <c r="W2504" t="s">
        <v>2853</v>
      </c>
      <c r="X2504" t="s">
        <v>2873</v>
      </c>
      <c r="AE2504">
        <f t="shared" si="137"/>
        <v>0</v>
      </c>
      <c r="AF2504">
        <f t="shared" si="138"/>
        <v>2.4</v>
      </c>
      <c r="AH2504">
        <f t="shared" si="139"/>
        <v>2.4</v>
      </c>
    </row>
    <row r="2505" spans="1:34">
      <c r="A2505" s="1">
        <v>2503</v>
      </c>
      <c r="B2505">
        <v>2503</v>
      </c>
      <c r="C2505">
        <v>70</v>
      </c>
      <c r="E2505" t="s">
        <v>39</v>
      </c>
      <c r="F2505">
        <v>11012043</v>
      </c>
      <c r="G2505" t="s">
        <v>1580</v>
      </c>
      <c r="H2505" t="s">
        <v>2175</v>
      </c>
      <c r="I2505" t="s">
        <v>2177</v>
      </c>
      <c r="J2505" t="s">
        <v>2180</v>
      </c>
      <c r="K2505">
        <v>1</v>
      </c>
      <c r="L2505">
        <v>1.44</v>
      </c>
      <c r="M2505">
        <v>3480</v>
      </c>
      <c r="N2505">
        <f t="shared" si="140"/>
        <v>8352</v>
      </c>
      <c r="P2505" t="s">
        <v>2773</v>
      </c>
      <c r="T2505" t="s">
        <v>2813</v>
      </c>
      <c r="V2505" t="s">
        <v>2837</v>
      </c>
      <c r="W2505" t="s">
        <v>2853</v>
      </c>
      <c r="X2505" t="s">
        <v>2873</v>
      </c>
      <c r="AE2505">
        <f t="shared" si="137"/>
        <v>0</v>
      </c>
      <c r="AF2505">
        <f t="shared" si="138"/>
        <v>2.4</v>
      </c>
      <c r="AH2505">
        <f t="shared" si="139"/>
        <v>2.4</v>
      </c>
    </row>
    <row r="2506" spans="1:34">
      <c r="A2506" s="1">
        <v>2504</v>
      </c>
      <c r="B2506">
        <v>2504</v>
      </c>
      <c r="C2506">
        <v>71</v>
      </c>
      <c r="E2506" t="s">
        <v>39</v>
      </c>
      <c r="F2506">
        <v>11012043</v>
      </c>
      <c r="G2506" t="s">
        <v>1580</v>
      </c>
      <c r="H2506" t="s">
        <v>2175</v>
      </c>
      <c r="I2506" t="s">
        <v>2177</v>
      </c>
      <c r="J2506" t="s">
        <v>2180</v>
      </c>
      <c r="K2506">
        <v>1</v>
      </c>
      <c r="L2506">
        <v>1.45</v>
      </c>
      <c r="M2506">
        <v>3504.17</v>
      </c>
      <c r="N2506">
        <f t="shared" si="140"/>
        <v>8410.0079999999998</v>
      </c>
      <c r="P2506" t="s">
        <v>2773</v>
      </c>
      <c r="T2506" t="s">
        <v>2813</v>
      </c>
      <c r="V2506" t="s">
        <v>2837</v>
      </c>
      <c r="W2506" t="s">
        <v>2853</v>
      </c>
      <c r="X2506" t="s">
        <v>2873</v>
      </c>
      <c r="AE2506">
        <f t="shared" si="137"/>
        <v>0</v>
      </c>
      <c r="AF2506">
        <f t="shared" si="138"/>
        <v>2.4</v>
      </c>
      <c r="AH2506">
        <f t="shared" si="139"/>
        <v>2.4</v>
      </c>
    </row>
    <row r="2507" spans="1:34">
      <c r="A2507" s="1">
        <v>2505</v>
      </c>
      <c r="B2507">
        <v>2505</v>
      </c>
      <c r="C2507">
        <v>72</v>
      </c>
      <c r="E2507" t="s">
        <v>39</v>
      </c>
      <c r="F2507" t="s">
        <v>556</v>
      </c>
      <c r="G2507" t="s">
        <v>1580</v>
      </c>
      <c r="H2507" t="s">
        <v>2175</v>
      </c>
      <c r="I2507" t="s">
        <v>2177</v>
      </c>
      <c r="J2507" t="s">
        <v>2180</v>
      </c>
      <c r="K2507">
        <v>1</v>
      </c>
      <c r="L2507">
        <v>1.04</v>
      </c>
      <c r="M2507">
        <v>2513.33</v>
      </c>
      <c r="N2507">
        <f t="shared" si="140"/>
        <v>6031.9919999999993</v>
      </c>
      <c r="P2507" t="s">
        <v>2773</v>
      </c>
      <c r="T2507" t="s">
        <v>2813</v>
      </c>
      <c r="V2507" t="s">
        <v>2837</v>
      </c>
      <c r="W2507" t="s">
        <v>2853</v>
      </c>
      <c r="X2507" t="s">
        <v>2873</v>
      </c>
      <c r="AE2507">
        <f t="shared" si="137"/>
        <v>0</v>
      </c>
      <c r="AF2507">
        <f t="shared" si="138"/>
        <v>2.4</v>
      </c>
      <c r="AH2507">
        <f t="shared" si="139"/>
        <v>2.4</v>
      </c>
    </row>
    <row r="2508" spans="1:34">
      <c r="A2508" s="1">
        <v>2506</v>
      </c>
      <c r="B2508">
        <v>2506</v>
      </c>
      <c r="C2508">
        <v>73</v>
      </c>
      <c r="E2508" t="s">
        <v>39</v>
      </c>
      <c r="F2508">
        <v>15012120</v>
      </c>
      <c r="G2508" t="s">
        <v>1580</v>
      </c>
      <c r="H2508" t="s">
        <v>2175</v>
      </c>
      <c r="I2508" t="s">
        <v>2177</v>
      </c>
      <c r="J2508" t="s">
        <v>2180</v>
      </c>
      <c r="K2508">
        <v>1</v>
      </c>
      <c r="L2508">
        <v>1.95</v>
      </c>
      <c r="M2508">
        <v>4712.5</v>
      </c>
      <c r="N2508">
        <f t="shared" si="140"/>
        <v>11310</v>
      </c>
      <c r="P2508" t="s">
        <v>2773</v>
      </c>
      <c r="T2508" t="s">
        <v>2810</v>
      </c>
      <c r="V2508" t="s">
        <v>2837</v>
      </c>
      <c r="W2508" t="s">
        <v>2853</v>
      </c>
      <c r="X2508" t="s">
        <v>2873</v>
      </c>
      <c r="AE2508">
        <f t="shared" si="137"/>
        <v>0</v>
      </c>
      <c r="AF2508">
        <f t="shared" si="138"/>
        <v>2.4</v>
      </c>
      <c r="AH2508">
        <f t="shared" si="139"/>
        <v>2.4</v>
      </c>
    </row>
    <row r="2509" spans="1:34">
      <c r="A2509" s="1">
        <v>2507</v>
      </c>
      <c r="B2509">
        <v>2507</v>
      </c>
      <c r="C2509">
        <v>74</v>
      </c>
      <c r="E2509" t="s">
        <v>39</v>
      </c>
      <c r="F2509" t="s">
        <v>547</v>
      </c>
      <c r="G2509" t="s">
        <v>1580</v>
      </c>
      <c r="H2509" t="s">
        <v>2175</v>
      </c>
      <c r="I2509" t="s">
        <v>2177</v>
      </c>
      <c r="J2509" t="s">
        <v>2180</v>
      </c>
      <c r="K2509">
        <v>1</v>
      </c>
      <c r="L2509">
        <v>2.02</v>
      </c>
      <c r="M2509">
        <v>4881.67</v>
      </c>
      <c r="N2509">
        <f t="shared" si="140"/>
        <v>11716.008</v>
      </c>
      <c r="P2509" t="s">
        <v>2773</v>
      </c>
      <c r="T2509" t="s">
        <v>2810</v>
      </c>
      <c r="V2509" t="s">
        <v>2837</v>
      </c>
      <c r="W2509" t="s">
        <v>2853</v>
      </c>
      <c r="X2509" t="s">
        <v>2873</v>
      </c>
      <c r="AE2509">
        <f t="shared" si="137"/>
        <v>0</v>
      </c>
      <c r="AF2509">
        <f t="shared" si="138"/>
        <v>2.4</v>
      </c>
      <c r="AH2509">
        <f t="shared" si="139"/>
        <v>2.4</v>
      </c>
    </row>
    <row r="2510" spans="1:34">
      <c r="A2510" s="1">
        <v>2508</v>
      </c>
      <c r="B2510">
        <v>2508</v>
      </c>
      <c r="C2510">
        <v>75</v>
      </c>
      <c r="E2510" t="s">
        <v>39</v>
      </c>
      <c r="F2510">
        <v>11012045</v>
      </c>
      <c r="G2510" t="s">
        <v>1580</v>
      </c>
      <c r="H2510" t="s">
        <v>2175</v>
      </c>
      <c r="I2510" t="s">
        <v>2177</v>
      </c>
      <c r="J2510" t="s">
        <v>2180</v>
      </c>
      <c r="K2510">
        <v>1</v>
      </c>
      <c r="L2510">
        <v>1.48</v>
      </c>
      <c r="M2510">
        <v>3576.67</v>
      </c>
      <c r="N2510">
        <f t="shared" si="140"/>
        <v>8584.0079999999998</v>
      </c>
      <c r="P2510" t="s">
        <v>2773</v>
      </c>
      <c r="T2510" t="s">
        <v>2813</v>
      </c>
      <c r="V2510" t="s">
        <v>2837</v>
      </c>
      <c r="W2510" t="s">
        <v>2853</v>
      </c>
      <c r="X2510" t="s">
        <v>2873</v>
      </c>
      <c r="AE2510">
        <f t="shared" si="137"/>
        <v>0</v>
      </c>
      <c r="AF2510">
        <f t="shared" si="138"/>
        <v>2.4</v>
      </c>
      <c r="AH2510">
        <f t="shared" si="139"/>
        <v>2.4</v>
      </c>
    </row>
    <row r="2511" spans="1:34">
      <c r="A2511" s="1">
        <v>2509</v>
      </c>
      <c r="B2511">
        <v>2509</v>
      </c>
      <c r="C2511">
        <v>76</v>
      </c>
      <c r="E2511" t="s">
        <v>39</v>
      </c>
      <c r="F2511">
        <v>11012046</v>
      </c>
      <c r="G2511" t="s">
        <v>1580</v>
      </c>
      <c r="H2511" t="s">
        <v>2175</v>
      </c>
      <c r="I2511" t="s">
        <v>2177</v>
      </c>
      <c r="J2511" t="s">
        <v>2180</v>
      </c>
      <c r="K2511">
        <v>1</v>
      </c>
      <c r="L2511">
        <v>1.46</v>
      </c>
      <c r="M2511">
        <v>3528.33</v>
      </c>
      <c r="N2511">
        <f t="shared" si="140"/>
        <v>8467.9920000000002</v>
      </c>
      <c r="P2511" t="s">
        <v>2773</v>
      </c>
      <c r="T2511" t="s">
        <v>2813</v>
      </c>
      <c r="V2511" t="s">
        <v>2837</v>
      </c>
      <c r="W2511" t="s">
        <v>2853</v>
      </c>
      <c r="X2511" t="s">
        <v>2873</v>
      </c>
      <c r="AE2511">
        <f t="shared" si="137"/>
        <v>0</v>
      </c>
      <c r="AF2511">
        <f t="shared" si="138"/>
        <v>2.4</v>
      </c>
      <c r="AH2511">
        <f t="shared" si="139"/>
        <v>2.4</v>
      </c>
    </row>
    <row r="2512" spans="1:34">
      <c r="A2512" s="1">
        <v>2510</v>
      </c>
      <c r="B2512">
        <v>2510</v>
      </c>
      <c r="C2512">
        <v>77</v>
      </c>
      <c r="E2512" t="s">
        <v>39</v>
      </c>
      <c r="F2512" t="s">
        <v>556</v>
      </c>
      <c r="G2512" t="s">
        <v>1580</v>
      </c>
      <c r="H2512" t="s">
        <v>2175</v>
      </c>
      <c r="I2512" t="s">
        <v>2177</v>
      </c>
      <c r="J2512" t="s">
        <v>2180</v>
      </c>
      <c r="K2512">
        <v>1</v>
      </c>
      <c r="L2512">
        <v>1.05</v>
      </c>
      <c r="M2512">
        <v>2537.5</v>
      </c>
      <c r="N2512">
        <f t="shared" si="140"/>
        <v>6090</v>
      </c>
      <c r="P2512" t="s">
        <v>2773</v>
      </c>
      <c r="T2512" t="s">
        <v>2811</v>
      </c>
      <c r="V2512" t="s">
        <v>2837</v>
      </c>
      <c r="W2512" t="s">
        <v>2853</v>
      </c>
      <c r="X2512" t="s">
        <v>2873</v>
      </c>
      <c r="AE2512">
        <f t="shared" si="137"/>
        <v>0</v>
      </c>
      <c r="AF2512">
        <f t="shared" si="138"/>
        <v>2.4</v>
      </c>
      <c r="AH2512">
        <f t="shared" si="139"/>
        <v>2.4</v>
      </c>
    </row>
    <row r="2513" spans="1:34">
      <c r="A2513" s="1">
        <v>2511</v>
      </c>
      <c r="B2513">
        <v>2511</v>
      </c>
      <c r="C2513">
        <v>78</v>
      </c>
      <c r="E2513" t="s">
        <v>39</v>
      </c>
      <c r="F2513">
        <v>13012129</v>
      </c>
      <c r="G2513" t="s">
        <v>1580</v>
      </c>
      <c r="H2513" t="s">
        <v>2175</v>
      </c>
      <c r="I2513" t="s">
        <v>2177</v>
      </c>
      <c r="J2513" t="s">
        <v>2180</v>
      </c>
      <c r="K2513">
        <v>1</v>
      </c>
      <c r="L2513">
        <v>3.34</v>
      </c>
      <c r="M2513">
        <v>8071.67</v>
      </c>
      <c r="N2513">
        <f t="shared" si="140"/>
        <v>19372.007999999998</v>
      </c>
      <c r="P2513" t="s">
        <v>2773</v>
      </c>
      <c r="T2513" t="s">
        <v>2810</v>
      </c>
      <c r="V2513" t="s">
        <v>2837</v>
      </c>
      <c r="W2513" t="s">
        <v>2853</v>
      </c>
      <c r="X2513" t="s">
        <v>2873</v>
      </c>
      <c r="AE2513">
        <f t="shared" si="137"/>
        <v>0</v>
      </c>
      <c r="AF2513">
        <f t="shared" si="138"/>
        <v>2.4</v>
      </c>
      <c r="AH2513">
        <f t="shared" si="139"/>
        <v>2.4</v>
      </c>
    </row>
    <row r="2514" spans="1:34">
      <c r="A2514" s="1">
        <v>2512</v>
      </c>
      <c r="B2514">
        <v>2512</v>
      </c>
      <c r="C2514">
        <v>79</v>
      </c>
      <c r="E2514" t="s">
        <v>39</v>
      </c>
      <c r="F2514">
        <v>13012129</v>
      </c>
      <c r="G2514" t="s">
        <v>1580</v>
      </c>
      <c r="H2514" t="s">
        <v>2175</v>
      </c>
      <c r="I2514" t="s">
        <v>2177</v>
      </c>
      <c r="J2514" t="s">
        <v>2180</v>
      </c>
      <c r="K2514">
        <v>1</v>
      </c>
      <c r="L2514">
        <v>3.29</v>
      </c>
      <c r="M2514">
        <v>7950.83</v>
      </c>
      <c r="N2514">
        <f t="shared" si="140"/>
        <v>19081.991999999998</v>
      </c>
      <c r="P2514" t="s">
        <v>2773</v>
      </c>
      <c r="T2514" t="s">
        <v>2810</v>
      </c>
      <c r="V2514" t="s">
        <v>2837</v>
      </c>
      <c r="W2514" t="s">
        <v>2853</v>
      </c>
      <c r="X2514" t="s">
        <v>2873</v>
      </c>
      <c r="AE2514">
        <f t="shared" si="137"/>
        <v>0</v>
      </c>
      <c r="AF2514">
        <f t="shared" si="138"/>
        <v>2.4</v>
      </c>
      <c r="AH2514">
        <f t="shared" si="139"/>
        <v>2.4</v>
      </c>
    </row>
    <row r="2515" spans="1:34">
      <c r="A2515" s="1">
        <v>2513</v>
      </c>
      <c r="B2515">
        <v>2513</v>
      </c>
      <c r="C2515">
        <v>80</v>
      </c>
      <c r="E2515" t="s">
        <v>39</v>
      </c>
      <c r="F2515">
        <v>13012129</v>
      </c>
      <c r="G2515" t="s">
        <v>1580</v>
      </c>
      <c r="H2515" t="s">
        <v>2175</v>
      </c>
      <c r="I2515" t="s">
        <v>2177</v>
      </c>
      <c r="J2515" t="s">
        <v>2180</v>
      </c>
      <c r="K2515">
        <v>1</v>
      </c>
      <c r="L2515">
        <v>3.31</v>
      </c>
      <c r="M2515">
        <v>7999.17</v>
      </c>
      <c r="N2515">
        <f t="shared" si="140"/>
        <v>19198.007999999998</v>
      </c>
      <c r="P2515" t="s">
        <v>2773</v>
      </c>
      <c r="T2515" t="s">
        <v>2810</v>
      </c>
      <c r="V2515" t="s">
        <v>2837</v>
      </c>
      <c r="W2515" t="s">
        <v>2853</v>
      </c>
      <c r="X2515" t="s">
        <v>2873</v>
      </c>
      <c r="AE2515">
        <f t="shared" si="137"/>
        <v>0</v>
      </c>
      <c r="AF2515">
        <f t="shared" si="138"/>
        <v>2.4</v>
      </c>
      <c r="AH2515">
        <f t="shared" si="139"/>
        <v>2.4</v>
      </c>
    </row>
    <row r="2516" spans="1:34">
      <c r="A2516" s="1">
        <v>2514</v>
      </c>
      <c r="B2516">
        <v>2514</v>
      </c>
      <c r="C2516">
        <v>81</v>
      </c>
      <c r="E2516" t="s">
        <v>39</v>
      </c>
      <c r="F2516">
        <v>13012129</v>
      </c>
      <c r="G2516" t="s">
        <v>1580</v>
      </c>
      <c r="H2516" t="s">
        <v>2175</v>
      </c>
      <c r="I2516" t="s">
        <v>2177</v>
      </c>
      <c r="J2516" t="s">
        <v>2180</v>
      </c>
      <c r="K2516">
        <v>1</v>
      </c>
      <c r="L2516">
        <v>3.3</v>
      </c>
      <c r="M2516">
        <v>7975</v>
      </c>
      <c r="N2516">
        <f t="shared" si="140"/>
        <v>19140</v>
      </c>
      <c r="P2516" t="s">
        <v>2773</v>
      </c>
      <c r="T2516" t="s">
        <v>2810</v>
      </c>
      <c r="V2516" t="s">
        <v>2837</v>
      </c>
      <c r="W2516" t="s">
        <v>2853</v>
      </c>
      <c r="X2516" t="s">
        <v>2873</v>
      </c>
      <c r="AE2516">
        <f t="shared" si="137"/>
        <v>0</v>
      </c>
      <c r="AF2516">
        <f t="shared" si="138"/>
        <v>2.4</v>
      </c>
      <c r="AH2516">
        <f t="shared" si="139"/>
        <v>2.4</v>
      </c>
    </row>
    <row r="2517" spans="1:34">
      <c r="A2517" s="1">
        <v>2515</v>
      </c>
      <c r="B2517">
        <v>2515</v>
      </c>
      <c r="C2517">
        <v>82</v>
      </c>
      <c r="E2517" t="s">
        <v>39</v>
      </c>
      <c r="F2517">
        <v>13012129</v>
      </c>
      <c r="G2517" t="s">
        <v>1580</v>
      </c>
      <c r="H2517" t="s">
        <v>2175</v>
      </c>
      <c r="I2517" t="s">
        <v>2177</v>
      </c>
      <c r="J2517" t="s">
        <v>2180</v>
      </c>
      <c r="K2517">
        <v>1</v>
      </c>
      <c r="L2517">
        <v>3.31</v>
      </c>
      <c r="M2517">
        <v>7999.17</v>
      </c>
      <c r="N2517">
        <f t="shared" si="140"/>
        <v>19198.007999999998</v>
      </c>
      <c r="P2517" t="s">
        <v>2773</v>
      </c>
      <c r="T2517" t="s">
        <v>2810</v>
      </c>
      <c r="V2517" t="s">
        <v>2837</v>
      </c>
      <c r="W2517" t="s">
        <v>2853</v>
      </c>
      <c r="X2517" t="s">
        <v>2873</v>
      </c>
      <c r="AE2517">
        <f t="shared" si="137"/>
        <v>0</v>
      </c>
      <c r="AF2517">
        <f t="shared" si="138"/>
        <v>2.4</v>
      </c>
      <c r="AH2517">
        <f t="shared" si="139"/>
        <v>2.4</v>
      </c>
    </row>
    <row r="2518" spans="1:34">
      <c r="A2518" s="1">
        <v>2516</v>
      </c>
      <c r="B2518">
        <v>2516</v>
      </c>
      <c r="C2518">
        <v>83</v>
      </c>
      <c r="E2518" t="s">
        <v>39</v>
      </c>
      <c r="F2518">
        <v>13012129</v>
      </c>
      <c r="G2518" t="s">
        <v>1580</v>
      </c>
      <c r="H2518" t="s">
        <v>2175</v>
      </c>
      <c r="I2518" t="s">
        <v>2177</v>
      </c>
      <c r="J2518" t="s">
        <v>2180</v>
      </c>
      <c r="K2518">
        <v>1</v>
      </c>
      <c r="L2518">
        <v>3.32</v>
      </c>
      <c r="M2518">
        <v>8023.33</v>
      </c>
      <c r="N2518">
        <f t="shared" si="140"/>
        <v>19255.991999999998</v>
      </c>
      <c r="P2518" t="s">
        <v>2773</v>
      </c>
      <c r="T2518" t="s">
        <v>2810</v>
      </c>
      <c r="V2518" t="s">
        <v>2837</v>
      </c>
      <c r="W2518" t="s">
        <v>2853</v>
      </c>
      <c r="X2518" t="s">
        <v>2873</v>
      </c>
      <c r="AE2518">
        <f t="shared" si="137"/>
        <v>0</v>
      </c>
      <c r="AF2518">
        <f t="shared" si="138"/>
        <v>2.4</v>
      </c>
      <c r="AH2518">
        <f t="shared" si="139"/>
        <v>2.4</v>
      </c>
    </row>
    <row r="2519" spans="1:34">
      <c r="A2519" s="1">
        <v>2517</v>
      </c>
      <c r="B2519">
        <v>2517</v>
      </c>
      <c r="C2519">
        <v>84</v>
      </c>
      <c r="E2519" t="s">
        <v>39</v>
      </c>
      <c r="F2519">
        <v>13012129</v>
      </c>
      <c r="G2519" t="s">
        <v>1580</v>
      </c>
      <c r="H2519" t="s">
        <v>2175</v>
      </c>
      <c r="I2519" t="s">
        <v>2177</v>
      </c>
      <c r="J2519" t="s">
        <v>2180</v>
      </c>
      <c r="K2519">
        <v>1</v>
      </c>
      <c r="L2519">
        <v>3.33</v>
      </c>
      <c r="M2519">
        <v>8047.5</v>
      </c>
      <c r="N2519">
        <f t="shared" si="140"/>
        <v>19314</v>
      </c>
      <c r="P2519" t="s">
        <v>2773</v>
      </c>
      <c r="T2519" t="s">
        <v>2810</v>
      </c>
      <c r="V2519" t="s">
        <v>2837</v>
      </c>
      <c r="W2519" t="s">
        <v>2853</v>
      </c>
      <c r="X2519" t="s">
        <v>2873</v>
      </c>
      <c r="AE2519">
        <f t="shared" si="137"/>
        <v>0</v>
      </c>
      <c r="AF2519">
        <f t="shared" si="138"/>
        <v>2.4</v>
      </c>
      <c r="AH2519">
        <f t="shared" si="139"/>
        <v>2.4</v>
      </c>
    </row>
    <row r="2520" spans="1:34">
      <c r="A2520" s="1">
        <v>2518</v>
      </c>
      <c r="B2520">
        <v>2518</v>
      </c>
      <c r="C2520">
        <v>85</v>
      </c>
      <c r="E2520" t="s">
        <v>39</v>
      </c>
      <c r="F2520">
        <v>13012129</v>
      </c>
      <c r="G2520" t="s">
        <v>1580</v>
      </c>
      <c r="H2520" t="s">
        <v>2175</v>
      </c>
      <c r="I2520" t="s">
        <v>2177</v>
      </c>
      <c r="J2520" t="s">
        <v>2180</v>
      </c>
      <c r="K2520">
        <v>1</v>
      </c>
      <c r="L2520">
        <v>3.29</v>
      </c>
      <c r="M2520">
        <v>7950.83</v>
      </c>
      <c r="N2520">
        <f t="shared" si="140"/>
        <v>19081.991999999998</v>
      </c>
      <c r="P2520" t="s">
        <v>2773</v>
      </c>
      <c r="T2520" t="s">
        <v>2810</v>
      </c>
      <c r="V2520" t="s">
        <v>2837</v>
      </c>
      <c r="W2520" t="s">
        <v>2853</v>
      </c>
      <c r="X2520" t="s">
        <v>2873</v>
      </c>
      <c r="AE2520">
        <f t="shared" si="137"/>
        <v>0</v>
      </c>
      <c r="AF2520">
        <f t="shared" si="138"/>
        <v>2.4</v>
      </c>
      <c r="AH2520">
        <f t="shared" si="139"/>
        <v>2.4</v>
      </c>
    </row>
    <row r="2521" spans="1:34">
      <c r="A2521" s="1">
        <v>2519</v>
      </c>
      <c r="B2521">
        <v>2519</v>
      </c>
      <c r="C2521">
        <v>86</v>
      </c>
      <c r="E2521" t="s">
        <v>39</v>
      </c>
      <c r="F2521">
        <v>13012129</v>
      </c>
      <c r="G2521" t="s">
        <v>1580</v>
      </c>
      <c r="H2521" t="s">
        <v>2175</v>
      </c>
      <c r="I2521" t="s">
        <v>2177</v>
      </c>
      <c r="J2521" t="s">
        <v>2180</v>
      </c>
      <c r="K2521">
        <v>1</v>
      </c>
      <c r="L2521">
        <v>3.28</v>
      </c>
      <c r="M2521">
        <v>7926.67</v>
      </c>
      <c r="N2521">
        <f t="shared" si="140"/>
        <v>19024.007999999998</v>
      </c>
      <c r="P2521" t="s">
        <v>2773</v>
      </c>
      <c r="T2521" t="s">
        <v>2810</v>
      </c>
      <c r="V2521" t="s">
        <v>2837</v>
      </c>
      <c r="W2521" t="s">
        <v>2853</v>
      </c>
      <c r="X2521" t="s">
        <v>2873</v>
      </c>
      <c r="AE2521">
        <f t="shared" si="137"/>
        <v>0</v>
      </c>
      <c r="AF2521">
        <f t="shared" si="138"/>
        <v>2.4</v>
      </c>
      <c r="AH2521">
        <f t="shared" si="139"/>
        <v>2.4</v>
      </c>
    </row>
    <row r="2522" spans="1:34">
      <c r="A2522" s="1">
        <v>2520</v>
      </c>
      <c r="B2522">
        <v>2520</v>
      </c>
      <c r="C2522">
        <v>87</v>
      </c>
      <c r="E2522" t="s">
        <v>39</v>
      </c>
      <c r="F2522">
        <v>13012129</v>
      </c>
      <c r="G2522" t="s">
        <v>1580</v>
      </c>
      <c r="H2522" t="s">
        <v>2175</v>
      </c>
      <c r="I2522" t="s">
        <v>2177</v>
      </c>
      <c r="J2522" t="s">
        <v>2180</v>
      </c>
      <c r="K2522">
        <v>1</v>
      </c>
      <c r="L2522">
        <v>3.31</v>
      </c>
      <c r="M2522">
        <v>7999.17</v>
      </c>
      <c r="N2522">
        <f t="shared" si="140"/>
        <v>19198.007999999998</v>
      </c>
      <c r="P2522" t="s">
        <v>2773</v>
      </c>
      <c r="T2522" t="s">
        <v>2810</v>
      </c>
      <c r="V2522" t="s">
        <v>2837</v>
      </c>
      <c r="W2522" t="s">
        <v>2853</v>
      </c>
      <c r="X2522" t="s">
        <v>2873</v>
      </c>
      <c r="AE2522">
        <f t="shared" si="137"/>
        <v>0</v>
      </c>
      <c r="AF2522">
        <f t="shared" si="138"/>
        <v>2.4</v>
      </c>
      <c r="AH2522">
        <f t="shared" si="139"/>
        <v>2.4</v>
      </c>
    </row>
    <row r="2523" spans="1:34">
      <c r="A2523" s="1">
        <v>2521</v>
      </c>
      <c r="B2523">
        <v>2521</v>
      </c>
      <c r="C2523">
        <v>88</v>
      </c>
      <c r="E2523" t="s">
        <v>39</v>
      </c>
      <c r="F2523">
        <v>13012129</v>
      </c>
      <c r="G2523" t="s">
        <v>1580</v>
      </c>
      <c r="H2523" t="s">
        <v>2175</v>
      </c>
      <c r="I2523" t="s">
        <v>2177</v>
      </c>
      <c r="J2523" t="s">
        <v>2180</v>
      </c>
      <c r="K2523">
        <v>1</v>
      </c>
      <c r="L2523">
        <v>3.25</v>
      </c>
      <c r="M2523">
        <v>7854.17</v>
      </c>
      <c r="N2523">
        <f t="shared" si="140"/>
        <v>18850.007999999998</v>
      </c>
      <c r="P2523" t="s">
        <v>2773</v>
      </c>
      <c r="T2523" t="s">
        <v>2810</v>
      </c>
      <c r="V2523" t="s">
        <v>2837</v>
      </c>
      <c r="W2523" t="s">
        <v>2853</v>
      </c>
      <c r="X2523" t="s">
        <v>2873</v>
      </c>
      <c r="AE2523">
        <f t="shared" si="137"/>
        <v>0</v>
      </c>
      <c r="AF2523">
        <f t="shared" si="138"/>
        <v>2.4</v>
      </c>
      <c r="AH2523">
        <f t="shared" si="139"/>
        <v>2.4</v>
      </c>
    </row>
    <row r="2524" spans="1:34">
      <c r="A2524" s="1">
        <v>2522</v>
      </c>
      <c r="B2524">
        <v>2522</v>
      </c>
      <c r="C2524">
        <v>89</v>
      </c>
      <c r="E2524" t="s">
        <v>39</v>
      </c>
      <c r="F2524">
        <v>16012159</v>
      </c>
      <c r="G2524" t="s">
        <v>1580</v>
      </c>
      <c r="H2524" t="s">
        <v>2175</v>
      </c>
      <c r="I2524" t="s">
        <v>2177</v>
      </c>
      <c r="J2524" t="s">
        <v>2180</v>
      </c>
      <c r="K2524">
        <v>1</v>
      </c>
      <c r="L2524">
        <v>6.27</v>
      </c>
      <c r="M2524">
        <v>15152.5</v>
      </c>
      <c r="N2524">
        <f t="shared" si="140"/>
        <v>36366</v>
      </c>
      <c r="P2524" t="s">
        <v>2773</v>
      </c>
      <c r="T2524" t="s">
        <v>2803</v>
      </c>
      <c r="V2524" t="s">
        <v>2837</v>
      </c>
      <c r="W2524" t="s">
        <v>2853</v>
      </c>
      <c r="X2524" t="s">
        <v>2873</v>
      </c>
      <c r="AE2524">
        <f t="shared" si="137"/>
        <v>0</v>
      </c>
      <c r="AF2524">
        <f t="shared" si="138"/>
        <v>2.4</v>
      </c>
      <c r="AH2524">
        <f t="shared" si="139"/>
        <v>2.4</v>
      </c>
    </row>
    <row r="2525" spans="1:34">
      <c r="A2525" s="1">
        <v>2523</v>
      </c>
      <c r="B2525">
        <v>2523</v>
      </c>
      <c r="C2525">
        <v>90</v>
      </c>
      <c r="E2525" t="s">
        <v>39</v>
      </c>
      <c r="F2525">
        <v>16012159</v>
      </c>
      <c r="G2525" t="s">
        <v>1580</v>
      </c>
      <c r="H2525" t="s">
        <v>2175</v>
      </c>
      <c r="I2525" t="s">
        <v>2177</v>
      </c>
      <c r="J2525" t="s">
        <v>2180</v>
      </c>
      <c r="K2525">
        <v>1</v>
      </c>
      <c r="L2525">
        <v>6.38</v>
      </c>
      <c r="M2525">
        <v>15418.33</v>
      </c>
      <c r="N2525">
        <f t="shared" si="140"/>
        <v>37003.991999999998</v>
      </c>
      <c r="P2525" t="s">
        <v>2773</v>
      </c>
      <c r="T2525" t="s">
        <v>2803</v>
      </c>
      <c r="V2525" t="s">
        <v>2837</v>
      </c>
      <c r="W2525" t="s">
        <v>2853</v>
      </c>
      <c r="X2525" t="s">
        <v>2873</v>
      </c>
      <c r="AE2525">
        <f t="shared" si="137"/>
        <v>0</v>
      </c>
      <c r="AF2525">
        <f t="shared" si="138"/>
        <v>2.4</v>
      </c>
      <c r="AH2525">
        <f t="shared" si="139"/>
        <v>2.4</v>
      </c>
    </row>
    <row r="2526" spans="1:34">
      <c r="A2526" s="1">
        <v>2524</v>
      </c>
      <c r="B2526">
        <v>2524</v>
      </c>
      <c r="C2526">
        <v>91</v>
      </c>
      <c r="E2526" t="s">
        <v>39</v>
      </c>
      <c r="F2526">
        <v>16012159</v>
      </c>
      <c r="G2526" t="s">
        <v>1580</v>
      </c>
      <c r="H2526" t="s">
        <v>2175</v>
      </c>
      <c r="I2526" t="s">
        <v>2177</v>
      </c>
      <c r="J2526" t="s">
        <v>2180</v>
      </c>
      <c r="K2526">
        <v>1</v>
      </c>
      <c r="L2526">
        <v>6.32</v>
      </c>
      <c r="M2526">
        <v>15273.33</v>
      </c>
      <c r="N2526">
        <f t="shared" si="140"/>
        <v>36655.991999999998</v>
      </c>
      <c r="P2526" t="s">
        <v>2773</v>
      </c>
      <c r="T2526" t="s">
        <v>2803</v>
      </c>
      <c r="V2526" t="s">
        <v>2837</v>
      </c>
      <c r="W2526" t="s">
        <v>2853</v>
      </c>
      <c r="X2526" t="s">
        <v>2873</v>
      </c>
      <c r="AE2526">
        <f t="shared" si="137"/>
        <v>0</v>
      </c>
      <c r="AF2526">
        <f t="shared" si="138"/>
        <v>2.4</v>
      </c>
      <c r="AH2526">
        <f t="shared" si="139"/>
        <v>2.4</v>
      </c>
    </row>
    <row r="2527" spans="1:34">
      <c r="A2527" s="1">
        <v>2525</v>
      </c>
      <c r="B2527">
        <v>2525</v>
      </c>
      <c r="C2527">
        <v>92</v>
      </c>
      <c r="E2527" t="s">
        <v>39</v>
      </c>
      <c r="F2527">
        <v>16012159</v>
      </c>
      <c r="G2527" t="s">
        <v>1580</v>
      </c>
      <c r="H2527" t="s">
        <v>2175</v>
      </c>
      <c r="I2527" t="s">
        <v>2177</v>
      </c>
      <c r="J2527" t="s">
        <v>2180</v>
      </c>
      <c r="K2527">
        <v>1</v>
      </c>
      <c r="L2527">
        <v>6.12</v>
      </c>
      <c r="M2527">
        <v>14790</v>
      </c>
      <c r="N2527">
        <f t="shared" si="140"/>
        <v>35496</v>
      </c>
      <c r="P2527" t="s">
        <v>2773</v>
      </c>
      <c r="T2527" t="s">
        <v>2803</v>
      </c>
      <c r="V2527" t="s">
        <v>2837</v>
      </c>
      <c r="W2527" t="s">
        <v>2853</v>
      </c>
      <c r="X2527" t="s">
        <v>2873</v>
      </c>
      <c r="AE2527">
        <f t="shared" si="137"/>
        <v>0</v>
      </c>
      <c r="AF2527">
        <f t="shared" si="138"/>
        <v>2.4</v>
      </c>
      <c r="AH2527">
        <f t="shared" si="139"/>
        <v>2.4</v>
      </c>
    </row>
    <row r="2528" spans="1:34">
      <c r="A2528" s="1">
        <v>2526</v>
      </c>
      <c r="B2528">
        <v>2526</v>
      </c>
      <c r="C2528">
        <v>93</v>
      </c>
      <c r="E2528" t="s">
        <v>38</v>
      </c>
      <c r="F2528" t="s">
        <v>542</v>
      </c>
      <c r="G2528" t="s">
        <v>1580</v>
      </c>
      <c r="H2528" t="s">
        <v>2175</v>
      </c>
      <c r="I2528" t="s">
        <v>2177</v>
      </c>
      <c r="J2528" t="s">
        <v>2180</v>
      </c>
      <c r="K2528">
        <v>1</v>
      </c>
      <c r="L2528">
        <v>4.79</v>
      </c>
      <c r="M2528">
        <v>11575.83</v>
      </c>
      <c r="N2528">
        <f t="shared" si="140"/>
        <v>27781.991999999998</v>
      </c>
      <c r="P2528">
        <v>18</v>
      </c>
      <c r="T2528" t="s">
        <v>2810</v>
      </c>
      <c r="V2528" t="s">
        <v>2837</v>
      </c>
      <c r="W2528" t="s">
        <v>2853</v>
      </c>
      <c r="X2528" t="s">
        <v>2873</v>
      </c>
      <c r="AE2528">
        <f t="shared" si="137"/>
        <v>0</v>
      </c>
      <c r="AF2528">
        <f t="shared" si="138"/>
        <v>2.4</v>
      </c>
      <c r="AH2528">
        <f t="shared" si="139"/>
        <v>2.4</v>
      </c>
    </row>
    <row r="2529" spans="1:34">
      <c r="A2529" s="1">
        <v>2527</v>
      </c>
      <c r="B2529">
        <v>2527</v>
      </c>
      <c r="C2529">
        <v>94</v>
      </c>
      <c r="E2529" t="s">
        <v>39</v>
      </c>
      <c r="F2529">
        <v>15012069</v>
      </c>
      <c r="G2529" t="s">
        <v>1580</v>
      </c>
      <c r="H2529" t="s">
        <v>2175</v>
      </c>
      <c r="I2529" t="s">
        <v>2177</v>
      </c>
      <c r="J2529" t="s">
        <v>2180</v>
      </c>
      <c r="K2529">
        <v>1</v>
      </c>
      <c r="L2529">
        <v>5.09</v>
      </c>
      <c r="M2529">
        <v>12300.83</v>
      </c>
      <c r="N2529">
        <f t="shared" si="140"/>
        <v>29521.991999999998</v>
      </c>
      <c r="P2529" t="s">
        <v>2773</v>
      </c>
      <c r="T2529" t="s">
        <v>2810</v>
      </c>
      <c r="V2529" t="s">
        <v>2837</v>
      </c>
      <c r="W2529" t="s">
        <v>2853</v>
      </c>
      <c r="X2529" t="s">
        <v>2873</v>
      </c>
      <c r="AE2529">
        <f t="shared" si="137"/>
        <v>0</v>
      </c>
      <c r="AF2529">
        <f t="shared" si="138"/>
        <v>2.4</v>
      </c>
      <c r="AH2529">
        <f t="shared" si="139"/>
        <v>2.4</v>
      </c>
    </row>
    <row r="2530" spans="1:34">
      <c r="A2530" s="1">
        <v>2528</v>
      </c>
      <c r="B2530">
        <v>2528</v>
      </c>
      <c r="C2530">
        <v>95</v>
      </c>
      <c r="E2530" t="s">
        <v>39</v>
      </c>
      <c r="F2530">
        <v>11012019</v>
      </c>
      <c r="G2530" t="s">
        <v>1580</v>
      </c>
      <c r="H2530" t="s">
        <v>2175</v>
      </c>
      <c r="I2530" t="s">
        <v>2177</v>
      </c>
      <c r="J2530" t="s">
        <v>2180</v>
      </c>
      <c r="K2530">
        <v>1</v>
      </c>
      <c r="L2530">
        <v>7.77</v>
      </c>
      <c r="M2530">
        <v>18777.5</v>
      </c>
      <c r="N2530">
        <f t="shared" si="140"/>
        <v>45066</v>
      </c>
      <c r="P2530" t="s">
        <v>2773</v>
      </c>
      <c r="T2530" t="s">
        <v>2810</v>
      </c>
      <c r="V2530" t="s">
        <v>2837</v>
      </c>
      <c r="W2530" t="s">
        <v>2853</v>
      </c>
      <c r="X2530" t="s">
        <v>2873</v>
      </c>
      <c r="AE2530">
        <f t="shared" si="137"/>
        <v>0</v>
      </c>
      <c r="AF2530">
        <f t="shared" si="138"/>
        <v>2.4</v>
      </c>
      <c r="AH2530">
        <f t="shared" si="139"/>
        <v>2.4</v>
      </c>
    </row>
    <row r="2531" spans="1:34">
      <c r="A2531" s="1">
        <v>2529</v>
      </c>
      <c r="B2531">
        <v>2529</v>
      </c>
      <c r="C2531">
        <v>96</v>
      </c>
      <c r="E2531" t="s">
        <v>39</v>
      </c>
      <c r="F2531" t="s">
        <v>552</v>
      </c>
      <c r="G2531" t="s">
        <v>1580</v>
      </c>
      <c r="H2531" t="s">
        <v>2175</v>
      </c>
      <c r="I2531" t="s">
        <v>2177</v>
      </c>
      <c r="J2531" t="s">
        <v>2180</v>
      </c>
      <c r="K2531">
        <v>1</v>
      </c>
      <c r="L2531">
        <v>9.14</v>
      </c>
      <c r="M2531">
        <v>22088.33</v>
      </c>
      <c r="N2531">
        <f t="shared" si="140"/>
        <v>53011.992000000006</v>
      </c>
      <c r="P2531" t="s">
        <v>2773</v>
      </c>
      <c r="T2531" t="s">
        <v>2810</v>
      </c>
      <c r="V2531" t="s">
        <v>2837</v>
      </c>
      <c r="W2531" t="s">
        <v>2853</v>
      </c>
      <c r="X2531" t="s">
        <v>2873</v>
      </c>
      <c r="AE2531">
        <f t="shared" si="137"/>
        <v>0</v>
      </c>
      <c r="AF2531">
        <f t="shared" si="138"/>
        <v>2.4</v>
      </c>
      <c r="AH2531">
        <f t="shared" si="139"/>
        <v>2.4</v>
      </c>
    </row>
    <row r="2532" spans="1:34">
      <c r="A2532" s="1">
        <v>2530</v>
      </c>
      <c r="B2532">
        <v>2530</v>
      </c>
      <c r="C2532">
        <v>97</v>
      </c>
      <c r="E2532" t="s">
        <v>39</v>
      </c>
      <c r="F2532" t="s">
        <v>557</v>
      </c>
      <c r="G2532" t="s">
        <v>1580</v>
      </c>
      <c r="H2532" t="s">
        <v>2175</v>
      </c>
      <c r="I2532" t="s">
        <v>2177</v>
      </c>
      <c r="J2532" t="s">
        <v>2180</v>
      </c>
      <c r="K2532">
        <v>1</v>
      </c>
      <c r="L2532">
        <v>5.03</v>
      </c>
      <c r="M2532">
        <v>12155.83</v>
      </c>
      <c r="N2532">
        <f t="shared" si="140"/>
        <v>29173.991999999998</v>
      </c>
      <c r="P2532" t="s">
        <v>2773</v>
      </c>
      <c r="T2532" t="s">
        <v>2803</v>
      </c>
      <c r="V2532" t="s">
        <v>2837</v>
      </c>
      <c r="W2532" t="s">
        <v>2853</v>
      </c>
      <c r="X2532" t="s">
        <v>2873</v>
      </c>
      <c r="AE2532">
        <f t="shared" si="137"/>
        <v>0</v>
      </c>
      <c r="AF2532">
        <f t="shared" si="138"/>
        <v>2.4</v>
      </c>
      <c r="AH2532">
        <f t="shared" si="139"/>
        <v>2.4</v>
      </c>
    </row>
    <row r="2533" spans="1:34">
      <c r="A2533" s="1">
        <v>2531</v>
      </c>
      <c r="B2533">
        <v>2531</v>
      </c>
      <c r="C2533">
        <v>98</v>
      </c>
      <c r="E2533" t="s">
        <v>39</v>
      </c>
      <c r="F2533" t="s">
        <v>546</v>
      </c>
      <c r="G2533" t="s">
        <v>1580</v>
      </c>
      <c r="H2533" t="s">
        <v>2175</v>
      </c>
      <c r="I2533" t="s">
        <v>2177</v>
      </c>
      <c r="J2533" t="s">
        <v>2180</v>
      </c>
      <c r="K2533">
        <v>1</v>
      </c>
      <c r="L2533">
        <v>2.4500000000000002</v>
      </c>
      <c r="M2533">
        <v>5920.83</v>
      </c>
      <c r="N2533">
        <f t="shared" si="140"/>
        <v>14209.992</v>
      </c>
      <c r="P2533" t="s">
        <v>2773</v>
      </c>
      <c r="T2533" t="s">
        <v>2810</v>
      </c>
      <c r="V2533" t="s">
        <v>2837</v>
      </c>
      <c r="W2533" t="s">
        <v>2853</v>
      </c>
      <c r="X2533" t="s">
        <v>2873</v>
      </c>
      <c r="AE2533">
        <f t="shared" si="137"/>
        <v>0</v>
      </c>
      <c r="AF2533">
        <f t="shared" si="138"/>
        <v>2.4</v>
      </c>
      <c r="AH2533">
        <f t="shared" si="139"/>
        <v>2.4</v>
      </c>
    </row>
    <row r="2534" spans="1:34">
      <c r="A2534" s="1">
        <v>2532</v>
      </c>
      <c r="B2534">
        <v>2532</v>
      </c>
      <c r="C2534">
        <v>99</v>
      </c>
      <c r="E2534" t="s">
        <v>39</v>
      </c>
      <c r="F2534">
        <v>11012044</v>
      </c>
      <c r="G2534" t="s">
        <v>1580</v>
      </c>
      <c r="H2534" t="s">
        <v>2175</v>
      </c>
      <c r="I2534" t="s">
        <v>2177</v>
      </c>
      <c r="J2534" t="s">
        <v>2180</v>
      </c>
      <c r="K2534">
        <v>1</v>
      </c>
      <c r="L2534">
        <v>1.71</v>
      </c>
      <c r="M2534">
        <v>4132.5</v>
      </c>
      <c r="N2534">
        <f t="shared" si="140"/>
        <v>9918</v>
      </c>
      <c r="P2534" t="s">
        <v>2773</v>
      </c>
      <c r="T2534" t="s">
        <v>2813</v>
      </c>
      <c r="V2534" t="s">
        <v>2837</v>
      </c>
      <c r="W2534" t="s">
        <v>2853</v>
      </c>
      <c r="X2534" t="s">
        <v>2873</v>
      </c>
      <c r="AE2534">
        <f t="shared" ref="AE2534:AE2597" si="141">AD2534*72/M2534</f>
        <v>0</v>
      </c>
      <c r="AF2534">
        <f t="shared" ref="AF2534:AF2597" si="142">N2534/M2534</f>
        <v>2.4</v>
      </c>
      <c r="AH2534">
        <f t="shared" si="139"/>
        <v>2.4</v>
      </c>
    </row>
    <row r="2535" spans="1:34">
      <c r="A2535" s="1">
        <v>2533</v>
      </c>
      <c r="B2535">
        <v>2533</v>
      </c>
      <c r="C2535">
        <v>100</v>
      </c>
      <c r="E2535" t="s">
        <v>39</v>
      </c>
      <c r="F2535" t="s">
        <v>558</v>
      </c>
      <c r="G2535" t="s">
        <v>1580</v>
      </c>
      <c r="H2535" t="s">
        <v>2175</v>
      </c>
      <c r="I2535" t="s">
        <v>2177</v>
      </c>
      <c r="J2535" t="s">
        <v>2180</v>
      </c>
      <c r="K2535">
        <v>1</v>
      </c>
      <c r="L2535">
        <v>2.69</v>
      </c>
      <c r="M2535">
        <v>6500.83</v>
      </c>
      <c r="N2535">
        <f t="shared" si="140"/>
        <v>15601.991999999998</v>
      </c>
      <c r="P2535" t="s">
        <v>2773</v>
      </c>
      <c r="T2535" t="s">
        <v>2803</v>
      </c>
      <c r="V2535" t="s">
        <v>2837</v>
      </c>
      <c r="W2535" t="s">
        <v>2853</v>
      </c>
      <c r="X2535" t="s">
        <v>2873</v>
      </c>
      <c r="AE2535">
        <f t="shared" si="141"/>
        <v>0</v>
      </c>
      <c r="AF2535">
        <f t="shared" si="142"/>
        <v>2.4</v>
      </c>
      <c r="AH2535">
        <f t="shared" si="139"/>
        <v>2.4</v>
      </c>
    </row>
    <row r="2536" spans="1:34">
      <c r="A2536" s="1">
        <v>2534</v>
      </c>
      <c r="B2536">
        <v>2534</v>
      </c>
      <c r="C2536">
        <v>101</v>
      </c>
      <c r="E2536" t="s">
        <v>39</v>
      </c>
      <c r="F2536" t="s">
        <v>558</v>
      </c>
      <c r="G2536" t="s">
        <v>1580</v>
      </c>
      <c r="H2536" t="s">
        <v>2175</v>
      </c>
      <c r="I2536" t="s">
        <v>2177</v>
      </c>
      <c r="J2536" t="s">
        <v>2180</v>
      </c>
      <c r="K2536">
        <v>1</v>
      </c>
      <c r="L2536">
        <v>2.6</v>
      </c>
      <c r="M2536">
        <v>6283.33</v>
      </c>
      <c r="N2536">
        <f t="shared" si="140"/>
        <v>15079.991999999998</v>
      </c>
      <c r="P2536" t="s">
        <v>2773</v>
      </c>
      <c r="T2536" t="s">
        <v>2803</v>
      </c>
      <c r="V2536" t="s">
        <v>2837</v>
      </c>
      <c r="W2536" t="s">
        <v>2853</v>
      </c>
      <c r="X2536" t="s">
        <v>2873</v>
      </c>
      <c r="AE2536">
        <f t="shared" si="141"/>
        <v>0</v>
      </c>
      <c r="AF2536">
        <f t="shared" si="142"/>
        <v>2.4</v>
      </c>
      <c r="AH2536">
        <f t="shared" si="139"/>
        <v>2.4</v>
      </c>
    </row>
    <row r="2537" spans="1:34">
      <c r="A2537" s="1">
        <v>2535</v>
      </c>
      <c r="B2537">
        <v>2535</v>
      </c>
      <c r="C2537">
        <v>102</v>
      </c>
      <c r="E2537" t="s">
        <v>39</v>
      </c>
      <c r="F2537" t="s">
        <v>558</v>
      </c>
      <c r="G2537" t="s">
        <v>1580</v>
      </c>
      <c r="H2537" t="s">
        <v>2175</v>
      </c>
      <c r="I2537" t="s">
        <v>2177</v>
      </c>
      <c r="J2537" t="s">
        <v>2180</v>
      </c>
      <c r="K2537">
        <v>1</v>
      </c>
      <c r="L2537">
        <v>2.58</v>
      </c>
      <c r="M2537">
        <v>6235</v>
      </c>
      <c r="N2537">
        <f t="shared" si="140"/>
        <v>14964</v>
      </c>
      <c r="P2537" t="s">
        <v>2773</v>
      </c>
      <c r="T2537" t="s">
        <v>2803</v>
      </c>
      <c r="V2537" t="s">
        <v>2837</v>
      </c>
      <c r="W2537" t="s">
        <v>2853</v>
      </c>
      <c r="X2537" t="s">
        <v>2873</v>
      </c>
      <c r="AE2537">
        <f t="shared" si="141"/>
        <v>0</v>
      </c>
      <c r="AF2537">
        <f t="shared" si="142"/>
        <v>2.4</v>
      </c>
      <c r="AH2537">
        <f t="shared" si="139"/>
        <v>2.4</v>
      </c>
    </row>
    <row r="2538" spans="1:34">
      <c r="A2538" s="1">
        <v>2536</v>
      </c>
      <c r="B2538">
        <v>2536</v>
      </c>
      <c r="C2538">
        <v>103</v>
      </c>
      <c r="E2538" t="s">
        <v>39</v>
      </c>
      <c r="F2538" t="s">
        <v>558</v>
      </c>
      <c r="G2538" t="s">
        <v>1580</v>
      </c>
      <c r="H2538" t="s">
        <v>2175</v>
      </c>
      <c r="I2538" t="s">
        <v>2177</v>
      </c>
      <c r="J2538" t="s">
        <v>2180</v>
      </c>
      <c r="K2538">
        <v>1</v>
      </c>
      <c r="L2538">
        <v>2.65</v>
      </c>
      <c r="M2538">
        <v>6404.17</v>
      </c>
      <c r="N2538">
        <f t="shared" si="140"/>
        <v>15370.008</v>
      </c>
      <c r="P2538" t="s">
        <v>2773</v>
      </c>
      <c r="T2538" t="s">
        <v>2803</v>
      </c>
      <c r="V2538" t="s">
        <v>2837</v>
      </c>
      <c r="W2538" t="s">
        <v>2853</v>
      </c>
      <c r="X2538" t="s">
        <v>2873</v>
      </c>
      <c r="AE2538">
        <f t="shared" si="141"/>
        <v>0</v>
      </c>
      <c r="AF2538">
        <f t="shared" si="142"/>
        <v>2.4</v>
      </c>
      <c r="AH2538">
        <f t="shared" si="139"/>
        <v>2.4</v>
      </c>
    </row>
    <row r="2539" spans="1:34">
      <c r="A2539" s="1">
        <v>2537</v>
      </c>
      <c r="B2539">
        <v>2537</v>
      </c>
      <c r="C2539">
        <v>104</v>
      </c>
      <c r="E2539" t="s">
        <v>39</v>
      </c>
      <c r="F2539" t="s">
        <v>558</v>
      </c>
      <c r="G2539" t="s">
        <v>1580</v>
      </c>
      <c r="H2539" t="s">
        <v>2175</v>
      </c>
      <c r="I2539" t="s">
        <v>2177</v>
      </c>
      <c r="J2539" t="s">
        <v>2180</v>
      </c>
      <c r="K2539">
        <v>1</v>
      </c>
      <c r="L2539">
        <v>2.61</v>
      </c>
      <c r="M2539">
        <v>6307.5</v>
      </c>
      <c r="N2539">
        <f t="shared" si="140"/>
        <v>15138</v>
      </c>
      <c r="P2539" t="s">
        <v>2773</v>
      </c>
      <c r="T2539" t="s">
        <v>2803</v>
      </c>
      <c r="V2539" t="s">
        <v>2837</v>
      </c>
      <c r="W2539" t="s">
        <v>2853</v>
      </c>
      <c r="X2539" t="s">
        <v>2873</v>
      </c>
      <c r="AE2539">
        <f t="shared" si="141"/>
        <v>0</v>
      </c>
      <c r="AF2539">
        <f t="shared" si="142"/>
        <v>2.4</v>
      </c>
      <c r="AH2539">
        <f t="shared" si="139"/>
        <v>2.4</v>
      </c>
    </row>
    <row r="2540" spans="1:34">
      <c r="A2540" s="1">
        <v>2538</v>
      </c>
      <c r="B2540">
        <v>2538</v>
      </c>
      <c r="C2540">
        <v>105</v>
      </c>
      <c r="E2540" t="s">
        <v>39</v>
      </c>
      <c r="F2540" t="s">
        <v>558</v>
      </c>
      <c r="G2540" t="s">
        <v>1580</v>
      </c>
      <c r="H2540" t="s">
        <v>2175</v>
      </c>
      <c r="I2540" t="s">
        <v>2177</v>
      </c>
      <c r="J2540" t="s">
        <v>2180</v>
      </c>
      <c r="K2540">
        <v>1</v>
      </c>
      <c r="L2540">
        <v>2.63</v>
      </c>
      <c r="M2540">
        <v>6355.83</v>
      </c>
      <c r="N2540">
        <f t="shared" si="140"/>
        <v>15253.991999999998</v>
      </c>
      <c r="P2540" t="s">
        <v>2773</v>
      </c>
      <c r="T2540" t="s">
        <v>2803</v>
      </c>
      <c r="V2540" t="s">
        <v>2837</v>
      </c>
      <c r="W2540" t="s">
        <v>2853</v>
      </c>
      <c r="X2540" t="s">
        <v>2873</v>
      </c>
      <c r="AE2540">
        <f t="shared" si="141"/>
        <v>0</v>
      </c>
      <c r="AF2540">
        <f t="shared" si="142"/>
        <v>2.4</v>
      </c>
      <c r="AH2540">
        <f t="shared" si="139"/>
        <v>2.4</v>
      </c>
    </row>
    <row r="2541" spans="1:34">
      <c r="A2541" s="1">
        <v>2539</v>
      </c>
      <c r="B2541">
        <v>2539</v>
      </c>
      <c r="C2541">
        <v>106</v>
      </c>
      <c r="E2541" t="s">
        <v>39</v>
      </c>
      <c r="F2541" t="s">
        <v>558</v>
      </c>
      <c r="G2541" t="s">
        <v>1580</v>
      </c>
      <c r="H2541" t="s">
        <v>2175</v>
      </c>
      <c r="I2541" t="s">
        <v>2177</v>
      </c>
      <c r="J2541" t="s">
        <v>2180</v>
      </c>
      <c r="K2541">
        <v>1</v>
      </c>
      <c r="L2541">
        <v>2.62</v>
      </c>
      <c r="M2541">
        <v>6331.67</v>
      </c>
      <c r="N2541">
        <f t="shared" si="140"/>
        <v>15196.008</v>
      </c>
      <c r="P2541" t="s">
        <v>2773</v>
      </c>
      <c r="T2541" t="s">
        <v>2803</v>
      </c>
      <c r="V2541" t="s">
        <v>2837</v>
      </c>
      <c r="W2541" t="s">
        <v>2853</v>
      </c>
      <c r="X2541" t="s">
        <v>2873</v>
      </c>
      <c r="AE2541">
        <f t="shared" si="141"/>
        <v>0</v>
      </c>
      <c r="AF2541">
        <f t="shared" si="142"/>
        <v>2.4</v>
      </c>
      <c r="AH2541">
        <f t="shared" si="139"/>
        <v>2.4</v>
      </c>
    </row>
    <row r="2542" spans="1:34">
      <c r="A2542" s="1">
        <v>2540</v>
      </c>
      <c r="B2542">
        <v>2540</v>
      </c>
      <c r="C2542">
        <v>107</v>
      </c>
      <c r="E2542" t="s">
        <v>39</v>
      </c>
      <c r="F2542" t="s">
        <v>558</v>
      </c>
      <c r="G2542" t="s">
        <v>1580</v>
      </c>
      <c r="H2542" t="s">
        <v>2175</v>
      </c>
      <c r="I2542" t="s">
        <v>2177</v>
      </c>
      <c r="J2542" t="s">
        <v>2180</v>
      </c>
      <c r="K2542">
        <v>1</v>
      </c>
      <c r="L2542">
        <v>2.61</v>
      </c>
      <c r="M2542">
        <v>6307.5</v>
      </c>
      <c r="N2542">
        <f t="shared" si="140"/>
        <v>15138</v>
      </c>
      <c r="P2542" t="s">
        <v>2773</v>
      </c>
      <c r="T2542" t="s">
        <v>2803</v>
      </c>
      <c r="V2542" t="s">
        <v>2837</v>
      </c>
      <c r="W2542" t="s">
        <v>2853</v>
      </c>
      <c r="X2542" t="s">
        <v>2873</v>
      </c>
      <c r="AE2542">
        <f t="shared" si="141"/>
        <v>0</v>
      </c>
      <c r="AF2542">
        <f t="shared" si="142"/>
        <v>2.4</v>
      </c>
      <c r="AH2542">
        <f t="shared" si="139"/>
        <v>2.4</v>
      </c>
    </row>
    <row r="2543" spans="1:34">
      <c r="A2543" s="1">
        <v>2541</v>
      </c>
      <c r="B2543">
        <v>2541</v>
      </c>
      <c r="C2543">
        <v>108</v>
      </c>
      <c r="E2543" t="s">
        <v>39</v>
      </c>
      <c r="F2543" t="s">
        <v>558</v>
      </c>
      <c r="G2543" t="s">
        <v>1580</v>
      </c>
      <c r="H2543" t="s">
        <v>2175</v>
      </c>
      <c r="I2543" t="s">
        <v>2177</v>
      </c>
      <c r="J2543" t="s">
        <v>2180</v>
      </c>
      <c r="K2543">
        <v>1</v>
      </c>
      <c r="L2543">
        <v>2.62</v>
      </c>
      <c r="M2543">
        <v>6331.67</v>
      </c>
      <c r="N2543">
        <f t="shared" si="140"/>
        <v>15196.008</v>
      </c>
      <c r="P2543" t="s">
        <v>2773</v>
      </c>
      <c r="T2543" t="s">
        <v>2803</v>
      </c>
      <c r="V2543" t="s">
        <v>2837</v>
      </c>
      <c r="W2543" t="s">
        <v>2853</v>
      </c>
      <c r="X2543" t="s">
        <v>2873</v>
      </c>
      <c r="AE2543">
        <f t="shared" si="141"/>
        <v>0</v>
      </c>
      <c r="AF2543">
        <f t="shared" si="142"/>
        <v>2.4</v>
      </c>
      <c r="AH2543">
        <f t="shared" si="139"/>
        <v>2.4</v>
      </c>
    </row>
    <row r="2544" spans="1:34">
      <c r="A2544" s="1">
        <v>2542</v>
      </c>
      <c r="B2544">
        <v>2542</v>
      </c>
      <c r="C2544">
        <v>109</v>
      </c>
      <c r="E2544" t="s">
        <v>39</v>
      </c>
      <c r="F2544" t="s">
        <v>558</v>
      </c>
      <c r="G2544" t="s">
        <v>1580</v>
      </c>
      <c r="H2544" t="s">
        <v>2175</v>
      </c>
      <c r="I2544" t="s">
        <v>2177</v>
      </c>
      <c r="J2544" t="s">
        <v>2180</v>
      </c>
      <c r="K2544">
        <v>1</v>
      </c>
      <c r="L2544">
        <v>2.66</v>
      </c>
      <c r="M2544">
        <v>6428.33</v>
      </c>
      <c r="N2544">
        <f t="shared" si="140"/>
        <v>15427.991999999998</v>
      </c>
      <c r="P2544" t="s">
        <v>2773</v>
      </c>
      <c r="T2544" t="s">
        <v>2803</v>
      </c>
      <c r="V2544" t="s">
        <v>2837</v>
      </c>
      <c r="W2544" t="s">
        <v>2853</v>
      </c>
      <c r="X2544" t="s">
        <v>2873</v>
      </c>
      <c r="AE2544">
        <f t="shared" si="141"/>
        <v>0</v>
      </c>
      <c r="AF2544">
        <f t="shared" si="142"/>
        <v>2.4</v>
      </c>
      <c r="AH2544">
        <f t="shared" si="139"/>
        <v>2.4</v>
      </c>
    </row>
    <row r="2545" spans="1:34">
      <c r="A2545" s="1">
        <v>2543</v>
      </c>
      <c r="B2545">
        <v>2543</v>
      </c>
      <c r="C2545">
        <v>110</v>
      </c>
      <c r="E2545" t="s">
        <v>39</v>
      </c>
      <c r="F2545" t="s">
        <v>558</v>
      </c>
      <c r="G2545" t="s">
        <v>1580</v>
      </c>
      <c r="H2545" t="s">
        <v>2175</v>
      </c>
      <c r="I2545" t="s">
        <v>2177</v>
      </c>
      <c r="J2545" t="s">
        <v>2180</v>
      </c>
      <c r="K2545">
        <v>1</v>
      </c>
      <c r="L2545">
        <v>2.59</v>
      </c>
      <c r="M2545">
        <v>6259.17</v>
      </c>
      <c r="N2545">
        <f t="shared" si="140"/>
        <v>15022.008</v>
      </c>
      <c r="P2545" t="s">
        <v>2773</v>
      </c>
      <c r="T2545" t="s">
        <v>2803</v>
      </c>
      <c r="V2545" t="s">
        <v>2837</v>
      </c>
      <c r="W2545" t="s">
        <v>2853</v>
      </c>
      <c r="X2545" t="s">
        <v>2873</v>
      </c>
      <c r="AE2545">
        <f t="shared" si="141"/>
        <v>0</v>
      </c>
      <c r="AF2545">
        <f t="shared" si="142"/>
        <v>2.4</v>
      </c>
      <c r="AH2545">
        <f t="shared" si="139"/>
        <v>2.4</v>
      </c>
    </row>
    <row r="2546" spans="1:34">
      <c r="A2546" s="1">
        <v>2544</v>
      </c>
      <c r="B2546">
        <v>2544</v>
      </c>
      <c r="C2546">
        <v>111</v>
      </c>
      <c r="E2546" t="s">
        <v>39</v>
      </c>
      <c r="F2546" t="s">
        <v>558</v>
      </c>
      <c r="G2546" t="s">
        <v>1580</v>
      </c>
      <c r="H2546" t="s">
        <v>2175</v>
      </c>
      <c r="I2546" t="s">
        <v>2177</v>
      </c>
      <c r="J2546" t="s">
        <v>2180</v>
      </c>
      <c r="K2546">
        <v>1</v>
      </c>
      <c r="L2546">
        <v>2.58</v>
      </c>
      <c r="M2546">
        <v>6235</v>
      </c>
      <c r="N2546">
        <f t="shared" si="140"/>
        <v>14964</v>
      </c>
      <c r="P2546" t="s">
        <v>2773</v>
      </c>
      <c r="T2546" t="s">
        <v>2803</v>
      </c>
      <c r="V2546" t="s">
        <v>2837</v>
      </c>
      <c r="W2546" t="s">
        <v>2853</v>
      </c>
      <c r="X2546" t="s">
        <v>2873</v>
      </c>
      <c r="AE2546">
        <f t="shared" si="141"/>
        <v>0</v>
      </c>
      <c r="AF2546">
        <f t="shared" si="142"/>
        <v>2.4</v>
      </c>
      <c r="AH2546">
        <f t="shared" si="139"/>
        <v>2.4</v>
      </c>
    </row>
    <row r="2547" spans="1:34">
      <c r="A2547" s="1">
        <v>2545</v>
      </c>
      <c r="B2547">
        <v>2545</v>
      </c>
      <c r="C2547">
        <v>112</v>
      </c>
      <c r="E2547" t="s">
        <v>39</v>
      </c>
      <c r="F2547" t="s">
        <v>558</v>
      </c>
      <c r="G2547" t="s">
        <v>1580</v>
      </c>
      <c r="H2547" t="s">
        <v>2175</v>
      </c>
      <c r="I2547" t="s">
        <v>2177</v>
      </c>
      <c r="J2547" t="s">
        <v>2180</v>
      </c>
      <c r="K2547">
        <v>1</v>
      </c>
      <c r="L2547">
        <v>2.61</v>
      </c>
      <c r="M2547">
        <v>6307.5</v>
      </c>
      <c r="N2547">
        <f t="shared" si="140"/>
        <v>15138</v>
      </c>
      <c r="P2547" t="s">
        <v>2773</v>
      </c>
      <c r="T2547" t="s">
        <v>2803</v>
      </c>
      <c r="V2547" t="s">
        <v>2837</v>
      </c>
      <c r="W2547" t="s">
        <v>2853</v>
      </c>
      <c r="X2547" t="s">
        <v>2873</v>
      </c>
      <c r="AE2547">
        <f t="shared" si="141"/>
        <v>0</v>
      </c>
      <c r="AF2547">
        <f t="shared" si="142"/>
        <v>2.4</v>
      </c>
      <c r="AH2547">
        <f t="shared" si="139"/>
        <v>2.4</v>
      </c>
    </row>
    <row r="2548" spans="1:34">
      <c r="A2548" s="1">
        <v>2546</v>
      </c>
      <c r="B2548">
        <v>2546</v>
      </c>
      <c r="C2548">
        <v>113</v>
      </c>
      <c r="E2548" t="s">
        <v>39</v>
      </c>
      <c r="F2548" t="s">
        <v>558</v>
      </c>
      <c r="G2548" t="s">
        <v>1580</v>
      </c>
      <c r="H2548" t="s">
        <v>2175</v>
      </c>
      <c r="I2548" t="s">
        <v>2177</v>
      </c>
      <c r="J2548" t="s">
        <v>2180</v>
      </c>
      <c r="K2548">
        <v>1</v>
      </c>
      <c r="L2548">
        <v>2.57</v>
      </c>
      <c r="M2548">
        <v>6210.83</v>
      </c>
      <c r="N2548">
        <f t="shared" si="140"/>
        <v>14905.991999999998</v>
      </c>
      <c r="P2548" t="s">
        <v>2773</v>
      </c>
      <c r="T2548" t="s">
        <v>2803</v>
      </c>
      <c r="V2548" t="s">
        <v>2837</v>
      </c>
      <c r="W2548" t="s">
        <v>2853</v>
      </c>
      <c r="X2548" t="s">
        <v>2873</v>
      </c>
      <c r="AE2548">
        <f t="shared" si="141"/>
        <v>0</v>
      </c>
      <c r="AF2548">
        <f t="shared" si="142"/>
        <v>2.4</v>
      </c>
      <c r="AH2548">
        <f t="shared" si="139"/>
        <v>2.4</v>
      </c>
    </row>
    <row r="2549" spans="1:34">
      <c r="A2549" s="1">
        <v>2547</v>
      </c>
      <c r="B2549">
        <v>2547</v>
      </c>
      <c r="C2549">
        <v>114</v>
      </c>
      <c r="E2549" t="s">
        <v>39</v>
      </c>
      <c r="F2549" t="s">
        <v>558</v>
      </c>
      <c r="G2549" t="s">
        <v>1580</v>
      </c>
      <c r="H2549" t="s">
        <v>2175</v>
      </c>
      <c r="I2549" t="s">
        <v>2177</v>
      </c>
      <c r="J2549" t="s">
        <v>2180</v>
      </c>
      <c r="K2549">
        <v>1</v>
      </c>
      <c r="L2549">
        <v>2.63</v>
      </c>
      <c r="M2549">
        <v>6355.83</v>
      </c>
      <c r="N2549">
        <f t="shared" si="140"/>
        <v>15253.991999999998</v>
      </c>
      <c r="P2549" t="s">
        <v>2773</v>
      </c>
      <c r="T2549" t="s">
        <v>2803</v>
      </c>
      <c r="V2549" t="s">
        <v>2837</v>
      </c>
      <c r="W2549" t="s">
        <v>2853</v>
      </c>
      <c r="X2549" t="s">
        <v>2873</v>
      </c>
      <c r="AE2549">
        <f t="shared" si="141"/>
        <v>0</v>
      </c>
      <c r="AF2549">
        <f t="shared" si="142"/>
        <v>2.4</v>
      </c>
      <c r="AH2549">
        <f t="shared" si="139"/>
        <v>2.4</v>
      </c>
    </row>
    <row r="2550" spans="1:34">
      <c r="A2550" s="1">
        <v>2548</v>
      </c>
      <c r="B2550">
        <v>2548</v>
      </c>
      <c r="C2550">
        <v>115</v>
      </c>
      <c r="E2550" t="s">
        <v>39</v>
      </c>
      <c r="F2550" t="s">
        <v>558</v>
      </c>
      <c r="G2550" t="s">
        <v>1580</v>
      </c>
      <c r="H2550" t="s">
        <v>2175</v>
      </c>
      <c r="I2550" t="s">
        <v>2177</v>
      </c>
      <c r="J2550" t="s">
        <v>2180</v>
      </c>
      <c r="K2550">
        <v>1</v>
      </c>
      <c r="L2550">
        <v>2.6</v>
      </c>
      <c r="M2550">
        <v>6283.33</v>
      </c>
      <c r="N2550">
        <f t="shared" si="140"/>
        <v>15079.991999999998</v>
      </c>
      <c r="P2550" t="s">
        <v>2773</v>
      </c>
      <c r="T2550" t="s">
        <v>2803</v>
      </c>
      <c r="V2550" t="s">
        <v>2837</v>
      </c>
      <c r="W2550" t="s">
        <v>2853</v>
      </c>
      <c r="X2550" t="s">
        <v>2873</v>
      </c>
      <c r="AE2550">
        <f t="shared" si="141"/>
        <v>0</v>
      </c>
      <c r="AF2550">
        <f t="shared" si="142"/>
        <v>2.4</v>
      </c>
      <c r="AH2550">
        <f t="shared" si="139"/>
        <v>2.4</v>
      </c>
    </row>
    <row r="2551" spans="1:34">
      <c r="A2551" s="1">
        <v>2549</v>
      </c>
      <c r="B2551">
        <v>2549</v>
      </c>
      <c r="C2551">
        <v>116</v>
      </c>
      <c r="E2551" t="s">
        <v>39</v>
      </c>
      <c r="F2551" t="s">
        <v>558</v>
      </c>
      <c r="G2551" t="s">
        <v>1580</v>
      </c>
      <c r="H2551" t="s">
        <v>2175</v>
      </c>
      <c r="I2551" t="s">
        <v>2177</v>
      </c>
      <c r="J2551" t="s">
        <v>2180</v>
      </c>
      <c r="K2551">
        <v>1</v>
      </c>
      <c r="L2551">
        <v>2.66</v>
      </c>
      <c r="M2551">
        <v>6428.33</v>
      </c>
      <c r="N2551">
        <f t="shared" si="140"/>
        <v>15427.991999999998</v>
      </c>
      <c r="P2551" t="s">
        <v>2773</v>
      </c>
      <c r="T2551" t="s">
        <v>2803</v>
      </c>
      <c r="V2551" t="s">
        <v>2837</v>
      </c>
      <c r="W2551" t="s">
        <v>2853</v>
      </c>
      <c r="X2551" t="s">
        <v>2873</v>
      </c>
      <c r="AE2551">
        <f t="shared" si="141"/>
        <v>0</v>
      </c>
      <c r="AF2551">
        <f t="shared" si="142"/>
        <v>2.4</v>
      </c>
      <c r="AH2551">
        <f t="shared" si="139"/>
        <v>2.4</v>
      </c>
    </row>
    <row r="2552" spans="1:34">
      <c r="A2552" s="1">
        <v>2550</v>
      </c>
      <c r="B2552">
        <v>2550</v>
      </c>
      <c r="C2552">
        <v>117</v>
      </c>
      <c r="E2552" t="s">
        <v>39</v>
      </c>
      <c r="F2552">
        <v>19012035</v>
      </c>
      <c r="G2552" t="s">
        <v>1580</v>
      </c>
      <c r="H2552" t="s">
        <v>2175</v>
      </c>
      <c r="I2552" t="s">
        <v>2177</v>
      </c>
      <c r="J2552" t="s">
        <v>2180</v>
      </c>
      <c r="K2552">
        <v>1</v>
      </c>
      <c r="L2552">
        <v>5.53</v>
      </c>
      <c r="M2552">
        <v>13364.17</v>
      </c>
      <c r="N2552">
        <f t="shared" si="140"/>
        <v>32074.007999999998</v>
      </c>
      <c r="P2552" t="s">
        <v>2773</v>
      </c>
      <c r="T2552" t="s">
        <v>2803</v>
      </c>
      <c r="V2552" t="s">
        <v>2837</v>
      </c>
      <c r="W2552" t="s">
        <v>2853</v>
      </c>
      <c r="X2552" t="s">
        <v>2873</v>
      </c>
      <c r="AE2552">
        <f t="shared" si="141"/>
        <v>0</v>
      </c>
      <c r="AF2552">
        <f t="shared" si="142"/>
        <v>2.4</v>
      </c>
      <c r="AH2552">
        <f t="shared" si="139"/>
        <v>2.4</v>
      </c>
    </row>
    <row r="2553" spans="1:34">
      <c r="A2553" s="1">
        <v>2551</v>
      </c>
      <c r="B2553">
        <v>2551</v>
      </c>
      <c r="C2553">
        <v>118</v>
      </c>
      <c r="E2553" t="s">
        <v>39</v>
      </c>
      <c r="F2553">
        <v>19012035</v>
      </c>
      <c r="G2553" t="s">
        <v>1580</v>
      </c>
      <c r="H2553" t="s">
        <v>2175</v>
      </c>
      <c r="I2553" t="s">
        <v>2177</v>
      </c>
      <c r="J2553" t="s">
        <v>2180</v>
      </c>
      <c r="K2553">
        <v>1</v>
      </c>
      <c r="L2553">
        <v>5.51</v>
      </c>
      <c r="M2553">
        <v>13315.83</v>
      </c>
      <c r="N2553">
        <f t="shared" si="140"/>
        <v>31957.991999999998</v>
      </c>
      <c r="P2553" t="s">
        <v>2773</v>
      </c>
      <c r="T2553" t="s">
        <v>2803</v>
      </c>
      <c r="V2553" t="s">
        <v>2837</v>
      </c>
      <c r="W2553" t="s">
        <v>2853</v>
      </c>
      <c r="X2553" t="s">
        <v>2873</v>
      </c>
      <c r="AE2553">
        <f t="shared" si="141"/>
        <v>0</v>
      </c>
      <c r="AF2553">
        <f t="shared" si="142"/>
        <v>2.4</v>
      </c>
      <c r="AH2553">
        <f t="shared" si="139"/>
        <v>2.4</v>
      </c>
    </row>
    <row r="2554" spans="1:34">
      <c r="A2554" s="1">
        <v>2552</v>
      </c>
      <c r="B2554">
        <v>2552</v>
      </c>
      <c r="C2554">
        <v>119</v>
      </c>
      <c r="E2554" t="s">
        <v>39</v>
      </c>
      <c r="F2554">
        <v>19012035</v>
      </c>
      <c r="G2554" t="s">
        <v>1580</v>
      </c>
      <c r="H2554" t="s">
        <v>2175</v>
      </c>
      <c r="I2554" t="s">
        <v>2177</v>
      </c>
      <c r="J2554" t="s">
        <v>2180</v>
      </c>
      <c r="K2554">
        <v>1</v>
      </c>
      <c r="L2554">
        <v>5.31</v>
      </c>
      <c r="M2554">
        <v>12832.5</v>
      </c>
      <c r="N2554">
        <f t="shared" si="140"/>
        <v>30798</v>
      </c>
      <c r="P2554" t="s">
        <v>2773</v>
      </c>
      <c r="T2554" t="s">
        <v>2803</v>
      </c>
      <c r="V2554" t="s">
        <v>2837</v>
      </c>
      <c r="W2554" t="s">
        <v>2853</v>
      </c>
      <c r="X2554" t="s">
        <v>2873</v>
      </c>
      <c r="AE2554">
        <f t="shared" si="141"/>
        <v>0</v>
      </c>
      <c r="AF2554">
        <f t="shared" si="142"/>
        <v>2.4</v>
      </c>
      <c r="AH2554">
        <f t="shared" si="139"/>
        <v>2.4</v>
      </c>
    </row>
    <row r="2555" spans="1:34">
      <c r="A2555" s="1">
        <v>2553</v>
      </c>
      <c r="B2555">
        <v>2553</v>
      </c>
      <c r="C2555">
        <v>120</v>
      </c>
      <c r="E2555" t="s">
        <v>39</v>
      </c>
      <c r="F2555">
        <v>19012035</v>
      </c>
      <c r="G2555" t="s">
        <v>1580</v>
      </c>
      <c r="H2555" t="s">
        <v>2175</v>
      </c>
      <c r="I2555" t="s">
        <v>2177</v>
      </c>
      <c r="J2555" t="s">
        <v>2180</v>
      </c>
      <c r="K2555">
        <v>1</v>
      </c>
      <c r="L2555">
        <v>5.46</v>
      </c>
      <c r="M2555">
        <v>13195</v>
      </c>
      <c r="N2555">
        <f t="shared" si="140"/>
        <v>31668</v>
      </c>
      <c r="P2555" t="s">
        <v>2773</v>
      </c>
      <c r="T2555" t="s">
        <v>2803</v>
      </c>
      <c r="V2555" t="s">
        <v>2837</v>
      </c>
      <c r="W2555" t="s">
        <v>2853</v>
      </c>
      <c r="X2555" t="s">
        <v>2873</v>
      </c>
      <c r="AE2555">
        <f t="shared" si="141"/>
        <v>0</v>
      </c>
      <c r="AF2555">
        <f t="shared" si="142"/>
        <v>2.4</v>
      </c>
      <c r="AH2555">
        <f t="shared" si="139"/>
        <v>2.4</v>
      </c>
    </row>
    <row r="2556" spans="1:34">
      <c r="A2556" s="1">
        <v>2554</v>
      </c>
      <c r="B2556">
        <v>2554</v>
      </c>
      <c r="C2556">
        <v>121</v>
      </c>
      <c r="E2556" t="s">
        <v>39</v>
      </c>
      <c r="F2556">
        <v>19012035</v>
      </c>
      <c r="G2556" t="s">
        <v>1580</v>
      </c>
      <c r="H2556" t="s">
        <v>2175</v>
      </c>
      <c r="I2556" t="s">
        <v>2177</v>
      </c>
      <c r="J2556" t="s">
        <v>2180</v>
      </c>
      <c r="K2556">
        <v>1</v>
      </c>
      <c r="L2556">
        <v>5.44</v>
      </c>
      <c r="M2556">
        <v>13146.67</v>
      </c>
      <c r="N2556">
        <f t="shared" si="140"/>
        <v>31552.007999999998</v>
      </c>
      <c r="P2556" t="s">
        <v>2773</v>
      </c>
      <c r="T2556" t="s">
        <v>2803</v>
      </c>
      <c r="V2556" t="s">
        <v>2837</v>
      </c>
      <c r="W2556" t="s">
        <v>2853</v>
      </c>
      <c r="X2556" t="s">
        <v>2873</v>
      </c>
      <c r="AE2556">
        <f t="shared" si="141"/>
        <v>0</v>
      </c>
      <c r="AF2556">
        <f t="shared" si="142"/>
        <v>2.4</v>
      </c>
      <c r="AH2556">
        <f t="shared" si="139"/>
        <v>2.4</v>
      </c>
    </row>
    <row r="2557" spans="1:34">
      <c r="A2557" s="1">
        <v>2555</v>
      </c>
      <c r="B2557">
        <v>2555</v>
      </c>
      <c r="C2557">
        <v>122</v>
      </c>
      <c r="E2557" t="s">
        <v>39</v>
      </c>
      <c r="F2557">
        <v>19012035</v>
      </c>
      <c r="G2557" t="s">
        <v>1580</v>
      </c>
      <c r="H2557" t="s">
        <v>2175</v>
      </c>
      <c r="I2557" t="s">
        <v>2177</v>
      </c>
      <c r="J2557" t="s">
        <v>2180</v>
      </c>
      <c r="K2557">
        <v>1</v>
      </c>
      <c r="L2557">
        <v>5.43</v>
      </c>
      <c r="M2557">
        <v>13122.5</v>
      </c>
      <c r="N2557">
        <f t="shared" si="140"/>
        <v>31494</v>
      </c>
      <c r="P2557" t="s">
        <v>2773</v>
      </c>
      <c r="T2557" t="s">
        <v>2803</v>
      </c>
      <c r="V2557" t="s">
        <v>2837</v>
      </c>
      <c r="W2557" t="s">
        <v>2853</v>
      </c>
      <c r="X2557" t="s">
        <v>2873</v>
      </c>
      <c r="AE2557">
        <f t="shared" si="141"/>
        <v>0</v>
      </c>
      <c r="AF2557">
        <f t="shared" si="142"/>
        <v>2.4</v>
      </c>
      <c r="AH2557">
        <f t="shared" si="139"/>
        <v>2.4</v>
      </c>
    </row>
    <row r="2558" spans="1:34">
      <c r="A2558" s="1">
        <v>2556</v>
      </c>
      <c r="B2558">
        <v>2556</v>
      </c>
      <c r="C2558">
        <v>123</v>
      </c>
      <c r="E2558" t="s">
        <v>39</v>
      </c>
      <c r="F2558">
        <v>19012035</v>
      </c>
      <c r="G2558" t="s">
        <v>1580</v>
      </c>
      <c r="H2558" t="s">
        <v>2175</v>
      </c>
      <c r="I2558" t="s">
        <v>2177</v>
      </c>
      <c r="J2558" t="s">
        <v>2180</v>
      </c>
      <c r="K2558">
        <v>1</v>
      </c>
      <c r="L2558">
        <v>5.37</v>
      </c>
      <c r="M2558">
        <v>12977.5</v>
      </c>
      <c r="N2558">
        <f t="shared" si="140"/>
        <v>31146</v>
      </c>
      <c r="P2558" t="s">
        <v>2773</v>
      </c>
      <c r="T2558" t="s">
        <v>2803</v>
      </c>
      <c r="V2558" t="s">
        <v>2837</v>
      </c>
      <c r="W2558" t="s">
        <v>2853</v>
      </c>
      <c r="X2558" t="s">
        <v>2873</v>
      </c>
      <c r="AE2558">
        <f t="shared" si="141"/>
        <v>0</v>
      </c>
      <c r="AF2558">
        <f t="shared" si="142"/>
        <v>2.4</v>
      </c>
      <c r="AH2558">
        <f t="shared" si="139"/>
        <v>2.4</v>
      </c>
    </row>
    <row r="2559" spans="1:34">
      <c r="A2559" s="1">
        <v>2557</v>
      </c>
      <c r="B2559">
        <v>2557</v>
      </c>
      <c r="C2559">
        <v>124</v>
      </c>
      <c r="E2559" t="s">
        <v>39</v>
      </c>
      <c r="F2559">
        <v>19012035</v>
      </c>
      <c r="G2559" t="s">
        <v>1580</v>
      </c>
      <c r="H2559" t="s">
        <v>2175</v>
      </c>
      <c r="I2559" t="s">
        <v>2177</v>
      </c>
      <c r="J2559" t="s">
        <v>2180</v>
      </c>
      <c r="K2559">
        <v>1</v>
      </c>
      <c r="L2559">
        <v>5.57</v>
      </c>
      <c r="M2559">
        <v>13460.83</v>
      </c>
      <c r="N2559">
        <f t="shared" si="140"/>
        <v>32305.991999999998</v>
      </c>
      <c r="P2559" t="s">
        <v>2773</v>
      </c>
      <c r="T2559" t="s">
        <v>2803</v>
      </c>
      <c r="V2559" t="s">
        <v>2837</v>
      </c>
      <c r="W2559" t="s">
        <v>2853</v>
      </c>
      <c r="X2559" t="s">
        <v>2873</v>
      </c>
      <c r="AE2559">
        <f t="shared" si="141"/>
        <v>0</v>
      </c>
      <c r="AF2559">
        <f t="shared" si="142"/>
        <v>2.4</v>
      </c>
      <c r="AH2559">
        <f t="shared" si="139"/>
        <v>2.4</v>
      </c>
    </row>
    <row r="2560" spans="1:34">
      <c r="A2560" s="1">
        <v>2558</v>
      </c>
      <c r="B2560">
        <v>2558</v>
      </c>
      <c r="C2560">
        <v>125</v>
      </c>
      <c r="E2560" t="s">
        <v>39</v>
      </c>
      <c r="F2560">
        <v>19012035</v>
      </c>
      <c r="G2560" t="s">
        <v>1580</v>
      </c>
      <c r="H2560" t="s">
        <v>2175</v>
      </c>
      <c r="I2560" t="s">
        <v>2177</v>
      </c>
      <c r="J2560" t="s">
        <v>2180</v>
      </c>
      <c r="K2560">
        <v>1</v>
      </c>
      <c r="L2560">
        <v>5.47</v>
      </c>
      <c r="M2560">
        <v>13219.17</v>
      </c>
      <c r="N2560">
        <f t="shared" si="140"/>
        <v>31726.007999999998</v>
      </c>
      <c r="P2560" t="s">
        <v>2773</v>
      </c>
      <c r="T2560" t="s">
        <v>2803</v>
      </c>
      <c r="V2560" t="s">
        <v>2837</v>
      </c>
      <c r="W2560" t="s">
        <v>2853</v>
      </c>
      <c r="X2560" t="s">
        <v>2873</v>
      </c>
      <c r="AE2560">
        <f t="shared" si="141"/>
        <v>0</v>
      </c>
      <c r="AF2560">
        <f t="shared" si="142"/>
        <v>2.4</v>
      </c>
      <c r="AH2560">
        <f t="shared" si="139"/>
        <v>2.4</v>
      </c>
    </row>
    <row r="2561" spans="1:34">
      <c r="A2561" s="1">
        <v>2559</v>
      </c>
      <c r="B2561">
        <v>2559</v>
      </c>
      <c r="C2561">
        <v>126</v>
      </c>
      <c r="E2561" t="s">
        <v>39</v>
      </c>
      <c r="F2561">
        <v>19012035</v>
      </c>
      <c r="G2561" t="s">
        <v>1580</v>
      </c>
      <c r="H2561" t="s">
        <v>2175</v>
      </c>
      <c r="I2561" t="s">
        <v>2177</v>
      </c>
      <c r="J2561" t="s">
        <v>2180</v>
      </c>
      <c r="K2561">
        <v>1</v>
      </c>
      <c r="L2561">
        <v>5.35</v>
      </c>
      <c r="M2561">
        <v>12929.17</v>
      </c>
      <c r="N2561">
        <f t="shared" si="140"/>
        <v>31030.007999999998</v>
      </c>
      <c r="P2561" t="s">
        <v>2773</v>
      </c>
      <c r="T2561" t="s">
        <v>2803</v>
      </c>
      <c r="V2561" t="s">
        <v>2837</v>
      </c>
      <c r="W2561" t="s">
        <v>2853</v>
      </c>
      <c r="X2561" t="s">
        <v>2873</v>
      </c>
      <c r="AE2561">
        <f t="shared" si="141"/>
        <v>0</v>
      </c>
      <c r="AF2561">
        <f t="shared" si="142"/>
        <v>2.4</v>
      </c>
      <c r="AH2561">
        <f t="shared" si="139"/>
        <v>2.4</v>
      </c>
    </row>
    <row r="2562" spans="1:34">
      <c r="A2562" s="1">
        <v>2560</v>
      </c>
      <c r="B2562">
        <v>2560</v>
      </c>
      <c r="C2562">
        <v>127</v>
      </c>
      <c r="E2562" t="s">
        <v>39</v>
      </c>
      <c r="F2562">
        <v>19012035</v>
      </c>
      <c r="G2562" t="s">
        <v>1580</v>
      </c>
      <c r="H2562" t="s">
        <v>2175</v>
      </c>
      <c r="I2562" t="s">
        <v>2177</v>
      </c>
      <c r="J2562" t="s">
        <v>2180</v>
      </c>
      <c r="K2562">
        <v>1</v>
      </c>
      <c r="L2562">
        <v>5.44</v>
      </c>
      <c r="M2562">
        <v>13146.67</v>
      </c>
      <c r="N2562">
        <f t="shared" si="140"/>
        <v>31552.007999999998</v>
      </c>
      <c r="P2562" t="s">
        <v>2773</v>
      </c>
      <c r="T2562" t="s">
        <v>2803</v>
      </c>
      <c r="V2562" t="s">
        <v>2837</v>
      </c>
      <c r="W2562" t="s">
        <v>2853</v>
      </c>
      <c r="X2562" t="s">
        <v>2873</v>
      </c>
      <c r="AE2562">
        <f t="shared" si="141"/>
        <v>0</v>
      </c>
      <c r="AF2562">
        <f t="shared" si="142"/>
        <v>2.4</v>
      </c>
      <c r="AH2562">
        <f t="shared" si="139"/>
        <v>2.4</v>
      </c>
    </row>
    <row r="2563" spans="1:34">
      <c r="A2563" s="1">
        <v>2561</v>
      </c>
      <c r="B2563">
        <v>2561</v>
      </c>
      <c r="C2563">
        <v>128</v>
      </c>
      <c r="E2563" t="s">
        <v>39</v>
      </c>
      <c r="F2563">
        <v>19012035</v>
      </c>
      <c r="G2563" t="s">
        <v>1580</v>
      </c>
      <c r="H2563" t="s">
        <v>2175</v>
      </c>
      <c r="I2563" t="s">
        <v>2177</v>
      </c>
      <c r="J2563" t="s">
        <v>2180</v>
      </c>
      <c r="K2563">
        <v>1</v>
      </c>
      <c r="L2563">
        <v>5.45</v>
      </c>
      <c r="M2563">
        <v>13170.83</v>
      </c>
      <c r="N2563">
        <f t="shared" si="140"/>
        <v>31609.991999999998</v>
      </c>
      <c r="P2563" t="s">
        <v>2773</v>
      </c>
      <c r="T2563" t="s">
        <v>2803</v>
      </c>
      <c r="V2563" t="s">
        <v>2837</v>
      </c>
      <c r="W2563" t="s">
        <v>2853</v>
      </c>
      <c r="X2563" t="s">
        <v>2873</v>
      </c>
      <c r="AE2563">
        <f t="shared" si="141"/>
        <v>0</v>
      </c>
      <c r="AF2563">
        <f t="shared" si="142"/>
        <v>2.4</v>
      </c>
      <c r="AH2563">
        <f t="shared" ref="AH2563:AH2626" si="143">N2563/M2563</f>
        <v>2.4</v>
      </c>
    </row>
    <row r="2564" spans="1:34">
      <c r="A2564" s="1">
        <v>2562</v>
      </c>
      <c r="B2564">
        <v>2562</v>
      </c>
      <c r="C2564">
        <v>129</v>
      </c>
      <c r="E2564" t="s">
        <v>39</v>
      </c>
      <c r="F2564">
        <v>19012035</v>
      </c>
      <c r="G2564" t="s">
        <v>1580</v>
      </c>
      <c r="H2564" t="s">
        <v>2175</v>
      </c>
      <c r="I2564" t="s">
        <v>2177</v>
      </c>
      <c r="J2564" t="s">
        <v>2180</v>
      </c>
      <c r="K2564">
        <v>1</v>
      </c>
      <c r="L2564">
        <v>5.4</v>
      </c>
      <c r="M2564">
        <v>13050</v>
      </c>
      <c r="N2564">
        <f t="shared" si="140"/>
        <v>31320</v>
      </c>
      <c r="P2564" t="s">
        <v>2773</v>
      </c>
      <c r="T2564" t="s">
        <v>2803</v>
      </c>
      <c r="V2564" t="s">
        <v>2837</v>
      </c>
      <c r="W2564" t="s">
        <v>2853</v>
      </c>
      <c r="X2564" t="s">
        <v>2873</v>
      </c>
      <c r="AE2564">
        <f t="shared" si="141"/>
        <v>0</v>
      </c>
      <c r="AF2564">
        <f t="shared" si="142"/>
        <v>2.4</v>
      </c>
      <c r="AH2564">
        <f t="shared" si="143"/>
        <v>2.4</v>
      </c>
    </row>
    <row r="2565" spans="1:34">
      <c r="A2565" s="1">
        <v>2563</v>
      </c>
      <c r="B2565">
        <v>2563</v>
      </c>
      <c r="C2565">
        <v>130</v>
      </c>
      <c r="E2565" t="s">
        <v>39</v>
      </c>
      <c r="F2565">
        <v>19012035</v>
      </c>
      <c r="G2565" t="s">
        <v>1580</v>
      </c>
      <c r="H2565" t="s">
        <v>2175</v>
      </c>
      <c r="I2565" t="s">
        <v>2177</v>
      </c>
      <c r="J2565" t="s">
        <v>2180</v>
      </c>
      <c r="K2565">
        <v>1</v>
      </c>
      <c r="L2565">
        <v>5.3</v>
      </c>
      <c r="M2565">
        <v>12808.33</v>
      </c>
      <c r="N2565">
        <f t="shared" ref="N2565:N2628" si="144">M2565*2.4</f>
        <v>30739.991999999998</v>
      </c>
      <c r="P2565" t="s">
        <v>2773</v>
      </c>
      <c r="T2565" t="s">
        <v>2803</v>
      </c>
      <c r="V2565" t="s">
        <v>2837</v>
      </c>
      <c r="W2565" t="s">
        <v>2853</v>
      </c>
      <c r="X2565" t="s">
        <v>2873</v>
      </c>
      <c r="AE2565">
        <f t="shared" si="141"/>
        <v>0</v>
      </c>
      <c r="AF2565">
        <f t="shared" si="142"/>
        <v>2.4</v>
      </c>
      <c r="AH2565">
        <f t="shared" si="143"/>
        <v>2.4</v>
      </c>
    </row>
    <row r="2566" spans="1:34">
      <c r="A2566" s="1">
        <v>2564</v>
      </c>
      <c r="B2566">
        <v>2564</v>
      </c>
      <c r="C2566">
        <v>131</v>
      </c>
      <c r="E2566" t="s">
        <v>39</v>
      </c>
      <c r="F2566">
        <v>19012035</v>
      </c>
      <c r="G2566" t="s">
        <v>1580</v>
      </c>
      <c r="H2566" t="s">
        <v>2175</v>
      </c>
      <c r="I2566" t="s">
        <v>2177</v>
      </c>
      <c r="J2566" t="s">
        <v>2180</v>
      </c>
      <c r="K2566">
        <v>1</v>
      </c>
      <c r="L2566">
        <v>5.45</v>
      </c>
      <c r="M2566">
        <v>13170.83</v>
      </c>
      <c r="N2566">
        <f t="shared" si="144"/>
        <v>31609.991999999998</v>
      </c>
      <c r="P2566" t="s">
        <v>2773</v>
      </c>
      <c r="T2566" t="s">
        <v>2803</v>
      </c>
      <c r="V2566" t="s">
        <v>2837</v>
      </c>
      <c r="W2566" t="s">
        <v>2853</v>
      </c>
      <c r="X2566" t="s">
        <v>2873</v>
      </c>
      <c r="AE2566">
        <f t="shared" si="141"/>
        <v>0</v>
      </c>
      <c r="AF2566">
        <f t="shared" si="142"/>
        <v>2.4</v>
      </c>
      <c r="AH2566">
        <f t="shared" si="143"/>
        <v>2.4</v>
      </c>
    </row>
    <row r="2567" spans="1:34">
      <c r="A2567" s="1">
        <v>2565</v>
      </c>
      <c r="B2567">
        <v>2565</v>
      </c>
      <c r="C2567">
        <v>132</v>
      </c>
      <c r="E2567" t="s">
        <v>39</v>
      </c>
      <c r="F2567">
        <v>19012035</v>
      </c>
      <c r="G2567" t="s">
        <v>1580</v>
      </c>
      <c r="H2567" t="s">
        <v>2175</v>
      </c>
      <c r="I2567" t="s">
        <v>2177</v>
      </c>
      <c r="J2567" t="s">
        <v>2180</v>
      </c>
      <c r="K2567">
        <v>1</v>
      </c>
      <c r="L2567">
        <v>5.39</v>
      </c>
      <c r="M2567">
        <v>13025.83</v>
      </c>
      <c r="N2567">
        <f t="shared" si="144"/>
        <v>31261.991999999998</v>
      </c>
      <c r="P2567" t="s">
        <v>2773</v>
      </c>
      <c r="T2567" t="s">
        <v>2803</v>
      </c>
      <c r="V2567" t="s">
        <v>2837</v>
      </c>
      <c r="W2567" t="s">
        <v>2853</v>
      </c>
      <c r="X2567" t="s">
        <v>2873</v>
      </c>
      <c r="AE2567">
        <f t="shared" si="141"/>
        <v>0</v>
      </c>
      <c r="AF2567">
        <f t="shared" si="142"/>
        <v>2.4</v>
      </c>
      <c r="AH2567">
        <f t="shared" si="143"/>
        <v>2.4</v>
      </c>
    </row>
    <row r="2568" spans="1:34">
      <c r="A2568" s="1">
        <v>2566</v>
      </c>
      <c r="B2568">
        <v>2566</v>
      </c>
      <c r="C2568">
        <v>133</v>
      </c>
      <c r="E2568" t="s">
        <v>39</v>
      </c>
      <c r="F2568">
        <v>19012035</v>
      </c>
      <c r="G2568" t="s">
        <v>1580</v>
      </c>
      <c r="H2568" t="s">
        <v>2175</v>
      </c>
      <c r="I2568" t="s">
        <v>2177</v>
      </c>
      <c r="J2568" t="s">
        <v>2180</v>
      </c>
      <c r="K2568">
        <v>1</v>
      </c>
      <c r="L2568">
        <v>5.43</v>
      </c>
      <c r="M2568">
        <v>13122.5</v>
      </c>
      <c r="N2568">
        <f t="shared" si="144"/>
        <v>31494</v>
      </c>
      <c r="P2568" t="s">
        <v>2773</v>
      </c>
      <c r="T2568" t="s">
        <v>2803</v>
      </c>
      <c r="V2568" t="s">
        <v>2837</v>
      </c>
      <c r="W2568" t="s">
        <v>2853</v>
      </c>
      <c r="X2568" t="s">
        <v>2873</v>
      </c>
      <c r="AE2568">
        <f t="shared" si="141"/>
        <v>0</v>
      </c>
      <c r="AF2568">
        <f t="shared" si="142"/>
        <v>2.4</v>
      </c>
      <c r="AH2568">
        <f t="shared" si="143"/>
        <v>2.4</v>
      </c>
    </row>
    <row r="2569" spans="1:34">
      <c r="A2569" s="1">
        <v>2567</v>
      </c>
      <c r="B2569">
        <v>2567</v>
      </c>
      <c r="C2569">
        <v>134</v>
      </c>
      <c r="E2569" t="s">
        <v>39</v>
      </c>
      <c r="F2569">
        <v>19012035</v>
      </c>
      <c r="G2569" t="s">
        <v>1580</v>
      </c>
      <c r="H2569" t="s">
        <v>2175</v>
      </c>
      <c r="I2569" t="s">
        <v>2177</v>
      </c>
      <c r="J2569" t="s">
        <v>2180</v>
      </c>
      <c r="K2569">
        <v>1</v>
      </c>
      <c r="L2569">
        <v>5.3</v>
      </c>
      <c r="M2569">
        <v>12808.33</v>
      </c>
      <c r="N2569">
        <f t="shared" si="144"/>
        <v>30739.991999999998</v>
      </c>
      <c r="P2569" t="s">
        <v>2773</v>
      </c>
      <c r="T2569" t="s">
        <v>2803</v>
      </c>
      <c r="V2569" t="s">
        <v>2837</v>
      </c>
      <c r="W2569" t="s">
        <v>2853</v>
      </c>
      <c r="X2569" t="s">
        <v>2873</v>
      </c>
      <c r="AE2569">
        <f t="shared" si="141"/>
        <v>0</v>
      </c>
      <c r="AF2569">
        <f t="shared" si="142"/>
        <v>2.4</v>
      </c>
      <c r="AH2569">
        <f t="shared" si="143"/>
        <v>2.4</v>
      </c>
    </row>
    <row r="2570" spans="1:34">
      <c r="A2570" s="1">
        <v>2568</v>
      </c>
      <c r="B2570">
        <v>2568</v>
      </c>
      <c r="C2570">
        <v>135</v>
      </c>
      <c r="E2570" t="s">
        <v>39</v>
      </c>
      <c r="F2570">
        <v>19012035</v>
      </c>
      <c r="G2570" t="s">
        <v>1580</v>
      </c>
      <c r="H2570" t="s">
        <v>2175</v>
      </c>
      <c r="I2570" t="s">
        <v>2177</v>
      </c>
      <c r="J2570" t="s">
        <v>2180</v>
      </c>
      <c r="K2570">
        <v>1</v>
      </c>
      <c r="L2570">
        <v>5.44</v>
      </c>
      <c r="M2570">
        <v>13146.67</v>
      </c>
      <c r="N2570">
        <f t="shared" si="144"/>
        <v>31552.007999999998</v>
      </c>
      <c r="P2570" t="s">
        <v>2773</v>
      </c>
      <c r="T2570" t="s">
        <v>2803</v>
      </c>
      <c r="V2570" t="s">
        <v>2837</v>
      </c>
      <c r="W2570" t="s">
        <v>2853</v>
      </c>
      <c r="X2570" t="s">
        <v>2873</v>
      </c>
      <c r="AE2570">
        <f t="shared" si="141"/>
        <v>0</v>
      </c>
      <c r="AF2570">
        <f t="shared" si="142"/>
        <v>2.4</v>
      </c>
      <c r="AH2570">
        <f t="shared" si="143"/>
        <v>2.4</v>
      </c>
    </row>
    <row r="2571" spans="1:34">
      <c r="A2571" s="1">
        <v>2569</v>
      </c>
      <c r="B2571">
        <v>2569</v>
      </c>
      <c r="C2571">
        <v>136</v>
      </c>
      <c r="E2571" t="s">
        <v>37</v>
      </c>
      <c r="F2571">
        <v>13018</v>
      </c>
      <c r="G2571" t="s">
        <v>1580</v>
      </c>
      <c r="H2571" t="s">
        <v>2175</v>
      </c>
      <c r="I2571" t="s">
        <v>2177</v>
      </c>
      <c r="J2571" t="s">
        <v>2180</v>
      </c>
      <c r="K2571">
        <v>1</v>
      </c>
      <c r="L2571">
        <v>1.06</v>
      </c>
      <c r="M2571">
        <v>2561.67</v>
      </c>
      <c r="N2571">
        <f t="shared" si="144"/>
        <v>6148.0079999999998</v>
      </c>
      <c r="P2571" t="s">
        <v>2773</v>
      </c>
      <c r="T2571" t="s">
        <v>2814</v>
      </c>
      <c r="V2571" t="s">
        <v>2837</v>
      </c>
      <c r="W2571" t="s">
        <v>2853</v>
      </c>
      <c r="X2571" t="s">
        <v>2873</v>
      </c>
      <c r="AE2571">
        <f t="shared" si="141"/>
        <v>0</v>
      </c>
      <c r="AF2571">
        <f t="shared" si="142"/>
        <v>2.4</v>
      </c>
      <c r="AH2571">
        <f t="shared" si="143"/>
        <v>2.4</v>
      </c>
    </row>
    <row r="2572" spans="1:34">
      <c r="A2572" s="1">
        <v>2570</v>
      </c>
      <c r="B2572">
        <v>2570</v>
      </c>
      <c r="C2572">
        <v>137</v>
      </c>
      <c r="E2572" t="s">
        <v>37</v>
      </c>
      <c r="F2572">
        <v>14013149</v>
      </c>
      <c r="G2572" t="s">
        <v>1580</v>
      </c>
      <c r="H2572" t="s">
        <v>2175</v>
      </c>
      <c r="I2572" t="s">
        <v>2177</v>
      </c>
      <c r="J2572" t="s">
        <v>2180</v>
      </c>
      <c r="K2572">
        <v>1</v>
      </c>
      <c r="L2572">
        <v>0.81</v>
      </c>
      <c r="M2572">
        <v>1957.5</v>
      </c>
      <c r="N2572">
        <f t="shared" si="144"/>
        <v>4698</v>
      </c>
      <c r="P2572" t="s">
        <v>2773</v>
      </c>
      <c r="T2572" t="s">
        <v>2814</v>
      </c>
      <c r="V2572" t="s">
        <v>2837</v>
      </c>
      <c r="W2572" t="s">
        <v>2853</v>
      </c>
      <c r="X2572" t="s">
        <v>2873</v>
      </c>
      <c r="AE2572">
        <f t="shared" si="141"/>
        <v>0</v>
      </c>
      <c r="AF2572">
        <f t="shared" si="142"/>
        <v>2.4</v>
      </c>
      <c r="AH2572">
        <f t="shared" si="143"/>
        <v>2.4</v>
      </c>
    </row>
    <row r="2573" spans="1:34">
      <c r="A2573" s="1">
        <v>2571</v>
      </c>
      <c r="B2573">
        <v>2571</v>
      </c>
      <c r="C2573">
        <v>138</v>
      </c>
      <c r="E2573" t="s">
        <v>37</v>
      </c>
      <c r="F2573">
        <v>13017</v>
      </c>
      <c r="G2573" t="s">
        <v>1580</v>
      </c>
      <c r="H2573" t="s">
        <v>2175</v>
      </c>
      <c r="I2573" t="s">
        <v>2177</v>
      </c>
      <c r="J2573" t="s">
        <v>2180</v>
      </c>
      <c r="K2573">
        <v>1</v>
      </c>
      <c r="L2573">
        <v>2.27</v>
      </c>
      <c r="M2573">
        <v>5485.83</v>
      </c>
      <c r="N2573">
        <f t="shared" si="144"/>
        <v>13165.992</v>
      </c>
      <c r="P2573" t="s">
        <v>2773</v>
      </c>
      <c r="T2573" t="s">
        <v>2814</v>
      </c>
      <c r="V2573" t="s">
        <v>2837</v>
      </c>
      <c r="W2573" t="s">
        <v>2853</v>
      </c>
      <c r="X2573" t="s">
        <v>2873</v>
      </c>
      <c r="AE2573">
        <f t="shared" si="141"/>
        <v>0</v>
      </c>
      <c r="AF2573">
        <f t="shared" si="142"/>
        <v>2.4</v>
      </c>
      <c r="AH2573">
        <f t="shared" si="143"/>
        <v>2.4</v>
      </c>
    </row>
    <row r="2574" spans="1:34">
      <c r="A2574" s="1">
        <v>2572</v>
      </c>
      <c r="B2574">
        <v>2572</v>
      </c>
      <c r="C2574">
        <v>139</v>
      </c>
      <c r="E2574" t="s">
        <v>37</v>
      </c>
      <c r="F2574">
        <v>13018</v>
      </c>
      <c r="G2574" t="s">
        <v>1580</v>
      </c>
      <c r="H2574" t="s">
        <v>2175</v>
      </c>
      <c r="I2574" t="s">
        <v>2177</v>
      </c>
      <c r="J2574" t="s">
        <v>2180</v>
      </c>
      <c r="K2574">
        <v>1</v>
      </c>
      <c r="L2574">
        <v>1.04</v>
      </c>
      <c r="M2574">
        <v>2513.33</v>
      </c>
      <c r="N2574">
        <f t="shared" si="144"/>
        <v>6031.9919999999993</v>
      </c>
      <c r="P2574" t="s">
        <v>2773</v>
      </c>
      <c r="T2574" t="s">
        <v>2814</v>
      </c>
      <c r="V2574" t="s">
        <v>2837</v>
      </c>
      <c r="W2574" t="s">
        <v>2853</v>
      </c>
      <c r="X2574" t="s">
        <v>2873</v>
      </c>
      <c r="AE2574">
        <f t="shared" si="141"/>
        <v>0</v>
      </c>
      <c r="AF2574">
        <f t="shared" si="142"/>
        <v>2.4</v>
      </c>
      <c r="AH2574">
        <f t="shared" si="143"/>
        <v>2.4</v>
      </c>
    </row>
    <row r="2575" spans="1:34">
      <c r="A2575" s="1">
        <v>2573</v>
      </c>
      <c r="B2575">
        <v>2573</v>
      </c>
      <c r="C2575">
        <v>140</v>
      </c>
      <c r="E2575" t="s">
        <v>37</v>
      </c>
      <c r="F2575" t="s">
        <v>559</v>
      </c>
      <c r="G2575" t="s">
        <v>1580</v>
      </c>
      <c r="H2575" t="s">
        <v>2175</v>
      </c>
      <c r="I2575" t="s">
        <v>2177</v>
      </c>
      <c r="J2575" t="s">
        <v>2180</v>
      </c>
      <c r="K2575">
        <v>1</v>
      </c>
      <c r="L2575">
        <v>0.84</v>
      </c>
      <c r="M2575">
        <v>2030</v>
      </c>
      <c r="N2575">
        <f t="shared" si="144"/>
        <v>4872</v>
      </c>
      <c r="P2575" t="s">
        <v>2773</v>
      </c>
      <c r="T2575" t="s">
        <v>2814</v>
      </c>
      <c r="V2575" t="s">
        <v>2837</v>
      </c>
      <c r="W2575" t="s">
        <v>2853</v>
      </c>
      <c r="X2575" t="s">
        <v>2873</v>
      </c>
      <c r="AE2575">
        <f t="shared" si="141"/>
        <v>0</v>
      </c>
      <c r="AF2575">
        <f t="shared" si="142"/>
        <v>2.4</v>
      </c>
      <c r="AH2575">
        <f t="shared" si="143"/>
        <v>2.4</v>
      </c>
    </row>
    <row r="2576" spans="1:34">
      <c r="A2576" s="1">
        <v>2574</v>
      </c>
      <c r="B2576">
        <v>2574</v>
      </c>
      <c r="C2576">
        <v>141</v>
      </c>
      <c r="E2576" t="s">
        <v>37</v>
      </c>
      <c r="F2576">
        <v>14013149</v>
      </c>
      <c r="G2576" t="s">
        <v>1580</v>
      </c>
      <c r="H2576" t="s">
        <v>2175</v>
      </c>
      <c r="I2576" t="s">
        <v>2177</v>
      </c>
      <c r="J2576" t="s">
        <v>2180</v>
      </c>
      <c r="K2576">
        <v>1</v>
      </c>
      <c r="L2576">
        <v>0.83</v>
      </c>
      <c r="M2576">
        <v>2005.83</v>
      </c>
      <c r="N2576">
        <f t="shared" si="144"/>
        <v>4813.9919999999993</v>
      </c>
      <c r="P2576" t="s">
        <v>2773</v>
      </c>
      <c r="T2576" t="s">
        <v>2814</v>
      </c>
      <c r="V2576" t="s">
        <v>2837</v>
      </c>
      <c r="W2576" t="s">
        <v>2853</v>
      </c>
      <c r="X2576" t="s">
        <v>2873</v>
      </c>
      <c r="AE2576">
        <f t="shared" si="141"/>
        <v>0</v>
      </c>
      <c r="AF2576">
        <f t="shared" si="142"/>
        <v>2.4</v>
      </c>
      <c r="AH2576">
        <f t="shared" si="143"/>
        <v>2.4</v>
      </c>
    </row>
    <row r="2577" spans="1:34">
      <c r="A2577" s="1">
        <v>2575</v>
      </c>
      <c r="B2577">
        <v>2575</v>
      </c>
      <c r="C2577">
        <v>142</v>
      </c>
      <c r="E2577" t="s">
        <v>37</v>
      </c>
      <c r="F2577">
        <v>14013149</v>
      </c>
      <c r="G2577" t="s">
        <v>1580</v>
      </c>
      <c r="H2577" t="s">
        <v>2175</v>
      </c>
      <c r="I2577" t="s">
        <v>2177</v>
      </c>
      <c r="J2577" t="s">
        <v>2180</v>
      </c>
      <c r="K2577">
        <v>1</v>
      </c>
      <c r="L2577">
        <v>0.86</v>
      </c>
      <c r="M2577">
        <v>2078.33</v>
      </c>
      <c r="N2577">
        <f t="shared" si="144"/>
        <v>4987.9919999999993</v>
      </c>
      <c r="P2577" t="s">
        <v>2773</v>
      </c>
      <c r="T2577" t="s">
        <v>2814</v>
      </c>
      <c r="V2577" t="s">
        <v>2837</v>
      </c>
      <c r="W2577" t="s">
        <v>2853</v>
      </c>
      <c r="X2577" t="s">
        <v>2873</v>
      </c>
      <c r="AE2577">
        <f t="shared" si="141"/>
        <v>0</v>
      </c>
      <c r="AF2577">
        <f t="shared" si="142"/>
        <v>2.4</v>
      </c>
      <c r="AH2577">
        <f t="shared" si="143"/>
        <v>2.4</v>
      </c>
    </row>
    <row r="2578" spans="1:34">
      <c r="A2578" s="1">
        <v>2576</v>
      </c>
      <c r="B2578">
        <v>2576</v>
      </c>
      <c r="C2578">
        <v>143</v>
      </c>
      <c r="E2578" t="s">
        <v>37</v>
      </c>
      <c r="F2578">
        <v>13018</v>
      </c>
      <c r="G2578" t="s">
        <v>1580</v>
      </c>
      <c r="H2578" t="s">
        <v>2175</v>
      </c>
      <c r="I2578" t="s">
        <v>2177</v>
      </c>
      <c r="J2578" t="s">
        <v>2180</v>
      </c>
      <c r="K2578">
        <v>1</v>
      </c>
      <c r="L2578">
        <v>1</v>
      </c>
      <c r="M2578">
        <v>2416.67</v>
      </c>
      <c r="N2578">
        <f t="shared" si="144"/>
        <v>5800.0079999999998</v>
      </c>
      <c r="P2578" t="s">
        <v>2773</v>
      </c>
      <c r="T2578" t="s">
        <v>2814</v>
      </c>
      <c r="V2578" t="s">
        <v>2837</v>
      </c>
      <c r="W2578" t="s">
        <v>2853</v>
      </c>
      <c r="X2578" t="s">
        <v>2873</v>
      </c>
      <c r="AE2578">
        <f t="shared" si="141"/>
        <v>0</v>
      </c>
      <c r="AF2578">
        <f t="shared" si="142"/>
        <v>2.4</v>
      </c>
      <c r="AH2578">
        <f t="shared" si="143"/>
        <v>2.4</v>
      </c>
    </row>
    <row r="2579" spans="1:34">
      <c r="A2579" s="1">
        <v>2577</v>
      </c>
      <c r="B2579">
        <v>2577</v>
      </c>
      <c r="C2579">
        <v>144</v>
      </c>
      <c r="E2579" t="s">
        <v>37</v>
      </c>
      <c r="F2579">
        <v>13017</v>
      </c>
      <c r="G2579" t="s">
        <v>1580</v>
      </c>
      <c r="H2579" t="s">
        <v>2175</v>
      </c>
      <c r="I2579" t="s">
        <v>2177</v>
      </c>
      <c r="J2579" t="s">
        <v>2180</v>
      </c>
      <c r="K2579">
        <v>1</v>
      </c>
      <c r="L2579">
        <v>2.23</v>
      </c>
      <c r="M2579">
        <v>5389.17</v>
      </c>
      <c r="N2579">
        <f t="shared" si="144"/>
        <v>12934.008</v>
      </c>
      <c r="P2579" t="s">
        <v>2773</v>
      </c>
      <c r="T2579" t="s">
        <v>2814</v>
      </c>
      <c r="V2579" t="s">
        <v>2837</v>
      </c>
      <c r="W2579" t="s">
        <v>2853</v>
      </c>
      <c r="X2579" t="s">
        <v>2873</v>
      </c>
      <c r="AE2579">
        <f t="shared" si="141"/>
        <v>0</v>
      </c>
      <c r="AF2579">
        <f t="shared" si="142"/>
        <v>2.4</v>
      </c>
      <c r="AH2579">
        <f t="shared" si="143"/>
        <v>2.4</v>
      </c>
    </row>
    <row r="2580" spans="1:34">
      <c r="A2580" s="1">
        <v>2578</v>
      </c>
      <c r="B2580">
        <v>2578</v>
      </c>
      <c r="C2580">
        <v>145</v>
      </c>
      <c r="E2580" t="s">
        <v>37</v>
      </c>
      <c r="F2580">
        <v>13017</v>
      </c>
      <c r="G2580" t="s">
        <v>1580</v>
      </c>
      <c r="H2580" t="s">
        <v>2175</v>
      </c>
      <c r="I2580" t="s">
        <v>2177</v>
      </c>
      <c r="J2580" t="s">
        <v>2180</v>
      </c>
      <c r="K2580">
        <v>1</v>
      </c>
      <c r="L2580">
        <v>2.2799999999999998</v>
      </c>
      <c r="M2580">
        <v>5510</v>
      </c>
      <c r="N2580">
        <f t="shared" si="144"/>
        <v>13224</v>
      </c>
      <c r="P2580" t="s">
        <v>2773</v>
      </c>
      <c r="T2580" t="s">
        <v>2814</v>
      </c>
      <c r="V2580" t="s">
        <v>2837</v>
      </c>
      <c r="W2580" t="s">
        <v>2853</v>
      </c>
      <c r="X2580" t="s">
        <v>2873</v>
      </c>
      <c r="AE2580">
        <f t="shared" si="141"/>
        <v>0</v>
      </c>
      <c r="AF2580">
        <f t="shared" si="142"/>
        <v>2.4</v>
      </c>
      <c r="AH2580">
        <f t="shared" si="143"/>
        <v>2.4</v>
      </c>
    </row>
    <row r="2581" spans="1:34">
      <c r="A2581" s="1">
        <v>2579</v>
      </c>
      <c r="B2581">
        <v>2579</v>
      </c>
      <c r="C2581">
        <v>146</v>
      </c>
      <c r="E2581" t="s">
        <v>37</v>
      </c>
      <c r="F2581">
        <v>14013149</v>
      </c>
      <c r="G2581" t="s">
        <v>1580</v>
      </c>
      <c r="H2581" t="s">
        <v>2175</v>
      </c>
      <c r="I2581" t="s">
        <v>2177</v>
      </c>
      <c r="J2581" t="s">
        <v>2180</v>
      </c>
      <c r="K2581">
        <v>1</v>
      </c>
      <c r="L2581">
        <v>0.81</v>
      </c>
      <c r="M2581">
        <v>1957.5</v>
      </c>
      <c r="N2581">
        <f t="shared" si="144"/>
        <v>4698</v>
      </c>
      <c r="P2581" t="s">
        <v>2773</v>
      </c>
      <c r="T2581" t="s">
        <v>2814</v>
      </c>
      <c r="V2581" t="s">
        <v>2837</v>
      </c>
      <c r="W2581" t="s">
        <v>2853</v>
      </c>
      <c r="X2581" t="s">
        <v>2873</v>
      </c>
      <c r="AE2581">
        <f t="shared" si="141"/>
        <v>0</v>
      </c>
      <c r="AF2581">
        <f t="shared" si="142"/>
        <v>2.4</v>
      </c>
      <c r="AH2581">
        <f t="shared" si="143"/>
        <v>2.4</v>
      </c>
    </row>
    <row r="2582" spans="1:34">
      <c r="A2582" s="1">
        <v>2580</v>
      </c>
      <c r="B2582">
        <v>2580</v>
      </c>
      <c r="C2582">
        <v>147</v>
      </c>
      <c r="E2582" t="s">
        <v>37</v>
      </c>
      <c r="F2582">
        <v>14013149</v>
      </c>
      <c r="G2582" t="s">
        <v>1580</v>
      </c>
      <c r="H2582" t="s">
        <v>2175</v>
      </c>
      <c r="I2582" t="s">
        <v>2177</v>
      </c>
      <c r="J2582" t="s">
        <v>2180</v>
      </c>
      <c r="K2582">
        <v>1</v>
      </c>
      <c r="L2582">
        <v>0.8</v>
      </c>
      <c r="M2582">
        <v>1933.33</v>
      </c>
      <c r="N2582">
        <f t="shared" si="144"/>
        <v>4639.9919999999993</v>
      </c>
      <c r="P2582" t="s">
        <v>2773</v>
      </c>
      <c r="T2582" t="s">
        <v>2814</v>
      </c>
      <c r="V2582" t="s">
        <v>2837</v>
      </c>
      <c r="W2582" t="s">
        <v>2853</v>
      </c>
      <c r="X2582" t="s">
        <v>2873</v>
      </c>
      <c r="AE2582">
        <f t="shared" si="141"/>
        <v>0</v>
      </c>
      <c r="AF2582">
        <f t="shared" si="142"/>
        <v>2.4</v>
      </c>
      <c r="AH2582">
        <f t="shared" si="143"/>
        <v>2.4</v>
      </c>
    </row>
    <row r="2583" spans="1:34">
      <c r="A2583" s="1">
        <v>2581</v>
      </c>
      <c r="B2583">
        <v>2581</v>
      </c>
      <c r="C2583">
        <v>148</v>
      </c>
      <c r="E2583" t="s">
        <v>37</v>
      </c>
      <c r="F2583">
        <v>16013215</v>
      </c>
      <c r="G2583" t="s">
        <v>1580</v>
      </c>
      <c r="H2583" t="s">
        <v>2175</v>
      </c>
      <c r="I2583" t="s">
        <v>2177</v>
      </c>
      <c r="J2583" t="s">
        <v>2180</v>
      </c>
      <c r="K2583">
        <v>1</v>
      </c>
      <c r="L2583">
        <v>1</v>
      </c>
      <c r="M2583">
        <v>2416.67</v>
      </c>
      <c r="N2583">
        <f t="shared" si="144"/>
        <v>5800.0079999999998</v>
      </c>
      <c r="P2583" t="s">
        <v>2773</v>
      </c>
      <c r="T2583" t="s">
        <v>2814</v>
      </c>
      <c r="V2583" t="s">
        <v>2837</v>
      </c>
      <c r="W2583" t="s">
        <v>2853</v>
      </c>
      <c r="X2583" t="s">
        <v>2873</v>
      </c>
      <c r="AE2583">
        <f t="shared" si="141"/>
        <v>0</v>
      </c>
      <c r="AF2583">
        <f t="shared" si="142"/>
        <v>2.4</v>
      </c>
      <c r="AH2583">
        <f t="shared" si="143"/>
        <v>2.4</v>
      </c>
    </row>
    <row r="2584" spans="1:34">
      <c r="A2584" s="1">
        <v>2582</v>
      </c>
      <c r="B2584">
        <v>2582</v>
      </c>
      <c r="C2584">
        <v>149</v>
      </c>
      <c r="E2584" t="s">
        <v>37</v>
      </c>
      <c r="F2584">
        <v>16013215</v>
      </c>
      <c r="G2584" t="s">
        <v>1580</v>
      </c>
      <c r="H2584" t="s">
        <v>2175</v>
      </c>
      <c r="I2584" t="s">
        <v>2177</v>
      </c>
      <c r="J2584" t="s">
        <v>2180</v>
      </c>
      <c r="K2584">
        <v>1</v>
      </c>
      <c r="L2584">
        <v>1</v>
      </c>
      <c r="M2584">
        <v>2416.67</v>
      </c>
      <c r="N2584">
        <f t="shared" si="144"/>
        <v>5800.0079999999998</v>
      </c>
      <c r="P2584" t="s">
        <v>2773</v>
      </c>
      <c r="T2584" t="s">
        <v>2814</v>
      </c>
      <c r="V2584" t="s">
        <v>2837</v>
      </c>
      <c r="W2584" t="s">
        <v>2853</v>
      </c>
      <c r="X2584" t="s">
        <v>2873</v>
      </c>
      <c r="AE2584">
        <f t="shared" si="141"/>
        <v>0</v>
      </c>
      <c r="AF2584">
        <f t="shared" si="142"/>
        <v>2.4</v>
      </c>
      <c r="AH2584">
        <f t="shared" si="143"/>
        <v>2.4</v>
      </c>
    </row>
    <row r="2585" spans="1:34">
      <c r="A2585" s="1">
        <v>2583</v>
      </c>
      <c r="B2585">
        <v>2583</v>
      </c>
      <c r="C2585">
        <v>150</v>
      </c>
      <c r="E2585" t="s">
        <v>37</v>
      </c>
      <c r="F2585" t="s">
        <v>559</v>
      </c>
      <c r="G2585" t="s">
        <v>1580</v>
      </c>
      <c r="H2585" t="s">
        <v>2175</v>
      </c>
      <c r="I2585" t="s">
        <v>2177</v>
      </c>
      <c r="J2585" t="s">
        <v>2180</v>
      </c>
      <c r="K2585">
        <v>1</v>
      </c>
      <c r="L2585">
        <v>0.83</v>
      </c>
      <c r="M2585">
        <v>2005.83</v>
      </c>
      <c r="N2585">
        <f t="shared" si="144"/>
        <v>4813.9919999999993</v>
      </c>
      <c r="P2585" t="s">
        <v>2773</v>
      </c>
      <c r="T2585" t="s">
        <v>2814</v>
      </c>
      <c r="V2585" t="s">
        <v>2837</v>
      </c>
      <c r="W2585" t="s">
        <v>2853</v>
      </c>
      <c r="X2585" t="s">
        <v>2873</v>
      </c>
      <c r="AE2585">
        <f t="shared" si="141"/>
        <v>0</v>
      </c>
      <c r="AF2585">
        <f t="shared" si="142"/>
        <v>2.4</v>
      </c>
      <c r="AH2585">
        <f t="shared" si="143"/>
        <v>2.4</v>
      </c>
    </row>
    <row r="2586" spans="1:34">
      <c r="A2586" s="1">
        <v>2584</v>
      </c>
      <c r="B2586">
        <v>2584</v>
      </c>
      <c r="C2586">
        <v>151</v>
      </c>
      <c r="E2586" t="s">
        <v>37</v>
      </c>
      <c r="F2586" t="s">
        <v>559</v>
      </c>
      <c r="G2586" t="s">
        <v>1580</v>
      </c>
      <c r="H2586" t="s">
        <v>2175</v>
      </c>
      <c r="I2586" t="s">
        <v>2177</v>
      </c>
      <c r="J2586" t="s">
        <v>2180</v>
      </c>
      <c r="K2586">
        <v>1</v>
      </c>
      <c r="L2586">
        <v>0.82</v>
      </c>
      <c r="M2586">
        <v>1981.67</v>
      </c>
      <c r="N2586">
        <f t="shared" si="144"/>
        <v>4756.0079999999998</v>
      </c>
      <c r="P2586" t="s">
        <v>2773</v>
      </c>
      <c r="T2586" t="s">
        <v>2814</v>
      </c>
      <c r="V2586" t="s">
        <v>2837</v>
      </c>
      <c r="W2586" t="s">
        <v>2853</v>
      </c>
      <c r="X2586" t="s">
        <v>2873</v>
      </c>
      <c r="AE2586">
        <f t="shared" si="141"/>
        <v>0</v>
      </c>
      <c r="AF2586">
        <f t="shared" si="142"/>
        <v>2.4</v>
      </c>
      <c r="AH2586">
        <f t="shared" si="143"/>
        <v>2.4</v>
      </c>
    </row>
    <row r="2587" spans="1:34">
      <c r="A2587" s="1">
        <v>2585</v>
      </c>
      <c r="B2587">
        <v>2585</v>
      </c>
      <c r="C2587">
        <v>152</v>
      </c>
      <c r="E2587" t="s">
        <v>37</v>
      </c>
      <c r="F2587">
        <v>16013211</v>
      </c>
      <c r="G2587" t="s">
        <v>1580</v>
      </c>
      <c r="H2587" t="s">
        <v>2175</v>
      </c>
      <c r="I2587" t="s">
        <v>2177</v>
      </c>
      <c r="J2587" t="s">
        <v>2180</v>
      </c>
      <c r="K2587">
        <v>1</v>
      </c>
      <c r="L2587">
        <v>2.19</v>
      </c>
      <c r="M2587">
        <v>5292.5</v>
      </c>
      <c r="N2587">
        <f t="shared" si="144"/>
        <v>12702</v>
      </c>
      <c r="P2587" t="s">
        <v>2773</v>
      </c>
      <c r="T2587" t="s">
        <v>2810</v>
      </c>
      <c r="V2587" t="s">
        <v>2837</v>
      </c>
      <c r="W2587" t="s">
        <v>2853</v>
      </c>
      <c r="X2587" t="s">
        <v>2873</v>
      </c>
      <c r="AE2587">
        <f t="shared" si="141"/>
        <v>0</v>
      </c>
      <c r="AF2587">
        <f t="shared" si="142"/>
        <v>2.4</v>
      </c>
      <c r="AH2587">
        <f t="shared" si="143"/>
        <v>2.4</v>
      </c>
    </row>
    <row r="2588" spans="1:34">
      <c r="A2588" s="1">
        <v>2586</v>
      </c>
      <c r="B2588">
        <v>2586</v>
      </c>
      <c r="C2588">
        <v>153</v>
      </c>
      <c r="E2588" t="s">
        <v>44</v>
      </c>
      <c r="F2588" t="s">
        <v>560</v>
      </c>
      <c r="G2588" t="s">
        <v>1580</v>
      </c>
      <c r="H2588" t="s">
        <v>2175</v>
      </c>
      <c r="I2588" t="s">
        <v>2177</v>
      </c>
      <c r="J2588" t="s">
        <v>2180</v>
      </c>
      <c r="K2588">
        <v>1</v>
      </c>
      <c r="L2588">
        <v>2.98</v>
      </c>
      <c r="M2588">
        <v>7201.67</v>
      </c>
      <c r="N2588">
        <f t="shared" si="144"/>
        <v>17284.007999999998</v>
      </c>
      <c r="P2588" t="s">
        <v>2773</v>
      </c>
      <c r="T2588" t="s">
        <v>2803</v>
      </c>
      <c r="V2588" t="s">
        <v>2837</v>
      </c>
      <c r="W2588" t="s">
        <v>2853</v>
      </c>
      <c r="X2588" t="s">
        <v>2873</v>
      </c>
      <c r="AE2588">
        <f t="shared" si="141"/>
        <v>0</v>
      </c>
      <c r="AF2588">
        <f t="shared" si="142"/>
        <v>2.4</v>
      </c>
      <c r="AH2588">
        <f t="shared" si="143"/>
        <v>2.4</v>
      </c>
    </row>
    <row r="2589" spans="1:34">
      <c r="A2589" s="1">
        <v>2587</v>
      </c>
      <c r="B2589">
        <v>2587</v>
      </c>
      <c r="C2589">
        <v>154</v>
      </c>
      <c r="E2589" t="s">
        <v>39</v>
      </c>
      <c r="F2589">
        <v>11012044</v>
      </c>
      <c r="G2589" t="s">
        <v>1580</v>
      </c>
      <c r="H2589" t="s">
        <v>2175</v>
      </c>
      <c r="I2589" t="s">
        <v>2177</v>
      </c>
      <c r="J2589" t="s">
        <v>2180</v>
      </c>
      <c r="K2589">
        <v>1</v>
      </c>
      <c r="L2589">
        <v>1.73</v>
      </c>
      <c r="M2589">
        <v>4180.83</v>
      </c>
      <c r="N2589">
        <f t="shared" si="144"/>
        <v>10033.992</v>
      </c>
      <c r="P2589" t="s">
        <v>2773</v>
      </c>
      <c r="T2589" t="s">
        <v>2813</v>
      </c>
      <c r="V2589" t="s">
        <v>2837</v>
      </c>
      <c r="W2589" t="s">
        <v>2853</v>
      </c>
      <c r="X2589" t="s">
        <v>2873</v>
      </c>
      <c r="AE2589">
        <f t="shared" si="141"/>
        <v>0</v>
      </c>
      <c r="AF2589">
        <f t="shared" si="142"/>
        <v>2.4</v>
      </c>
      <c r="AH2589">
        <f t="shared" si="143"/>
        <v>2.4</v>
      </c>
    </row>
    <row r="2590" spans="1:34">
      <c r="A2590" s="1">
        <v>2588</v>
      </c>
      <c r="B2590">
        <v>2588</v>
      </c>
      <c r="C2590">
        <v>155</v>
      </c>
      <c r="E2590" t="s">
        <v>39</v>
      </c>
      <c r="F2590" t="s">
        <v>561</v>
      </c>
      <c r="G2590" t="s">
        <v>1580</v>
      </c>
      <c r="H2590" t="s">
        <v>2175</v>
      </c>
      <c r="I2590" t="s">
        <v>2177</v>
      </c>
      <c r="J2590" t="s">
        <v>2180</v>
      </c>
      <c r="K2590">
        <v>1</v>
      </c>
      <c r="L2590">
        <v>2.83</v>
      </c>
      <c r="M2590">
        <v>6839.17</v>
      </c>
      <c r="N2590">
        <f t="shared" si="144"/>
        <v>16414.007999999998</v>
      </c>
      <c r="P2590" t="s">
        <v>2773</v>
      </c>
      <c r="T2590" t="s">
        <v>2803</v>
      </c>
      <c r="V2590" t="s">
        <v>2837</v>
      </c>
      <c r="W2590" t="s">
        <v>2853</v>
      </c>
      <c r="X2590" t="s">
        <v>2873</v>
      </c>
      <c r="AE2590">
        <f t="shared" si="141"/>
        <v>0</v>
      </c>
      <c r="AF2590">
        <f t="shared" si="142"/>
        <v>2.3999999999999995</v>
      </c>
      <c r="AH2590">
        <f t="shared" si="143"/>
        <v>2.3999999999999995</v>
      </c>
    </row>
    <row r="2591" spans="1:34">
      <c r="A2591" s="1">
        <v>2589</v>
      </c>
      <c r="B2591">
        <v>2589</v>
      </c>
      <c r="C2591">
        <v>156</v>
      </c>
      <c r="E2591" t="s">
        <v>39</v>
      </c>
      <c r="F2591" t="s">
        <v>562</v>
      </c>
      <c r="G2591" t="s">
        <v>1580</v>
      </c>
      <c r="H2591" t="s">
        <v>2175</v>
      </c>
      <c r="I2591" t="s">
        <v>2177</v>
      </c>
      <c r="J2591" t="s">
        <v>2180</v>
      </c>
      <c r="K2591">
        <v>1</v>
      </c>
      <c r="L2591">
        <v>1.61</v>
      </c>
      <c r="M2591">
        <v>3890.83</v>
      </c>
      <c r="N2591">
        <f t="shared" si="144"/>
        <v>9337.9920000000002</v>
      </c>
      <c r="P2591" t="s">
        <v>2773</v>
      </c>
      <c r="T2591" t="s">
        <v>2813</v>
      </c>
      <c r="V2591" t="s">
        <v>2837</v>
      </c>
      <c r="W2591" t="s">
        <v>2853</v>
      </c>
      <c r="X2591" t="s">
        <v>2873</v>
      </c>
      <c r="AE2591">
        <f t="shared" si="141"/>
        <v>0</v>
      </c>
      <c r="AF2591">
        <f t="shared" si="142"/>
        <v>2.4</v>
      </c>
      <c r="AH2591">
        <f t="shared" si="143"/>
        <v>2.4</v>
      </c>
    </row>
    <row r="2592" spans="1:34">
      <c r="A2592" s="1">
        <v>2590</v>
      </c>
      <c r="B2592">
        <v>2590</v>
      </c>
      <c r="C2592">
        <v>157</v>
      </c>
      <c r="E2592" t="s">
        <v>39</v>
      </c>
      <c r="F2592" t="s">
        <v>563</v>
      </c>
      <c r="G2592" t="s">
        <v>1580</v>
      </c>
      <c r="H2592" t="s">
        <v>2175</v>
      </c>
      <c r="I2592" t="s">
        <v>2177</v>
      </c>
      <c r="J2592" t="s">
        <v>2180</v>
      </c>
      <c r="K2592">
        <v>1</v>
      </c>
      <c r="L2592">
        <v>2.5099999999999998</v>
      </c>
      <c r="M2592">
        <v>6065.83</v>
      </c>
      <c r="N2592">
        <f t="shared" si="144"/>
        <v>14557.992</v>
      </c>
      <c r="P2592" t="s">
        <v>2773</v>
      </c>
      <c r="T2592" t="s">
        <v>2803</v>
      </c>
      <c r="V2592" t="s">
        <v>2837</v>
      </c>
      <c r="W2592" t="s">
        <v>2853</v>
      </c>
      <c r="X2592" t="s">
        <v>2873</v>
      </c>
      <c r="AE2592">
        <f t="shared" si="141"/>
        <v>0</v>
      </c>
      <c r="AF2592">
        <f t="shared" si="142"/>
        <v>2.4</v>
      </c>
      <c r="AH2592">
        <f t="shared" si="143"/>
        <v>2.4</v>
      </c>
    </row>
    <row r="2593" spans="1:34">
      <c r="A2593" s="1">
        <v>2591</v>
      </c>
      <c r="B2593">
        <v>2591</v>
      </c>
      <c r="C2593">
        <v>158</v>
      </c>
      <c r="E2593" t="s">
        <v>38</v>
      </c>
      <c r="F2593" t="s">
        <v>564</v>
      </c>
      <c r="G2593" t="s">
        <v>1580</v>
      </c>
      <c r="H2593" t="s">
        <v>2175</v>
      </c>
      <c r="I2593" t="s">
        <v>2177</v>
      </c>
      <c r="J2593" t="s">
        <v>2180</v>
      </c>
      <c r="K2593">
        <v>1</v>
      </c>
      <c r="L2593">
        <v>2.31</v>
      </c>
      <c r="M2593">
        <v>5582.5</v>
      </c>
      <c r="N2593">
        <f t="shared" si="144"/>
        <v>13398</v>
      </c>
      <c r="P2593">
        <v>17.5</v>
      </c>
      <c r="T2593" t="s">
        <v>2803</v>
      </c>
      <c r="V2593" t="s">
        <v>2837</v>
      </c>
      <c r="W2593" t="s">
        <v>2853</v>
      </c>
      <c r="X2593" t="s">
        <v>2873</v>
      </c>
      <c r="AE2593">
        <f t="shared" si="141"/>
        <v>0</v>
      </c>
      <c r="AF2593">
        <f t="shared" si="142"/>
        <v>2.4</v>
      </c>
      <c r="AH2593">
        <f t="shared" si="143"/>
        <v>2.4</v>
      </c>
    </row>
    <row r="2594" spans="1:34">
      <c r="A2594" s="1">
        <v>2592</v>
      </c>
      <c r="B2594">
        <v>2592</v>
      </c>
      <c r="C2594">
        <v>159</v>
      </c>
      <c r="E2594" t="s">
        <v>38</v>
      </c>
      <c r="F2594">
        <v>17011091</v>
      </c>
      <c r="G2594" t="s">
        <v>1580</v>
      </c>
      <c r="H2594" t="s">
        <v>2175</v>
      </c>
      <c r="I2594" t="s">
        <v>2177</v>
      </c>
      <c r="J2594" t="s">
        <v>2180</v>
      </c>
      <c r="K2594">
        <v>1</v>
      </c>
      <c r="L2594">
        <v>2.19</v>
      </c>
      <c r="M2594">
        <v>5292.5</v>
      </c>
      <c r="N2594">
        <f t="shared" si="144"/>
        <v>12702</v>
      </c>
      <c r="P2594">
        <v>16</v>
      </c>
      <c r="T2594" t="s">
        <v>2803</v>
      </c>
      <c r="V2594" t="s">
        <v>2837</v>
      </c>
      <c r="W2594" t="s">
        <v>2853</v>
      </c>
      <c r="X2594" t="s">
        <v>2873</v>
      </c>
      <c r="AE2594">
        <f t="shared" si="141"/>
        <v>0</v>
      </c>
      <c r="AF2594">
        <f t="shared" si="142"/>
        <v>2.4</v>
      </c>
      <c r="AH2594">
        <f t="shared" si="143"/>
        <v>2.4</v>
      </c>
    </row>
    <row r="2595" spans="1:34">
      <c r="A2595" s="1">
        <v>2593</v>
      </c>
      <c r="B2595">
        <v>2593</v>
      </c>
      <c r="C2595">
        <v>160</v>
      </c>
      <c r="E2595" t="s">
        <v>39</v>
      </c>
      <c r="F2595">
        <v>16012143</v>
      </c>
      <c r="G2595" t="s">
        <v>1580</v>
      </c>
      <c r="H2595" t="s">
        <v>2175</v>
      </c>
      <c r="I2595" t="s">
        <v>2177</v>
      </c>
      <c r="J2595" t="s">
        <v>2180</v>
      </c>
      <c r="K2595">
        <v>1</v>
      </c>
      <c r="L2595">
        <v>5.22</v>
      </c>
      <c r="M2595">
        <v>12615</v>
      </c>
      <c r="N2595">
        <f t="shared" si="144"/>
        <v>30276</v>
      </c>
      <c r="P2595" t="s">
        <v>2773</v>
      </c>
      <c r="T2595" t="s">
        <v>2803</v>
      </c>
      <c r="V2595" t="s">
        <v>2837</v>
      </c>
      <c r="W2595" t="s">
        <v>2853</v>
      </c>
      <c r="X2595" t="s">
        <v>2873</v>
      </c>
      <c r="AE2595">
        <f t="shared" si="141"/>
        <v>0</v>
      </c>
      <c r="AF2595">
        <f t="shared" si="142"/>
        <v>2.4</v>
      </c>
      <c r="AH2595">
        <f t="shared" si="143"/>
        <v>2.4</v>
      </c>
    </row>
    <row r="2596" spans="1:34">
      <c r="A2596" s="1">
        <v>2594</v>
      </c>
      <c r="B2596">
        <v>2594</v>
      </c>
      <c r="C2596">
        <v>161</v>
      </c>
      <c r="E2596" t="s">
        <v>39</v>
      </c>
      <c r="F2596" t="s">
        <v>565</v>
      </c>
      <c r="G2596" t="s">
        <v>1580</v>
      </c>
      <c r="H2596" t="s">
        <v>2175</v>
      </c>
      <c r="I2596" t="s">
        <v>2177</v>
      </c>
      <c r="J2596" t="s">
        <v>2180</v>
      </c>
      <c r="K2596">
        <v>1</v>
      </c>
      <c r="L2596">
        <v>5.28</v>
      </c>
      <c r="M2596">
        <v>12760</v>
      </c>
      <c r="N2596">
        <f t="shared" si="144"/>
        <v>30624</v>
      </c>
      <c r="P2596" t="s">
        <v>2773</v>
      </c>
      <c r="T2596" t="s">
        <v>2810</v>
      </c>
      <c r="V2596" t="s">
        <v>2837</v>
      </c>
      <c r="W2596" t="s">
        <v>2853</v>
      </c>
      <c r="X2596" t="s">
        <v>2873</v>
      </c>
      <c r="AE2596">
        <f t="shared" si="141"/>
        <v>0</v>
      </c>
      <c r="AF2596">
        <f t="shared" si="142"/>
        <v>2.4</v>
      </c>
      <c r="AH2596">
        <f t="shared" si="143"/>
        <v>2.4</v>
      </c>
    </row>
    <row r="2597" spans="1:34">
      <c r="A2597" s="1">
        <v>2595</v>
      </c>
      <c r="B2597">
        <v>2595</v>
      </c>
      <c r="C2597">
        <v>162</v>
      </c>
      <c r="E2597" t="s">
        <v>39</v>
      </c>
      <c r="F2597" t="s">
        <v>566</v>
      </c>
      <c r="G2597" t="s">
        <v>1580</v>
      </c>
      <c r="H2597" t="s">
        <v>2175</v>
      </c>
      <c r="I2597" t="s">
        <v>2177</v>
      </c>
      <c r="J2597" t="s">
        <v>2180</v>
      </c>
      <c r="K2597">
        <v>1</v>
      </c>
      <c r="L2597">
        <v>4.5599999999999996</v>
      </c>
      <c r="M2597">
        <v>11020</v>
      </c>
      <c r="N2597">
        <f t="shared" si="144"/>
        <v>26448</v>
      </c>
      <c r="P2597" t="s">
        <v>2773</v>
      </c>
      <c r="T2597" t="s">
        <v>2803</v>
      </c>
      <c r="V2597" t="s">
        <v>2837</v>
      </c>
      <c r="W2597" t="s">
        <v>2853</v>
      </c>
      <c r="X2597" t="s">
        <v>2873</v>
      </c>
      <c r="AE2597">
        <f t="shared" si="141"/>
        <v>0</v>
      </c>
      <c r="AF2597">
        <f t="shared" si="142"/>
        <v>2.4</v>
      </c>
      <c r="AH2597">
        <f t="shared" si="143"/>
        <v>2.4</v>
      </c>
    </row>
    <row r="2598" spans="1:34">
      <c r="A2598" s="1">
        <v>2596</v>
      </c>
      <c r="B2598">
        <v>2596</v>
      </c>
      <c r="C2598">
        <v>163</v>
      </c>
      <c r="E2598" t="s">
        <v>39</v>
      </c>
      <c r="F2598" t="s">
        <v>562</v>
      </c>
      <c r="G2598" t="s">
        <v>1580</v>
      </c>
      <c r="H2598" t="s">
        <v>2175</v>
      </c>
      <c r="I2598" t="s">
        <v>2177</v>
      </c>
      <c r="J2598" t="s">
        <v>2180</v>
      </c>
      <c r="K2598">
        <v>1</v>
      </c>
      <c r="L2598">
        <v>1.57</v>
      </c>
      <c r="M2598">
        <v>3794.17</v>
      </c>
      <c r="N2598">
        <f t="shared" si="144"/>
        <v>9106.0079999999998</v>
      </c>
      <c r="P2598" t="s">
        <v>2773</v>
      </c>
      <c r="T2598" t="s">
        <v>2813</v>
      </c>
      <c r="V2598" t="s">
        <v>2837</v>
      </c>
      <c r="W2598" t="s">
        <v>2853</v>
      </c>
      <c r="X2598" t="s">
        <v>2873</v>
      </c>
      <c r="AE2598">
        <f t="shared" ref="AE2598:AE2661" si="145">AD2598*72/M2598</f>
        <v>0</v>
      </c>
      <c r="AF2598">
        <f t="shared" ref="AF2598:AF2661" si="146">N2598/M2598</f>
        <v>2.4</v>
      </c>
      <c r="AH2598">
        <f t="shared" si="143"/>
        <v>2.4</v>
      </c>
    </row>
    <row r="2599" spans="1:34">
      <c r="A2599" s="1">
        <v>2597</v>
      </c>
      <c r="B2599">
        <v>2597</v>
      </c>
      <c r="C2599">
        <v>164</v>
      </c>
      <c r="E2599" t="s">
        <v>38</v>
      </c>
      <c r="F2599" t="s">
        <v>555</v>
      </c>
      <c r="G2599" t="s">
        <v>1580</v>
      </c>
      <c r="H2599" t="s">
        <v>2175</v>
      </c>
      <c r="I2599" t="s">
        <v>2177</v>
      </c>
      <c r="J2599" t="s">
        <v>2180</v>
      </c>
      <c r="K2599">
        <v>1</v>
      </c>
      <c r="L2599">
        <v>1.28</v>
      </c>
      <c r="M2599">
        <v>3093.33</v>
      </c>
      <c r="N2599">
        <f t="shared" si="144"/>
        <v>7423.9919999999993</v>
      </c>
      <c r="P2599">
        <v>16.5</v>
      </c>
      <c r="T2599" t="s">
        <v>2803</v>
      </c>
      <c r="V2599" t="s">
        <v>2837</v>
      </c>
      <c r="W2599" t="s">
        <v>2853</v>
      </c>
      <c r="X2599" t="s">
        <v>2873</v>
      </c>
      <c r="AE2599">
        <f t="shared" si="145"/>
        <v>0</v>
      </c>
      <c r="AF2599">
        <f t="shared" si="146"/>
        <v>2.4</v>
      </c>
      <c r="AH2599">
        <f t="shared" si="143"/>
        <v>2.4</v>
      </c>
    </row>
    <row r="2600" spans="1:34">
      <c r="A2600" s="1">
        <v>2598</v>
      </c>
      <c r="B2600">
        <v>2598</v>
      </c>
      <c r="C2600">
        <v>165</v>
      </c>
      <c r="E2600" t="s">
        <v>38</v>
      </c>
      <c r="F2600" t="s">
        <v>555</v>
      </c>
      <c r="G2600" t="s">
        <v>1580</v>
      </c>
      <c r="H2600" t="s">
        <v>2175</v>
      </c>
      <c r="I2600" t="s">
        <v>2177</v>
      </c>
      <c r="J2600" t="s">
        <v>2180</v>
      </c>
      <c r="K2600">
        <v>1</v>
      </c>
      <c r="L2600">
        <v>1.3</v>
      </c>
      <c r="M2600">
        <v>3141.67</v>
      </c>
      <c r="N2600">
        <f t="shared" si="144"/>
        <v>7540.0079999999998</v>
      </c>
      <c r="P2600">
        <v>15.5</v>
      </c>
      <c r="T2600" t="s">
        <v>2803</v>
      </c>
      <c r="V2600" t="s">
        <v>2837</v>
      </c>
      <c r="W2600" t="s">
        <v>2853</v>
      </c>
      <c r="X2600" t="s">
        <v>2873</v>
      </c>
      <c r="AE2600">
        <f t="shared" si="145"/>
        <v>0</v>
      </c>
      <c r="AF2600">
        <f t="shared" si="146"/>
        <v>2.4</v>
      </c>
      <c r="AH2600">
        <f t="shared" si="143"/>
        <v>2.4</v>
      </c>
    </row>
    <row r="2601" spans="1:34">
      <c r="A2601" s="1">
        <v>2599</v>
      </c>
      <c r="B2601">
        <v>2599</v>
      </c>
      <c r="C2601">
        <v>166</v>
      </c>
      <c r="E2601" t="s">
        <v>38</v>
      </c>
      <c r="F2601" t="s">
        <v>555</v>
      </c>
      <c r="G2601" t="s">
        <v>1580</v>
      </c>
      <c r="H2601" t="s">
        <v>2175</v>
      </c>
      <c r="I2601" t="s">
        <v>2177</v>
      </c>
      <c r="J2601" t="s">
        <v>2180</v>
      </c>
      <c r="K2601">
        <v>1</v>
      </c>
      <c r="L2601">
        <v>1.34</v>
      </c>
      <c r="M2601">
        <v>3238.33</v>
      </c>
      <c r="N2601">
        <f t="shared" si="144"/>
        <v>7771.9919999999993</v>
      </c>
      <c r="P2601">
        <v>17</v>
      </c>
      <c r="T2601" t="s">
        <v>2803</v>
      </c>
      <c r="V2601" t="s">
        <v>2837</v>
      </c>
      <c r="W2601" t="s">
        <v>2853</v>
      </c>
      <c r="X2601" t="s">
        <v>2873</v>
      </c>
      <c r="AE2601">
        <f t="shared" si="145"/>
        <v>0</v>
      </c>
      <c r="AF2601">
        <f t="shared" si="146"/>
        <v>2.4</v>
      </c>
      <c r="AH2601">
        <f t="shared" si="143"/>
        <v>2.4</v>
      </c>
    </row>
    <row r="2602" spans="1:34">
      <c r="A2602" s="1">
        <v>2600</v>
      </c>
      <c r="B2602">
        <v>2600</v>
      </c>
      <c r="C2602">
        <v>167</v>
      </c>
      <c r="E2602" t="s">
        <v>38</v>
      </c>
      <c r="F2602" t="s">
        <v>555</v>
      </c>
      <c r="G2602" t="s">
        <v>1580</v>
      </c>
      <c r="H2602" t="s">
        <v>2175</v>
      </c>
      <c r="I2602" t="s">
        <v>2177</v>
      </c>
      <c r="J2602" t="s">
        <v>2180</v>
      </c>
      <c r="K2602">
        <v>1</v>
      </c>
      <c r="L2602">
        <v>1.29</v>
      </c>
      <c r="M2602">
        <v>3117.5</v>
      </c>
      <c r="N2602">
        <f t="shared" si="144"/>
        <v>7482</v>
      </c>
      <c r="P2602">
        <v>16</v>
      </c>
      <c r="T2602" t="s">
        <v>2803</v>
      </c>
      <c r="V2602" t="s">
        <v>2837</v>
      </c>
      <c r="W2602" t="s">
        <v>2853</v>
      </c>
      <c r="X2602" t="s">
        <v>2873</v>
      </c>
      <c r="AE2602">
        <f t="shared" si="145"/>
        <v>0</v>
      </c>
      <c r="AF2602">
        <f t="shared" si="146"/>
        <v>2.4</v>
      </c>
      <c r="AH2602">
        <f t="shared" si="143"/>
        <v>2.4</v>
      </c>
    </row>
    <row r="2603" spans="1:34">
      <c r="A2603" s="1">
        <v>2601</v>
      </c>
      <c r="B2603">
        <v>2601</v>
      </c>
      <c r="C2603">
        <v>168</v>
      </c>
      <c r="E2603" t="s">
        <v>38</v>
      </c>
      <c r="F2603" t="s">
        <v>555</v>
      </c>
      <c r="G2603" t="s">
        <v>1580</v>
      </c>
      <c r="H2603" t="s">
        <v>2175</v>
      </c>
      <c r="I2603" t="s">
        <v>2177</v>
      </c>
      <c r="J2603" t="s">
        <v>2180</v>
      </c>
      <c r="K2603">
        <v>1</v>
      </c>
      <c r="L2603">
        <v>1.3</v>
      </c>
      <c r="M2603">
        <v>3141.67</v>
      </c>
      <c r="N2603">
        <f t="shared" si="144"/>
        <v>7540.0079999999998</v>
      </c>
      <c r="P2603">
        <v>16</v>
      </c>
      <c r="T2603" t="s">
        <v>2803</v>
      </c>
      <c r="V2603" t="s">
        <v>2837</v>
      </c>
      <c r="W2603" t="s">
        <v>2853</v>
      </c>
      <c r="X2603" t="s">
        <v>2873</v>
      </c>
      <c r="AE2603">
        <f t="shared" si="145"/>
        <v>0</v>
      </c>
      <c r="AF2603">
        <f t="shared" si="146"/>
        <v>2.4</v>
      </c>
      <c r="AH2603">
        <f t="shared" si="143"/>
        <v>2.4</v>
      </c>
    </row>
    <row r="2604" spans="1:34">
      <c r="A2604" s="1">
        <v>2602</v>
      </c>
      <c r="B2604">
        <v>2602</v>
      </c>
      <c r="C2604">
        <v>169</v>
      </c>
      <c r="E2604" t="s">
        <v>38</v>
      </c>
      <c r="F2604" t="s">
        <v>555</v>
      </c>
      <c r="G2604" t="s">
        <v>1580</v>
      </c>
      <c r="H2604" t="s">
        <v>2175</v>
      </c>
      <c r="I2604" t="s">
        <v>2177</v>
      </c>
      <c r="J2604" t="s">
        <v>2180</v>
      </c>
      <c r="K2604">
        <v>1</v>
      </c>
      <c r="L2604">
        <v>1.41</v>
      </c>
      <c r="M2604">
        <v>3407.5</v>
      </c>
      <c r="N2604">
        <f t="shared" si="144"/>
        <v>8178</v>
      </c>
      <c r="P2604">
        <v>15.5</v>
      </c>
      <c r="T2604" t="s">
        <v>2803</v>
      </c>
      <c r="V2604" t="s">
        <v>2837</v>
      </c>
      <c r="W2604" t="s">
        <v>2853</v>
      </c>
      <c r="X2604" t="s">
        <v>2873</v>
      </c>
      <c r="AE2604">
        <f t="shared" si="145"/>
        <v>0</v>
      </c>
      <c r="AF2604">
        <f t="shared" si="146"/>
        <v>2.4</v>
      </c>
      <c r="AH2604">
        <f t="shared" si="143"/>
        <v>2.4</v>
      </c>
    </row>
    <row r="2605" spans="1:34">
      <c r="A2605" s="1">
        <v>2603</v>
      </c>
      <c r="B2605">
        <v>2603</v>
      </c>
      <c r="C2605">
        <v>170</v>
      </c>
      <c r="E2605" t="s">
        <v>38</v>
      </c>
      <c r="F2605" t="s">
        <v>567</v>
      </c>
      <c r="G2605" t="s">
        <v>1580</v>
      </c>
      <c r="H2605" t="s">
        <v>2175</v>
      </c>
      <c r="I2605" t="s">
        <v>2177</v>
      </c>
      <c r="J2605" t="s">
        <v>2180</v>
      </c>
      <c r="K2605">
        <v>1</v>
      </c>
      <c r="L2605">
        <v>2.38</v>
      </c>
      <c r="M2605">
        <v>5751.67</v>
      </c>
      <c r="N2605">
        <f t="shared" si="144"/>
        <v>13804.008</v>
      </c>
      <c r="P2605">
        <v>17.5</v>
      </c>
      <c r="T2605" t="s">
        <v>2810</v>
      </c>
      <c r="V2605" t="s">
        <v>2837</v>
      </c>
      <c r="W2605" t="s">
        <v>2853</v>
      </c>
      <c r="X2605" t="s">
        <v>2873</v>
      </c>
      <c r="AE2605">
        <f t="shared" si="145"/>
        <v>0</v>
      </c>
      <c r="AF2605">
        <f t="shared" si="146"/>
        <v>2.4</v>
      </c>
      <c r="AH2605">
        <f t="shared" si="143"/>
        <v>2.4</v>
      </c>
    </row>
    <row r="2606" spans="1:34">
      <c r="A2606" s="1">
        <v>2604</v>
      </c>
      <c r="B2606">
        <v>2604</v>
      </c>
      <c r="C2606">
        <v>171</v>
      </c>
      <c r="E2606" t="s">
        <v>38</v>
      </c>
      <c r="F2606" t="s">
        <v>567</v>
      </c>
      <c r="G2606" t="s">
        <v>1580</v>
      </c>
      <c r="H2606" t="s">
        <v>2175</v>
      </c>
      <c r="I2606" t="s">
        <v>2177</v>
      </c>
      <c r="J2606" t="s">
        <v>2180</v>
      </c>
      <c r="K2606">
        <v>1</v>
      </c>
      <c r="L2606">
        <v>2.39</v>
      </c>
      <c r="M2606">
        <v>5775.83</v>
      </c>
      <c r="N2606">
        <f t="shared" si="144"/>
        <v>13861.992</v>
      </c>
      <c r="P2606">
        <v>17.5</v>
      </c>
      <c r="T2606" t="s">
        <v>2810</v>
      </c>
      <c r="V2606" t="s">
        <v>2837</v>
      </c>
      <c r="W2606" t="s">
        <v>2853</v>
      </c>
      <c r="X2606" t="s">
        <v>2873</v>
      </c>
      <c r="AE2606">
        <f t="shared" si="145"/>
        <v>0</v>
      </c>
      <c r="AF2606">
        <f t="shared" si="146"/>
        <v>2.4</v>
      </c>
      <c r="AH2606">
        <f t="shared" si="143"/>
        <v>2.4</v>
      </c>
    </row>
    <row r="2607" spans="1:34">
      <c r="A2607" s="1">
        <v>2605</v>
      </c>
      <c r="B2607">
        <v>2605</v>
      </c>
      <c r="C2607">
        <v>172</v>
      </c>
      <c r="E2607" t="s">
        <v>38</v>
      </c>
      <c r="F2607" t="s">
        <v>567</v>
      </c>
      <c r="G2607" t="s">
        <v>1580</v>
      </c>
      <c r="H2607" t="s">
        <v>2175</v>
      </c>
      <c r="I2607" t="s">
        <v>2177</v>
      </c>
      <c r="J2607" t="s">
        <v>2180</v>
      </c>
      <c r="K2607">
        <v>1</v>
      </c>
      <c r="L2607">
        <v>2.5</v>
      </c>
      <c r="M2607">
        <v>6041.67</v>
      </c>
      <c r="N2607">
        <f t="shared" si="144"/>
        <v>14500.008</v>
      </c>
      <c r="P2607">
        <v>17.5</v>
      </c>
      <c r="T2607" t="s">
        <v>2810</v>
      </c>
      <c r="V2607" t="s">
        <v>2837</v>
      </c>
      <c r="W2607" t="s">
        <v>2853</v>
      </c>
      <c r="X2607" t="s">
        <v>2873</v>
      </c>
      <c r="AE2607">
        <f t="shared" si="145"/>
        <v>0</v>
      </c>
      <c r="AF2607">
        <f t="shared" si="146"/>
        <v>2.4</v>
      </c>
      <c r="AH2607">
        <f t="shared" si="143"/>
        <v>2.4</v>
      </c>
    </row>
    <row r="2608" spans="1:34">
      <c r="A2608" s="1">
        <v>2606</v>
      </c>
      <c r="B2608">
        <v>2606</v>
      </c>
      <c r="C2608">
        <v>173</v>
      </c>
      <c r="E2608" t="s">
        <v>38</v>
      </c>
      <c r="F2608" t="s">
        <v>567</v>
      </c>
      <c r="G2608" t="s">
        <v>1580</v>
      </c>
      <c r="H2608" t="s">
        <v>2175</v>
      </c>
      <c r="I2608" t="s">
        <v>2177</v>
      </c>
      <c r="J2608" t="s">
        <v>2180</v>
      </c>
      <c r="K2608">
        <v>1</v>
      </c>
      <c r="L2608">
        <v>2.34</v>
      </c>
      <c r="M2608">
        <v>5655</v>
      </c>
      <c r="N2608">
        <f t="shared" si="144"/>
        <v>13572</v>
      </c>
      <c r="P2608">
        <v>17.5</v>
      </c>
      <c r="T2608" t="s">
        <v>2810</v>
      </c>
      <c r="V2608" t="s">
        <v>2837</v>
      </c>
      <c r="W2608" t="s">
        <v>2853</v>
      </c>
      <c r="X2608" t="s">
        <v>2873</v>
      </c>
      <c r="AE2608">
        <f t="shared" si="145"/>
        <v>0</v>
      </c>
      <c r="AF2608">
        <f t="shared" si="146"/>
        <v>2.4</v>
      </c>
      <c r="AH2608">
        <f t="shared" si="143"/>
        <v>2.4</v>
      </c>
    </row>
    <row r="2609" spans="1:34">
      <c r="A2609" s="1">
        <v>2607</v>
      </c>
      <c r="B2609">
        <v>2607</v>
      </c>
      <c r="C2609">
        <v>174</v>
      </c>
      <c r="E2609" t="s">
        <v>38</v>
      </c>
      <c r="F2609" t="s">
        <v>567</v>
      </c>
      <c r="G2609" t="s">
        <v>1580</v>
      </c>
      <c r="H2609" t="s">
        <v>2175</v>
      </c>
      <c r="I2609" t="s">
        <v>2177</v>
      </c>
      <c r="J2609" t="s">
        <v>2180</v>
      </c>
      <c r="K2609">
        <v>1</v>
      </c>
      <c r="L2609">
        <v>2.38</v>
      </c>
      <c r="M2609">
        <v>5751.67</v>
      </c>
      <c r="N2609">
        <f t="shared" si="144"/>
        <v>13804.008</v>
      </c>
      <c r="P2609">
        <v>17.5</v>
      </c>
      <c r="T2609" t="s">
        <v>2810</v>
      </c>
      <c r="V2609" t="s">
        <v>2837</v>
      </c>
      <c r="W2609" t="s">
        <v>2853</v>
      </c>
      <c r="X2609" t="s">
        <v>2873</v>
      </c>
      <c r="AE2609">
        <f t="shared" si="145"/>
        <v>0</v>
      </c>
      <c r="AF2609">
        <f t="shared" si="146"/>
        <v>2.4</v>
      </c>
      <c r="AH2609">
        <f t="shared" si="143"/>
        <v>2.4</v>
      </c>
    </row>
    <row r="2610" spans="1:34">
      <c r="A2610" s="1">
        <v>2608</v>
      </c>
      <c r="B2610">
        <v>2608</v>
      </c>
      <c r="C2610">
        <v>175</v>
      </c>
      <c r="E2610" t="s">
        <v>38</v>
      </c>
      <c r="F2610" t="s">
        <v>567</v>
      </c>
      <c r="G2610" t="s">
        <v>1580</v>
      </c>
      <c r="H2610" t="s">
        <v>2175</v>
      </c>
      <c r="I2610" t="s">
        <v>2177</v>
      </c>
      <c r="J2610" t="s">
        <v>2180</v>
      </c>
      <c r="K2610">
        <v>1</v>
      </c>
      <c r="L2610">
        <v>2.4</v>
      </c>
      <c r="M2610">
        <v>5800</v>
      </c>
      <c r="N2610">
        <f t="shared" si="144"/>
        <v>13920</v>
      </c>
      <c r="P2610">
        <v>17.5</v>
      </c>
      <c r="T2610" t="s">
        <v>2810</v>
      </c>
      <c r="V2610" t="s">
        <v>2837</v>
      </c>
      <c r="W2610" t="s">
        <v>2853</v>
      </c>
      <c r="X2610" t="s">
        <v>2873</v>
      </c>
      <c r="AE2610">
        <f t="shared" si="145"/>
        <v>0</v>
      </c>
      <c r="AF2610">
        <f t="shared" si="146"/>
        <v>2.4</v>
      </c>
      <c r="AH2610">
        <f t="shared" si="143"/>
        <v>2.4</v>
      </c>
    </row>
    <row r="2611" spans="1:34">
      <c r="A2611" s="1">
        <v>2609</v>
      </c>
      <c r="B2611">
        <v>2609</v>
      </c>
      <c r="C2611">
        <v>176</v>
      </c>
      <c r="E2611" t="s">
        <v>38</v>
      </c>
      <c r="F2611" t="s">
        <v>567</v>
      </c>
      <c r="G2611" t="s">
        <v>1580</v>
      </c>
      <c r="H2611" t="s">
        <v>2175</v>
      </c>
      <c r="I2611" t="s">
        <v>2177</v>
      </c>
      <c r="J2611" t="s">
        <v>2180</v>
      </c>
      <c r="K2611">
        <v>1</v>
      </c>
      <c r="L2611">
        <v>2.48</v>
      </c>
      <c r="M2611">
        <v>5993.33</v>
      </c>
      <c r="N2611">
        <f t="shared" si="144"/>
        <v>14383.992</v>
      </c>
      <c r="P2611">
        <v>17.5</v>
      </c>
      <c r="T2611" t="s">
        <v>2810</v>
      </c>
      <c r="V2611" t="s">
        <v>2837</v>
      </c>
      <c r="W2611" t="s">
        <v>2853</v>
      </c>
      <c r="X2611" t="s">
        <v>2873</v>
      </c>
      <c r="AE2611">
        <f t="shared" si="145"/>
        <v>0</v>
      </c>
      <c r="AF2611">
        <f t="shared" si="146"/>
        <v>2.4</v>
      </c>
      <c r="AH2611">
        <f t="shared" si="143"/>
        <v>2.4</v>
      </c>
    </row>
    <row r="2612" spans="1:34">
      <c r="A2612" s="1">
        <v>2610</v>
      </c>
      <c r="B2612">
        <v>2610</v>
      </c>
      <c r="C2612">
        <v>177</v>
      </c>
      <c r="E2612" t="s">
        <v>38</v>
      </c>
      <c r="F2612" t="s">
        <v>567</v>
      </c>
      <c r="G2612" t="s">
        <v>1580</v>
      </c>
      <c r="H2612" t="s">
        <v>2175</v>
      </c>
      <c r="I2612" t="s">
        <v>2177</v>
      </c>
      <c r="J2612" t="s">
        <v>2180</v>
      </c>
      <c r="K2612">
        <v>1</v>
      </c>
      <c r="L2612">
        <v>2.44</v>
      </c>
      <c r="M2612">
        <v>5896.67</v>
      </c>
      <c r="N2612">
        <f t="shared" si="144"/>
        <v>14152.008</v>
      </c>
      <c r="P2612">
        <v>17.5</v>
      </c>
      <c r="T2612" t="s">
        <v>2810</v>
      </c>
      <c r="V2612" t="s">
        <v>2837</v>
      </c>
      <c r="W2612" t="s">
        <v>2853</v>
      </c>
      <c r="X2612" t="s">
        <v>2873</v>
      </c>
      <c r="AE2612">
        <f t="shared" si="145"/>
        <v>0</v>
      </c>
      <c r="AF2612">
        <f t="shared" si="146"/>
        <v>2.4</v>
      </c>
      <c r="AH2612">
        <f t="shared" si="143"/>
        <v>2.4</v>
      </c>
    </row>
    <row r="2613" spans="1:34">
      <c r="A2613" s="1">
        <v>2611</v>
      </c>
      <c r="B2613">
        <v>2611</v>
      </c>
      <c r="C2613">
        <v>178</v>
      </c>
      <c r="E2613" t="s">
        <v>38</v>
      </c>
      <c r="F2613" t="s">
        <v>567</v>
      </c>
      <c r="G2613" t="s">
        <v>1580</v>
      </c>
      <c r="H2613" t="s">
        <v>2175</v>
      </c>
      <c r="I2613" t="s">
        <v>2177</v>
      </c>
      <c r="J2613" t="s">
        <v>2180</v>
      </c>
      <c r="K2613">
        <v>1</v>
      </c>
      <c r="L2613">
        <v>2.37</v>
      </c>
      <c r="M2613">
        <v>5727.5</v>
      </c>
      <c r="N2613">
        <f t="shared" si="144"/>
        <v>13746</v>
      </c>
      <c r="P2613">
        <v>17.5</v>
      </c>
      <c r="T2613" t="s">
        <v>2810</v>
      </c>
      <c r="V2613" t="s">
        <v>2837</v>
      </c>
      <c r="W2613" t="s">
        <v>2853</v>
      </c>
      <c r="X2613" t="s">
        <v>2873</v>
      </c>
      <c r="AE2613">
        <f t="shared" si="145"/>
        <v>0</v>
      </c>
      <c r="AF2613">
        <f t="shared" si="146"/>
        <v>2.4</v>
      </c>
      <c r="AH2613">
        <f t="shared" si="143"/>
        <v>2.4</v>
      </c>
    </row>
    <row r="2614" spans="1:34">
      <c r="A2614" s="1">
        <v>2612</v>
      </c>
      <c r="B2614">
        <v>2612</v>
      </c>
      <c r="C2614">
        <v>179</v>
      </c>
      <c r="E2614" t="s">
        <v>38</v>
      </c>
      <c r="F2614" t="s">
        <v>567</v>
      </c>
      <c r="G2614" t="s">
        <v>1580</v>
      </c>
      <c r="H2614" t="s">
        <v>2175</v>
      </c>
      <c r="I2614" t="s">
        <v>2177</v>
      </c>
      <c r="J2614" t="s">
        <v>2180</v>
      </c>
      <c r="K2614">
        <v>1</v>
      </c>
      <c r="L2614">
        <v>2.54</v>
      </c>
      <c r="M2614">
        <v>6138.33</v>
      </c>
      <c r="N2614">
        <f t="shared" si="144"/>
        <v>14731.992</v>
      </c>
      <c r="P2614">
        <v>17.5</v>
      </c>
      <c r="T2614" t="s">
        <v>2810</v>
      </c>
      <c r="V2614" t="s">
        <v>2837</v>
      </c>
      <c r="W2614" t="s">
        <v>2853</v>
      </c>
      <c r="X2614" t="s">
        <v>2873</v>
      </c>
      <c r="AE2614">
        <f t="shared" si="145"/>
        <v>0</v>
      </c>
      <c r="AF2614">
        <f t="shared" si="146"/>
        <v>2.4</v>
      </c>
      <c r="AH2614">
        <f t="shared" si="143"/>
        <v>2.4</v>
      </c>
    </row>
    <row r="2615" spans="1:34">
      <c r="A2615" s="1">
        <v>2613</v>
      </c>
      <c r="B2615">
        <v>2613</v>
      </c>
      <c r="C2615">
        <v>180</v>
      </c>
      <c r="E2615" t="s">
        <v>38</v>
      </c>
      <c r="F2615" t="s">
        <v>567</v>
      </c>
      <c r="G2615" t="s">
        <v>1580</v>
      </c>
      <c r="H2615" t="s">
        <v>2175</v>
      </c>
      <c r="I2615" t="s">
        <v>2177</v>
      </c>
      <c r="J2615" t="s">
        <v>2180</v>
      </c>
      <c r="K2615">
        <v>1</v>
      </c>
      <c r="L2615">
        <v>2.4900000000000002</v>
      </c>
      <c r="M2615">
        <v>6017.5</v>
      </c>
      <c r="N2615">
        <f t="shared" si="144"/>
        <v>14442</v>
      </c>
      <c r="P2615">
        <v>18</v>
      </c>
      <c r="T2615" t="s">
        <v>2810</v>
      </c>
      <c r="V2615" t="s">
        <v>2837</v>
      </c>
      <c r="W2615" t="s">
        <v>2853</v>
      </c>
      <c r="X2615" t="s">
        <v>2873</v>
      </c>
      <c r="AE2615">
        <f t="shared" si="145"/>
        <v>0</v>
      </c>
      <c r="AF2615">
        <f t="shared" si="146"/>
        <v>2.4</v>
      </c>
      <c r="AH2615">
        <f t="shared" si="143"/>
        <v>2.4</v>
      </c>
    </row>
    <row r="2616" spans="1:34">
      <c r="A2616" s="1">
        <v>2614</v>
      </c>
      <c r="B2616">
        <v>2614</v>
      </c>
      <c r="C2616">
        <v>181</v>
      </c>
      <c r="E2616" t="s">
        <v>38</v>
      </c>
      <c r="F2616" t="s">
        <v>567</v>
      </c>
      <c r="G2616" t="s">
        <v>1580</v>
      </c>
      <c r="H2616" t="s">
        <v>2175</v>
      </c>
      <c r="I2616" t="s">
        <v>2177</v>
      </c>
      <c r="J2616" t="s">
        <v>2180</v>
      </c>
      <c r="K2616">
        <v>1</v>
      </c>
      <c r="L2616">
        <v>2.37</v>
      </c>
      <c r="M2616">
        <v>5727.5</v>
      </c>
      <c r="N2616">
        <f t="shared" si="144"/>
        <v>13746</v>
      </c>
      <c r="P2616">
        <v>18</v>
      </c>
      <c r="T2616" t="s">
        <v>2810</v>
      </c>
      <c r="V2616" t="s">
        <v>2837</v>
      </c>
      <c r="W2616" t="s">
        <v>2853</v>
      </c>
      <c r="X2616" t="s">
        <v>2873</v>
      </c>
      <c r="AE2616">
        <f t="shared" si="145"/>
        <v>0</v>
      </c>
      <c r="AF2616">
        <f t="shared" si="146"/>
        <v>2.4</v>
      </c>
      <c r="AH2616">
        <f t="shared" si="143"/>
        <v>2.4</v>
      </c>
    </row>
    <row r="2617" spans="1:34">
      <c r="A2617" s="1">
        <v>2615</v>
      </c>
      <c r="B2617">
        <v>2615</v>
      </c>
      <c r="C2617">
        <v>182</v>
      </c>
      <c r="E2617" t="s">
        <v>38</v>
      </c>
      <c r="F2617" t="s">
        <v>567</v>
      </c>
      <c r="G2617" t="s">
        <v>1580</v>
      </c>
      <c r="H2617" t="s">
        <v>2175</v>
      </c>
      <c r="I2617" t="s">
        <v>2177</v>
      </c>
      <c r="J2617" t="s">
        <v>2180</v>
      </c>
      <c r="K2617">
        <v>1</v>
      </c>
      <c r="L2617">
        <v>2.33</v>
      </c>
      <c r="M2617">
        <v>5630.83</v>
      </c>
      <c r="N2617">
        <f t="shared" si="144"/>
        <v>13513.992</v>
      </c>
      <c r="P2617">
        <v>18</v>
      </c>
      <c r="T2617" t="s">
        <v>2810</v>
      </c>
      <c r="V2617" t="s">
        <v>2837</v>
      </c>
      <c r="W2617" t="s">
        <v>2853</v>
      </c>
      <c r="X2617" t="s">
        <v>2873</v>
      </c>
      <c r="AE2617">
        <f t="shared" si="145"/>
        <v>0</v>
      </c>
      <c r="AF2617">
        <f t="shared" si="146"/>
        <v>2.4</v>
      </c>
      <c r="AH2617">
        <f t="shared" si="143"/>
        <v>2.4</v>
      </c>
    </row>
    <row r="2618" spans="1:34">
      <c r="A2618" s="1">
        <v>2616</v>
      </c>
      <c r="B2618">
        <v>2616</v>
      </c>
      <c r="C2618">
        <v>183</v>
      </c>
      <c r="E2618" t="s">
        <v>38</v>
      </c>
      <c r="F2618" t="s">
        <v>567</v>
      </c>
      <c r="G2618" t="s">
        <v>1580</v>
      </c>
      <c r="H2618" t="s">
        <v>2175</v>
      </c>
      <c r="I2618" t="s">
        <v>2177</v>
      </c>
      <c r="J2618" t="s">
        <v>2180</v>
      </c>
      <c r="K2618">
        <v>1</v>
      </c>
      <c r="L2618">
        <v>2.57</v>
      </c>
      <c r="M2618">
        <v>6210.83</v>
      </c>
      <c r="N2618">
        <f t="shared" si="144"/>
        <v>14905.991999999998</v>
      </c>
      <c r="P2618">
        <v>18</v>
      </c>
      <c r="T2618" t="s">
        <v>2810</v>
      </c>
      <c r="V2618" t="s">
        <v>2837</v>
      </c>
      <c r="W2618" t="s">
        <v>2853</v>
      </c>
      <c r="X2618" t="s">
        <v>2873</v>
      </c>
      <c r="AE2618">
        <f t="shared" si="145"/>
        <v>0</v>
      </c>
      <c r="AF2618">
        <f t="shared" si="146"/>
        <v>2.4</v>
      </c>
      <c r="AH2618">
        <f t="shared" si="143"/>
        <v>2.4</v>
      </c>
    </row>
    <row r="2619" spans="1:34">
      <c r="A2619" s="1">
        <v>2617</v>
      </c>
      <c r="B2619">
        <v>2617</v>
      </c>
      <c r="C2619">
        <v>184</v>
      </c>
      <c r="E2619" t="s">
        <v>38</v>
      </c>
      <c r="F2619" t="s">
        <v>567</v>
      </c>
      <c r="G2619" t="s">
        <v>1580</v>
      </c>
      <c r="H2619" t="s">
        <v>2175</v>
      </c>
      <c r="I2619" t="s">
        <v>2177</v>
      </c>
      <c r="J2619" t="s">
        <v>2180</v>
      </c>
      <c r="K2619">
        <v>1</v>
      </c>
      <c r="L2619">
        <v>2.44</v>
      </c>
      <c r="M2619">
        <v>5896.67</v>
      </c>
      <c r="N2619">
        <f t="shared" si="144"/>
        <v>14152.008</v>
      </c>
      <c r="P2619">
        <v>18</v>
      </c>
      <c r="T2619" t="s">
        <v>2810</v>
      </c>
      <c r="V2619" t="s">
        <v>2837</v>
      </c>
      <c r="W2619" t="s">
        <v>2853</v>
      </c>
      <c r="X2619" t="s">
        <v>2873</v>
      </c>
      <c r="AE2619">
        <f t="shared" si="145"/>
        <v>0</v>
      </c>
      <c r="AF2619">
        <f t="shared" si="146"/>
        <v>2.4</v>
      </c>
      <c r="AH2619">
        <f t="shared" si="143"/>
        <v>2.4</v>
      </c>
    </row>
    <row r="2620" spans="1:34">
      <c r="A2620" s="1">
        <v>2618</v>
      </c>
      <c r="B2620">
        <v>2618</v>
      </c>
      <c r="C2620">
        <v>185</v>
      </c>
      <c r="E2620" t="s">
        <v>38</v>
      </c>
      <c r="F2620" t="s">
        <v>567</v>
      </c>
      <c r="G2620" t="s">
        <v>1580</v>
      </c>
      <c r="H2620" t="s">
        <v>2175</v>
      </c>
      <c r="I2620" t="s">
        <v>2177</v>
      </c>
      <c r="J2620" t="s">
        <v>2180</v>
      </c>
      <c r="K2620">
        <v>1</v>
      </c>
      <c r="L2620">
        <v>2.4300000000000002</v>
      </c>
      <c r="M2620">
        <v>5872.5</v>
      </c>
      <c r="N2620">
        <f t="shared" si="144"/>
        <v>14094</v>
      </c>
      <c r="P2620">
        <v>18</v>
      </c>
      <c r="T2620" t="s">
        <v>2810</v>
      </c>
      <c r="V2620" t="s">
        <v>2837</v>
      </c>
      <c r="W2620" t="s">
        <v>2853</v>
      </c>
      <c r="X2620" t="s">
        <v>2873</v>
      </c>
      <c r="AE2620">
        <f t="shared" si="145"/>
        <v>0</v>
      </c>
      <c r="AF2620">
        <f t="shared" si="146"/>
        <v>2.4</v>
      </c>
      <c r="AH2620">
        <f t="shared" si="143"/>
        <v>2.4</v>
      </c>
    </row>
    <row r="2621" spans="1:34">
      <c r="A2621" s="1">
        <v>2619</v>
      </c>
      <c r="B2621">
        <v>2619</v>
      </c>
      <c r="C2621">
        <v>186</v>
      </c>
      <c r="E2621" t="s">
        <v>38</v>
      </c>
      <c r="F2621" t="s">
        <v>567</v>
      </c>
      <c r="G2621" t="s">
        <v>1580</v>
      </c>
      <c r="H2621" t="s">
        <v>2175</v>
      </c>
      <c r="I2621" t="s">
        <v>2177</v>
      </c>
      <c r="J2621" t="s">
        <v>2180</v>
      </c>
      <c r="K2621">
        <v>1</v>
      </c>
      <c r="L2621">
        <v>2.5099999999999998</v>
      </c>
      <c r="M2621">
        <v>6065.83</v>
      </c>
      <c r="N2621">
        <f t="shared" si="144"/>
        <v>14557.992</v>
      </c>
      <c r="P2621">
        <v>18</v>
      </c>
      <c r="T2621" t="s">
        <v>2810</v>
      </c>
      <c r="V2621" t="s">
        <v>2837</v>
      </c>
      <c r="W2621" t="s">
        <v>2853</v>
      </c>
      <c r="X2621" t="s">
        <v>2873</v>
      </c>
      <c r="AE2621">
        <f t="shared" si="145"/>
        <v>0</v>
      </c>
      <c r="AF2621">
        <f t="shared" si="146"/>
        <v>2.4</v>
      </c>
      <c r="AH2621">
        <f t="shared" si="143"/>
        <v>2.4</v>
      </c>
    </row>
    <row r="2622" spans="1:34">
      <c r="A2622" s="1">
        <v>2620</v>
      </c>
      <c r="B2622">
        <v>2620</v>
      </c>
      <c r="C2622">
        <v>187</v>
      </c>
      <c r="E2622" t="s">
        <v>38</v>
      </c>
      <c r="F2622" t="s">
        <v>567</v>
      </c>
      <c r="G2622" t="s">
        <v>1580</v>
      </c>
      <c r="H2622" t="s">
        <v>2175</v>
      </c>
      <c r="I2622" t="s">
        <v>2177</v>
      </c>
      <c r="J2622" t="s">
        <v>2180</v>
      </c>
      <c r="K2622">
        <v>1</v>
      </c>
      <c r="L2622">
        <v>2.52</v>
      </c>
      <c r="M2622">
        <v>6090</v>
      </c>
      <c r="N2622">
        <f t="shared" si="144"/>
        <v>14616</v>
      </c>
      <c r="P2622">
        <v>18</v>
      </c>
      <c r="T2622" t="s">
        <v>2810</v>
      </c>
      <c r="V2622" t="s">
        <v>2837</v>
      </c>
      <c r="W2622" t="s">
        <v>2853</v>
      </c>
      <c r="X2622" t="s">
        <v>2873</v>
      </c>
      <c r="AE2622">
        <f t="shared" si="145"/>
        <v>0</v>
      </c>
      <c r="AF2622">
        <f t="shared" si="146"/>
        <v>2.4</v>
      </c>
      <c r="AH2622">
        <f t="shared" si="143"/>
        <v>2.4</v>
      </c>
    </row>
    <row r="2623" spans="1:34">
      <c r="A2623" s="1">
        <v>2621</v>
      </c>
      <c r="B2623">
        <v>2621</v>
      </c>
      <c r="C2623">
        <v>188</v>
      </c>
      <c r="E2623" t="s">
        <v>38</v>
      </c>
      <c r="F2623" t="s">
        <v>567</v>
      </c>
      <c r="G2623" t="s">
        <v>1580</v>
      </c>
      <c r="H2623" t="s">
        <v>2175</v>
      </c>
      <c r="I2623" t="s">
        <v>2177</v>
      </c>
      <c r="J2623" t="s">
        <v>2180</v>
      </c>
      <c r="K2623">
        <v>1</v>
      </c>
      <c r="L2623">
        <v>2.54</v>
      </c>
      <c r="M2623">
        <v>6138.33</v>
      </c>
      <c r="N2623">
        <f t="shared" si="144"/>
        <v>14731.992</v>
      </c>
      <c r="P2623">
        <v>18</v>
      </c>
      <c r="T2623" t="s">
        <v>2810</v>
      </c>
      <c r="V2623" t="s">
        <v>2837</v>
      </c>
      <c r="W2623" t="s">
        <v>2853</v>
      </c>
      <c r="X2623" t="s">
        <v>2873</v>
      </c>
      <c r="AE2623">
        <f t="shared" si="145"/>
        <v>0</v>
      </c>
      <c r="AF2623">
        <f t="shared" si="146"/>
        <v>2.4</v>
      </c>
      <c r="AH2623">
        <f t="shared" si="143"/>
        <v>2.4</v>
      </c>
    </row>
    <row r="2624" spans="1:34">
      <c r="A2624" s="1">
        <v>2622</v>
      </c>
      <c r="B2624">
        <v>2622</v>
      </c>
      <c r="C2624">
        <v>189</v>
      </c>
      <c r="E2624" t="s">
        <v>38</v>
      </c>
      <c r="F2624" t="s">
        <v>567</v>
      </c>
      <c r="G2624" t="s">
        <v>1580</v>
      </c>
      <c r="H2624" t="s">
        <v>2175</v>
      </c>
      <c r="I2624" t="s">
        <v>2177</v>
      </c>
      <c r="J2624" t="s">
        <v>2180</v>
      </c>
      <c r="K2624">
        <v>1</v>
      </c>
      <c r="L2624">
        <v>2.37</v>
      </c>
      <c r="M2624">
        <v>5727.5</v>
      </c>
      <c r="N2624">
        <f t="shared" si="144"/>
        <v>13746</v>
      </c>
      <c r="P2624">
        <v>18</v>
      </c>
      <c r="T2624" t="s">
        <v>2810</v>
      </c>
      <c r="V2624" t="s">
        <v>2837</v>
      </c>
      <c r="W2624" t="s">
        <v>2853</v>
      </c>
      <c r="X2624" t="s">
        <v>2873</v>
      </c>
      <c r="AE2624">
        <f t="shared" si="145"/>
        <v>0</v>
      </c>
      <c r="AF2624">
        <f t="shared" si="146"/>
        <v>2.4</v>
      </c>
      <c r="AH2624">
        <f t="shared" si="143"/>
        <v>2.4</v>
      </c>
    </row>
    <row r="2625" spans="1:34">
      <c r="A2625" s="1">
        <v>2623</v>
      </c>
      <c r="B2625">
        <v>2623</v>
      </c>
      <c r="C2625">
        <v>190</v>
      </c>
      <c r="E2625" t="s">
        <v>38</v>
      </c>
      <c r="F2625" t="s">
        <v>567</v>
      </c>
      <c r="G2625" t="s">
        <v>1580</v>
      </c>
      <c r="H2625" t="s">
        <v>2175</v>
      </c>
      <c r="I2625" t="s">
        <v>2177</v>
      </c>
      <c r="J2625" t="s">
        <v>2180</v>
      </c>
      <c r="K2625">
        <v>1</v>
      </c>
      <c r="L2625">
        <v>2.44</v>
      </c>
      <c r="M2625">
        <v>5896.67</v>
      </c>
      <c r="N2625">
        <f t="shared" si="144"/>
        <v>14152.008</v>
      </c>
      <c r="P2625">
        <v>18</v>
      </c>
      <c r="T2625" t="s">
        <v>2810</v>
      </c>
      <c r="V2625" t="s">
        <v>2837</v>
      </c>
      <c r="W2625" t="s">
        <v>2853</v>
      </c>
      <c r="X2625" t="s">
        <v>2873</v>
      </c>
      <c r="AE2625">
        <f t="shared" si="145"/>
        <v>0</v>
      </c>
      <c r="AF2625">
        <f t="shared" si="146"/>
        <v>2.4</v>
      </c>
      <c r="AH2625">
        <f t="shared" si="143"/>
        <v>2.4</v>
      </c>
    </row>
    <row r="2626" spans="1:34">
      <c r="A2626" s="1">
        <v>2624</v>
      </c>
      <c r="B2626">
        <v>2624</v>
      </c>
      <c r="C2626">
        <v>191</v>
      </c>
      <c r="E2626" t="s">
        <v>38</v>
      </c>
      <c r="F2626" t="s">
        <v>567</v>
      </c>
      <c r="G2626" t="s">
        <v>1580</v>
      </c>
      <c r="H2626" t="s">
        <v>2175</v>
      </c>
      <c r="I2626" t="s">
        <v>2177</v>
      </c>
      <c r="J2626" t="s">
        <v>2180</v>
      </c>
      <c r="K2626">
        <v>1</v>
      </c>
      <c r="L2626">
        <v>2.44</v>
      </c>
      <c r="M2626">
        <v>5896.67</v>
      </c>
      <c r="N2626">
        <f t="shared" si="144"/>
        <v>14152.008</v>
      </c>
      <c r="P2626">
        <v>18.5</v>
      </c>
      <c r="T2626" t="s">
        <v>2810</v>
      </c>
      <c r="V2626" t="s">
        <v>2837</v>
      </c>
      <c r="W2626" t="s">
        <v>2853</v>
      </c>
      <c r="X2626" t="s">
        <v>2873</v>
      </c>
      <c r="AE2626">
        <f t="shared" si="145"/>
        <v>0</v>
      </c>
      <c r="AF2626">
        <f t="shared" si="146"/>
        <v>2.4</v>
      </c>
      <c r="AH2626">
        <f t="shared" si="143"/>
        <v>2.4</v>
      </c>
    </row>
    <row r="2627" spans="1:34">
      <c r="A2627" s="1">
        <v>2625</v>
      </c>
      <c r="B2627">
        <v>2625</v>
      </c>
      <c r="C2627">
        <v>192</v>
      </c>
      <c r="E2627" t="s">
        <v>39</v>
      </c>
      <c r="F2627">
        <v>16012143</v>
      </c>
      <c r="G2627" t="s">
        <v>1580</v>
      </c>
      <c r="H2627" t="s">
        <v>2175</v>
      </c>
      <c r="I2627" t="s">
        <v>2177</v>
      </c>
      <c r="J2627" t="s">
        <v>2180</v>
      </c>
      <c r="K2627">
        <v>1</v>
      </c>
      <c r="L2627">
        <v>4.92</v>
      </c>
      <c r="M2627">
        <v>11890</v>
      </c>
      <c r="N2627">
        <f t="shared" si="144"/>
        <v>28536</v>
      </c>
      <c r="P2627" t="s">
        <v>2773</v>
      </c>
      <c r="T2627" t="s">
        <v>2803</v>
      </c>
      <c r="V2627" t="s">
        <v>2837</v>
      </c>
      <c r="W2627" t="s">
        <v>2853</v>
      </c>
      <c r="X2627" t="s">
        <v>2873</v>
      </c>
      <c r="AE2627">
        <f t="shared" si="145"/>
        <v>0</v>
      </c>
      <c r="AF2627">
        <f t="shared" si="146"/>
        <v>2.4</v>
      </c>
      <c r="AH2627">
        <f t="shared" ref="AH2627:AH2690" si="147">N2627/M2627</f>
        <v>2.4</v>
      </c>
    </row>
    <row r="2628" spans="1:34">
      <c r="A2628" s="1">
        <v>2626</v>
      </c>
      <c r="B2628">
        <v>2626</v>
      </c>
      <c r="C2628">
        <v>193</v>
      </c>
      <c r="E2628" t="s">
        <v>39</v>
      </c>
      <c r="F2628">
        <v>16012143</v>
      </c>
      <c r="G2628" t="s">
        <v>1580</v>
      </c>
      <c r="H2628" t="s">
        <v>2175</v>
      </c>
      <c r="I2628" t="s">
        <v>2177</v>
      </c>
      <c r="J2628" t="s">
        <v>2180</v>
      </c>
      <c r="K2628">
        <v>1</v>
      </c>
      <c r="L2628">
        <v>4.95</v>
      </c>
      <c r="M2628">
        <v>11962.5</v>
      </c>
      <c r="N2628">
        <f t="shared" si="144"/>
        <v>28710</v>
      </c>
      <c r="P2628" t="s">
        <v>2773</v>
      </c>
      <c r="T2628" t="s">
        <v>2803</v>
      </c>
      <c r="V2628" t="s">
        <v>2837</v>
      </c>
      <c r="W2628" t="s">
        <v>2853</v>
      </c>
      <c r="X2628" t="s">
        <v>2873</v>
      </c>
      <c r="AE2628">
        <f t="shared" si="145"/>
        <v>0</v>
      </c>
      <c r="AF2628">
        <f t="shared" si="146"/>
        <v>2.4</v>
      </c>
      <c r="AH2628">
        <f t="shared" si="147"/>
        <v>2.4</v>
      </c>
    </row>
    <row r="2629" spans="1:34">
      <c r="A2629" s="1">
        <v>2627</v>
      </c>
      <c r="B2629">
        <v>2627</v>
      </c>
      <c r="C2629">
        <v>194</v>
      </c>
      <c r="E2629" t="s">
        <v>39</v>
      </c>
      <c r="F2629">
        <v>16012143</v>
      </c>
      <c r="G2629" t="s">
        <v>1580</v>
      </c>
      <c r="H2629" t="s">
        <v>2175</v>
      </c>
      <c r="I2629" t="s">
        <v>2177</v>
      </c>
      <c r="J2629" t="s">
        <v>2180</v>
      </c>
      <c r="K2629">
        <v>1</v>
      </c>
      <c r="L2629">
        <v>4.8899999999999997</v>
      </c>
      <c r="M2629">
        <v>11817.5</v>
      </c>
      <c r="N2629">
        <f t="shared" ref="N2629:N2692" si="148">M2629*2.4</f>
        <v>28362</v>
      </c>
      <c r="P2629" t="s">
        <v>2773</v>
      </c>
      <c r="T2629" t="s">
        <v>2803</v>
      </c>
      <c r="V2629" t="s">
        <v>2837</v>
      </c>
      <c r="W2629" t="s">
        <v>2853</v>
      </c>
      <c r="X2629" t="s">
        <v>2873</v>
      </c>
      <c r="AE2629">
        <f t="shared" si="145"/>
        <v>0</v>
      </c>
      <c r="AF2629">
        <f t="shared" si="146"/>
        <v>2.4</v>
      </c>
      <c r="AH2629">
        <f t="shared" si="147"/>
        <v>2.4</v>
      </c>
    </row>
    <row r="2630" spans="1:34">
      <c r="A2630" s="1">
        <v>2628</v>
      </c>
      <c r="B2630">
        <v>2628</v>
      </c>
      <c r="C2630">
        <v>195</v>
      </c>
      <c r="E2630" t="s">
        <v>39</v>
      </c>
      <c r="F2630">
        <v>17012004</v>
      </c>
      <c r="G2630" t="s">
        <v>1580</v>
      </c>
      <c r="H2630" t="s">
        <v>2175</v>
      </c>
      <c r="I2630" t="s">
        <v>2177</v>
      </c>
      <c r="J2630" t="s">
        <v>2180</v>
      </c>
      <c r="K2630">
        <v>1</v>
      </c>
      <c r="L2630">
        <v>3.23</v>
      </c>
      <c r="M2630">
        <v>7805.83</v>
      </c>
      <c r="N2630">
        <f t="shared" si="148"/>
        <v>18733.991999999998</v>
      </c>
      <c r="P2630" t="s">
        <v>2773</v>
      </c>
      <c r="T2630" t="s">
        <v>2803</v>
      </c>
      <c r="V2630" t="s">
        <v>2837</v>
      </c>
      <c r="W2630" t="s">
        <v>2853</v>
      </c>
      <c r="X2630" t="s">
        <v>2873</v>
      </c>
      <c r="AE2630">
        <f t="shared" si="145"/>
        <v>0</v>
      </c>
      <c r="AF2630">
        <f t="shared" si="146"/>
        <v>2.4</v>
      </c>
      <c r="AH2630">
        <f t="shared" si="147"/>
        <v>2.4</v>
      </c>
    </row>
    <row r="2631" spans="1:34">
      <c r="A2631" s="1">
        <v>2629</v>
      </c>
      <c r="B2631">
        <v>2629</v>
      </c>
      <c r="C2631">
        <v>196</v>
      </c>
      <c r="E2631" t="s">
        <v>37</v>
      </c>
      <c r="F2631">
        <v>16013216</v>
      </c>
      <c r="G2631" t="s">
        <v>1580</v>
      </c>
      <c r="H2631" t="s">
        <v>2175</v>
      </c>
      <c r="I2631" t="s">
        <v>2177</v>
      </c>
      <c r="J2631" t="s">
        <v>2180</v>
      </c>
      <c r="K2631">
        <v>1</v>
      </c>
      <c r="L2631">
        <v>0.83</v>
      </c>
      <c r="M2631">
        <v>2005.83</v>
      </c>
      <c r="N2631">
        <f t="shared" si="148"/>
        <v>4813.9919999999993</v>
      </c>
      <c r="P2631" t="s">
        <v>2773</v>
      </c>
      <c r="T2631" t="s">
        <v>2814</v>
      </c>
      <c r="V2631" t="s">
        <v>2837</v>
      </c>
      <c r="W2631" t="s">
        <v>2853</v>
      </c>
      <c r="X2631" t="s">
        <v>2873</v>
      </c>
      <c r="AE2631">
        <f t="shared" si="145"/>
        <v>0</v>
      </c>
      <c r="AF2631">
        <f t="shared" si="146"/>
        <v>2.4</v>
      </c>
      <c r="AH2631">
        <f t="shared" si="147"/>
        <v>2.4</v>
      </c>
    </row>
    <row r="2632" spans="1:34">
      <c r="A2632" s="1">
        <v>2630</v>
      </c>
      <c r="B2632">
        <v>2630</v>
      </c>
      <c r="C2632">
        <v>197</v>
      </c>
      <c r="E2632" t="s">
        <v>39</v>
      </c>
      <c r="F2632" t="s">
        <v>550</v>
      </c>
      <c r="G2632" t="s">
        <v>1580</v>
      </c>
      <c r="H2632" t="s">
        <v>2175</v>
      </c>
      <c r="I2632" t="s">
        <v>2177</v>
      </c>
      <c r="J2632" t="s">
        <v>2180</v>
      </c>
      <c r="K2632">
        <v>1</v>
      </c>
      <c r="L2632">
        <v>10.82</v>
      </c>
      <c r="M2632">
        <v>26148.33</v>
      </c>
      <c r="N2632">
        <f t="shared" si="148"/>
        <v>62755.991999999998</v>
      </c>
      <c r="P2632" t="s">
        <v>2773</v>
      </c>
      <c r="T2632" t="s">
        <v>2810</v>
      </c>
      <c r="V2632" t="s">
        <v>2837</v>
      </c>
      <c r="W2632" t="s">
        <v>2853</v>
      </c>
      <c r="X2632" t="s">
        <v>2873</v>
      </c>
      <c r="AE2632">
        <f t="shared" si="145"/>
        <v>0</v>
      </c>
      <c r="AF2632">
        <f t="shared" si="146"/>
        <v>2.4</v>
      </c>
      <c r="AH2632">
        <f t="shared" si="147"/>
        <v>2.4</v>
      </c>
    </row>
    <row r="2633" spans="1:34">
      <c r="A2633" s="1">
        <v>2631</v>
      </c>
      <c r="B2633">
        <v>2631</v>
      </c>
      <c r="C2633">
        <v>198</v>
      </c>
      <c r="E2633" t="s">
        <v>39</v>
      </c>
      <c r="F2633">
        <v>15012072</v>
      </c>
      <c r="G2633" t="s">
        <v>1580</v>
      </c>
      <c r="H2633" t="s">
        <v>2175</v>
      </c>
      <c r="I2633" t="s">
        <v>2177</v>
      </c>
      <c r="J2633" t="s">
        <v>2180</v>
      </c>
      <c r="K2633">
        <v>1</v>
      </c>
      <c r="L2633">
        <v>2.16</v>
      </c>
      <c r="M2633">
        <v>5220</v>
      </c>
      <c r="N2633">
        <f t="shared" si="148"/>
        <v>12528</v>
      </c>
      <c r="P2633" t="s">
        <v>2773</v>
      </c>
      <c r="T2633" t="s">
        <v>2803</v>
      </c>
      <c r="V2633" t="s">
        <v>2837</v>
      </c>
      <c r="W2633" t="s">
        <v>2853</v>
      </c>
      <c r="X2633" t="s">
        <v>2873</v>
      </c>
      <c r="AE2633">
        <f t="shared" si="145"/>
        <v>0</v>
      </c>
      <c r="AF2633">
        <f t="shared" si="146"/>
        <v>2.4</v>
      </c>
      <c r="AH2633">
        <f t="shared" si="147"/>
        <v>2.4</v>
      </c>
    </row>
    <row r="2634" spans="1:34">
      <c r="A2634" s="1">
        <v>2632</v>
      </c>
      <c r="B2634">
        <v>2632</v>
      </c>
      <c r="C2634">
        <v>199</v>
      </c>
      <c r="E2634" t="s">
        <v>39</v>
      </c>
      <c r="F2634">
        <v>15012072</v>
      </c>
      <c r="G2634" t="s">
        <v>1580</v>
      </c>
      <c r="H2634" t="s">
        <v>2175</v>
      </c>
      <c r="I2634" t="s">
        <v>2177</v>
      </c>
      <c r="J2634" t="s">
        <v>2180</v>
      </c>
      <c r="K2634">
        <v>1</v>
      </c>
      <c r="L2634">
        <v>2.0499999999999998</v>
      </c>
      <c r="M2634">
        <v>4954.17</v>
      </c>
      <c r="N2634">
        <f t="shared" si="148"/>
        <v>11890.008</v>
      </c>
      <c r="P2634" t="s">
        <v>2773</v>
      </c>
      <c r="T2634" t="s">
        <v>2803</v>
      </c>
      <c r="V2634" t="s">
        <v>2837</v>
      </c>
      <c r="W2634" t="s">
        <v>2853</v>
      </c>
      <c r="X2634" t="s">
        <v>2873</v>
      </c>
      <c r="AE2634">
        <f t="shared" si="145"/>
        <v>0</v>
      </c>
      <c r="AF2634">
        <f t="shared" si="146"/>
        <v>2.4</v>
      </c>
      <c r="AH2634">
        <f t="shared" si="147"/>
        <v>2.4</v>
      </c>
    </row>
    <row r="2635" spans="1:34">
      <c r="A2635" s="1">
        <v>2633</v>
      </c>
      <c r="B2635">
        <v>2633</v>
      </c>
      <c r="C2635">
        <v>200</v>
      </c>
      <c r="E2635" t="s">
        <v>37</v>
      </c>
      <c r="F2635" t="s">
        <v>559</v>
      </c>
      <c r="G2635" t="s">
        <v>1580</v>
      </c>
      <c r="H2635" t="s">
        <v>2175</v>
      </c>
      <c r="I2635" t="s">
        <v>2177</v>
      </c>
      <c r="J2635" t="s">
        <v>2180</v>
      </c>
      <c r="K2635">
        <v>1</v>
      </c>
      <c r="L2635">
        <v>0.83</v>
      </c>
      <c r="M2635">
        <v>2005.83</v>
      </c>
      <c r="N2635">
        <f t="shared" si="148"/>
        <v>4813.9919999999993</v>
      </c>
      <c r="P2635" t="s">
        <v>2773</v>
      </c>
      <c r="T2635" t="s">
        <v>2814</v>
      </c>
      <c r="V2635" t="s">
        <v>2837</v>
      </c>
      <c r="W2635" t="s">
        <v>2853</v>
      </c>
      <c r="X2635" t="s">
        <v>2873</v>
      </c>
      <c r="AE2635">
        <f t="shared" si="145"/>
        <v>0</v>
      </c>
      <c r="AF2635">
        <f t="shared" si="146"/>
        <v>2.4</v>
      </c>
      <c r="AH2635">
        <f t="shared" si="147"/>
        <v>2.4</v>
      </c>
    </row>
    <row r="2636" spans="1:34">
      <c r="A2636" s="1">
        <v>2634</v>
      </c>
      <c r="B2636">
        <v>2634</v>
      </c>
      <c r="C2636">
        <v>201</v>
      </c>
      <c r="E2636" t="s">
        <v>37</v>
      </c>
      <c r="F2636">
        <v>16013216</v>
      </c>
      <c r="G2636" t="s">
        <v>1580</v>
      </c>
      <c r="H2636" t="s">
        <v>2175</v>
      </c>
      <c r="I2636" t="s">
        <v>2177</v>
      </c>
      <c r="J2636" t="s">
        <v>2180</v>
      </c>
      <c r="K2636">
        <v>1</v>
      </c>
      <c r="L2636">
        <v>0.81</v>
      </c>
      <c r="M2636">
        <v>1957.5</v>
      </c>
      <c r="N2636">
        <f t="shared" si="148"/>
        <v>4698</v>
      </c>
      <c r="P2636" t="s">
        <v>2773</v>
      </c>
      <c r="T2636" t="s">
        <v>2814</v>
      </c>
      <c r="V2636" t="s">
        <v>2837</v>
      </c>
      <c r="W2636" t="s">
        <v>2853</v>
      </c>
      <c r="X2636" t="s">
        <v>2873</v>
      </c>
      <c r="AE2636">
        <f t="shared" si="145"/>
        <v>0</v>
      </c>
      <c r="AF2636">
        <f t="shared" si="146"/>
        <v>2.4</v>
      </c>
      <c r="AH2636">
        <f t="shared" si="147"/>
        <v>2.4</v>
      </c>
    </row>
    <row r="2637" spans="1:34">
      <c r="A2637" s="1">
        <v>2635</v>
      </c>
      <c r="B2637">
        <v>2635</v>
      </c>
      <c r="C2637">
        <v>202</v>
      </c>
      <c r="E2637" t="s">
        <v>39</v>
      </c>
      <c r="F2637" t="s">
        <v>556</v>
      </c>
      <c r="G2637" t="s">
        <v>1580</v>
      </c>
      <c r="H2637" t="s">
        <v>2175</v>
      </c>
      <c r="I2637" t="s">
        <v>2177</v>
      </c>
      <c r="J2637" t="s">
        <v>2180</v>
      </c>
      <c r="K2637">
        <v>1</v>
      </c>
      <c r="L2637">
        <v>1.02</v>
      </c>
      <c r="M2637">
        <v>2465</v>
      </c>
      <c r="N2637">
        <f t="shared" si="148"/>
        <v>5916</v>
      </c>
      <c r="P2637" t="s">
        <v>2773</v>
      </c>
      <c r="T2637" t="s">
        <v>2811</v>
      </c>
      <c r="V2637" t="s">
        <v>2837</v>
      </c>
      <c r="W2637" t="s">
        <v>2853</v>
      </c>
      <c r="X2637" t="s">
        <v>2873</v>
      </c>
      <c r="AE2637">
        <f t="shared" si="145"/>
        <v>0</v>
      </c>
      <c r="AF2637">
        <f t="shared" si="146"/>
        <v>2.4</v>
      </c>
      <c r="AH2637">
        <f t="shared" si="147"/>
        <v>2.4</v>
      </c>
    </row>
    <row r="2638" spans="1:34">
      <c r="A2638" s="1">
        <v>2636</v>
      </c>
      <c r="B2638">
        <v>2636</v>
      </c>
      <c r="C2638">
        <v>203</v>
      </c>
      <c r="E2638" t="s">
        <v>37</v>
      </c>
      <c r="F2638" t="s">
        <v>568</v>
      </c>
      <c r="G2638" t="s">
        <v>1580</v>
      </c>
      <c r="H2638" t="s">
        <v>2175</v>
      </c>
      <c r="I2638" t="s">
        <v>2177</v>
      </c>
      <c r="J2638" t="s">
        <v>2180</v>
      </c>
      <c r="K2638">
        <v>1</v>
      </c>
      <c r="L2638">
        <v>0.41</v>
      </c>
      <c r="M2638">
        <v>990.83</v>
      </c>
      <c r="N2638">
        <f t="shared" si="148"/>
        <v>2377.9920000000002</v>
      </c>
      <c r="P2638" t="s">
        <v>2773</v>
      </c>
      <c r="T2638" t="s">
        <v>2803</v>
      </c>
      <c r="V2638" t="s">
        <v>2837</v>
      </c>
      <c r="W2638" t="s">
        <v>2853</v>
      </c>
      <c r="X2638" t="s">
        <v>2873</v>
      </c>
      <c r="AE2638">
        <f t="shared" si="145"/>
        <v>0</v>
      </c>
      <c r="AF2638">
        <f t="shared" si="146"/>
        <v>2.4</v>
      </c>
      <c r="AH2638">
        <f t="shared" si="147"/>
        <v>2.4</v>
      </c>
    </row>
    <row r="2639" spans="1:34">
      <c r="A2639" s="1">
        <v>2637</v>
      </c>
      <c r="B2639">
        <v>2637</v>
      </c>
      <c r="C2639">
        <v>204</v>
      </c>
      <c r="E2639" t="s">
        <v>38</v>
      </c>
      <c r="F2639">
        <v>16011138</v>
      </c>
      <c r="G2639" t="s">
        <v>1580</v>
      </c>
      <c r="H2639" t="s">
        <v>2175</v>
      </c>
      <c r="I2639" t="s">
        <v>2177</v>
      </c>
      <c r="J2639" t="s">
        <v>2180</v>
      </c>
      <c r="K2639">
        <v>1</v>
      </c>
      <c r="L2639">
        <v>3.02</v>
      </c>
      <c r="M2639">
        <v>7298.33</v>
      </c>
      <c r="N2639">
        <f t="shared" si="148"/>
        <v>17515.991999999998</v>
      </c>
      <c r="P2639">
        <v>17</v>
      </c>
      <c r="T2639" t="s">
        <v>2810</v>
      </c>
      <c r="V2639" t="s">
        <v>2837</v>
      </c>
      <c r="W2639" t="s">
        <v>2853</v>
      </c>
      <c r="X2639" t="s">
        <v>2873</v>
      </c>
      <c r="AE2639">
        <f t="shared" si="145"/>
        <v>0</v>
      </c>
      <c r="AF2639">
        <f t="shared" si="146"/>
        <v>2.4</v>
      </c>
      <c r="AH2639">
        <f t="shared" si="147"/>
        <v>2.4</v>
      </c>
    </row>
    <row r="2640" spans="1:34">
      <c r="A2640" s="1">
        <v>2638</v>
      </c>
      <c r="B2640">
        <v>2638</v>
      </c>
      <c r="C2640">
        <v>205</v>
      </c>
      <c r="E2640" t="s">
        <v>37</v>
      </c>
      <c r="F2640">
        <v>14013150</v>
      </c>
      <c r="G2640" t="s">
        <v>1580</v>
      </c>
      <c r="H2640" t="s">
        <v>2175</v>
      </c>
      <c r="I2640" t="s">
        <v>2177</v>
      </c>
      <c r="J2640" t="s">
        <v>2180</v>
      </c>
      <c r="K2640">
        <v>1</v>
      </c>
      <c r="L2640">
        <v>1.52</v>
      </c>
      <c r="M2640">
        <v>3673.33</v>
      </c>
      <c r="N2640">
        <f t="shared" si="148"/>
        <v>8815.9920000000002</v>
      </c>
      <c r="P2640" t="s">
        <v>2773</v>
      </c>
      <c r="T2640" t="s">
        <v>2814</v>
      </c>
      <c r="V2640" t="s">
        <v>2837</v>
      </c>
      <c r="W2640" t="s">
        <v>2853</v>
      </c>
      <c r="X2640" t="s">
        <v>2873</v>
      </c>
      <c r="AE2640">
        <f t="shared" si="145"/>
        <v>0</v>
      </c>
      <c r="AF2640">
        <f t="shared" si="146"/>
        <v>2.4</v>
      </c>
      <c r="AH2640">
        <f t="shared" si="147"/>
        <v>2.4</v>
      </c>
    </row>
    <row r="2641" spans="1:34">
      <c r="A2641" s="1">
        <v>2639</v>
      </c>
      <c r="B2641">
        <v>2639</v>
      </c>
      <c r="C2641">
        <v>206</v>
      </c>
      <c r="E2641" t="s">
        <v>37</v>
      </c>
      <c r="F2641">
        <v>14013149</v>
      </c>
      <c r="G2641" t="s">
        <v>1580</v>
      </c>
      <c r="H2641" t="s">
        <v>2175</v>
      </c>
      <c r="I2641" t="s">
        <v>2177</v>
      </c>
      <c r="J2641" t="s">
        <v>2180</v>
      </c>
      <c r="K2641">
        <v>1</v>
      </c>
      <c r="L2641">
        <v>0.8</v>
      </c>
      <c r="M2641">
        <v>1933.33</v>
      </c>
      <c r="N2641">
        <f t="shared" si="148"/>
        <v>4639.9919999999993</v>
      </c>
      <c r="P2641" t="s">
        <v>2773</v>
      </c>
      <c r="T2641" t="s">
        <v>2814</v>
      </c>
      <c r="V2641" t="s">
        <v>2837</v>
      </c>
      <c r="W2641" t="s">
        <v>2853</v>
      </c>
      <c r="X2641" t="s">
        <v>2873</v>
      </c>
      <c r="AE2641">
        <f t="shared" si="145"/>
        <v>0</v>
      </c>
      <c r="AF2641">
        <f t="shared" si="146"/>
        <v>2.4</v>
      </c>
      <c r="AH2641">
        <f t="shared" si="147"/>
        <v>2.4</v>
      </c>
    </row>
    <row r="2642" spans="1:34">
      <c r="A2642" s="1">
        <v>2640</v>
      </c>
      <c r="B2642">
        <v>2640</v>
      </c>
      <c r="C2642">
        <v>207</v>
      </c>
      <c r="E2642" t="s">
        <v>39</v>
      </c>
      <c r="F2642" t="s">
        <v>556</v>
      </c>
      <c r="G2642" t="s">
        <v>1580</v>
      </c>
      <c r="H2642" t="s">
        <v>2175</v>
      </c>
      <c r="I2642" t="s">
        <v>2177</v>
      </c>
      <c r="J2642" t="s">
        <v>2180</v>
      </c>
      <c r="K2642">
        <v>1</v>
      </c>
      <c r="L2642">
        <v>1.08</v>
      </c>
      <c r="M2642">
        <v>2610</v>
      </c>
      <c r="N2642">
        <f t="shared" si="148"/>
        <v>6264</v>
      </c>
      <c r="P2642" t="s">
        <v>2773</v>
      </c>
      <c r="T2642" t="s">
        <v>2811</v>
      </c>
      <c r="V2642" t="s">
        <v>2837</v>
      </c>
      <c r="W2642" t="s">
        <v>2853</v>
      </c>
      <c r="X2642" t="s">
        <v>2873</v>
      </c>
      <c r="AE2642">
        <f t="shared" si="145"/>
        <v>0</v>
      </c>
      <c r="AF2642">
        <f t="shared" si="146"/>
        <v>2.4</v>
      </c>
      <c r="AH2642">
        <f t="shared" si="147"/>
        <v>2.4</v>
      </c>
    </row>
    <row r="2643" spans="1:34">
      <c r="A2643" s="1">
        <v>2641</v>
      </c>
      <c r="B2643">
        <v>2641</v>
      </c>
      <c r="C2643">
        <v>208</v>
      </c>
      <c r="E2643" t="s">
        <v>39</v>
      </c>
      <c r="F2643" t="s">
        <v>556</v>
      </c>
      <c r="G2643" t="s">
        <v>1580</v>
      </c>
      <c r="H2643" t="s">
        <v>2175</v>
      </c>
      <c r="I2643" t="s">
        <v>2177</v>
      </c>
      <c r="J2643" t="s">
        <v>2180</v>
      </c>
      <c r="K2643">
        <v>1</v>
      </c>
      <c r="L2643">
        <v>1.08</v>
      </c>
      <c r="M2643">
        <v>2610</v>
      </c>
      <c r="N2643">
        <f t="shared" si="148"/>
        <v>6264</v>
      </c>
      <c r="P2643" t="s">
        <v>2773</v>
      </c>
      <c r="T2643" t="s">
        <v>2811</v>
      </c>
      <c r="V2643" t="s">
        <v>2837</v>
      </c>
      <c r="W2643" t="s">
        <v>2853</v>
      </c>
      <c r="X2643" t="s">
        <v>2873</v>
      </c>
      <c r="AE2643">
        <f t="shared" si="145"/>
        <v>0</v>
      </c>
      <c r="AF2643">
        <f t="shared" si="146"/>
        <v>2.4</v>
      </c>
      <c r="AH2643">
        <f t="shared" si="147"/>
        <v>2.4</v>
      </c>
    </row>
    <row r="2644" spans="1:34">
      <c r="A2644" s="1">
        <v>2642</v>
      </c>
      <c r="B2644">
        <v>2642</v>
      </c>
      <c r="C2644">
        <v>209</v>
      </c>
      <c r="E2644" t="s">
        <v>39</v>
      </c>
      <c r="F2644">
        <v>17012004</v>
      </c>
      <c r="G2644" t="s">
        <v>1580</v>
      </c>
      <c r="H2644" t="s">
        <v>2175</v>
      </c>
      <c r="I2644" t="s">
        <v>2177</v>
      </c>
      <c r="J2644" t="s">
        <v>2180</v>
      </c>
      <c r="K2644">
        <v>1</v>
      </c>
      <c r="L2644">
        <v>3.34</v>
      </c>
      <c r="M2644">
        <v>8071.67</v>
      </c>
      <c r="N2644">
        <f t="shared" si="148"/>
        <v>19372.007999999998</v>
      </c>
      <c r="P2644" t="s">
        <v>2773</v>
      </c>
      <c r="T2644" t="s">
        <v>2811</v>
      </c>
      <c r="V2644" t="s">
        <v>2837</v>
      </c>
      <c r="W2644" t="s">
        <v>2853</v>
      </c>
      <c r="X2644" t="s">
        <v>2873</v>
      </c>
      <c r="AE2644">
        <f t="shared" si="145"/>
        <v>0</v>
      </c>
      <c r="AF2644">
        <f t="shared" si="146"/>
        <v>2.4</v>
      </c>
      <c r="AH2644">
        <f t="shared" si="147"/>
        <v>2.4</v>
      </c>
    </row>
    <row r="2645" spans="1:34">
      <c r="A2645" s="1">
        <v>2643</v>
      </c>
      <c r="B2645">
        <v>2643</v>
      </c>
      <c r="C2645">
        <v>210</v>
      </c>
      <c r="E2645" t="s">
        <v>39</v>
      </c>
      <c r="F2645" t="s">
        <v>569</v>
      </c>
      <c r="G2645" t="s">
        <v>1580</v>
      </c>
      <c r="H2645" t="s">
        <v>2175</v>
      </c>
      <c r="I2645" t="s">
        <v>2177</v>
      </c>
      <c r="J2645" t="s">
        <v>2180</v>
      </c>
      <c r="K2645">
        <v>1</v>
      </c>
      <c r="L2645">
        <v>3.2</v>
      </c>
      <c r="M2645">
        <v>7733.33</v>
      </c>
      <c r="N2645">
        <f t="shared" si="148"/>
        <v>18559.991999999998</v>
      </c>
      <c r="P2645" t="s">
        <v>2773</v>
      </c>
      <c r="T2645" t="s">
        <v>2803</v>
      </c>
      <c r="V2645" t="s">
        <v>2837</v>
      </c>
      <c r="W2645" t="s">
        <v>2853</v>
      </c>
      <c r="X2645" t="s">
        <v>2873</v>
      </c>
      <c r="AE2645">
        <f t="shared" si="145"/>
        <v>0</v>
      </c>
      <c r="AF2645">
        <f t="shared" si="146"/>
        <v>2.4</v>
      </c>
      <c r="AH2645">
        <f t="shared" si="147"/>
        <v>2.4</v>
      </c>
    </row>
    <row r="2646" spans="1:34">
      <c r="A2646" s="1">
        <v>2644</v>
      </c>
      <c r="B2646">
        <v>2644</v>
      </c>
      <c r="C2646">
        <v>211</v>
      </c>
      <c r="E2646" t="s">
        <v>39</v>
      </c>
      <c r="F2646">
        <v>15012035</v>
      </c>
      <c r="G2646" t="s">
        <v>1580</v>
      </c>
      <c r="H2646" t="s">
        <v>2175</v>
      </c>
      <c r="I2646" t="s">
        <v>2177</v>
      </c>
      <c r="J2646" t="s">
        <v>2180</v>
      </c>
      <c r="K2646">
        <v>1</v>
      </c>
      <c r="L2646">
        <v>2.4500000000000002</v>
      </c>
      <c r="M2646">
        <v>5920.83</v>
      </c>
      <c r="N2646">
        <f t="shared" si="148"/>
        <v>14209.992</v>
      </c>
      <c r="P2646" t="s">
        <v>2773</v>
      </c>
      <c r="T2646" t="s">
        <v>2803</v>
      </c>
      <c r="V2646" t="s">
        <v>2837</v>
      </c>
      <c r="W2646" t="s">
        <v>2853</v>
      </c>
      <c r="X2646" t="s">
        <v>2873</v>
      </c>
      <c r="AE2646">
        <f t="shared" si="145"/>
        <v>0</v>
      </c>
      <c r="AF2646">
        <f t="shared" si="146"/>
        <v>2.4</v>
      </c>
      <c r="AH2646">
        <f t="shared" si="147"/>
        <v>2.4</v>
      </c>
    </row>
    <row r="2647" spans="1:34">
      <c r="A2647" s="1">
        <v>2645</v>
      </c>
      <c r="B2647">
        <v>2645</v>
      </c>
      <c r="C2647">
        <v>212</v>
      </c>
      <c r="E2647" t="s">
        <v>39</v>
      </c>
      <c r="F2647" t="s">
        <v>549</v>
      </c>
      <c r="G2647" t="s">
        <v>1580</v>
      </c>
      <c r="H2647" t="s">
        <v>2175</v>
      </c>
      <c r="I2647" t="s">
        <v>2177</v>
      </c>
      <c r="J2647" t="s">
        <v>2180</v>
      </c>
      <c r="K2647">
        <v>1</v>
      </c>
      <c r="L2647">
        <v>5.62</v>
      </c>
      <c r="M2647">
        <v>13581.67</v>
      </c>
      <c r="N2647">
        <f t="shared" si="148"/>
        <v>32596.007999999998</v>
      </c>
      <c r="P2647" t="s">
        <v>2773</v>
      </c>
      <c r="T2647" t="s">
        <v>2810</v>
      </c>
      <c r="V2647" t="s">
        <v>2837</v>
      </c>
      <c r="W2647" t="s">
        <v>2853</v>
      </c>
      <c r="X2647" t="s">
        <v>2873</v>
      </c>
      <c r="AE2647">
        <f t="shared" si="145"/>
        <v>0</v>
      </c>
      <c r="AF2647">
        <f t="shared" si="146"/>
        <v>2.4</v>
      </c>
      <c r="AH2647">
        <f t="shared" si="147"/>
        <v>2.4</v>
      </c>
    </row>
    <row r="2648" spans="1:34">
      <c r="A2648" s="1">
        <v>2646</v>
      </c>
      <c r="B2648">
        <v>2646</v>
      </c>
      <c r="C2648">
        <v>213</v>
      </c>
      <c r="E2648" t="s">
        <v>38</v>
      </c>
      <c r="F2648">
        <v>15011057</v>
      </c>
      <c r="G2648" t="s">
        <v>1580</v>
      </c>
      <c r="H2648" t="s">
        <v>2175</v>
      </c>
      <c r="I2648" t="s">
        <v>2177</v>
      </c>
      <c r="J2648" t="s">
        <v>2180</v>
      </c>
      <c r="K2648">
        <v>1</v>
      </c>
      <c r="L2648">
        <v>2.33</v>
      </c>
      <c r="M2648">
        <v>5630.83</v>
      </c>
      <c r="N2648">
        <f t="shared" si="148"/>
        <v>13513.992</v>
      </c>
      <c r="P2648" t="s">
        <v>2773</v>
      </c>
      <c r="T2648" t="s">
        <v>2803</v>
      </c>
      <c r="V2648" t="s">
        <v>2837</v>
      </c>
      <c r="W2648" t="s">
        <v>2853</v>
      </c>
      <c r="X2648" t="s">
        <v>2873</v>
      </c>
      <c r="AE2648">
        <f t="shared" si="145"/>
        <v>0</v>
      </c>
      <c r="AF2648">
        <f t="shared" si="146"/>
        <v>2.4</v>
      </c>
      <c r="AH2648">
        <f t="shared" si="147"/>
        <v>2.4</v>
      </c>
    </row>
    <row r="2649" spans="1:34">
      <c r="A2649" s="1">
        <v>2647</v>
      </c>
      <c r="B2649">
        <v>2647</v>
      </c>
      <c r="C2649">
        <v>214</v>
      </c>
      <c r="E2649" t="s">
        <v>39</v>
      </c>
      <c r="F2649" t="s">
        <v>570</v>
      </c>
      <c r="G2649" t="s">
        <v>1580</v>
      </c>
      <c r="H2649" t="s">
        <v>2175</v>
      </c>
      <c r="I2649" t="s">
        <v>2177</v>
      </c>
      <c r="J2649" t="s">
        <v>2180</v>
      </c>
      <c r="K2649">
        <v>1</v>
      </c>
      <c r="L2649">
        <v>8.8800000000000008</v>
      </c>
      <c r="M2649">
        <v>21460</v>
      </c>
      <c r="N2649">
        <f t="shared" si="148"/>
        <v>51504</v>
      </c>
      <c r="P2649" t="s">
        <v>2773</v>
      </c>
      <c r="T2649" t="s">
        <v>2810</v>
      </c>
      <c r="V2649" t="s">
        <v>2837</v>
      </c>
      <c r="W2649" t="s">
        <v>2853</v>
      </c>
      <c r="X2649" t="s">
        <v>2873</v>
      </c>
      <c r="AE2649">
        <f t="shared" si="145"/>
        <v>0</v>
      </c>
      <c r="AF2649">
        <f t="shared" si="146"/>
        <v>2.4</v>
      </c>
      <c r="AH2649">
        <f t="shared" si="147"/>
        <v>2.4</v>
      </c>
    </row>
    <row r="2650" spans="1:34">
      <c r="A2650" s="1">
        <v>2648</v>
      </c>
      <c r="B2650">
        <v>2648</v>
      </c>
      <c r="C2650">
        <v>215</v>
      </c>
      <c r="E2650" t="s">
        <v>39</v>
      </c>
      <c r="F2650" t="s">
        <v>570</v>
      </c>
      <c r="G2650" t="s">
        <v>1580</v>
      </c>
      <c r="H2650" t="s">
        <v>2175</v>
      </c>
      <c r="I2650" t="s">
        <v>2177</v>
      </c>
      <c r="J2650" t="s">
        <v>2180</v>
      </c>
      <c r="K2650">
        <v>1</v>
      </c>
      <c r="L2650">
        <v>8.9</v>
      </c>
      <c r="M2650">
        <v>21508.33</v>
      </c>
      <c r="N2650">
        <f t="shared" si="148"/>
        <v>51619.992000000006</v>
      </c>
      <c r="P2650" t="s">
        <v>2773</v>
      </c>
      <c r="T2650" t="s">
        <v>2810</v>
      </c>
      <c r="V2650" t="s">
        <v>2837</v>
      </c>
      <c r="W2650" t="s">
        <v>2853</v>
      </c>
      <c r="X2650" t="s">
        <v>2873</v>
      </c>
      <c r="AE2650">
        <f t="shared" si="145"/>
        <v>0</v>
      </c>
      <c r="AF2650">
        <f t="shared" si="146"/>
        <v>2.4</v>
      </c>
      <c r="AH2650">
        <f t="shared" si="147"/>
        <v>2.4</v>
      </c>
    </row>
    <row r="2651" spans="1:34">
      <c r="A2651" s="1">
        <v>2649</v>
      </c>
      <c r="B2651">
        <v>2649</v>
      </c>
      <c r="C2651">
        <v>216</v>
      </c>
      <c r="E2651" t="s">
        <v>39</v>
      </c>
      <c r="F2651" t="s">
        <v>570</v>
      </c>
      <c r="G2651" t="s">
        <v>1580</v>
      </c>
      <c r="H2651" t="s">
        <v>2175</v>
      </c>
      <c r="I2651" t="s">
        <v>2177</v>
      </c>
      <c r="J2651" t="s">
        <v>2180</v>
      </c>
      <c r="K2651">
        <v>1</v>
      </c>
      <c r="L2651">
        <v>8.89</v>
      </c>
      <c r="M2651">
        <v>21484.17</v>
      </c>
      <c r="N2651">
        <f t="shared" si="148"/>
        <v>51562.007999999994</v>
      </c>
      <c r="P2651" t="s">
        <v>2773</v>
      </c>
      <c r="T2651" t="s">
        <v>2810</v>
      </c>
      <c r="V2651" t="s">
        <v>2837</v>
      </c>
      <c r="W2651" t="s">
        <v>2853</v>
      </c>
      <c r="X2651" t="s">
        <v>2873</v>
      </c>
      <c r="AE2651">
        <f t="shared" si="145"/>
        <v>0</v>
      </c>
      <c r="AF2651">
        <f t="shared" si="146"/>
        <v>2.4</v>
      </c>
      <c r="AH2651">
        <f t="shared" si="147"/>
        <v>2.4</v>
      </c>
    </row>
    <row r="2652" spans="1:34">
      <c r="A2652" s="1">
        <v>2650</v>
      </c>
      <c r="B2652">
        <v>2650</v>
      </c>
      <c r="C2652">
        <v>217</v>
      </c>
      <c r="E2652" t="s">
        <v>39</v>
      </c>
      <c r="F2652" t="s">
        <v>571</v>
      </c>
      <c r="G2652" t="s">
        <v>1580</v>
      </c>
      <c r="H2652" t="s">
        <v>2175</v>
      </c>
      <c r="I2652" t="s">
        <v>2177</v>
      </c>
      <c r="J2652" t="s">
        <v>2180</v>
      </c>
      <c r="K2652">
        <v>1</v>
      </c>
      <c r="L2652">
        <v>4.92</v>
      </c>
      <c r="M2652">
        <v>11890</v>
      </c>
      <c r="N2652">
        <f t="shared" si="148"/>
        <v>28536</v>
      </c>
      <c r="P2652" t="s">
        <v>2773</v>
      </c>
      <c r="T2652" t="s">
        <v>2803</v>
      </c>
      <c r="V2652" t="s">
        <v>2837</v>
      </c>
      <c r="W2652" t="s">
        <v>2853</v>
      </c>
      <c r="X2652" t="s">
        <v>2873</v>
      </c>
      <c r="AE2652">
        <f t="shared" si="145"/>
        <v>0</v>
      </c>
      <c r="AF2652">
        <f t="shared" si="146"/>
        <v>2.4</v>
      </c>
      <c r="AH2652">
        <f t="shared" si="147"/>
        <v>2.4</v>
      </c>
    </row>
    <row r="2653" spans="1:34">
      <c r="A2653" s="1">
        <v>2651</v>
      </c>
      <c r="B2653">
        <v>2651</v>
      </c>
      <c r="C2653">
        <v>218</v>
      </c>
      <c r="E2653" t="s">
        <v>39</v>
      </c>
      <c r="F2653" t="s">
        <v>571</v>
      </c>
      <c r="G2653" t="s">
        <v>1580</v>
      </c>
      <c r="H2653" t="s">
        <v>2175</v>
      </c>
      <c r="I2653" t="s">
        <v>2177</v>
      </c>
      <c r="J2653" t="s">
        <v>2180</v>
      </c>
      <c r="K2653">
        <v>1</v>
      </c>
      <c r="L2653">
        <v>4.97</v>
      </c>
      <c r="M2653">
        <v>12010.83</v>
      </c>
      <c r="N2653">
        <f t="shared" si="148"/>
        <v>28825.991999999998</v>
      </c>
      <c r="P2653" t="s">
        <v>2773</v>
      </c>
      <c r="T2653" t="s">
        <v>2803</v>
      </c>
      <c r="V2653" t="s">
        <v>2837</v>
      </c>
      <c r="W2653" t="s">
        <v>2853</v>
      </c>
      <c r="X2653" t="s">
        <v>2873</v>
      </c>
      <c r="AE2653">
        <f t="shared" si="145"/>
        <v>0</v>
      </c>
      <c r="AF2653">
        <f t="shared" si="146"/>
        <v>2.4</v>
      </c>
      <c r="AH2653">
        <f t="shared" si="147"/>
        <v>2.4</v>
      </c>
    </row>
    <row r="2654" spans="1:34">
      <c r="A2654" s="1">
        <v>2652</v>
      </c>
      <c r="B2654">
        <v>2652</v>
      </c>
      <c r="C2654">
        <v>219</v>
      </c>
      <c r="E2654" t="s">
        <v>39</v>
      </c>
      <c r="F2654" t="s">
        <v>571</v>
      </c>
      <c r="G2654" t="s">
        <v>1580</v>
      </c>
      <c r="H2654" t="s">
        <v>2175</v>
      </c>
      <c r="I2654" t="s">
        <v>2177</v>
      </c>
      <c r="J2654" t="s">
        <v>2180</v>
      </c>
      <c r="K2654">
        <v>1</v>
      </c>
      <c r="L2654">
        <v>4.96</v>
      </c>
      <c r="M2654">
        <v>11986.67</v>
      </c>
      <c r="N2654">
        <f t="shared" si="148"/>
        <v>28768.007999999998</v>
      </c>
      <c r="P2654" t="s">
        <v>2773</v>
      </c>
      <c r="T2654" t="s">
        <v>2803</v>
      </c>
      <c r="V2654" t="s">
        <v>2837</v>
      </c>
      <c r="W2654" t="s">
        <v>2853</v>
      </c>
      <c r="X2654" t="s">
        <v>2873</v>
      </c>
      <c r="AE2654">
        <f t="shared" si="145"/>
        <v>0</v>
      </c>
      <c r="AF2654">
        <f t="shared" si="146"/>
        <v>2.4</v>
      </c>
      <c r="AH2654">
        <f t="shared" si="147"/>
        <v>2.4</v>
      </c>
    </row>
    <row r="2655" spans="1:34">
      <c r="A2655" s="1">
        <v>2653</v>
      </c>
      <c r="B2655">
        <v>2653</v>
      </c>
      <c r="C2655">
        <v>220</v>
      </c>
      <c r="E2655" t="s">
        <v>39</v>
      </c>
      <c r="F2655" t="s">
        <v>571</v>
      </c>
      <c r="G2655" t="s">
        <v>1580</v>
      </c>
      <c r="H2655" t="s">
        <v>2175</v>
      </c>
      <c r="I2655" t="s">
        <v>2177</v>
      </c>
      <c r="J2655" t="s">
        <v>2180</v>
      </c>
      <c r="K2655">
        <v>1</v>
      </c>
      <c r="L2655">
        <v>4.9800000000000004</v>
      </c>
      <c r="M2655">
        <v>12035</v>
      </c>
      <c r="N2655">
        <f t="shared" si="148"/>
        <v>28884</v>
      </c>
      <c r="P2655" t="s">
        <v>2773</v>
      </c>
      <c r="T2655" t="s">
        <v>2803</v>
      </c>
      <c r="V2655" t="s">
        <v>2837</v>
      </c>
      <c r="W2655" t="s">
        <v>2853</v>
      </c>
      <c r="X2655" t="s">
        <v>2873</v>
      </c>
      <c r="AE2655">
        <f t="shared" si="145"/>
        <v>0</v>
      </c>
      <c r="AF2655">
        <f t="shared" si="146"/>
        <v>2.4</v>
      </c>
      <c r="AH2655">
        <f t="shared" si="147"/>
        <v>2.4</v>
      </c>
    </row>
    <row r="2656" spans="1:34">
      <c r="A2656" s="1">
        <v>2654</v>
      </c>
      <c r="B2656">
        <v>2654</v>
      </c>
      <c r="C2656">
        <v>221</v>
      </c>
      <c r="E2656" t="s">
        <v>38</v>
      </c>
      <c r="F2656">
        <v>18011112</v>
      </c>
      <c r="G2656" t="s">
        <v>1580</v>
      </c>
      <c r="H2656" t="s">
        <v>2175</v>
      </c>
      <c r="I2656" t="s">
        <v>2177</v>
      </c>
      <c r="J2656" t="s">
        <v>2180</v>
      </c>
      <c r="K2656">
        <v>1</v>
      </c>
      <c r="L2656">
        <v>2.7</v>
      </c>
      <c r="M2656">
        <v>6525</v>
      </c>
      <c r="N2656">
        <f t="shared" si="148"/>
        <v>15660</v>
      </c>
      <c r="P2656">
        <v>18</v>
      </c>
      <c r="T2656" t="s">
        <v>2803</v>
      </c>
      <c r="V2656" t="s">
        <v>2837</v>
      </c>
      <c r="W2656" t="s">
        <v>2853</v>
      </c>
      <c r="X2656" t="s">
        <v>2873</v>
      </c>
      <c r="AE2656">
        <f t="shared" si="145"/>
        <v>0</v>
      </c>
      <c r="AF2656">
        <f t="shared" si="146"/>
        <v>2.4</v>
      </c>
      <c r="AH2656">
        <f t="shared" si="147"/>
        <v>2.4</v>
      </c>
    </row>
    <row r="2657" spans="1:34">
      <c r="A2657" s="1">
        <v>2655</v>
      </c>
      <c r="B2657">
        <v>2655</v>
      </c>
      <c r="C2657">
        <v>222</v>
      </c>
      <c r="E2657" t="s">
        <v>38</v>
      </c>
      <c r="F2657" t="s">
        <v>572</v>
      </c>
      <c r="G2657" t="s">
        <v>1580</v>
      </c>
      <c r="H2657" t="s">
        <v>2175</v>
      </c>
      <c r="I2657" t="s">
        <v>2177</v>
      </c>
      <c r="J2657" t="s">
        <v>2180</v>
      </c>
      <c r="K2657">
        <v>1</v>
      </c>
      <c r="L2657">
        <v>2.33</v>
      </c>
      <c r="M2657">
        <v>5630.83</v>
      </c>
      <c r="N2657">
        <f t="shared" si="148"/>
        <v>13513.992</v>
      </c>
      <c r="P2657">
        <v>18.5</v>
      </c>
      <c r="T2657" t="s">
        <v>2803</v>
      </c>
      <c r="V2657" t="s">
        <v>2837</v>
      </c>
      <c r="W2657" t="s">
        <v>2853</v>
      </c>
      <c r="X2657" t="s">
        <v>2873</v>
      </c>
      <c r="AE2657">
        <f t="shared" si="145"/>
        <v>0</v>
      </c>
      <c r="AF2657">
        <f t="shared" si="146"/>
        <v>2.4</v>
      </c>
      <c r="AH2657">
        <f t="shared" si="147"/>
        <v>2.4</v>
      </c>
    </row>
    <row r="2658" spans="1:34">
      <c r="A2658" s="1">
        <v>2656</v>
      </c>
      <c r="B2658">
        <v>2656</v>
      </c>
      <c r="C2658">
        <v>223</v>
      </c>
      <c r="E2658" t="s">
        <v>38</v>
      </c>
      <c r="F2658">
        <v>17011004</v>
      </c>
      <c r="G2658" t="s">
        <v>1580</v>
      </c>
      <c r="H2658" t="s">
        <v>2175</v>
      </c>
      <c r="I2658" t="s">
        <v>2177</v>
      </c>
      <c r="J2658" t="s">
        <v>2180</v>
      </c>
      <c r="K2658">
        <v>1</v>
      </c>
      <c r="L2658">
        <v>2.57</v>
      </c>
      <c r="M2658">
        <v>6210.83</v>
      </c>
      <c r="N2658">
        <f t="shared" si="148"/>
        <v>14905.991999999998</v>
      </c>
      <c r="P2658">
        <v>17</v>
      </c>
      <c r="T2658" t="s">
        <v>2803</v>
      </c>
      <c r="V2658" t="s">
        <v>2837</v>
      </c>
      <c r="W2658" t="s">
        <v>2853</v>
      </c>
      <c r="X2658" t="s">
        <v>2873</v>
      </c>
      <c r="AE2658">
        <f t="shared" si="145"/>
        <v>0</v>
      </c>
      <c r="AF2658">
        <f t="shared" si="146"/>
        <v>2.4</v>
      </c>
      <c r="AH2658">
        <f t="shared" si="147"/>
        <v>2.4</v>
      </c>
    </row>
    <row r="2659" spans="1:34">
      <c r="A2659" s="1">
        <v>2657</v>
      </c>
      <c r="B2659">
        <v>2657</v>
      </c>
      <c r="C2659">
        <v>224</v>
      </c>
      <c r="E2659" t="s">
        <v>38</v>
      </c>
      <c r="F2659">
        <v>16011155</v>
      </c>
      <c r="G2659" t="s">
        <v>1580</v>
      </c>
      <c r="H2659" t="s">
        <v>2175</v>
      </c>
      <c r="I2659" t="s">
        <v>2177</v>
      </c>
      <c r="J2659" t="s">
        <v>2180</v>
      </c>
      <c r="K2659">
        <v>1</v>
      </c>
      <c r="L2659">
        <v>2.38</v>
      </c>
      <c r="M2659">
        <v>5751.67</v>
      </c>
      <c r="N2659">
        <f t="shared" si="148"/>
        <v>13804.008</v>
      </c>
      <c r="P2659">
        <v>18.5</v>
      </c>
      <c r="T2659" t="s">
        <v>2803</v>
      </c>
      <c r="V2659" t="s">
        <v>2837</v>
      </c>
      <c r="W2659" t="s">
        <v>2853</v>
      </c>
      <c r="X2659" t="s">
        <v>2873</v>
      </c>
      <c r="AE2659">
        <f t="shared" si="145"/>
        <v>0</v>
      </c>
      <c r="AF2659">
        <f t="shared" si="146"/>
        <v>2.4</v>
      </c>
      <c r="AH2659">
        <f t="shared" si="147"/>
        <v>2.4</v>
      </c>
    </row>
    <row r="2660" spans="1:34">
      <c r="A2660" s="1">
        <v>2658</v>
      </c>
      <c r="B2660">
        <v>2658</v>
      </c>
      <c r="C2660">
        <v>225</v>
      </c>
      <c r="E2660" t="s">
        <v>37</v>
      </c>
      <c r="F2660">
        <v>13017</v>
      </c>
      <c r="G2660" t="s">
        <v>1580</v>
      </c>
      <c r="H2660" t="s">
        <v>2175</v>
      </c>
      <c r="I2660" t="s">
        <v>2177</v>
      </c>
      <c r="J2660" t="s">
        <v>2180</v>
      </c>
      <c r="K2660">
        <v>1</v>
      </c>
      <c r="L2660">
        <v>2.3199999999999998</v>
      </c>
      <c r="M2660">
        <v>5606.67</v>
      </c>
      <c r="N2660">
        <f t="shared" si="148"/>
        <v>13456.008</v>
      </c>
      <c r="P2660" t="s">
        <v>2773</v>
      </c>
      <c r="T2660" t="s">
        <v>2814</v>
      </c>
      <c r="V2660" t="s">
        <v>2837</v>
      </c>
      <c r="W2660" t="s">
        <v>2853</v>
      </c>
      <c r="X2660" t="s">
        <v>2873</v>
      </c>
      <c r="AE2660">
        <f t="shared" si="145"/>
        <v>0</v>
      </c>
      <c r="AF2660">
        <f t="shared" si="146"/>
        <v>2.4</v>
      </c>
      <c r="AH2660">
        <f t="shared" si="147"/>
        <v>2.4</v>
      </c>
    </row>
    <row r="2661" spans="1:34">
      <c r="A2661" s="1">
        <v>2659</v>
      </c>
      <c r="B2661">
        <v>2659</v>
      </c>
      <c r="C2661">
        <v>226</v>
      </c>
      <c r="E2661" t="s">
        <v>37</v>
      </c>
      <c r="F2661">
        <v>13008</v>
      </c>
      <c r="G2661" t="s">
        <v>1580</v>
      </c>
      <c r="H2661" t="s">
        <v>2175</v>
      </c>
      <c r="I2661" t="s">
        <v>2177</v>
      </c>
      <c r="J2661" t="s">
        <v>2180</v>
      </c>
      <c r="K2661">
        <v>1</v>
      </c>
      <c r="L2661">
        <v>2.82</v>
      </c>
      <c r="M2661">
        <v>6815</v>
      </c>
      <c r="N2661">
        <f t="shared" si="148"/>
        <v>16356</v>
      </c>
      <c r="P2661" t="s">
        <v>2773</v>
      </c>
      <c r="T2661" t="s">
        <v>2814</v>
      </c>
      <c r="V2661" t="s">
        <v>2837</v>
      </c>
      <c r="W2661" t="s">
        <v>2853</v>
      </c>
      <c r="X2661" t="s">
        <v>2873</v>
      </c>
      <c r="AE2661">
        <f t="shared" si="145"/>
        <v>0</v>
      </c>
      <c r="AF2661">
        <f t="shared" si="146"/>
        <v>2.4</v>
      </c>
      <c r="AH2661">
        <f t="shared" si="147"/>
        <v>2.4</v>
      </c>
    </row>
    <row r="2662" spans="1:34">
      <c r="A2662" s="1">
        <v>2660</v>
      </c>
      <c r="B2662">
        <v>2660</v>
      </c>
      <c r="C2662">
        <v>227</v>
      </c>
      <c r="E2662" t="s">
        <v>37</v>
      </c>
      <c r="F2662">
        <v>14013150</v>
      </c>
      <c r="G2662" t="s">
        <v>1580</v>
      </c>
      <c r="H2662" t="s">
        <v>2175</v>
      </c>
      <c r="I2662" t="s">
        <v>2177</v>
      </c>
      <c r="J2662" t="s">
        <v>2180</v>
      </c>
      <c r="K2662">
        <v>1</v>
      </c>
      <c r="L2662">
        <v>1.48</v>
      </c>
      <c r="M2662">
        <v>3576.67</v>
      </c>
      <c r="N2662">
        <f t="shared" si="148"/>
        <v>8584.0079999999998</v>
      </c>
      <c r="P2662" t="s">
        <v>2773</v>
      </c>
      <c r="T2662" t="s">
        <v>2814</v>
      </c>
      <c r="V2662" t="s">
        <v>2837</v>
      </c>
      <c r="W2662" t="s">
        <v>2853</v>
      </c>
      <c r="X2662" t="s">
        <v>2873</v>
      </c>
      <c r="AE2662">
        <f t="shared" ref="AE2662:AE2725" si="149">AD2662*72/M2662</f>
        <v>0</v>
      </c>
      <c r="AF2662">
        <f t="shared" ref="AF2662:AF2725" si="150">N2662/M2662</f>
        <v>2.4</v>
      </c>
      <c r="AH2662">
        <f t="shared" si="147"/>
        <v>2.4</v>
      </c>
    </row>
    <row r="2663" spans="1:34">
      <c r="A2663" s="1">
        <v>2661</v>
      </c>
      <c r="B2663">
        <v>2661</v>
      </c>
      <c r="C2663">
        <v>228</v>
      </c>
      <c r="E2663" t="s">
        <v>37</v>
      </c>
      <c r="F2663">
        <v>13209</v>
      </c>
      <c r="G2663" t="s">
        <v>1580</v>
      </c>
      <c r="H2663" t="s">
        <v>2175</v>
      </c>
      <c r="I2663" t="s">
        <v>2177</v>
      </c>
      <c r="J2663" t="s">
        <v>2180</v>
      </c>
      <c r="K2663">
        <v>1</v>
      </c>
      <c r="L2663">
        <v>1.56</v>
      </c>
      <c r="M2663">
        <v>3770</v>
      </c>
      <c r="N2663">
        <f t="shared" si="148"/>
        <v>9048</v>
      </c>
      <c r="P2663" t="s">
        <v>2773</v>
      </c>
      <c r="T2663" t="s">
        <v>2803</v>
      </c>
      <c r="V2663" t="s">
        <v>2837</v>
      </c>
      <c r="W2663" t="s">
        <v>2853</v>
      </c>
      <c r="X2663" t="s">
        <v>2873</v>
      </c>
      <c r="AE2663">
        <f t="shared" si="149"/>
        <v>0</v>
      </c>
      <c r="AF2663">
        <f t="shared" si="150"/>
        <v>2.4</v>
      </c>
      <c r="AH2663">
        <f t="shared" si="147"/>
        <v>2.4</v>
      </c>
    </row>
    <row r="2664" spans="1:34">
      <c r="A2664" s="1">
        <v>2662</v>
      </c>
      <c r="B2664">
        <v>2662</v>
      </c>
      <c r="C2664">
        <v>229</v>
      </c>
      <c r="E2664" t="s">
        <v>37</v>
      </c>
      <c r="F2664" t="s">
        <v>573</v>
      </c>
      <c r="G2664" t="s">
        <v>1580</v>
      </c>
      <c r="H2664" t="s">
        <v>2175</v>
      </c>
      <c r="I2664" t="s">
        <v>2177</v>
      </c>
      <c r="J2664" t="s">
        <v>2180</v>
      </c>
      <c r="K2664">
        <v>1</v>
      </c>
      <c r="L2664">
        <v>1.56</v>
      </c>
      <c r="M2664">
        <v>3770</v>
      </c>
      <c r="N2664">
        <f t="shared" si="148"/>
        <v>9048</v>
      </c>
      <c r="P2664" t="s">
        <v>2773</v>
      </c>
      <c r="T2664" t="s">
        <v>2803</v>
      </c>
      <c r="V2664" t="s">
        <v>2837</v>
      </c>
      <c r="W2664" t="s">
        <v>2853</v>
      </c>
      <c r="X2664" t="s">
        <v>2873</v>
      </c>
      <c r="AE2664">
        <f t="shared" si="149"/>
        <v>0</v>
      </c>
      <c r="AF2664">
        <f t="shared" si="150"/>
        <v>2.4</v>
      </c>
      <c r="AH2664">
        <f t="shared" si="147"/>
        <v>2.4</v>
      </c>
    </row>
    <row r="2665" spans="1:34">
      <c r="A2665" s="1">
        <v>2663</v>
      </c>
      <c r="B2665">
        <v>2663</v>
      </c>
      <c r="C2665">
        <v>230</v>
      </c>
      <c r="E2665" t="s">
        <v>37</v>
      </c>
      <c r="F2665" t="s">
        <v>574</v>
      </c>
      <c r="G2665" t="s">
        <v>1580</v>
      </c>
      <c r="H2665" t="s">
        <v>2175</v>
      </c>
      <c r="I2665" t="s">
        <v>2177</v>
      </c>
      <c r="J2665" t="s">
        <v>2180</v>
      </c>
      <c r="K2665">
        <v>1</v>
      </c>
      <c r="L2665">
        <v>0.93</v>
      </c>
      <c r="M2665">
        <v>2247.5</v>
      </c>
      <c r="N2665">
        <f t="shared" si="148"/>
        <v>5394</v>
      </c>
      <c r="P2665" t="s">
        <v>2773</v>
      </c>
      <c r="T2665" t="s">
        <v>2803</v>
      </c>
      <c r="V2665" t="s">
        <v>2837</v>
      </c>
      <c r="W2665" t="s">
        <v>2853</v>
      </c>
      <c r="X2665" t="s">
        <v>2873</v>
      </c>
      <c r="AE2665">
        <f t="shared" si="149"/>
        <v>0</v>
      </c>
      <c r="AF2665">
        <f t="shared" si="150"/>
        <v>2.4</v>
      </c>
      <c r="AH2665">
        <f t="shared" si="147"/>
        <v>2.4</v>
      </c>
    </row>
    <row r="2666" spans="1:34">
      <c r="A2666" s="1">
        <v>2664</v>
      </c>
      <c r="B2666">
        <v>2664</v>
      </c>
      <c r="C2666">
        <v>231</v>
      </c>
      <c r="E2666" t="s">
        <v>37</v>
      </c>
      <c r="F2666" t="s">
        <v>559</v>
      </c>
      <c r="G2666" t="s">
        <v>1580</v>
      </c>
      <c r="H2666" t="s">
        <v>2175</v>
      </c>
      <c r="I2666" t="s">
        <v>2177</v>
      </c>
      <c r="J2666" t="s">
        <v>2180</v>
      </c>
      <c r="K2666">
        <v>1</v>
      </c>
      <c r="L2666">
        <v>0.78</v>
      </c>
      <c r="M2666">
        <v>1885</v>
      </c>
      <c r="N2666">
        <f t="shared" si="148"/>
        <v>4524</v>
      </c>
      <c r="P2666" t="s">
        <v>2773</v>
      </c>
      <c r="T2666" t="s">
        <v>2814</v>
      </c>
      <c r="V2666" t="s">
        <v>2837</v>
      </c>
      <c r="W2666" t="s">
        <v>2853</v>
      </c>
      <c r="X2666" t="s">
        <v>2873</v>
      </c>
      <c r="AE2666">
        <f t="shared" si="149"/>
        <v>0</v>
      </c>
      <c r="AF2666">
        <f t="shared" si="150"/>
        <v>2.4</v>
      </c>
      <c r="AH2666">
        <f t="shared" si="147"/>
        <v>2.4</v>
      </c>
    </row>
    <row r="2667" spans="1:34">
      <c r="A2667" s="1">
        <v>2665</v>
      </c>
      <c r="B2667">
        <v>2665</v>
      </c>
      <c r="C2667">
        <v>232</v>
      </c>
      <c r="E2667" t="s">
        <v>37</v>
      </c>
      <c r="F2667" t="s">
        <v>575</v>
      </c>
      <c r="G2667" t="s">
        <v>1580</v>
      </c>
      <c r="H2667" t="s">
        <v>2175</v>
      </c>
      <c r="I2667" t="s">
        <v>2177</v>
      </c>
      <c r="J2667" t="s">
        <v>2180</v>
      </c>
      <c r="K2667">
        <v>1</v>
      </c>
      <c r="L2667">
        <v>0.52</v>
      </c>
      <c r="M2667">
        <v>1256.67</v>
      </c>
      <c r="N2667">
        <f t="shared" si="148"/>
        <v>3016.0080000000003</v>
      </c>
      <c r="P2667" t="s">
        <v>2773</v>
      </c>
      <c r="T2667" t="s">
        <v>2803</v>
      </c>
      <c r="V2667" t="s">
        <v>2837</v>
      </c>
      <c r="W2667" t="s">
        <v>2853</v>
      </c>
      <c r="X2667" t="s">
        <v>2873</v>
      </c>
      <c r="AE2667">
        <f t="shared" si="149"/>
        <v>0</v>
      </c>
      <c r="AF2667">
        <f t="shared" si="150"/>
        <v>2.4</v>
      </c>
      <c r="AH2667">
        <f t="shared" si="147"/>
        <v>2.4</v>
      </c>
    </row>
    <row r="2668" spans="1:34">
      <c r="A2668" s="1">
        <v>2666</v>
      </c>
      <c r="B2668">
        <v>2666</v>
      </c>
      <c r="C2668">
        <v>233</v>
      </c>
      <c r="E2668" t="s">
        <v>37</v>
      </c>
      <c r="F2668">
        <v>14013006</v>
      </c>
      <c r="G2668" t="s">
        <v>1580</v>
      </c>
      <c r="H2668" t="s">
        <v>2175</v>
      </c>
      <c r="I2668" t="s">
        <v>2177</v>
      </c>
      <c r="J2668" t="s">
        <v>2180</v>
      </c>
      <c r="K2668">
        <v>1</v>
      </c>
      <c r="L2668">
        <v>0.85</v>
      </c>
      <c r="M2668">
        <v>2054.17</v>
      </c>
      <c r="N2668">
        <f t="shared" si="148"/>
        <v>4930.0079999999998</v>
      </c>
      <c r="P2668" t="s">
        <v>2773</v>
      </c>
      <c r="T2668" t="s">
        <v>2803</v>
      </c>
      <c r="V2668" t="s">
        <v>2837</v>
      </c>
      <c r="W2668" t="s">
        <v>2853</v>
      </c>
      <c r="X2668" t="s">
        <v>2873</v>
      </c>
      <c r="AE2668">
        <f t="shared" si="149"/>
        <v>0</v>
      </c>
      <c r="AF2668">
        <f t="shared" si="150"/>
        <v>2.4</v>
      </c>
      <c r="AH2668">
        <f t="shared" si="147"/>
        <v>2.4</v>
      </c>
    </row>
    <row r="2669" spans="1:34">
      <c r="A2669" s="1">
        <v>2667</v>
      </c>
      <c r="B2669">
        <v>2667</v>
      </c>
      <c r="C2669">
        <v>234</v>
      </c>
      <c r="E2669" t="s">
        <v>39</v>
      </c>
      <c r="F2669">
        <v>15012035</v>
      </c>
      <c r="G2669" t="s">
        <v>1580</v>
      </c>
      <c r="H2669" t="s">
        <v>2175</v>
      </c>
      <c r="I2669" t="s">
        <v>2177</v>
      </c>
      <c r="J2669" t="s">
        <v>2180</v>
      </c>
      <c r="K2669">
        <v>1</v>
      </c>
      <c r="L2669">
        <v>2.67</v>
      </c>
      <c r="M2669">
        <v>6452.5</v>
      </c>
      <c r="N2669">
        <f t="shared" si="148"/>
        <v>15486</v>
      </c>
      <c r="P2669" t="s">
        <v>2773</v>
      </c>
      <c r="T2669" t="s">
        <v>2803</v>
      </c>
      <c r="V2669" t="s">
        <v>2837</v>
      </c>
      <c r="W2669" t="s">
        <v>2853</v>
      </c>
      <c r="X2669" t="s">
        <v>2873</v>
      </c>
      <c r="AE2669">
        <f t="shared" si="149"/>
        <v>0</v>
      </c>
      <c r="AF2669">
        <f t="shared" si="150"/>
        <v>2.4</v>
      </c>
      <c r="AH2669">
        <f t="shared" si="147"/>
        <v>2.4</v>
      </c>
    </row>
    <row r="2670" spans="1:34">
      <c r="A2670" s="1">
        <v>2668</v>
      </c>
      <c r="B2670">
        <v>2668</v>
      </c>
      <c r="C2670">
        <v>235</v>
      </c>
      <c r="E2670" t="s">
        <v>39</v>
      </c>
      <c r="F2670" t="s">
        <v>549</v>
      </c>
      <c r="G2670" t="s">
        <v>1580</v>
      </c>
      <c r="H2670" t="s">
        <v>2175</v>
      </c>
      <c r="I2670" t="s">
        <v>2177</v>
      </c>
      <c r="J2670" t="s">
        <v>2180</v>
      </c>
      <c r="K2670">
        <v>1</v>
      </c>
      <c r="L2670">
        <v>6.03</v>
      </c>
      <c r="M2670">
        <v>14572.5</v>
      </c>
      <c r="N2670">
        <f t="shared" si="148"/>
        <v>34974</v>
      </c>
      <c r="P2670" t="s">
        <v>2773</v>
      </c>
      <c r="T2670" t="s">
        <v>2810</v>
      </c>
      <c r="V2670" t="s">
        <v>2837</v>
      </c>
      <c r="W2670" t="s">
        <v>2853</v>
      </c>
      <c r="X2670" t="s">
        <v>2873</v>
      </c>
      <c r="AE2670">
        <f t="shared" si="149"/>
        <v>0</v>
      </c>
      <c r="AF2670">
        <f t="shared" si="150"/>
        <v>2.4</v>
      </c>
      <c r="AH2670">
        <f t="shared" si="147"/>
        <v>2.4</v>
      </c>
    </row>
    <row r="2671" spans="1:34">
      <c r="A2671" s="1">
        <v>2669</v>
      </c>
      <c r="B2671">
        <v>2669</v>
      </c>
      <c r="C2671">
        <v>236</v>
      </c>
      <c r="E2671" t="s">
        <v>39</v>
      </c>
      <c r="F2671" t="s">
        <v>550</v>
      </c>
      <c r="G2671" t="s">
        <v>1580</v>
      </c>
      <c r="H2671" t="s">
        <v>2175</v>
      </c>
      <c r="I2671" t="s">
        <v>2177</v>
      </c>
      <c r="J2671" t="s">
        <v>2180</v>
      </c>
      <c r="K2671">
        <v>1</v>
      </c>
      <c r="L2671">
        <v>10.74</v>
      </c>
      <c r="M2671">
        <v>25955</v>
      </c>
      <c r="N2671">
        <f t="shared" si="148"/>
        <v>62292</v>
      </c>
      <c r="P2671" t="s">
        <v>2773</v>
      </c>
      <c r="T2671" t="s">
        <v>2810</v>
      </c>
      <c r="V2671" t="s">
        <v>2837</v>
      </c>
      <c r="W2671" t="s">
        <v>2853</v>
      </c>
      <c r="X2671" t="s">
        <v>2873</v>
      </c>
      <c r="AE2671">
        <f t="shared" si="149"/>
        <v>0</v>
      </c>
      <c r="AF2671">
        <f t="shared" si="150"/>
        <v>2.4</v>
      </c>
      <c r="AH2671">
        <f t="shared" si="147"/>
        <v>2.4</v>
      </c>
    </row>
    <row r="2672" spans="1:34">
      <c r="A2672" s="1">
        <v>2670</v>
      </c>
      <c r="B2672">
        <v>2670</v>
      </c>
      <c r="C2672">
        <v>237</v>
      </c>
      <c r="E2672" t="s">
        <v>37</v>
      </c>
      <c r="F2672">
        <v>14013006</v>
      </c>
      <c r="G2672" t="s">
        <v>1580</v>
      </c>
      <c r="H2672" t="s">
        <v>2175</v>
      </c>
      <c r="I2672" t="s">
        <v>2177</v>
      </c>
      <c r="J2672" t="s">
        <v>2180</v>
      </c>
      <c r="K2672">
        <v>1</v>
      </c>
      <c r="L2672">
        <v>0.91</v>
      </c>
      <c r="M2672">
        <v>2199.17</v>
      </c>
      <c r="N2672">
        <f t="shared" si="148"/>
        <v>5278.0079999999998</v>
      </c>
      <c r="P2672" t="s">
        <v>2773</v>
      </c>
      <c r="T2672" t="s">
        <v>2803</v>
      </c>
      <c r="V2672" t="s">
        <v>2837</v>
      </c>
      <c r="W2672" t="s">
        <v>2853</v>
      </c>
      <c r="X2672" t="s">
        <v>2873</v>
      </c>
      <c r="AE2672">
        <f t="shared" si="149"/>
        <v>0</v>
      </c>
      <c r="AF2672">
        <f t="shared" si="150"/>
        <v>2.4</v>
      </c>
      <c r="AH2672">
        <f t="shared" si="147"/>
        <v>2.4</v>
      </c>
    </row>
    <row r="2673" spans="1:34">
      <c r="A2673" s="1">
        <v>2671</v>
      </c>
      <c r="B2673">
        <v>2671</v>
      </c>
      <c r="C2673">
        <v>238</v>
      </c>
      <c r="E2673" t="s">
        <v>37</v>
      </c>
      <c r="F2673">
        <v>17013004</v>
      </c>
      <c r="G2673" t="s">
        <v>1580</v>
      </c>
      <c r="H2673" t="s">
        <v>2175</v>
      </c>
      <c r="I2673" t="s">
        <v>2177</v>
      </c>
      <c r="J2673" t="s">
        <v>2180</v>
      </c>
      <c r="K2673">
        <v>1</v>
      </c>
      <c r="L2673">
        <v>1.2</v>
      </c>
      <c r="M2673">
        <v>2900</v>
      </c>
      <c r="N2673">
        <f t="shared" si="148"/>
        <v>6960</v>
      </c>
      <c r="P2673" t="s">
        <v>2773</v>
      </c>
      <c r="T2673" t="s">
        <v>2803</v>
      </c>
      <c r="V2673" t="s">
        <v>2837</v>
      </c>
      <c r="W2673" t="s">
        <v>2853</v>
      </c>
      <c r="X2673" t="s">
        <v>2873</v>
      </c>
      <c r="AE2673">
        <f t="shared" si="149"/>
        <v>0</v>
      </c>
      <c r="AF2673">
        <f t="shared" si="150"/>
        <v>2.4</v>
      </c>
      <c r="AH2673">
        <f t="shared" si="147"/>
        <v>2.4</v>
      </c>
    </row>
    <row r="2674" spans="1:34">
      <c r="A2674" s="1">
        <v>2672</v>
      </c>
      <c r="B2674">
        <v>2672</v>
      </c>
      <c r="C2674">
        <v>239</v>
      </c>
      <c r="E2674" t="s">
        <v>37</v>
      </c>
      <c r="F2674">
        <v>16013216</v>
      </c>
      <c r="G2674" t="s">
        <v>1580</v>
      </c>
      <c r="H2674" t="s">
        <v>2175</v>
      </c>
      <c r="I2674" t="s">
        <v>2177</v>
      </c>
      <c r="J2674" t="s">
        <v>2180</v>
      </c>
      <c r="K2674">
        <v>1</v>
      </c>
      <c r="L2674">
        <v>0.81</v>
      </c>
      <c r="M2674">
        <v>1957.5</v>
      </c>
      <c r="N2674">
        <f t="shared" si="148"/>
        <v>4698</v>
      </c>
      <c r="P2674" t="s">
        <v>2773</v>
      </c>
      <c r="T2674" t="s">
        <v>2814</v>
      </c>
      <c r="V2674" t="s">
        <v>2837</v>
      </c>
      <c r="W2674" t="s">
        <v>2853</v>
      </c>
      <c r="X2674" t="s">
        <v>2873</v>
      </c>
      <c r="AE2674">
        <f t="shared" si="149"/>
        <v>0</v>
      </c>
      <c r="AF2674">
        <f t="shared" si="150"/>
        <v>2.4</v>
      </c>
      <c r="AH2674">
        <f t="shared" si="147"/>
        <v>2.4</v>
      </c>
    </row>
    <row r="2675" spans="1:34">
      <c r="A2675" s="1">
        <v>2673</v>
      </c>
      <c r="B2675">
        <v>2673</v>
      </c>
      <c r="C2675">
        <v>240</v>
      </c>
      <c r="E2675" t="s">
        <v>37</v>
      </c>
      <c r="F2675">
        <v>16013216</v>
      </c>
      <c r="G2675" t="s">
        <v>1580</v>
      </c>
      <c r="H2675" t="s">
        <v>2175</v>
      </c>
      <c r="I2675" t="s">
        <v>2177</v>
      </c>
      <c r="J2675" t="s">
        <v>2180</v>
      </c>
      <c r="K2675">
        <v>1</v>
      </c>
      <c r="L2675">
        <v>0.78</v>
      </c>
      <c r="M2675">
        <v>1885</v>
      </c>
      <c r="N2675">
        <f t="shared" si="148"/>
        <v>4524</v>
      </c>
      <c r="P2675" t="s">
        <v>2773</v>
      </c>
      <c r="T2675" t="s">
        <v>2814</v>
      </c>
      <c r="V2675" t="s">
        <v>2837</v>
      </c>
      <c r="W2675" t="s">
        <v>2853</v>
      </c>
      <c r="X2675" t="s">
        <v>2873</v>
      </c>
      <c r="AE2675">
        <f t="shared" si="149"/>
        <v>0</v>
      </c>
      <c r="AF2675">
        <f t="shared" si="150"/>
        <v>2.4</v>
      </c>
      <c r="AH2675">
        <f t="shared" si="147"/>
        <v>2.4</v>
      </c>
    </row>
    <row r="2676" spans="1:34">
      <c r="A2676" s="1">
        <v>2674</v>
      </c>
      <c r="B2676">
        <v>2674</v>
      </c>
      <c r="C2676">
        <v>241</v>
      </c>
      <c r="E2676" t="s">
        <v>37</v>
      </c>
      <c r="F2676">
        <v>16013216</v>
      </c>
      <c r="G2676" t="s">
        <v>1580</v>
      </c>
      <c r="H2676" t="s">
        <v>2175</v>
      </c>
      <c r="I2676" t="s">
        <v>2177</v>
      </c>
      <c r="J2676" t="s">
        <v>2180</v>
      </c>
      <c r="K2676">
        <v>1</v>
      </c>
      <c r="L2676">
        <v>0.78</v>
      </c>
      <c r="M2676">
        <v>1885</v>
      </c>
      <c r="N2676">
        <f t="shared" si="148"/>
        <v>4524</v>
      </c>
      <c r="P2676" t="s">
        <v>2773</v>
      </c>
      <c r="T2676" t="s">
        <v>2814</v>
      </c>
      <c r="V2676" t="s">
        <v>2837</v>
      </c>
      <c r="W2676" t="s">
        <v>2853</v>
      </c>
      <c r="X2676" t="s">
        <v>2873</v>
      </c>
      <c r="AE2676">
        <f t="shared" si="149"/>
        <v>0</v>
      </c>
      <c r="AF2676">
        <f t="shared" si="150"/>
        <v>2.4</v>
      </c>
      <c r="AH2676">
        <f t="shared" si="147"/>
        <v>2.4</v>
      </c>
    </row>
    <row r="2677" spans="1:34">
      <c r="A2677" s="1">
        <v>2675</v>
      </c>
      <c r="B2677">
        <v>2675</v>
      </c>
      <c r="C2677">
        <v>242</v>
      </c>
      <c r="E2677" t="s">
        <v>37</v>
      </c>
      <c r="F2677">
        <v>14013006</v>
      </c>
      <c r="G2677" t="s">
        <v>1580</v>
      </c>
      <c r="H2677" t="s">
        <v>2175</v>
      </c>
      <c r="I2677" t="s">
        <v>2177</v>
      </c>
      <c r="J2677" t="s">
        <v>2180</v>
      </c>
      <c r="K2677">
        <v>1</v>
      </c>
      <c r="L2677">
        <v>0.92</v>
      </c>
      <c r="M2677">
        <v>2223.33</v>
      </c>
      <c r="N2677">
        <f t="shared" si="148"/>
        <v>5335.9919999999993</v>
      </c>
      <c r="P2677" t="s">
        <v>2773</v>
      </c>
      <c r="T2677" t="s">
        <v>2803</v>
      </c>
      <c r="V2677" t="s">
        <v>2837</v>
      </c>
      <c r="W2677" t="s">
        <v>2853</v>
      </c>
      <c r="X2677" t="s">
        <v>2873</v>
      </c>
      <c r="AE2677">
        <f t="shared" si="149"/>
        <v>0</v>
      </c>
      <c r="AF2677">
        <f t="shared" si="150"/>
        <v>2.4</v>
      </c>
      <c r="AH2677">
        <f t="shared" si="147"/>
        <v>2.4</v>
      </c>
    </row>
    <row r="2678" spans="1:34">
      <c r="A2678" s="1">
        <v>2676</v>
      </c>
      <c r="B2678">
        <v>2676</v>
      </c>
      <c r="C2678">
        <v>243</v>
      </c>
      <c r="E2678" t="s">
        <v>39</v>
      </c>
      <c r="F2678" t="s">
        <v>552</v>
      </c>
      <c r="G2678" t="s">
        <v>1580</v>
      </c>
      <c r="H2678" t="s">
        <v>2175</v>
      </c>
      <c r="I2678" t="s">
        <v>2177</v>
      </c>
      <c r="J2678" t="s">
        <v>2180</v>
      </c>
      <c r="K2678">
        <v>1</v>
      </c>
      <c r="L2678">
        <v>2.4300000000000002</v>
      </c>
      <c r="M2678">
        <v>5872.5</v>
      </c>
      <c r="N2678">
        <f t="shared" si="148"/>
        <v>14094</v>
      </c>
      <c r="P2678" t="s">
        <v>2773</v>
      </c>
      <c r="T2678" t="s">
        <v>2803</v>
      </c>
      <c r="V2678" t="s">
        <v>2837</v>
      </c>
      <c r="W2678" t="s">
        <v>2853</v>
      </c>
      <c r="X2678" t="s">
        <v>2873</v>
      </c>
      <c r="AE2678">
        <f t="shared" si="149"/>
        <v>0</v>
      </c>
      <c r="AF2678">
        <f t="shared" si="150"/>
        <v>2.4</v>
      </c>
      <c r="AH2678">
        <f t="shared" si="147"/>
        <v>2.4</v>
      </c>
    </row>
    <row r="2679" spans="1:34">
      <c r="A2679" s="1">
        <v>2677</v>
      </c>
      <c r="B2679">
        <v>2677</v>
      </c>
      <c r="C2679">
        <v>244</v>
      </c>
      <c r="E2679" t="s">
        <v>46</v>
      </c>
      <c r="F2679" t="s">
        <v>576</v>
      </c>
      <c r="G2679" t="s">
        <v>1580</v>
      </c>
      <c r="H2679" t="s">
        <v>2175</v>
      </c>
      <c r="I2679" t="s">
        <v>2177</v>
      </c>
      <c r="J2679" t="s">
        <v>2180</v>
      </c>
      <c r="K2679">
        <v>1</v>
      </c>
      <c r="L2679">
        <v>31.57</v>
      </c>
      <c r="M2679">
        <v>76294.17</v>
      </c>
      <c r="N2679">
        <f t="shared" si="148"/>
        <v>183106.008</v>
      </c>
      <c r="P2679">
        <v>500</v>
      </c>
      <c r="T2679" t="s">
        <v>2819</v>
      </c>
      <c r="V2679" t="s">
        <v>2837</v>
      </c>
      <c r="W2679" t="s">
        <v>2853</v>
      </c>
      <c r="X2679" t="s">
        <v>2873</v>
      </c>
      <c r="AE2679">
        <f t="shared" si="149"/>
        <v>0</v>
      </c>
      <c r="AF2679">
        <f t="shared" si="150"/>
        <v>2.4</v>
      </c>
      <c r="AH2679">
        <f t="shared" si="147"/>
        <v>2.4</v>
      </c>
    </row>
    <row r="2680" spans="1:34">
      <c r="A2680" s="1">
        <v>2678</v>
      </c>
      <c r="B2680">
        <v>2678</v>
      </c>
      <c r="C2680">
        <v>245</v>
      </c>
      <c r="E2680" t="s">
        <v>46</v>
      </c>
      <c r="F2680" t="s">
        <v>577</v>
      </c>
      <c r="G2680" t="s">
        <v>1580</v>
      </c>
      <c r="H2680" t="s">
        <v>2175</v>
      </c>
      <c r="I2680" t="s">
        <v>2177</v>
      </c>
      <c r="J2680" t="s">
        <v>2180</v>
      </c>
      <c r="K2680">
        <v>1</v>
      </c>
      <c r="L2680">
        <v>33.46</v>
      </c>
      <c r="M2680">
        <v>80861.67</v>
      </c>
      <c r="N2680">
        <f t="shared" si="148"/>
        <v>194068.008</v>
      </c>
      <c r="P2680">
        <v>500</v>
      </c>
      <c r="T2680" t="s">
        <v>2819</v>
      </c>
      <c r="V2680" t="s">
        <v>2837</v>
      </c>
      <c r="W2680" t="s">
        <v>2853</v>
      </c>
      <c r="X2680" t="s">
        <v>2873</v>
      </c>
      <c r="AE2680">
        <f t="shared" si="149"/>
        <v>0</v>
      </c>
      <c r="AF2680">
        <f t="shared" si="150"/>
        <v>2.4</v>
      </c>
      <c r="AH2680">
        <f t="shared" si="147"/>
        <v>2.4</v>
      </c>
    </row>
    <row r="2681" spans="1:34">
      <c r="A2681" s="1">
        <v>2679</v>
      </c>
      <c r="B2681">
        <v>2679</v>
      </c>
      <c r="C2681">
        <v>246</v>
      </c>
      <c r="E2681" t="s">
        <v>46</v>
      </c>
      <c r="F2681" t="s">
        <v>577</v>
      </c>
      <c r="G2681" t="s">
        <v>1580</v>
      </c>
      <c r="H2681" t="s">
        <v>2175</v>
      </c>
      <c r="I2681" t="s">
        <v>2177</v>
      </c>
      <c r="J2681" t="s">
        <v>2180</v>
      </c>
      <c r="K2681">
        <v>1</v>
      </c>
      <c r="L2681">
        <v>24.6</v>
      </c>
      <c r="M2681">
        <v>59450</v>
      </c>
      <c r="N2681">
        <f t="shared" si="148"/>
        <v>142680</v>
      </c>
      <c r="P2681">
        <v>600</v>
      </c>
      <c r="T2681" t="s">
        <v>2819</v>
      </c>
      <c r="V2681" t="s">
        <v>2837</v>
      </c>
      <c r="W2681" t="s">
        <v>2853</v>
      </c>
      <c r="X2681" t="s">
        <v>2873</v>
      </c>
      <c r="AE2681">
        <f t="shared" si="149"/>
        <v>0</v>
      </c>
      <c r="AF2681">
        <f t="shared" si="150"/>
        <v>2.4</v>
      </c>
      <c r="AH2681">
        <f t="shared" si="147"/>
        <v>2.4</v>
      </c>
    </row>
    <row r="2682" spans="1:34">
      <c r="A2682" s="1">
        <v>2680</v>
      </c>
      <c r="B2682">
        <v>2680</v>
      </c>
      <c r="C2682">
        <v>247</v>
      </c>
      <c r="E2682" t="s">
        <v>38</v>
      </c>
      <c r="F2682">
        <v>18011114</v>
      </c>
      <c r="G2682" t="s">
        <v>1580</v>
      </c>
      <c r="H2682" t="s">
        <v>2175</v>
      </c>
      <c r="I2682" t="s">
        <v>2177</v>
      </c>
      <c r="J2682" t="s">
        <v>2180</v>
      </c>
      <c r="K2682">
        <v>1</v>
      </c>
      <c r="L2682">
        <v>1.98</v>
      </c>
      <c r="M2682">
        <v>4785</v>
      </c>
      <c r="N2682">
        <f t="shared" si="148"/>
        <v>11484</v>
      </c>
      <c r="P2682">
        <v>18</v>
      </c>
      <c r="T2682" t="s">
        <v>2803</v>
      </c>
      <c r="V2682" t="s">
        <v>2837</v>
      </c>
      <c r="W2682" t="s">
        <v>2853</v>
      </c>
      <c r="X2682" t="s">
        <v>2873</v>
      </c>
      <c r="AE2682">
        <f t="shared" si="149"/>
        <v>0</v>
      </c>
      <c r="AF2682">
        <f t="shared" si="150"/>
        <v>2.4</v>
      </c>
      <c r="AH2682">
        <f t="shared" si="147"/>
        <v>2.4</v>
      </c>
    </row>
    <row r="2683" spans="1:34">
      <c r="A2683" s="1">
        <v>2681</v>
      </c>
      <c r="B2683">
        <v>2681</v>
      </c>
      <c r="C2683">
        <v>248</v>
      </c>
      <c r="E2683" t="s">
        <v>37</v>
      </c>
      <c r="F2683">
        <v>17013004</v>
      </c>
      <c r="G2683" t="s">
        <v>1580</v>
      </c>
      <c r="H2683" t="s">
        <v>2175</v>
      </c>
      <c r="I2683" t="s">
        <v>2177</v>
      </c>
      <c r="J2683" t="s">
        <v>2180</v>
      </c>
      <c r="K2683">
        <v>1</v>
      </c>
      <c r="L2683">
        <v>1.29</v>
      </c>
      <c r="M2683">
        <v>3117.5</v>
      </c>
      <c r="N2683">
        <f t="shared" si="148"/>
        <v>7482</v>
      </c>
      <c r="P2683" t="s">
        <v>2773</v>
      </c>
      <c r="T2683" t="s">
        <v>2803</v>
      </c>
      <c r="V2683" t="s">
        <v>2837</v>
      </c>
      <c r="W2683" t="s">
        <v>2853</v>
      </c>
      <c r="X2683" t="s">
        <v>2873</v>
      </c>
      <c r="AE2683">
        <f t="shared" si="149"/>
        <v>0</v>
      </c>
      <c r="AF2683">
        <f t="shared" si="150"/>
        <v>2.4</v>
      </c>
      <c r="AH2683">
        <f t="shared" si="147"/>
        <v>2.4</v>
      </c>
    </row>
    <row r="2684" spans="1:34">
      <c r="A2684" s="1">
        <v>2682</v>
      </c>
      <c r="B2684">
        <v>2682</v>
      </c>
      <c r="C2684">
        <v>249</v>
      </c>
      <c r="E2684" t="s">
        <v>37</v>
      </c>
      <c r="F2684">
        <v>16013215</v>
      </c>
      <c r="G2684" t="s">
        <v>1580</v>
      </c>
      <c r="H2684" t="s">
        <v>2175</v>
      </c>
      <c r="I2684" t="s">
        <v>2177</v>
      </c>
      <c r="J2684" t="s">
        <v>2180</v>
      </c>
      <c r="K2684">
        <v>1</v>
      </c>
      <c r="L2684">
        <v>1.1200000000000001</v>
      </c>
      <c r="M2684">
        <v>2706.67</v>
      </c>
      <c r="N2684">
        <f t="shared" si="148"/>
        <v>6496.0079999999998</v>
      </c>
      <c r="P2684" t="s">
        <v>2773</v>
      </c>
      <c r="T2684" t="s">
        <v>2814</v>
      </c>
      <c r="V2684" t="s">
        <v>2837</v>
      </c>
      <c r="W2684" t="s">
        <v>2853</v>
      </c>
      <c r="X2684" t="s">
        <v>2873</v>
      </c>
      <c r="AE2684">
        <f t="shared" si="149"/>
        <v>0</v>
      </c>
      <c r="AF2684">
        <f t="shared" si="150"/>
        <v>2.4</v>
      </c>
      <c r="AH2684">
        <f t="shared" si="147"/>
        <v>2.4</v>
      </c>
    </row>
    <row r="2685" spans="1:34">
      <c r="A2685" s="1">
        <v>2683</v>
      </c>
      <c r="B2685">
        <v>2683</v>
      </c>
      <c r="C2685">
        <v>250</v>
      </c>
      <c r="E2685" t="s">
        <v>37</v>
      </c>
      <c r="F2685" t="s">
        <v>575</v>
      </c>
      <c r="G2685" t="s">
        <v>1580</v>
      </c>
      <c r="H2685" t="s">
        <v>2175</v>
      </c>
      <c r="I2685" t="s">
        <v>2177</v>
      </c>
      <c r="J2685" t="s">
        <v>2180</v>
      </c>
      <c r="K2685">
        <v>1</v>
      </c>
      <c r="L2685">
        <v>0.54</v>
      </c>
      <c r="M2685">
        <v>1305</v>
      </c>
      <c r="N2685">
        <f t="shared" si="148"/>
        <v>3132</v>
      </c>
      <c r="P2685" t="s">
        <v>2773</v>
      </c>
      <c r="T2685" t="s">
        <v>2803</v>
      </c>
      <c r="V2685" t="s">
        <v>2837</v>
      </c>
      <c r="W2685" t="s">
        <v>2853</v>
      </c>
      <c r="X2685" t="s">
        <v>2873</v>
      </c>
      <c r="AE2685">
        <f t="shared" si="149"/>
        <v>0</v>
      </c>
      <c r="AF2685">
        <f t="shared" si="150"/>
        <v>2.4</v>
      </c>
      <c r="AH2685">
        <f t="shared" si="147"/>
        <v>2.4</v>
      </c>
    </row>
    <row r="2686" spans="1:34">
      <c r="A2686" s="1">
        <v>2684</v>
      </c>
      <c r="B2686">
        <v>2684</v>
      </c>
      <c r="C2686">
        <v>251</v>
      </c>
      <c r="E2686" t="s">
        <v>37</v>
      </c>
      <c r="F2686" t="s">
        <v>575</v>
      </c>
      <c r="G2686" t="s">
        <v>1580</v>
      </c>
      <c r="H2686" t="s">
        <v>2175</v>
      </c>
      <c r="I2686" t="s">
        <v>2177</v>
      </c>
      <c r="J2686" t="s">
        <v>2180</v>
      </c>
      <c r="K2686">
        <v>1</v>
      </c>
      <c r="L2686">
        <v>0.6</v>
      </c>
      <c r="M2686">
        <v>1450</v>
      </c>
      <c r="N2686">
        <f t="shared" si="148"/>
        <v>3480</v>
      </c>
      <c r="P2686" t="s">
        <v>2773</v>
      </c>
      <c r="T2686" t="s">
        <v>2803</v>
      </c>
      <c r="V2686" t="s">
        <v>2837</v>
      </c>
      <c r="W2686" t="s">
        <v>2853</v>
      </c>
      <c r="X2686" t="s">
        <v>2873</v>
      </c>
      <c r="AE2686">
        <f t="shared" si="149"/>
        <v>0</v>
      </c>
      <c r="AF2686">
        <f t="shared" si="150"/>
        <v>2.4</v>
      </c>
      <c r="AH2686">
        <f t="shared" si="147"/>
        <v>2.4</v>
      </c>
    </row>
    <row r="2687" spans="1:34">
      <c r="A2687" s="1">
        <v>2685</v>
      </c>
      <c r="B2687">
        <v>2685</v>
      </c>
      <c r="C2687">
        <v>252</v>
      </c>
      <c r="E2687" t="s">
        <v>37</v>
      </c>
      <c r="F2687">
        <v>16013216</v>
      </c>
      <c r="G2687" t="s">
        <v>1580</v>
      </c>
      <c r="H2687" t="s">
        <v>2175</v>
      </c>
      <c r="I2687" t="s">
        <v>2177</v>
      </c>
      <c r="J2687" t="s">
        <v>2180</v>
      </c>
      <c r="K2687">
        <v>1</v>
      </c>
      <c r="L2687">
        <v>0.79</v>
      </c>
      <c r="M2687">
        <v>1909.17</v>
      </c>
      <c r="N2687">
        <f t="shared" si="148"/>
        <v>4582.0079999999998</v>
      </c>
      <c r="P2687" t="s">
        <v>2773</v>
      </c>
      <c r="T2687" t="s">
        <v>2814</v>
      </c>
      <c r="V2687" t="s">
        <v>2837</v>
      </c>
      <c r="W2687" t="s">
        <v>2853</v>
      </c>
      <c r="X2687" t="s">
        <v>2873</v>
      </c>
      <c r="AE2687">
        <f t="shared" si="149"/>
        <v>0</v>
      </c>
      <c r="AF2687">
        <f t="shared" si="150"/>
        <v>2.4</v>
      </c>
      <c r="AH2687">
        <f t="shared" si="147"/>
        <v>2.4</v>
      </c>
    </row>
    <row r="2688" spans="1:34">
      <c r="A2688" s="1">
        <v>2686</v>
      </c>
      <c r="B2688">
        <v>2686</v>
      </c>
      <c r="C2688">
        <v>253</v>
      </c>
      <c r="E2688" t="s">
        <v>39</v>
      </c>
      <c r="F2688">
        <v>12828</v>
      </c>
      <c r="G2688" t="s">
        <v>1580</v>
      </c>
      <c r="H2688" t="s">
        <v>2175</v>
      </c>
      <c r="I2688" t="s">
        <v>2177</v>
      </c>
      <c r="J2688" t="s">
        <v>2180</v>
      </c>
      <c r="K2688">
        <v>1</v>
      </c>
      <c r="L2688">
        <v>4.37</v>
      </c>
      <c r="M2688">
        <v>10560.83</v>
      </c>
      <c r="N2688">
        <f t="shared" si="148"/>
        <v>25345.991999999998</v>
      </c>
      <c r="P2688" t="s">
        <v>2773</v>
      </c>
      <c r="T2688" t="s">
        <v>2810</v>
      </c>
      <c r="V2688" t="s">
        <v>2837</v>
      </c>
      <c r="W2688" t="s">
        <v>2853</v>
      </c>
      <c r="X2688" t="s">
        <v>2873</v>
      </c>
      <c r="AE2688">
        <f t="shared" si="149"/>
        <v>0</v>
      </c>
      <c r="AF2688">
        <f t="shared" si="150"/>
        <v>2.4</v>
      </c>
      <c r="AH2688">
        <f t="shared" si="147"/>
        <v>2.4</v>
      </c>
    </row>
    <row r="2689" spans="1:34">
      <c r="A2689" s="1">
        <v>2687</v>
      </c>
      <c r="B2689">
        <v>2687</v>
      </c>
      <c r="C2689">
        <v>254</v>
      </c>
      <c r="E2689" t="s">
        <v>39</v>
      </c>
      <c r="F2689">
        <v>11012046</v>
      </c>
      <c r="G2689" t="s">
        <v>1580</v>
      </c>
      <c r="H2689" t="s">
        <v>2175</v>
      </c>
      <c r="I2689" t="s">
        <v>2177</v>
      </c>
      <c r="J2689" t="s">
        <v>2180</v>
      </c>
      <c r="K2689">
        <v>1</v>
      </c>
      <c r="L2689">
        <v>1.41</v>
      </c>
      <c r="M2689">
        <v>3407.5</v>
      </c>
      <c r="N2689">
        <f t="shared" si="148"/>
        <v>8178</v>
      </c>
      <c r="P2689" t="s">
        <v>2773</v>
      </c>
      <c r="T2689" t="s">
        <v>2813</v>
      </c>
      <c r="V2689" t="s">
        <v>2837</v>
      </c>
      <c r="W2689" t="s">
        <v>2853</v>
      </c>
      <c r="X2689" t="s">
        <v>2873</v>
      </c>
      <c r="AE2689">
        <f t="shared" si="149"/>
        <v>0</v>
      </c>
      <c r="AF2689">
        <f t="shared" si="150"/>
        <v>2.4</v>
      </c>
      <c r="AH2689">
        <f t="shared" si="147"/>
        <v>2.4</v>
      </c>
    </row>
    <row r="2690" spans="1:34">
      <c r="A2690" s="1">
        <v>2688</v>
      </c>
      <c r="B2690">
        <v>2688</v>
      </c>
      <c r="C2690">
        <v>255</v>
      </c>
      <c r="E2690" t="s">
        <v>39</v>
      </c>
      <c r="F2690" t="s">
        <v>547</v>
      </c>
      <c r="G2690" t="s">
        <v>1580</v>
      </c>
      <c r="H2690" t="s">
        <v>2175</v>
      </c>
      <c r="I2690" t="s">
        <v>2177</v>
      </c>
      <c r="J2690" t="s">
        <v>2180</v>
      </c>
      <c r="K2690">
        <v>1</v>
      </c>
      <c r="L2690">
        <v>1.99</v>
      </c>
      <c r="M2690">
        <v>4809.17</v>
      </c>
      <c r="N2690">
        <f t="shared" si="148"/>
        <v>11542.008</v>
      </c>
      <c r="P2690" t="s">
        <v>2773</v>
      </c>
      <c r="T2690" t="s">
        <v>2810</v>
      </c>
      <c r="V2690" t="s">
        <v>2837</v>
      </c>
      <c r="W2690" t="s">
        <v>2853</v>
      </c>
      <c r="X2690" t="s">
        <v>2873</v>
      </c>
      <c r="AE2690">
        <f t="shared" si="149"/>
        <v>0</v>
      </c>
      <c r="AF2690">
        <f t="shared" si="150"/>
        <v>2.4</v>
      </c>
      <c r="AH2690">
        <f t="shared" si="147"/>
        <v>2.4</v>
      </c>
    </row>
    <row r="2691" spans="1:34">
      <c r="A2691" s="1">
        <v>2689</v>
      </c>
      <c r="B2691">
        <v>2689</v>
      </c>
      <c r="C2691">
        <v>256</v>
      </c>
      <c r="E2691" t="s">
        <v>39</v>
      </c>
      <c r="F2691" t="s">
        <v>556</v>
      </c>
      <c r="G2691" t="s">
        <v>1580</v>
      </c>
      <c r="H2691" t="s">
        <v>2175</v>
      </c>
      <c r="I2691" t="s">
        <v>2177</v>
      </c>
      <c r="J2691" t="s">
        <v>2180</v>
      </c>
      <c r="K2691">
        <v>1</v>
      </c>
      <c r="L2691">
        <v>1.07</v>
      </c>
      <c r="M2691">
        <v>2585.83</v>
      </c>
      <c r="N2691">
        <f t="shared" si="148"/>
        <v>6205.9919999999993</v>
      </c>
      <c r="P2691" t="s">
        <v>2773</v>
      </c>
      <c r="T2691" t="s">
        <v>2811</v>
      </c>
      <c r="V2691" t="s">
        <v>2837</v>
      </c>
      <c r="W2691" t="s">
        <v>2853</v>
      </c>
      <c r="X2691" t="s">
        <v>2873</v>
      </c>
      <c r="AE2691">
        <f t="shared" si="149"/>
        <v>0</v>
      </c>
      <c r="AF2691">
        <f t="shared" si="150"/>
        <v>2.4</v>
      </c>
      <c r="AH2691">
        <f t="shared" ref="AH2691:AH2754" si="151">N2691/M2691</f>
        <v>2.4</v>
      </c>
    </row>
    <row r="2692" spans="1:34">
      <c r="A2692" s="1">
        <v>2690</v>
      </c>
      <c r="B2692">
        <v>2690</v>
      </c>
      <c r="C2692">
        <v>257</v>
      </c>
      <c r="E2692" t="s">
        <v>37</v>
      </c>
      <c r="F2692">
        <v>14013151</v>
      </c>
      <c r="G2692" t="s">
        <v>1580</v>
      </c>
      <c r="H2692" t="s">
        <v>2175</v>
      </c>
      <c r="I2692" t="s">
        <v>2177</v>
      </c>
      <c r="J2692" t="s">
        <v>2180</v>
      </c>
      <c r="K2692">
        <v>1</v>
      </c>
      <c r="L2692">
        <v>1.48</v>
      </c>
      <c r="M2692">
        <v>3576.67</v>
      </c>
      <c r="N2692">
        <f t="shared" si="148"/>
        <v>8584.0079999999998</v>
      </c>
      <c r="P2692" t="s">
        <v>2773</v>
      </c>
      <c r="T2692" t="s">
        <v>2814</v>
      </c>
      <c r="V2692" t="s">
        <v>2837</v>
      </c>
      <c r="W2692" t="s">
        <v>2853</v>
      </c>
      <c r="X2692" t="s">
        <v>2873</v>
      </c>
      <c r="AE2692">
        <f t="shared" si="149"/>
        <v>0</v>
      </c>
      <c r="AF2692">
        <f t="shared" si="150"/>
        <v>2.4</v>
      </c>
      <c r="AH2692">
        <f t="shared" si="151"/>
        <v>2.4</v>
      </c>
    </row>
    <row r="2693" spans="1:34">
      <c r="A2693" s="1">
        <v>2691</v>
      </c>
      <c r="B2693">
        <v>2691</v>
      </c>
      <c r="C2693">
        <v>258</v>
      </c>
      <c r="E2693" t="s">
        <v>37</v>
      </c>
      <c r="F2693">
        <v>16013210</v>
      </c>
      <c r="G2693" t="s">
        <v>1580</v>
      </c>
      <c r="H2693" t="s">
        <v>2175</v>
      </c>
      <c r="I2693" t="s">
        <v>2177</v>
      </c>
      <c r="J2693" t="s">
        <v>2180</v>
      </c>
      <c r="K2693">
        <v>1</v>
      </c>
      <c r="L2693">
        <v>2.2799999999999998</v>
      </c>
      <c r="M2693">
        <v>5510</v>
      </c>
      <c r="N2693">
        <f t="shared" ref="N2693:N2756" si="152">M2693*2.4</f>
        <v>13224</v>
      </c>
      <c r="P2693" t="s">
        <v>2773</v>
      </c>
      <c r="T2693" t="s">
        <v>2810</v>
      </c>
      <c r="V2693" t="s">
        <v>2837</v>
      </c>
      <c r="W2693" t="s">
        <v>2853</v>
      </c>
      <c r="X2693" t="s">
        <v>2873</v>
      </c>
      <c r="AE2693">
        <f t="shared" si="149"/>
        <v>0</v>
      </c>
      <c r="AF2693">
        <f t="shared" si="150"/>
        <v>2.4</v>
      </c>
      <c r="AH2693">
        <f t="shared" si="151"/>
        <v>2.4</v>
      </c>
    </row>
    <row r="2694" spans="1:34">
      <c r="A2694" s="1">
        <v>2692</v>
      </c>
      <c r="B2694">
        <v>2692</v>
      </c>
      <c r="C2694">
        <v>259</v>
      </c>
      <c r="E2694" t="s">
        <v>37</v>
      </c>
      <c r="F2694" t="s">
        <v>578</v>
      </c>
      <c r="G2694" t="s">
        <v>1580</v>
      </c>
      <c r="H2694" t="s">
        <v>2175</v>
      </c>
      <c r="I2694" t="s">
        <v>2177</v>
      </c>
      <c r="J2694" t="s">
        <v>2180</v>
      </c>
      <c r="K2694">
        <v>1</v>
      </c>
      <c r="L2694">
        <v>2.11</v>
      </c>
      <c r="M2694">
        <v>5099.17</v>
      </c>
      <c r="N2694">
        <f t="shared" si="152"/>
        <v>12238.008</v>
      </c>
      <c r="P2694" t="s">
        <v>2773</v>
      </c>
      <c r="T2694" t="s">
        <v>2810</v>
      </c>
      <c r="V2694" t="s">
        <v>2837</v>
      </c>
      <c r="W2694" t="s">
        <v>2853</v>
      </c>
      <c r="X2694" t="s">
        <v>2873</v>
      </c>
      <c r="AE2694">
        <f t="shared" si="149"/>
        <v>0</v>
      </c>
      <c r="AF2694">
        <f t="shared" si="150"/>
        <v>2.4</v>
      </c>
      <c r="AH2694">
        <f t="shared" si="151"/>
        <v>2.4</v>
      </c>
    </row>
    <row r="2695" spans="1:34">
      <c r="A2695" s="1">
        <v>2693</v>
      </c>
      <c r="B2695">
        <v>2693</v>
      </c>
      <c r="C2695">
        <v>260</v>
      </c>
      <c r="E2695" t="s">
        <v>38</v>
      </c>
      <c r="F2695" t="s">
        <v>567</v>
      </c>
      <c r="G2695" t="s">
        <v>1580</v>
      </c>
      <c r="H2695" t="s">
        <v>2175</v>
      </c>
      <c r="I2695" t="s">
        <v>2177</v>
      </c>
      <c r="J2695" t="s">
        <v>2180</v>
      </c>
      <c r="K2695">
        <v>1</v>
      </c>
      <c r="L2695">
        <v>2.48</v>
      </c>
      <c r="M2695">
        <v>5993.33</v>
      </c>
      <c r="N2695">
        <f t="shared" si="152"/>
        <v>14383.992</v>
      </c>
      <c r="P2695">
        <v>18</v>
      </c>
      <c r="T2695" t="s">
        <v>2810</v>
      </c>
      <c r="V2695" t="s">
        <v>2837</v>
      </c>
      <c r="W2695" t="s">
        <v>2853</v>
      </c>
      <c r="X2695" t="s">
        <v>2873</v>
      </c>
      <c r="AE2695">
        <f t="shared" si="149"/>
        <v>0</v>
      </c>
      <c r="AF2695">
        <f t="shared" si="150"/>
        <v>2.4</v>
      </c>
      <c r="AH2695">
        <f t="shared" si="151"/>
        <v>2.4</v>
      </c>
    </row>
    <row r="2696" spans="1:34">
      <c r="A2696" s="1">
        <v>2694</v>
      </c>
      <c r="B2696">
        <v>2694</v>
      </c>
      <c r="C2696">
        <v>261</v>
      </c>
      <c r="E2696" t="s">
        <v>38</v>
      </c>
      <c r="F2696" t="s">
        <v>579</v>
      </c>
      <c r="G2696" t="s">
        <v>1580</v>
      </c>
      <c r="H2696" t="s">
        <v>2175</v>
      </c>
      <c r="I2696" t="s">
        <v>2177</v>
      </c>
      <c r="J2696" t="s">
        <v>2180</v>
      </c>
      <c r="K2696">
        <v>1</v>
      </c>
      <c r="L2696">
        <v>2.64</v>
      </c>
      <c r="M2696">
        <v>6380</v>
      </c>
      <c r="N2696">
        <f t="shared" si="152"/>
        <v>15312</v>
      </c>
      <c r="P2696">
        <v>18</v>
      </c>
      <c r="T2696" t="s">
        <v>2810</v>
      </c>
      <c r="V2696" t="s">
        <v>2837</v>
      </c>
      <c r="W2696" t="s">
        <v>2853</v>
      </c>
      <c r="X2696" t="s">
        <v>2873</v>
      </c>
      <c r="AE2696">
        <f t="shared" si="149"/>
        <v>0</v>
      </c>
      <c r="AF2696">
        <f t="shared" si="150"/>
        <v>2.4</v>
      </c>
      <c r="AH2696">
        <f t="shared" si="151"/>
        <v>2.4</v>
      </c>
    </row>
    <row r="2697" spans="1:34">
      <c r="A2697" s="1">
        <v>2695</v>
      </c>
      <c r="B2697">
        <v>2695</v>
      </c>
      <c r="C2697">
        <v>262</v>
      </c>
      <c r="E2697" t="s">
        <v>39</v>
      </c>
      <c r="F2697">
        <v>15012036</v>
      </c>
      <c r="G2697" t="s">
        <v>1580</v>
      </c>
      <c r="H2697" t="s">
        <v>2175</v>
      </c>
      <c r="I2697" t="s">
        <v>2177</v>
      </c>
      <c r="J2697" t="s">
        <v>2180</v>
      </c>
      <c r="K2697">
        <v>1</v>
      </c>
      <c r="L2697">
        <v>3.53</v>
      </c>
      <c r="M2697">
        <v>8530.83</v>
      </c>
      <c r="N2697">
        <f t="shared" si="152"/>
        <v>20473.991999999998</v>
      </c>
      <c r="P2697" t="s">
        <v>2773</v>
      </c>
      <c r="T2697" t="s">
        <v>2803</v>
      </c>
      <c r="V2697" t="s">
        <v>2837</v>
      </c>
      <c r="W2697" t="s">
        <v>2853</v>
      </c>
      <c r="X2697" t="s">
        <v>2873</v>
      </c>
      <c r="AE2697">
        <f t="shared" si="149"/>
        <v>0</v>
      </c>
      <c r="AF2697">
        <f t="shared" si="150"/>
        <v>2.4</v>
      </c>
      <c r="AH2697">
        <f t="shared" si="151"/>
        <v>2.4</v>
      </c>
    </row>
    <row r="2698" spans="1:34">
      <c r="A2698" s="1">
        <v>2696</v>
      </c>
      <c r="B2698">
        <v>2696</v>
      </c>
      <c r="C2698">
        <v>263</v>
      </c>
      <c r="E2698" t="s">
        <v>39</v>
      </c>
      <c r="F2698">
        <v>11012046</v>
      </c>
      <c r="G2698" t="s">
        <v>1580</v>
      </c>
      <c r="H2698" t="s">
        <v>2175</v>
      </c>
      <c r="I2698" t="s">
        <v>2177</v>
      </c>
      <c r="J2698" t="s">
        <v>2180</v>
      </c>
      <c r="K2698">
        <v>1</v>
      </c>
      <c r="L2698">
        <v>1.46</v>
      </c>
      <c r="M2698">
        <v>3528.33</v>
      </c>
      <c r="N2698">
        <f t="shared" si="152"/>
        <v>8467.9920000000002</v>
      </c>
      <c r="P2698" t="s">
        <v>2773</v>
      </c>
      <c r="T2698" t="s">
        <v>2813</v>
      </c>
      <c r="V2698" t="s">
        <v>2837</v>
      </c>
      <c r="W2698" t="s">
        <v>2853</v>
      </c>
      <c r="X2698" t="s">
        <v>2873</v>
      </c>
      <c r="AE2698">
        <f t="shared" si="149"/>
        <v>0</v>
      </c>
      <c r="AF2698">
        <f t="shared" si="150"/>
        <v>2.4</v>
      </c>
      <c r="AH2698">
        <f t="shared" si="151"/>
        <v>2.4</v>
      </c>
    </row>
    <row r="2699" spans="1:34">
      <c r="A2699" s="1">
        <v>2697</v>
      </c>
      <c r="B2699">
        <v>2697</v>
      </c>
      <c r="C2699">
        <v>264</v>
      </c>
      <c r="E2699" t="s">
        <v>37</v>
      </c>
      <c r="F2699" t="s">
        <v>554</v>
      </c>
      <c r="G2699" t="s">
        <v>1580</v>
      </c>
      <c r="H2699" t="s">
        <v>2175</v>
      </c>
      <c r="I2699" t="s">
        <v>2177</v>
      </c>
      <c r="J2699" t="s">
        <v>2180</v>
      </c>
      <c r="K2699">
        <v>1</v>
      </c>
      <c r="L2699">
        <v>2.2599999999999998</v>
      </c>
      <c r="M2699">
        <v>5461.67</v>
      </c>
      <c r="N2699">
        <f t="shared" si="152"/>
        <v>13108.008</v>
      </c>
      <c r="P2699" t="s">
        <v>2773</v>
      </c>
      <c r="T2699" t="s">
        <v>2810</v>
      </c>
      <c r="V2699" t="s">
        <v>2837</v>
      </c>
      <c r="W2699" t="s">
        <v>2853</v>
      </c>
      <c r="X2699" t="s">
        <v>2873</v>
      </c>
      <c r="AE2699">
        <f t="shared" si="149"/>
        <v>0</v>
      </c>
      <c r="AF2699">
        <f t="shared" si="150"/>
        <v>2.4</v>
      </c>
      <c r="AH2699">
        <f t="shared" si="151"/>
        <v>2.4</v>
      </c>
    </row>
    <row r="2700" spans="1:34">
      <c r="A2700" s="1">
        <v>2698</v>
      </c>
      <c r="B2700">
        <v>2698</v>
      </c>
      <c r="C2700">
        <v>265</v>
      </c>
      <c r="E2700" t="s">
        <v>39</v>
      </c>
      <c r="F2700" t="s">
        <v>549</v>
      </c>
      <c r="G2700" t="s">
        <v>1580</v>
      </c>
      <c r="H2700" t="s">
        <v>2175</v>
      </c>
      <c r="I2700" t="s">
        <v>2177</v>
      </c>
      <c r="J2700" t="s">
        <v>2180</v>
      </c>
      <c r="K2700">
        <v>1</v>
      </c>
      <c r="L2700">
        <v>6.06</v>
      </c>
      <c r="M2700">
        <v>14645</v>
      </c>
      <c r="N2700">
        <f t="shared" si="152"/>
        <v>35148</v>
      </c>
      <c r="P2700" t="s">
        <v>2773</v>
      </c>
      <c r="T2700" t="s">
        <v>2810</v>
      </c>
      <c r="V2700" t="s">
        <v>2837</v>
      </c>
      <c r="W2700" t="s">
        <v>2853</v>
      </c>
      <c r="X2700" t="s">
        <v>2873</v>
      </c>
      <c r="AE2700">
        <f t="shared" si="149"/>
        <v>0</v>
      </c>
      <c r="AF2700">
        <f t="shared" si="150"/>
        <v>2.4</v>
      </c>
      <c r="AH2700">
        <f t="shared" si="151"/>
        <v>2.4</v>
      </c>
    </row>
    <row r="2701" spans="1:34">
      <c r="A2701" s="1">
        <v>2699</v>
      </c>
      <c r="B2701">
        <v>2699</v>
      </c>
      <c r="C2701">
        <v>266</v>
      </c>
      <c r="E2701" t="s">
        <v>39</v>
      </c>
      <c r="F2701" t="s">
        <v>549</v>
      </c>
      <c r="G2701" t="s">
        <v>1580</v>
      </c>
      <c r="H2701" t="s">
        <v>2175</v>
      </c>
      <c r="I2701" t="s">
        <v>2177</v>
      </c>
      <c r="J2701" t="s">
        <v>2180</v>
      </c>
      <c r="K2701">
        <v>1</v>
      </c>
      <c r="L2701">
        <v>6.12</v>
      </c>
      <c r="M2701">
        <v>14790</v>
      </c>
      <c r="N2701">
        <f t="shared" si="152"/>
        <v>35496</v>
      </c>
      <c r="P2701" t="s">
        <v>2773</v>
      </c>
      <c r="T2701" t="s">
        <v>2810</v>
      </c>
      <c r="V2701" t="s">
        <v>2837</v>
      </c>
      <c r="W2701" t="s">
        <v>2853</v>
      </c>
      <c r="X2701" t="s">
        <v>2873</v>
      </c>
      <c r="AE2701">
        <f t="shared" si="149"/>
        <v>0</v>
      </c>
      <c r="AF2701">
        <f t="shared" si="150"/>
        <v>2.4</v>
      </c>
      <c r="AH2701">
        <f t="shared" si="151"/>
        <v>2.4</v>
      </c>
    </row>
    <row r="2702" spans="1:34">
      <c r="A2702" s="1">
        <v>2700</v>
      </c>
      <c r="B2702">
        <v>2700</v>
      </c>
      <c r="C2702">
        <v>267</v>
      </c>
      <c r="E2702" t="s">
        <v>39</v>
      </c>
      <c r="F2702" t="s">
        <v>549</v>
      </c>
      <c r="G2702" t="s">
        <v>1580</v>
      </c>
      <c r="H2702" t="s">
        <v>2175</v>
      </c>
      <c r="I2702" t="s">
        <v>2177</v>
      </c>
      <c r="J2702" t="s">
        <v>2180</v>
      </c>
      <c r="K2702">
        <v>1</v>
      </c>
      <c r="L2702">
        <v>5.99</v>
      </c>
      <c r="M2702">
        <v>14475.83</v>
      </c>
      <c r="N2702">
        <f t="shared" si="152"/>
        <v>34741.991999999998</v>
      </c>
      <c r="P2702" t="s">
        <v>2773</v>
      </c>
      <c r="T2702" t="s">
        <v>2810</v>
      </c>
      <c r="V2702" t="s">
        <v>2837</v>
      </c>
      <c r="W2702" t="s">
        <v>2853</v>
      </c>
      <c r="X2702" t="s">
        <v>2873</v>
      </c>
      <c r="AE2702">
        <f t="shared" si="149"/>
        <v>0</v>
      </c>
      <c r="AF2702">
        <f t="shared" si="150"/>
        <v>2.4</v>
      </c>
      <c r="AH2702">
        <f t="shared" si="151"/>
        <v>2.4</v>
      </c>
    </row>
    <row r="2703" spans="1:34">
      <c r="A2703" s="1">
        <v>2701</v>
      </c>
      <c r="B2703">
        <v>2701</v>
      </c>
      <c r="C2703">
        <v>268</v>
      </c>
      <c r="E2703" t="s">
        <v>39</v>
      </c>
      <c r="F2703" t="s">
        <v>549</v>
      </c>
      <c r="G2703" t="s">
        <v>1580</v>
      </c>
      <c r="H2703" t="s">
        <v>2175</v>
      </c>
      <c r="I2703" t="s">
        <v>2177</v>
      </c>
      <c r="J2703" t="s">
        <v>2180</v>
      </c>
      <c r="K2703">
        <v>1</v>
      </c>
      <c r="L2703">
        <v>5.93</v>
      </c>
      <c r="M2703">
        <v>14330.83</v>
      </c>
      <c r="N2703">
        <f t="shared" si="152"/>
        <v>34393.991999999998</v>
      </c>
      <c r="P2703" t="s">
        <v>2773</v>
      </c>
      <c r="T2703" t="s">
        <v>2810</v>
      </c>
      <c r="V2703" t="s">
        <v>2837</v>
      </c>
      <c r="W2703" t="s">
        <v>2853</v>
      </c>
      <c r="X2703" t="s">
        <v>2873</v>
      </c>
      <c r="AE2703">
        <f t="shared" si="149"/>
        <v>0</v>
      </c>
      <c r="AF2703">
        <f t="shared" si="150"/>
        <v>2.4</v>
      </c>
      <c r="AH2703">
        <f t="shared" si="151"/>
        <v>2.4</v>
      </c>
    </row>
    <row r="2704" spans="1:34">
      <c r="A2704" s="1">
        <v>2702</v>
      </c>
      <c r="B2704">
        <v>2702</v>
      </c>
      <c r="C2704">
        <v>269</v>
      </c>
      <c r="E2704" t="s">
        <v>39</v>
      </c>
      <c r="F2704" t="s">
        <v>549</v>
      </c>
      <c r="G2704" t="s">
        <v>1580</v>
      </c>
      <c r="H2704" t="s">
        <v>2175</v>
      </c>
      <c r="I2704" t="s">
        <v>2177</v>
      </c>
      <c r="J2704" t="s">
        <v>2180</v>
      </c>
      <c r="K2704">
        <v>1</v>
      </c>
      <c r="L2704">
        <v>5.98</v>
      </c>
      <c r="M2704">
        <v>14451.67</v>
      </c>
      <c r="N2704">
        <f t="shared" si="152"/>
        <v>34684.008000000002</v>
      </c>
      <c r="P2704" t="s">
        <v>2773</v>
      </c>
      <c r="T2704" t="s">
        <v>2810</v>
      </c>
      <c r="V2704" t="s">
        <v>2837</v>
      </c>
      <c r="W2704" t="s">
        <v>2853</v>
      </c>
      <c r="X2704" t="s">
        <v>2873</v>
      </c>
      <c r="AE2704">
        <f t="shared" si="149"/>
        <v>0</v>
      </c>
      <c r="AF2704">
        <f t="shared" si="150"/>
        <v>2.4</v>
      </c>
      <c r="AH2704">
        <f t="shared" si="151"/>
        <v>2.4</v>
      </c>
    </row>
    <row r="2705" spans="1:34">
      <c r="A2705" s="1">
        <v>2703</v>
      </c>
      <c r="B2705">
        <v>2703</v>
      </c>
      <c r="C2705">
        <v>270</v>
      </c>
      <c r="E2705" t="s">
        <v>39</v>
      </c>
      <c r="F2705" t="s">
        <v>549</v>
      </c>
      <c r="G2705" t="s">
        <v>1580</v>
      </c>
      <c r="H2705" t="s">
        <v>2175</v>
      </c>
      <c r="I2705" t="s">
        <v>2177</v>
      </c>
      <c r="J2705" t="s">
        <v>2180</v>
      </c>
      <c r="K2705">
        <v>1</v>
      </c>
      <c r="L2705">
        <v>6.12</v>
      </c>
      <c r="M2705">
        <v>14790</v>
      </c>
      <c r="N2705">
        <f t="shared" si="152"/>
        <v>35496</v>
      </c>
      <c r="P2705" t="s">
        <v>2773</v>
      </c>
      <c r="T2705" t="s">
        <v>2810</v>
      </c>
      <c r="V2705" t="s">
        <v>2837</v>
      </c>
      <c r="W2705" t="s">
        <v>2853</v>
      </c>
      <c r="X2705" t="s">
        <v>2873</v>
      </c>
      <c r="AE2705">
        <f t="shared" si="149"/>
        <v>0</v>
      </c>
      <c r="AF2705">
        <f t="shared" si="150"/>
        <v>2.4</v>
      </c>
      <c r="AH2705">
        <f t="shared" si="151"/>
        <v>2.4</v>
      </c>
    </row>
    <row r="2706" spans="1:34">
      <c r="A2706" s="1">
        <v>2704</v>
      </c>
      <c r="B2706">
        <v>2704</v>
      </c>
      <c r="C2706">
        <v>271</v>
      </c>
      <c r="E2706" t="s">
        <v>39</v>
      </c>
      <c r="F2706" t="s">
        <v>549</v>
      </c>
      <c r="G2706" t="s">
        <v>1580</v>
      </c>
      <c r="H2706" t="s">
        <v>2175</v>
      </c>
      <c r="I2706" t="s">
        <v>2177</v>
      </c>
      <c r="J2706" t="s">
        <v>2180</v>
      </c>
      <c r="K2706">
        <v>1</v>
      </c>
      <c r="L2706">
        <v>6.07</v>
      </c>
      <c r="M2706">
        <v>14669.17</v>
      </c>
      <c r="N2706">
        <f t="shared" si="152"/>
        <v>35206.008000000002</v>
      </c>
      <c r="P2706" t="s">
        <v>2773</v>
      </c>
      <c r="T2706" t="s">
        <v>2810</v>
      </c>
      <c r="V2706" t="s">
        <v>2837</v>
      </c>
      <c r="W2706" t="s">
        <v>2853</v>
      </c>
      <c r="X2706" t="s">
        <v>2873</v>
      </c>
      <c r="AE2706">
        <f t="shared" si="149"/>
        <v>0</v>
      </c>
      <c r="AF2706">
        <f t="shared" si="150"/>
        <v>2.4</v>
      </c>
      <c r="AH2706">
        <f t="shared" si="151"/>
        <v>2.4</v>
      </c>
    </row>
    <row r="2707" spans="1:34">
      <c r="A2707" s="1">
        <v>2705</v>
      </c>
      <c r="B2707">
        <v>2705</v>
      </c>
      <c r="C2707">
        <v>272</v>
      </c>
      <c r="E2707" t="s">
        <v>39</v>
      </c>
      <c r="F2707" t="s">
        <v>580</v>
      </c>
      <c r="G2707" t="s">
        <v>1580</v>
      </c>
      <c r="H2707" t="s">
        <v>2175</v>
      </c>
      <c r="I2707" t="s">
        <v>2177</v>
      </c>
      <c r="J2707" t="s">
        <v>2180</v>
      </c>
      <c r="K2707">
        <v>1</v>
      </c>
      <c r="L2707">
        <v>1.88</v>
      </c>
      <c r="M2707">
        <v>4543.33</v>
      </c>
      <c r="N2707">
        <f t="shared" si="152"/>
        <v>10903.992</v>
      </c>
      <c r="P2707" t="s">
        <v>2773</v>
      </c>
      <c r="T2707" t="s">
        <v>2820</v>
      </c>
      <c r="V2707" t="s">
        <v>2837</v>
      </c>
      <c r="W2707" t="s">
        <v>2853</v>
      </c>
      <c r="X2707" t="s">
        <v>2873</v>
      </c>
      <c r="AE2707">
        <f t="shared" si="149"/>
        <v>0</v>
      </c>
      <c r="AF2707">
        <f t="shared" si="150"/>
        <v>2.4</v>
      </c>
      <c r="AH2707">
        <f t="shared" si="151"/>
        <v>2.4</v>
      </c>
    </row>
    <row r="2708" spans="1:34">
      <c r="A2708" s="1">
        <v>2706</v>
      </c>
      <c r="B2708">
        <v>2706</v>
      </c>
      <c r="C2708">
        <v>273</v>
      </c>
      <c r="E2708" t="s">
        <v>39</v>
      </c>
      <c r="F2708" t="s">
        <v>580</v>
      </c>
      <c r="G2708" t="s">
        <v>1580</v>
      </c>
      <c r="H2708" t="s">
        <v>2175</v>
      </c>
      <c r="I2708" t="s">
        <v>2177</v>
      </c>
      <c r="J2708" t="s">
        <v>2180</v>
      </c>
      <c r="K2708">
        <v>1</v>
      </c>
      <c r="L2708">
        <v>1.88</v>
      </c>
      <c r="M2708">
        <v>4543.33</v>
      </c>
      <c r="N2708">
        <f t="shared" si="152"/>
        <v>10903.992</v>
      </c>
      <c r="P2708" t="s">
        <v>2773</v>
      </c>
      <c r="T2708" t="s">
        <v>2820</v>
      </c>
      <c r="V2708" t="s">
        <v>2837</v>
      </c>
      <c r="W2708" t="s">
        <v>2853</v>
      </c>
      <c r="X2708" t="s">
        <v>2873</v>
      </c>
      <c r="AE2708">
        <f t="shared" si="149"/>
        <v>0</v>
      </c>
      <c r="AF2708">
        <f t="shared" si="150"/>
        <v>2.4</v>
      </c>
      <c r="AH2708">
        <f t="shared" si="151"/>
        <v>2.4</v>
      </c>
    </row>
    <row r="2709" spans="1:34">
      <c r="A2709" s="1">
        <v>2707</v>
      </c>
      <c r="B2709">
        <v>2707</v>
      </c>
      <c r="C2709">
        <v>274</v>
      </c>
      <c r="E2709" t="s">
        <v>39</v>
      </c>
      <c r="F2709" t="s">
        <v>580</v>
      </c>
      <c r="G2709" t="s">
        <v>1580</v>
      </c>
      <c r="H2709" t="s">
        <v>2175</v>
      </c>
      <c r="I2709" t="s">
        <v>2177</v>
      </c>
      <c r="J2709" t="s">
        <v>2180</v>
      </c>
      <c r="K2709">
        <v>1</v>
      </c>
      <c r="L2709">
        <v>1.87</v>
      </c>
      <c r="M2709">
        <v>4519.17</v>
      </c>
      <c r="N2709">
        <f t="shared" si="152"/>
        <v>10846.008</v>
      </c>
      <c r="P2709" t="s">
        <v>2773</v>
      </c>
      <c r="T2709" t="s">
        <v>2820</v>
      </c>
      <c r="V2709" t="s">
        <v>2837</v>
      </c>
      <c r="W2709" t="s">
        <v>2853</v>
      </c>
      <c r="X2709" t="s">
        <v>2873</v>
      </c>
      <c r="AE2709">
        <f t="shared" si="149"/>
        <v>0</v>
      </c>
      <c r="AF2709">
        <f t="shared" si="150"/>
        <v>2.4</v>
      </c>
      <c r="AH2709">
        <f t="shared" si="151"/>
        <v>2.4</v>
      </c>
    </row>
    <row r="2710" spans="1:34">
      <c r="A2710" s="1">
        <v>2708</v>
      </c>
      <c r="B2710">
        <v>2708</v>
      </c>
      <c r="C2710">
        <v>275</v>
      </c>
      <c r="E2710" t="s">
        <v>39</v>
      </c>
      <c r="F2710" t="s">
        <v>580</v>
      </c>
      <c r="G2710" t="s">
        <v>1580</v>
      </c>
      <c r="H2710" t="s">
        <v>2175</v>
      </c>
      <c r="I2710" t="s">
        <v>2177</v>
      </c>
      <c r="J2710" t="s">
        <v>2180</v>
      </c>
      <c r="K2710">
        <v>1</v>
      </c>
      <c r="L2710">
        <v>1.84</v>
      </c>
      <c r="M2710">
        <v>4446.67</v>
      </c>
      <c r="N2710">
        <f t="shared" si="152"/>
        <v>10672.008</v>
      </c>
      <c r="P2710" t="s">
        <v>2773</v>
      </c>
      <c r="T2710" t="s">
        <v>2820</v>
      </c>
      <c r="V2710" t="s">
        <v>2837</v>
      </c>
      <c r="W2710" t="s">
        <v>2853</v>
      </c>
      <c r="X2710" t="s">
        <v>2873</v>
      </c>
      <c r="AE2710">
        <f t="shared" si="149"/>
        <v>0</v>
      </c>
      <c r="AF2710">
        <f t="shared" si="150"/>
        <v>2.4</v>
      </c>
      <c r="AH2710">
        <f t="shared" si="151"/>
        <v>2.4</v>
      </c>
    </row>
    <row r="2711" spans="1:34">
      <c r="A2711" s="1">
        <v>2709</v>
      </c>
      <c r="B2711">
        <v>2709</v>
      </c>
      <c r="C2711">
        <v>276</v>
      </c>
      <c r="E2711" t="s">
        <v>39</v>
      </c>
      <c r="F2711" t="s">
        <v>580</v>
      </c>
      <c r="G2711" t="s">
        <v>1580</v>
      </c>
      <c r="H2711" t="s">
        <v>2175</v>
      </c>
      <c r="I2711" t="s">
        <v>2177</v>
      </c>
      <c r="J2711" t="s">
        <v>2180</v>
      </c>
      <c r="K2711">
        <v>1</v>
      </c>
      <c r="L2711">
        <v>1.7</v>
      </c>
      <c r="M2711">
        <v>4108.33</v>
      </c>
      <c r="N2711">
        <f t="shared" si="152"/>
        <v>9859.9920000000002</v>
      </c>
      <c r="P2711" t="s">
        <v>2773</v>
      </c>
      <c r="T2711" t="s">
        <v>2820</v>
      </c>
      <c r="V2711" t="s">
        <v>2837</v>
      </c>
      <c r="W2711" t="s">
        <v>2853</v>
      </c>
      <c r="X2711" t="s">
        <v>2873</v>
      </c>
      <c r="AE2711">
        <f t="shared" si="149"/>
        <v>0</v>
      </c>
      <c r="AF2711">
        <f t="shared" si="150"/>
        <v>2.4</v>
      </c>
      <c r="AH2711">
        <f t="shared" si="151"/>
        <v>2.4</v>
      </c>
    </row>
    <row r="2712" spans="1:34">
      <c r="A2712" s="1">
        <v>2710</v>
      </c>
      <c r="B2712">
        <v>2710</v>
      </c>
      <c r="C2712">
        <v>277</v>
      </c>
      <c r="E2712" t="s">
        <v>39</v>
      </c>
      <c r="F2712" t="s">
        <v>580</v>
      </c>
      <c r="G2712" t="s">
        <v>1580</v>
      </c>
      <c r="H2712" t="s">
        <v>2175</v>
      </c>
      <c r="I2712" t="s">
        <v>2177</v>
      </c>
      <c r="J2712" t="s">
        <v>2180</v>
      </c>
      <c r="K2712">
        <v>1</v>
      </c>
      <c r="L2712">
        <v>1.88</v>
      </c>
      <c r="M2712">
        <v>4543.33</v>
      </c>
      <c r="N2712">
        <f t="shared" si="152"/>
        <v>10903.992</v>
      </c>
      <c r="P2712" t="s">
        <v>2773</v>
      </c>
      <c r="T2712" t="s">
        <v>2820</v>
      </c>
      <c r="V2712" t="s">
        <v>2837</v>
      </c>
      <c r="W2712" t="s">
        <v>2853</v>
      </c>
      <c r="X2712" t="s">
        <v>2873</v>
      </c>
      <c r="AE2712">
        <f t="shared" si="149"/>
        <v>0</v>
      </c>
      <c r="AF2712">
        <f t="shared" si="150"/>
        <v>2.4</v>
      </c>
      <c r="AH2712">
        <f t="shared" si="151"/>
        <v>2.4</v>
      </c>
    </row>
    <row r="2713" spans="1:34">
      <c r="A2713" s="1">
        <v>2711</v>
      </c>
      <c r="B2713">
        <v>2711</v>
      </c>
      <c r="C2713">
        <v>278</v>
      </c>
      <c r="E2713" t="s">
        <v>39</v>
      </c>
      <c r="F2713" t="s">
        <v>580</v>
      </c>
      <c r="G2713" t="s">
        <v>1580</v>
      </c>
      <c r="H2713" t="s">
        <v>2175</v>
      </c>
      <c r="I2713" t="s">
        <v>2177</v>
      </c>
      <c r="J2713" t="s">
        <v>2180</v>
      </c>
      <c r="K2713">
        <v>1</v>
      </c>
      <c r="L2713">
        <v>1.83</v>
      </c>
      <c r="M2713">
        <v>4422.5</v>
      </c>
      <c r="N2713">
        <f t="shared" si="152"/>
        <v>10614</v>
      </c>
      <c r="P2713" t="s">
        <v>2773</v>
      </c>
      <c r="T2713" t="s">
        <v>2820</v>
      </c>
      <c r="V2713" t="s">
        <v>2837</v>
      </c>
      <c r="W2713" t="s">
        <v>2853</v>
      </c>
      <c r="X2713" t="s">
        <v>2873</v>
      </c>
      <c r="AE2713">
        <f t="shared" si="149"/>
        <v>0</v>
      </c>
      <c r="AF2713">
        <f t="shared" si="150"/>
        <v>2.4</v>
      </c>
      <c r="AH2713">
        <f t="shared" si="151"/>
        <v>2.4</v>
      </c>
    </row>
    <row r="2714" spans="1:34">
      <c r="A2714" s="1">
        <v>2712</v>
      </c>
      <c r="B2714">
        <v>2712</v>
      </c>
      <c r="C2714">
        <v>279</v>
      </c>
      <c r="E2714" t="s">
        <v>39</v>
      </c>
      <c r="F2714" t="s">
        <v>580</v>
      </c>
      <c r="G2714" t="s">
        <v>1580</v>
      </c>
      <c r="H2714" t="s">
        <v>2175</v>
      </c>
      <c r="I2714" t="s">
        <v>2177</v>
      </c>
      <c r="J2714" t="s">
        <v>2180</v>
      </c>
      <c r="K2714">
        <v>1</v>
      </c>
      <c r="L2714">
        <v>1.8</v>
      </c>
      <c r="M2714">
        <v>4350</v>
      </c>
      <c r="N2714">
        <f t="shared" si="152"/>
        <v>10440</v>
      </c>
      <c r="P2714" t="s">
        <v>2773</v>
      </c>
      <c r="T2714" t="s">
        <v>2820</v>
      </c>
      <c r="V2714" t="s">
        <v>2837</v>
      </c>
      <c r="W2714" t="s">
        <v>2853</v>
      </c>
      <c r="X2714" t="s">
        <v>2873</v>
      </c>
      <c r="AE2714">
        <f t="shared" si="149"/>
        <v>0</v>
      </c>
      <c r="AF2714">
        <f t="shared" si="150"/>
        <v>2.4</v>
      </c>
      <c r="AH2714">
        <f t="shared" si="151"/>
        <v>2.4</v>
      </c>
    </row>
    <row r="2715" spans="1:34">
      <c r="A2715" s="1">
        <v>2713</v>
      </c>
      <c r="B2715">
        <v>2713</v>
      </c>
      <c r="C2715">
        <v>280</v>
      </c>
      <c r="E2715" t="s">
        <v>39</v>
      </c>
      <c r="F2715" t="s">
        <v>580</v>
      </c>
      <c r="G2715" t="s">
        <v>1580</v>
      </c>
      <c r="H2715" t="s">
        <v>2175</v>
      </c>
      <c r="I2715" t="s">
        <v>2177</v>
      </c>
      <c r="J2715" t="s">
        <v>2180</v>
      </c>
      <c r="K2715">
        <v>1</v>
      </c>
      <c r="L2715">
        <v>1.78</v>
      </c>
      <c r="M2715">
        <v>4301.67</v>
      </c>
      <c r="N2715">
        <f t="shared" si="152"/>
        <v>10324.008</v>
      </c>
      <c r="P2715" t="s">
        <v>2773</v>
      </c>
      <c r="T2715" t="s">
        <v>2820</v>
      </c>
      <c r="V2715" t="s">
        <v>2837</v>
      </c>
      <c r="W2715" t="s">
        <v>2853</v>
      </c>
      <c r="X2715" t="s">
        <v>2873</v>
      </c>
      <c r="AE2715">
        <f t="shared" si="149"/>
        <v>0</v>
      </c>
      <c r="AF2715">
        <f t="shared" si="150"/>
        <v>2.4</v>
      </c>
      <c r="AH2715">
        <f t="shared" si="151"/>
        <v>2.4</v>
      </c>
    </row>
    <row r="2716" spans="1:34">
      <c r="A2716" s="1">
        <v>2714</v>
      </c>
      <c r="B2716">
        <v>2714</v>
      </c>
      <c r="C2716">
        <v>281</v>
      </c>
      <c r="E2716" t="s">
        <v>39</v>
      </c>
      <c r="F2716" t="s">
        <v>580</v>
      </c>
      <c r="G2716" t="s">
        <v>1580</v>
      </c>
      <c r="H2716" t="s">
        <v>2175</v>
      </c>
      <c r="I2716" t="s">
        <v>2177</v>
      </c>
      <c r="J2716" t="s">
        <v>2180</v>
      </c>
      <c r="K2716">
        <v>1</v>
      </c>
      <c r="L2716">
        <v>1.82</v>
      </c>
      <c r="M2716">
        <v>4398.33</v>
      </c>
      <c r="N2716">
        <f t="shared" si="152"/>
        <v>10555.992</v>
      </c>
      <c r="P2716" t="s">
        <v>2773</v>
      </c>
      <c r="T2716" t="s">
        <v>2820</v>
      </c>
      <c r="V2716" t="s">
        <v>2837</v>
      </c>
      <c r="W2716" t="s">
        <v>2853</v>
      </c>
      <c r="X2716" t="s">
        <v>2873</v>
      </c>
      <c r="AE2716">
        <f t="shared" si="149"/>
        <v>0</v>
      </c>
      <c r="AF2716">
        <f t="shared" si="150"/>
        <v>2.4</v>
      </c>
      <c r="AH2716">
        <f t="shared" si="151"/>
        <v>2.4</v>
      </c>
    </row>
    <row r="2717" spans="1:34">
      <c r="A2717" s="1">
        <v>2715</v>
      </c>
      <c r="B2717">
        <v>2715</v>
      </c>
      <c r="C2717">
        <v>282</v>
      </c>
      <c r="E2717" t="s">
        <v>39</v>
      </c>
      <c r="F2717" t="s">
        <v>580</v>
      </c>
      <c r="G2717" t="s">
        <v>1580</v>
      </c>
      <c r="H2717" t="s">
        <v>2175</v>
      </c>
      <c r="I2717" t="s">
        <v>2177</v>
      </c>
      <c r="J2717" t="s">
        <v>2180</v>
      </c>
      <c r="K2717">
        <v>1</v>
      </c>
      <c r="L2717">
        <v>1.83</v>
      </c>
      <c r="M2717">
        <v>4422.5</v>
      </c>
      <c r="N2717">
        <f t="shared" si="152"/>
        <v>10614</v>
      </c>
      <c r="P2717" t="s">
        <v>2773</v>
      </c>
      <c r="T2717" t="s">
        <v>2820</v>
      </c>
      <c r="V2717" t="s">
        <v>2837</v>
      </c>
      <c r="W2717" t="s">
        <v>2853</v>
      </c>
      <c r="X2717" t="s">
        <v>2873</v>
      </c>
      <c r="AE2717">
        <f t="shared" si="149"/>
        <v>0</v>
      </c>
      <c r="AF2717">
        <f t="shared" si="150"/>
        <v>2.4</v>
      </c>
      <c r="AH2717">
        <f t="shared" si="151"/>
        <v>2.4</v>
      </c>
    </row>
    <row r="2718" spans="1:34">
      <c r="A2718" s="1">
        <v>2716</v>
      </c>
      <c r="B2718">
        <v>2716</v>
      </c>
      <c r="C2718">
        <v>283</v>
      </c>
      <c r="E2718" t="s">
        <v>39</v>
      </c>
      <c r="F2718" t="s">
        <v>580</v>
      </c>
      <c r="G2718" t="s">
        <v>1580</v>
      </c>
      <c r="H2718" t="s">
        <v>2175</v>
      </c>
      <c r="I2718" t="s">
        <v>2177</v>
      </c>
      <c r="J2718" t="s">
        <v>2180</v>
      </c>
      <c r="K2718">
        <v>1</v>
      </c>
      <c r="L2718">
        <v>1.8</v>
      </c>
      <c r="M2718">
        <v>4350</v>
      </c>
      <c r="N2718">
        <f t="shared" si="152"/>
        <v>10440</v>
      </c>
      <c r="P2718" t="s">
        <v>2773</v>
      </c>
      <c r="T2718" t="s">
        <v>2820</v>
      </c>
      <c r="V2718" t="s">
        <v>2837</v>
      </c>
      <c r="W2718" t="s">
        <v>2853</v>
      </c>
      <c r="X2718" t="s">
        <v>2873</v>
      </c>
      <c r="AE2718">
        <f t="shared" si="149"/>
        <v>0</v>
      </c>
      <c r="AF2718">
        <f t="shared" si="150"/>
        <v>2.4</v>
      </c>
      <c r="AH2718">
        <f t="shared" si="151"/>
        <v>2.4</v>
      </c>
    </row>
    <row r="2719" spans="1:34">
      <c r="A2719" s="1">
        <v>2717</v>
      </c>
      <c r="B2719">
        <v>2717</v>
      </c>
      <c r="C2719">
        <v>284</v>
      </c>
      <c r="E2719" t="s">
        <v>39</v>
      </c>
      <c r="F2719" t="s">
        <v>580</v>
      </c>
      <c r="G2719" t="s">
        <v>1580</v>
      </c>
      <c r="H2719" t="s">
        <v>2175</v>
      </c>
      <c r="I2719" t="s">
        <v>2177</v>
      </c>
      <c r="J2719" t="s">
        <v>2180</v>
      </c>
      <c r="K2719">
        <v>1</v>
      </c>
      <c r="L2719">
        <v>1.87</v>
      </c>
      <c r="M2719">
        <v>4519.17</v>
      </c>
      <c r="N2719">
        <f t="shared" si="152"/>
        <v>10846.008</v>
      </c>
      <c r="P2719" t="s">
        <v>2773</v>
      </c>
      <c r="T2719" t="s">
        <v>2820</v>
      </c>
      <c r="V2719" t="s">
        <v>2837</v>
      </c>
      <c r="W2719" t="s">
        <v>2853</v>
      </c>
      <c r="X2719" t="s">
        <v>2873</v>
      </c>
      <c r="AE2719">
        <f t="shared" si="149"/>
        <v>0</v>
      </c>
      <c r="AF2719">
        <f t="shared" si="150"/>
        <v>2.4</v>
      </c>
      <c r="AH2719">
        <f t="shared" si="151"/>
        <v>2.4</v>
      </c>
    </row>
    <row r="2720" spans="1:34">
      <c r="A2720" s="1">
        <v>2718</v>
      </c>
      <c r="B2720">
        <v>2718</v>
      </c>
      <c r="C2720">
        <v>285</v>
      </c>
      <c r="E2720" t="s">
        <v>39</v>
      </c>
      <c r="F2720" t="s">
        <v>580</v>
      </c>
      <c r="G2720" t="s">
        <v>1580</v>
      </c>
      <c r="H2720" t="s">
        <v>2175</v>
      </c>
      <c r="I2720" t="s">
        <v>2177</v>
      </c>
      <c r="J2720" t="s">
        <v>2180</v>
      </c>
      <c r="K2720">
        <v>1</v>
      </c>
      <c r="L2720">
        <v>1.85</v>
      </c>
      <c r="M2720">
        <v>4470.83</v>
      </c>
      <c r="N2720">
        <f t="shared" si="152"/>
        <v>10729.992</v>
      </c>
      <c r="P2720" t="s">
        <v>2773</v>
      </c>
      <c r="T2720" t="s">
        <v>2820</v>
      </c>
      <c r="V2720" t="s">
        <v>2837</v>
      </c>
      <c r="W2720" t="s">
        <v>2853</v>
      </c>
      <c r="X2720" t="s">
        <v>2873</v>
      </c>
      <c r="AE2720">
        <f t="shared" si="149"/>
        <v>0</v>
      </c>
      <c r="AF2720">
        <f t="shared" si="150"/>
        <v>2.4</v>
      </c>
      <c r="AH2720">
        <f t="shared" si="151"/>
        <v>2.4</v>
      </c>
    </row>
    <row r="2721" spans="1:34">
      <c r="A2721" s="1">
        <v>2719</v>
      </c>
      <c r="B2721">
        <v>2719</v>
      </c>
      <c r="C2721">
        <v>286</v>
      </c>
      <c r="E2721" t="s">
        <v>39</v>
      </c>
      <c r="F2721" t="s">
        <v>580</v>
      </c>
      <c r="G2721" t="s">
        <v>1580</v>
      </c>
      <c r="H2721" t="s">
        <v>2175</v>
      </c>
      <c r="I2721" t="s">
        <v>2177</v>
      </c>
      <c r="J2721" t="s">
        <v>2180</v>
      </c>
      <c r="K2721">
        <v>1</v>
      </c>
      <c r="L2721">
        <v>1.87</v>
      </c>
      <c r="M2721">
        <v>4519.17</v>
      </c>
      <c r="N2721">
        <f t="shared" si="152"/>
        <v>10846.008</v>
      </c>
      <c r="P2721" t="s">
        <v>2773</v>
      </c>
      <c r="T2721" t="s">
        <v>2820</v>
      </c>
      <c r="V2721" t="s">
        <v>2837</v>
      </c>
      <c r="W2721" t="s">
        <v>2853</v>
      </c>
      <c r="X2721" t="s">
        <v>2873</v>
      </c>
      <c r="AE2721">
        <f t="shared" si="149"/>
        <v>0</v>
      </c>
      <c r="AF2721">
        <f t="shared" si="150"/>
        <v>2.4</v>
      </c>
      <c r="AH2721">
        <f t="shared" si="151"/>
        <v>2.4</v>
      </c>
    </row>
    <row r="2722" spans="1:34">
      <c r="A2722" s="1">
        <v>2720</v>
      </c>
      <c r="B2722">
        <v>2720</v>
      </c>
      <c r="C2722">
        <v>287</v>
      </c>
      <c r="E2722" t="s">
        <v>39</v>
      </c>
      <c r="F2722" t="s">
        <v>580</v>
      </c>
      <c r="G2722" t="s">
        <v>1580</v>
      </c>
      <c r="H2722" t="s">
        <v>2175</v>
      </c>
      <c r="I2722" t="s">
        <v>2177</v>
      </c>
      <c r="J2722" t="s">
        <v>2180</v>
      </c>
      <c r="K2722">
        <v>1</v>
      </c>
      <c r="L2722">
        <v>1.84</v>
      </c>
      <c r="M2722">
        <v>4446.67</v>
      </c>
      <c r="N2722">
        <f t="shared" si="152"/>
        <v>10672.008</v>
      </c>
      <c r="P2722" t="s">
        <v>2773</v>
      </c>
      <c r="T2722" t="s">
        <v>2820</v>
      </c>
      <c r="V2722" t="s">
        <v>2837</v>
      </c>
      <c r="W2722" t="s">
        <v>2853</v>
      </c>
      <c r="X2722" t="s">
        <v>2873</v>
      </c>
      <c r="AE2722">
        <f t="shared" si="149"/>
        <v>0</v>
      </c>
      <c r="AF2722">
        <f t="shared" si="150"/>
        <v>2.4</v>
      </c>
      <c r="AH2722">
        <f t="shared" si="151"/>
        <v>2.4</v>
      </c>
    </row>
    <row r="2723" spans="1:34">
      <c r="A2723" s="1">
        <v>2721</v>
      </c>
      <c r="B2723">
        <v>2721</v>
      </c>
      <c r="C2723">
        <v>288</v>
      </c>
      <c r="E2723" t="s">
        <v>39</v>
      </c>
      <c r="F2723" t="s">
        <v>580</v>
      </c>
      <c r="G2723" t="s">
        <v>1580</v>
      </c>
      <c r="H2723" t="s">
        <v>2175</v>
      </c>
      <c r="I2723" t="s">
        <v>2177</v>
      </c>
      <c r="J2723" t="s">
        <v>2180</v>
      </c>
      <c r="K2723">
        <v>1</v>
      </c>
      <c r="L2723">
        <v>1.87</v>
      </c>
      <c r="M2723">
        <v>4519.17</v>
      </c>
      <c r="N2723">
        <f t="shared" si="152"/>
        <v>10846.008</v>
      </c>
      <c r="P2723" t="s">
        <v>2773</v>
      </c>
      <c r="T2723" t="s">
        <v>2820</v>
      </c>
      <c r="V2723" t="s">
        <v>2837</v>
      </c>
      <c r="W2723" t="s">
        <v>2853</v>
      </c>
      <c r="X2723" t="s">
        <v>2873</v>
      </c>
      <c r="AE2723">
        <f t="shared" si="149"/>
        <v>0</v>
      </c>
      <c r="AF2723">
        <f t="shared" si="150"/>
        <v>2.4</v>
      </c>
      <c r="AH2723">
        <f t="shared" si="151"/>
        <v>2.4</v>
      </c>
    </row>
    <row r="2724" spans="1:34">
      <c r="A2724" s="1">
        <v>2722</v>
      </c>
      <c r="B2724">
        <v>2722</v>
      </c>
      <c r="C2724">
        <v>289</v>
      </c>
      <c r="E2724" t="s">
        <v>39</v>
      </c>
      <c r="F2724" t="s">
        <v>580</v>
      </c>
      <c r="G2724" t="s">
        <v>1580</v>
      </c>
      <c r="H2724" t="s">
        <v>2175</v>
      </c>
      <c r="I2724" t="s">
        <v>2177</v>
      </c>
      <c r="J2724" t="s">
        <v>2180</v>
      </c>
      <c r="K2724">
        <v>1</v>
      </c>
      <c r="L2724">
        <v>1.85</v>
      </c>
      <c r="M2724">
        <v>4470.83</v>
      </c>
      <c r="N2724">
        <f t="shared" si="152"/>
        <v>10729.992</v>
      </c>
      <c r="P2724" t="s">
        <v>2773</v>
      </c>
      <c r="T2724" t="s">
        <v>2820</v>
      </c>
      <c r="V2724" t="s">
        <v>2837</v>
      </c>
      <c r="W2724" t="s">
        <v>2853</v>
      </c>
      <c r="X2724" t="s">
        <v>2873</v>
      </c>
      <c r="AE2724">
        <f t="shared" si="149"/>
        <v>0</v>
      </c>
      <c r="AF2724">
        <f t="shared" si="150"/>
        <v>2.4</v>
      </c>
      <c r="AH2724">
        <f t="shared" si="151"/>
        <v>2.4</v>
      </c>
    </row>
    <row r="2725" spans="1:34">
      <c r="A2725" s="1">
        <v>2723</v>
      </c>
      <c r="B2725">
        <v>2723</v>
      </c>
      <c r="C2725">
        <v>290</v>
      </c>
      <c r="E2725" t="s">
        <v>39</v>
      </c>
      <c r="F2725" t="s">
        <v>580</v>
      </c>
      <c r="G2725" t="s">
        <v>1580</v>
      </c>
      <c r="H2725" t="s">
        <v>2175</v>
      </c>
      <c r="I2725" t="s">
        <v>2177</v>
      </c>
      <c r="J2725" t="s">
        <v>2180</v>
      </c>
      <c r="K2725">
        <v>1</v>
      </c>
      <c r="L2725">
        <v>1.81</v>
      </c>
      <c r="M2725">
        <v>4374.17</v>
      </c>
      <c r="N2725">
        <f t="shared" si="152"/>
        <v>10498.008</v>
      </c>
      <c r="P2725" t="s">
        <v>2773</v>
      </c>
      <c r="T2725" t="s">
        <v>2820</v>
      </c>
      <c r="V2725" t="s">
        <v>2837</v>
      </c>
      <c r="W2725" t="s">
        <v>2853</v>
      </c>
      <c r="X2725" t="s">
        <v>2873</v>
      </c>
      <c r="AE2725">
        <f t="shared" si="149"/>
        <v>0</v>
      </c>
      <c r="AF2725">
        <f t="shared" si="150"/>
        <v>2.4</v>
      </c>
      <c r="AH2725">
        <f t="shared" si="151"/>
        <v>2.4</v>
      </c>
    </row>
    <row r="2726" spans="1:34">
      <c r="A2726" s="1">
        <v>2724</v>
      </c>
      <c r="B2726">
        <v>2724</v>
      </c>
      <c r="C2726">
        <v>291</v>
      </c>
      <c r="E2726" t="s">
        <v>39</v>
      </c>
      <c r="F2726" t="s">
        <v>580</v>
      </c>
      <c r="G2726" t="s">
        <v>1580</v>
      </c>
      <c r="H2726" t="s">
        <v>2175</v>
      </c>
      <c r="I2726" t="s">
        <v>2177</v>
      </c>
      <c r="J2726" t="s">
        <v>2180</v>
      </c>
      <c r="K2726">
        <v>1</v>
      </c>
      <c r="L2726">
        <v>1.84</v>
      </c>
      <c r="M2726">
        <v>4446.67</v>
      </c>
      <c r="N2726">
        <f t="shared" si="152"/>
        <v>10672.008</v>
      </c>
      <c r="P2726" t="s">
        <v>2773</v>
      </c>
      <c r="T2726" t="s">
        <v>2820</v>
      </c>
      <c r="V2726" t="s">
        <v>2837</v>
      </c>
      <c r="W2726" t="s">
        <v>2853</v>
      </c>
      <c r="X2726" t="s">
        <v>2873</v>
      </c>
      <c r="AE2726">
        <f t="shared" ref="AE2726:AE2789" si="153">AD2726*72/M2726</f>
        <v>0</v>
      </c>
      <c r="AF2726">
        <f t="shared" ref="AF2726:AF2789" si="154">N2726/M2726</f>
        <v>2.4</v>
      </c>
      <c r="AH2726">
        <f t="shared" si="151"/>
        <v>2.4</v>
      </c>
    </row>
    <row r="2727" spans="1:34">
      <c r="A2727" s="1">
        <v>2725</v>
      </c>
      <c r="B2727">
        <v>2725</v>
      </c>
      <c r="C2727">
        <v>292</v>
      </c>
      <c r="E2727" t="s">
        <v>39</v>
      </c>
      <c r="F2727" t="s">
        <v>580</v>
      </c>
      <c r="G2727" t="s">
        <v>1580</v>
      </c>
      <c r="H2727" t="s">
        <v>2175</v>
      </c>
      <c r="I2727" t="s">
        <v>2177</v>
      </c>
      <c r="J2727" t="s">
        <v>2180</v>
      </c>
      <c r="K2727">
        <v>1</v>
      </c>
      <c r="L2727">
        <v>1.82</v>
      </c>
      <c r="M2727">
        <v>4398.33</v>
      </c>
      <c r="N2727">
        <f t="shared" si="152"/>
        <v>10555.992</v>
      </c>
      <c r="P2727" t="s">
        <v>2773</v>
      </c>
      <c r="T2727" t="s">
        <v>2820</v>
      </c>
      <c r="V2727" t="s">
        <v>2837</v>
      </c>
      <c r="W2727" t="s">
        <v>2853</v>
      </c>
      <c r="X2727" t="s">
        <v>2873</v>
      </c>
      <c r="AE2727">
        <f t="shared" si="153"/>
        <v>0</v>
      </c>
      <c r="AF2727">
        <f t="shared" si="154"/>
        <v>2.4</v>
      </c>
      <c r="AH2727">
        <f t="shared" si="151"/>
        <v>2.4</v>
      </c>
    </row>
    <row r="2728" spans="1:34">
      <c r="A2728" s="1">
        <v>2726</v>
      </c>
      <c r="B2728">
        <v>2726</v>
      </c>
      <c r="C2728">
        <v>293</v>
      </c>
      <c r="E2728" t="s">
        <v>39</v>
      </c>
      <c r="F2728" t="s">
        <v>580</v>
      </c>
      <c r="G2728" t="s">
        <v>1580</v>
      </c>
      <c r="H2728" t="s">
        <v>2175</v>
      </c>
      <c r="I2728" t="s">
        <v>2177</v>
      </c>
      <c r="J2728" t="s">
        <v>2180</v>
      </c>
      <c r="K2728">
        <v>1</v>
      </c>
      <c r="L2728">
        <v>1.86</v>
      </c>
      <c r="M2728">
        <v>4495</v>
      </c>
      <c r="N2728">
        <f t="shared" si="152"/>
        <v>10788</v>
      </c>
      <c r="P2728" t="s">
        <v>2773</v>
      </c>
      <c r="T2728" t="s">
        <v>2820</v>
      </c>
      <c r="V2728" t="s">
        <v>2837</v>
      </c>
      <c r="W2728" t="s">
        <v>2853</v>
      </c>
      <c r="X2728" t="s">
        <v>2873</v>
      </c>
      <c r="AE2728">
        <f t="shared" si="153"/>
        <v>0</v>
      </c>
      <c r="AF2728">
        <f t="shared" si="154"/>
        <v>2.4</v>
      </c>
      <c r="AH2728">
        <f t="shared" si="151"/>
        <v>2.4</v>
      </c>
    </row>
    <row r="2729" spans="1:34">
      <c r="A2729" s="1">
        <v>2727</v>
      </c>
      <c r="B2729">
        <v>2727</v>
      </c>
      <c r="C2729">
        <v>294</v>
      </c>
      <c r="E2729" t="s">
        <v>39</v>
      </c>
      <c r="F2729" t="s">
        <v>580</v>
      </c>
      <c r="G2729" t="s">
        <v>1580</v>
      </c>
      <c r="H2729" t="s">
        <v>2175</v>
      </c>
      <c r="I2729" t="s">
        <v>2177</v>
      </c>
      <c r="J2729" t="s">
        <v>2180</v>
      </c>
      <c r="K2729">
        <v>1</v>
      </c>
      <c r="L2729">
        <v>1.85</v>
      </c>
      <c r="M2729">
        <v>4470.83</v>
      </c>
      <c r="N2729">
        <f t="shared" si="152"/>
        <v>10729.992</v>
      </c>
      <c r="P2729" t="s">
        <v>2773</v>
      </c>
      <c r="T2729" t="s">
        <v>2820</v>
      </c>
      <c r="V2729" t="s">
        <v>2837</v>
      </c>
      <c r="W2729" t="s">
        <v>2853</v>
      </c>
      <c r="X2729" t="s">
        <v>2873</v>
      </c>
      <c r="AE2729">
        <f t="shared" si="153"/>
        <v>0</v>
      </c>
      <c r="AF2729">
        <f t="shared" si="154"/>
        <v>2.4</v>
      </c>
      <c r="AH2729">
        <f t="shared" si="151"/>
        <v>2.4</v>
      </c>
    </row>
    <row r="2730" spans="1:34">
      <c r="A2730" s="1">
        <v>2728</v>
      </c>
      <c r="B2730">
        <v>2728</v>
      </c>
      <c r="C2730">
        <v>295</v>
      </c>
      <c r="E2730" t="s">
        <v>39</v>
      </c>
      <c r="F2730" t="s">
        <v>580</v>
      </c>
      <c r="G2730" t="s">
        <v>1580</v>
      </c>
      <c r="H2730" t="s">
        <v>2175</v>
      </c>
      <c r="I2730" t="s">
        <v>2177</v>
      </c>
      <c r="J2730" t="s">
        <v>2180</v>
      </c>
      <c r="K2730">
        <v>1</v>
      </c>
      <c r="L2730">
        <v>1.83</v>
      </c>
      <c r="M2730">
        <v>4422.5</v>
      </c>
      <c r="N2730">
        <f t="shared" si="152"/>
        <v>10614</v>
      </c>
      <c r="P2730" t="s">
        <v>2773</v>
      </c>
      <c r="T2730" t="s">
        <v>2820</v>
      </c>
      <c r="V2730" t="s">
        <v>2837</v>
      </c>
      <c r="W2730" t="s">
        <v>2853</v>
      </c>
      <c r="X2730" t="s">
        <v>2873</v>
      </c>
      <c r="AE2730">
        <f t="shared" si="153"/>
        <v>0</v>
      </c>
      <c r="AF2730">
        <f t="shared" si="154"/>
        <v>2.4</v>
      </c>
      <c r="AH2730">
        <f t="shared" si="151"/>
        <v>2.4</v>
      </c>
    </row>
    <row r="2731" spans="1:34">
      <c r="A2731" s="1">
        <v>2729</v>
      </c>
      <c r="B2731">
        <v>2729</v>
      </c>
      <c r="C2731">
        <v>296</v>
      </c>
      <c r="E2731" t="s">
        <v>39</v>
      </c>
      <c r="F2731" t="s">
        <v>581</v>
      </c>
      <c r="G2731" t="s">
        <v>1580</v>
      </c>
      <c r="H2731" t="s">
        <v>2175</v>
      </c>
      <c r="I2731" t="s">
        <v>2177</v>
      </c>
      <c r="J2731" t="s">
        <v>2180</v>
      </c>
      <c r="K2731">
        <v>1</v>
      </c>
      <c r="L2731">
        <v>5.16</v>
      </c>
      <c r="M2731">
        <v>12470</v>
      </c>
      <c r="N2731">
        <f t="shared" si="152"/>
        <v>29928</v>
      </c>
      <c r="P2731" t="s">
        <v>2773</v>
      </c>
      <c r="T2731" t="s">
        <v>2810</v>
      </c>
      <c r="V2731" t="s">
        <v>2837</v>
      </c>
      <c r="W2731" t="s">
        <v>2853</v>
      </c>
      <c r="X2731" t="s">
        <v>2873</v>
      </c>
      <c r="AE2731">
        <f t="shared" si="153"/>
        <v>0</v>
      </c>
      <c r="AF2731">
        <f t="shared" si="154"/>
        <v>2.4</v>
      </c>
      <c r="AH2731">
        <f t="shared" si="151"/>
        <v>2.4</v>
      </c>
    </row>
    <row r="2732" spans="1:34">
      <c r="A2732" s="1">
        <v>2730</v>
      </c>
      <c r="B2732">
        <v>2730</v>
      </c>
      <c r="C2732">
        <v>297</v>
      </c>
      <c r="E2732" t="s">
        <v>39</v>
      </c>
      <c r="F2732" t="s">
        <v>581</v>
      </c>
      <c r="G2732" t="s">
        <v>1580</v>
      </c>
      <c r="H2732" t="s">
        <v>2175</v>
      </c>
      <c r="I2732" t="s">
        <v>2177</v>
      </c>
      <c r="J2732" t="s">
        <v>2180</v>
      </c>
      <c r="K2732">
        <v>1</v>
      </c>
      <c r="L2732">
        <v>5.07</v>
      </c>
      <c r="M2732">
        <v>12252.5</v>
      </c>
      <c r="N2732">
        <f t="shared" si="152"/>
        <v>29406</v>
      </c>
      <c r="P2732" t="s">
        <v>2773</v>
      </c>
      <c r="T2732" t="s">
        <v>2810</v>
      </c>
      <c r="V2732" t="s">
        <v>2837</v>
      </c>
      <c r="W2732" t="s">
        <v>2853</v>
      </c>
      <c r="X2732" t="s">
        <v>2873</v>
      </c>
      <c r="AE2732">
        <f t="shared" si="153"/>
        <v>0</v>
      </c>
      <c r="AF2732">
        <f t="shared" si="154"/>
        <v>2.4</v>
      </c>
      <c r="AH2732">
        <f t="shared" si="151"/>
        <v>2.4</v>
      </c>
    </row>
    <row r="2733" spans="1:34">
      <c r="A2733" s="1">
        <v>2731</v>
      </c>
      <c r="B2733">
        <v>2731</v>
      </c>
      <c r="C2733">
        <v>298</v>
      </c>
      <c r="E2733" t="s">
        <v>39</v>
      </c>
      <c r="F2733" t="s">
        <v>581</v>
      </c>
      <c r="G2733" t="s">
        <v>1580</v>
      </c>
      <c r="H2733" t="s">
        <v>2175</v>
      </c>
      <c r="I2733" t="s">
        <v>2177</v>
      </c>
      <c r="J2733" t="s">
        <v>2180</v>
      </c>
      <c r="K2733">
        <v>1</v>
      </c>
      <c r="L2733">
        <v>4.9800000000000004</v>
      </c>
      <c r="M2733">
        <v>12035</v>
      </c>
      <c r="N2733">
        <f t="shared" si="152"/>
        <v>28884</v>
      </c>
      <c r="P2733" t="s">
        <v>2773</v>
      </c>
      <c r="T2733" t="s">
        <v>2810</v>
      </c>
      <c r="V2733" t="s">
        <v>2837</v>
      </c>
      <c r="W2733" t="s">
        <v>2853</v>
      </c>
      <c r="X2733" t="s">
        <v>2873</v>
      </c>
      <c r="AE2733">
        <f t="shared" si="153"/>
        <v>0</v>
      </c>
      <c r="AF2733">
        <f t="shared" si="154"/>
        <v>2.4</v>
      </c>
      <c r="AH2733">
        <f t="shared" si="151"/>
        <v>2.4</v>
      </c>
    </row>
    <row r="2734" spans="1:34">
      <c r="A2734" s="1">
        <v>2732</v>
      </c>
      <c r="B2734">
        <v>2732</v>
      </c>
      <c r="C2734">
        <v>299</v>
      </c>
      <c r="E2734" t="s">
        <v>39</v>
      </c>
      <c r="F2734" t="s">
        <v>581</v>
      </c>
      <c r="G2734" t="s">
        <v>1580</v>
      </c>
      <c r="H2734" t="s">
        <v>2175</v>
      </c>
      <c r="I2734" t="s">
        <v>2177</v>
      </c>
      <c r="J2734" t="s">
        <v>2180</v>
      </c>
      <c r="K2734">
        <v>1</v>
      </c>
      <c r="L2734">
        <v>5.1100000000000003</v>
      </c>
      <c r="M2734">
        <v>12349.17</v>
      </c>
      <c r="N2734">
        <f t="shared" si="152"/>
        <v>29638.007999999998</v>
      </c>
      <c r="P2734" t="s">
        <v>2773</v>
      </c>
      <c r="T2734" t="s">
        <v>2810</v>
      </c>
      <c r="V2734" t="s">
        <v>2837</v>
      </c>
      <c r="W2734" t="s">
        <v>2853</v>
      </c>
      <c r="X2734" t="s">
        <v>2873</v>
      </c>
      <c r="AE2734">
        <f t="shared" si="153"/>
        <v>0</v>
      </c>
      <c r="AF2734">
        <f t="shared" si="154"/>
        <v>2.4</v>
      </c>
      <c r="AH2734">
        <f t="shared" si="151"/>
        <v>2.4</v>
      </c>
    </row>
    <row r="2735" spans="1:34">
      <c r="A2735" s="1">
        <v>2733</v>
      </c>
      <c r="B2735">
        <v>2733</v>
      </c>
      <c r="C2735">
        <v>300</v>
      </c>
      <c r="E2735" t="s">
        <v>39</v>
      </c>
      <c r="F2735" t="s">
        <v>581</v>
      </c>
      <c r="G2735" t="s">
        <v>1580</v>
      </c>
      <c r="H2735" t="s">
        <v>2175</v>
      </c>
      <c r="I2735" t="s">
        <v>2177</v>
      </c>
      <c r="J2735" t="s">
        <v>2180</v>
      </c>
      <c r="K2735">
        <v>1</v>
      </c>
      <c r="L2735">
        <v>5.14</v>
      </c>
      <c r="M2735">
        <v>12421.67</v>
      </c>
      <c r="N2735">
        <f t="shared" si="152"/>
        <v>29812.007999999998</v>
      </c>
      <c r="P2735" t="s">
        <v>2773</v>
      </c>
      <c r="T2735" t="s">
        <v>2810</v>
      </c>
      <c r="V2735" t="s">
        <v>2837</v>
      </c>
      <c r="W2735" t="s">
        <v>2853</v>
      </c>
      <c r="X2735" t="s">
        <v>2873</v>
      </c>
      <c r="AE2735">
        <f t="shared" si="153"/>
        <v>0</v>
      </c>
      <c r="AF2735">
        <f t="shared" si="154"/>
        <v>2.4</v>
      </c>
      <c r="AH2735">
        <f t="shared" si="151"/>
        <v>2.4</v>
      </c>
    </row>
    <row r="2736" spans="1:34">
      <c r="A2736" s="1">
        <v>2734</v>
      </c>
      <c r="B2736">
        <v>2734</v>
      </c>
      <c r="C2736">
        <v>301</v>
      </c>
      <c r="E2736" t="s">
        <v>39</v>
      </c>
      <c r="F2736" t="s">
        <v>581</v>
      </c>
      <c r="G2736" t="s">
        <v>1580</v>
      </c>
      <c r="H2736" t="s">
        <v>2175</v>
      </c>
      <c r="I2736" t="s">
        <v>2177</v>
      </c>
      <c r="J2736" t="s">
        <v>2180</v>
      </c>
      <c r="K2736">
        <v>1</v>
      </c>
      <c r="L2736">
        <v>4.9400000000000004</v>
      </c>
      <c r="M2736">
        <v>11938.33</v>
      </c>
      <c r="N2736">
        <f t="shared" si="152"/>
        <v>28651.991999999998</v>
      </c>
      <c r="P2736" t="s">
        <v>2773</v>
      </c>
      <c r="T2736" t="s">
        <v>2810</v>
      </c>
      <c r="V2736" t="s">
        <v>2837</v>
      </c>
      <c r="W2736" t="s">
        <v>2853</v>
      </c>
      <c r="X2736" t="s">
        <v>2873</v>
      </c>
      <c r="AE2736">
        <f t="shared" si="153"/>
        <v>0</v>
      </c>
      <c r="AF2736">
        <f t="shared" si="154"/>
        <v>2.4</v>
      </c>
      <c r="AH2736">
        <f t="shared" si="151"/>
        <v>2.4</v>
      </c>
    </row>
    <row r="2737" spans="1:34">
      <c r="A2737" s="1">
        <v>2735</v>
      </c>
      <c r="B2737">
        <v>2735</v>
      </c>
      <c r="C2737">
        <v>302</v>
      </c>
      <c r="E2737" t="s">
        <v>39</v>
      </c>
      <c r="F2737" t="s">
        <v>581</v>
      </c>
      <c r="G2737" t="s">
        <v>1580</v>
      </c>
      <c r="H2737" t="s">
        <v>2175</v>
      </c>
      <c r="I2737" t="s">
        <v>2177</v>
      </c>
      <c r="J2737" t="s">
        <v>2180</v>
      </c>
      <c r="K2737">
        <v>1</v>
      </c>
      <c r="L2737">
        <v>5.07</v>
      </c>
      <c r="M2737">
        <v>12252.5</v>
      </c>
      <c r="N2737">
        <f t="shared" si="152"/>
        <v>29406</v>
      </c>
      <c r="P2737" t="s">
        <v>2773</v>
      </c>
      <c r="T2737" t="s">
        <v>2810</v>
      </c>
      <c r="V2737" t="s">
        <v>2837</v>
      </c>
      <c r="W2737" t="s">
        <v>2853</v>
      </c>
      <c r="X2737" t="s">
        <v>2873</v>
      </c>
      <c r="AE2737">
        <f t="shared" si="153"/>
        <v>0</v>
      </c>
      <c r="AF2737">
        <f t="shared" si="154"/>
        <v>2.4</v>
      </c>
      <c r="AH2737">
        <f t="shared" si="151"/>
        <v>2.4</v>
      </c>
    </row>
    <row r="2738" spans="1:34">
      <c r="A2738" s="1">
        <v>2736</v>
      </c>
      <c r="B2738">
        <v>2736</v>
      </c>
      <c r="C2738">
        <v>303</v>
      </c>
      <c r="E2738" t="s">
        <v>39</v>
      </c>
      <c r="F2738" t="s">
        <v>581</v>
      </c>
      <c r="G2738" t="s">
        <v>1580</v>
      </c>
      <c r="H2738" t="s">
        <v>2175</v>
      </c>
      <c r="I2738" t="s">
        <v>2177</v>
      </c>
      <c r="J2738" t="s">
        <v>2180</v>
      </c>
      <c r="K2738">
        <v>1</v>
      </c>
      <c r="L2738">
        <v>5.0599999999999996</v>
      </c>
      <c r="M2738">
        <v>12228.33</v>
      </c>
      <c r="N2738">
        <f t="shared" si="152"/>
        <v>29347.991999999998</v>
      </c>
      <c r="P2738" t="s">
        <v>2773</v>
      </c>
      <c r="T2738" t="s">
        <v>2810</v>
      </c>
      <c r="V2738" t="s">
        <v>2837</v>
      </c>
      <c r="W2738" t="s">
        <v>2853</v>
      </c>
      <c r="X2738" t="s">
        <v>2873</v>
      </c>
      <c r="AE2738">
        <f t="shared" si="153"/>
        <v>0</v>
      </c>
      <c r="AF2738">
        <f t="shared" si="154"/>
        <v>2.4</v>
      </c>
      <c r="AH2738">
        <f t="shared" si="151"/>
        <v>2.4</v>
      </c>
    </row>
    <row r="2739" spans="1:34">
      <c r="A2739" s="1">
        <v>2737</v>
      </c>
      <c r="B2739">
        <v>2737</v>
      </c>
      <c r="C2739">
        <v>304</v>
      </c>
      <c r="E2739" t="s">
        <v>39</v>
      </c>
      <c r="F2739" t="s">
        <v>581</v>
      </c>
      <c r="G2739" t="s">
        <v>1580</v>
      </c>
      <c r="H2739" t="s">
        <v>2175</v>
      </c>
      <c r="I2739" t="s">
        <v>2177</v>
      </c>
      <c r="J2739" t="s">
        <v>2180</v>
      </c>
      <c r="K2739">
        <v>1</v>
      </c>
      <c r="L2739">
        <v>5.08</v>
      </c>
      <c r="M2739">
        <v>12276.67</v>
      </c>
      <c r="N2739">
        <f t="shared" si="152"/>
        <v>29464.007999999998</v>
      </c>
      <c r="P2739" t="s">
        <v>2773</v>
      </c>
      <c r="T2739" t="s">
        <v>2810</v>
      </c>
      <c r="V2739" t="s">
        <v>2837</v>
      </c>
      <c r="W2739" t="s">
        <v>2853</v>
      </c>
      <c r="X2739" t="s">
        <v>2873</v>
      </c>
      <c r="AE2739">
        <f t="shared" si="153"/>
        <v>0</v>
      </c>
      <c r="AF2739">
        <f t="shared" si="154"/>
        <v>2.4</v>
      </c>
      <c r="AH2739">
        <f t="shared" si="151"/>
        <v>2.4</v>
      </c>
    </row>
    <row r="2740" spans="1:34">
      <c r="A2740" s="1">
        <v>2738</v>
      </c>
      <c r="B2740">
        <v>2738</v>
      </c>
      <c r="C2740">
        <v>305</v>
      </c>
      <c r="E2740" t="s">
        <v>39</v>
      </c>
      <c r="F2740" t="s">
        <v>581</v>
      </c>
      <c r="G2740" t="s">
        <v>1580</v>
      </c>
      <c r="H2740" t="s">
        <v>2175</v>
      </c>
      <c r="I2740" t="s">
        <v>2177</v>
      </c>
      <c r="J2740" t="s">
        <v>2180</v>
      </c>
      <c r="K2740">
        <v>1</v>
      </c>
      <c r="L2740">
        <v>5.12</v>
      </c>
      <c r="M2740">
        <v>12373.33</v>
      </c>
      <c r="N2740">
        <f t="shared" si="152"/>
        <v>29695.991999999998</v>
      </c>
      <c r="P2740" t="s">
        <v>2773</v>
      </c>
      <c r="T2740" t="s">
        <v>2810</v>
      </c>
      <c r="V2740" t="s">
        <v>2837</v>
      </c>
      <c r="W2740" t="s">
        <v>2853</v>
      </c>
      <c r="X2740" t="s">
        <v>2873</v>
      </c>
      <c r="AE2740">
        <f t="shared" si="153"/>
        <v>0</v>
      </c>
      <c r="AF2740">
        <f t="shared" si="154"/>
        <v>2.4</v>
      </c>
      <c r="AH2740">
        <f t="shared" si="151"/>
        <v>2.4</v>
      </c>
    </row>
    <row r="2741" spans="1:34">
      <c r="A2741" s="1">
        <v>2739</v>
      </c>
      <c r="B2741">
        <v>2739</v>
      </c>
      <c r="C2741">
        <v>306</v>
      </c>
      <c r="E2741" t="s">
        <v>39</v>
      </c>
      <c r="F2741" t="s">
        <v>581</v>
      </c>
      <c r="G2741" t="s">
        <v>1580</v>
      </c>
      <c r="H2741" t="s">
        <v>2175</v>
      </c>
      <c r="I2741" t="s">
        <v>2177</v>
      </c>
      <c r="J2741" t="s">
        <v>2180</v>
      </c>
      <c r="K2741">
        <v>1</v>
      </c>
      <c r="L2741">
        <v>4.9800000000000004</v>
      </c>
      <c r="M2741">
        <v>12035</v>
      </c>
      <c r="N2741">
        <f t="shared" si="152"/>
        <v>28884</v>
      </c>
      <c r="P2741" t="s">
        <v>2773</v>
      </c>
      <c r="T2741" t="s">
        <v>2810</v>
      </c>
      <c r="V2741" t="s">
        <v>2837</v>
      </c>
      <c r="W2741" t="s">
        <v>2853</v>
      </c>
      <c r="X2741" t="s">
        <v>2873</v>
      </c>
      <c r="AE2741">
        <f t="shared" si="153"/>
        <v>0</v>
      </c>
      <c r="AF2741">
        <f t="shared" si="154"/>
        <v>2.4</v>
      </c>
      <c r="AH2741">
        <f t="shared" si="151"/>
        <v>2.4</v>
      </c>
    </row>
    <row r="2742" spans="1:34">
      <c r="A2742" s="1">
        <v>2740</v>
      </c>
      <c r="B2742">
        <v>2740</v>
      </c>
      <c r="C2742">
        <v>307</v>
      </c>
      <c r="E2742" t="s">
        <v>39</v>
      </c>
      <c r="F2742" t="s">
        <v>581</v>
      </c>
      <c r="G2742" t="s">
        <v>1580</v>
      </c>
      <c r="H2742" t="s">
        <v>2175</v>
      </c>
      <c r="I2742" t="s">
        <v>2177</v>
      </c>
      <c r="J2742" t="s">
        <v>2180</v>
      </c>
      <c r="K2742">
        <v>1</v>
      </c>
      <c r="L2742">
        <v>5.0199999999999996</v>
      </c>
      <c r="M2742">
        <v>12131.67</v>
      </c>
      <c r="N2742">
        <f t="shared" si="152"/>
        <v>29116.007999999998</v>
      </c>
      <c r="P2742" t="s">
        <v>2773</v>
      </c>
      <c r="T2742" t="s">
        <v>2810</v>
      </c>
      <c r="V2742" t="s">
        <v>2837</v>
      </c>
      <c r="W2742" t="s">
        <v>2853</v>
      </c>
      <c r="X2742" t="s">
        <v>2873</v>
      </c>
      <c r="AE2742">
        <f t="shared" si="153"/>
        <v>0</v>
      </c>
      <c r="AF2742">
        <f t="shared" si="154"/>
        <v>2.4</v>
      </c>
      <c r="AH2742">
        <f t="shared" si="151"/>
        <v>2.4</v>
      </c>
    </row>
    <row r="2743" spans="1:34">
      <c r="A2743" s="1">
        <v>2741</v>
      </c>
      <c r="B2743">
        <v>2741</v>
      </c>
      <c r="C2743">
        <v>308</v>
      </c>
      <c r="E2743" t="s">
        <v>39</v>
      </c>
      <c r="F2743" t="s">
        <v>581</v>
      </c>
      <c r="G2743" t="s">
        <v>1580</v>
      </c>
      <c r="H2743" t="s">
        <v>2175</v>
      </c>
      <c r="I2743" t="s">
        <v>2177</v>
      </c>
      <c r="J2743" t="s">
        <v>2180</v>
      </c>
      <c r="K2743">
        <v>1</v>
      </c>
      <c r="L2743">
        <v>4.95</v>
      </c>
      <c r="M2743">
        <v>11962.5</v>
      </c>
      <c r="N2743">
        <f t="shared" si="152"/>
        <v>28710</v>
      </c>
      <c r="P2743" t="s">
        <v>2773</v>
      </c>
      <c r="T2743" t="s">
        <v>2810</v>
      </c>
      <c r="V2743" t="s">
        <v>2837</v>
      </c>
      <c r="W2743" t="s">
        <v>2853</v>
      </c>
      <c r="X2743" t="s">
        <v>2873</v>
      </c>
      <c r="AE2743">
        <f t="shared" si="153"/>
        <v>0</v>
      </c>
      <c r="AF2743">
        <f t="shared" si="154"/>
        <v>2.4</v>
      </c>
      <c r="AH2743">
        <f t="shared" si="151"/>
        <v>2.4</v>
      </c>
    </row>
    <row r="2744" spans="1:34">
      <c r="A2744" s="1">
        <v>2742</v>
      </c>
      <c r="B2744">
        <v>2742</v>
      </c>
      <c r="C2744">
        <v>309</v>
      </c>
      <c r="E2744" t="s">
        <v>39</v>
      </c>
      <c r="F2744" t="s">
        <v>581</v>
      </c>
      <c r="G2744" t="s">
        <v>1580</v>
      </c>
      <c r="H2744" t="s">
        <v>2175</v>
      </c>
      <c r="I2744" t="s">
        <v>2177</v>
      </c>
      <c r="J2744" t="s">
        <v>2180</v>
      </c>
      <c r="K2744">
        <v>1</v>
      </c>
      <c r="L2744">
        <v>5.03</v>
      </c>
      <c r="M2744">
        <v>12155.83</v>
      </c>
      <c r="N2744">
        <f t="shared" si="152"/>
        <v>29173.991999999998</v>
      </c>
      <c r="P2744" t="s">
        <v>2773</v>
      </c>
      <c r="T2744" t="s">
        <v>2810</v>
      </c>
      <c r="V2744" t="s">
        <v>2837</v>
      </c>
      <c r="W2744" t="s">
        <v>2853</v>
      </c>
      <c r="X2744" t="s">
        <v>2873</v>
      </c>
      <c r="AE2744">
        <f t="shared" si="153"/>
        <v>0</v>
      </c>
      <c r="AF2744">
        <f t="shared" si="154"/>
        <v>2.4</v>
      </c>
      <c r="AH2744">
        <f t="shared" si="151"/>
        <v>2.4</v>
      </c>
    </row>
    <row r="2745" spans="1:34">
      <c r="A2745" s="1">
        <v>2743</v>
      </c>
      <c r="B2745">
        <v>2743</v>
      </c>
      <c r="C2745">
        <v>310</v>
      </c>
      <c r="E2745" t="s">
        <v>39</v>
      </c>
      <c r="F2745" t="s">
        <v>581</v>
      </c>
      <c r="G2745" t="s">
        <v>1580</v>
      </c>
      <c r="H2745" t="s">
        <v>2175</v>
      </c>
      <c r="I2745" t="s">
        <v>2177</v>
      </c>
      <c r="J2745" t="s">
        <v>2180</v>
      </c>
      <c r="K2745">
        <v>1</v>
      </c>
      <c r="L2745">
        <v>5.0199999999999996</v>
      </c>
      <c r="M2745">
        <v>12131.67</v>
      </c>
      <c r="N2745">
        <f t="shared" si="152"/>
        <v>29116.007999999998</v>
      </c>
      <c r="P2745" t="s">
        <v>2773</v>
      </c>
      <c r="T2745" t="s">
        <v>2810</v>
      </c>
      <c r="V2745" t="s">
        <v>2837</v>
      </c>
      <c r="W2745" t="s">
        <v>2853</v>
      </c>
      <c r="X2745" t="s">
        <v>2873</v>
      </c>
      <c r="AE2745">
        <f t="shared" si="153"/>
        <v>0</v>
      </c>
      <c r="AF2745">
        <f t="shared" si="154"/>
        <v>2.4</v>
      </c>
      <c r="AH2745">
        <f t="shared" si="151"/>
        <v>2.4</v>
      </c>
    </row>
    <row r="2746" spans="1:34">
      <c r="A2746" s="1">
        <v>2744</v>
      </c>
      <c r="B2746">
        <v>2744</v>
      </c>
      <c r="C2746">
        <v>311</v>
      </c>
      <c r="E2746" t="s">
        <v>39</v>
      </c>
      <c r="F2746" t="s">
        <v>581</v>
      </c>
      <c r="G2746" t="s">
        <v>1580</v>
      </c>
      <c r="H2746" t="s">
        <v>2175</v>
      </c>
      <c r="I2746" t="s">
        <v>2177</v>
      </c>
      <c r="J2746" t="s">
        <v>2180</v>
      </c>
      <c r="K2746">
        <v>1</v>
      </c>
      <c r="L2746">
        <v>5.0199999999999996</v>
      </c>
      <c r="M2746">
        <v>12131.67</v>
      </c>
      <c r="N2746">
        <f t="shared" si="152"/>
        <v>29116.007999999998</v>
      </c>
      <c r="P2746" t="s">
        <v>2773</v>
      </c>
      <c r="T2746" t="s">
        <v>2810</v>
      </c>
      <c r="V2746" t="s">
        <v>2837</v>
      </c>
      <c r="W2746" t="s">
        <v>2853</v>
      </c>
      <c r="X2746" t="s">
        <v>2873</v>
      </c>
      <c r="AE2746">
        <f t="shared" si="153"/>
        <v>0</v>
      </c>
      <c r="AF2746">
        <f t="shared" si="154"/>
        <v>2.4</v>
      </c>
      <c r="AH2746">
        <f t="shared" si="151"/>
        <v>2.4</v>
      </c>
    </row>
    <row r="2747" spans="1:34">
      <c r="A2747" s="1">
        <v>2745</v>
      </c>
      <c r="B2747">
        <v>2745</v>
      </c>
      <c r="C2747">
        <v>312</v>
      </c>
      <c r="E2747" t="s">
        <v>39</v>
      </c>
      <c r="F2747" t="s">
        <v>552</v>
      </c>
      <c r="G2747" t="s">
        <v>1580</v>
      </c>
      <c r="H2747" t="s">
        <v>2175</v>
      </c>
      <c r="I2747" t="s">
        <v>2177</v>
      </c>
      <c r="J2747" t="s">
        <v>2180</v>
      </c>
      <c r="K2747">
        <v>1</v>
      </c>
      <c r="L2747">
        <v>9.49</v>
      </c>
      <c r="M2747">
        <v>22934.17</v>
      </c>
      <c r="N2747">
        <f t="shared" si="152"/>
        <v>55042.007999999994</v>
      </c>
      <c r="P2747" t="s">
        <v>2773</v>
      </c>
      <c r="T2747" t="s">
        <v>2810</v>
      </c>
      <c r="V2747" t="s">
        <v>2837</v>
      </c>
      <c r="W2747" t="s">
        <v>2853</v>
      </c>
      <c r="X2747" t="s">
        <v>2873</v>
      </c>
      <c r="AE2747">
        <f t="shared" si="153"/>
        <v>0</v>
      </c>
      <c r="AF2747">
        <f t="shared" si="154"/>
        <v>2.4</v>
      </c>
      <c r="AH2747">
        <f t="shared" si="151"/>
        <v>2.4</v>
      </c>
    </row>
    <row r="2748" spans="1:34">
      <c r="A2748" s="1">
        <v>2746</v>
      </c>
      <c r="B2748">
        <v>2746</v>
      </c>
      <c r="C2748">
        <v>313</v>
      </c>
      <c r="E2748" t="s">
        <v>39</v>
      </c>
      <c r="F2748">
        <v>17012007</v>
      </c>
      <c r="G2748" t="s">
        <v>1580</v>
      </c>
      <c r="H2748" t="s">
        <v>2175</v>
      </c>
      <c r="I2748" t="s">
        <v>2177</v>
      </c>
      <c r="J2748" t="s">
        <v>2180</v>
      </c>
      <c r="K2748">
        <v>1</v>
      </c>
      <c r="L2748">
        <v>9.24</v>
      </c>
      <c r="M2748">
        <v>22330</v>
      </c>
      <c r="N2748">
        <f t="shared" si="152"/>
        <v>53592</v>
      </c>
      <c r="P2748" t="s">
        <v>2773</v>
      </c>
      <c r="T2748" t="s">
        <v>2810</v>
      </c>
      <c r="V2748" t="s">
        <v>2837</v>
      </c>
      <c r="W2748" t="s">
        <v>2853</v>
      </c>
      <c r="X2748" t="s">
        <v>2873</v>
      </c>
      <c r="AE2748">
        <f t="shared" si="153"/>
        <v>0</v>
      </c>
      <c r="AF2748">
        <f t="shared" si="154"/>
        <v>2.4</v>
      </c>
      <c r="AH2748">
        <f t="shared" si="151"/>
        <v>2.4</v>
      </c>
    </row>
    <row r="2749" spans="1:34">
      <c r="A2749" s="1">
        <v>2747</v>
      </c>
      <c r="B2749">
        <v>2747</v>
      </c>
      <c r="C2749">
        <v>314</v>
      </c>
      <c r="E2749" t="s">
        <v>39</v>
      </c>
      <c r="F2749" t="s">
        <v>582</v>
      </c>
      <c r="G2749" t="s">
        <v>1580</v>
      </c>
      <c r="H2749" t="s">
        <v>2175</v>
      </c>
      <c r="I2749" t="s">
        <v>2177</v>
      </c>
      <c r="J2749" t="s">
        <v>2180</v>
      </c>
      <c r="K2749">
        <v>1</v>
      </c>
      <c r="L2749">
        <v>3.77</v>
      </c>
      <c r="M2749">
        <v>9110.83</v>
      </c>
      <c r="N2749">
        <f t="shared" si="152"/>
        <v>21865.991999999998</v>
      </c>
      <c r="P2749" t="s">
        <v>2773</v>
      </c>
      <c r="T2749" t="s">
        <v>2810</v>
      </c>
      <c r="V2749" t="s">
        <v>2837</v>
      </c>
      <c r="W2749" t="s">
        <v>2853</v>
      </c>
      <c r="X2749" t="s">
        <v>2873</v>
      </c>
      <c r="AE2749">
        <f t="shared" si="153"/>
        <v>0</v>
      </c>
      <c r="AF2749">
        <f t="shared" si="154"/>
        <v>2.4</v>
      </c>
      <c r="AH2749">
        <f t="shared" si="151"/>
        <v>2.4</v>
      </c>
    </row>
    <row r="2750" spans="1:34">
      <c r="A2750" s="1">
        <v>2748</v>
      </c>
      <c r="B2750">
        <v>2748</v>
      </c>
      <c r="C2750">
        <v>315</v>
      </c>
      <c r="E2750" t="s">
        <v>39</v>
      </c>
      <c r="F2750" t="s">
        <v>543</v>
      </c>
      <c r="G2750" t="s">
        <v>1580</v>
      </c>
      <c r="H2750" t="s">
        <v>2175</v>
      </c>
      <c r="I2750" t="s">
        <v>2177</v>
      </c>
      <c r="J2750" t="s">
        <v>2180</v>
      </c>
      <c r="K2750">
        <v>1</v>
      </c>
      <c r="L2750">
        <v>2.98</v>
      </c>
      <c r="M2750">
        <v>7201.67</v>
      </c>
      <c r="N2750">
        <f t="shared" si="152"/>
        <v>17284.007999999998</v>
      </c>
      <c r="P2750" t="s">
        <v>2773</v>
      </c>
      <c r="T2750" t="s">
        <v>2810</v>
      </c>
      <c r="V2750" t="s">
        <v>2837</v>
      </c>
      <c r="W2750" t="s">
        <v>2853</v>
      </c>
      <c r="X2750" t="s">
        <v>2873</v>
      </c>
      <c r="AE2750">
        <f t="shared" si="153"/>
        <v>0</v>
      </c>
      <c r="AF2750">
        <f t="shared" si="154"/>
        <v>2.4</v>
      </c>
      <c r="AH2750">
        <f t="shared" si="151"/>
        <v>2.4</v>
      </c>
    </row>
    <row r="2751" spans="1:34">
      <c r="A2751" s="1">
        <v>2749</v>
      </c>
      <c r="B2751">
        <v>2749</v>
      </c>
      <c r="C2751">
        <v>316</v>
      </c>
      <c r="E2751" t="s">
        <v>39</v>
      </c>
      <c r="F2751">
        <v>13012056</v>
      </c>
      <c r="G2751" t="s">
        <v>1580</v>
      </c>
      <c r="H2751" t="s">
        <v>2175</v>
      </c>
      <c r="I2751" t="s">
        <v>2177</v>
      </c>
      <c r="J2751" t="s">
        <v>2180</v>
      </c>
      <c r="K2751">
        <v>1</v>
      </c>
      <c r="L2751">
        <v>14.63</v>
      </c>
      <c r="M2751">
        <v>35355.83</v>
      </c>
      <c r="N2751">
        <f t="shared" si="152"/>
        <v>84853.991999999998</v>
      </c>
      <c r="P2751" t="s">
        <v>2773</v>
      </c>
      <c r="T2751" t="s">
        <v>2810</v>
      </c>
      <c r="V2751" t="s">
        <v>2837</v>
      </c>
      <c r="W2751" t="s">
        <v>2853</v>
      </c>
      <c r="X2751" t="s">
        <v>2873</v>
      </c>
      <c r="AE2751">
        <f t="shared" si="153"/>
        <v>0</v>
      </c>
      <c r="AF2751">
        <f t="shared" si="154"/>
        <v>2.4</v>
      </c>
      <c r="AH2751">
        <f t="shared" si="151"/>
        <v>2.4</v>
      </c>
    </row>
    <row r="2752" spans="1:34">
      <c r="A2752" s="1">
        <v>2750</v>
      </c>
      <c r="B2752">
        <v>2750</v>
      </c>
      <c r="C2752">
        <v>317</v>
      </c>
      <c r="E2752" t="s">
        <v>38</v>
      </c>
      <c r="F2752">
        <v>12011002</v>
      </c>
      <c r="G2752" t="s">
        <v>1580</v>
      </c>
      <c r="H2752" t="s">
        <v>2175</v>
      </c>
      <c r="I2752" t="s">
        <v>2177</v>
      </c>
      <c r="J2752" t="s">
        <v>2180</v>
      </c>
      <c r="K2752">
        <v>1</v>
      </c>
      <c r="L2752">
        <v>5.01</v>
      </c>
      <c r="M2752">
        <v>12107.5</v>
      </c>
      <c r="N2752">
        <f t="shared" si="152"/>
        <v>29058</v>
      </c>
      <c r="P2752">
        <v>19.5</v>
      </c>
      <c r="T2752" t="s">
        <v>2810</v>
      </c>
      <c r="V2752" t="s">
        <v>2837</v>
      </c>
      <c r="W2752" t="s">
        <v>2853</v>
      </c>
      <c r="X2752" t="s">
        <v>2873</v>
      </c>
      <c r="AE2752">
        <f t="shared" si="153"/>
        <v>0</v>
      </c>
      <c r="AF2752">
        <f t="shared" si="154"/>
        <v>2.4</v>
      </c>
      <c r="AH2752">
        <f t="shared" si="151"/>
        <v>2.4</v>
      </c>
    </row>
    <row r="2753" spans="1:34">
      <c r="A2753" s="1">
        <v>2751</v>
      </c>
      <c r="B2753">
        <v>2751</v>
      </c>
      <c r="C2753">
        <v>318</v>
      </c>
      <c r="E2753" t="s">
        <v>38</v>
      </c>
      <c r="F2753" t="s">
        <v>583</v>
      </c>
      <c r="G2753" t="s">
        <v>1580</v>
      </c>
      <c r="H2753" t="s">
        <v>2175</v>
      </c>
      <c r="I2753" t="s">
        <v>2177</v>
      </c>
      <c r="J2753" t="s">
        <v>2180</v>
      </c>
      <c r="K2753">
        <v>1</v>
      </c>
      <c r="L2753">
        <v>2.92</v>
      </c>
      <c r="M2753">
        <v>7056.67</v>
      </c>
      <c r="N2753">
        <f t="shared" si="152"/>
        <v>16936.007999999998</v>
      </c>
      <c r="P2753">
        <v>21</v>
      </c>
      <c r="T2753" t="s">
        <v>2810</v>
      </c>
      <c r="V2753" t="s">
        <v>2837</v>
      </c>
      <c r="W2753" t="s">
        <v>2853</v>
      </c>
      <c r="X2753" t="s">
        <v>2873</v>
      </c>
      <c r="AE2753">
        <f t="shared" si="153"/>
        <v>0</v>
      </c>
      <c r="AF2753">
        <f t="shared" si="154"/>
        <v>2.4</v>
      </c>
      <c r="AH2753">
        <f t="shared" si="151"/>
        <v>2.4</v>
      </c>
    </row>
    <row r="2754" spans="1:34">
      <c r="A2754" s="1">
        <v>2752</v>
      </c>
      <c r="B2754">
        <v>2752</v>
      </c>
      <c r="C2754">
        <v>319</v>
      </c>
      <c r="E2754" t="s">
        <v>38</v>
      </c>
      <c r="F2754">
        <v>16011080</v>
      </c>
      <c r="G2754" t="s">
        <v>1580</v>
      </c>
      <c r="H2754" t="s">
        <v>2175</v>
      </c>
      <c r="I2754" t="s">
        <v>2177</v>
      </c>
      <c r="J2754" t="s">
        <v>2180</v>
      </c>
      <c r="K2754">
        <v>1</v>
      </c>
      <c r="L2754">
        <v>4.12</v>
      </c>
      <c r="M2754">
        <v>9956.67</v>
      </c>
      <c r="N2754">
        <f t="shared" si="152"/>
        <v>23896.007999999998</v>
      </c>
      <c r="P2754">
        <v>20</v>
      </c>
      <c r="T2754" t="s">
        <v>2821</v>
      </c>
      <c r="V2754" t="s">
        <v>2837</v>
      </c>
      <c r="W2754" t="s">
        <v>2853</v>
      </c>
      <c r="X2754" t="s">
        <v>2873</v>
      </c>
      <c r="AE2754">
        <f t="shared" si="153"/>
        <v>0</v>
      </c>
      <c r="AF2754">
        <f t="shared" si="154"/>
        <v>2.4</v>
      </c>
      <c r="AH2754">
        <f t="shared" si="151"/>
        <v>2.4</v>
      </c>
    </row>
    <row r="2755" spans="1:34">
      <c r="A2755" s="1">
        <v>2753</v>
      </c>
      <c r="B2755">
        <v>2753</v>
      </c>
      <c r="C2755">
        <v>320</v>
      </c>
      <c r="E2755" t="s">
        <v>39</v>
      </c>
      <c r="F2755" t="s">
        <v>584</v>
      </c>
      <c r="G2755" t="s">
        <v>1580</v>
      </c>
      <c r="H2755" t="s">
        <v>2175</v>
      </c>
      <c r="I2755" t="s">
        <v>2177</v>
      </c>
      <c r="J2755" t="s">
        <v>2180</v>
      </c>
      <c r="K2755">
        <v>1</v>
      </c>
      <c r="L2755">
        <v>10.130000000000001</v>
      </c>
      <c r="M2755">
        <v>24480.83</v>
      </c>
      <c r="N2755">
        <f t="shared" si="152"/>
        <v>58753.992000000006</v>
      </c>
      <c r="P2755" t="s">
        <v>2773</v>
      </c>
      <c r="T2755" t="s">
        <v>2810</v>
      </c>
      <c r="V2755" t="s">
        <v>2837</v>
      </c>
      <c r="W2755" t="s">
        <v>2853</v>
      </c>
      <c r="X2755" t="s">
        <v>2873</v>
      </c>
      <c r="AE2755">
        <f t="shared" si="153"/>
        <v>0</v>
      </c>
      <c r="AF2755">
        <f t="shared" si="154"/>
        <v>2.4</v>
      </c>
      <c r="AH2755">
        <f t="shared" ref="AH2755:AH2818" si="155">N2755/M2755</f>
        <v>2.4</v>
      </c>
    </row>
    <row r="2756" spans="1:34">
      <c r="A2756" s="1">
        <v>2754</v>
      </c>
      <c r="B2756">
        <v>2754</v>
      </c>
      <c r="C2756">
        <v>321</v>
      </c>
      <c r="E2756" t="s">
        <v>39</v>
      </c>
      <c r="F2756" t="s">
        <v>584</v>
      </c>
      <c r="G2756" t="s">
        <v>1580</v>
      </c>
      <c r="H2756" t="s">
        <v>2175</v>
      </c>
      <c r="I2756" t="s">
        <v>2177</v>
      </c>
      <c r="J2756" t="s">
        <v>2180</v>
      </c>
      <c r="K2756">
        <v>1</v>
      </c>
      <c r="L2756">
        <v>10.06</v>
      </c>
      <c r="M2756">
        <v>24311.67</v>
      </c>
      <c r="N2756">
        <f t="shared" si="152"/>
        <v>58348.007999999994</v>
      </c>
      <c r="P2756" t="s">
        <v>2773</v>
      </c>
      <c r="T2756" t="s">
        <v>2810</v>
      </c>
      <c r="V2756" t="s">
        <v>2837</v>
      </c>
      <c r="W2756" t="s">
        <v>2853</v>
      </c>
      <c r="X2756" t="s">
        <v>2873</v>
      </c>
      <c r="AE2756">
        <f t="shared" si="153"/>
        <v>0</v>
      </c>
      <c r="AF2756">
        <f t="shared" si="154"/>
        <v>2.4</v>
      </c>
      <c r="AH2756">
        <f t="shared" si="155"/>
        <v>2.4</v>
      </c>
    </row>
    <row r="2757" spans="1:34">
      <c r="A2757" s="1">
        <v>2755</v>
      </c>
      <c r="B2757">
        <v>2755</v>
      </c>
      <c r="C2757">
        <v>322</v>
      </c>
      <c r="E2757" t="s">
        <v>39</v>
      </c>
      <c r="F2757" t="s">
        <v>584</v>
      </c>
      <c r="G2757" t="s">
        <v>1580</v>
      </c>
      <c r="H2757" t="s">
        <v>2175</v>
      </c>
      <c r="I2757" t="s">
        <v>2177</v>
      </c>
      <c r="J2757" t="s">
        <v>2180</v>
      </c>
      <c r="K2757">
        <v>1</v>
      </c>
      <c r="L2757">
        <v>9.77</v>
      </c>
      <c r="M2757">
        <v>23610.83</v>
      </c>
      <c r="N2757">
        <f t="shared" ref="N2757:N2820" si="156">M2757*2.4</f>
        <v>56665.992000000006</v>
      </c>
      <c r="P2757" t="s">
        <v>2773</v>
      </c>
      <c r="T2757" t="s">
        <v>2810</v>
      </c>
      <c r="V2757" t="s">
        <v>2837</v>
      </c>
      <c r="W2757" t="s">
        <v>2853</v>
      </c>
      <c r="X2757" t="s">
        <v>2873</v>
      </c>
      <c r="AE2757">
        <f t="shared" si="153"/>
        <v>0</v>
      </c>
      <c r="AF2757">
        <f t="shared" si="154"/>
        <v>2.4</v>
      </c>
      <c r="AH2757">
        <f t="shared" si="155"/>
        <v>2.4</v>
      </c>
    </row>
    <row r="2758" spans="1:34">
      <c r="A2758" s="1">
        <v>2756</v>
      </c>
      <c r="B2758">
        <v>2756</v>
      </c>
      <c r="C2758">
        <v>323</v>
      </c>
      <c r="E2758" t="s">
        <v>39</v>
      </c>
      <c r="F2758" t="s">
        <v>585</v>
      </c>
      <c r="G2758" t="s">
        <v>1580</v>
      </c>
      <c r="H2758" t="s">
        <v>2175</v>
      </c>
      <c r="I2758" t="s">
        <v>2177</v>
      </c>
      <c r="J2758" t="s">
        <v>2180</v>
      </c>
      <c r="K2758">
        <v>1</v>
      </c>
      <c r="L2758">
        <v>8.23</v>
      </c>
      <c r="M2758">
        <v>19889.169999999998</v>
      </c>
      <c r="N2758">
        <f t="shared" si="156"/>
        <v>47734.007999999994</v>
      </c>
      <c r="P2758" t="s">
        <v>2773</v>
      </c>
      <c r="T2758" t="s">
        <v>2810</v>
      </c>
      <c r="V2758" t="s">
        <v>2837</v>
      </c>
      <c r="W2758" t="s">
        <v>2853</v>
      </c>
      <c r="X2758" t="s">
        <v>2873</v>
      </c>
      <c r="AE2758">
        <f t="shared" si="153"/>
        <v>0</v>
      </c>
      <c r="AF2758">
        <f t="shared" si="154"/>
        <v>2.4</v>
      </c>
      <c r="AH2758">
        <f t="shared" si="155"/>
        <v>2.4</v>
      </c>
    </row>
    <row r="2759" spans="1:34">
      <c r="A2759" s="1">
        <v>2757</v>
      </c>
      <c r="B2759">
        <v>2757</v>
      </c>
      <c r="C2759">
        <v>324</v>
      </c>
      <c r="E2759" t="s">
        <v>39</v>
      </c>
      <c r="F2759" t="s">
        <v>585</v>
      </c>
      <c r="G2759" t="s">
        <v>1580</v>
      </c>
      <c r="H2759" t="s">
        <v>2175</v>
      </c>
      <c r="I2759" t="s">
        <v>2177</v>
      </c>
      <c r="J2759" t="s">
        <v>2180</v>
      </c>
      <c r="K2759">
        <v>1</v>
      </c>
      <c r="L2759">
        <v>8.2200000000000006</v>
      </c>
      <c r="M2759">
        <v>19865</v>
      </c>
      <c r="N2759">
        <f t="shared" si="156"/>
        <v>47676</v>
      </c>
      <c r="P2759" t="s">
        <v>2773</v>
      </c>
      <c r="T2759" t="s">
        <v>2810</v>
      </c>
      <c r="V2759" t="s">
        <v>2837</v>
      </c>
      <c r="W2759" t="s">
        <v>2853</v>
      </c>
      <c r="X2759" t="s">
        <v>2873</v>
      </c>
      <c r="AE2759">
        <f t="shared" si="153"/>
        <v>0</v>
      </c>
      <c r="AF2759">
        <f t="shared" si="154"/>
        <v>2.4</v>
      </c>
      <c r="AH2759">
        <f t="shared" si="155"/>
        <v>2.4</v>
      </c>
    </row>
    <row r="2760" spans="1:34">
      <c r="A2760" s="1">
        <v>2758</v>
      </c>
      <c r="B2760">
        <v>2758</v>
      </c>
      <c r="C2760">
        <v>325</v>
      </c>
      <c r="E2760" t="s">
        <v>39</v>
      </c>
      <c r="F2760" t="s">
        <v>585</v>
      </c>
      <c r="G2760" t="s">
        <v>1580</v>
      </c>
      <c r="H2760" t="s">
        <v>2175</v>
      </c>
      <c r="I2760" t="s">
        <v>2177</v>
      </c>
      <c r="J2760" t="s">
        <v>2180</v>
      </c>
      <c r="K2760">
        <v>1</v>
      </c>
      <c r="L2760">
        <v>8.3000000000000007</v>
      </c>
      <c r="M2760">
        <v>20058.330000000002</v>
      </c>
      <c r="N2760">
        <f t="shared" si="156"/>
        <v>48139.992000000006</v>
      </c>
      <c r="P2760" t="s">
        <v>2773</v>
      </c>
      <c r="T2760" t="s">
        <v>2810</v>
      </c>
      <c r="V2760" t="s">
        <v>2837</v>
      </c>
      <c r="W2760" t="s">
        <v>2853</v>
      </c>
      <c r="X2760" t="s">
        <v>2873</v>
      </c>
      <c r="AE2760">
        <f t="shared" si="153"/>
        <v>0</v>
      </c>
      <c r="AF2760">
        <f t="shared" si="154"/>
        <v>2.4</v>
      </c>
      <c r="AH2760">
        <f t="shared" si="155"/>
        <v>2.4</v>
      </c>
    </row>
    <row r="2761" spans="1:34">
      <c r="A2761" s="1">
        <v>2759</v>
      </c>
      <c r="B2761">
        <v>2759</v>
      </c>
      <c r="C2761">
        <v>326</v>
      </c>
      <c r="E2761" t="s">
        <v>39</v>
      </c>
      <c r="F2761" t="s">
        <v>549</v>
      </c>
      <c r="G2761" t="s">
        <v>1580</v>
      </c>
      <c r="H2761" t="s">
        <v>2175</v>
      </c>
      <c r="I2761" t="s">
        <v>2177</v>
      </c>
      <c r="J2761" t="s">
        <v>2180</v>
      </c>
      <c r="K2761">
        <v>1</v>
      </c>
      <c r="L2761">
        <v>5.79</v>
      </c>
      <c r="M2761">
        <v>13992.5</v>
      </c>
      <c r="N2761">
        <f t="shared" si="156"/>
        <v>33582</v>
      </c>
      <c r="P2761" t="s">
        <v>2773</v>
      </c>
      <c r="T2761" t="s">
        <v>2810</v>
      </c>
      <c r="V2761" t="s">
        <v>2837</v>
      </c>
      <c r="W2761" t="s">
        <v>2853</v>
      </c>
      <c r="X2761" t="s">
        <v>2873</v>
      </c>
      <c r="AE2761">
        <f t="shared" si="153"/>
        <v>0</v>
      </c>
      <c r="AF2761">
        <f t="shared" si="154"/>
        <v>2.4</v>
      </c>
      <c r="AH2761">
        <f t="shared" si="155"/>
        <v>2.4</v>
      </c>
    </row>
    <row r="2762" spans="1:34">
      <c r="A2762" s="1">
        <v>2760</v>
      </c>
      <c r="B2762">
        <v>2760</v>
      </c>
      <c r="C2762">
        <v>327</v>
      </c>
      <c r="E2762" t="s">
        <v>39</v>
      </c>
      <c r="F2762" t="s">
        <v>549</v>
      </c>
      <c r="G2762" t="s">
        <v>1580</v>
      </c>
      <c r="H2762" t="s">
        <v>2175</v>
      </c>
      <c r="I2762" t="s">
        <v>2177</v>
      </c>
      <c r="J2762" t="s">
        <v>2180</v>
      </c>
      <c r="K2762">
        <v>1</v>
      </c>
      <c r="L2762">
        <v>5.72</v>
      </c>
      <c r="M2762">
        <v>13823.33</v>
      </c>
      <c r="N2762">
        <f t="shared" si="156"/>
        <v>33175.991999999998</v>
      </c>
      <c r="P2762" t="s">
        <v>2773</v>
      </c>
      <c r="T2762" t="s">
        <v>2810</v>
      </c>
      <c r="V2762" t="s">
        <v>2837</v>
      </c>
      <c r="W2762" t="s">
        <v>2853</v>
      </c>
      <c r="X2762" t="s">
        <v>2873</v>
      </c>
      <c r="AE2762">
        <f t="shared" si="153"/>
        <v>0</v>
      </c>
      <c r="AF2762">
        <f t="shared" si="154"/>
        <v>2.4</v>
      </c>
      <c r="AH2762">
        <f t="shared" si="155"/>
        <v>2.4</v>
      </c>
    </row>
    <row r="2763" spans="1:34">
      <c r="A2763" s="1">
        <v>2761</v>
      </c>
      <c r="B2763">
        <v>2761</v>
      </c>
      <c r="C2763">
        <v>328</v>
      </c>
      <c r="E2763" t="s">
        <v>39</v>
      </c>
      <c r="F2763" t="s">
        <v>549</v>
      </c>
      <c r="G2763" t="s">
        <v>1580</v>
      </c>
      <c r="H2763" t="s">
        <v>2175</v>
      </c>
      <c r="I2763" t="s">
        <v>2177</v>
      </c>
      <c r="J2763" t="s">
        <v>2180</v>
      </c>
      <c r="K2763">
        <v>1</v>
      </c>
      <c r="L2763">
        <v>5.8</v>
      </c>
      <c r="M2763">
        <v>14016.67</v>
      </c>
      <c r="N2763">
        <f t="shared" si="156"/>
        <v>33640.008000000002</v>
      </c>
      <c r="P2763" t="s">
        <v>2773</v>
      </c>
      <c r="T2763" t="s">
        <v>2810</v>
      </c>
      <c r="V2763" t="s">
        <v>2837</v>
      </c>
      <c r="W2763" t="s">
        <v>2853</v>
      </c>
      <c r="X2763" t="s">
        <v>2873</v>
      </c>
      <c r="AE2763">
        <f t="shared" si="153"/>
        <v>0</v>
      </c>
      <c r="AF2763">
        <f t="shared" si="154"/>
        <v>2.4</v>
      </c>
      <c r="AH2763">
        <f t="shared" si="155"/>
        <v>2.4</v>
      </c>
    </row>
    <row r="2764" spans="1:34">
      <c r="A2764" s="1">
        <v>2762</v>
      </c>
      <c r="B2764">
        <v>2762</v>
      </c>
      <c r="C2764">
        <v>329</v>
      </c>
      <c r="E2764" t="s">
        <v>39</v>
      </c>
      <c r="F2764" t="s">
        <v>549</v>
      </c>
      <c r="G2764" t="s">
        <v>1580</v>
      </c>
      <c r="H2764" t="s">
        <v>2175</v>
      </c>
      <c r="I2764" t="s">
        <v>2177</v>
      </c>
      <c r="J2764" t="s">
        <v>2180</v>
      </c>
      <c r="K2764">
        <v>1</v>
      </c>
      <c r="L2764">
        <v>5.76</v>
      </c>
      <c r="M2764">
        <v>13920</v>
      </c>
      <c r="N2764">
        <f t="shared" si="156"/>
        <v>33408</v>
      </c>
      <c r="P2764" t="s">
        <v>2773</v>
      </c>
      <c r="T2764" t="s">
        <v>2810</v>
      </c>
      <c r="V2764" t="s">
        <v>2837</v>
      </c>
      <c r="W2764" t="s">
        <v>2853</v>
      </c>
      <c r="X2764" t="s">
        <v>2873</v>
      </c>
      <c r="AE2764">
        <f t="shared" si="153"/>
        <v>0</v>
      </c>
      <c r="AF2764">
        <f t="shared" si="154"/>
        <v>2.4</v>
      </c>
      <c r="AH2764">
        <f t="shared" si="155"/>
        <v>2.4</v>
      </c>
    </row>
    <row r="2765" spans="1:34">
      <c r="A2765" s="1">
        <v>2763</v>
      </c>
      <c r="B2765">
        <v>2763</v>
      </c>
      <c r="C2765">
        <v>330</v>
      </c>
      <c r="E2765" t="s">
        <v>39</v>
      </c>
      <c r="F2765" t="s">
        <v>549</v>
      </c>
      <c r="G2765" t="s">
        <v>1580</v>
      </c>
      <c r="H2765" t="s">
        <v>2175</v>
      </c>
      <c r="I2765" t="s">
        <v>2177</v>
      </c>
      <c r="J2765" t="s">
        <v>2180</v>
      </c>
      <c r="K2765">
        <v>1</v>
      </c>
      <c r="L2765">
        <v>5.8</v>
      </c>
      <c r="M2765">
        <v>14016.67</v>
      </c>
      <c r="N2765">
        <f t="shared" si="156"/>
        <v>33640.008000000002</v>
      </c>
      <c r="P2765" t="s">
        <v>2773</v>
      </c>
      <c r="T2765" t="s">
        <v>2810</v>
      </c>
      <c r="V2765" t="s">
        <v>2837</v>
      </c>
      <c r="W2765" t="s">
        <v>2853</v>
      </c>
      <c r="X2765" t="s">
        <v>2873</v>
      </c>
      <c r="AE2765">
        <f t="shared" si="153"/>
        <v>0</v>
      </c>
      <c r="AF2765">
        <f t="shared" si="154"/>
        <v>2.4</v>
      </c>
      <c r="AH2765">
        <f t="shared" si="155"/>
        <v>2.4</v>
      </c>
    </row>
    <row r="2766" spans="1:34">
      <c r="A2766" s="1">
        <v>2764</v>
      </c>
      <c r="B2766">
        <v>2764</v>
      </c>
      <c r="C2766">
        <v>331</v>
      </c>
      <c r="E2766" t="s">
        <v>38</v>
      </c>
      <c r="F2766">
        <v>18011090</v>
      </c>
      <c r="G2766" t="s">
        <v>1580</v>
      </c>
      <c r="H2766" t="s">
        <v>2175</v>
      </c>
      <c r="I2766" t="s">
        <v>2177</v>
      </c>
      <c r="J2766" t="s">
        <v>2180</v>
      </c>
      <c r="K2766">
        <v>1</v>
      </c>
      <c r="L2766">
        <v>2.56</v>
      </c>
      <c r="M2766">
        <v>6186.67</v>
      </c>
      <c r="N2766">
        <f t="shared" si="156"/>
        <v>14848.008</v>
      </c>
      <c r="P2766">
        <v>16.5</v>
      </c>
      <c r="T2766" t="s">
        <v>2803</v>
      </c>
      <c r="V2766" t="s">
        <v>2837</v>
      </c>
      <c r="W2766" t="s">
        <v>2853</v>
      </c>
      <c r="X2766" t="s">
        <v>2873</v>
      </c>
      <c r="AE2766">
        <f t="shared" si="153"/>
        <v>0</v>
      </c>
      <c r="AF2766">
        <f t="shared" si="154"/>
        <v>2.4</v>
      </c>
      <c r="AH2766">
        <f t="shared" si="155"/>
        <v>2.4</v>
      </c>
    </row>
    <row r="2767" spans="1:34">
      <c r="A2767" s="1">
        <v>2765</v>
      </c>
      <c r="B2767">
        <v>2765</v>
      </c>
      <c r="C2767">
        <v>332</v>
      </c>
      <c r="E2767" t="s">
        <v>38</v>
      </c>
      <c r="F2767">
        <v>18011090</v>
      </c>
      <c r="G2767" t="s">
        <v>1580</v>
      </c>
      <c r="H2767" t="s">
        <v>2175</v>
      </c>
      <c r="I2767" t="s">
        <v>2177</v>
      </c>
      <c r="J2767" t="s">
        <v>2180</v>
      </c>
      <c r="K2767">
        <v>1</v>
      </c>
      <c r="L2767">
        <v>2.63</v>
      </c>
      <c r="M2767">
        <v>6355.83</v>
      </c>
      <c r="N2767">
        <f t="shared" si="156"/>
        <v>15253.991999999998</v>
      </c>
      <c r="P2767">
        <v>16.5</v>
      </c>
      <c r="T2767" t="s">
        <v>2803</v>
      </c>
      <c r="V2767" t="s">
        <v>2837</v>
      </c>
      <c r="W2767" t="s">
        <v>2853</v>
      </c>
      <c r="X2767" t="s">
        <v>2873</v>
      </c>
      <c r="AE2767">
        <f t="shared" si="153"/>
        <v>0</v>
      </c>
      <c r="AF2767">
        <f t="shared" si="154"/>
        <v>2.4</v>
      </c>
      <c r="AH2767">
        <f t="shared" si="155"/>
        <v>2.4</v>
      </c>
    </row>
    <row r="2768" spans="1:34">
      <c r="A2768" s="1">
        <v>2766</v>
      </c>
      <c r="B2768">
        <v>2766</v>
      </c>
      <c r="C2768">
        <v>333</v>
      </c>
      <c r="E2768" t="s">
        <v>38</v>
      </c>
      <c r="F2768">
        <v>18011090</v>
      </c>
      <c r="G2768" t="s">
        <v>1580</v>
      </c>
      <c r="H2768" t="s">
        <v>2175</v>
      </c>
      <c r="I2768" t="s">
        <v>2177</v>
      </c>
      <c r="J2768" t="s">
        <v>2180</v>
      </c>
      <c r="K2768">
        <v>1</v>
      </c>
      <c r="L2768">
        <v>2.5099999999999998</v>
      </c>
      <c r="M2768">
        <v>6065.83</v>
      </c>
      <c r="N2768">
        <f t="shared" si="156"/>
        <v>14557.992</v>
      </c>
      <c r="P2768">
        <v>16.5</v>
      </c>
      <c r="T2768" t="s">
        <v>2803</v>
      </c>
      <c r="V2768" t="s">
        <v>2837</v>
      </c>
      <c r="W2768" t="s">
        <v>2853</v>
      </c>
      <c r="X2768" t="s">
        <v>2873</v>
      </c>
      <c r="AE2768">
        <f t="shared" si="153"/>
        <v>0</v>
      </c>
      <c r="AF2768">
        <f t="shared" si="154"/>
        <v>2.4</v>
      </c>
      <c r="AH2768">
        <f t="shared" si="155"/>
        <v>2.4</v>
      </c>
    </row>
    <row r="2769" spans="1:34">
      <c r="A2769" s="1">
        <v>2767</v>
      </c>
      <c r="B2769">
        <v>2767</v>
      </c>
      <c r="C2769">
        <v>334</v>
      </c>
      <c r="E2769" t="s">
        <v>38</v>
      </c>
      <c r="F2769">
        <v>18011090</v>
      </c>
      <c r="G2769" t="s">
        <v>1580</v>
      </c>
      <c r="H2769" t="s">
        <v>2175</v>
      </c>
      <c r="I2769" t="s">
        <v>2177</v>
      </c>
      <c r="J2769" t="s">
        <v>2180</v>
      </c>
      <c r="K2769">
        <v>1</v>
      </c>
      <c r="L2769">
        <v>2.5</v>
      </c>
      <c r="M2769">
        <v>6041.67</v>
      </c>
      <c r="N2769">
        <f t="shared" si="156"/>
        <v>14500.008</v>
      </c>
      <c r="P2769">
        <v>16.5</v>
      </c>
      <c r="T2769" t="s">
        <v>2803</v>
      </c>
      <c r="V2769" t="s">
        <v>2837</v>
      </c>
      <c r="W2769" t="s">
        <v>2853</v>
      </c>
      <c r="X2769" t="s">
        <v>2873</v>
      </c>
      <c r="AE2769">
        <f t="shared" si="153"/>
        <v>0</v>
      </c>
      <c r="AF2769">
        <f t="shared" si="154"/>
        <v>2.4</v>
      </c>
      <c r="AH2769">
        <f t="shared" si="155"/>
        <v>2.4</v>
      </c>
    </row>
    <row r="2770" spans="1:34">
      <c r="A2770" s="1">
        <v>2768</v>
      </c>
      <c r="B2770">
        <v>2768</v>
      </c>
      <c r="C2770">
        <v>335</v>
      </c>
      <c r="E2770" t="s">
        <v>38</v>
      </c>
      <c r="F2770">
        <v>18011090</v>
      </c>
      <c r="G2770" t="s">
        <v>1580</v>
      </c>
      <c r="H2770" t="s">
        <v>2175</v>
      </c>
      <c r="I2770" t="s">
        <v>2177</v>
      </c>
      <c r="J2770" t="s">
        <v>2180</v>
      </c>
      <c r="K2770">
        <v>1</v>
      </c>
      <c r="L2770">
        <v>2.58</v>
      </c>
      <c r="M2770">
        <v>6235</v>
      </c>
      <c r="N2770">
        <f t="shared" si="156"/>
        <v>14964</v>
      </c>
      <c r="P2770">
        <v>16.5</v>
      </c>
      <c r="T2770" t="s">
        <v>2803</v>
      </c>
      <c r="V2770" t="s">
        <v>2837</v>
      </c>
      <c r="W2770" t="s">
        <v>2853</v>
      </c>
      <c r="X2770" t="s">
        <v>2873</v>
      </c>
      <c r="AE2770">
        <f t="shared" si="153"/>
        <v>0</v>
      </c>
      <c r="AF2770">
        <f t="shared" si="154"/>
        <v>2.4</v>
      </c>
      <c r="AH2770">
        <f t="shared" si="155"/>
        <v>2.4</v>
      </c>
    </row>
    <row r="2771" spans="1:34">
      <c r="A2771" s="1">
        <v>2769</v>
      </c>
      <c r="B2771">
        <v>2769</v>
      </c>
      <c r="C2771">
        <v>336</v>
      </c>
      <c r="E2771" t="s">
        <v>38</v>
      </c>
      <c r="F2771">
        <v>18011090</v>
      </c>
      <c r="G2771" t="s">
        <v>1580</v>
      </c>
      <c r="H2771" t="s">
        <v>2175</v>
      </c>
      <c r="I2771" t="s">
        <v>2177</v>
      </c>
      <c r="J2771" t="s">
        <v>2180</v>
      </c>
      <c r="K2771">
        <v>1</v>
      </c>
      <c r="L2771">
        <v>2.54</v>
      </c>
      <c r="M2771">
        <v>6138.33</v>
      </c>
      <c r="N2771">
        <f t="shared" si="156"/>
        <v>14731.992</v>
      </c>
      <c r="P2771">
        <v>16.5</v>
      </c>
      <c r="T2771" t="s">
        <v>2803</v>
      </c>
      <c r="V2771" t="s">
        <v>2837</v>
      </c>
      <c r="W2771" t="s">
        <v>2853</v>
      </c>
      <c r="X2771" t="s">
        <v>2873</v>
      </c>
      <c r="AE2771">
        <f t="shared" si="153"/>
        <v>0</v>
      </c>
      <c r="AF2771">
        <f t="shared" si="154"/>
        <v>2.4</v>
      </c>
      <c r="AH2771">
        <f t="shared" si="155"/>
        <v>2.4</v>
      </c>
    </row>
    <row r="2772" spans="1:34">
      <c r="A2772" s="1">
        <v>2770</v>
      </c>
      <c r="B2772">
        <v>2770</v>
      </c>
      <c r="C2772">
        <v>337</v>
      </c>
      <c r="E2772" t="s">
        <v>38</v>
      </c>
      <c r="F2772">
        <v>18011090</v>
      </c>
      <c r="G2772" t="s">
        <v>1580</v>
      </c>
      <c r="H2772" t="s">
        <v>2175</v>
      </c>
      <c r="I2772" t="s">
        <v>2177</v>
      </c>
      <c r="J2772" t="s">
        <v>2180</v>
      </c>
      <c r="K2772">
        <v>1</v>
      </c>
      <c r="L2772">
        <v>2.58</v>
      </c>
      <c r="M2772">
        <v>6235</v>
      </c>
      <c r="N2772">
        <f t="shared" si="156"/>
        <v>14964</v>
      </c>
      <c r="P2772">
        <v>16.5</v>
      </c>
      <c r="T2772" t="s">
        <v>2803</v>
      </c>
      <c r="V2772" t="s">
        <v>2837</v>
      </c>
      <c r="W2772" t="s">
        <v>2853</v>
      </c>
      <c r="X2772" t="s">
        <v>2873</v>
      </c>
      <c r="AE2772">
        <f t="shared" si="153"/>
        <v>0</v>
      </c>
      <c r="AF2772">
        <f t="shared" si="154"/>
        <v>2.4</v>
      </c>
      <c r="AH2772">
        <f t="shared" si="155"/>
        <v>2.4</v>
      </c>
    </row>
    <row r="2773" spans="1:34">
      <c r="A2773" s="1">
        <v>2771</v>
      </c>
      <c r="B2773">
        <v>2771</v>
      </c>
      <c r="C2773">
        <v>338</v>
      </c>
      <c r="E2773" t="s">
        <v>38</v>
      </c>
      <c r="F2773">
        <v>18011090</v>
      </c>
      <c r="G2773" t="s">
        <v>1580</v>
      </c>
      <c r="H2773" t="s">
        <v>2175</v>
      </c>
      <c r="I2773" t="s">
        <v>2177</v>
      </c>
      <c r="J2773" t="s">
        <v>2180</v>
      </c>
      <c r="K2773">
        <v>1</v>
      </c>
      <c r="L2773">
        <v>2.44</v>
      </c>
      <c r="M2773">
        <v>5896.67</v>
      </c>
      <c r="N2773">
        <f t="shared" si="156"/>
        <v>14152.008</v>
      </c>
      <c r="P2773">
        <v>16.5</v>
      </c>
      <c r="T2773" t="s">
        <v>2803</v>
      </c>
      <c r="V2773" t="s">
        <v>2837</v>
      </c>
      <c r="W2773" t="s">
        <v>2853</v>
      </c>
      <c r="X2773" t="s">
        <v>2873</v>
      </c>
      <c r="AE2773">
        <f t="shared" si="153"/>
        <v>0</v>
      </c>
      <c r="AF2773">
        <f t="shared" si="154"/>
        <v>2.4</v>
      </c>
      <c r="AH2773">
        <f t="shared" si="155"/>
        <v>2.4</v>
      </c>
    </row>
    <row r="2774" spans="1:34">
      <c r="A2774" s="1">
        <v>2772</v>
      </c>
      <c r="B2774">
        <v>2772</v>
      </c>
      <c r="C2774">
        <v>339</v>
      </c>
      <c r="E2774" t="s">
        <v>38</v>
      </c>
      <c r="F2774">
        <v>18011090</v>
      </c>
      <c r="G2774" t="s">
        <v>1580</v>
      </c>
      <c r="H2774" t="s">
        <v>2175</v>
      </c>
      <c r="I2774" t="s">
        <v>2177</v>
      </c>
      <c r="J2774" t="s">
        <v>2180</v>
      </c>
      <c r="K2774">
        <v>1</v>
      </c>
      <c r="L2774">
        <v>2.52</v>
      </c>
      <c r="M2774">
        <v>6090</v>
      </c>
      <c r="N2774">
        <f t="shared" si="156"/>
        <v>14616</v>
      </c>
      <c r="P2774">
        <v>16.5</v>
      </c>
      <c r="T2774" t="s">
        <v>2803</v>
      </c>
      <c r="V2774" t="s">
        <v>2837</v>
      </c>
      <c r="W2774" t="s">
        <v>2853</v>
      </c>
      <c r="X2774" t="s">
        <v>2873</v>
      </c>
      <c r="AE2774">
        <f t="shared" si="153"/>
        <v>0</v>
      </c>
      <c r="AF2774">
        <f t="shared" si="154"/>
        <v>2.4</v>
      </c>
      <c r="AH2774">
        <f t="shared" si="155"/>
        <v>2.4</v>
      </c>
    </row>
    <row r="2775" spans="1:34">
      <c r="A2775" s="1">
        <v>2773</v>
      </c>
      <c r="B2775">
        <v>2773</v>
      </c>
      <c r="C2775">
        <v>340</v>
      </c>
      <c r="E2775" t="s">
        <v>38</v>
      </c>
      <c r="F2775">
        <v>18011090</v>
      </c>
      <c r="G2775" t="s">
        <v>1580</v>
      </c>
      <c r="H2775" t="s">
        <v>2175</v>
      </c>
      <c r="I2775" t="s">
        <v>2177</v>
      </c>
      <c r="J2775" t="s">
        <v>2180</v>
      </c>
      <c r="K2775">
        <v>1</v>
      </c>
      <c r="L2775">
        <v>2.34</v>
      </c>
      <c r="M2775">
        <v>5655</v>
      </c>
      <c r="N2775">
        <f t="shared" si="156"/>
        <v>13572</v>
      </c>
      <c r="P2775">
        <v>16.5</v>
      </c>
      <c r="T2775" t="s">
        <v>2803</v>
      </c>
      <c r="V2775" t="s">
        <v>2837</v>
      </c>
      <c r="W2775" t="s">
        <v>2853</v>
      </c>
      <c r="X2775" t="s">
        <v>2873</v>
      </c>
      <c r="AE2775">
        <f t="shared" si="153"/>
        <v>0</v>
      </c>
      <c r="AF2775">
        <f t="shared" si="154"/>
        <v>2.4</v>
      </c>
      <c r="AH2775">
        <f t="shared" si="155"/>
        <v>2.4</v>
      </c>
    </row>
    <row r="2776" spans="1:34">
      <c r="A2776" s="1">
        <v>2774</v>
      </c>
      <c r="B2776">
        <v>2774</v>
      </c>
      <c r="C2776">
        <v>341</v>
      </c>
      <c r="E2776" t="s">
        <v>38</v>
      </c>
      <c r="F2776">
        <v>18011090</v>
      </c>
      <c r="G2776" t="s">
        <v>1580</v>
      </c>
      <c r="H2776" t="s">
        <v>2175</v>
      </c>
      <c r="I2776" t="s">
        <v>2177</v>
      </c>
      <c r="J2776" t="s">
        <v>2180</v>
      </c>
      <c r="K2776">
        <v>1</v>
      </c>
      <c r="L2776">
        <v>2.41</v>
      </c>
      <c r="M2776">
        <v>5824.17</v>
      </c>
      <c r="N2776">
        <f t="shared" si="156"/>
        <v>13978.008</v>
      </c>
      <c r="P2776">
        <v>17</v>
      </c>
      <c r="T2776" t="s">
        <v>2803</v>
      </c>
      <c r="V2776" t="s">
        <v>2837</v>
      </c>
      <c r="W2776" t="s">
        <v>2853</v>
      </c>
      <c r="X2776" t="s">
        <v>2873</v>
      </c>
      <c r="AE2776">
        <f t="shared" si="153"/>
        <v>0</v>
      </c>
      <c r="AF2776">
        <f t="shared" si="154"/>
        <v>2.4</v>
      </c>
      <c r="AH2776">
        <f t="shared" si="155"/>
        <v>2.4</v>
      </c>
    </row>
    <row r="2777" spans="1:34">
      <c r="A2777" s="1">
        <v>2775</v>
      </c>
      <c r="B2777">
        <v>2775</v>
      </c>
      <c r="C2777">
        <v>342</v>
      </c>
      <c r="E2777" t="s">
        <v>38</v>
      </c>
      <c r="F2777">
        <v>18011090</v>
      </c>
      <c r="G2777" t="s">
        <v>1580</v>
      </c>
      <c r="H2777" t="s">
        <v>2175</v>
      </c>
      <c r="I2777" t="s">
        <v>2177</v>
      </c>
      <c r="J2777" t="s">
        <v>2180</v>
      </c>
      <c r="K2777">
        <v>1</v>
      </c>
      <c r="L2777">
        <v>2.5299999999999998</v>
      </c>
      <c r="M2777">
        <v>6114.17</v>
      </c>
      <c r="N2777">
        <f t="shared" si="156"/>
        <v>14674.008</v>
      </c>
      <c r="P2777">
        <v>17</v>
      </c>
      <c r="T2777" t="s">
        <v>2803</v>
      </c>
      <c r="V2777" t="s">
        <v>2837</v>
      </c>
      <c r="W2777" t="s">
        <v>2853</v>
      </c>
      <c r="X2777" t="s">
        <v>2873</v>
      </c>
      <c r="AE2777">
        <f t="shared" si="153"/>
        <v>0</v>
      </c>
      <c r="AF2777">
        <f t="shared" si="154"/>
        <v>2.4</v>
      </c>
      <c r="AH2777">
        <f t="shared" si="155"/>
        <v>2.4</v>
      </c>
    </row>
    <row r="2778" spans="1:34">
      <c r="A2778" s="1">
        <v>2776</v>
      </c>
      <c r="B2778">
        <v>2776</v>
      </c>
      <c r="C2778">
        <v>343</v>
      </c>
      <c r="E2778" t="s">
        <v>39</v>
      </c>
      <c r="F2778" t="s">
        <v>586</v>
      </c>
      <c r="G2778" t="s">
        <v>1580</v>
      </c>
      <c r="H2778" t="s">
        <v>2175</v>
      </c>
      <c r="I2778" t="s">
        <v>2177</v>
      </c>
      <c r="J2778" t="s">
        <v>2180</v>
      </c>
      <c r="K2778">
        <v>1</v>
      </c>
      <c r="L2778">
        <v>5.75</v>
      </c>
      <c r="M2778">
        <v>13895.83</v>
      </c>
      <c r="N2778">
        <f t="shared" si="156"/>
        <v>33349.991999999998</v>
      </c>
      <c r="P2778" t="s">
        <v>2773</v>
      </c>
      <c r="T2778" t="s">
        <v>2810</v>
      </c>
      <c r="V2778" t="s">
        <v>2837</v>
      </c>
      <c r="W2778" t="s">
        <v>2853</v>
      </c>
      <c r="X2778" t="s">
        <v>2873</v>
      </c>
      <c r="AE2778">
        <f t="shared" si="153"/>
        <v>0</v>
      </c>
      <c r="AF2778">
        <f t="shared" si="154"/>
        <v>2.4</v>
      </c>
      <c r="AH2778">
        <f t="shared" si="155"/>
        <v>2.4</v>
      </c>
    </row>
    <row r="2779" spans="1:34">
      <c r="A2779" s="1">
        <v>2777</v>
      </c>
      <c r="B2779">
        <v>2777</v>
      </c>
      <c r="C2779">
        <v>344</v>
      </c>
      <c r="E2779" t="s">
        <v>39</v>
      </c>
      <c r="F2779" t="s">
        <v>586</v>
      </c>
      <c r="G2779" t="s">
        <v>1580</v>
      </c>
      <c r="H2779" t="s">
        <v>2175</v>
      </c>
      <c r="I2779" t="s">
        <v>2177</v>
      </c>
      <c r="J2779" t="s">
        <v>2180</v>
      </c>
      <c r="K2779">
        <v>1</v>
      </c>
      <c r="L2779">
        <v>5.76</v>
      </c>
      <c r="M2779">
        <v>13920</v>
      </c>
      <c r="N2779">
        <f t="shared" si="156"/>
        <v>33408</v>
      </c>
      <c r="P2779" t="s">
        <v>2773</v>
      </c>
      <c r="T2779" t="s">
        <v>2810</v>
      </c>
      <c r="V2779" t="s">
        <v>2837</v>
      </c>
      <c r="W2779" t="s">
        <v>2853</v>
      </c>
      <c r="X2779" t="s">
        <v>2873</v>
      </c>
      <c r="AE2779">
        <f t="shared" si="153"/>
        <v>0</v>
      </c>
      <c r="AF2779">
        <f t="shared" si="154"/>
        <v>2.4</v>
      </c>
      <c r="AH2779">
        <f t="shared" si="155"/>
        <v>2.4</v>
      </c>
    </row>
    <row r="2780" spans="1:34">
      <c r="A2780" s="1">
        <v>2778</v>
      </c>
      <c r="B2780">
        <v>2778</v>
      </c>
      <c r="C2780">
        <v>345</v>
      </c>
      <c r="E2780" t="s">
        <v>39</v>
      </c>
      <c r="F2780" t="s">
        <v>586</v>
      </c>
      <c r="G2780" t="s">
        <v>1580</v>
      </c>
      <c r="H2780" t="s">
        <v>2175</v>
      </c>
      <c r="I2780" t="s">
        <v>2177</v>
      </c>
      <c r="J2780" t="s">
        <v>2180</v>
      </c>
      <c r="K2780">
        <v>1</v>
      </c>
      <c r="L2780">
        <v>5.81</v>
      </c>
      <c r="M2780">
        <v>14040.83</v>
      </c>
      <c r="N2780">
        <f t="shared" si="156"/>
        <v>33697.991999999998</v>
      </c>
      <c r="P2780" t="s">
        <v>2773</v>
      </c>
      <c r="T2780" t="s">
        <v>2810</v>
      </c>
      <c r="V2780" t="s">
        <v>2837</v>
      </c>
      <c r="W2780" t="s">
        <v>2853</v>
      </c>
      <c r="X2780" t="s">
        <v>2873</v>
      </c>
      <c r="AE2780">
        <f t="shared" si="153"/>
        <v>0</v>
      </c>
      <c r="AF2780">
        <f t="shared" si="154"/>
        <v>2.4</v>
      </c>
      <c r="AH2780">
        <f t="shared" si="155"/>
        <v>2.4</v>
      </c>
    </row>
    <row r="2781" spans="1:34">
      <c r="A2781" s="1">
        <v>2779</v>
      </c>
      <c r="B2781">
        <v>2779</v>
      </c>
      <c r="C2781">
        <v>346</v>
      </c>
      <c r="E2781" t="s">
        <v>39</v>
      </c>
      <c r="F2781" t="s">
        <v>586</v>
      </c>
      <c r="G2781" t="s">
        <v>1580</v>
      </c>
      <c r="H2781" t="s">
        <v>2175</v>
      </c>
      <c r="I2781" t="s">
        <v>2177</v>
      </c>
      <c r="J2781" t="s">
        <v>2180</v>
      </c>
      <c r="K2781">
        <v>1</v>
      </c>
      <c r="L2781">
        <v>5.82</v>
      </c>
      <c r="M2781">
        <v>14065</v>
      </c>
      <c r="N2781">
        <f t="shared" si="156"/>
        <v>33756</v>
      </c>
      <c r="P2781" t="s">
        <v>2773</v>
      </c>
      <c r="T2781" t="s">
        <v>2810</v>
      </c>
      <c r="V2781" t="s">
        <v>2837</v>
      </c>
      <c r="W2781" t="s">
        <v>2853</v>
      </c>
      <c r="X2781" t="s">
        <v>2873</v>
      </c>
      <c r="AE2781">
        <f t="shared" si="153"/>
        <v>0</v>
      </c>
      <c r="AF2781">
        <f t="shared" si="154"/>
        <v>2.4</v>
      </c>
      <c r="AH2781">
        <f t="shared" si="155"/>
        <v>2.4</v>
      </c>
    </row>
    <row r="2782" spans="1:34">
      <c r="A2782" s="1">
        <v>2780</v>
      </c>
      <c r="B2782">
        <v>2780</v>
      </c>
      <c r="C2782">
        <v>347</v>
      </c>
      <c r="E2782" t="s">
        <v>39</v>
      </c>
      <c r="F2782" t="s">
        <v>586</v>
      </c>
      <c r="G2782" t="s">
        <v>1580</v>
      </c>
      <c r="H2782" t="s">
        <v>2175</v>
      </c>
      <c r="I2782" t="s">
        <v>2177</v>
      </c>
      <c r="J2782" t="s">
        <v>2180</v>
      </c>
      <c r="K2782">
        <v>1</v>
      </c>
      <c r="L2782">
        <v>5.75</v>
      </c>
      <c r="M2782">
        <v>13895.83</v>
      </c>
      <c r="N2782">
        <f t="shared" si="156"/>
        <v>33349.991999999998</v>
      </c>
      <c r="P2782" t="s">
        <v>2773</v>
      </c>
      <c r="T2782" t="s">
        <v>2810</v>
      </c>
      <c r="V2782" t="s">
        <v>2837</v>
      </c>
      <c r="W2782" t="s">
        <v>2853</v>
      </c>
      <c r="X2782" t="s">
        <v>2873</v>
      </c>
      <c r="AE2782">
        <f t="shared" si="153"/>
        <v>0</v>
      </c>
      <c r="AF2782">
        <f t="shared" si="154"/>
        <v>2.4</v>
      </c>
      <c r="AH2782">
        <f t="shared" si="155"/>
        <v>2.4</v>
      </c>
    </row>
    <row r="2783" spans="1:34">
      <c r="A2783" s="1">
        <v>2781</v>
      </c>
      <c r="B2783">
        <v>2781</v>
      </c>
      <c r="C2783">
        <v>348</v>
      </c>
      <c r="E2783" t="s">
        <v>39</v>
      </c>
      <c r="F2783" t="s">
        <v>586</v>
      </c>
      <c r="G2783" t="s">
        <v>1580</v>
      </c>
      <c r="H2783" t="s">
        <v>2175</v>
      </c>
      <c r="I2783" t="s">
        <v>2177</v>
      </c>
      <c r="J2783" t="s">
        <v>2180</v>
      </c>
      <c r="K2783">
        <v>1</v>
      </c>
      <c r="L2783">
        <v>5.87</v>
      </c>
      <c r="M2783">
        <v>14185.83</v>
      </c>
      <c r="N2783">
        <f t="shared" si="156"/>
        <v>34045.991999999998</v>
      </c>
      <c r="P2783" t="s">
        <v>2773</v>
      </c>
      <c r="T2783" t="s">
        <v>2810</v>
      </c>
      <c r="V2783" t="s">
        <v>2837</v>
      </c>
      <c r="W2783" t="s">
        <v>2853</v>
      </c>
      <c r="X2783" t="s">
        <v>2873</v>
      </c>
      <c r="AE2783">
        <f t="shared" si="153"/>
        <v>0</v>
      </c>
      <c r="AF2783">
        <f t="shared" si="154"/>
        <v>2.4</v>
      </c>
      <c r="AH2783">
        <f t="shared" si="155"/>
        <v>2.4</v>
      </c>
    </row>
    <row r="2784" spans="1:34">
      <c r="A2784" s="1">
        <v>2782</v>
      </c>
      <c r="B2784">
        <v>2782</v>
      </c>
      <c r="C2784">
        <v>349</v>
      </c>
      <c r="E2784" t="s">
        <v>39</v>
      </c>
      <c r="F2784" t="s">
        <v>586</v>
      </c>
      <c r="G2784" t="s">
        <v>1580</v>
      </c>
      <c r="H2784" t="s">
        <v>2175</v>
      </c>
      <c r="I2784" t="s">
        <v>2177</v>
      </c>
      <c r="J2784" t="s">
        <v>2180</v>
      </c>
      <c r="K2784">
        <v>1</v>
      </c>
      <c r="L2784">
        <v>5.81</v>
      </c>
      <c r="M2784">
        <v>14040.83</v>
      </c>
      <c r="N2784">
        <f t="shared" si="156"/>
        <v>33697.991999999998</v>
      </c>
      <c r="P2784" t="s">
        <v>2773</v>
      </c>
      <c r="T2784" t="s">
        <v>2810</v>
      </c>
      <c r="V2784" t="s">
        <v>2837</v>
      </c>
      <c r="W2784" t="s">
        <v>2853</v>
      </c>
      <c r="X2784" t="s">
        <v>2873</v>
      </c>
      <c r="AE2784">
        <f t="shared" si="153"/>
        <v>0</v>
      </c>
      <c r="AF2784">
        <f t="shared" si="154"/>
        <v>2.4</v>
      </c>
      <c r="AH2784">
        <f t="shared" si="155"/>
        <v>2.4</v>
      </c>
    </row>
    <row r="2785" spans="1:34">
      <c r="A2785" s="1">
        <v>2783</v>
      </c>
      <c r="B2785">
        <v>2783</v>
      </c>
      <c r="C2785">
        <v>350</v>
      </c>
      <c r="E2785" t="s">
        <v>39</v>
      </c>
      <c r="F2785" t="s">
        <v>586</v>
      </c>
      <c r="G2785" t="s">
        <v>1580</v>
      </c>
      <c r="H2785" t="s">
        <v>2175</v>
      </c>
      <c r="I2785" t="s">
        <v>2177</v>
      </c>
      <c r="J2785" t="s">
        <v>2180</v>
      </c>
      <c r="K2785">
        <v>1</v>
      </c>
      <c r="L2785">
        <v>5.87</v>
      </c>
      <c r="M2785">
        <v>14185.83</v>
      </c>
      <c r="N2785">
        <f t="shared" si="156"/>
        <v>34045.991999999998</v>
      </c>
      <c r="P2785" t="s">
        <v>2773</v>
      </c>
      <c r="T2785" t="s">
        <v>2810</v>
      </c>
      <c r="V2785" t="s">
        <v>2837</v>
      </c>
      <c r="W2785" t="s">
        <v>2853</v>
      </c>
      <c r="X2785" t="s">
        <v>2873</v>
      </c>
      <c r="AE2785">
        <f t="shared" si="153"/>
        <v>0</v>
      </c>
      <c r="AF2785">
        <f t="shared" si="154"/>
        <v>2.4</v>
      </c>
      <c r="AH2785">
        <f t="shared" si="155"/>
        <v>2.4</v>
      </c>
    </row>
    <row r="2786" spans="1:34">
      <c r="A2786" s="1">
        <v>2784</v>
      </c>
      <c r="B2786">
        <v>2784</v>
      </c>
      <c r="C2786">
        <v>351</v>
      </c>
      <c r="E2786" t="s">
        <v>39</v>
      </c>
      <c r="F2786" t="s">
        <v>586</v>
      </c>
      <c r="G2786" t="s">
        <v>1580</v>
      </c>
      <c r="H2786" t="s">
        <v>2175</v>
      </c>
      <c r="I2786" t="s">
        <v>2177</v>
      </c>
      <c r="J2786" t="s">
        <v>2180</v>
      </c>
      <c r="K2786">
        <v>1</v>
      </c>
      <c r="L2786">
        <v>5.78</v>
      </c>
      <c r="M2786">
        <v>13968.33</v>
      </c>
      <c r="N2786">
        <f t="shared" si="156"/>
        <v>33523.991999999998</v>
      </c>
      <c r="P2786" t="s">
        <v>2773</v>
      </c>
      <c r="T2786" t="s">
        <v>2810</v>
      </c>
      <c r="V2786" t="s">
        <v>2837</v>
      </c>
      <c r="W2786" t="s">
        <v>2853</v>
      </c>
      <c r="X2786" t="s">
        <v>2873</v>
      </c>
      <c r="AE2786">
        <f t="shared" si="153"/>
        <v>0</v>
      </c>
      <c r="AF2786">
        <f t="shared" si="154"/>
        <v>2.4</v>
      </c>
      <c r="AH2786">
        <f t="shared" si="155"/>
        <v>2.4</v>
      </c>
    </row>
    <row r="2787" spans="1:34">
      <c r="A2787" s="1">
        <v>2785</v>
      </c>
      <c r="B2787">
        <v>2785</v>
      </c>
      <c r="C2787">
        <v>352</v>
      </c>
      <c r="E2787" t="s">
        <v>38</v>
      </c>
      <c r="F2787" t="s">
        <v>587</v>
      </c>
      <c r="G2787" t="s">
        <v>1580</v>
      </c>
      <c r="H2787" t="s">
        <v>2175</v>
      </c>
      <c r="I2787" t="s">
        <v>2177</v>
      </c>
      <c r="J2787" t="s">
        <v>2180</v>
      </c>
      <c r="K2787">
        <v>1</v>
      </c>
      <c r="L2787">
        <v>3.42</v>
      </c>
      <c r="M2787">
        <v>8265</v>
      </c>
      <c r="N2787">
        <f t="shared" si="156"/>
        <v>19836</v>
      </c>
      <c r="P2787">
        <v>17</v>
      </c>
      <c r="T2787" t="s">
        <v>2810</v>
      </c>
      <c r="V2787" t="s">
        <v>2837</v>
      </c>
      <c r="W2787" t="s">
        <v>2853</v>
      </c>
      <c r="X2787" t="s">
        <v>2873</v>
      </c>
      <c r="AE2787">
        <f t="shared" si="153"/>
        <v>0</v>
      </c>
      <c r="AF2787">
        <f t="shared" si="154"/>
        <v>2.4</v>
      </c>
      <c r="AH2787">
        <f t="shared" si="155"/>
        <v>2.4</v>
      </c>
    </row>
    <row r="2788" spans="1:34">
      <c r="A2788" s="1">
        <v>2786</v>
      </c>
      <c r="B2788">
        <v>2786</v>
      </c>
      <c r="C2788">
        <v>353</v>
      </c>
      <c r="E2788" t="s">
        <v>38</v>
      </c>
      <c r="F2788" t="s">
        <v>542</v>
      </c>
      <c r="G2788" t="s">
        <v>1580</v>
      </c>
      <c r="H2788" t="s">
        <v>2175</v>
      </c>
      <c r="I2788" t="s">
        <v>2177</v>
      </c>
      <c r="J2788" t="s">
        <v>2180</v>
      </c>
      <c r="K2788">
        <v>1</v>
      </c>
      <c r="L2788">
        <v>4.9000000000000004</v>
      </c>
      <c r="M2788">
        <v>11841.67</v>
      </c>
      <c r="N2788">
        <f t="shared" si="156"/>
        <v>28420.007999999998</v>
      </c>
      <c r="P2788">
        <v>18</v>
      </c>
      <c r="T2788" t="s">
        <v>2810</v>
      </c>
      <c r="V2788" t="s">
        <v>2837</v>
      </c>
      <c r="W2788" t="s">
        <v>2853</v>
      </c>
      <c r="X2788" t="s">
        <v>2873</v>
      </c>
      <c r="AE2788">
        <f t="shared" si="153"/>
        <v>0</v>
      </c>
      <c r="AF2788">
        <f t="shared" si="154"/>
        <v>2.4</v>
      </c>
      <c r="AH2788">
        <f t="shared" si="155"/>
        <v>2.4</v>
      </c>
    </row>
    <row r="2789" spans="1:34">
      <c r="A2789" s="1">
        <v>2787</v>
      </c>
      <c r="B2789">
        <v>2787</v>
      </c>
      <c r="C2789">
        <v>354</v>
      </c>
      <c r="E2789" t="s">
        <v>39</v>
      </c>
      <c r="F2789">
        <v>14012090</v>
      </c>
      <c r="G2789" t="s">
        <v>1580</v>
      </c>
      <c r="H2789" t="s">
        <v>2175</v>
      </c>
      <c r="I2789" t="s">
        <v>2177</v>
      </c>
      <c r="J2789" t="s">
        <v>2180</v>
      </c>
      <c r="K2789">
        <v>1</v>
      </c>
      <c r="L2789">
        <v>6.33</v>
      </c>
      <c r="M2789">
        <v>15297.5</v>
      </c>
      <c r="N2789">
        <f t="shared" si="156"/>
        <v>36714</v>
      </c>
      <c r="P2789" t="s">
        <v>2773</v>
      </c>
      <c r="T2789" t="s">
        <v>2810</v>
      </c>
      <c r="V2789" t="s">
        <v>2837</v>
      </c>
      <c r="W2789" t="s">
        <v>2853</v>
      </c>
      <c r="X2789" t="s">
        <v>2873</v>
      </c>
      <c r="AE2789">
        <f t="shared" si="153"/>
        <v>0</v>
      </c>
      <c r="AF2789">
        <f t="shared" si="154"/>
        <v>2.4</v>
      </c>
      <c r="AH2789">
        <f t="shared" si="155"/>
        <v>2.4</v>
      </c>
    </row>
    <row r="2790" spans="1:34">
      <c r="A2790" s="1">
        <v>2788</v>
      </c>
      <c r="B2790">
        <v>2788</v>
      </c>
      <c r="C2790">
        <v>355</v>
      </c>
      <c r="E2790" t="s">
        <v>39</v>
      </c>
      <c r="F2790">
        <v>14012090</v>
      </c>
      <c r="G2790" t="s">
        <v>1580</v>
      </c>
      <c r="H2790" t="s">
        <v>2175</v>
      </c>
      <c r="I2790" t="s">
        <v>2177</v>
      </c>
      <c r="J2790" t="s">
        <v>2180</v>
      </c>
      <c r="K2790">
        <v>1</v>
      </c>
      <c r="L2790">
        <v>6.03</v>
      </c>
      <c r="M2790">
        <v>14572.5</v>
      </c>
      <c r="N2790">
        <f t="shared" si="156"/>
        <v>34974</v>
      </c>
      <c r="P2790" t="s">
        <v>2773</v>
      </c>
      <c r="T2790" t="s">
        <v>2810</v>
      </c>
      <c r="V2790" t="s">
        <v>2837</v>
      </c>
      <c r="W2790" t="s">
        <v>2853</v>
      </c>
      <c r="X2790" t="s">
        <v>2873</v>
      </c>
      <c r="AE2790">
        <f t="shared" ref="AE2790:AE2853" si="157">AD2790*72/M2790</f>
        <v>0</v>
      </c>
      <c r="AF2790">
        <f t="shared" ref="AF2790:AF2853" si="158">N2790/M2790</f>
        <v>2.4</v>
      </c>
      <c r="AH2790">
        <f t="shared" si="155"/>
        <v>2.4</v>
      </c>
    </row>
    <row r="2791" spans="1:34">
      <c r="A2791" s="1">
        <v>2789</v>
      </c>
      <c r="B2791">
        <v>2789</v>
      </c>
      <c r="C2791">
        <v>356</v>
      </c>
      <c r="E2791" t="s">
        <v>36</v>
      </c>
      <c r="F2791">
        <v>16013148</v>
      </c>
      <c r="G2791" t="s">
        <v>1580</v>
      </c>
      <c r="H2791" t="s">
        <v>2175</v>
      </c>
      <c r="I2791" t="s">
        <v>2177</v>
      </c>
      <c r="J2791" t="s">
        <v>2180</v>
      </c>
      <c r="K2791">
        <v>1</v>
      </c>
      <c r="L2791">
        <v>1.1200000000000001</v>
      </c>
      <c r="M2791">
        <v>2706.67</v>
      </c>
      <c r="N2791">
        <f t="shared" si="156"/>
        <v>6496.0079999999998</v>
      </c>
      <c r="P2791" t="s">
        <v>2773</v>
      </c>
      <c r="T2791" t="s">
        <v>2803</v>
      </c>
      <c r="V2791" t="s">
        <v>2837</v>
      </c>
      <c r="W2791" t="s">
        <v>2853</v>
      </c>
      <c r="X2791" t="s">
        <v>2873</v>
      </c>
      <c r="AE2791">
        <f t="shared" si="157"/>
        <v>0</v>
      </c>
      <c r="AF2791">
        <f t="shared" si="158"/>
        <v>2.4</v>
      </c>
      <c r="AH2791">
        <f t="shared" si="155"/>
        <v>2.4</v>
      </c>
    </row>
    <row r="2792" spans="1:34">
      <c r="A2792" s="1">
        <v>2790</v>
      </c>
      <c r="B2792">
        <v>2790</v>
      </c>
      <c r="C2792">
        <v>357</v>
      </c>
      <c r="E2792" t="s">
        <v>46</v>
      </c>
      <c r="F2792" t="s">
        <v>577</v>
      </c>
      <c r="G2792" t="s">
        <v>1580</v>
      </c>
      <c r="H2792" t="s">
        <v>2175</v>
      </c>
      <c r="I2792" t="s">
        <v>2177</v>
      </c>
      <c r="J2792" t="s">
        <v>2180</v>
      </c>
      <c r="K2792">
        <v>1</v>
      </c>
      <c r="L2792">
        <v>5.69</v>
      </c>
      <c r="M2792">
        <v>13750.83</v>
      </c>
      <c r="N2792">
        <f t="shared" si="156"/>
        <v>33001.991999999998</v>
      </c>
      <c r="P2792">
        <v>500</v>
      </c>
      <c r="T2792" t="s">
        <v>2822</v>
      </c>
      <c r="V2792" t="s">
        <v>2837</v>
      </c>
      <c r="W2792" t="s">
        <v>2853</v>
      </c>
      <c r="X2792" t="s">
        <v>2873</v>
      </c>
      <c r="AE2792">
        <f t="shared" si="157"/>
        <v>0</v>
      </c>
      <c r="AF2792">
        <f t="shared" si="158"/>
        <v>2.4</v>
      </c>
      <c r="AH2792">
        <f t="shared" si="155"/>
        <v>2.4</v>
      </c>
    </row>
    <row r="2793" spans="1:34">
      <c r="A2793" s="1">
        <v>2791</v>
      </c>
      <c r="B2793">
        <v>2791</v>
      </c>
      <c r="C2793">
        <v>358</v>
      </c>
      <c r="E2793" t="s">
        <v>46</v>
      </c>
      <c r="F2793" t="s">
        <v>577</v>
      </c>
      <c r="G2793" t="s">
        <v>1580</v>
      </c>
      <c r="H2793" t="s">
        <v>2175</v>
      </c>
      <c r="I2793" t="s">
        <v>2177</v>
      </c>
      <c r="J2793" t="s">
        <v>2180</v>
      </c>
      <c r="K2793">
        <v>1</v>
      </c>
      <c r="L2793">
        <v>5.7</v>
      </c>
      <c r="M2793">
        <v>13775</v>
      </c>
      <c r="N2793">
        <f t="shared" si="156"/>
        <v>33060</v>
      </c>
      <c r="P2793">
        <v>500</v>
      </c>
      <c r="T2793" t="s">
        <v>2822</v>
      </c>
      <c r="V2793" t="s">
        <v>2837</v>
      </c>
      <c r="W2793" t="s">
        <v>2853</v>
      </c>
      <c r="X2793" t="s">
        <v>2873</v>
      </c>
      <c r="AE2793">
        <f t="shared" si="157"/>
        <v>0</v>
      </c>
      <c r="AF2793">
        <f t="shared" si="158"/>
        <v>2.4</v>
      </c>
      <c r="AH2793">
        <f t="shared" si="155"/>
        <v>2.4</v>
      </c>
    </row>
    <row r="2794" spans="1:34">
      <c r="A2794" s="1">
        <v>2792</v>
      </c>
      <c r="B2794">
        <v>2792</v>
      </c>
      <c r="C2794">
        <v>359</v>
      </c>
      <c r="E2794" t="s">
        <v>46</v>
      </c>
      <c r="F2794" t="s">
        <v>577</v>
      </c>
      <c r="G2794" t="s">
        <v>1580</v>
      </c>
      <c r="H2794" t="s">
        <v>2175</v>
      </c>
      <c r="I2794" t="s">
        <v>2177</v>
      </c>
      <c r="J2794" t="s">
        <v>2180</v>
      </c>
      <c r="K2794">
        <v>1</v>
      </c>
      <c r="L2794">
        <v>6.25</v>
      </c>
      <c r="M2794">
        <v>15104.17</v>
      </c>
      <c r="N2794">
        <f t="shared" si="156"/>
        <v>36250.008000000002</v>
      </c>
      <c r="P2794">
        <v>550</v>
      </c>
      <c r="T2794" t="s">
        <v>2822</v>
      </c>
      <c r="V2794" t="s">
        <v>2837</v>
      </c>
      <c r="W2794" t="s">
        <v>2853</v>
      </c>
      <c r="X2794" t="s">
        <v>2873</v>
      </c>
      <c r="AE2794">
        <f t="shared" si="157"/>
        <v>0</v>
      </c>
      <c r="AF2794">
        <f t="shared" si="158"/>
        <v>2.4</v>
      </c>
      <c r="AH2794">
        <f t="shared" si="155"/>
        <v>2.4</v>
      </c>
    </row>
    <row r="2795" spans="1:34">
      <c r="A2795" s="1">
        <v>2793</v>
      </c>
      <c r="B2795">
        <v>2793</v>
      </c>
      <c r="C2795">
        <v>360</v>
      </c>
      <c r="E2795" t="s">
        <v>38</v>
      </c>
      <c r="F2795" t="s">
        <v>542</v>
      </c>
      <c r="G2795" t="s">
        <v>1580</v>
      </c>
      <c r="H2795" t="s">
        <v>2175</v>
      </c>
      <c r="I2795" t="s">
        <v>2177</v>
      </c>
      <c r="J2795" t="s">
        <v>2180</v>
      </c>
      <c r="K2795">
        <v>1</v>
      </c>
      <c r="L2795">
        <v>4.83</v>
      </c>
      <c r="M2795">
        <v>11672.5</v>
      </c>
      <c r="N2795">
        <f t="shared" si="156"/>
        <v>28014</v>
      </c>
      <c r="P2795">
        <v>18.5</v>
      </c>
      <c r="T2795" t="s">
        <v>2810</v>
      </c>
      <c r="V2795" t="s">
        <v>2837</v>
      </c>
      <c r="W2795" t="s">
        <v>2853</v>
      </c>
      <c r="X2795" t="s">
        <v>2873</v>
      </c>
      <c r="AE2795">
        <f t="shared" si="157"/>
        <v>0</v>
      </c>
      <c r="AF2795">
        <f t="shared" si="158"/>
        <v>2.4</v>
      </c>
      <c r="AH2795">
        <f t="shared" si="155"/>
        <v>2.4</v>
      </c>
    </row>
    <row r="2796" spans="1:34">
      <c r="A2796" s="1">
        <v>2794</v>
      </c>
      <c r="B2796">
        <v>2794</v>
      </c>
      <c r="C2796">
        <v>361</v>
      </c>
      <c r="E2796" t="s">
        <v>39</v>
      </c>
      <c r="F2796">
        <v>16012092</v>
      </c>
      <c r="G2796" t="s">
        <v>1580</v>
      </c>
      <c r="H2796" t="s">
        <v>2175</v>
      </c>
      <c r="I2796" t="s">
        <v>2177</v>
      </c>
      <c r="J2796" t="s">
        <v>2180</v>
      </c>
      <c r="K2796">
        <v>1</v>
      </c>
      <c r="L2796">
        <v>3.64</v>
      </c>
      <c r="M2796">
        <v>8796.67</v>
      </c>
      <c r="N2796">
        <f t="shared" si="156"/>
        <v>21112.007999999998</v>
      </c>
      <c r="P2796" t="s">
        <v>2773</v>
      </c>
      <c r="T2796" t="s">
        <v>2810</v>
      </c>
      <c r="V2796" t="s">
        <v>2837</v>
      </c>
      <c r="W2796" t="s">
        <v>2853</v>
      </c>
      <c r="X2796" t="s">
        <v>2873</v>
      </c>
      <c r="AE2796">
        <f t="shared" si="157"/>
        <v>0</v>
      </c>
      <c r="AF2796">
        <f t="shared" si="158"/>
        <v>2.4</v>
      </c>
      <c r="AH2796">
        <f t="shared" si="155"/>
        <v>2.4</v>
      </c>
    </row>
    <row r="2797" spans="1:34">
      <c r="A2797" s="1">
        <v>2795</v>
      </c>
      <c r="B2797">
        <v>2795</v>
      </c>
      <c r="C2797">
        <v>362</v>
      </c>
      <c r="E2797" t="s">
        <v>39</v>
      </c>
      <c r="F2797">
        <v>15012035</v>
      </c>
      <c r="G2797" t="s">
        <v>1580</v>
      </c>
      <c r="H2797" t="s">
        <v>2175</v>
      </c>
      <c r="I2797" t="s">
        <v>2177</v>
      </c>
      <c r="J2797" t="s">
        <v>2180</v>
      </c>
      <c r="K2797">
        <v>1</v>
      </c>
      <c r="L2797">
        <v>2.54</v>
      </c>
      <c r="M2797">
        <v>6138.33</v>
      </c>
      <c r="N2797">
        <f t="shared" si="156"/>
        <v>14731.992</v>
      </c>
      <c r="P2797" t="s">
        <v>2773</v>
      </c>
      <c r="T2797" t="s">
        <v>2803</v>
      </c>
      <c r="V2797" t="s">
        <v>2837</v>
      </c>
      <c r="W2797" t="s">
        <v>2853</v>
      </c>
      <c r="X2797" t="s">
        <v>2873</v>
      </c>
      <c r="AE2797">
        <f t="shared" si="157"/>
        <v>0</v>
      </c>
      <c r="AF2797">
        <f t="shared" si="158"/>
        <v>2.4</v>
      </c>
      <c r="AH2797">
        <f t="shared" si="155"/>
        <v>2.4</v>
      </c>
    </row>
    <row r="2798" spans="1:34">
      <c r="A2798" s="1">
        <v>2796</v>
      </c>
      <c r="B2798">
        <v>2796</v>
      </c>
      <c r="C2798">
        <v>363</v>
      </c>
      <c r="E2798" t="s">
        <v>39</v>
      </c>
      <c r="F2798">
        <v>15012090</v>
      </c>
      <c r="G2798" t="s">
        <v>1580</v>
      </c>
      <c r="H2798" t="s">
        <v>2175</v>
      </c>
      <c r="I2798" t="s">
        <v>2177</v>
      </c>
      <c r="J2798" t="s">
        <v>2180</v>
      </c>
      <c r="K2798">
        <v>1</v>
      </c>
      <c r="L2798">
        <v>6.35</v>
      </c>
      <c r="M2798">
        <v>15345.83</v>
      </c>
      <c r="N2798">
        <f t="shared" si="156"/>
        <v>36829.991999999998</v>
      </c>
      <c r="P2798" t="s">
        <v>2773</v>
      </c>
      <c r="T2798" t="s">
        <v>2823</v>
      </c>
      <c r="V2798" t="s">
        <v>2837</v>
      </c>
      <c r="W2798" t="s">
        <v>2853</v>
      </c>
      <c r="X2798" t="s">
        <v>2873</v>
      </c>
      <c r="AE2798">
        <f t="shared" si="157"/>
        <v>0</v>
      </c>
      <c r="AF2798">
        <f t="shared" si="158"/>
        <v>2.4</v>
      </c>
      <c r="AH2798">
        <f t="shared" si="155"/>
        <v>2.4</v>
      </c>
    </row>
    <row r="2799" spans="1:34">
      <c r="A2799" s="1">
        <v>2797</v>
      </c>
      <c r="B2799">
        <v>2797</v>
      </c>
      <c r="C2799">
        <v>364</v>
      </c>
      <c r="E2799" t="s">
        <v>39</v>
      </c>
      <c r="F2799">
        <v>19012032</v>
      </c>
      <c r="G2799" t="s">
        <v>1580</v>
      </c>
      <c r="H2799" t="s">
        <v>2175</v>
      </c>
      <c r="I2799" t="s">
        <v>2177</v>
      </c>
      <c r="J2799" t="s">
        <v>2180</v>
      </c>
      <c r="K2799">
        <v>1</v>
      </c>
      <c r="L2799">
        <v>5.97</v>
      </c>
      <c r="M2799">
        <v>14427.5</v>
      </c>
      <c r="N2799">
        <f t="shared" si="156"/>
        <v>34626</v>
      </c>
      <c r="P2799" t="s">
        <v>2773</v>
      </c>
      <c r="T2799" t="s">
        <v>2803</v>
      </c>
      <c r="V2799" t="s">
        <v>2837</v>
      </c>
      <c r="W2799" t="s">
        <v>2853</v>
      </c>
      <c r="X2799" t="s">
        <v>2873</v>
      </c>
      <c r="AE2799">
        <f t="shared" si="157"/>
        <v>0</v>
      </c>
      <c r="AF2799">
        <f t="shared" si="158"/>
        <v>2.4</v>
      </c>
      <c r="AH2799">
        <f t="shared" si="155"/>
        <v>2.4</v>
      </c>
    </row>
    <row r="2800" spans="1:34">
      <c r="A2800" s="1">
        <v>2798</v>
      </c>
      <c r="B2800">
        <v>2798</v>
      </c>
      <c r="C2800">
        <v>365</v>
      </c>
      <c r="E2800" t="s">
        <v>39</v>
      </c>
      <c r="F2800">
        <v>15012037</v>
      </c>
      <c r="G2800" t="s">
        <v>1580</v>
      </c>
      <c r="H2800" t="s">
        <v>2175</v>
      </c>
      <c r="I2800" t="s">
        <v>2177</v>
      </c>
      <c r="J2800" t="s">
        <v>2180</v>
      </c>
      <c r="K2800">
        <v>1</v>
      </c>
      <c r="L2800">
        <v>2.64</v>
      </c>
      <c r="M2800">
        <v>6380</v>
      </c>
      <c r="N2800">
        <f t="shared" si="156"/>
        <v>15312</v>
      </c>
      <c r="P2800" t="s">
        <v>2773</v>
      </c>
      <c r="T2800" t="s">
        <v>2803</v>
      </c>
      <c r="V2800" t="s">
        <v>2837</v>
      </c>
      <c r="W2800" t="s">
        <v>2853</v>
      </c>
      <c r="X2800" t="s">
        <v>2873</v>
      </c>
      <c r="AE2800">
        <f t="shared" si="157"/>
        <v>0</v>
      </c>
      <c r="AF2800">
        <f t="shared" si="158"/>
        <v>2.4</v>
      </c>
      <c r="AH2800">
        <f t="shared" si="155"/>
        <v>2.4</v>
      </c>
    </row>
    <row r="2801" spans="1:34">
      <c r="A2801" s="1">
        <v>2799</v>
      </c>
      <c r="B2801">
        <v>2799</v>
      </c>
      <c r="C2801">
        <v>366</v>
      </c>
      <c r="E2801" t="s">
        <v>39</v>
      </c>
      <c r="F2801" t="s">
        <v>588</v>
      </c>
      <c r="G2801" t="s">
        <v>1580</v>
      </c>
      <c r="H2801" t="s">
        <v>2175</v>
      </c>
      <c r="I2801" t="s">
        <v>2177</v>
      </c>
      <c r="J2801" t="s">
        <v>2180</v>
      </c>
      <c r="K2801">
        <v>1</v>
      </c>
      <c r="L2801">
        <v>2.76</v>
      </c>
      <c r="M2801">
        <v>6670</v>
      </c>
      <c r="N2801">
        <f t="shared" si="156"/>
        <v>16008</v>
      </c>
      <c r="P2801" t="s">
        <v>2773</v>
      </c>
      <c r="T2801" t="s">
        <v>2803</v>
      </c>
      <c r="V2801" t="s">
        <v>2837</v>
      </c>
      <c r="W2801" t="s">
        <v>2853</v>
      </c>
      <c r="X2801" t="s">
        <v>2873</v>
      </c>
      <c r="AE2801">
        <f t="shared" si="157"/>
        <v>0</v>
      </c>
      <c r="AF2801">
        <f t="shared" si="158"/>
        <v>2.4</v>
      </c>
      <c r="AH2801">
        <f t="shared" si="155"/>
        <v>2.4</v>
      </c>
    </row>
    <row r="2802" spans="1:34">
      <c r="A2802" s="1">
        <v>2800</v>
      </c>
      <c r="B2802">
        <v>2800</v>
      </c>
      <c r="C2802">
        <v>367</v>
      </c>
      <c r="E2802" t="s">
        <v>38</v>
      </c>
      <c r="F2802">
        <v>19011032</v>
      </c>
      <c r="G2802" t="s">
        <v>1580</v>
      </c>
      <c r="H2802" t="s">
        <v>2175</v>
      </c>
      <c r="I2802" t="s">
        <v>2177</v>
      </c>
      <c r="J2802" t="s">
        <v>2180</v>
      </c>
      <c r="K2802">
        <v>1</v>
      </c>
      <c r="L2802">
        <v>4.01</v>
      </c>
      <c r="M2802">
        <v>9690.83</v>
      </c>
      <c r="N2802">
        <f t="shared" si="156"/>
        <v>23257.991999999998</v>
      </c>
      <c r="P2802">
        <v>19.5</v>
      </c>
      <c r="T2802" t="s">
        <v>2803</v>
      </c>
      <c r="V2802" t="s">
        <v>2837</v>
      </c>
      <c r="W2802" t="s">
        <v>2853</v>
      </c>
      <c r="X2802" t="s">
        <v>2873</v>
      </c>
      <c r="AE2802">
        <f t="shared" si="157"/>
        <v>0</v>
      </c>
      <c r="AF2802">
        <f t="shared" si="158"/>
        <v>2.4</v>
      </c>
      <c r="AH2802">
        <f t="shared" si="155"/>
        <v>2.4</v>
      </c>
    </row>
    <row r="2803" spans="1:34">
      <c r="A2803" s="1">
        <v>2801</v>
      </c>
      <c r="B2803">
        <v>2801</v>
      </c>
      <c r="C2803">
        <v>368</v>
      </c>
      <c r="E2803" t="s">
        <v>38</v>
      </c>
      <c r="F2803">
        <v>17011091</v>
      </c>
      <c r="G2803" t="s">
        <v>1580</v>
      </c>
      <c r="H2803" t="s">
        <v>2175</v>
      </c>
      <c r="I2803" t="s">
        <v>2177</v>
      </c>
      <c r="J2803" t="s">
        <v>2180</v>
      </c>
      <c r="K2803">
        <v>1</v>
      </c>
      <c r="L2803">
        <v>2.48</v>
      </c>
      <c r="M2803">
        <v>5993.33</v>
      </c>
      <c r="N2803">
        <f t="shared" si="156"/>
        <v>14383.992</v>
      </c>
      <c r="P2803">
        <v>18</v>
      </c>
      <c r="T2803" t="s">
        <v>2803</v>
      </c>
      <c r="V2803" t="s">
        <v>2837</v>
      </c>
      <c r="W2803" t="s">
        <v>2853</v>
      </c>
      <c r="X2803" t="s">
        <v>2873</v>
      </c>
      <c r="AE2803">
        <f t="shared" si="157"/>
        <v>0</v>
      </c>
      <c r="AF2803">
        <f t="shared" si="158"/>
        <v>2.4</v>
      </c>
      <c r="AH2803">
        <f t="shared" si="155"/>
        <v>2.4</v>
      </c>
    </row>
    <row r="2804" spans="1:34">
      <c r="A2804" s="1">
        <v>2802</v>
      </c>
      <c r="B2804">
        <v>2802</v>
      </c>
      <c r="C2804">
        <v>369</v>
      </c>
      <c r="E2804" t="s">
        <v>38</v>
      </c>
      <c r="F2804">
        <v>18011114</v>
      </c>
      <c r="G2804" t="s">
        <v>1580</v>
      </c>
      <c r="H2804" t="s">
        <v>2175</v>
      </c>
      <c r="I2804" t="s">
        <v>2177</v>
      </c>
      <c r="J2804" t="s">
        <v>2180</v>
      </c>
      <c r="K2804">
        <v>1</v>
      </c>
      <c r="L2804">
        <v>1.97</v>
      </c>
      <c r="M2804">
        <v>4760.83</v>
      </c>
      <c r="N2804">
        <f t="shared" si="156"/>
        <v>11425.992</v>
      </c>
      <c r="P2804">
        <v>17.5</v>
      </c>
      <c r="T2804" t="s">
        <v>2803</v>
      </c>
      <c r="V2804" t="s">
        <v>2837</v>
      </c>
      <c r="W2804" t="s">
        <v>2853</v>
      </c>
      <c r="X2804" t="s">
        <v>2873</v>
      </c>
      <c r="AE2804">
        <f t="shared" si="157"/>
        <v>0</v>
      </c>
      <c r="AF2804">
        <f t="shared" si="158"/>
        <v>2.4</v>
      </c>
      <c r="AH2804">
        <f t="shared" si="155"/>
        <v>2.4</v>
      </c>
    </row>
    <row r="2805" spans="1:34">
      <c r="A2805" s="1">
        <v>2803</v>
      </c>
      <c r="B2805">
        <v>2803</v>
      </c>
      <c r="C2805">
        <v>370</v>
      </c>
      <c r="E2805" t="s">
        <v>38</v>
      </c>
      <c r="F2805" t="s">
        <v>589</v>
      </c>
      <c r="G2805" t="s">
        <v>1580</v>
      </c>
      <c r="H2805" t="s">
        <v>2175</v>
      </c>
      <c r="I2805" t="s">
        <v>2177</v>
      </c>
      <c r="J2805" t="s">
        <v>2180</v>
      </c>
      <c r="K2805">
        <v>1</v>
      </c>
      <c r="L2805">
        <v>5.35</v>
      </c>
      <c r="M2805">
        <v>12929.17</v>
      </c>
      <c r="N2805">
        <f t="shared" si="156"/>
        <v>31030.007999999998</v>
      </c>
      <c r="P2805">
        <v>19</v>
      </c>
      <c r="T2805" t="s">
        <v>2803</v>
      </c>
      <c r="V2805" t="s">
        <v>2837</v>
      </c>
      <c r="W2805" t="s">
        <v>2853</v>
      </c>
      <c r="X2805" t="s">
        <v>2873</v>
      </c>
      <c r="AE2805">
        <f t="shared" si="157"/>
        <v>0</v>
      </c>
      <c r="AF2805">
        <f t="shared" si="158"/>
        <v>2.4</v>
      </c>
      <c r="AH2805">
        <f t="shared" si="155"/>
        <v>2.4</v>
      </c>
    </row>
    <row r="2806" spans="1:34">
      <c r="A2806" s="1">
        <v>2804</v>
      </c>
      <c r="B2806">
        <v>2804</v>
      </c>
      <c r="C2806">
        <v>371</v>
      </c>
      <c r="E2806" t="s">
        <v>38</v>
      </c>
      <c r="F2806" t="s">
        <v>564</v>
      </c>
      <c r="G2806" t="s">
        <v>1580</v>
      </c>
      <c r="H2806" t="s">
        <v>2175</v>
      </c>
      <c r="I2806" t="s">
        <v>2177</v>
      </c>
      <c r="J2806" t="s">
        <v>2180</v>
      </c>
      <c r="K2806">
        <v>1</v>
      </c>
      <c r="L2806">
        <v>2.0099999999999998</v>
      </c>
      <c r="M2806">
        <v>4857.5</v>
      </c>
      <c r="N2806">
        <f t="shared" si="156"/>
        <v>11658</v>
      </c>
      <c r="P2806">
        <v>17</v>
      </c>
      <c r="T2806" t="s">
        <v>2803</v>
      </c>
      <c r="V2806" t="s">
        <v>2837</v>
      </c>
      <c r="W2806" t="s">
        <v>2853</v>
      </c>
      <c r="X2806" t="s">
        <v>2873</v>
      </c>
      <c r="AE2806">
        <f t="shared" si="157"/>
        <v>0</v>
      </c>
      <c r="AF2806">
        <f t="shared" si="158"/>
        <v>2.4</v>
      </c>
      <c r="AH2806">
        <f t="shared" si="155"/>
        <v>2.4</v>
      </c>
    </row>
    <row r="2807" spans="1:34">
      <c r="A2807" s="1">
        <v>2805</v>
      </c>
      <c r="B2807">
        <v>2805</v>
      </c>
      <c r="C2807">
        <v>372</v>
      </c>
      <c r="E2807" t="s">
        <v>38</v>
      </c>
      <c r="F2807" t="s">
        <v>579</v>
      </c>
      <c r="G2807" t="s">
        <v>1580</v>
      </c>
      <c r="H2807" t="s">
        <v>2175</v>
      </c>
      <c r="I2807" t="s">
        <v>2177</v>
      </c>
      <c r="J2807" t="s">
        <v>2180</v>
      </c>
      <c r="K2807">
        <v>1</v>
      </c>
      <c r="L2807">
        <v>2.4500000000000002</v>
      </c>
      <c r="M2807">
        <v>5920.83</v>
      </c>
      <c r="N2807">
        <f t="shared" si="156"/>
        <v>14209.992</v>
      </c>
      <c r="P2807">
        <v>16.5</v>
      </c>
      <c r="T2807" t="s">
        <v>2810</v>
      </c>
      <c r="V2807" t="s">
        <v>2837</v>
      </c>
      <c r="W2807" t="s">
        <v>2853</v>
      </c>
      <c r="X2807" t="s">
        <v>2873</v>
      </c>
      <c r="AE2807">
        <f t="shared" si="157"/>
        <v>0</v>
      </c>
      <c r="AF2807">
        <f t="shared" si="158"/>
        <v>2.4</v>
      </c>
      <c r="AH2807">
        <f t="shared" si="155"/>
        <v>2.4</v>
      </c>
    </row>
    <row r="2808" spans="1:34">
      <c r="A2808" s="1">
        <v>2806</v>
      </c>
      <c r="B2808">
        <v>2806</v>
      </c>
      <c r="C2808">
        <v>373</v>
      </c>
      <c r="E2808" t="s">
        <v>38</v>
      </c>
      <c r="F2808">
        <v>15011057</v>
      </c>
      <c r="G2808" t="s">
        <v>1580</v>
      </c>
      <c r="H2808" t="s">
        <v>2175</v>
      </c>
      <c r="I2808" t="s">
        <v>2177</v>
      </c>
      <c r="J2808" t="s">
        <v>2180</v>
      </c>
      <c r="K2808">
        <v>1</v>
      </c>
      <c r="L2808">
        <v>2.4500000000000002</v>
      </c>
      <c r="M2808">
        <v>5920.83</v>
      </c>
      <c r="N2808">
        <f t="shared" si="156"/>
        <v>14209.992</v>
      </c>
      <c r="P2808">
        <v>18</v>
      </c>
      <c r="T2808" t="s">
        <v>2803</v>
      </c>
      <c r="V2808" t="s">
        <v>2837</v>
      </c>
      <c r="W2808" t="s">
        <v>2853</v>
      </c>
      <c r="X2808" t="s">
        <v>2873</v>
      </c>
      <c r="AE2808">
        <f t="shared" si="157"/>
        <v>0</v>
      </c>
      <c r="AF2808">
        <f t="shared" si="158"/>
        <v>2.4</v>
      </c>
      <c r="AH2808">
        <f t="shared" si="155"/>
        <v>2.4</v>
      </c>
    </row>
    <row r="2809" spans="1:34">
      <c r="A2809" s="1">
        <v>2807</v>
      </c>
      <c r="B2809">
        <v>2807</v>
      </c>
      <c r="C2809">
        <v>374</v>
      </c>
      <c r="E2809" t="s">
        <v>38</v>
      </c>
      <c r="F2809">
        <v>18011112</v>
      </c>
      <c r="G2809" t="s">
        <v>1580</v>
      </c>
      <c r="H2809" t="s">
        <v>2175</v>
      </c>
      <c r="I2809" t="s">
        <v>2177</v>
      </c>
      <c r="J2809" t="s">
        <v>2180</v>
      </c>
      <c r="K2809">
        <v>1</v>
      </c>
      <c r="L2809">
        <v>2.52</v>
      </c>
      <c r="M2809">
        <v>6090</v>
      </c>
      <c r="N2809">
        <f t="shared" si="156"/>
        <v>14616</v>
      </c>
      <c r="P2809">
        <v>18</v>
      </c>
      <c r="T2809" t="s">
        <v>2803</v>
      </c>
      <c r="V2809" t="s">
        <v>2837</v>
      </c>
      <c r="W2809" t="s">
        <v>2853</v>
      </c>
      <c r="X2809" t="s">
        <v>2873</v>
      </c>
      <c r="AE2809">
        <f t="shared" si="157"/>
        <v>0</v>
      </c>
      <c r="AF2809">
        <f t="shared" si="158"/>
        <v>2.4</v>
      </c>
      <c r="AH2809">
        <f t="shared" si="155"/>
        <v>2.4</v>
      </c>
    </row>
    <row r="2810" spans="1:34">
      <c r="A2810" s="1">
        <v>2808</v>
      </c>
      <c r="B2810">
        <v>2808</v>
      </c>
      <c r="C2810">
        <v>375</v>
      </c>
      <c r="E2810" t="s">
        <v>38</v>
      </c>
      <c r="F2810">
        <v>17011004</v>
      </c>
      <c r="G2810" t="s">
        <v>1580</v>
      </c>
      <c r="H2810" t="s">
        <v>2175</v>
      </c>
      <c r="I2810" t="s">
        <v>2177</v>
      </c>
      <c r="J2810" t="s">
        <v>2180</v>
      </c>
      <c r="K2810">
        <v>1</v>
      </c>
      <c r="L2810">
        <v>2.59</v>
      </c>
      <c r="M2810">
        <v>6259.17</v>
      </c>
      <c r="N2810">
        <f t="shared" si="156"/>
        <v>15022.008</v>
      </c>
      <c r="P2810">
        <v>17.5</v>
      </c>
      <c r="T2810" t="s">
        <v>2803</v>
      </c>
      <c r="V2810" t="s">
        <v>2837</v>
      </c>
      <c r="W2810" t="s">
        <v>2853</v>
      </c>
      <c r="X2810" t="s">
        <v>2873</v>
      </c>
      <c r="AE2810">
        <f t="shared" si="157"/>
        <v>0</v>
      </c>
      <c r="AF2810">
        <f t="shared" si="158"/>
        <v>2.4</v>
      </c>
      <c r="AH2810">
        <f t="shared" si="155"/>
        <v>2.4</v>
      </c>
    </row>
    <row r="2811" spans="1:34">
      <c r="A2811" s="1">
        <v>2809</v>
      </c>
      <c r="B2811">
        <v>2809</v>
      </c>
      <c r="C2811">
        <v>376</v>
      </c>
      <c r="E2811" t="s">
        <v>39</v>
      </c>
      <c r="F2811" t="s">
        <v>590</v>
      </c>
      <c r="G2811" t="s">
        <v>1580</v>
      </c>
      <c r="H2811" t="s">
        <v>2175</v>
      </c>
      <c r="I2811" t="s">
        <v>2177</v>
      </c>
      <c r="J2811" t="s">
        <v>2180</v>
      </c>
      <c r="K2811">
        <v>1</v>
      </c>
      <c r="L2811">
        <v>3.38</v>
      </c>
      <c r="M2811">
        <v>8168.33</v>
      </c>
      <c r="N2811">
        <f t="shared" si="156"/>
        <v>19603.991999999998</v>
      </c>
      <c r="P2811" t="s">
        <v>2773</v>
      </c>
      <c r="T2811" t="s">
        <v>2803</v>
      </c>
      <c r="V2811" t="s">
        <v>2837</v>
      </c>
      <c r="W2811" t="s">
        <v>2853</v>
      </c>
      <c r="X2811" t="s">
        <v>2873</v>
      </c>
      <c r="AE2811">
        <f t="shared" si="157"/>
        <v>0</v>
      </c>
      <c r="AF2811">
        <f t="shared" si="158"/>
        <v>2.4</v>
      </c>
      <c r="AH2811">
        <f t="shared" si="155"/>
        <v>2.4</v>
      </c>
    </row>
    <row r="2812" spans="1:34">
      <c r="A2812" s="1">
        <v>2810</v>
      </c>
      <c r="B2812">
        <v>2810</v>
      </c>
      <c r="C2812">
        <v>377</v>
      </c>
      <c r="E2812" t="s">
        <v>39</v>
      </c>
      <c r="F2812">
        <v>14012090</v>
      </c>
      <c r="G2812" t="s">
        <v>1580</v>
      </c>
      <c r="H2812" t="s">
        <v>2175</v>
      </c>
      <c r="I2812" t="s">
        <v>2177</v>
      </c>
      <c r="J2812" t="s">
        <v>2180</v>
      </c>
      <c r="K2812">
        <v>1</v>
      </c>
      <c r="L2812">
        <v>6.44</v>
      </c>
      <c r="M2812">
        <v>15563.33</v>
      </c>
      <c r="N2812">
        <f t="shared" si="156"/>
        <v>37351.991999999998</v>
      </c>
      <c r="P2812" t="s">
        <v>2773</v>
      </c>
      <c r="T2812" t="s">
        <v>2810</v>
      </c>
      <c r="V2812" t="s">
        <v>2837</v>
      </c>
      <c r="W2812" t="s">
        <v>2853</v>
      </c>
      <c r="X2812" t="s">
        <v>2873</v>
      </c>
      <c r="AE2812">
        <f t="shared" si="157"/>
        <v>0</v>
      </c>
      <c r="AF2812">
        <f t="shared" si="158"/>
        <v>2.4</v>
      </c>
      <c r="AH2812">
        <f t="shared" si="155"/>
        <v>2.4</v>
      </c>
    </row>
    <row r="2813" spans="1:34">
      <c r="A2813" s="1">
        <v>2811</v>
      </c>
      <c r="B2813">
        <v>2811</v>
      </c>
      <c r="C2813">
        <v>378</v>
      </c>
      <c r="E2813" t="s">
        <v>38</v>
      </c>
      <c r="F2813" t="s">
        <v>542</v>
      </c>
      <c r="G2813" t="s">
        <v>1580</v>
      </c>
      <c r="H2813" t="s">
        <v>2175</v>
      </c>
      <c r="I2813" t="s">
        <v>2177</v>
      </c>
      <c r="J2813" t="s">
        <v>2180</v>
      </c>
      <c r="K2813">
        <v>1</v>
      </c>
      <c r="L2813">
        <v>4.6399999999999997</v>
      </c>
      <c r="M2813">
        <v>11213.33</v>
      </c>
      <c r="N2813">
        <f t="shared" si="156"/>
        <v>26911.991999999998</v>
      </c>
      <c r="P2813">
        <v>16.5</v>
      </c>
      <c r="T2813" t="s">
        <v>2810</v>
      </c>
      <c r="V2813" t="s">
        <v>2837</v>
      </c>
      <c r="W2813" t="s">
        <v>2853</v>
      </c>
      <c r="X2813" t="s">
        <v>2873</v>
      </c>
      <c r="AE2813">
        <f t="shared" si="157"/>
        <v>0</v>
      </c>
      <c r="AF2813">
        <f t="shared" si="158"/>
        <v>2.4</v>
      </c>
      <c r="AH2813">
        <f t="shared" si="155"/>
        <v>2.4</v>
      </c>
    </row>
    <row r="2814" spans="1:34">
      <c r="A2814" s="1">
        <v>2812</v>
      </c>
      <c r="B2814">
        <v>2812</v>
      </c>
      <c r="C2814">
        <v>379</v>
      </c>
      <c r="E2814" t="s">
        <v>38</v>
      </c>
      <c r="F2814" t="s">
        <v>542</v>
      </c>
      <c r="G2814" t="s">
        <v>1580</v>
      </c>
      <c r="H2814" t="s">
        <v>2175</v>
      </c>
      <c r="I2814" t="s">
        <v>2177</v>
      </c>
      <c r="J2814" t="s">
        <v>2180</v>
      </c>
      <c r="K2814">
        <v>1</v>
      </c>
      <c r="L2814">
        <v>4.95</v>
      </c>
      <c r="M2814">
        <v>11962.5</v>
      </c>
      <c r="N2814">
        <f t="shared" si="156"/>
        <v>28710</v>
      </c>
      <c r="P2814">
        <v>16.5</v>
      </c>
      <c r="T2814" t="s">
        <v>2810</v>
      </c>
      <c r="V2814" t="s">
        <v>2837</v>
      </c>
      <c r="W2814" t="s">
        <v>2853</v>
      </c>
      <c r="X2814" t="s">
        <v>2873</v>
      </c>
      <c r="AE2814">
        <f t="shared" si="157"/>
        <v>0</v>
      </c>
      <c r="AF2814">
        <f t="shared" si="158"/>
        <v>2.4</v>
      </c>
      <c r="AH2814">
        <f t="shared" si="155"/>
        <v>2.4</v>
      </c>
    </row>
    <row r="2815" spans="1:34">
      <c r="A2815" s="1">
        <v>2813</v>
      </c>
      <c r="B2815">
        <v>2813</v>
      </c>
      <c r="C2815">
        <v>380</v>
      </c>
      <c r="E2815" t="s">
        <v>38</v>
      </c>
      <c r="F2815" t="s">
        <v>542</v>
      </c>
      <c r="G2815" t="s">
        <v>1580</v>
      </c>
      <c r="H2815" t="s">
        <v>2175</v>
      </c>
      <c r="I2815" t="s">
        <v>2177</v>
      </c>
      <c r="J2815" t="s">
        <v>2180</v>
      </c>
      <c r="K2815">
        <v>1</v>
      </c>
      <c r="L2815">
        <v>4.8499999999999996</v>
      </c>
      <c r="M2815">
        <v>11720.83</v>
      </c>
      <c r="N2815">
        <f t="shared" si="156"/>
        <v>28129.991999999998</v>
      </c>
      <c r="P2815">
        <v>16.5</v>
      </c>
      <c r="T2815" t="s">
        <v>2810</v>
      </c>
      <c r="V2815" t="s">
        <v>2837</v>
      </c>
      <c r="W2815" t="s">
        <v>2853</v>
      </c>
      <c r="X2815" t="s">
        <v>2873</v>
      </c>
      <c r="AE2815">
        <f t="shared" si="157"/>
        <v>0</v>
      </c>
      <c r="AF2815">
        <f t="shared" si="158"/>
        <v>2.4</v>
      </c>
      <c r="AH2815">
        <f t="shared" si="155"/>
        <v>2.4</v>
      </c>
    </row>
    <row r="2816" spans="1:34">
      <c r="A2816" s="1">
        <v>2814</v>
      </c>
      <c r="B2816">
        <v>2814</v>
      </c>
      <c r="C2816">
        <v>381</v>
      </c>
      <c r="E2816" t="s">
        <v>38</v>
      </c>
      <c r="F2816" t="s">
        <v>542</v>
      </c>
      <c r="G2816" t="s">
        <v>1580</v>
      </c>
      <c r="H2816" t="s">
        <v>2175</v>
      </c>
      <c r="I2816" t="s">
        <v>2177</v>
      </c>
      <c r="J2816" t="s">
        <v>2180</v>
      </c>
      <c r="K2816">
        <v>1</v>
      </c>
      <c r="L2816">
        <v>4.79</v>
      </c>
      <c r="M2816">
        <v>11575.83</v>
      </c>
      <c r="N2816">
        <f t="shared" si="156"/>
        <v>27781.991999999998</v>
      </c>
      <c r="P2816">
        <v>16.5</v>
      </c>
      <c r="T2816" t="s">
        <v>2810</v>
      </c>
      <c r="V2816" t="s">
        <v>2837</v>
      </c>
      <c r="W2816" t="s">
        <v>2853</v>
      </c>
      <c r="X2816" t="s">
        <v>2873</v>
      </c>
      <c r="AE2816">
        <f t="shared" si="157"/>
        <v>0</v>
      </c>
      <c r="AF2816">
        <f t="shared" si="158"/>
        <v>2.4</v>
      </c>
      <c r="AH2816">
        <f t="shared" si="155"/>
        <v>2.4</v>
      </c>
    </row>
    <row r="2817" spans="1:34">
      <c r="A2817" s="1">
        <v>2815</v>
      </c>
      <c r="B2817">
        <v>2815</v>
      </c>
      <c r="C2817">
        <v>382</v>
      </c>
      <c r="E2817" t="s">
        <v>38</v>
      </c>
      <c r="F2817" t="s">
        <v>542</v>
      </c>
      <c r="G2817" t="s">
        <v>1580</v>
      </c>
      <c r="H2817" t="s">
        <v>2175</v>
      </c>
      <c r="I2817" t="s">
        <v>2177</v>
      </c>
      <c r="J2817" t="s">
        <v>2180</v>
      </c>
      <c r="K2817">
        <v>1</v>
      </c>
      <c r="L2817">
        <v>4.9800000000000004</v>
      </c>
      <c r="M2817">
        <v>12035</v>
      </c>
      <c r="N2817">
        <f t="shared" si="156"/>
        <v>28884</v>
      </c>
      <c r="P2817">
        <v>17.5</v>
      </c>
      <c r="T2817" t="s">
        <v>2810</v>
      </c>
      <c r="V2817" t="s">
        <v>2837</v>
      </c>
      <c r="W2817" t="s">
        <v>2853</v>
      </c>
      <c r="X2817" t="s">
        <v>2873</v>
      </c>
      <c r="AE2817">
        <f t="shared" si="157"/>
        <v>0</v>
      </c>
      <c r="AF2817">
        <f t="shared" si="158"/>
        <v>2.4</v>
      </c>
      <c r="AH2817">
        <f t="shared" si="155"/>
        <v>2.4</v>
      </c>
    </row>
    <row r="2818" spans="1:34">
      <c r="A2818" s="1">
        <v>2816</v>
      </c>
      <c r="B2818">
        <v>2816</v>
      </c>
      <c r="C2818">
        <v>383</v>
      </c>
      <c r="E2818" t="s">
        <v>38</v>
      </c>
      <c r="F2818" t="s">
        <v>542</v>
      </c>
      <c r="G2818" t="s">
        <v>1580</v>
      </c>
      <c r="H2818" t="s">
        <v>2175</v>
      </c>
      <c r="I2818" t="s">
        <v>2177</v>
      </c>
      <c r="J2818" t="s">
        <v>2180</v>
      </c>
      <c r="K2818">
        <v>1</v>
      </c>
      <c r="L2818">
        <v>4.78</v>
      </c>
      <c r="M2818">
        <v>11551.67</v>
      </c>
      <c r="N2818">
        <f t="shared" si="156"/>
        <v>27724.007999999998</v>
      </c>
      <c r="P2818">
        <v>17.5</v>
      </c>
      <c r="T2818" t="s">
        <v>2810</v>
      </c>
      <c r="V2818" t="s">
        <v>2837</v>
      </c>
      <c r="W2818" t="s">
        <v>2853</v>
      </c>
      <c r="X2818" t="s">
        <v>2873</v>
      </c>
      <c r="AE2818">
        <f t="shared" si="157"/>
        <v>0</v>
      </c>
      <c r="AF2818">
        <f t="shared" si="158"/>
        <v>2.4</v>
      </c>
      <c r="AH2818">
        <f t="shared" si="155"/>
        <v>2.4</v>
      </c>
    </row>
    <row r="2819" spans="1:34">
      <c r="A2819" s="1">
        <v>2817</v>
      </c>
      <c r="B2819">
        <v>2817</v>
      </c>
      <c r="C2819">
        <v>384</v>
      </c>
      <c r="E2819" t="s">
        <v>39</v>
      </c>
      <c r="F2819" t="s">
        <v>591</v>
      </c>
      <c r="G2819" t="s">
        <v>1580</v>
      </c>
      <c r="H2819" t="s">
        <v>2175</v>
      </c>
      <c r="I2819" t="s">
        <v>2177</v>
      </c>
      <c r="J2819" t="s">
        <v>2180</v>
      </c>
      <c r="K2819">
        <v>1</v>
      </c>
      <c r="L2819">
        <v>9.2799999999999994</v>
      </c>
      <c r="M2819">
        <v>22426.67</v>
      </c>
      <c r="N2819">
        <f t="shared" si="156"/>
        <v>53824.007999999994</v>
      </c>
      <c r="P2819" t="s">
        <v>2773</v>
      </c>
      <c r="T2819" t="s">
        <v>2810</v>
      </c>
      <c r="V2819" t="s">
        <v>2837</v>
      </c>
      <c r="W2819" t="s">
        <v>2853</v>
      </c>
      <c r="X2819" t="s">
        <v>2873</v>
      </c>
      <c r="AE2819">
        <f t="shared" si="157"/>
        <v>0</v>
      </c>
      <c r="AF2819">
        <f t="shared" si="158"/>
        <v>2.4</v>
      </c>
      <c r="AH2819">
        <f t="shared" ref="AH2819:AH2882" si="159">N2819/M2819</f>
        <v>2.4</v>
      </c>
    </row>
    <row r="2820" spans="1:34">
      <c r="A2820" s="1">
        <v>2818</v>
      </c>
      <c r="B2820">
        <v>2818</v>
      </c>
      <c r="C2820">
        <v>385</v>
      </c>
      <c r="E2820" t="s">
        <v>38</v>
      </c>
      <c r="F2820" t="s">
        <v>542</v>
      </c>
      <c r="G2820" t="s">
        <v>1580</v>
      </c>
      <c r="H2820" t="s">
        <v>2175</v>
      </c>
      <c r="I2820" t="s">
        <v>2177</v>
      </c>
      <c r="J2820" t="s">
        <v>2180</v>
      </c>
      <c r="K2820">
        <v>1</v>
      </c>
      <c r="L2820">
        <v>5.47</v>
      </c>
      <c r="M2820">
        <v>13219.17</v>
      </c>
      <c r="N2820">
        <f t="shared" si="156"/>
        <v>31726.007999999998</v>
      </c>
      <c r="P2820">
        <v>19.5</v>
      </c>
      <c r="T2820" t="s">
        <v>2810</v>
      </c>
      <c r="V2820" t="s">
        <v>2837</v>
      </c>
      <c r="W2820" t="s">
        <v>2853</v>
      </c>
      <c r="X2820" t="s">
        <v>2873</v>
      </c>
      <c r="AE2820">
        <f t="shared" si="157"/>
        <v>0</v>
      </c>
      <c r="AF2820">
        <f t="shared" si="158"/>
        <v>2.4</v>
      </c>
      <c r="AH2820">
        <f t="shared" si="159"/>
        <v>2.4</v>
      </c>
    </row>
    <row r="2821" spans="1:34">
      <c r="A2821" s="1">
        <v>2819</v>
      </c>
      <c r="B2821">
        <v>2819</v>
      </c>
      <c r="C2821">
        <v>386</v>
      </c>
      <c r="E2821" t="s">
        <v>39</v>
      </c>
      <c r="F2821" t="s">
        <v>592</v>
      </c>
      <c r="G2821" t="s">
        <v>1580</v>
      </c>
      <c r="H2821" t="s">
        <v>2175</v>
      </c>
      <c r="I2821" t="s">
        <v>2177</v>
      </c>
      <c r="J2821" t="s">
        <v>2180</v>
      </c>
      <c r="K2821">
        <v>1</v>
      </c>
      <c r="L2821">
        <v>3.26</v>
      </c>
      <c r="M2821">
        <v>7878.33</v>
      </c>
      <c r="N2821">
        <f t="shared" ref="N2821:N2884" si="160">M2821*2.4</f>
        <v>18907.991999999998</v>
      </c>
      <c r="P2821" t="s">
        <v>2773</v>
      </c>
      <c r="T2821" t="s">
        <v>2810</v>
      </c>
      <c r="V2821" t="s">
        <v>2837</v>
      </c>
      <c r="W2821" t="s">
        <v>2853</v>
      </c>
      <c r="X2821" t="s">
        <v>2873</v>
      </c>
      <c r="AE2821">
        <f t="shared" si="157"/>
        <v>0</v>
      </c>
      <c r="AF2821">
        <f t="shared" si="158"/>
        <v>2.4</v>
      </c>
      <c r="AH2821">
        <f t="shared" si="159"/>
        <v>2.4</v>
      </c>
    </row>
    <row r="2822" spans="1:34">
      <c r="A2822" s="1">
        <v>2820</v>
      </c>
      <c r="B2822">
        <v>2820</v>
      </c>
      <c r="C2822">
        <v>387</v>
      </c>
      <c r="E2822" t="s">
        <v>39</v>
      </c>
      <c r="F2822" t="s">
        <v>582</v>
      </c>
      <c r="G2822" t="s">
        <v>1580</v>
      </c>
      <c r="H2822" t="s">
        <v>2175</v>
      </c>
      <c r="I2822" t="s">
        <v>2177</v>
      </c>
      <c r="J2822" t="s">
        <v>2180</v>
      </c>
      <c r="K2822">
        <v>1</v>
      </c>
      <c r="L2822">
        <v>3.68</v>
      </c>
      <c r="M2822">
        <v>8893.33</v>
      </c>
      <c r="N2822">
        <f t="shared" si="160"/>
        <v>21343.991999999998</v>
      </c>
      <c r="P2822" t="s">
        <v>2773</v>
      </c>
      <c r="T2822" t="s">
        <v>2810</v>
      </c>
      <c r="V2822" t="s">
        <v>2837</v>
      </c>
      <c r="W2822" t="s">
        <v>2853</v>
      </c>
      <c r="X2822" t="s">
        <v>2873</v>
      </c>
      <c r="AE2822">
        <f t="shared" si="157"/>
        <v>0</v>
      </c>
      <c r="AF2822">
        <f t="shared" si="158"/>
        <v>2.4</v>
      </c>
      <c r="AH2822">
        <f t="shared" si="159"/>
        <v>2.4</v>
      </c>
    </row>
    <row r="2823" spans="1:34">
      <c r="A2823" s="1">
        <v>2821</v>
      </c>
      <c r="B2823">
        <v>2821</v>
      </c>
      <c r="C2823">
        <v>388</v>
      </c>
      <c r="E2823" t="s">
        <v>39</v>
      </c>
      <c r="F2823" t="s">
        <v>543</v>
      </c>
      <c r="G2823" t="s">
        <v>1580</v>
      </c>
      <c r="H2823" t="s">
        <v>2175</v>
      </c>
      <c r="I2823" t="s">
        <v>2177</v>
      </c>
      <c r="J2823" t="s">
        <v>2180</v>
      </c>
      <c r="K2823">
        <v>1</v>
      </c>
      <c r="L2823">
        <v>2.99</v>
      </c>
      <c r="M2823">
        <v>7225.83</v>
      </c>
      <c r="N2823">
        <f t="shared" si="160"/>
        <v>17341.991999999998</v>
      </c>
      <c r="P2823" t="s">
        <v>2773</v>
      </c>
      <c r="T2823" t="s">
        <v>2810</v>
      </c>
      <c r="V2823" t="s">
        <v>2837</v>
      </c>
      <c r="W2823" t="s">
        <v>2853</v>
      </c>
      <c r="X2823" t="s">
        <v>2873</v>
      </c>
      <c r="AE2823">
        <f t="shared" si="157"/>
        <v>0</v>
      </c>
      <c r="AF2823">
        <f t="shared" si="158"/>
        <v>2.4</v>
      </c>
      <c r="AH2823">
        <f t="shared" si="159"/>
        <v>2.4</v>
      </c>
    </row>
    <row r="2824" spans="1:34">
      <c r="A2824" s="1">
        <v>2822</v>
      </c>
      <c r="B2824">
        <v>2822</v>
      </c>
      <c r="C2824">
        <v>389</v>
      </c>
      <c r="E2824" t="s">
        <v>39</v>
      </c>
      <c r="F2824" t="s">
        <v>543</v>
      </c>
      <c r="G2824" t="s">
        <v>1580</v>
      </c>
      <c r="H2824" t="s">
        <v>2175</v>
      </c>
      <c r="I2824" t="s">
        <v>2177</v>
      </c>
      <c r="J2824" t="s">
        <v>2180</v>
      </c>
      <c r="K2824">
        <v>1</v>
      </c>
      <c r="L2824">
        <v>2.7</v>
      </c>
      <c r="M2824">
        <v>6525</v>
      </c>
      <c r="N2824">
        <f t="shared" si="160"/>
        <v>15660</v>
      </c>
      <c r="P2824" t="s">
        <v>2773</v>
      </c>
      <c r="T2824" t="s">
        <v>2810</v>
      </c>
      <c r="V2824" t="s">
        <v>2837</v>
      </c>
      <c r="W2824" t="s">
        <v>2853</v>
      </c>
      <c r="X2824" t="s">
        <v>2873</v>
      </c>
      <c r="AE2824">
        <f t="shared" si="157"/>
        <v>0</v>
      </c>
      <c r="AF2824">
        <f t="shared" si="158"/>
        <v>2.4</v>
      </c>
      <c r="AH2824">
        <f t="shared" si="159"/>
        <v>2.4</v>
      </c>
    </row>
    <row r="2825" spans="1:34">
      <c r="A2825" s="1">
        <v>2823</v>
      </c>
      <c r="B2825">
        <v>2823</v>
      </c>
      <c r="C2825">
        <v>390</v>
      </c>
      <c r="E2825" t="s">
        <v>39</v>
      </c>
      <c r="F2825" t="s">
        <v>582</v>
      </c>
      <c r="G2825" t="s">
        <v>1580</v>
      </c>
      <c r="H2825" t="s">
        <v>2175</v>
      </c>
      <c r="I2825" t="s">
        <v>2177</v>
      </c>
      <c r="J2825" t="s">
        <v>2180</v>
      </c>
      <c r="K2825">
        <v>1</v>
      </c>
      <c r="L2825">
        <v>3.81</v>
      </c>
      <c r="M2825">
        <v>9207.5</v>
      </c>
      <c r="N2825">
        <f t="shared" si="160"/>
        <v>22098</v>
      </c>
      <c r="P2825" t="s">
        <v>2773</v>
      </c>
      <c r="T2825" t="s">
        <v>2810</v>
      </c>
      <c r="V2825" t="s">
        <v>2837</v>
      </c>
      <c r="W2825" t="s">
        <v>2853</v>
      </c>
      <c r="X2825" t="s">
        <v>2873</v>
      </c>
      <c r="AE2825">
        <f t="shared" si="157"/>
        <v>0</v>
      </c>
      <c r="AF2825">
        <f t="shared" si="158"/>
        <v>2.4</v>
      </c>
      <c r="AH2825">
        <f t="shared" si="159"/>
        <v>2.4</v>
      </c>
    </row>
    <row r="2826" spans="1:34">
      <c r="A2826" s="1">
        <v>2824</v>
      </c>
      <c r="B2826">
        <v>2824</v>
      </c>
      <c r="C2826">
        <v>391</v>
      </c>
      <c r="E2826" t="s">
        <v>39</v>
      </c>
      <c r="F2826" t="s">
        <v>593</v>
      </c>
      <c r="G2826" t="s">
        <v>1580</v>
      </c>
      <c r="H2826" t="s">
        <v>2175</v>
      </c>
      <c r="I2826" t="s">
        <v>2177</v>
      </c>
      <c r="J2826" t="s">
        <v>2180</v>
      </c>
      <c r="K2826">
        <v>1</v>
      </c>
      <c r="L2826">
        <v>12.33</v>
      </c>
      <c r="M2826">
        <v>29797.5</v>
      </c>
      <c r="N2826">
        <f t="shared" si="160"/>
        <v>71514</v>
      </c>
      <c r="P2826" t="s">
        <v>2773</v>
      </c>
      <c r="T2826" t="s">
        <v>2810</v>
      </c>
      <c r="V2826" t="s">
        <v>2837</v>
      </c>
      <c r="W2826" t="s">
        <v>2853</v>
      </c>
      <c r="X2826" t="s">
        <v>2873</v>
      </c>
      <c r="AE2826">
        <f t="shared" si="157"/>
        <v>0</v>
      </c>
      <c r="AF2826">
        <f t="shared" si="158"/>
        <v>2.4</v>
      </c>
      <c r="AH2826">
        <f t="shared" si="159"/>
        <v>2.4</v>
      </c>
    </row>
    <row r="2827" spans="1:34">
      <c r="A2827" s="1">
        <v>2825</v>
      </c>
      <c r="B2827">
        <v>2825</v>
      </c>
      <c r="C2827">
        <v>392</v>
      </c>
      <c r="E2827" t="s">
        <v>37</v>
      </c>
      <c r="F2827">
        <v>14013006</v>
      </c>
      <c r="G2827" t="s">
        <v>1580</v>
      </c>
      <c r="H2827" t="s">
        <v>2175</v>
      </c>
      <c r="I2827" t="s">
        <v>2177</v>
      </c>
      <c r="J2827" t="s">
        <v>2180</v>
      </c>
      <c r="K2827">
        <v>1</v>
      </c>
      <c r="L2827">
        <v>0.9</v>
      </c>
      <c r="M2827">
        <v>2175</v>
      </c>
      <c r="N2827">
        <f t="shared" si="160"/>
        <v>5220</v>
      </c>
      <c r="P2827" t="s">
        <v>2773</v>
      </c>
      <c r="T2827" t="s">
        <v>2803</v>
      </c>
      <c r="V2827" t="s">
        <v>2837</v>
      </c>
      <c r="W2827" t="s">
        <v>2853</v>
      </c>
      <c r="X2827" t="s">
        <v>2873</v>
      </c>
      <c r="AE2827">
        <f t="shared" si="157"/>
        <v>0</v>
      </c>
      <c r="AF2827">
        <f t="shared" si="158"/>
        <v>2.4</v>
      </c>
      <c r="AH2827">
        <f t="shared" si="159"/>
        <v>2.4</v>
      </c>
    </row>
    <row r="2828" spans="1:34">
      <c r="A2828" s="1">
        <v>2826</v>
      </c>
      <c r="B2828">
        <v>2826</v>
      </c>
      <c r="C2828">
        <v>393</v>
      </c>
      <c r="E2828" t="s">
        <v>37</v>
      </c>
      <c r="F2828">
        <v>14013006</v>
      </c>
      <c r="G2828" t="s">
        <v>1580</v>
      </c>
      <c r="H2828" t="s">
        <v>2175</v>
      </c>
      <c r="I2828" t="s">
        <v>2177</v>
      </c>
      <c r="J2828" t="s">
        <v>2180</v>
      </c>
      <c r="K2828">
        <v>1</v>
      </c>
      <c r="L2828">
        <v>0.93</v>
      </c>
      <c r="M2828">
        <v>2247.5</v>
      </c>
      <c r="N2828">
        <f t="shared" si="160"/>
        <v>5394</v>
      </c>
      <c r="P2828" t="s">
        <v>2773</v>
      </c>
      <c r="T2828" t="s">
        <v>2803</v>
      </c>
      <c r="V2828" t="s">
        <v>2837</v>
      </c>
      <c r="W2828" t="s">
        <v>2853</v>
      </c>
      <c r="X2828" t="s">
        <v>2873</v>
      </c>
      <c r="AE2828">
        <f t="shared" si="157"/>
        <v>0</v>
      </c>
      <c r="AF2828">
        <f t="shared" si="158"/>
        <v>2.4</v>
      </c>
      <c r="AH2828">
        <f t="shared" si="159"/>
        <v>2.4</v>
      </c>
    </row>
    <row r="2829" spans="1:34">
      <c r="A2829" s="1">
        <v>2827</v>
      </c>
      <c r="B2829">
        <v>2827</v>
      </c>
      <c r="C2829">
        <v>394</v>
      </c>
      <c r="E2829" t="s">
        <v>38</v>
      </c>
      <c r="F2829">
        <v>17011023</v>
      </c>
      <c r="G2829" t="s">
        <v>1580</v>
      </c>
      <c r="H2829" t="s">
        <v>2175</v>
      </c>
      <c r="I2829" t="s">
        <v>2177</v>
      </c>
      <c r="J2829" t="s">
        <v>2180</v>
      </c>
      <c r="K2829">
        <v>1</v>
      </c>
      <c r="L2829">
        <v>5.72</v>
      </c>
      <c r="M2829">
        <v>13823.33</v>
      </c>
      <c r="N2829">
        <f t="shared" si="160"/>
        <v>33175.991999999998</v>
      </c>
      <c r="P2829">
        <v>17</v>
      </c>
      <c r="T2829" t="s">
        <v>2810</v>
      </c>
      <c r="V2829" t="s">
        <v>2837</v>
      </c>
      <c r="W2829" t="s">
        <v>2853</v>
      </c>
      <c r="X2829" t="s">
        <v>2873</v>
      </c>
      <c r="AE2829">
        <f t="shared" si="157"/>
        <v>0</v>
      </c>
      <c r="AF2829">
        <f t="shared" si="158"/>
        <v>2.4</v>
      </c>
      <c r="AH2829">
        <f t="shared" si="159"/>
        <v>2.4</v>
      </c>
    </row>
    <row r="2830" spans="1:34">
      <c r="A2830" s="1">
        <v>2828</v>
      </c>
      <c r="B2830">
        <v>2828</v>
      </c>
      <c r="C2830">
        <v>395</v>
      </c>
      <c r="E2830" t="s">
        <v>39</v>
      </c>
      <c r="F2830" t="s">
        <v>582</v>
      </c>
      <c r="G2830" t="s">
        <v>1580</v>
      </c>
      <c r="H2830" t="s">
        <v>2175</v>
      </c>
      <c r="I2830" t="s">
        <v>2177</v>
      </c>
      <c r="J2830" t="s">
        <v>2180</v>
      </c>
      <c r="K2830">
        <v>1</v>
      </c>
      <c r="L2830">
        <v>3.8</v>
      </c>
      <c r="M2830">
        <v>9183.33</v>
      </c>
      <c r="N2830">
        <f t="shared" si="160"/>
        <v>22039.991999999998</v>
      </c>
      <c r="P2830" t="s">
        <v>2773</v>
      </c>
      <c r="T2830" t="s">
        <v>2810</v>
      </c>
      <c r="V2830" t="s">
        <v>2837</v>
      </c>
      <c r="W2830" t="s">
        <v>2853</v>
      </c>
      <c r="X2830" t="s">
        <v>2873</v>
      </c>
      <c r="AE2830">
        <f t="shared" si="157"/>
        <v>0</v>
      </c>
      <c r="AF2830">
        <f t="shared" si="158"/>
        <v>2.4</v>
      </c>
      <c r="AH2830">
        <f t="shared" si="159"/>
        <v>2.4</v>
      </c>
    </row>
    <row r="2831" spans="1:34">
      <c r="A2831" s="1">
        <v>2829</v>
      </c>
      <c r="B2831">
        <v>2829</v>
      </c>
      <c r="C2831">
        <v>396</v>
      </c>
      <c r="E2831" t="s">
        <v>39</v>
      </c>
      <c r="F2831" t="s">
        <v>582</v>
      </c>
      <c r="G2831" t="s">
        <v>1580</v>
      </c>
      <c r="H2831" t="s">
        <v>2175</v>
      </c>
      <c r="I2831" t="s">
        <v>2177</v>
      </c>
      <c r="J2831" t="s">
        <v>2180</v>
      </c>
      <c r="K2831">
        <v>1</v>
      </c>
      <c r="L2831">
        <v>3.87</v>
      </c>
      <c r="M2831">
        <v>9352.5</v>
      </c>
      <c r="N2831">
        <f t="shared" si="160"/>
        <v>22446</v>
      </c>
      <c r="P2831" t="s">
        <v>2773</v>
      </c>
      <c r="T2831" t="s">
        <v>2810</v>
      </c>
      <c r="V2831" t="s">
        <v>2837</v>
      </c>
      <c r="W2831" t="s">
        <v>2853</v>
      </c>
      <c r="X2831" t="s">
        <v>2873</v>
      </c>
      <c r="AE2831">
        <f t="shared" si="157"/>
        <v>0</v>
      </c>
      <c r="AF2831">
        <f t="shared" si="158"/>
        <v>2.4</v>
      </c>
      <c r="AH2831">
        <f t="shared" si="159"/>
        <v>2.4</v>
      </c>
    </row>
    <row r="2832" spans="1:34">
      <c r="A2832" s="1">
        <v>2830</v>
      </c>
      <c r="B2832">
        <v>2830</v>
      </c>
      <c r="C2832">
        <v>397</v>
      </c>
      <c r="E2832" t="s">
        <v>38</v>
      </c>
      <c r="F2832">
        <v>13011007</v>
      </c>
      <c r="G2832" t="s">
        <v>1580</v>
      </c>
      <c r="H2832" t="s">
        <v>2175</v>
      </c>
      <c r="I2832" t="s">
        <v>2177</v>
      </c>
      <c r="J2832" t="s">
        <v>2180</v>
      </c>
      <c r="K2832">
        <v>1</v>
      </c>
      <c r="L2832">
        <v>1.4</v>
      </c>
      <c r="M2832">
        <v>3383.33</v>
      </c>
      <c r="N2832">
        <f t="shared" si="160"/>
        <v>8119.9919999999993</v>
      </c>
      <c r="P2832">
        <v>15.5</v>
      </c>
      <c r="T2832" t="s">
        <v>2803</v>
      </c>
      <c r="V2832" t="s">
        <v>2837</v>
      </c>
      <c r="W2832" t="s">
        <v>2853</v>
      </c>
      <c r="X2832" t="s">
        <v>2873</v>
      </c>
      <c r="AE2832">
        <f t="shared" si="157"/>
        <v>0</v>
      </c>
      <c r="AF2832">
        <f t="shared" si="158"/>
        <v>2.4</v>
      </c>
      <c r="AH2832">
        <f t="shared" si="159"/>
        <v>2.4</v>
      </c>
    </row>
    <row r="2833" spans="1:34">
      <c r="A2833" s="1">
        <v>2831</v>
      </c>
      <c r="B2833">
        <v>2831</v>
      </c>
      <c r="C2833">
        <v>398</v>
      </c>
      <c r="E2833" t="s">
        <v>39</v>
      </c>
      <c r="F2833">
        <v>11012044</v>
      </c>
      <c r="G2833" t="s">
        <v>1580</v>
      </c>
      <c r="H2833" t="s">
        <v>2175</v>
      </c>
      <c r="I2833" t="s">
        <v>2177</v>
      </c>
      <c r="J2833" t="s">
        <v>2180</v>
      </c>
      <c r="K2833">
        <v>1</v>
      </c>
      <c r="L2833">
        <v>1.63</v>
      </c>
      <c r="M2833">
        <v>3939.17</v>
      </c>
      <c r="N2833">
        <f t="shared" si="160"/>
        <v>9454.0079999999998</v>
      </c>
      <c r="P2833" t="s">
        <v>2773</v>
      </c>
      <c r="T2833" t="s">
        <v>2813</v>
      </c>
      <c r="V2833" t="s">
        <v>2837</v>
      </c>
      <c r="W2833" t="s">
        <v>2853</v>
      </c>
      <c r="X2833" t="s">
        <v>2873</v>
      </c>
      <c r="AE2833">
        <f t="shared" si="157"/>
        <v>0</v>
      </c>
      <c r="AF2833">
        <f t="shared" si="158"/>
        <v>2.4</v>
      </c>
      <c r="AH2833">
        <f t="shared" si="159"/>
        <v>2.4</v>
      </c>
    </row>
    <row r="2834" spans="1:34">
      <c r="A2834" s="1">
        <v>2832</v>
      </c>
      <c r="B2834">
        <v>2832</v>
      </c>
      <c r="C2834">
        <v>399</v>
      </c>
      <c r="E2834" t="s">
        <v>39</v>
      </c>
      <c r="F2834" t="s">
        <v>550</v>
      </c>
      <c r="G2834" t="s">
        <v>1580</v>
      </c>
      <c r="H2834" t="s">
        <v>2175</v>
      </c>
      <c r="I2834" t="s">
        <v>2177</v>
      </c>
      <c r="J2834" t="s">
        <v>2180</v>
      </c>
      <c r="K2834">
        <v>1</v>
      </c>
      <c r="L2834">
        <v>10.98</v>
      </c>
      <c r="M2834">
        <v>26535</v>
      </c>
      <c r="N2834">
        <f t="shared" si="160"/>
        <v>63684</v>
      </c>
      <c r="P2834" t="s">
        <v>2773</v>
      </c>
      <c r="T2834" t="s">
        <v>2810</v>
      </c>
      <c r="V2834" t="s">
        <v>2837</v>
      </c>
      <c r="W2834" t="s">
        <v>2853</v>
      </c>
      <c r="X2834" t="s">
        <v>2873</v>
      </c>
      <c r="AE2834">
        <f t="shared" si="157"/>
        <v>0</v>
      </c>
      <c r="AF2834">
        <f t="shared" si="158"/>
        <v>2.4</v>
      </c>
      <c r="AH2834">
        <f t="shared" si="159"/>
        <v>2.4</v>
      </c>
    </row>
    <row r="2835" spans="1:34">
      <c r="A2835" s="1">
        <v>2833</v>
      </c>
      <c r="B2835">
        <v>2833</v>
      </c>
      <c r="C2835">
        <v>400</v>
      </c>
      <c r="E2835" t="s">
        <v>39</v>
      </c>
      <c r="F2835" t="s">
        <v>550</v>
      </c>
      <c r="G2835" t="s">
        <v>1580</v>
      </c>
      <c r="H2835" t="s">
        <v>2175</v>
      </c>
      <c r="I2835" t="s">
        <v>2177</v>
      </c>
      <c r="J2835" t="s">
        <v>2180</v>
      </c>
      <c r="K2835">
        <v>1</v>
      </c>
      <c r="L2835">
        <v>10.97</v>
      </c>
      <c r="M2835">
        <v>26510.83</v>
      </c>
      <c r="N2835">
        <f t="shared" si="160"/>
        <v>63625.991999999998</v>
      </c>
      <c r="P2835" t="s">
        <v>2773</v>
      </c>
      <c r="T2835" t="s">
        <v>2810</v>
      </c>
      <c r="V2835" t="s">
        <v>2837</v>
      </c>
      <c r="W2835" t="s">
        <v>2853</v>
      </c>
      <c r="X2835" t="s">
        <v>2873</v>
      </c>
      <c r="AE2835">
        <f t="shared" si="157"/>
        <v>0</v>
      </c>
      <c r="AF2835">
        <f t="shared" si="158"/>
        <v>2.4</v>
      </c>
      <c r="AH2835">
        <f t="shared" si="159"/>
        <v>2.4</v>
      </c>
    </row>
    <row r="2836" spans="1:34">
      <c r="A2836" s="1">
        <v>2834</v>
      </c>
      <c r="B2836">
        <v>2834</v>
      </c>
      <c r="C2836">
        <v>401</v>
      </c>
      <c r="E2836" t="s">
        <v>39</v>
      </c>
      <c r="F2836" t="s">
        <v>550</v>
      </c>
      <c r="G2836" t="s">
        <v>1580</v>
      </c>
      <c r="H2836" t="s">
        <v>2175</v>
      </c>
      <c r="I2836" t="s">
        <v>2177</v>
      </c>
      <c r="J2836" t="s">
        <v>2180</v>
      </c>
      <c r="K2836">
        <v>1</v>
      </c>
      <c r="L2836">
        <v>10.99</v>
      </c>
      <c r="M2836">
        <v>26559.17</v>
      </c>
      <c r="N2836">
        <f t="shared" si="160"/>
        <v>63742.007999999994</v>
      </c>
      <c r="P2836" t="s">
        <v>2773</v>
      </c>
      <c r="T2836" t="s">
        <v>2810</v>
      </c>
      <c r="V2836" t="s">
        <v>2837</v>
      </c>
      <c r="W2836" t="s">
        <v>2853</v>
      </c>
      <c r="X2836" t="s">
        <v>2873</v>
      </c>
      <c r="AE2836">
        <f t="shared" si="157"/>
        <v>0</v>
      </c>
      <c r="AF2836">
        <f t="shared" si="158"/>
        <v>2.4</v>
      </c>
      <c r="AH2836">
        <f t="shared" si="159"/>
        <v>2.4</v>
      </c>
    </row>
    <row r="2837" spans="1:34">
      <c r="A2837" s="1">
        <v>2835</v>
      </c>
      <c r="B2837">
        <v>2835</v>
      </c>
      <c r="C2837">
        <v>402</v>
      </c>
      <c r="E2837" t="s">
        <v>39</v>
      </c>
      <c r="F2837" t="s">
        <v>550</v>
      </c>
      <c r="G2837" t="s">
        <v>1580</v>
      </c>
      <c r="H2837" t="s">
        <v>2175</v>
      </c>
      <c r="I2837" t="s">
        <v>2177</v>
      </c>
      <c r="J2837" t="s">
        <v>2180</v>
      </c>
      <c r="K2837">
        <v>1</v>
      </c>
      <c r="L2837">
        <v>10.9</v>
      </c>
      <c r="M2837">
        <v>26341.67</v>
      </c>
      <c r="N2837">
        <f t="shared" si="160"/>
        <v>63220.007999999994</v>
      </c>
      <c r="P2837" t="s">
        <v>2773</v>
      </c>
      <c r="T2837" t="s">
        <v>2810</v>
      </c>
      <c r="V2837" t="s">
        <v>2837</v>
      </c>
      <c r="W2837" t="s">
        <v>2853</v>
      </c>
      <c r="X2837" t="s">
        <v>2873</v>
      </c>
      <c r="AE2837">
        <f t="shared" si="157"/>
        <v>0</v>
      </c>
      <c r="AF2837">
        <f t="shared" si="158"/>
        <v>2.4</v>
      </c>
      <c r="AH2837">
        <f t="shared" si="159"/>
        <v>2.4</v>
      </c>
    </row>
    <row r="2838" spans="1:34">
      <c r="A2838" s="1">
        <v>2836</v>
      </c>
      <c r="B2838">
        <v>2836</v>
      </c>
      <c r="C2838">
        <v>403</v>
      </c>
      <c r="E2838" t="s">
        <v>39</v>
      </c>
      <c r="F2838" t="s">
        <v>550</v>
      </c>
      <c r="G2838" t="s">
        <v>1580</v>
      </c>
      <c r="H2838" t="s">
        <v>2175</v>
      </c>
      <c r="I2838" t="s">
        <v>2177</v>
      </c>
      <c r="J2838" t="s">
        <v>2180</v>
      </c>
      <c r="K2838">
        <v>1</v>
      </c>
      <c r="L2838">
        <v>11.15</v>
      </c>
      <c r="M2838">
        <v>26945.83</v>
      </c>
      <c r="N2838">
        <f t="shared" si="160"/>
        <v>64669.991999999998</v>
      </c>
      <c r="P2838" t="s">
        <v>2773</v>
      </c>
      <c r="T2838" t="s">
        <v>2810</v>
      </c>
      <c r="V2838" t="s">
        <v>2837</v>
      </c>
      <c r="W2838" t="s">
        <v>2853</v>
      </c>
      <c r="X2838" t="s">
        <v>2873</v>
      </c>
      <c r="AE2838">
        <f t="shared" si="157"/>
        <v>0</v>
      </c>
      <c r="AF2838">
        <f t="shared" si="158"/>
        <v>2.4</v>
      </c>
      <c r="AH2838">
        <f t="shared" si="159"/>
        <v>2.4</v>
      </c>
    </row>
    <row r="2839" spans="1:34">
      <c r="A2839" s="1">
        <v>2837</v>
      </c>
      <c r="B2839">
        <v>2837</v>
      </c>
      <c r="C2839">
        <v>404</v>
      </c>
      <c r="E2839" t="s">
        <v>39</v>
      </c>
      <c r="F2839" t="s">
        <v>550</v>
      </c>
      <c r="G2839" t="s">
        <v>1580</v>
      </c>
      <c r="H2839" t="s">
        <v>2175</v>
      </c>
      <c r="I2839" t="s">
        <v>2177</v>
      </c>
      <c r="J2839" t="s">
        <v>2180</v>
      </c>
      <c r="K2839">
        <v>1</v>
      </c>
      <c r="L2839">
        <v>11.22</v>
      </c>
      <c r="M2839">
        <v>27115</v>
      </c>
      <c r="N2839">
        <f t="shared" si="160"/>
        <v>65076</v>
      </c>
      <c r="P2839" t="s">
        <v>2773</v>
      </c>
      <c r="T2839" t="s">
        <v>2810</v>
      </c>
      <c r="V2839" t="s">
        <v>2837</v>
      </c>
      <c r="W2839" t="s">
        <v>2853</v>
      </c>
      <c r="X2839" t="s">
        <v>2873</v>
      </c>
      <c r="AE2839">
        <f t="shared" si="157"/>
        <v>0</v>
      </c>
      <c r="AF2839">
        <f t="shared" si="158"/>
        <v>2.4</v>
      </c>
      <c r="AH2839">
        <f t="shared" si="159"/>
        <v>2.4</v>
      </c>
    </row>
    <row r="2840" spans="1:34">
      <c r="A2840" s="1">
        <v>2838</v>
      </c>
      <c r="B2840">
        <v>2838</v>
      </c>
      <c r="C2840">
        <v>405</v>
      </c>
      <c r="E2840" t="s">
        <v>39</v>
      </c>
      <c r="F2840" t="s">
        <v>550</v>
      </c>
      <c r="G2840" t="s">
        <v>1580</v>
      </c>
      <c r="H2840" t="s">
        <v>2175</v>
      </c>
      <c r="I2840" t="s">
        <v>2177</v>
      </c>
      <c r="J2840" t="s">
        <v>2180</v>
      </c>
      <c r="K2840">
        <v>1</v>
      </c>
      <c r="L2840">
        <v>10.98</v>
      </c>
      <c r="M2840">
        <v>26535</v>
      </c>
      <c r="N2840">
        <f t="shared" si="160"/>
        <v>63684</v>
      </c>
      <c r="P2840" t="s">
        <v>2773</v>
      </c>
      <c r="T2840" t="s">
        <v>2810</v>
      </c>
      <c r="V2840" t="s">
        <v>2837</v>
      </c>
      <c r="W2840" t="s">
        <v>2853</v>
      </c>
      <c r="X2840" t="s">
        <v>2873</v>
      </c>
      <c r="AE2840">
        <f t="shared" si="157"/>
        <v>0</v>
      </c>
      <c r="AF2840">
        <f t="shared" si="158"/>
        <v>2.4</v>
      </c>
      <c r="AH2840">
        <f t="shared" si="159"/>
        <v>2.4</v>
      </c>
    </row>
    <row r="2841" spans="1:34">
      <c r="A2841" s="1">
        <v>2839</v>
      </c>
      <c r="B2841">
        <v>2839</v>
      </c>
      <c r="C2841">
        <v>406</v>
      </c>
      <c r="E2841" t="s">
        <v>39</v>
      </c>
      <c r="F2841" t="s">
        <v>550</v>
      </c>
      <c r="G2841" t="s">
        <v>1580</v>
      </c>
      <c r="H2841" t="s">
        <v>2175</v>
      </c>
      <c r="I2841" t="s">
        <v>2177</v>
      </c>
      <c r="J2841" t="s">
        <v>2180</v>
      </c>
      <c r="K2841">
        <v>1</v>
      </c>
      <c r="L2841">
        <v>11.01</v>
      </c>
      <c r="M2841">
        <v>26607.5</v>
      </c>
      <c r="N2841">
        <f t="shared" si="160"/>
        <v>63858</v>
      </c>
      <c r="P2841" t="s">
        <v>2773</v>
      </c>
      <c r="T2841" t="s">
        <v>2810</v>
      </c>
      <c r="V2841" t="s">
        <v>2837</v>
      </c>
      <c r="W2841" t="s">
        <v>2853</v>
      </c>
      <c r="X2841" t="s">
        <v>2873</v>
      </c>
      <c r="AE2841">
        <f t="shared" si="157"/>
        <v>0</v>
      </c>
      <c r="AF2841">
        <f t="shared" si="158"/>
        <v>2.4</v>
      </c>
      <c r="AH2841">
        <f t="shared" si="159"/>
        <v>2.4</v>
      </c>
    </row>
    <row r="2842" spans="1:34">
      <c r="A2842" s="1">
        <v>2840</v>
      </c>
      <c r="B2842">
        <v>2840</v>
      </c>
      <c r="C2842">
        <v>407</v>
      </c>
      <c r="E2842" t="s">
        <v>39</v>
      </c>
      <c r="F2842" t="s">
        <v>550</v>
      </c>
      <c r="G2842" t="s">
        <v>1580</v>
      </c>
      <c r="H2842" t="s">
        <v>2175</v>
      </c>
      <c r="I2842" t="s">
        <v>2177</v>
      </c>
      <c r="J2842" t="s">
        <v>2180</v>
      </c>
      <c r="K2842">
        <v>1</v>
      </c>
      <c r="L2842">
        <v>11.07</v>
      </c>
      <c r="M2842">
        <v>26752.5</v>
      </c>
      <c r="N2842">
        <f t="shared" si="160"/>
        <v>64206</v>
      </c>
      <c r="P2842" t="s">
        <v>2773</v>
      </c>
      <c r="T2842" t="s">
        <v>2810</v>
      </c>
      <c r="V2842" t="s">
        <v>2837</v>
      </c>
      <c r="W2842" t="s">
        <v>2853</v>
      </c>
      <c r="X2842" t="s">
        <v>2873</v>
      </c>
      <c r="AE2842">
        <f t="shared" si="157"/>
        <v>0</v>
      </c>
      <c r="AF2842">
        <f t="shared" si="158"/>
        <v>2.4</v>
      </c>
      <c r="AH2842">
        <f t="shared" si="159"/>
        <v>2.4</v>
      </c>
    </row>
    <row r="2843" spans="1:34">
      <c r="A2843" s="1">
        <v>2841</v>
      </c>
      <c r="B2843">
        <v>2841</v>
      </c>
      <c r="C2843">
        <v>408</v>
      </c>
      <c r="E2843" t="s">
        <v>39</v>
      </c>
      <c r="F2843" t="s">
        <v>594</v>
      </c>
      <c r="G2843" t="s">
        <v>1580</v>
      </c>
      <c r="H2843" t="s">
        <v>2175</v>
      </c>
      <c r="I2843" t="s">
        <v>2177</v>
      </c>
      <c r="J2843" t="s">
        <v>2180</v>
      </c>
      <c r="K2843">
        <v>1</v>
      </c>
      <c r="L2843">
        <v>11.47</v>
      </c>
      <c r="M2843">
        <v>27719.17</v>
      </c>
      <c r="N2843">
        <f t="shared" si="160"/>
        <v>66526.007999999987</v>
      </c>
      <c r="P2843" t="s">
        <v>2773</v>
      </c>
      <c r="T2843" t="s">
        <v>2810</v>
      </c>
      <c r="V2843" t="s">
        <v>2837</v>
      </c>
      <c r="W2843" t="s">
        <v>2853</v>
      </c>
      <c r="X2843" t="s">
        <v>2873</v>
      </c>
      <c r="AE2843">
        <f t="shared" si="157"/>
        <v>0</v>
      </c>
      <c r="AF2843">
        <f t="shared" si="158"/>
        <v>2.3999999999999995</v>
      </c>
      <c r="AH2843">
        <f t="shared" si="159"/>
        <v>2.3999999999999995</v>
      </c>
    </row>
    <row r="2844" spans="1:34">
      <c r="A2844" s="1">
        <v>2842</v>
      </c>
      <c r="B2844">
        <v>2842</v>
      </c>
      <c r="C2844">
        <v>409</v>
      </c>
      <c r="E2844" t="s">
        <v>39</v>
      </c>
      <c r="F2844" t="s">
        <v>594</v>
      </c>
      <c r="G2844" t="s">
        <v>1580</v>
      </c>
      <c r="H2844" t="s">
        <v>2175</v>
      </c>
      <c r="I2844" t="s">
        <v>2177</v>
      </c>
      <c r="J2844" t="s">
        <v>2180</v>
      </c>
      <c r="K2844">
        <v>1</v>
      </c>
      <c r="L2844">
        <v>11.7</v>
      </c>
      <c r="M2844">
        <v>28275</v>
      </c>
      <c r="N2844">
        <f t="shared" si="160"/>
        <v>67860</v>
      </c>
      <c r="P2844" t="s">
        <v>2773</v>
      </c>
      <c r="T2844" t="s">
        <v>2810</v>
      </c>
      <c r="V2844" t="s">
        <v>2837</v>
      </c>
      <c r="W2844" t="s">
        <v>2853</v>
      </c>
      <c r="X2844" t="s">
        <v>2873</v>
      </c>
      <c r="AE2844">
        <f t="shared" si="157"/>
        <v>0</v>
      </c>
      <c r="AF2844">
        <f t="shared" si="158"/>
        <v>2.4</v>
      </c>
      <c r="AH2844">
        <f t="shared" si="159"/>
        <v>2.4</v>
      </c>
    </row>
    <row r="2845" spans="1:34">
      <c r="A2845" s="1">
        <v>2843</v>
      </c>
      <c r="B2845">
        <v>2843</v>
      </c>
      <c r="C2845">
        <v>410</v>
      </c>
      <c r="E2845" t="s">
        <v>39</v>
      </c>
      <c r="F2845" t="s">
        <v>594</v>
      </c>
      <c r="G2845" t="s">
        <v>1580</v>
      </c>
      <c r="H2845" t="s">
        <v>2175</v>
      </c>
      <c r="I2845" t="s">
        <v>2177</v>
      </c>
      <c r="J2845" t="s">
        <v>2180</v>
      </c>
      <c r="K2845">
        <v>1</v>
      </c>
      <c r="L2845">
        <v>11.69</v>
      </c>
      <c r="M2845">
        <v>28250.83</v>
      </c>
      <c r="N2845">
        <f t="shared" si="160"/>
        <v>67801.991999999998</v>
      </c>
      <c r="P2845" t="s">
        <v>2773</v>
      </c>
      <c r="T2845" t="s">
        <v>2810</v>
      </c>
      <c r="V2845" t="s">
        <v>2837</v>
      </c>
      <c r="W2845" t="s">
        <v>2853</v>
      </c>
      <c r="X2845" t="s">
        <v>2873</v>
      </c>
      <c r="AE2845">
        <f t="shared" si="157"/>
        <v>0</v>
      </c>
      <c r="AF2845">
        <f t="shared" si="158"/>
        <v>2.4</v>
      </c>
      <c r="AH2845">
        <f t="shared" si="159"/>
        <v>2.4</v>
      </c>
    </row>
    <row r="2846" spans="1:34">
      <c r="A2846" s="1">
        <v>2844</v>
      </c>
      <c r="B2846">
        <v>2844</v>
      </c>
      <c r="C2846">
        <v>411</v>
      </c>
      <c r="E2846" t="s">
        <v>39</v>
      </c>
      <c r="F2846" t="s">
        <v>594</v>
      </c>
      <c r="G2846" t="s">
        <v>1580</v>
      </c>
      <c r="H2846" t="s">
        <v>2175</v>
      </c>
      <c r="I2846" t="s">
        <v>2177</v>
      </c>
      <c r="J2846" t="s">
        <v>2180</v>
      </c>
      <c r="K2846">
        <v>1</v>
      </c>
      <c r="L2846">
        <v>11.4</v>
      </c>
      <c r="M2846">
        <v>27550</v>
      </c>
      <c r="N2846">
        <f t="shared" si="160"/>
        <v>66120</v>
      </c>
      <c r="P2846" t="s">
        <v>2773</v>
      </c>
      <c r="T2846" t="s">
        <v>2810</v>
      </c>
      <c r="V2846" t="s">
        <v>2837</v>
      </c>
      <c r="W2846" t="s">
        <v>2853</v>
      </c>
      <c r="X2846" t="s">
        <v>2873</v>
      </c>
      <c r="AE2846">
        <f t="shared" si="157"/>
        <v>0</v>
      </c>
      <c r="AF2846">
        <f t="shared" si="158"/>
        <v>2.4</v>
      </c>
      <c r="AH2846">
        <f t="shared" si="159"/>
        <v>2.4</v>
      </c>
    </row>
    <row r="2847" spans="1:34">
      <c r="A2847" s="1">
        <v>2845</v>
      </c>
      <c r="B2847">
        <v>2845</v>
      </c>
      <c r="C2847">
        <v>412</v>
      </c>
      <c r="E2847" t="s">
        <v>39</v>
      </c>
      <c r="F2847" t="s">
        <v>594</v>
      </c>
      <c r="G2847" t="s">
        <v>1580</v>
      </c>
      <c r="H2847" t="s">
        <v>2175</v>
      </c>
      <c r="I2847" t="s">
        <v>2177</v>
      </c>
      <c r="J2847" t="s">
        <v>2180</v>
      </c>
      <c r="K2847">
        <v>1</v>
      </c>
      <c r="L2847">
        <v>11.45</v>
      </c>
      <c r="M2847">
        <v>27670.83</v>
      </c>
      <c r="N2847">
        <f t="shared" si="160"/>
        <v>66409.991999999998</v>
      </c>
      <c r="P2847" t="s">
        <v>2773</v>
      </c>
      <c r="T2847" t="s">
        <v>2810</v>
      </c>
      <c r="V2847" t="s">
        <v>2837</v>
      </c>
      <c r="W2847" t="s">
        <v>2853</v>
      </c>
      <c r="X2847" t="s">
        <v>2873</v>
      </c>
      <c r="AE2847">
        <f t="shared" si="157"/>
        <v>0</v>
      </c>
      <c r="AF2847">
        <f t="shared" si="158"/>
        <v>2.4</v>
      </c>
      <c r="AH2847">
        <f t="shared" si="159"/>
        <v>2.4</v>
      </c>
    </row>
    <row r="2848" spans="1:34">
      <c r="A2848" s="1">
        <v>2846</v>
      </c>
      <c r="B2848">
        <v>2846</v>
      </c>
      <c r="C2848">
        <v>413</v>
      </c>
      <c r="E2848" t="s">
        <v>39</v>
      </c>
      <c r="F2848" t="s">
        <v>594</v>
      </c>
      <c r="G2848" t="s">
        <v>1580</v>
      </c>
      <c r="H2848" t="s">
        <v>2175</v>
      </c>
      <c r="I2848" t="s">
        <v>2177</v>
      </c>
      <c r="J2848" t="s">
        <v>2180</v>
      </c>
      <c r="K2848">
        <v>1</v>
      </c>
      <c r="L2848">
        <v>11.9</v>
      </c>
      <c r="M2848">
        <v>28758.33</v>
      </c>
      <c r="N2848">
        <f t="shared" si="160"/>
        <v>69019.991999999998</v>
      </c>
      <c r="P2848" t="s">
        <v>2773</v>
      </c>
      <c r="T2848" t="s">
        <v>2810</v>
      </c>
      <c r="V2848" t="s">
        <v>2837</v>
      </c>
      <c r="W2848" t="s">
        <v>2853</v>
      </c>
      <c r="X2848" t="s">
        <v>2873</v>
      </c>
      <c r="AE2848">
        <f t="shared" si="157"/>
        <v>0</v>
      </c>
      <c r="AF2848">
        <f t="shared" si="158"/>
        <v>2.4</v>
      </c>
      <c r="AH2848">
        <f t="shared" si="159"/>
        <v>2.4</v>
      </c>
    </row>
    <row r="2849" spans="1:34">
      <c r="A2849" s="1">
        <v>2847</v>
      </c>
      <c r="B2849">
        <v>2847</v>
      </c>
      <c r="C2849">
        <v>414</v>
      </c>
      <c r="E2849" t="s">
        <v>39</v>
      </c>
      <c r="F2849" t="s">
        <v>594</v>
      </c>
      <c r="G2849" t="s">
        <v>1580</v>
      </c>
      <c r="H2849" t="s">
        <v>2175</v>
      </c>
      <c r="I2849" t="s">
        <v>2177</v>
      </c>
      <c r="J2849" t="s">
        <v>2180</v>
      </c>
      <c r="K2849">
        <v>1</v>
      </c>
      <c r="L2849">
        <v>11.8</v>
      </c>
      <c r="M2849">
        <v>28516.67</v>
      </c>
      <c r="N2849">
        <f t="shared" si="160"/>
        <v>68440.007999999987</v>
      </c>
      <c r="P2849" t="s">
        <v>2773</v>
      </c>
      <c r="T2849" t="s">
        <v>2810</v>
      </c>
      <c r="V2849" t="s">
        <v>2837</v>
      </c>
      <c r="W2849" t="s">
        <v>2853</v>
      </c>
      <c r="X2849" t="s">
        <v>2873</v>
      </c>
      <c r="AE2849">
        <f t="shared" si="157"/>
        <v>0</v>
      </c>
      <c r="AF2849">
        <f t="shared" si="158"/>
        <v>2.4</v>
      </c>
      <c r="AH2849">
        <f t="shared" si="159"/>
        <v>2.4</v>
      </c>
    </row>
    <row r="2850" spans="1:34">
      <c r="A2850" s="1">
        <v>2848</v>
      </c>
      <c r="B2850">
        <v>2848</v>
      </c>
      <c r="C2850">
        <v>415</v>
      </c>
      <c r="E2850" t="s">
        <v>39</v>
      </c>
      <c r="F2850" t="s">
        <v>594</v>
      </c>
      <c r="G2850" t="s">
        <v>1580</v>
      </c>
      <c r="H2850" t="s">
        <v>2175</v>
      </c>
      <c r="I2850" t="s">
        <v>2177</v>
      </c>
      <c r="J2850" t="s">
        <v>2180</v>
      </c>
      <c r="K2850">
        <v>1</v>
      </c>
      <c r="L2850">
        <v>11.65</v>
      </c>
      <c r="M2850">
        <v>28154.17</v>
      </c>
      <c r="N2850">
        <f t="shared" si="160"/>
        <v>67570.007999999987</v>
      </c>
      <c r="P2850" t="s">
        <v>2773</v>
      </c>
      <c r="T2850" t="s">
        <v>2810</v>
      </c>
      <c r="V2850" t="s">
        <v>2837</v>
      </c>
      <c r="W2850" t="s">
        <v>2853</v>
      </c>
      <c r="X2850" t="s">
        <v>2873</v>
      </c>
      <c r="AE2850">
        <f t="shared" si="157"/>
        <v>0</v>
      </c>
      <c r="AF2850">
        <f t="shared" si="158"/>
        <v>2.4</v>
      </c>
      <c r="AH2850">
        <f t="shared" si="159"/>
        <v>2.4</v>
      </c>
    </row>
    <row r="2851" spans="1:34">
      <c r="A2851" s="1">
        <v>2849</v>
      </c>
      <c r="B2851">
        <v>2849</v>
      </c>
      <c r="C2851">
        <v>416</v>
      </c>
      <c r="E2851" t="s">
        <v>38</v>
      </c>
      <c r="F2851" t="s">
        <v>595</v>
      </c>
      <c r="G2851" t="s">
        <v>1580</v>
      </c>
      <c r="H2851" t="s">
        <v>2175</v>
      </c>
      <c r="I2851" t="s">
        <v>2177</v>
      </c>
      <c r="J2851" t="s">
        <v>2180</v>
      </c>
      <c r="K2851">
        <v>1</v>
      </c>
      <c r="L2851">
        <v>2.94</v>
      </c>
      <c r="M2851">
        <v>7105</v>
      </c>
      <c r="N2851">
        <f t="shared" si="160"/>
        <v>17052</v>
      </c>
      <c r="P2851">
        <v>17</v>
      </c>
      <c r="T2851" t="s">
        <v>2803</v>
      </c>
      <c r="V2851" t="s">
        <v>2837</v>
      </c>
      <c r="W2851" t="s">
        <v>2853</v>
      </c>
      <c r="X2851" t="s">
        <v>2873</v>
      </c>
      <c r="AE2851">
        <f t="shared" si="157"/>
        <v>0</v>
      </c>
      <c r="AF2851">
        <f t="shared" si="158"/>
        <v>2.4</v>
      </c>
      <c r="AH2851">
        <f t="shared" si="159"/>
        <v>2.4</v>
      </c>
    </row>
    <row r="2852" spans="1:34">
      <c r="A2852" s="1">
        <v>2850</v>
      </c>
      <c r="B2852">
        <v>2850</v>
      </c>
      <c r="C2852">
        <v>417</v>
      </c>
      <c r="E2852" t="s">
        <v>38</v>
      </c>
      <c r="F2852" t="s">
        <v>595</v>
      </c>
      <c r="G2852" t="s">
        <v>1580</v>
      </c>
      <c r="H2852" t="s">
        <v>2175</v>
      </c>
      <c r="I2852" t="s">
        <v>2177</v>
      </c>
      <c r="J2852" t="s">
        <v>2180</v>
      </c>
      <c r="K2852">
        <v>1</v>
      </c>
      <c r="L2852">
        <v>2.97</v>
      </c>
      <c r="M2852">
        <v>7177.5</v>
      </c>
      <c r="N2852">
        <f t="shared" si="160"/>
        <v>17226</v>
      </c>
      <c r="P2852">
        <v>18.5</v>
      </c>
      <c r="T2852" t="s">
        <v>2803</v>
      </c>
      <c r="V2852" t="s">
        <v>2837</v>
      </c>
      <c r="W2852" t="s">
        <v>2853</v>
      </c>
      <c r="X2852" t="s">
        <v>2873</v>
      </c>
      <c r="AE2852">
        <f t="shared" si="157"/>
        <v>0</v>
      </c>
      <c r="AF2852">
        <f t="shared" si="158"/>
        <v>2.4</v>
      </c>
      <c r="AH2852">
        <f t="shared" si="159"/>
        <v>2.4</v>
      </c>
    </row>
    <row r="2853" spans="1:34">
      <c r="A2853" s="1">
        <v>2851</v>
      </c>
      <c r="B2853">
        <v>2851</v>
      </c>
      <c r="C2853">
        <v>418</v>
      </c>
      <c r="E2853" t="s">
        <v>38</v>
      </c>
      <c r="F2853" t="s">
        <v>595</v>
      </c>
      <c r="G2853" t="s">
        <v>1580</v>
      </c>
      <c r="H2853" t="s">
        <v>2175</v>
      </c>
      <c r="I2853" t="s">
        <v>2177</v>
      </c>
      <c r="J2853" t="s">
        <v>2180</v>
      </c>
      <c r="K2853">
        <v>1</v>
      </c>
      <c r="L2853">
        <v>2.98</v>
      </c>
      <c r="M2853">
        <v>7201.67</v>
      </c>
      <c r="N2853">
        <f t="shared" si="160"/>
        <v>17284.007999999998</v>
      </c>
      <c r="P2853">
        <v>18.5</v>
      </c>
      <c r="T2853" t="s">
        <v>2803</v>
      </c>
      <c r="V2853" t="s">
        <v>2837</v>
      </c>
      <c r="W2853" t="s">
        <v>2853</v>
      </c>
      <c r="X2853" t="s">
        <v>2873</v>
      </c>
      <c r="AE2853">
        <f t="shared" si="157"/>
        <v>0</v>
      </c>
      <c r="AF2853">
        <f t="shared" si="158"/>
        <v>2.4</v>
      </c>
      <c r="AH2853">
        <f t="shared" si="159"/>
        <v>2.4</v>
      </c>
    </row>
    <row r="2854" spans="1:34">
      <c r="A2854" s="1">
        <v>2852</v>
      </c>
      <c r="B2854">
        <v>2852</v>
      </c>
      <c r="C2854">
        <v>419</v>
      </c>
      <c r="E2854" t="s">
        <v>39</v>
      </c>
      <c r="F2854" t="s">
        <v>581</v>
      </c>
      <c r="G2854" t="s">
        <v>1580</v>
      </c>
      <c r="H2854" t="s">
        <v>2175</v>
      </c>
      <c r="I2854" t="s">
        <v>2177</v>
      </c>
      <c r="J2854" t="s">
        <v>2180</v>
      </c>
      <c r="K2854">
        <v>1</v>
      </c>
      <c r="L2854">
        <v>8.3000000000000007</v>
      </c>
      <c r="M2854">
        <v>20058.330000000002</v>
      </c>
      <c r="N2854">
        <f t="shared" si="160"/>
        <v>48139.992000000006</v>
      </c>
      <c r="P2854" t="s">
        <v>2773</v>
      </c>
      <c r="T2854" t="s">
        <v>2810</v>
      </c>
      <c r="V2854" t="s">
        <v>2837</v>
      </c>
      <c r="W2854" t="s">
        <v>2853</v>
      </c>
      <c r="X2854" t="s">
        <v>2873</v>
      </c>
      <c r="AE2854">
        <f t="shared" ref="AE2854:AE2917" si="161">AD2854*72/M2854</f>
        <v>0</v>
      </c>
      <c r="AF2854">
        <f t="shared" ref="AF2854:AF2917" si="162">N2854/M2854</f>
        <v>2.4</v>
      </c>
      <c r="AH2854">
        <f t="shared" si="159"/>
        <v>2.4</v>
      </c>
    </row>
    <row r="2855" spans="1:34">
      <c r="A2855" s="1">
        <v>2853</v>
      </c>
      <c r="B2855">
        <v>2853</v>
      </c>
      <c r="C2855">
        <v>420</v>
      </c>
      <c r="E2855" t="s">
        <v>39</v>
      </c>
      <c r="F2855" t="s">
        <v>591</v>
      </c>
      <c r="G2855" t="s">
        <v>1580</v>
      </c>
      <c r="H2855" t="s">
        <v>2175</v>
      </c>
      <c r="I2855" t="s">
        <v>2177</v>
      </c>
      <c r="J2855" t="s">
        <v>2180</v>
      </c>
      <c r="K2855">
        <v>1</v>
      </c>
      <c r="L2855">
        <v>9.26</v>
      </c>
      <c r="M2855">
        <v>22378.33</v>
      </c>
      <c r="N2855">
        <f t="shared" si="160"/>
        <v>53707.992000000006</v>
      </c>
      <c r="P2855" t="s">
        <v>2773</v>
      </c>
      <c r="T2855" t="s">
        <v>2810</v>
      </c>
      <c r="V2855" t="s">
        <v>2837</v>
      </c>
      <c r="W2855" t="s">
        <v>2853</v>
      </c>
      <c r="X2855" t="s">
        <v>2873</v>
      </c>
      <c r="AE2855">
        <f t="shared" si="161"/>
        <v>0</v>
      </c>
      <c r="AF2855">
        <f t="shared" si="162"/>
        <v>2.4</v>
      </c>
      <c r="AH2855">
        <f t="shared" si="159"/>
        <v>2.4</v>
      </c>
    </row>
    <row r="2856" spans="1:34">
      <c r="A2856" s="1">
        <v>2854</v>
      </c>
      <c r="B2856">
        <v>2854</v>
      </c>
      <c r="C2856">
        <v>421</v>
      </c>
      <c r="E2856" t="s">
        <v>39</v>
      </c>
      <c r="F2856" t="s">
        <v>591</v>
      </c>
      <c r="G2856" t="s">
        <v>1580</v>
      </c>
      <c r="H2856" t="s">
        <v>2175</v>
      </c>
      <c r="I2856" t="s">
        <v>2177</v>
      </c>
      <c r="J2856" t="s">
        <v>2180</v>
      </c>
      <c r="K2856">
        <v>1</v>
      </c>
      <c r="L2856">
        <v>8.8800000000000008</v>
      </c>
      <c r="M2856">
        <v>21460</v>
      </c>
      <c r="N2856">
        <f t="shared" si="160"/>
        <v>51504</v>
      </c>
      <c r="P2856" t="s">
        <v>2773</v>
      </c>
      <c r="T2856" t="s">
        <v>2810</v>
      </c>
      <c r="V2856" t="s">
        <v>2837</v>
      </c>
      <c r="W2856" t="s">
        <v>2853</v>
      </c>
      <c r="X2856" t="s">
        <v>2873</v>
      </c>
      <c r="AE2856">
        <f t="shared" si="161"/>
        <v>0</v>
      </c>
      <c r="AF2856">
        <f t="shared" si="162"/>
        <v>2.4</v>
      </c>
      <c r="AH2856">
        <f t="shared" si="159"/>
        <v>2.4</v>
      </c>
    </row>
    <row r="2857" spans="1:34">
      <c r="A2857" s="1">
        <v>2855</v>
      </c>
      <c r="B2857">
        <v>2855</v>
      </c>
      <c r="C2857">
        <v>422</v>
      </c>
      <c r="E2857" t="s">
        <v>39</v>
      </c>
      <c r="F2857">
        <v>15012037</v>
      </c>
      <c r="G2857" t="s">
        <v>1580</v>
      </c>
      <c r="H2857" t="s">
        <v>2175</v>
      </c>
      <c r="I2857" t="s">
        <v>2177</v>
      </c>
      <c r="J2857" t="s">
        <v>2180</v>
      </c>
      <c r="K2857">
        <v>1</v>
      </c>
      <c r="L2857">
        <v>2.56</v>
      </c>
      <c r="M2857">
        <v>6186.67</v>
      </c>
      <c r="N2857">
        <f t="shared" si="160"/>
        <v>14848.008</v>
      </c>
      <c r="P2857" t="s">
        <v>2773</v>
      </c>
      <c r="T2857" t="s">
        <v>2803</v>
      </c>
      <c r="V2857" t="s">
        <v>2837</v>
      </c>
      <c r="W2857" t="s">
        <v>2853</v>
      </c>
      <c r="X2857" t="s">
        <v>2873</v>
      </c>
      <c r="AE2857">
        <f t="shared" si="161"/>
        <v>0</v>
      </c>
      <c r="AF2857">
        <f t="shared" si="162"/>
        <v>2.4</v>
      </c>
      <c r="AH2857">
        <f t="shared" si="159"/>
        <v>2.4</v>
      </c>
    </row>
    <row r="2858" spans="1:34">
      <c r="A2858" s="1">
        <v>2856</v>
      </c>
      <c r="B2858">
        <v>2856</v>
      </c>
      <c r="C2858">
        <v>423</v>
      </c>
      <c r="E2858" t="s">
        <v>39</v>
      </c>
      <c r="F2858">
        <v>11012019</v>
      </c>
      <c r="G2858" t="s">
        <v>1580</v>
      </c>
      <c r="H2858" t="s">
        <v>2175</v>
      </c>
      <c r="I2858" t="s">
        <v>2177</v>
      </c>
      <c r="J2858" t="s">
        <v>2180</v>
      </c>
      <c r="K2858">
        <v>1</v>
      </c>
      <c r="L2858">
        <v>8.65</v>
      </c>
      <c r="M2858">
        <v>20904.169999999998</v>
      </c>
      <c r="N2858">
        <f t="shared" si="160"/>
        <v>50170.007999999994</v>
      </c>
      <c r="P2858" t="s">
        <v>2773</v>
      </c>
      <c r="T2858" t="s">
        <v>2810</v>
      </c>
      <c r="V2858" t="s">
        <v>2837</v>
      </c>
      <c r="W2858" t="s">
        <v>2853</v>
      </c>
      <c r="X2858" t="s">
        <v>2873</v>
      </c>
      <c r="AE2858">
        <f t="shared" si="161"/>
        <v>0</v>
      </c>
      <c r="AF2858">
        <f t="shared" si="162"/>
        <v>2.4</v>
      </c>
      <c r="AH2858">
        <f t="shared" si="159"/>
        <v>2.4</v>
      </c>
    </row>
    <row r="2859" spans="1:34">
      <c r="A2859" s="1">
        <v>2857</v>
      </c>
      <c r="B2859">
        <v>2857</v>
      </c>
      <c r="C2859">
        <v>424</v>
      </c>
      <c r="E2859" t="s">
        <v>46</v>
      </c>
      <c r="F2859" t="s">
        <v>577</v>
      </c>
      <c r="G2859" t="s">
        <v>1580</v>
      </c>
      <c r="H2859" t="s">
        <v>2175</v>
      </c>
      <c r="I2859" t="s">
        <v>2177</v>
      </c>
      <c r="J2859" t="s">
        <v>2180</v>
      </c>
      <c r="K2859">
        <v>1</v>
      </c>
      <c r="L2859">
        <v>37.19</v>
      </c>
      <c r="M2859">
        <v>89875.83</v>
      </c>
      <c r="N2859">
        <f t="shared" si="160"/>
        <v>215701.992</v>
      </c>
      <c r="P2859" t="s">
        <v>2773</v>
      </c>
      <c r="T2859" t="s">
        <v>2819</v>
      </c>
      <c r="V2859" t="s">
        <v>2837</v>
      </c>
      <c r="W2859" t="s">
        <v>2853</v>
      </c>
      <c r="X2859" t="s">
        <v>2873</v>
      </c>
      <c r="AE2859">
        <f t="shared" si="161"/>
        <v>0</v>
      </c>
      <c r="AF2859">
        <f t="shared" si="162"/>
        <v>2.4</v>
      </c>
      <c r="AH2859">
        <f t="shared" si="159"/>
        <v>2.4</v>
      </c>
    </row>
    <row r="2860" spans="1:34">
      <c r="A2860" s="1">
        <v>2858</v>
      </c>
      <c r="B2860">
        <v>2858</v>
      </c>
      <c r="C2860">
        <v>425</v>
      </c>
      <c r="E2860" t="s">
        <v>46</v>
      </c>
      <c r="F2860" t="s">
        <v>577</v>
      </c>
      <c r="G2860" t="s">
        <v>1580</v>
      </c>
      <c r="H2860" t="s">
        <v>2175</v>
      </c>
      <c r="I2860" t="s">
        <v>2177</v>
      </c>
      <c r="J2860" t="s">
        <v>2180</v>
      </c>
      <c r="K2860">
        <v>1</v>
      </c>
      <c r="L2860">
        <v>23.54</v>
      </c>
      <c r="M2860">
        <v>56888.33</v>
      </c>
      <c r="N2860">
        <f t="shared" si="160"/>
        <v>136531.992</v>
      </c>
      <c r="P2860" t="s">
        <v>2773</v>
      </c>
      <c r="T2860" t="s">
        <v>2819</v>
      </c>
      <c r="V2860" t="s">
        <v>2837</v>
      </c>
      <c r="W2860" t="s">
        <v>2853</v>
      </c>
      <c r="X2860" t="s">
        <v>2873</v>
      </c>
      <c r="AE2860">
        <f t="shared" si="161"/>
        <v>0</v>
      </c>
      <c r="AF2860">
        <f t="shared" si="162"/>
        <v>2.4</v>
      </c>
      <c r="AH2860">
        <f t="shared" si="159"/>
        <v>2.4</v>
      </c>
    </row>
    <row r="2861" spans="1:34">
      <c r="A2861" s="1">
        <v>2859</v>
      </c>
      <c r="B2861">
        <v>2859</v>
      </c>
      <c r="C2861">
        <v>426</v>
      </c>
      <c r="E2861" t="s">
        <v>38</v>
      </c>
      <c r="F2861">
        <v>12011002</v>
      </c>
      <c r="G2861" t="s">
        <v>1580</v>
      </c>
      <c r="H2861" t="s">
        <v>2175</v>
      </c>
      <c r="I2861" t="s">
        <v>2177</v>
      </c>
      <c r="J2861" t="s">
        <v>2180</v>
      </c>
      <c r="K2861">
        <v>1</v>
      </c>
      <c r="L2861">
        <v>4.8899999999999997</v>
      </c>
      <c r="M2861">
        <v>11817.5</v>
      </c>
      <c r="N2861">
        <f t="shared" si="160"/>
        <v>28362</v>
      </c>
      <c r="P2861">
        <v>19.5</v>
      </c>
      <c r="T2861" t="s">
        <v>2810</v>
      </c>
      <c r="V2861" t="s">
        <v>2837</v>
      </c>
      <c r="W2861" t="s">
        <v>2853</v>
      </c>
      <c r="X2861" t="s">
        <v>2873</v>
      </c>
      <c r="AE2861">
        <f t="shared" si="161"/>
        <v>0</v>
      </c>
      <c r="AF2861">
        <f t="shared" si="162"/>
        <v>2.4</v>
      </c>
      <c r="AH2861">
        <f t="shared" si="159"/>
        <v>2.4</v>
      </c>
    </row>
    <row r="2862" spans="1:34">
      <c r="A2862" s="1">
        <v>2860</v>
      </c>
      <c r="B2862">
        <v>2860</v>
      </c>
      <c r="C2862">
        <v>427</v>
      </c>
      <c r="E2862" t="s">
        <v>37</v>
      </c>
      <c r="F2862" t="s">
        <v>596</v>
      </c>
      <c r="G2862" t="s">
        <v>1580</v>
      </c>
      <c r="H2862" t="s">
        <v>2175</v>
      </c>
      <c r="I2862" t="s">
        <v>2177</v>
      </c>
      <c r="J2862" t="s">
        <v>2180</v>
      </c>
      <c r="K2862">
        <v>1</v>
      </c>
      <c r="L2862">
        <v>4.46</v>
      </c>
      <c r="M2862">
        <v>10778.33</v>
      </c>
      <c r="N2862">
        <f t="shared" si="160"/>
        <v>25867.991999999998</v>
      </c>
      <c r="P2862" t="s">
        <v>2773</v>
      </c>
      <c r="T2862" t="s">
        <v>2810</v>
      </c>
      <c r="V2862" t="s">
        <v>2837</v>
      </c>
      <c r="W2862" t="s">
        <v>2853</v>
      </c>
      <c r="X2862" t="s">
        <v>2873</v>
      </c>
      <c r="AE2862">
        <f t="shared" si="161"/>
        <v>0</v>
      </c>
      <c r="AF2862">
        <f t="shared" si="162"/>
        <v>2.4</v>
      </c>
      <c r="AH2862">
        <f t="shared" si="159"/>
        <v>2.4</v>
      </c>
    </row>
    <row r="2863" spans="1:34">
      <c r="A2863" s="1">
        <v>2861</v>
      </c>
      <c r="B2863">
        <v>2861</v>
      </c>
      <c r="C2863">
        <v>428</v>
      </c>
      <c r="E2863" t="s">
        <v>39</v>
      </c>
      <c r="F2863" t="s">
        <v>552</v>
      </c>
      <c r="G2863" t="s">
        <v>1580</v>
      </c>
      <c r="H2863" t="s">
        <v>2175</v>
      </c>
      <c r="I2863" t="s">
        <v>2177</v>
      </c>
      <c r="J2863" t="s">
        <v>2180</v>
      </c>
      <c r="K2863">
        <v>1</v>
      </c>
      <c r="L2863">
        <v>9.15</v>
      </c>
      <c r="M2863">
        <v>22112.5</v>
      </c>
      <c r="N2863">
        <f t="shared" si="160"/>
        <v>53070</v>
      </c>
      <c r="P2863" t="s">
        <v>2773</v>
      </c>
      <c r="T2863" t="s">
        <v>2810</v>
      </c>
      <c r="V2863" t="s">
        <v>2837</v>
      </c>
      <c r="W2863" t="s">
        <v>2853</v>
      </c>
      <c r="X2863" t="s">
        <v>2873</v>
      </c>
      <c r="AE2863">
        <f t="shared" si="161"/>
        <v>0</v>
      </c>
      <c r="AF2863">
        <f t="shared" si="162"/>
        <v>2.4</v>
      </c>
      <c r="AH2863">
        <f t="shared" si="159"/>
        <v>2.4</v>
      </c>
    </row>
    <row r="2864" spans="1:34">
      <c r="A2864" s="1">
        <v>2862</v>
      </c>
      <c r="B2864">
        <v>2862</v>
      </c>
      <c r="C2864">
        <v>429</v>
      </c>
      <c r="E2864" t="s">
        <v>39</v>
      </c>
      <c r="F2864" t="s">
        <v>591</v>
      </c>
      <c r="G2864" t="s">
        <v>1580</v>
      </c>
      <c r="H2864" t="s">
        <v>2175</v>
      </c>
      <c r="I2864" t="s">
        <v>2177</v>
      </c>
      <c r="J2864" t="s">
        <v>2180</v>
      </c>
      <c r="K2864">
        <v>1</v>
      </c>
      <c r="L2864">
        <v>9.07</v>
      </c>
      <c r="M2864">
        <v>21919.17</v>
      </c>
      <c r="N2864">
        <f t="shared" si="160"/>
        <v>52606.007999999994</v>
      </c>
      <c r="P2864" t="s">
        <v>2773</v>
      </c>
      <c r="T2864" t="s">
        <v>2810</v>
      </c>
      <c r="V2864" t="s">
        <v>2837</v>
      </c>
      <c r="W2864" t="s">
        <v>2853</v>
      </c>
      <c r="X2864" t="s">
        <v>2873</v>
      </c>
      <c r="AE2864">
        <f t="shared" si="161"/>
        <v>0</v>
      </c>
      <c r="AF2864">
        <f t="shared" si="162"/>
        <v>2.4</v>
      </c>
      <c r="AH2864">
        <f t="shared" si="159"/>
        <v>2.4</v>
      </c>
    </row>
    <row r="2865" spans="1:34">
      <c r="A2865" s="1">
        <v>2863</v>
      </c>
      <c r="B2865">
        <v>2863</v>
      </c>
      <c r="C2865">
        <v>430</v>
      </c>
      <c r="E2865" t="s">
        <v>39</v>
      </c>
      <c r="F2865" t="s">
        <v>597</v>
      </c>
      <c r="G2865" t="s">
        <v>1580</v>
      </c>
      <c r="H2865" t="s">
        <v>2175</v>
      </c>
      <c r="I2865" t="s">
        <v>2177</v>
      </c>
      <c r="J2865" t="s">
        <v>2180</v>
      </c>
      <c r="K2865">
        <v>1</v>
      </c>
      <c r="L2865">
        <v>2.5499999999999998</v>
      </c>
      <c r="M2865">
        <v>6162.5</v>
      </c>
      <c r="N2865">
        <f t="shared" si="160"/>
        <v>14790</v>
      </c>
      <c r="P2865" t="s">
        <v>2773</v>
      </c>
      <c r="T2865" t="s">
        <v>2803</v>
      </c>
      <c r="V2865" t="s">
        <v>2837</v>
      </c>
      <c r="W2865" t="s">
        <v>2853</v>
      </c>
      <c r="X2865" t="s">
        <v>2873</v>
      </c>
      <c r="AE2865">
        <f t="shared" si="161"/>
        <v>0</v>
      </c>
      <c r="AF2865">
        <f t="shared" si="162"/>
        <v>2.4</v>
      </c>
      <c r="AH2865">
        <f t="shared" si="159"/>
        <v>2.4</v>
      </c>
    </row>
    <row r="2866" spans="1:34">
      <c r="A2866" s="1">
        <v>2864</v>
      </c>
      <c r="B2866">
        <v>2864</v>
      </c>
      <c r="C2866">
        <v>431</v>
      </c>
      <c r="E2866" t="s">
        <v>39</v>
      </c>
      <c r="F2866" t="s">
        <v>597</v>
      </c>
      <c r="G2866" t="s">
        <v>1580</v>
      </c>
      <c r="H2866" t="s">
        <v>2175</v>
      </c>
      <c r="I2866" t="s">
        <v>2177</v>
      </c>
      <c r="J2866" t="s">
        <v>2180</v>
      </c>
      <c r="K2866">
        <v>1</v>
      </c>
      <c r="L2866">
        <v>2.52</v>
      </c>
      <c r="M2866">
        <v>6090</v>
      </c>
      <c r="N2866">
        <f t="shared" si="160"/>
        <v>14616</v>
      </c>
      <c r="P2866" t="s">
        <v>2773</v>
      </c>
      <c r="T2866" t="s">
        <v>2803</v>
      </c>
      <c r="V2866" t="s">
        <v>2837</v>
      </c>
      <c r="W2866" t="s">
        <v>2853</v>
      </c>
      <c r="X2866" t="s">
        <v>2873</v>
      </c>
      <c r="AE2866">
        <f t="shared" si="161"/>
        <v>0</v>
      </c>
      <c r="AF2866">
        <f t="shared" si="162"/>
        <v>2.4</v>
      </c>
      <c r="AH2866">
        <f t="shared" si="159"/>
        <v>2.4</v>
      </c>
    </row>
    <row r="2867" spans="1:34">
      <c r="A2867" s="1">
        <v>2865</v>
      </c>
      <c r="B2867">
        <v>2865</v>
      </c>
      <c r="C2867">
        <v>432</v>
      </c>
      <c r="E2867" t="s">
        <v>39</v>
      </c>
      <c r="F2867" t="s">
        <v>597</v>
      </c>
      <c r="G2867" t="s">
        <v>1580</v>
      </c>
      <c r="H2867" t="s">
        <v>2175</v>
      </c>
      <c r="I2867" t="s">
        <v>2177</v>
      </c>
      <c r="J2867" t="s">
        <v>2180</v>
      </c>
      <c r="K2867">
        <v>1</v>
      </c>
      <c r="L2867">
        <v>2.63</v>
      </c>
      <c r="M2867">
        <v>6355.83</v>
      </c>
      <c r="N2867">
        <f t="shared" si="160"/>
        <v>15253.991999999998</v>
      </c>
      <c r="P2867" t="s">
        <v>2773</v>
      </c>
      <c r="T2867" t="s">
        <v>2803</v>
      </c>
      <c r="V2867" t="s">
        <v>2837</v>
      </c>
      <c r="W2867" t="s">
        <v>2853</v>
      </c>
      <c r="X2867" t="s">
        <v>2873</v>
      </c>
      <c r="AE2867">
        <f t="shared" si="161"/>
        <v>0</v>
      </c>
      <c r="AF2867">
        <f t="shared" si="162"/>
        <v>2.4</v>
      </c>
      <c r="AH2867">
        <f t="shared" si="159"/>
        <v>2.4</v>
      </c>
    </row>
    <row r="2868" spans="1:34">
      <c r="A2868" s="1">
        <v>2866</v>
      </c>
      <c r="B2868">
        <v>2866</v>
      </c>
      <c r="C2868">
        <v>433</v>
      </c>
      <c r="E2868" t="s">
        <v>38</v>
      </c>
      <c r="F2868">
        <v>18011028</v>
      </c>
      <c r="G2868" t="s">
        <v>1580</v>
      </c>
      <c r="H2868" t="s">
        <v>2175</v>
      </c>
      <c r="I2868" t="s">
        <v>2177</v>
      </c>
      <c r="J2868" t="s">
        <v>2180</v>
      </c>
      <c r="K2868">
        <v>1</v>
      </c>
      <c r="L2868">
        <v>1.79</v>
      </c>
      <c r="M2868">
        <v>4325.83</v>
      </c>
      <c r="N2868">
        <f t="shared" si="160"/>
        <v>10381.992</v>
      </c>
      <c r="P2868">
        <v>16.5</v>
      </c>
      <c r="T2868" t="s">
        <v>2803</v>
      </c>
      <c r="V2868" t="s">
        <v>2837</v>
      </c>
      <c r="W2868" t="s">
        <v>2853</v>
      </c>
      <c r="X2868" t="s">
        <v>2873</v>
      </c>
      <c r="AE2868">
        <f t="shared" si="161"/>
        <v>0</v>
      </c>
      <c r="AF2868">
        <f t="shared" si="162"/>
        <v>2.4</v>
      </c>
      <c r="AH2868">
        <f t="shared" si="159"/>
        <v>2.4</v>
      </c>
    </row>
    <row r="2869" spans="1:34">
      <c r="A2869" s="1">
        <v>2867</v>
      </c>
      <c r="B2869">
        <v>2867</v>
      </c>
      <c r="C2869">
        <v>434</v>
      </c>
      <c r="E2869" t="s">
        <v>38</v>
      </c>
      <c r="F2869">
        <v>16011098</v>
      </c>
      <c r="G2869" t="s">
        <v>1580</v>
      </c>
      <c r="H2869" t="s">
        <v>2175</v>
      </c>
      <c r="I2869" t="s">
        <v>2177</v>
      </c>
      <c r="J2869" t="s">
        <v>2180</v>
      </c>
      <c r="K2869">
        <v>1</v>
      </c>
      <c r="L2869">
        <v>1.91</v>
      </c>
      <c r="M2869">
        <v>4615.83</v>
      </c>
      <c r="N2869">
        <f t="shared" si="160"/>
        <v>11077.992</v>
      </c>
      <c r="P2869">
        <v>16.5</v>
      </c>
      <c r="T2869" t="s">
        <v>2803</v>
      </c>
      <c r="V2869" t="s">
        <v>2837</v>
      </c>
      <c r="W2869" t="s">
        <v>2853</v>
      </c>
      <c r="X2869" t="s">
        <v>2873</v>
      </c>
      <c r="AE2869">
        <f t="shared" si="161"/>
        <v>0</v>
      </c>
      <c r="AF2869">
        <f t="shared" si="162"/>
        <v>2.4</v>
      </c>
      <c r="AH2869">
        <f t="shared" si="159"/>
        <v>2.4</v>
      </c>
    </row>
    <row r="2870" spans="1:34">
      <c r="A2870" s="1">
        <v>2868</v>
      </c>
      <c r="B2870">
        <v>2868</v>
      </c>
      <c r="C2870">
        <v>435</v>
      </c>
      <c r="E2870" t="s">
        <v>39</v>
      </c>
      <c r="F2870">
        <v>18012005</v>
      </c>
      <c r="G2870" t="s">
        <v>1580</v>
      </c>
      <c r="H2870" t="s">
        <v>2175</v>
      </c>
      <c r="I2870" t="s">
        <v>2177</v>
      </c>
      <c r="J2870" t="s">
        <v>2180</v>
      </c>
      <c r="K2870">
        <v>1</v>
      </c>
      <c r="L2870">
        <v>2.97</v>
      </c>
      <c r="M2870">
        <v>7177.5</v>
      </c>
      <c r="N2870">
        <f t="shared" si="160"/>
        <v>17226</v>
      </c>
      <c r="P2870" t="s">
        <v>2773</v>
      </c>
      <c r="T2870" t="s">
        <v>2803</v>
      </c>
      <c r="V2870" t="s">
        <v>2837</v>
      </c>
      <c r="W2870" t="s">
        <v>2853</v>
      </c>
      <c r="X2870" t="s">
        <v>2873</v>
      </c>
      <c r="AE2870">
        <f t="shared" si="161"/>
        <v>0</v>
      </c>
      <c r="AF2870">
        <f t="shared" si="162"/>
        <v>2.4</v>
      </c>
      <c r="AH2870">
        <f t="shared" si="159"/>
        <v>2.4</v>
      </c>
    </row>
    <row r="2871" spans="1:34">
      <c r="A2871" s="1">
        <v>2869</v>
      </c>
      <c r="B2871">
        <v>2869</v>
      </c>
      <c r="C2871">
        <v>436</v>
      </c>
      <c r="E2871" t="s">
        <v>37</v>
      </c>
      <c r="F2871" t="s">
        <v>598</v>
      </c>
      <c r="G2871" t="s">
        <v>2017</v>
      </c>
      <c r="H2871" t="s">
        <v>2175</v>
      </c>
      <c r="I2871" t="s">
        <v>2177</v>
      </c>
      <c r="J2871" t="s">
        <v>2180</v>
      </c>
      <c r="K2871">
        <v>1</v>
      </c>
      <c r="L2871">
        <v>1.9</v>
      </c>
      <c r="M2871">
        <v>4591.67</v>
      </c>
      <c r="N2871">
        <f t="shared" si="160"/>
        <v>11020.008</v>
      </c>
      <c r="P2871" t="s">
        <v>2773</v>
      </c>
      <c r="T2871" t="s">
        <v>2810</v>
      </c>
      <c r="V2871" t="s">
        <v>2837</v>
      </c>
      <c r="W2871" t="s">
        <v>2853</v>
      </c>
      <c r="X2871" t="s">
        <v>2873</v>
      </c>
      <c r="AE2871">
        <f t="shared" si="161"/>
        <v>0</v>
      </c>
      <c r="AF2871">
        <f t="shared" si="162"/>
        <v>2.4</v>
      </c>
      <c r="AH2871">
        <f t="shared" si="159"/>
        <v>2.4</v>
      </c>
    </row>
    <row r="2872" spans="1:34">
      <c r="A2872" s="1">
        <v>2870</v>
      </c>
      <c r="B2872">
        <v>2870</v>
      </c>
      <c r="C2872">
        <v>437</v>
      </c>
      <c r="E2872" t="s">
        <v>37</v>
      </c>
      <c r="F2872" t="s">
        <v>578</v>
      </c>
      <c r="G2872" t="s">
        <v>1580</v>
      </c>
      <c r="H2872" t="s">
        <v>2175</v>
      </c>
      <c r="I2872" t="s">
        <v>2177</v>
      </c>
      <c r="J2872" t="s">
        <v>2180</v>
      </c>
      <c r="K2872">
        <v>1</v>
      </c>
      <c r="L2872">
        <v>2.06</v>
      </c>
      <c r="M2872">
        <v>4978.33</v>
      </c>
      <c r="N2872">
        <f t="shared" si="160"/>
        <v>11947.992</v>
      </c>
      <c r="P2872" t="s">
        <v>2773</v>
      </c>
      <c r="T2872" t="s">
        <v>2810</v>
      </c>
      <c r="V2872" t="s">
        <v>2837</v>
      </c>
      <c r="W2872" t="s">
        <v>2853</v>
      </c>
      <c r="X2872" t="s">
        <v>2873</v>
      </c>
      <c r="AE2872">
        <f t="shared" si="161"/>
        <v>0</v>
      </c>
      <c r="AF2872">
        <f t="shared" si="162"/>
        <v>2.4</v>
      </c>
      <c r="AH2872">
        <f t="shared" si="159"/>
        <v>2.4</v>
      </c>
    </row>
    <row r="2873" spans="1:34">
      <c r="A2873" s="1">
        <v>2871</v>
      </c>
      <c r="B2873">
        <v>2871</v>
      </c>
      <c r="C2873">
        <v>438</v>
      </c>
      <c r="E2873" t="s">
        <v>37</v>
      </c>
      <c r="F2873">
        <v>16013214</v>
      </c>
      <c r="G2873" t="s">
        <v>1580</v>
      </c>
      <c r="H2873" t="s">
        <v>2175</v>
      </c>
      <c r="I2873" t="s">
        <v>2177</v>
      </c>
      <c r="J2873" t="s">
        <v>2180</v>
      </c>
      <c r="K2873">
        <v>1</v>
      </c>
      <c r="L2873">
        <v>1.99</v>
      </c>
      <c r="M2873">
        <v>4809.17</v>
      </c>
      <c r="N2873">
        <f t="shared" si="160"/>
        <v>11542.008</v>
      </c>
      <c r="P2873" t="s">
        <v>2773</v>
      </c>
      <c r="T2873" t="s">
        <v>2810</v>
      </c>
      <c r="V2873" t="s">
        <v>2837</v>
      </c>
      <c r="W2873" t="s">
        <v>2853</v>
      </c>
      <c r="X2873" t="s">
        <v>2873</v>
      </c>
      <c r="AE2873">
        <f t="shared" si="161"/>
        <v>0</v>
      </c>
      <c r="AF2873">
        <f t="shared" si="162"/>
        <v>2.4</v>
      </c>
      <c r="AH2873">
        <f t="shared" si="159"/>
        <v>2.4</v>
      </c>
    </row>
    <row r="2874" spans="1:34">
      <c r="A2874" s="1">
        <v>2872</v>
      </c>
      <c r="B2874">
        <v>2872</v>
      </c>
      <c r="C2874">
        <v>439</v>
      </c>
      <c r="E2874" t="s">
        <v>38</v>
      </c>
      <c r="F2874" t="s">
        <v>599</v>
      </c>
      <c r="G2874" t="s">
        <v>1580</v>
      </c>
      <c r="H2874" t="s">
        <v>2175</v>
      </c>
      <c r="I2874" t="s">
        <v>2177</v>
      </c>
      <c r="J2874" t="s">
        <v>2180</v>
      </c>
      <c r="K2874">
        <v>1</v>
      </c>
      <c r="L2874">
        <v>1.2</v>
      </c>
      <c r="M2874">
        <v>2900</v>
      </c>
      <c r="N2874">
        <f t="shared" si="160"/>
        <v>6960</v>
      </c>
      <c r="P2874">
        <v>17</v>
      </c>
      <c r="T2874" t="s">
        <v>2803</v>
      </c>
      <c r="V2874" t="s">
        <v>2837</v>
      </c>
      <c r="W2874" t="s">
        <v>2853</v>
      </c>
      <c r="X2874" t="s">
        <v>2873</v>
      </c>
      <c r="AE2874">
        <f t="shared" si="161"/>
        <v>0</v>
      </c>
      <c r="AF2874">
        <f t="shared" si="162"/>
        <v>2.4</v>
      </c>
      <c r="AH2874">
        <f t="shared" si="159"/>
        <v>2.4</v>
      </c>
    </row>
    <row r="2875" spans="1:34">
      <c r="A2875" s="1">
        <v>2873</v>
      </c>
      <c r="B2875">
        <v>2873</v>
      </c>
      <c r="C2875">
        <v>440</v>
      </c>
      <c r="E2875" t="s">
        <v>38</v>
      </c>
      <c r="F2875" t="s">
        <v>599</v>
      </c>
      <c r="G2875" t="s">
        <v>1580</v>
      </c>
      <c r="H2875" t="s">
        <v>2175</v>
      </c>
      <c r="I2875" t="s">
        <v>2177</v>
      </c>
      <c r="J2875" t="s">
        <v>2180</v>
      </c>
      <c r="K2875">
        <v>1</v>
      </c>
      <c r="L2875">
        <v>1.21</v>
      </c>
      <c r="M2875">
        <v>2924.17</v>
      </c>
      <c r="N2875">
        <f t="shared" si="160"/>
        <v>7018.0079999999998</v>
      </c>
      <c r="P2875">
        <v>17</v>
      </c>
      <c r="T2875" t="s">
        <v>2803</v>
      </c>
      <c r="V2875" t="s">
        <v>2837</v>
      </c>
      <c r="W2875" t="s">
        <v>2853</v>
      </c>
      <c r="X2875" t="s">
        <v>2873</v>
      </c>
      <c r="AE2875">
        <f t="shared" si="161"/>
        <v>0</v>
      </c>
      <c r="AF2875">
        <f t="shared" si="162"/>
        <v>2.4</v>
      </c>
      <c r="AH2875">
        <f t="shared" si="159"/>
        <v>2.4</v>
      </c>
    </row>
    <row r="2876" spans="1:34">
      <c r="A2876" s="1">
        <v>2874</v>
      </c>
      <c r="B2876">
        <v>2874</v>
      </c>
      <c r="C2876">
        <v>441</v>
      </c>
      <c r="E2876" t="s">
        <v>38</v>
      </c>
      <c r="F2876" t="s">
        <v>599</v>
      </c>
      <c r="G2876" t="s">
        <v>1580</v>
      </c>
      <c r="H2876" t="s">
        <v>2175</v>
      </c>
      <c r="I2876" t="s">
        <v>2177</v>
      </c>
      <c r="J2876" t="s">
        <v>2180</v>
      </c>
      <c r="K2876">
        <v>1</v>
      </c>
      <c r="L2876">
        <v>1.2</v>
      </c>
      <c r="M2876">
        <v>2900</v>
      </c>
      <c r="N2876">
        <f t="shared" si="160"/>
        <v>6960</v>
      </c>
      <c r="P2876">
        <v>17</v>
      </c>
      <c r="T2876" t="s">
        <v>2803</v>
      </c>
      <c r="V2876" t="s">
        <v>2837</v>
      </c>
      <c r="W2876" t="s">
        <v>2853</v>
      </c>
      <c r="X2876" t="s">
        <v>2873</v>
      </c>
      <c r="AE2876">
        <f t="shared" si="161"/>
        <v>0</v>
      </c>
      <c r="AF2876">
        <f t="shared" si="162"/>
        <v>2.4</v>
      </c>
      <c r="AH2876">
        <f t="shared" si="159"/>
        <v>2.4</v>
      </c>
    </row>
    <row r="2877" spans="1:34">
      <c r="A2877" s="1">
        <v>2875</v>
      </c>
      <c r="B2877">
        <v>2875</v>
      </c>
      <c r="C2877">
        <v>442</v>
      </c>
      <c r="E2877" t="s">
        <v>38</v>
      </c>
      <c r="F2877" t="s">
        <v>599</v>
      </c>
      <c r="G2877" t="s">
        <v>1580</v>
      </c>
      <c r="H2877" t="s">
        <v>2175</v>
      </c>
      <c r="I2877" t="s">
        <v>2177</v>
      </c>
      <c r="J2877" t="s">
        <v>2180</v>
      </c>
      <c r="K2877">
        <v>1</v>
      </c>
      <c r="L2877">
        <v>1.19</v>
      </c>
      <c r="M2877">
        <v>2875.83</v>
      </c>
      <c r="N2877">
        <f t="shared" si="160"/>
        <v>6901.9919999999993</v>
      </c>
      <c r="P2877">
        <v>17</v>
      </c>
      <c r="T2877" t="s">
        <v>2803</v>
      </c>
      <c r="V2877" t="s">
        <v>2837</v>
      </c>
      <c r="W2877" t="s">
        <v>2853</v>
      </c>
      <c r="X2877" t="s">
        <v>2873</v>
      </c>
      <c r="AE2877">
        <f t="shared" si="161"/>
        <v>0</v>
      </c>
      <c r="AF2877">
        <f t="shared" si="162"/>
        <v>2.4</v>
      </c>
      <c r="AH2877">
        <f t="shared" si="159"/>
        <v>2.4</v>
      </c>
    </row>
    <row r="2878" spans="1:34">
      <c r="A2878" s="1">
        <v>2876</v>
      </c>
      <c r="B2878">
        <v>2876</v>
      </c>
      <c r="C2878">
        <v>443</v>
      </c>
      <c r="E2878" t="s">
        <v>38</v>
      </c>
      <c r="F2878" t="s">
        <v>599</v>
      </c>
      <c r="G2878" t="s">
        <v>1580</v>
      </c>
      <c r="H2878" t="s">
        <v>2175</v>
      </c>
      <c r="I2878" t="s">
        <v>2177</v>
      </c>
      <c r="J2878" t="s">
        <v>2180</v>
      </c>
      <c r="K2878">
        <v>1</v>
      </c>
      <c r="L2878">
        <v>1.25</v>
      </c>
      <c r="M2878">
        <v>3020.83</v>
      </c>
      <c r="N2878">
        <f t="shared" si="160"/>
        <v>7249.9919999999993</v>
      </c>
      <c r="P2878">
        <v>17</v>
      </c>
      <c r="T2878" t="s">
        <v>2803</v>
      </c>
      <c r="V2878" t="s">
        <v>2837</v>
      </c>
      <c r="W2878" t="s">
        <v>2853</v>
      </c>
      <c r="X2878" t="s">
        <v>2873</v>
      </c>
      <c r="AE2878">
        <f t="shared" si="161"/>
        <v>0</v>
      </c>
      <c r="AF2878">
        <f t="shared" si="162"/>
        <v>2.4</v>
      </c>
      <c r="AH2878">
        <f t="shared" si="159"/>
        <v>2.4</v>
      </c>
    </row>
    <row r="2879" spans="1:34">
      <c r="A2879" s="1">
        <v>2877</v>
      </c>
      <c r="B2879">
        <v>2877</v>
      </c>
      <c r="C2879">
        <v>444</v>
      </c>
      <c r="E2879" t="s">
        <v>38</v>
      </c>
      <c r="F2879" t="s">
        <v>599</v>
      </c>
      <c r="G2879" t="s">
        <v>1580</v>
      </c>
      <c r="H2879" t="s">
        <v>2175</v>
      </c>
      <c r="I2879" t="s">
        <v>2177</v>
      </c>
      <c r="J2879" t="s">
        <v>2180</v>
      </c>
      <c r="K2879">
        <v>1</v>
      </c>
      <c r="L2879">
        <v>1.24</v>
      </c>
      <c r="M2879">
        <v>2996.67</v>
      </c>
      <c r="N2879">
        <f t="shared" si="160"/>
        <v>7192.0079999999998</v>
      </c>
      <c r="P2879">
        <v>17</v>
      </c>
      <c r="T2879" t="s">
        <v>2803</v>
      </c>
      <c r="V2879" t="s">
        <v>2837</v>
      </c>
      <c r="W2879" t="s">
        <v>2853</v>
      </c>
      <c r="X2879" t="s">
        <v>2873</v>
      </c>
      <c r="AE2879">
        <f t="shared" si="161"/>
        <v>0</v>
      </c>
      <c r="AF2879">
        <f t="shared" si="162"/>
        <v>2.4</v>
      </c>
      <c r="AH2879">
        <f t="shared" si="159"/>
        <v>2.4</v>
      </c>
    </row>
    <row r="2880" spans="1:34">
      <c r="A2880" s="1">
        <v>2878</v>
      </c>
      <c r="B2880">
        <v>2878</v>
      </c>
      <c r="C2880">
        <v>445</v>
      </c>
      <c r="E2880" t="s">
        <v>38</v>
      </c>
      <c r="F2880" t="s">
        <v>599</v>
      </c>
      <c r="G2880" t="s">
        <v>1580</v>
      </c>
      <c r="H2880" t="s">
        <v>2175</v>
      </c>
      <c r="I2880" t="s">
        <v>2177</v>
      </c>
      <c r="J2880" t="s">
        <v>2180</v>
      </c>
      <c r="K2880">
        <v>1</v>
      </c>
      <c r="L2880">
        <v>1.2</v>
      </c>
      <c r="M2880">
        <v>2900</v>
      </c>
      <c r="N2880">
        <f t="shared" si="160"/>
        <v>6960</v>
      </c>
      <c r="P2880">
        <v>17</v>
      </c>
      <c r="T2880" t="s">
        <v>2803</v>
      </c>
      <c r="V2880" t="s">
        <v>2837</v>
      </c>
      <c r="W2880" t="s">
        <v>2853</v>
      </c>
      <c r="X2880" t="s">
        <v>2873</v>
      </c>
      <c r="AE2880">
        <f t="shared" si="161"/>
        <v>0</v>
      </c>
      <c r="AF2880">
        <f t="shared" si="162"/>
        <v>2.4</v>
      </c>
      <c r="AH2880">
        <f t="shared" si="159"/>
        <v>2.4</v>
      </c>
    </row>
    <row r="2881" spans="1:34">
      <c r="A2881" s="1">
        <v>2879</v>
      </c>
      <c r="B2881">
        <v>2879</v>
      </c>
      <c r="C2881">
        <v>446</v>
      </c>
      <c r="E2881" t="s">
        <v>39</v>
      </c>
      <c r="F2881">
        <v>18012005</v>
      </c>
      <c r="G2881" t="s">
        <v>1580</v>
      </c>
      <c r="H2881" t="s">
        <v>2175</v>
      </c>
      <c r="I2881" t="s">
        <v>2177</v>
      </c>
      <c r="J2881" t="s">
        <v>2180</v>
      </c>
      <c r="K2881">
        <v>1</v>
      </c>
      <c r="L2881">
        <v>2.92</v>
      </c>
      <c r="M2881">
        <v>7056.67</v>
      </c>
      <c r="N2881">
        <f t="shared" si="160"/>
        <v>16936.007999999998</v>
      </c>
      <c r="P2881" t="s">
        <v>2773</v>
      </c>
      <c r="T2881" t="s">
        <v>2803</v>
      </c>
      <c r="V2881" t="s">
        <v>2837</v>
      </c>
      <c r="W2881" t="s">
        <v>2853</v>
      </c>
      <c r="X2881" t="s">
        <v>2873</v>
      </c>
      <c r="AE2881">
        <f t="shared" si="161"/>
        <v>0</v>
      </c>
      <c r="AF2881">
        <f t="shared" si="162"/>
        <v>2.4</v>
      </c>
      <c r="AH2881">
        <f t="shared" si="159"/>
        <v>2.4</v>
      </c>
    </row>
    <row r="2882" spans="1:34">
      <c r="A2882" s="1">
        <v>2880</v>
      </c>
      <c r="B2882">
        <v>2880</v>
      </c>
      <c r="C2882">
        <v>447</v>
      </c>
      <c r="E2882" t="s">
        <v>39</v>
      </c>
      <c r="F2882">
        <v>18012005</v>
      </c>
      <c r="G2882" t="s">
        <v>1580</v>
      </c>
      <c r="H2882" t="s">
        <v>2175</v>
      </c>
      <c r="I2882" t="s">
        <v>2177</v>
      </c>
      <c r="J2882" t="s">
        <v>2180</v>
      </c>
      <c r="K2882">
        <v>1</v>
      </c>
      <c r="L2882">
        <v>2.98</v>
      </c>
      <c r="M2882">
        <v>7201.67</v>
      </c>
      <c r="N2882">
        <f t="shared" si="160"/>
        <v>17284.007999999998</v>
      </c>
      <c r="P2882" t="s">
        <v>2773</v>
      </c>
      <c r="T2882" t="s">
        <v>2803</v>
      </c>
      <c r="V2882" t="s">
        <v>2837</v>
      </c>
      <c r="W2882" t="s">
        <v>2853</v>
      </c>
      <c r="X2882" t="s">
        <v>2873</v>
      </c>
      <c r="AE2882">
        <f t="shared" si="161"/>
        <v>0</v>
      </c>
      <c r="AF2882">
        <f t="shared" si="162"/>
        <v>2.4</v>
      </c>
      <c r="AH2882">
        <f t="shared" si="159"/>
        <v>2.4</v>
      </c>
    </row>
    <row r="2883" spans="1:34">
      <c r="A2883" s="1">
        <v>2881</v>
      </c>
      <c r="B2883">
        <v>2881</v>
      </c>
      <c r="C2883">
        <v>448</v>
      </c>
      <c r="E2883" t="s">
        <v>39</v>
      </c>
      <c r="F2883">
        <v>18012005</v>
      </c>
      <c r="G2883" t="s">
        <v>1580</v>
      </c>
      <c r="H2883" t="s">
        <v>2175</v>
      </c>
      <c r="I2883" t="s">
        <v>2177</v>
      </c>
      <c r="J2883" t="s">
        <v>2180</v>
      </c>
      <c r="K2883">
        <v>1</v>
      </c>
      <c r="L2883">
        <v>2.9</v>
      </c>
      <c r="M2883">
        <v>7008.33</v>
      </c>
      <c r="N2883">
        <f t="shared" si="160"/>
        <v>16819.991999999998</v>
      </c>
      <c r="P2883" t="s">
        <v>2773</v>
      </c>
      <c r="T2883" t="s">
        <v>2803</v>
      </c>
      <c r="V2883" t="s">
        <v>2837</v>
      </c>
      <c r="W2883" t="s">
        <v>2853</v>
      </c>
      <c r="X2883" t="s">
        <v>2873</v>
      </c>
      <c r="AE2883">
        <f t="shared" si="161"/>
        <v>0</v>
      </c>
      <c r="AF2883">
        <f t="shared" si="162"/>
        <v>2.4</v>
      </c>
      <c r="AH2883">
        <f t="shared" ref="AH2883:AH2946" si="163">N2883/M2883</f>
        <v>2.4</v>
      </c>
    </row>
    <row r="2884" spans="1:34">
      <c r="A2884" s="1">
        <v>2882</v>
      </c>
      <c r="B2884">
        <v>2882</v>
      </c>
      <c r="C2884">
        <v>449</v>
      </c>
      <c r="E2884" t="s">
        <v>39</v>
      </c>
      <c r="F2884">
        <v>18012005</v>
      </c>
      <c r="G2884" t="s">
        <v>1580</v>
      </c>
      <c r="H2884" t="s">
        <v>2175</v>
      </c>
      <c r="I2884" t="s">
        <v>2177</v>
      </c>
      <c r="J2884" t="s">
        <v>2180</v>
      </c>
      <c r="K2884">
        <v>1</v>
      </c>
      <c r="L2884">
        <v>2.89</v>
      </c>
      <c r="M2884">
        <v>6984.17</v>
      </c>
      <c r="N2884">
        <f t="shared" si="160"/>
        <v>16762.007999999998</v>
      </c>
      <c r="P2884" t="s">
        <v>2773</v>
      </c>
      <c r="T2884" t="s">
        <v>2803</v>
      </c>
      <c r="V2884" t="s">
        <v>2837</v>
      </c>
      <c r="W2884" t="s">
        <v>2853</v>
      </c>
      <c r="X2884" t="s">
        <v>2873</v>
      </c>
      <c r="AE2884">
        <f t="shared" si="161"/>
        <v>0</v>
      </c>
      <c r="AF2884">
        <f t="shared" si="162"/>
        <v>2.3999999999999995</v>
      </c>
      <c r="AH2884">
        <f t="shared" si="163"/>
        <v>2.3999999999999995</v>
      </c>
    </row>
    <row r="2885" spans="1:34">
      <c r="A2885" s="1">
        <v>2883</v>
      </c>
      <c r="B2885">
        <v>2883</v>
      </c>
      <c r="C2885">
        <v>450</v>
      </c>
      <c r="E2885" t="s">
        <v>39</v>
      </c>
      <c r="F2885">
        <v>12828</v>
      </c>
      <c r="G2885" t="s">
        <v>1580</v>
      </c>
      <c r="H2885" t="s">
        <v>2175</v>
      </c>
      <c r="I2885" t="s">
        <v>2177</v>
      </c>
      <c r="J2885" t="s">
        <v>2180</v>
      </c>
      <c r="K2885">
        <v>1</v>
      </c>
      <c r="L2885">
        <v>4.5599999999999996</v>
      </c>
      <c r="M2885">
        <v>11020</v>
      </c>
      <c r="N2885">
        <f t="shared" ref="N2885:N2948" si="164">M2885*2.4</f>
        <v>26448</v>
      </c>
      <c r="P2885" t="s">
        <v>2773</v>
      </c>
      <c r="T2885" t="s">
        <v>2810</v>
      </c>
      <c r="V2885" t="s">
        <v>2837</v>
      </c>
      <c r="W2885" t="s">
        <v>2853</v>
      </c>
      <c r="X2885" t="s">
        <v>2873</v>
      </c>
      <c r="AE2885">
        <f t="shared" si="161"/>
        <v>0</v>
      </c>
      <c r="AF2885">
        <f t="shared" si="162"/>
        <v>2.4</v>
      </c>
      <c r="AH2885">
        <f t="shared" si="163"/>
        <v>2.4</v>
      </c>
    </row>
    <row r="2886" spans="1:34">
      <c r="A2886" s="1">
        <v>2884</v>
      </c>
      <c r="B2886">
        <v>2884</v>
      </c>
      <c r="C2886">
        <v>451</v>
      </c>
      <c r="E2886" t="s">
        <v>39</v>
      </c>
      <c r="F2886">
        <v>12828</v>
      </c>
      <c r="G2886" t="s">
        <v>1580</v>
      </c>
      <c r="H2886" t="s">
        <v>2175</v>
      </c>
      <c r="I2886" t="s">
        <v>2177</v>
      </c>
      <c r="J2886" t="s">
        <v>2180</v>
      </c>
      <c r="K2886">
        <v>1</v>
      </c>
      <c r="L2886">
        <v>4.46</v>
      </c>
      <c r="M2886">
        <v>10778.33</v>
      </c>
      <c r="N2886">
        <f t="shared" si="164"/>
        <v>25867.991999999998</v>
      </c>
      <c r="P2886" t="s">
        <v>2773</v>
      </c>
      <c r="T2886" t="s">
        <v>2810</v>
      </c>
      <c r="V2886" t="s">
        <v>2837</v>
      </c>
      <c r="W2886" t="s">
        <v>2853</v>
      </c>
      <c r="X2886" t="s">
        <v>2873</v>
      </c>
      <c r="AE2886">
        <f t="shared" si="161"/>
        <v>0</v>
      </c>
      <c r="AF2886">
        <f t="shared" si="162"/>
        <v>2.4</v>
      </c>
      <c r="AH2886">
        <f t="shared" si="163"/>
        <v>2.4</v>
      </c>
    </row>
    <row r="2887" spans="1:34">
      <c r="A2887" s="1">
        <v>2885</v>
      </c>
      <c r="B2887">
        <v>2885</v>
      </c>
      <c r="C2887">
        <v>452</v>
      </c>
      <c r="E2887" t="s">
        <v>39</v>
      </c>
      <c r="F2887">
        <v>12828</v>
      </c>
      <c r="G2887" t="s">
        <v>1580</v>
      </c>
      <c r="H2887" t="s">
        <v>2175</v>
      </c>
      <c r="I2887" t="s">
        <v>2177</v>
      </c>
      <c r="J2887" t="s">
        <v>2180</v>
      </c>
      <c r="K2887">
        <v>1</v>
      </c>
      <c r="L2887">
        <v>4.63</v>
      </c>
      <c r="M2887">
        <v>11189.17</v>
      </c>
      <c r="N2887">
        <f t="shared" si="164"/>
        <v>26854.007999999998</v>
      </c>
      <c r="P2887" t="s">
        <v>2773</v>
      </c>
      <c r="T2887" t="s">
        <v>2810</v>
      </c>
      <c r="V2887" t="s">
        <v>2837</v>
      </c>
      <c r="W2887" t="s">
        <v>2853</v>
      </c>
      <c r="X2887" t="s">
        <v>2873</v>
      </c>
      <c r="AE2887">
        <f t="shared" si="161"/>
        <v>0</v>
      </c>
      <c r="AF2887">
        <f t="shared" si="162"/>
        <v>2.4</v>
      </c>
      <c r="AH2887">
        <f t="shared" si="163"/>
        <v>2.4</v>
      </c>
    </row>
    <row r="2888" spans="1:34">
      <c r="A2888" s="1">
        <v>2886</v>
      </c>
      <c r="B2888">
        <v>2886</v>
      </c>
      <c r="C2888">
        <v>453</v>
      </c>
      <c r="E2888" t="s">
        <v>38</v>
      </c>
      <c r="F2888">
        <v>12011002</v>
      </c>
      <c r="G2888" t="s">
        <v>1580</v>
      </c>
      <c r="H2888" t="s">
        <v>2175</v>
      </c>
      <c r="I2888" t="s">
        <v>2177</v>
      </c>
      <c r="J2888" t="s">
        <v>2180</v>
      </c>
      <c r="K2888">
        <v>1</v>
      </c>
      <c r="L2888">
        <v>4.8600000000000003</v>
      </c>
      <c r="M2888">
        <v>11745</v>
      </c>
      <c r="N2888">
        <f t="shared" si="164"/>
        <v>28188</v>
      </c>
      <c r="P2888">
        <v>19.5</v>
      </c>
      <c r="T2888" t="s">
        <v>2810</v>
      </c>
      <c r="V2888" t="s">
        <v>2837</v>
      </c>
      <c r="W2888" t="s">
        <v>2853</v>
      </c>
      <c r="X2888" t="s">
        <v>2873</v>
      </c>
      <c r="AE2888">
        <f t="shared" si="161"/>
        <v>0</v>
      </c>
      <c r="AF2888">
        <f t="shared" si="162"/>
        <v>2.4</v>
      </c>
      <c r="AH2888">
        <f t="shared" si="163"/>
        <v>2.4</v>
      </c>
    </row>
    <row r="2889" spans="1:34">
      <c r="A2889" s="1">
        <v>2887</v>
      </c>
      <c r="B2889">
        <v>2887</v>
      </c>
      <c r="C2889">
        <v>454</v>
      </c>
      <c r="E2889" t="s">
        <v>38</v>
      </c>
      <c r="F2889">
        <v>12011002</v>
      </c>
      <c r="G2889" t="s">
        <v>1580</v>
      </c>
      <c r="H2889" t="s">
        <v>2175</v>
      </c>
      <c r="I2889" t="s">
        <v>2177</v>
      </c>
      <c r="J2889" t="s">
        <v>2180</v>
      </c>
      <c r="K2889">
        <v>1</v>
      </c>
      <c r="L2889">
        <v>5.12</v>
      </c>
      <c r="M2889">
        <v>12373.33</v>
      </c>
      <c r="N2889">
        <f t="shared" si="164"/>
        <v>29695.991999999998</v>
      </c>
      <c r="P2889">
        <v>19.5</v>
      </c>
      <c r="T2889" t="s">
        <v>2810</v>
      </c>
      <c r="V2889" t="s">
        <v>2837</v>
      </c>
      <c r="W2889" t="s">
        <v>2853</v>
      </c>
      <c r="X2889" t="s">
        <v>2873</v>
      </c>
      <c r="AE2889">
        <f t="shared" si="161"/>
        <v>0</v>
      </c>
      <c r="AF2889">
        <f t="shared" si="162"/>
        <v>2.4</v>
      </c>
      <c r="AH2889">
        <f t="shared" si="163"/>
        <v>2.4</v>
      </c>
    </row>
    <row r="2890" spans="1:34">
      <c r="A2890" s="1">
        <v>2888</v>
      </c>
      <c r="B2890">
        <v>2888</v>
      </c>
      <c r="C2890">
        <v>455</v>
      </c>
      <c r="E2890" t="s">
        <v>38</v>
      </c>
      <c r="F2890">
        <v>12011002</v>
      </c>
      <c r="G2890" t="s">
        <v>1580</v>
      </c>
      <c r="H2890" t="s">
        <v>2175</v>
      </c>
      <c r="I2890" t="s">
        <v>2177</v>
      </c>
      <c r="J2890" t="s">
        <v>2180</v>
      </c>
      <c r="K2890">
        <v>1</v>
      </c>
      <c r="L2890">
        <v>4.7699999999999996</v>
      </c>
      <c r="M2890">
        <v>11527.5</v>
      </c>
      <c r="N2890">
        <f t="shared" si="164"/>
        <v>27666</v>
      </c>
      <c r="P2890">
        <v>19.5</v>
      </c>
      <c r="T2890" t="s">
        <v>2810</v>
      </c>
      <c r="V2890" t="s">
        <v>2837</v>
      </c>
      <c r="W2890" t="s">
        <v>2853</v>
      </c>
      <c r="X2890" t="s">
        <v>2873</v>
      </c>
      <c r="AE2890">
        <f t="shared" si="161"/>
        <v>0</v>
      </c>
      <c r="AF2890">
        <f t="shared" si="162"/>
        <v>2.4</v>
      </c>
      <c r="AH2890">
        <f t="shared" si="163"/>
        <v>2.4</v>
      </c>
    </row>
    <row r="2891" spans="1:34">
      <c r="A2891" s="1">
        <v>2889</v>
      </c>
      <c r="B2891">
        <v>2889</v>
      </c>
      <c r="C2891">
        <v>456</v>
      </c>
      <c r="E2891" t="s">
        <v>38</v>
      </c>
      <c r="F2891">
        <v>12011002</v>
      </c>
      <c r="G2891" t="s">
        <v>1580</v>
      </c>
      <c r="H2891" t="s">
        <v>2175</v>
      </c>
      <c r="I2891" t="s">
        <v>2177</v>
      </c>
      <c r="J2891" t="s">
        <v>2180</v>
      </c>
      <c r="K2891">
        <v>1</v>
      </c>
      <c r="L2891">
        <v>4.7699999999999996</v>
      </c>
      <c r="M2891">
        <v>11527.5</v>
      </c>
      <c r="N2891">
        <f t="shared" si="164"/>
        <v>27666</v>
      </c>
      <c r="P2891">
        <v>19.5</v>
      </c>
      <c r="T2891" t="s">
        <v>2810</v>
      </c>
      <c r="V2891" t="s">
        <v>2837</v>
      </c>
      <c r="W2891" t="s">
        <v>2853</v>
      </c>
      <c r="X2891" t="s">
        <v>2873</v>
      </c>
      <c r="AE2891">
        <f t="shared" si="161"/>
        <v>0</v>
      </c>
      <c r="AF2891">
        <f t="shared" si="162"/>
        <v>2.4</v>
      </c>
      <c r="AH2891">
        <f t="shared" si="163"/>
        <v>2.4</v>
      </c>
    </row>
    <row r="2892" spans="1:34">
      <c r="A2892" s="1">
        <v>2890</v>
      </c>
      <c r="B2892">
        <v>2890</v>
      </c>
      <c r="C2892">
        <v>457</v>
      </c>
      <c r="E2892" t="s">
        <v>38</v>
      </c>
      <c r="F2892">
        <v>12011002</v>
      </c>
      <c r="G2892" t="s">
        <v>1580</v>
      </c>
      <c r="H2892" t="s">
        <v>2175</v>
      </c>
      <c r="I2892" t="s">
        <v>2177</v>
      </c>
      <c r="J2892" t="s">
        <v>2180</v>
      </c>
      <c r="K2892">
        <v>1</v>
      </c>
      <c r="L2892">
        <v>5.07</v>
      </c>
      <c r="M2892">
        <v>12252.5</v>
      </c>
      <c r="N2892">
        <f t="shared" si="164"/>
        <v>29406</v>
      </c>
      <c r="P2892">
        <v>19.5</v>
      </c>
      <c r="T2892" t="s">
        <v>2810</v>
      </c>
      <c r="V2892" t="s">
        <v>2837</v>
      </c>
      <c r="W2892" t="s">
        <v>2853</v>
      </c>
      <c r="X2892" t="s">
        <v>2873</v>
      </c>
      <c r="AE2892">
        <f t="shared" si="161"/>
        <v>0</v>
      </c>
      <c r="AF2892">
        <f t="shared" si="162"/>
        <v>2.4</v>
      </c>
      <c r="AH2892">
        <f t="shared" si="163"/>
        <v>2.4</v>
      </c>
    </row>
    <row r="2893" spans="1:34">
      <c r="A2893" s="1">
        <v>2891</v>
      </c>
      <c r="B2893">
        <v>2891</v>
      </c>
      <c r="C2893">
        <v>458</v>
      </c>
      <c r="E2893" t="s">
        <v>38</v>
      </c>
      <c r="F2893">
        <v>12011002</v>
      </c>
      <c r="G2893" t="s">
        <v>1580</v>
      </c>
      <c r="H2893" t="s">
        <v>2175</v>
      </c>
      <c r="I2893" t="s">
        <v>2177</v>
      </c>
      <c r="J2893" t="s">
        <v>2180</v>
      </c>
      <c r="K2893">
        <v>1</v>
      </c>
      <c r="L2893">
        <v>5.04</v>
      </c>
      <c r="M2893">
        <v>12180</v>
      </c>
      <c r="N2893">
        <f t="shared" si="164"/>
        <v>29232</v>
      </c>
      <c r="P2893">
        <v>19.5</v>
      </c>
      <c r="T2893" t="s">
        <v>2810</v>
      </c>
      <c r="V2893" t="s">
        <v>2837</v>
      </c>
      <c r="W2893" t="s">
        <v>2853</v>
      </c>
      <c r="X2893" t="s">
        <v>2873</v>
      </c>
      <c r="AE2893">
        <f t="shared" si="161"/>
        <v>0</v>
      </c>
      <c r="AF2893">
        <f t="shared" si="162"/>
        <v>2.4</v>
      </c>
      <c r="AH2893">
        <f t="shared" si="163"/>
        <v>2.4</v>
      </c>
    </row>
    <row r="2894" spans="1:34">
      <c r="A2894" s="1">
        <v>2892</v>
      </c>
      <c r="B2894">
        <v>2892</v>
      </c>
      <c r="C2894">
        <v>459</v>
      </c>
      <c r="E2894" t="s">
        <v>38</v>
      </c>
      <c r="F2894">
        <v>12011002</v>
      </c>
      <c r="G2894" t="s">
        <v>1580</v>
      </c>
      <c r="H2894" t="s">
        <v>2175</v>
      </c>
      <c r="I2894" t="s">
        <v>2177</v>
      </c>
      <c r="J2894" t="s">
        <v>2180</v>
      </c>
      <c r="K2894">
        <v>1</v>
      </c>
      <c r="L2894">
        <v>4.8</v>
      </c>
      <c r="M2894">
        <v>11600</v>
      </c>
      <c r="N2894">
        <f t="shared" si="164"/>
        <v>27840</v>
      </c>
      <c r="P2894">
        <v>19.5</v>
      </c>
      <c r="T2894" t="s">
        <v>2810</v>
      </c>
      <c r="V2894" t="s">
        <v>2837</v>
      </c>
      <c r="W2894" t="s">
        <v>2853</v>
      </c>
      <c r="X2894" t="s">
        <v>2873</v>
      </c>
      <c r="AE2894">
        <f t="shared" si="161"/>
        <v>0</v>
      </c>
      <c r="AF2894">
        <f t="shared" si="162"/>
        <v>2.4</v>
      </c>
      <c r="AH2894">
        <f t="shared" si="163"/>
        <v>2.4</v>
      </c>
    </row>
    <row r="2895" spans="1:34">
      <c r="A2895" s="1">
        <v>2893</v>
      </c>
      <c r="B2895">
        <v>2893</v>
      </c>
      <c r="C2895">
        <v>460</v>
      </c>
      <c r="E2895" t="s">
        <v>39</v>
      </c>
      <c r="F2895">
        <v>16012143</v>
      </c>
      <c r="G2895" t="s">
        <v>1580</v>
      </c>
      <c r="H2895" t="s">
        <v>2175</v>
      </c>
      <c r="I2895" t="s">
        <v>2177</v>
      </c>
      <c r="J2895" t="s">
        <v>2180</v>
      </c>
      <c r="K2895">
        <v>1</v>
      </c>
      <c r="L2895">
        <v>4.8099999999999996</v>
      </c>
      <c r="M2895">
        <v>11624.17</v>
      </c>
      <c r="N2895">
        <f t="shared" si="164"/>
        <v>27898.007999999998</v>
      </c>
      <c r="P2895" t="s">
        <v>2773</v>
      </c>
      <c r="T2895" t="s">
        <v>2803</v>
      </c>
      <c r="V2895" t="s">
        <v>2837</v>
      </c>
      <c r="W2895" t="s">
        <v>2853</v>
      </c>
      <c r="X2895" t="s">
        <v>2873</v>
      </c>
      <c r="AE2895">
        <f t="shared" si="161"/>
        <v>0</v>
      </c>
      <c r="AF2895">
        <f t="shared" si="162"/>
        <v>2.4</v>
      </c>
      <c r="AH2895">
        <f t="shared" si="163"/>
        <v>2.4</v>
      </c>
    </row>
    <row r="2896" spans="1:34">
      <c r="A2896" s="1">
        <v>2894</v>
      </c>
      <c r="B2896">
        <v>2894</v>
      </c>
      <c r="C2896">
        <v>461</v>
      </c>
      <c r="E2896" t="s">
        <v>39</v>
      </c>
      <c r="F2896" t="s">
        <v>597</v>
      </c>
      <c r="G2896" t="s">
        <v>1580</v>
      </c>
      <c r="H2896" t="s">
        <v>2175</v>
      </c>
      <c r="I2896" t="s">
        <v>2177</v>
      </c>
      <c r="J2896" t="s">
        <v>2180</v>
      </c>
      <c r="K2896">
        <v>1</v>
      </c>
      <c r="L2896">
        <v>2.54</v>
      </c>
      <c r="M2896">
        <v>6138.33</v>
      </c>
      <c r="N2896">
        <f t="shared" si="164"/>
        <v>14731.992</v>
      </c>
      <c r="P2896" t="s">
        <v>2773</v>
      </c>
      <c r="T2896" t="s">
        <v>2803</v>
      </c>
      <c r="V2896" t="s">
        <v>2837</v>
      </c>
      <c r="W2896" t="s">
        <v>2853</v>
      </c>
      <c r="X2896" t="s">
        <v>2873</v>
      </c>
      <c r="AE2896">
        <f t="shared" si="161"/>
        <v>0</v>
      </c>
      <c r="AF2896">
        <f t="shared" si="162"/>
        <v>2.4</v>
      </c>
      <c r="AH2896">
        <f t="shared" si="163"/>
        <v>2.4</v>
      </c>
    </row>
    <row r="2897" spans="1:34">
      <c r="A2897" s="1">
        <v>2895</v>
      </c>
      <c r="B2897">
        <v>2895</v>
      </c>
      <c r="C2897">
        <v>462</v>
      </c>
      <c r="E2897" t="s">
        <v>39</v>
      </c>
      <c r="F2897" t="s">
        <v>581</v>
      </c>
      <c r="G2897" t="s">
        <v>1580</v>
      </c>
      <c r="H2897" t="s">
        <v>2175</v>
      </c>
      <c r="I2897" t="s">
        <v>2177</v>
      </c>
      <c r="J2897" t="s">
        <v>2180</v>
      </c>
      <c r="K2897">
        <v>1</v>
      </c>
      <c r="L2897">
        <v>5.2</v>
      </c>
      <c r="M2897">
        <v>12566.67</v>
      </c>
      <c r="N2897">
        <f t="shared" si="164"/>
        <v>30160.007999999998</v>
      </c>
      <c r="P2897" t="s">
        <v>2773</v>
      </c>
      <c r="T2897" t="s">
        <v>2810</v>
      </c>
      <c r="V2897" t="s">
        <v>2837</v>
      </c>
      <c r="W2897" t="s">
        <v>2853</v>
      </c>
      <c r="X2897" t="s">
        <v>2873</v>
      </c>
      <c r="AE2897">
        <f t="shared" si="161"/>
        <v>0</v>
      </c>
      <c r="AF2897">
        <f t="shared" si="162"/>
        <v>2.4</v>
      </c>
      <c r="AH2897">
        <f t="shared" si="163"/>
        <v>2.4</v>
      </c>
    </row>
    <row r="2898" spans="1:34">
      <c r="A2898" s="1">
        <v>2896</v>
      </c>
      <c r="B2898">
        <v>2896</v>
      </c>
      <c r="C2898">
        <v>463</v>
      </c>
      <c r="E2898" t="s">
        <v>38</v>
      </c>
      <c r="F2898" t="s">
        <v>579</v>
      </c>
      <c r="G2898" t="s">
        <v>1580</v>
      </c>
      <c r="H2898" t="s">
        <v>2175</v>
      </c>
      <c r="I2898" t="s">
        <v>2177</v>
      </c>
      <c r="J2898" t="s">
        <v>2180</v>
      </c>
      <c r="K2898">
        <v>1</v>
      </c>
      <c r="L2898">
        <v>2.5</v>
      </c>
      <c r="M2898">
        <v>6041.67</v>
      </c>
      <c r="N2898">
        <f t="shared" si="164"/>
        <v>14500.008</v>
      </c>
      <c r="P2898">
        <v>17</v>
      </c>
      <c r="T2898" t="s">
        <v>2803</v>
      </c>
      <c r="V2898" t="s">
        <v>2837</v>
      </c>
      <c r="W2898" t="s">
        <v>2853</v>
      </c>
      <c r="X2898" t="s">
        <v>2873</v>
      </c>
      <c r="AE2898">
        <f t="shared" si="161"/>
        <v>0</v>
      </c>
      <c r="AF2898">
        <f t="shared" si="162"/>
        <v>2.4</v>
      </c>
      <c r="AH2898">
        <f t="shared" si="163"/>
        <v>2.4</v>
      </c>
    </row>
    <row r="2899" spans="1:34">
      <c r="A2899" s="1">
        <v>2897</v>
      </c>
      <c r="B2899">
        <v>2897</v>
      </c>
      <c r="C2899">
        <v>464</v>
      </c>
      <c r="E2899" t="s">
        <v>39</v>
      </c>
      <c r="F2899" t="s">
        <v>549</v>
      </c>
      <c r="G2899" t="s">
        <v>1580</v>
      </c>
      <c r="H2899" t="s">
        <v>2175</v>
      </c>
      <c r="I2899" t="s">
        <v>2177</v>
      </c>
      <c r="J2899" t="s">
        <v>2180</v>
      </c>
      <c r="K2899">
        <v>1</v>
      </c>
      <c r="L2899">
        <v>5.75</v>
      </c>
      <c r="M2899">
        <v>13895.83</v>
      </c>
      <c r="N2899">
        <f t="shared" si="164"/>
        <v>33349.991999999998</v>
      </c>
      <c r="P2899" t="s">
        <v>2773</v>
      </c>
      <c r="T2899" t="s">
        <v>2810</v>
      </c>
      <c r="V2899" t="s">
        <v>2837</v>
      </c>
      <c r="W2899" t="s">
        <v>2853</v>
      </c>
      <c r="X2899" t="s">
        <v>2873</v>
      </c>
      <c r="AE2899">
        <f t="shared" si="161"/>
        <v>0</v>
      </c>
      <c r="AF2899">
        <f t="shared" si="162"/>
        <v>2.4</v>
      </c>
      <c r="AH2899">
        <f t="shared" si="163"/>
        <v>2.4</v>
      </c>
    </row>
    <row r="2900" spans="1:34">
      <c r="A2900" s="1">
        <v>2898</v>
      </c>
      <c r="B2900">
        <v>2898</v>
      </c>
      <c r="C2900">
        <v>465</v>
      </c>
      <c r="E2900" t="s">
        <v>39</v>
      </c>
      <c r="F2900" t="s">
        <v>561</v>
      </c>
      <c r="G2900" t="s">
        <v>1580</v>
      </c>
      <c r="H2900" t="s">
        <v>2175</v>
      </c>
      <c r="I2900" t="s">
        <v>2177</v>
      </c>
      <c r="J2900" t="s">
        <v>2180</v>
      </c>
      <c r="K2900">
        <v>1</v>
      </c>
      <c r="L2900">
        <v>2.94</v>
      </c>
      <c r="M2900">
        <v>7105</v>
      </c>
      <c r="N2900">
        <f t="shared" si="164"/>
        <v>17052</v>
      </c>
      <c r="P2900" t="s">
        <v>2773</v>
      </c>
      <c r="T2900" t="s">
        <v>2803</v>
      </c>
      <c r="V2900" t="s">
        <v>2837</v>
      </c>
      <c r="W2900" t="s">
        <v>2853</v>
      </c>
      <c r="X2900" t="s">
        <v>2873</v>
      </c>
      <c r="AE2900">
        <f t="shared" si="161"/>
        <v>0</v>
      </c>
      <c r="AF2900">
        <f t="shared" si="162"/>
        <v>2.4</v>
      </c>
      <c r="AH2900">
        <f t="shared" si="163"/>
        <v>2.4</v>
      </c>
    </row>
    <row r="2901" spans="1:34">
      <c r="A2901" s="1">
        <v>2899</v>
      </c>
      <c r="B2901">
        <v>2899</v>
      </c>
      <c r="C2901">
        <v>466</v>
      </c>
      <c r="E2901" t="s">
        <v>39</v>
      </c>
      <c r="F2901">
        <v>11012046</v>
      </c>
      <c r="G2901" t="s">
        <v>1580</v>
      </c>
      <c r="H2901" t="s">
        <v>2175</v>
      </c>
      <c r="I2901" t="s">
        <v>2177</v>
      </c>
      <c r="J2901" t="s">
        <v>2180</v>
      </c>
      <c r="K2901">
        <v>1</v>
      </c>
      <c r="L2901">
        <v>1.44</v>
      </c>
      <c r="M2901">
        <v>3480</v>
      </c>
      <c r="N2901">
        <f t="shared" si="164"/>
        <v>8352</v>
      </c>
      <c r="P2901" t="s">
        <v>2773</v>
      </c>
      <c r="T2901" t="s">
        <v>2813</v>
      </c>
      <c r="V2901" t="s">
        <v>2837</v>
      </c>
      <c r="W2901" t="s">
        <v>2853</v>
      </c>
      <c r="X2901" t="s">
        <v>2873</v>
      </c>
      <c r="AE2901">
        <f t="shared" si="161"/>
        <v>0</v>
      </c>
      <c r="AF2901">
        <f t="shared" si="162"/>
        <v>2.4</v>
      </c>
      <c r="AH2901">
        <f t="shared" si="163"/>
        <v>2.4</v>
      </c>
    </row>
    <row r="2902" spans="1:34">
      <c r="A2902" s="1">
        <v>2900</v>
      </c>
      <c r="B2902">
        <v>2900</v>
      </c>
      <c r="C2902">
        <v>467</v>
      </c>
      <c r="E2902" t="s">
        <v>38</v>
      </c>
      <c r="F2902">
        <v>19011032</v>
      </c>
      <c r="G2902" t="s">
        <v>1580</v>
      </c>
      <c r="H2902" t="s">
        <v>2175</v>
      </c>
      <c r="I2902" t="s">
        <v>2177</v>
      </c>
      <c r="J2902" t="s">
        <v>2180</v>
      </c>
      <c r="K2902">
        <v>1</v>
      </c>
      <c r="L2902">
        <v>4.1399999999999997</v>
      </c>
      <c r="M2902">
        <v>10005</v>
      </c>
      <c r="N2902">
        <f t="shared" si="164"/>
        <v>24012</v>
      </c>
      <c r="P2902">
        <v>19.5</v>
      </c>
      <c r="T2902" t="s">
        <v>2803</v>
      </c>
      <c r="V2902" t="s">
        <v>2837</v>
      </c>
      <c r="W2902" t="s">
        <v>2853</v>
      </c>
      <c r="X2902" t="s">
        <v>2873</v>
      </c>
      <c r="AE2902">
        <f t="shared" si="161"/>
        <v>0</v>
      </c>
      <c r="AF2902">
        <f t="shared" si="162"/>
        <v>2.4</v>
      </c>
      <c r="AH2902">
        <f t="shared" si="163"/>
        <v>2.4</v>
      </c>
    </row>
    <row r="2903" spans="1:34">
      <c r="A2903" s="1">
        <v>2901</v>
      </c>
      <c r="B2903">
        <v>2901</v>
      </c>
      <c r="C2903">
        <v>468</v>
      </c>
      <c r="E2903" t="s">
        <v>37</v>
      </c>
      <c r="F2903">
        <v>15013012</v>
      </c>
      <c r="G2903" t="s">
        <v>1580</v>
      </c>
      <c r="H2903" t="s">
        <v>2175</v>
      </c>
      <c r="I2903" t="s">
        <v>2177</v>
      </c>
      <c r="J2903" t="s">
        <v>2180</v>
      </c>
      <c r="K2903">
        <v>1</v>
      </c>
      <c r="L2903">
        <v>3.37</v>
      </c>
      <c r="M2903">
        <v>8144.17</v>
      </c>
      <c r="N2903">
        <f t="shared" si="164"/>
        <v>19546.007999999998</v>
      </c>
      <c r="P2903" t="s">
        <v>2773</v>
      </c>
      <c r="T2903" t="s">
        <v>2810</v>
      </c>
      <c r="V2903" t="s">
        <v>2837</v>
      </c>
      <c r="W2903" t="s">
        <v>2853</v>
      </c>
      <c r="X2903" t="s">
        <v>2873</v>
      </c>
      <c r="AE2903">
        <f t="shared" si="161"/>
        <v>0</v>
      </c>
      <c r="AF2903">
        <f t="shared" si="162"/>
        <v>2.4</v>
      </c>
      <c r="AH2903">
        <f t="shared" si="163"/>
        <v>2.4</v>
      </c>
    </row>
    <row r="2904" spans="1:34">
      <c r="A2904" s="1">
        <v>2902</v>
      </c>
      <c r="B2904">
        <v>2902</v>
      </c>
      <c r="C2904">
        <v>469</v>
      </c>
      <c r="E2904" t="s">
        <v>42</v>
      </c>
      <c r="F2904">
        <v>14018090</v>
      </c>
      <c r="G2904" t="s">
        <v>1580</v>
      </c>
      <c r="H2904" t="s">
        <v>2175</v>
      </c>
      <c r="I2904" t="s">
        <v>2177</v>
      </c>
      <c r="J2904" t="s">
        <v>2180</v>
      </c>
      <c r="K2904">
        <v>1</v>
      </c>
      <c r="L2904">
        <v>9.3800000000000008</v>
      </c>
      <c r="M2904">
        <v>22668.33</v>
      </c>
      <c r="N2904">
        <f t="shared" si="164"/>
        <v>54403.992000000006</v>
      </c>
      <c r="P2904">
        <v>450</v>
      </c>
      <c r="T2904" t="s">
        <v>2803</v>
      </c>
      <c r="V2904" t="s">
        <v>2837</v>
      </c>
      <c r="W2904" t="s">
        <v>2853</v>
      </c>
      <c r="X2904" t="s">
        <v>2873</v>
      </c>
      <c r="AE2904">
        <f t="shared" si="161"/>
        <v>0</v>
      </c>
      <c r="AF2904">
        <f t="shared" si="162"/>
        <v>2.4</v>
      </c>
      <c r="AH2904">
        <f t="shared" si="163"/>
        <v>2.4</v>
      </c>
    </row>
    <row r="2905" spans="1:34">
      <c r="A2905" s="1">
        <v>2903</v>
      </c>
      <c r="B2905">
        <v>2903</v>
      </c>
      <c r="C2905">
        <v>470</v>
      </c>
      <c r="E2905" t="s">
        <v>37</v>
      </c>
      <c r="F2905" t="s">
        <v>600</v>
      </c>
      <c r="G2905" t="s">
        <v>1580</v>
      </c>
      <c r="H2905" t="s">
        <v>2175</v>
      </c>
      <c r="I2905" t="s">
        <v>2177</v>
      </c>
      <c r="J2905" t="s">
        <v>2180</v>
      </c>
      <c r="K2905">
        <v>1</v>
      </c>
      <c r="L2905">
        <v>0.47</v>
      </c>
      <c r="M2905">
        <v>1135.83</v>
      </c>
      <c r="N2905">
        <f t="shared" si="164"/>
        <v>2725.9919999999997</v>
      </c>
      <c r="P2905" t="s">
        <v>2773</v>
      </c>
      <c r="T2905" t="s">
        <v>2803</v>
      </c>
      <c r="V2905" t="s">
        <v>2837</v>
      </c>
      <c r="W2905" t="s">
        <v>2853</v>
      </c>
      <c r="X2905" t="s">
        <v>2873</v>
      </c>
      <c r="AE2905">
        <f t="shared" si="161"/>
        <v>0</v>
      </c>
      <c r="AF2905">
        <f t="shared" si="162"/>
        <v>2.4</v>
      </c>
      <c r="AH2905">
        <f t="shared" si="163"/>
        <v>2.4</v>
      </c>
    </row>
    <row r="2906" spans="1:34">
      <c r="A2906" s="1">
        <v>2904</v>
      </c>
      <c r="B2906">
        <v>2904</v>
      </c>
      <c r="C2906">
        <v>471</v>
      </c>
      <c r="E2906" t="s">
        <v>37</v>
      </c>
      <c r="F2906">
        <v>13017</v>
      </c>
      <c r="G2906" t="s">
        <v>1580</v>
      </c>
      <c r="H2906" t="s">
        <v>2175</v>
      </c>
      <c r="I2906" t="s">
        <v>2177</v>
      </c>
      <c r="J2906" t="s">
        <v>2180</v>
      </c>
      <c r="K2906">
        <v>1</v>
      </c>
      <c r="L2906">
        <v>2.2599999999999998</v>
      </c>
      <c r="M2906">
        <v>5461.67</v>
      </c>
      <c r="N2906">
        <f t="shared" si="164"/>
        <v>13108.008</v>
      </c>
      <c r="P2906" t="s">
        <v>2773</v>
      </c>
      <c r="T2906" t="s">
        <v>2814</v>
      </c>
      <c r="V2906" t="s">
        <v>2837</v>
      </c>
      <c r="W2906" t="s">
        <v>2853</v>
      </c>
      <c r="X2906" t="s">
        <v>2873</v>
      </c>
      <c r="AE2906">
        <f t="shared" si="161"/>
        <v>0</v>
      </c>
      <c r="AF2906">
        <f t="shared" si="162"/>
        <v>2.4</v>
      </c>
      <c r="AH2906">
        <f t="shared" si="163"/>
        <v>2.4</v>
      </c>
    </row>
    <row r="2907" spans="1:34">
      <c r="A2907" s="1">
        <v>2905</v>
      </c>
      <c r="B2907">
        <v>2905</v>
      </c>
      <c r="C2907">
        <v>472</v>
      </c>
      <c r="E2907" t="s">
        <v>38</v>
      </c>
      <c r="F2907" t="s">
        <v>601</v>
      </c>
      <c r="G2907" t="s">
        <v>1580</v>
      </c>
      <c r="H2907" t="s">
        <v>2175</v>
      </c>
      <c r="I2907" t="s">
        <v>2177</v>
      </c>
      <c r="J2907" t="s">
        <v>2180</v>
      </c>
      <c r="K2907">
        <v>1</v>
      </c>
      <c r="L2907">
        <v>3.53</v>
      </c>
      <c r="M2907">
        <v>8530.83</v>
      </c>
      <c r="N2907">
        <f t="shared" si="164"/>
        <v>20473.991999999998</v>
      </c>
      <c r="P2907">
        <v>20.5</v>
      </c>
      <c r="T2907" t="s">
        <v>2803</v>
      </c>
      <c r="V2907" t="s">
        <v>2837</v>
      </c>
      <c r="W2907" t="s">
        <v>2853</v>
      </c>
      <c r="X2907" t="s">
        <v>2873</v>
      </c>
      <c r="AE2907">
        <f t="shared" si="161"/>
        <v>0</v>
      </c>
      <c r="AF2907">
        <f t="shared" si="162"/>
        <v>2.4</v>
      </c>
      <c r="AH2907">
        <f t="shared" si="163"/>
        <v>2.4</v>
      </c>
    </row>
    <row r="2908" spans="1:34">
      <c r="A2908" s="1">
        <v>2906</v>
      </c>
      <c r="B2908">
        <v>2906</v>
      </c>
      <c r="C2908">
        <v>473</v>
      </c>
      <c r="E2908" t="s">
        <v>38</v>
      </c>
      <c r="F2908" t="s">
        <v>601</v>
      </c>
      <c r="G2908" t="s">
        <v>1580</v>
      </c>
      <c r="H2908" t="s">
        <v>2175</v>
      </c>
      <c r="I2908" t="s">
        <v>2177</v>
      </c>
      <c r="J2908" t="s">
        <v>2180</v>
      </c>
      <c r="K2908">
        <v>1</v>
      </c>
      <c r="L2908">
        <v>3.56</v>
      </c>
      <c r="M2908">
        <v>8603.33</v>
      </c>
      <c r="N2908">
        <f t="shared" si="164"/>
        <v>20647.991999999998</v>
      </c>
      <c r="P2908">
        <v>19.5</v>
      </c>
      <c r="T2908" t="s">
        <v>2803</v>
      </c>
      <c r="V2908" t="s">
        <v>2837</v>
      </c>
      <c r="W2908" t="s">
        <v>2853</v>
      </c>
      <c r="X2908" t="s">
        <v>2873</v>
      </c>
      <c r="AE2908">
        <f t="shared" si="161"/>
        <v>0</v>
      </c>
      <c r="AF2908">
        <f t="shared" si="162"/>
        <v>2.4</v>
      </c>
      <c r="AH2908">
        <f t="shared" si="163"/>
        <v>2.4</v>
      </c>
    </row>
    <row r="2909" spans="1:34">
      <c r="A2909" s="1">
        <v>2907</v>
      </c>
      <c r="B2909">
        <v>2907</v>
      </c>
      <c r="C2909">
        <v>474</v>
      </c>
      <c r="E2909" t="s">
        <v>38</v>
      </c>
      <c r="F2909" t="s">
        <v>601</v>
      </c>
      <c r="G2909" t="s">
        <v>1580</v>
      </c>
      <c r="H2909" t="s">
        <v>2175</v>
      </c>
      <c r="I2909" t="s">
        <v>2177</v>
      </c>
      <c r="J2909" t="s">
        <v>2180</v>
      </c>
      <c r="K2909">
        <v>1</v>
      </c>
      <c r="L2909">
        <v>3.67</v>
      </c>
      <c r="M2909">
        <v>8869.17</v>
      </c>
      <c r="N2909">
        <f t="shared" si="164"/>
        <v>21286.007999999998</v>
      </c>
      <c r="P2909">
        <v>19.5</v>
      </c>
      <c r="T2909" t="s">
        <v>2803</v>
      </c>
      <c r="V2909" t="s">
        <v>2837</v>
      </c>
      <c r="W2909" t="s">
        <v>2853</v>
      </c>
      <c r="X2909" t="s">
        <v>2873</v>
      </c>
      <c r="AE2909">
        <f t="shared" si="161"/>
        <v>0</v>
      </c>
      <c r="AF2909">
        <f t="shared" si="162"/>
        <v>2.4</v>
      </c>
      <c r="AH2909">
        <f t="shared" si="163"/>
        <v>2.4</v>
      </c>
    </row>
    <row r="2910" spans="1:34">
      <c r="A2910" s="1">
        <v>2908</v>
      </c>
      <c r="B2910">
        <v>2908</v>
      </c>
      <c r="C2910">
        <v>475</v>
      </c>
      <c r="E2910" t="s">
        <v>38</v>
      </c>
      <c r="F2910" t="s">
        <v>601</v>
      </c>
      <c r="G2910" t="s">
        <v>1580</v>
      </c>
      <c r="H2910" t="s">
        <v>2175</v>
      </c>
      <c r="I2910" t="s">
        <v>2177</v>
      </c>
      <c r="J2910" t="s">
        <v>2180</v>
      </c>
      <c r="K2910">
        <v>1</v>
      </c>
      <c r="L2910">
        <v>3.49</v>
      </c>
      <c r="M2910">
        <v>8434.17</v>
      </c>
      <c r="N2910">
        <f t="shared" si="164"/>
        <v>20242.007999999998</v>
      </c>
      <c r="P2910">
        <v>19.5</v>
      </c>
      <c r="T2910" t="s">
        <v>2803</v>
      </c>
      <c r="V2910" t="s">
        <v>2837</v>
      </c>
      <c r="W2910" t="s">
        <v>2853</v>
      </c>
      <c r="X2910" t="s">
        <v>2873</v>
      </c>
      <c r="AE2910">
        <f t="shared" si="161"/>
        <v>0</v>
      </c>
      <c r="AF2910">
        <f t="shared" si="162"/>
        <v>2.4</v>
      </c>
      <c r="AH2910">
        <f t="shared" si="163"/>
        <v>2.4</v>
      </c>
    </row>
    <row r="2911" spans="1:34">
      <c r="A2911" s="1">
        <v>2909</v>
      </c>
      <c r="B2911">
        <v>2909</v>
      </c>
      <c r="C2911">
        <v>476</v>
      </c>
      <c r="E2911" t="s">
        <v>38</v>
      </c>
      <c r="F2911" t="s">
        <v>601</v>
      </c>
      <c r="G2911" t="s">
        <v>1580</v>
      </c>
      <c r="H2911" t="s">
        <v>2175</v>
      </c>
      <c r="I2911" t="s">
        <v>2177</v>
      </c>
      <c r="J2911" t="s">
        <v>2180</v>
      </c>
      <c r="K2911">
        <v>1</v>
      </c>
      <c r="L2911">
        <v>3.48</v>
      </c>
      <c r="M2911">
        <v>8410</v>
      </c>
      <c r="N2911">
        <f t="shared" si="164"/>
        <v>20184</v>
      </c>
      <c r="P2911">
        <v>19.5</v>
      </c>
      <c r="T2911" t="s">
        <v>2803</v>
      </c>
      <c r="V2911" t="s">
        <v>2837</v>
      </c>
      <c r="W2911" t="s">
        <v>2853</v>
      </c>
      <c r="X2911" t="s">
        <v>2873</v>
      </c>
      <c r="AE2911">
        <f t="shared" si="161"/>
        <v>0</v>
      </c>
      <c r="AF2911">
        <f t="shared" si="162"/>
        <v>2.4</v>
      </c>
      <c r="AH2911">
        <f t="shared" si="163"/>
        <v>2.4</v>
      </c>
    </row>
    <row r="2912" spans="1:34">
      <c r="A2912" s="1">
        <v>2910</v>
      </c>
      <c r="B2912">
        <v>2910</v>
      </c>
      <c r="C2912">
        <v>477</v>
      </c>
      <c r="E2912" t="s">
        <v>38</v>
      </c>
      <c r="F2912" t="s">
        <v>601</v>
      </c>
      <c r="G2912" t="s">
        <v>1580</v>
      </c>
      <c r="H2912" t="s">
        <v>2175</v>
      </c>
      <c r="I2912" t="s">
        <v>2177</v>
      </c>
      <c r="J2912" t="s">
        <v>2180</v>
      </c>
      <c r="K2912">
        <v>1</v>
      </c>
      <c r="L2912">
        <v>3.54</v>
      </c>
      <c r="M2912">
        <v>8555</v>
      </c>
      <c r="N2912">
        <f t="shared" si="164"/>
        <v>20532</v>
      </c>
      <c r="P2912">
        <v>19.5</v>
      </c>
      <c r="T2912" t="s">
        <v>2803</v>
      </c>
      <c r="V2912" t="s">
        <v>2837</v>
      </c>
      <c r="W2912" t="s">
        <v>2853</v>
      </c>
      <c r="X2912" t="s">
        <v>2873</v>
      </c>
      <c r="AE2912">
        <f t="shared" si="161"/>
        <v>0</v>
      </c>
      <c r="AF2912">
        <f t="shared" si="162"/>
        <v>2.4</v>
      </c>
      <c r="AH2912">
        <f t="shared" si="163"/>
        <v>2.4</v>
      </c>
    </row>
    <row r="2913" spans="1:34">
      <c r="A2913" s="1">
        <v>2911</v>
      </c>
      <c r="B2913">
        <v>2911</v>
      </c>
      <c r="C2913">
        <v>478</v>
      </c>
      <c r="E2913" t="s">
        <v>38</v>
      </c>
      <c r="F2913" t="s">
        <v>602</v>
      </c>
      <c r="G2913" t="s">
        <v>1580</v>
      </c>
      <c r="H2913" t="s">
        <v>2175</v>
      </c>
      <c r="I2913" t="s">
        <v>2177</v>
      </c>
      <c r="J2913" t="s">
        <v>2180</v>
      </c>
      <c r="K2913">
        <v>1</v>
      </c>
      <c r="L2913">
        <v>5.3</v>
      </c>
      <c r="M2913">
        <v>12808.33</v>
      </c>
      <c r="N2913">
        <f t="shared" si="164"/>
        <v>30739.991999999998</v>
      </c>
      <c r="P2913">
        <v>18</v>
      </c>
      <c r="T2913" t="s">
        <v>2803</v>
      </c>
      <c r="V2913" t="s">
        <v>2837</v>
      </c>
      <c r="W2913" t="s">
        <v>2853</v>
      </c>
      <c r="X2913" t="s">
        <v>2873</v>
      </c>
      <c r="AE2913">
        <f t="shared" si="161"/>
        <v>0</v>
      </c>
      <c r="AF2913">
        <f t="shared" si="162"/>
        <v>2.4</v>
      </c>
      <c r="AH2913">
        <f t="shared" si="163"/>
        <v>2.4</v>
      </c>
    </row>
    <row r="2914" spans="1:34">
      <c r="A2914" s="1">
        <v>2912</v>
      </c>
      <c r="B2914">
        <v>2912</v>
      </c>
      <c r="C2914">
        <v>479</v>
      </c>
      <c r="E2914" t="s">
        <v>38</v>
      </c>
      <c r="F2914" t="s">
        <v>602</v>
      </c>
      <c r="G2914" t="s">
        <v>1580</v>
      </c>
      <c r="H2914" t="s">
        <v>2175</v>
      </c>
      <c r="I2914" t="s">
        <v>2177</v>
      </c>
      <c r="J2914" t="s">
        <v>2180</v>
      </c>
      <c r="K2914">
        <v>1</v>
      </c>
      <c r="L2914">
        <v>5.42</v>
      </c>
      <c r="M2914">
        <v>13098.33</v>
      </c>
      <c r="N2914">
        <f t="shared" si="164"/>
        <v>31435.991999999998</v>
      </c>
      <c r="P2914">
        <v>18</v>
      </c>
      <c r="T2914" t="s">
        <v>2803</v>
      </c>
      <c r="V2914" t="s">
        <v>2837</v>
      </c>
      <c r="W2914" t="s">
        <v>2853</v>
      </c>
      <c r="X2914" t="s">
        <v>2873</v>
      </c>
      <c r="AE2914">
        <f t="shared" si="161"/>
        <v>0</v>
      </c>
      <c r="AF2914">
        <f t="shared" si="162"/>
        <v>2.4</v>
      </c>
      <c r="AH2914">
        <f t="shared" si="163"/>
        <v>2.4</v>
      </c>
    </row>
    <row r="2915" spans="1:34">
      <c r="A2915" s="1">
        <v>2913</v>
      </c>
      <c r="B2915">
        <v>2913</v>
      </c>
      <c r="C2915">
        <v>480</v>
      </c>
      <c r="E2915" t="s">
        <v>38</v>
      </c>
      <c r="F2915" t="s">
        <v>602</v>
      </c>
      <c r="G2915" t="s">
        <v>1580</v>
      </c>
      <c r="H2915" t="s">
        <v>2175</v>
      </c>
      <c r="I2915" t="s">
        <v>2177</v>
      </c>
      <c r="J2915" t="s">
        <v>2180</v>
      </c>
      <c r="K2915">
        <v>1</v>
      </c>
      <c r="L2915">
        <v>4.7699999999999996</v>
      </c>
      <c r="M2915">
        <v>11527.5</v>
      </c>
      <c r="N2915">
        <f t="shared" si="164"/>
        <v>27666</v>
      </c>
      <c r="P2915">
        <v>18</v>
      </c>
      <c r="T2915" t="s">
        <v>2803</v>
      </c>
      <c r="V2915" t="s">
        <v>2837</v>
      </c>
      <c r="W2915" t="s">
        <v>2853</v>
      </c>
      <c r="X2915" t="s">
        <v>2873</v>
      </c>
      <c r="AE2915">
        <f t="shared" si="161"/>
        <v>0</v>
      </c>
      <c r="AF2915">
        <f t="shared" si="162"/>
        <v>2.4</v>
      </c>
      <c r="AH2915">
        <f t="shared" si="163"/>
        <v>2.4</v>
      </c>
    </row>
    <row r="2916" spans="1:34">
      <c r="A2916" s="1">
        <v>2914</v>
      </c>
      <c r="B2916">
        <v>2914</v>
      </c>
      <c r="C2916">
        <v>481</v>
      </c>
      <c r="E2916" t="s">
        <v>38</v>
      </c>
      <c r="F2916" t="s">
        <v>603</v>
      </c>
      <c r="G2916" t="s">
        <v>1580</v>
      </c>
      <c r="H2916" t="s">
        <v>2175</v>
      </c>
      <c r="I2916" t="s">
        <v>2177</v>
      </c>
      <c r="J2916" t="s">
        <v>2182</v>
      </c>
      <c r="K2916">
        <v>1</v>
      </c>
      <c r="L2916">
        <v>4.3899999999999997</v>
      </c>
      <c r="M2916">
        <v>10609.17</v>
      </c>
      <c r="N2916">
        <f t="shared" si="164"/>
        <v>25462.007999999998</v>
      </c>
      <c r="P2916">
        <v>20.5</v>
      </c>
      <c r="T2916" t="s">
        <v>2817</v>
      </c>
      <c r="V2916" t="s">
        <v>2837</v>
      </c>
      <c r="W2916" t="s">
        <v>2853</v>
      </c>
      <c r="X2916" t="s">
        <v>2873</v>
      </c>
      <c r="AE2916">
        <f t="shared" si="161"/>
        <v>0</v>
      </c>
      <c r="AF2916">
        <f t="shared" si="162"/>
        <v>2.4</v>
      </c>
      <c r="AH2916">
        <f t="shared" si="163"/>
        <v>2.4</v>
      </c>
    </row>
    <row r="2917" spans="1:34">
      <c r="A2917" s="1">
        <v>2915</v>
      </c>
      <c r="B2917">
        <v>2915</v>
      </c>
      <c r="C2917">
        <v>482</v>
      </c>
      <c r="E2917" t="s">
        <v>38</v>
      </c>
      <c r="F2917" t="s">
        <v>603</v>
      </c>
      <c r="G2917" t="s">
        <v>1580</v>
      </c>
      <c r="H2917" t="s">
        <v>2175</v>
      </c>
      <c r="I2917" t="s">
        <v>2177</v>
      </c>
      <c r="J2917" t="s">
        <v>2182</v>
      </c>
      <c r="K2917">
        <v>1</v>
      </c>
      <c r="L2917">
        <v>3.47</v>
      </c>
      <c r="M2917">
        <v>8385.83</v>
      </c>
      <c r="N2917">
        <f t="shared" si="164"/>
        <v>20125.991999999998</v>
      </c>
      <c r="P2917">
        <v>19.5</v>
      </c>
      <c r="T2917" t="s">
        <v>2817</v>
      </c>
      <c r="V2917" t="s">
        <v>2837</v>
      </c>
      <c r="W2917" t="s">
        <v>2853</v>
      </c>
      <c r="X2917" t="s">
        <v>2873</v>
      </c>
      <c r="AE2917">
        <f t="shared" si="161"/>
        <v>0</v>
      </c>
      <c r="AF2917">
        <f t="shared" si="162"/>
        <v>2.4</v>
      </c>
      <c r="AH2917">
        <f t="shared" si="163"/>
        <v>2.4</v>
      </c>
    </row>
    <row r="2918" spans="1:34">
      <c r="A2918" s="1">
        <v>2916</v>
      </c>
      <c r="B2918">
        <v>2916</v>
      </c>
      <c r="C2918">
        <v>483</v>
      </c>
      <c r="E2918" t="s">
        <v>39</v>
      </c>
      <c r="F2918">
        <v>11012043</v>
      </c>
      <c r="G2918" t="s">
        <v>1580</v>
      </c>
      <c r="H2918" t="s">
        <v>2175</v>
      </c>
      <c r="I2918" t="s">
        <v>2177</v>
      </c>
      <c r="J2918" t="s">
        <v>2180</v>
      </c>
      <c r="K2918">
        <v>1</v>
      </c>
      <c r="L2918">
        <v>1.45</v>
      </c>
      <c r="M2918">
        <v>3504.17</v>
      </c>
      <c r="N2918">
        <f t="shared" si="164"/>
        <v>8410.0079999999998</v>
      </c>
      <c r="P2918" t="s">
        <v>2773</v>
      </c>
      <c r="T2918" t="s">
        <v>2813</v>
      </c>
      <c r="V2918" t="s">
        <v>2837</v>
      </c>
      <c r="W2918" t="s">
        <v>2853</v>
      </c>
      <c r="X2918" t="s">
        <v>2873</v>
      </c>
      <c r="AE2918">
        <f t="shared" ref="AE2918:AE2981" si="165">AD2918*72/M2918</f>
        <v>0</v>
      </c>
      <c r="AF2918">
        <f t="shared" ref="AF2918:AF2981" si="166">N2918/M2918</f>
        <v>2.4</v>
      </c>
      <c r="AH2918">
        <f t="shared" si="163"/>
        <v>2.4</v>
      </c>
    </row>
    <row r="2919" spans="1:34">
      <c r="A2919" s="1">
        <v>2917</v>
      </c>
      <c r="B2919">
        <v>2917</v>
      </c>
      <c r="C2919">
        <v>484</v>
      </c>
      <c r="E2919" t="s">
        <v>38</v>
      </c>
      <c r="F2919" t="s">
        <v>604</v>
      </c>
      <c r="G2919" t="s">
        <v>1580</v>
      </c>
      <c r="H2919" t="s">
        <v>2175</v>
      </c>
      <c r="I2919" t="s">
        <v>2177</v>
      </c>
      <c r="J2919" t="s">
        <v>2180</v>
      </c>
      <c r="K2919">
        <v>1</v>
      </c>
      <c r="L2919">
        <v>1.9</v>
      </c>
      <c r="M2919">
        <v>4591.67</v>
      </c>
      <c r="N2919">
        <f t="shared" si="164"/>
        <v>11020.008</v>
      </c>
      <c r="P2919">
        <v>19.5</v>
      </c>
      <c r="T2919" t="s">
        <v>2803</v>
      </c>
      <c r="V2919" t="s">
        <v>2837</v>
      </c>
      <c r="W2919" t="s">
        <v>2853</v>
      </c>
      <c r="X2919" t="s">
        <v>2873</v>
      </c>
      <c r="AE2919">
        <f t="shared" si="165"/>
        <v>0</v>
      </c>
      <c r="AF2919">
        <f t="shared" si="166"/>
        <v>2.4</v>
      </c>
      <c r="AH2919">
        <f t="shared" si="163"/>
        <v>2.4</v>
      </c>
    </row>
    <row r="2920" spans="1:34">
      <c r="A2920" s="1">
        <v>2918</v>
      </c>
      <c r="B2920">
        <v>2918</v>
      </c>
      <c r="C2920">
        <v>485</v>
      </c>
      <c r="E2920" t="s">
        <v>39</v>
      </c>
      <c r="F2920">
        <v>11012046</v>
      </c>
      <c r="G2920" t="s">
        <v>1580</v>
      </c>
      <c r="H2920" t="s">
        <v>2175</v>
      </c>
      <c r="I2920" t="s">
        <v>2177</v>
      </c>
      <c r="J2920" t="s">
        <v>2180</v>
      </c>
      <c r="K2920">
        <v>1</v>
      </c>
      <c r="L2920">
        <v>1.48</v>
      </c>
      <c r="M2920">
        <v>3576.67</v>
      </c>
      <c r="N2920">
        <f t="shared" si="164"/>
        <v>8584.0079999999998</v>
      </c>
      <c r="P2920" t="s">
        <v>2773</v>
      </c>
      <c r="T2920" t="s">
        <v>2813</v>
      </c>
      <c r="V2920" t="s">
        <v>2837</v>
      </c>
      <c r="W2920" t="s">
        <v>2853</v>
      </c>
      <c r="X2920" t="s">
        <v>2873</v>
      </c>
      <c r="AE2920">
        <f t="shared" si="165"/>
        <v>0</v>
      </c>
      <c r="AF2920">
        <f t="shared" si="166"/>
        <v>2.4</v>
      </c>
      <c r="AH2920">
        <f t="shared" si="163"/>
        <v>2.4</v>
      </c>
    </row>
    <row r="2921" spans="1:34">
      <c r="A2921" s="1">
        <v>2919</v>
      </c>
      <c r="B2921">
        <v>2919</v>
      </c>
      <c r="C2921">
        <v>486</v>
      </c>
      <c r="E2921" t="s">
        <v>39</v>
      </c>
      <c r="F2921">
        <v>11012044</v>
      </c>
      <c r="G2921" t="s">
        <v>1580</v>
      </c>
      <c r="H2921" t="s">
        <v>2175</v>
      </c>
      <c r="I2921" t="s">
        <v>2177</v>
      </c>
      <c r="J2921" t="s">
        <v>2180</v>
      </c>
      <c r="K2921">
        <v>1</v>
      </c>
      <c r="L2921">
        <v>1.65</v>
      </c>
      <c r="M2921">
        <v>3987.5</v>
      </c>
      <c r="N2921">
        <f t="shared" si="164"/>
        <v>9570</v>
      </c>
      <c r="P2921" t="s">
        <v>2773</v>
      </c>
      <c r="T2921" t="s">
        <v>2813</v>
      </c>
      <c r="V2921" t="s">
        <v>2837</v>
      </c>
      <c r="W2921" t="s">
        <v>2853</v>
      </c>
      <c r="X2921" t="s">
        <v>2873</v>
      </c>
      <c r="AE2921">
        <f t="shared" si="165"/>
        <v>0</v>
      </c>
      <c r="AF2921">
        <f t="shared" si="166"/>
        <v>2.4</v>
      </c>
      <c r="AH2921">
        <f t="shared" si="163"/>
        <v>2.4</v>
      </c>
    </row>
    <row r="2922" spans="1:34">
      <c r="A2922" s="1">
        <v>2920</v>
      </c>
      <c r="B2922">
        <v>2920</v>
      </c>
      <c r="C2922">
        <v>487</v>
      </c>
      <c r="E2922" t="s">
        <v>39</v>
      </c>
      <c r="F2922">
        <v>19012032</v>
      </c>
      <c r="G2922" t="s">
        <v>1580</v>
      </c>
      <c r="H2922" t="s">
        <v>2175</v>
      </c>
      <c r="I2922" t="s">
        <v>2177</v>
      </c>
      <c r="J2922" t="s">
        <v>2180</v>
      </c>
      <c r="K2922">
        <v>1</v>
      </c>
      <c r="L2922">
        <v>5.77</v>
      </c>
      <c r="M2922">
        <v>13944.17</v>
      </c>
      <c r="N2922">
        <f t="shared" si="164"/>
        <v>33466.008000000002</v>
      </c>
      <c r="P2922" t="s">
        <v>2773</v>
      </c>
      <c r="T2922" t="s">
        <v>2803</v>
      </c>
      <c r="V2922" t="s">
        <v>2837</v>
      </c>
      <c r="W2922" t="s">
        <v>2853</v>
      </c>
      <c r="X2922" t="s">
        <v>2873</v>
      </c>
      <c r="AE2922">
        <f t="shared" si="165"/>
        <v>0</v>
      </c>
      <c r="AF2922">
        <f t="shared" si="166"/>
        <v>2.4</v>
      </c>
      <c r="AH2922">
        <f t="shared" si="163"/>
        <v>2.4</v>
      </c>
    </row>
    <row r="2923" spans="1:34">
      <c r="A2923" s="1">
        <v>2921</v>
      </c>
      <c r="B2923">
        <v>2921</v>
      </c>
      <c r="C2923">
        <v>488</v>
      </c>
      <c r="E2923" t="s">
        <v>39</v>
      </c>
      <c r="F2923">
        <v>15012011</v>
      </c>
      <c r="G2923" t="s">
        <v>1580</v>
      </c>
      <c r="H2923" t="s">
        <v>2175</v>
      </c>
      <c r="I2923" t="s">
        <v>2177</v>
      </c>
      <c r="J2923" t="s">
        <v>2180</v>
      </c>
      <c r="K2923">
        <v>1</v>
      </c>
      <c r="L2923">
        <v>12.8</v>
      </c>
      <c r="M2923">
        <v>30933.33</v>
      </c>
      <c r="N2923">
        <f t="shared" si="164"/>
        <v>74239.991999999998</v>
      </c>
      <c r="P2923" t="s">
        <v>2773</v>
      </c>
      <c r="T2923" t="s">
        <v>2810</v>
      </c>
      <c r="V2923" t="s">
        <v>2837</v>
      </c>
      <c r="W2923" t="s">
        <v>2853</v>
      </c>
      <c r="X2923" t="s">
        <v>2873</v>
      </c>
      <c r="AE2923">
        <f t="shared" si="165"/>
        <v>0</v>
      </c>
      <c r="AF2923">
        <f t="shared" si="166"/>
        <v>2.4</v>
      </c>
      <c r="AH2923">
        <f t="shared" si="163"/>
        <v>2.4</v>
      </c>
    </row>
    <row r="2924" spans="1:34">
      <c r="A2924" s="1">
        <v>2922</v>
      </c>
      <c r="B2924">
        <v>2922</v>
      </c>
      <c r="C2924">
        <v>489</v>
      </c>
      <c r="E2924" t="s">
        <v>39</v>
      </c>
      <c r="F2924" t="s">
        <v>597</v>
      </c>
      <c r="G2924" t="s">
        <v>1580</v>
      </c>
      <c r="H2924" t="s">
        <v>2175</v>
      </c>
      <c r="I2924" t="s">
        <v>2177</v>
      </c>
      <c r="J2924" t="s">
        <v>2180</v>
      </c>
      <c r="K2924">
        <v>1</v>
      </c>
      <c r="L2924">
        <v>2.5099999999999998</v>
      </c>
      <c r="M2924">
        <v>6065.83</v>
      </c>
      <c r="N2924">
        <f t="shared" si="164"/>
        <v>14557.992</v>
      </c>
      <c r="P2924" t="s">
        <v>2773</v>
      </c>
      <c r="T2924" t="s">
        <v>2803</v>
      </c>
      <c r="V2924" t="s">
        <v>2837</v>
      </c>
      <c r="W2924" t="s">
        <v>2853</v>
      </c>
      <c r="X2924" t="s">
        <v>2873</v>
      </c>
      <c r="AE2924">
        <f t="shared" si="165"/>
        <v>0</v>
      </c>
      <c r="AF2924">
        <f t="shared" si="166"/>
        <v>2.4</v>
      </c>
      <c r="AH2924">
        <f t="shared" si="163"/>
        <v>2.4</v>
      </c>
    </row>
    <row r="2925" spans="1:34">
      <c r="A2925" s="1">
        <v>2923</v>
      </c>
      <c r="B2925">
        <v>2923</v>
      </c>
      <c r="C2925">
        <v>490</v>
      </c>
      <c r="E2925" t="s">
        <v>38</v>
      </c>
      <c r="F2925">
        <v>16011080</v>
      </c>
      <c r="G2925" t="s">
        <v>1580</v>
      </c>
      <c r="H2925" t="s">
        <v>2175</v>
      </c>
      <c r="I2925" t="s">
        <v>2177</v>
      </c>
      <c r="J2925" t="s">
        <v>2180</v>
      </c>
      <c r="K2925">
        <v>1</v>
      </c>
      <c r="L2925">
        <v>3.87</v>
      </c>
      <c r="M2925">
        <v>9352.5</v>
      </c>
      <c r="N2925">
        <f t="shared" si="164"/>
        <v>22446</v>
      </c>
      <c r="P2925">
        <v>18.5</v>
      </c>
      <c r="T2925" t="s">
        <v>2821</v>
      </c>
      <c r="V2925" t="s">
        <v>2837</v>
      </c>
      <c r="W2925" t="s">
        <v>2853</v>
      </c>
      <c r="X2925" t="s">
        <v>2873</v>
      </c>
      <c r="AE2925">
        <f t="shared" si="165"/>
        <v>0</v>
      </c>
      <c r="AF2925">
        <f t="shared" si="166"/>
        <v>2.4</v>
      </c>
      <c r="AH2925">
        <f t="shared" si="163"/>
        <v>2.4</v>
      </c>
    </row>
    <row r="2926" spans="1:34">
      <c r="A2926" s="1">
        <v>2924</v>
      </c>
      <c r="B2926">
        <v>2924</v>
      </c>
      <c r="C2926">
        <v>491</v>
      </c>
      <c r="E2926" t="s">
        <v>38</v>
      </c>
      <c r="F2926">
        <v>16011080</v>
      </c>
      <c r="G2926" t="s">
        <v>1580</v>
      </c>
      <c r="H2926" t="s">
        <v>2175</v>
      </c>
      <c r="I2926" t="s">
        <v>2177</v>
      </c>
      <c r="J2926" t="s">
        <v>2180</v>
      </c>
      <c r="K2926">
        <v>1</v>
      </c>
      <c r="L2926">
        <v>4.09</v>
      </c>
      <c r="M2926">
        <v>9884.17</v>
      </c>
      <c r="N2926">
        <f t="shared" si="164"/>
        <v>23722.007999999998</v>
      </c>
      <c r="P2926">
        <v>18.5</v>
      </c>
      <c r="T2926" t="s">
        <v>2821</v>
      </c>
      <c r="V2926" t="s">
        <v>2837</v>
      </c>
      <c r="W2926" t="s">
        <v>2853</v>
      </c>
      <c r="X2926" t="s">
        <v>2873</v>
      </c>
      <c r="AE2926">
        <f t="shared" si="165"/>
        <v>0</v>
      </c>
      <c r="AF2926">
        <f t="shared" si="166"/>
        <v>2.4</v>
      </c>
      <c r="AH2926">
        <f t="shared" si="163"/>
        <v>2.4</v>
      </c>
    </row>
    <row r="2927" spans="1:34">
      <c r="A2927" s="1">
        <v>2925</v>
      </c>
      <c r="B2927">
        <v>2925</v>
      </c>
      <c r="C2927">
        <v>492</v>
      </c>
      <c r="E2927" t="s">
        <v>39</v>
      </c>
      <c r="F2927" t="s">
        <v>605</v>
      </c>
      <c r="G2927" t="s">
        <v>1580</v>
      </c>
      <c r="H2927" t="s">
        <v>2175</v>
      </c>
      <c r="I2927" t="s">
        <v>2177</v>
      </c>
      <c r="J2927" t="s">
        <v>2180</v>
      </c>
      <c r="K2927">
        <v>1</v>
      </c>
      <c r="L2927">
        <v>4.8099999999999996</v>
      </c>
      <c r="M2927">
        <v>11624.17</v>
      </c>
      <c r="N2927">
        <f t="shared" si="164"/>
        <v>27898.007999999998</v>
      </c>
      <c r="P2927" t="s">
        <v>2773</v>
      </c>
      <c r="T2927" t="s">
        <v>2803</v>
      </c>
      <c r="V2927" t="s">
        <v>2837</v>
      </c>
      <c r="W2927" t="s">
        <v>2853</v>
      </c>
      <c r="X2927" t="s">
        <v>2873</v>
      </c>
      <c r="AE2927">
        <f t="shared" si="165"/>
        <v>0</v>
      </c>
      <c r="AF2927">
        <f t="shared" si="166"/>
        <v>2.4</v>
      </c>
      <c r="AH2927">
        <f t="shared" si="163"/>
        <v>2.4</v>
      </c>
    </row>
    <row r="2928" spans="1:34">
      <c r="A2928" s="1">
        <v>2926</v>
      </c>
      <c r="B2928">
        <v>2926</v>
      </c>
      <c r="C2928">
        <v>493</v>
      </c>
      <c r="E2928" t="s">
        <v>39</v>
      </c>
      <c r="F2928" t="s">
        <v>605</v>
      </c>
      <c r="G2928" t="s">
        <v>1580</v>
      </c>
      <c r="H2928" t="s">
        <v>2175</v>
      </c>
      <c r="I2928" t="s">
        <v>2177</v>
      </c>
      <c r="J2928" t="s">
        <v>2180</v>
      </c>
      <c r="K2928">
        <v>1</v>
      </c>
      <c r="L2928">
        <v>4.95</v>
      </c>
      <c r="M2928">
        <v>11962.5</v>
      </c>
      <c r="N2928">
        <f t="shared" si="164"/>
        <v>28710</v>
      </c>
      <c r="P2928" t="s">
        <v>2773</v>
      </c>
      <c r="T2928" t="s">
        <v>2803</v>
      </c>
      <c r="V2928" t="s">
        <v>2837</v>
      </c>
      <c r="W2928" t="s">
        <v>2853</v>
      </c>
      <c r="X2928" t="s">
        <v>2873</v>
      </c>
      <c r="AE2928">
        <f t="shared" si="165"/>
        <v>0</v>
      </c>
      <c r="AF2928">
        <f t="shared" si="166"/>
        <v>2.4</v>
      </c>
      <c r="AH2928">
        <f t="shared" si="163"/>
        <v>2.4</v>
      </c>
    </row>
    <row r="2929" spans="1:34">
      <c r="A2929" s="1">
        <v>2927</v>
      </c>
      <c r="B2929">
        <v>2927</v>
      </c>
      <c r="C2929">
        <v>494</v>
      </c>
      <c r="E2929" t="s">
        <v>39</v>
      </c>
      <c r="F2929" t="s">
        <v>605</v>
      </c>
      <c r="G2929" t="s">
        <v>1580</v>
      </c>
      <c r="H2929" t="s">
        <v>2175</v>
      </c>
      <c r="I2929" t="s">
        <v>2177</v>
      </c>
      <c r="J2929" t="s">
        <v>2180</v>
      </c>
      <c r="K2929">
        <v>1</v>
      </c>
      <c r="L2929">
        <v>4.8600000000000003</v>
      </c>
      <c r="M2929">
        <v>11745</v>
      </c>
      <c r="N2929">
        <f t="shared" si="164"/>
        <v>28188</v>
      </c>
      <c r="P2929" t="s">
        <v>2773</v>
      </c>
      <c r="T2929" t="s">
        <v>2803</v>
      </c>
      <c r="V2929" t="s">
        <v>2837</v>
      </c>
      <c r="W2929" t="s">
        <v>2853</v>
      </c>
      <c r="X2929" t="s">
        <v>2873</v>
      </c>
      <c r="AE2929">
        <f t="shared" si="165"/>
        <v>0</v>
      </c>
      <c r="AF2929">
        <f t="shared" si="166"/>
        <v>2.4</v>
      </c>
      <c r="AH2929">
        <f t="shared" si="163"/>
        <v>2.4</v>
      </c>
    </row>
    <row r="2930" spans="1:34">
      <c r="A2930" s="1">
        <v>2928</v>
      </c>
      <c r="B2930">
        <v>2928</v>
      </c>
      <c r="C2930">
        <v>495</v>
      </c>
      <c r="E2930" t="s">
        <v>39</v>
      </c>
      <c r="F2930" t="s">
        <v>605</v>
      </c>
      <c r="G2930" t="s">
        <v>1580</v>
      </c>
      <c r="H2930" t="s">
        <v>2175</v>
      </c>
      <c r="I2930" t="s">
        <v>2177</v>
      </c>
      <c r="J2930" t="s">
        <v>2180</v>
      </c>
      <c r="K2930">
        <v>1</v>
      </c>
      <c r="L2930">
        <v>4.66</v>
      </c>
      <c r="M2930">
        <v>11261.67</v>
      </c>
      <c r="N2930">
        <f t="shared" si="164"/>
        <v>27028.007999999998</v>
      </c>
      <c r="P2930" t="s">
        <v>2773</v>
      </c>
      <c r="T2930" t="s">
        <v>2803</v>
      </c>
      <c r="V2930" t="s">
        <v>2837</v>
      </c>
      <c r="W2930" t="s">
        <v>2853</v>
      </c>
      <c r="X2930" t="s">
        <v>2873</v>
      </c>
      <c r="AE2930">
        <f t="shared" si="165"/>
        <v>0</v>
      </c>
      <c r="AF2930">
        <f t="shared" si="166"/>
        <v>2.4</v>
      </c>
      <c r="AH2930">
        <f t="shared" si="163"/>
        <v>2.4</v>
      </c>
    </row>
    <row r="2931" spans="1:34">
      <c r="A2931" s="1">
        <v>2929</v>
      </c>
      <c r="B2931">
        <v>2929</v>
      </c>
      <c r="C2931">
        <v>496</v>
      </c>
      <c r="E2931" t="s">
        <v>39</v>
      </c>
      <c r="F2931" t="s">
        <v>605</v>
      </c>
      <c r="G2931" t="s">
        <v>1580</v>
      </c>
      <c r="H2931" t="s">
        <v>2175</v>
      </c>
      <c r="I2931" t="s">
        <v>2177</v>
      </c>
      <c r="J2931" t="s">
        <v>2180</v>
      </c>
      <c r="K2931">
        <v>1</v>
      </c>
      <c r="L2931">
        <v>4.99</v>
      </c>
      <c r="M2931">
        <v>12059.17</v>
      </c>
      <c r="N2931">
        <f t="shared" si="164"/>
        <v>28942.007999999998</v>
      </c>
      <c r="P2931" t="s">
        <v>2773</v>
      </c>
      <c r="T2931" t="s">
        <v>2803</v>
      </c>
      <c r="V2931" t="s">
        <v>2837</v>
      </c>
      <c r="W2931" t="s">
        <v>2853</v>
      </c>
      <c r="X2931" t="s">
        <v>2873</v>
      </c>
      <c r="AE2931">
        <f t="shared" si="165"/>
        <v>0</v>
      </c>
      <c r="AF2931">
        <f t="shared" si="166"/>
        <v>2.4</v>
      </c>
      <c r="AH2931">
        <f t="shared" si="163"/>
        <v>2.4</v>
      </c>
    </row>
    <row r="2932" spans="1:34">
      <c r="A2932" s="1">
        <v>2930</v>
      </c>
      <c r="B2932">
        <v>2930</v>
      </c>
      <c r="C2932">
        <v>497</v>
      </c>
      <c r="E2932" t="s">
        <v>39</v>
      </c>
      <c r="F2932" t="s">
        <v>605</v>
      </c>
      <c r="G2932" t="s">
        <v>1580</v>
      </c>
      <c r="H2932" t="s">
        <v>2175</v>
      </c>
      <c r="I2932" t="s">
        <v>2177</v>
      </c>
      <c r="J2932" t="s">
        <v>2180</v>
      </c>
      <c r="K2932">
        <v>1</v>
      </c>
      <c r="L2932">
        <v>5.0599999999999996</v>
      </c>
      <c r="M2932">
        <v>12228.33</v>
      </c>
      <c r="N2932">
        <f t="shared" si="164"/>
        <v>29347.991999999998</v>
      </c>
      <c r="P2932" t="s">
        <v>2773</v>
      </c>
      <c r="T2932" t="s">
        <v>2803</v>
      </c>
      <c r="V2932" t="s">
        <v>2837</v>
      </c>
      <c r="W2932" t="s">
        <v>2853</v>
      </c>
      <c r="X2932" t="s">
        <v>2873</v>
      </c>
      <c r="AE2932">
        <f t="shared" si="165"/>
        <v>0</v>
      </c>
      <c r="AF2932">
        <f t="shared" si="166"/>
        <v>2.4</v>
      </c>
      <c r="AH2932">
        <f t="shared" si="163"/>
        <v>2.4</v>
      </c>
    </row>
    <row r="2933" spans="1:34">
      <c r="A2933" s="1">
        <v>2931</v>
      </c>
      <c r="B2933">
        <v>2931</v>
      </c>
      <c r="C2933">
        <v>498</v>
      </c>
      <c r="E2933" t="s">
        <v>38</v>
      </c>
      <c r="F2933">
        <v>18011111</v>
      </c>
      <c r="G2933" t="s">
        <v>1580</v>
      </c>
      <c r="H2933" t="s">
        <v>2175</v>
      </c>
      <c r="I2933" t="s">
        <v>2177</v>
      </c>
      <c r="J2933" t="s">
        <v>2180</v>
      </c>
      <c r="K2933">
        <v>1</v>
      </c>
      <c r="L2933">
        <v>0.95</v>
      </c>
      <c r="M2933">
        <v>2295.83</v>
      </c>
      <c r="N2933">
        <f t="shared" si="164"/>
        <v>5509.9919999999993</v>
      </c>
      <c r="P2933">
        <v>14.5</v>
      </c>
      <c r="T2933" t="s">
        <v>2803</v>
      </c>
      <c r="V2933" t="s">
        <v>2837</v>
      </c>
      <c r="W2933" t="s">
        <v>2853</v>
      </c>
      <c r="X2933" t="s">
        <v>2873</v>
      </c>
      <c r="AE2933">
        <f t="shared" si="165"/>
        <v>0</v>
      </c>
      <c r="AF2933">
        <f t="shared" si="166"/>
        <v>2.4</v>
      </c>
      <c r="AH2933">
        <f t="shared" si="163"/>
        <v>2.4</v>
      </c>
    </row>
    <row r="2934" spans="1:34">
      <c r="A2934" s="1">
        <v>2932</v>
      </c>
      <c r="B2934">
        <v>2932</v>
      </c>
      <c r="C2934">
        <v>499</v>
      </c>
      <c r="E2934" t="s">
        <v>38</v>
      </c>
      <c r="F2934">
        <v>18011111</v>
      </c>
      <c r="G2934" t="s">
        <v>1580</v>
      </c>
      <c r="H2934" t="s">
        <v>2175</v>
      </c>
      <c r="I2934" t="s">
        <v>2177</v>
      </c>
      <c r="J2934" t="s">
        <v>2180</v>
      </c>
      <c r="K2934">
        <v>1</v>
      </c>
      <c r="L2934">
        <v>1.07</v>
      </c>
      <c r="M2934">
        <v>2585.83</v>
      </c>
      <c r="N2934">
        <f t="shared" si="164"/>
        <v>6205.9919999999993</v>
      </c>
      <c r="P2934">
        <v>14.5</v>
      </c>
      <c r="T2934" t="s">
        <v>2803</v>
      </c>
      <c r="V2934" t="s">
        <v>2837</v>
      </c>
      <c r="W2934" t="s">
        <v>2853</v>
      </c>
      <c r="X2934" t="s">
        <v>2873</v>
      </c>
      <c r="AE2934">
        <f t="shared" si="165"/>
        <v>0</v>
      </c>
      <c r="AF2934">
        <f t="shared" si="166"/>
        <v>2.4</v>
      </c>
      <c r="AH2934">
        <f t="shared" si="163"/>
        <v>2.4</v>
      </c>
    </row>
    <row r="2935" spans="1:34">
      <c r="A2935" s="1">
        <v>2933</v>
      </c>
      <c r="B2935">
        <v>2933</v>
      </c>
      <c r="C2935">
        <v>500</v>
      </c>
      <c r="E2935" t="s">
        <v>38</v>
      </c>
      <c r="F2935">
        <v>18011111</v>
      </c>
      <c r="G2935" t="s">
        <v>1580</v>
      </c>
      <c r="H2935" t="s">
        <v>2175</v>
      </c>
      <c r="I2935" t="s">
        <v>2177</v>
      </c>
      <c r="J2935" t="s">
        <v>2180</v>
      </c>
      <c r="K2935">
        <v>1</v>
      </c>
      <c r="L2935">
        <v>1.1299999999999999</v>
      </c>
      <c r="M2935">
        <v>2730.83</v>
      </c>
      <c r="N2935">
        <f t="shared" si="164"/>
        <v>6553.9919999999993</v>
      </c>
      <c r="P2935">
        <v>14.5</v>
      </c>
      <c r="T2935" t="s">
        <v>2803</v>
      </c>
      <c r="V2935" t="s">
        <v>2837</v>
      </c>
      <c r="W2935" t="s">
        <v>2853</v>
      </c>
      <c r="X2935" t="s">
        <v>2873</v>
      </c>
      <c r="AE2935">
        <f t="shared" si="165"/>
        <v>0</v>
      </c>
      <c r="AF2935">
        <f t="shared" si="166"/>
        <v>2.4</v>
      </c>
      <c r="AH2935">
        <f t="shared" si="163"/>
        <v>2.4</v>
      </c>
    </row>
    <row r="2936" spans="1:34">
      <c r="A2936" s="1">
        <v>2934</v>
      </c>
      <c r="B2936">
        <v>2934</v>
      </c>
      <c r="C2936">
        <v>501</v>
      </c>
      <c r="E2936" t="s">
        <v>38</v>
      </c>
      <c r="F2936">
        <v>18011111</v>
      </c>
      <c r="G2936" t="s">
        <v>1580</v>
      </c>
      <c r="H2936" t="s">
        <v>2175</v>
      </c>
      <c r="I2936" t="s">
        <v>2177</v>
      </c>
      <c r="J2936" t="s">
        <v>2180</v>
      </c>
      <c r="K2936">
        <v>1</v>
      </c>
      <c r="L2936">
        <v>1.03</v>
      </c>
      <c r="M2936">
        <v>2489.17</v>
      </c>
      <c r="N2936">
        <f t="shared" si="164"/>
        <v>5974.0079999999998</v>
      </c>
      <c r="P2936">
        <v>14.5</v>
      </c>
      <c r="T2936" t="s">
        <v>2803</v>
      </c>
      <c r="V2936" t="s">
        <v>2837</v>
      </c>
      <c r="W2936" t="s">
        <v>2853</v>
      </c>
      <c r="X2936" t="s">
        <v>2873</v>
      </c>
      <c r="AE2936">
        <f t="shared" si="165"/>
        <v>0</v>
      </c>
      <c r="AF2936">
        <f t="shared" si="166"/>
        <v>2.4</v>
      </c>
      <c r="AH2936">
        <f t="shared" si="163"/>
        <v>2.4</v>
      </c>
    </row>
    <row r="2937" spans="1:34">
      <c r="A2937" s="1">
        <v>2935</v>
      </c>
      <c r="B2937">
        <v>2935</v>
      </c>
      <c r="C2937">
        <v>502</v>
      </c>
      <c r="E2937" t="s">
        <v>38</v>
      </c>
      <c r="F2937">
        <v>18011111</v>
      </c>
      <c r="G2937" t="s">
        <v>1580</v>
      </c>
      <c r="H2937" t="s">
        <v>2175</v>
      </c>
      <c r="I2937" t="s">
        <v>2177</v>
      </c>
      <c r="J2937" t="s">
        <v>2180</v>
      </c>
      <c r="K2937">
        <v>1</v>
      </c>
      <c r="L2937">
        <v>1.08</v>
      </c>
      <c r="M2937">
        <v>2610</v>
      </c>
      <c r="N2937">
        <f t="shared" si="164"/>
        <v>6264</v>
      </c>
      <c r="P2937">
        <v>15</v>
      </c>
      <c r="T2937" t="s">
        <v>2803</v>
      </c>
      <c r="V2937" t="s">
        <v>2837</v>
      </c>
      <c r="W2937" t="s">
        <v>2853</v>
      </c>
      <c r="X2937" t="s">
        <v>2873</v>
      </c>
      <c r="AE2937">
        <f t="shared" si="165"/>
        <v>0</v>
      </c>
      <c r="AF2937">
        <f t="shared" si="166"/>
        <v>2.4</v>
      </c>
      <c r="AH2937">
        <f t="shared" si="163"/>
        <v>2.4</v>
      </c>
    </row>
    <row r="2938" spans="1:34">
      <c r="A2938" s="1">
        <v>2936</v>
      </c>
      <c r="B2938">
        <v>2936</v>
      </c>
      <c r="C2938">
        <v>503</v>
      </c>
      <c r="E2938" t="s">
        <v>38</v>
      </c>
      <c r="F2938">
        <v>18011111</v>
      </c>
      <c r="G2938" t="s">
        <v>1580</v>
      </c>
      <c r="H2938" t="s">
        <v>2175</v>
      </c>
      <c r="I2938" t="s">
        <v>2177</v>
      </c>
      <c r="J2938" t="s">
        <v>2180</v>
      </c>
      <c r="K2938">
        <v>1</v>
      </c>
      <c r="L2938">
        <v>1.1100000000000001</v>
      </c>
      <c r="M2938">
        <v>2682.5</v>
      </c>
      <c r="N2938">
        <f t="shared" si="164"/>
        <v>6438</v>
      </c>
      <c r="P2938">
        <v>15</v>
      </c>
      <c r="T2938" t="s">
        <v>2803</v>
      </c>
      <c r="V2938" t="s">
        <v>2837</v>
      </c>
      <c r="W2938" t="s">
        <v>2853</v>
      </c>
      <c r="X2938" t="s">
        <v>2873</v>
      </c>
      <c r="AE2938">
        <f t="shared" si="165"/>
        <v>0</v>
      </c>
      <c r="AF2938">
        <f t="shared" si="166"/>
        <v>2.4</v>
      </c>
      <c r="AH2938">
        <f t="shared" si="163"/>
        <v>2.4</v>
      </c>
    </row>
    <row r="2939" spans="1:34">
      <c r="A2939" s="1">
        <v>2937</v>
      </c>
      <c r="B2939">
        <v>2937</v>
      </c>
      <c r="C2939">
        <v>504</v>
      </c>
      <c r="E2939" t="s">
        <v>38</v>
      </c>
      <c r="F2939">
        <v>18011111</v>
      </c>
      <c r="G2939" t="s">
        <v>1580</v>
      </c>
      <c r="H2939" t="s">
        <v>2175</v>
      </c>
      <c r="I2939" t="s">
        <v>2177</v>
      </c>
      <c r="J2939" t="s">
        <v>2180</v>
      </c>
      <c r="K2939">
        <v>1</v>
      </c>
      <c r="L2939">
        <v>1.1000000000000001</v>
      </c>
      <c r="M2939">
        <v>2658.33</v>
      </c>
      <c r="N2939">
        <f t="shared" si="164"/>
        <v>6379.9919999999993</v>
      </c>
      <c r="P2939">
        <v>15</v>
      </c>
      <c r="T2939" t="s">
        <v>2803</v>
      </c>
      <c r="V2939" t="s">
        <v>2837</v>
      </c>
      <c r="W2939" t="s">
        <v>2853</v>
      </c>
      <c r="X2939" t="s">
        <v>2873</v>
      </c>
      <c r="AE2939">
        <f t="shared" si="165"/>
        <v>0</v>
      </c>
      <c r="AF2939">
        <f t="shared" si="166"/>
        <v>2.4</v>
      </c>
      <c r="AH2939">
        <f t="shared" si="163"/>
        <v>2.4</v>
      </c>
    </row>
    <row r="2940" spans="1:34">
      <c r="A2940" s="1">
        <v>2938</v>
      </c>
      <c r="B2940">
        <v>2938</v>
      </c>
      <c r="C2940">
        <v>505</v>
      </c>
      <c r="E2940" t="s">
        <v>38</v>
      </c>
      <c r="F2940">
        <v>18011111</v>
      </c>
      <c r="G2940" t="s">
        <v>1580</v>
      </c>
      <c r="H2940" t="s">
        <v>2175</v>
      </c>
      <c r="I2940" t="s">
        <v>2177</v>
      </c>
      <c r="J2940" t="s">
        <v>2180</v>
      </c>
      <c r="K2940">
        <v>1</v>
      </c>
      <c r="L2940">
        <v>1.24</v>
      </c>
      <c r="M2940">
        <v>2996.67</v>
      </c>
      <c r="N2940">
        <f t="shared" si="164"/>
        <v>7192.0079999999998</v>
      </c>
      <c r="P2940">
        <v>17</v>
      </c>
      <c r="T2940" t="s">
        <v>2803</v>
      </c>
      <c r="V2940" t="s">
        <v>2837</v>
      </c>
      <c r="W2940" t="s">
        <v>2853</v>
      </c>
      <c r="X2940" t="s">
        <v>2873</v>
      </c>
      <c r="AE2940">
        <f t="shared" si="165"/>
        <v>0</v>
      </c>
      <c r="AF2940">
        <f t="shared" si="166"/>
        <v>2.4</v>
      </c>
      <c r="AH2940">
        <f t="shared" si="163"/>
        <v>2.4</v>
      </c>
    </row>
    <row r="2941" spans="1:34">
      <c r="A2941" s="1">
        <v>2939</v>
      </c>
      <c r="B2941">
        <v>2939</v>
      </c>
      <c r="C2941">
        <v>506</v>
      </c>
      <c r="E2941" t="s">
        <v>38</v>
      </c>
      <c r="F2941">
        <v>18011111</v>
      </c>
      <c r="G2941" t="s">
        <v>1580</v>
      </c>
      <c r="H2941" t="s">
        <v>2175</v>
      </c>
      <c r="I2941" t="s">
        <v>2177</v>
      </c>
      <c r="J2941" t="s">
        <v>2180</v>
      </c>
      <c r="K2941">
        <v>1</v>
      </c>
      <c r="L2941">
        <v>1.26</v>
      </c>
      <c r="M2941">
        <v>3045</v>
      </c>
      <c r="N2941">
        <f t="shared" si="164"/>
        <v>7308</v>
      </c>
      <c r="P2941">
        <v>17</v>
      </c>
      <c r="T2941" t="s">
        <v>2803</v>
      </c>
      <c r="V2941" t="s">
        <v>2837</v>
      </c>
      <c r="W2941" t="s">
        <v>2853</v>
      </c>
      <c r="X2941" t="s">
        <v>2873</v>
      </c>
      <c r="AE2941">
        <f t="shared" si="165"/>
        <v>0</v>
      </c>
      <c r="AF2941">
        <f t="shared" si="166"/>
        <v>2.4</v>
      </c>
      <c r="AH2941">
        <f t="shared" si="163"/>
        <v>2.4</v>
      </c>
    </row>
    <row r="2942" spans="1:34">
      <c r="A2942" s="1">
        <v>2940</v>
      </c>
      <c r="B2942">
        <v>2940</v>
      </c>
      <c r="C2942">
        <v>507</v>
      </c>
      <c r="E2942" t="s">
        <v>38</v>
      </c>
      <c r="F2942">
        <v>18011111</v>
      </c>
      <c r="G2942" t="s">
        <v>1580</v>
      </c>
      <c r="H2942" t="s">
        <v>2175</v>
      </c>
      <c r="I2942" t="s">
        <v>2177</v>
      </c>
      <c r="J2942" t="s">
        <v>2180</v>
      </c>
      <c r="K2942">
        <v>1</v>
      </c>
      <c r="L2942">
        <v>1.21</v>
      </c>
      <c r="M2942">
        <v>2924.17</v>
      </c>
      <c r="N2942">
        <f t="shared" si="164"/>
        <v>7018.0079999999998</v>
      </c>
      <c r="P2942">
        <v>17</v>
      </c>
      <c r="T2942" t="s">
        <v>2803</v>
      </c>
      <c r="V2942" t="s">
        <v>2837</v>
      </c>
      <c r="W2942" t="s">
        <v>2853</v>
      </c>
      <c r="X2942" t="s">
        <v>2873</v>
      </c>
      <c r="AE2942">
        <f t="shared" si="165"/>
        <v>0</v>
      </c>
      <c r="AF2942">
        <f t="shared" si="166"/>
        <v>2.4</v>
      </c>
      <c r="AH2942">
        <f t="shared" si="163"/>
        <v>2.4</v>
      </c>
    </row>
    <row r="2943" spans="1:34">
      <c r="A2943" s="1">
        <v>2941</v>
      </c>
      <c r="B2943">
        <v>2941</v>
      </c>
      <c r="C2943">
        <v>508</v>
      </c>
      <c r="E2943" t="s">
        <v>38</v>
      </c>
      <c r="F2943">
        <v>18011111</v>
      </c>
      <c r="G2943" t="s">
        <v>1580</v>
      </c>
      <c r="H2943" t="s">
        <v>2175</v>
      </c>
      <c r="I2943" t="s">
        <v>2177</v>
      </c>
      <c r="J2943" t="s">
        <v>2180</v>
      </c>
      <c r="K2943">
        <v>1</v>
      </c>
      <c r="L2943">
        <v>1.21</v>
      </c>
      <c r="M2943">
        <v>2924.17</v>
      </c>
      <c r="N2943">
        <f t="shared" si="164"/>
        <v>7018.0079999999998</v>
      </c>
      <c r="P2943">
        <v>17</v>
      </c>
      <c r="T2943" t="s">
        <v>2803</v>
      </c>
      <c r="V2943" t="s">
        <v>2837</v>
      </c>
      <c r="W2943" t="s">
        <v>2853</v>
      </c>
      <c r="X2943" t="s">
        <v>2873</v>
      </c>
      <c r="AE2943">
        <f t="shared" si="165"/>
        <v>0</v>
      </c>
      <c r="AF2943">
        <f t="shared" si="166"/>
        <v>2.4</v>
      </c>
      <c r="AH2943">
        <f t="shared" si="163"/>
        <v>2.4</v>
      </c>
    </row>
    <row r="2944" spans="1:34">
      <c r="A2944" s="1">
        <v>2942</v>
      </c>
      <c r="B2944">
        <v>2942</v>
      </c>
      <c r="C2944">
        <v>509</v>
      </c>
      <c r="E2944" t="s">
        <v>38</v>
      </c>
      <c r="F2944">
        <v>18011111</v>
      </c>
      <c r="G2944" t="s">
        <v>1580</v>
      </c>
      <c r="H2944" t="s">
        <v>2175</v>
      </c>
      <c r="I2944" t="s">
        <v>2177</v>
      </c>
      <c r="J2944" t="s">
        <v>2180</v>
      </c>
      <c r="K2944">
        <v>1</v>
      </c>
      <c r="L2944">
        <v>1.2</v>
      </c>
      <c r="M2944">
        <v>2900</v>
      </c>
      <c r="N2944">
        <f t="shared" si="164"/>
        <v>6960</v>
      </c>
      <c r="P2944">
        <v>17</v>
      </c>
      <c r="T2944" t="s">
        <v>2803</v>
      </c>
      <c r="V2944" t="s">
        <v>2837</v>
      </c>
      <c r="W2944" t="s">
        <v>2853</v>
      </c>
      <c r="X2944" t="s">
        <v>2873</v>
      </c>
      <c r="AE2944">
        <f t="shared" si="165"/>
        <v>0</v>
      </c>
      <c r="AF2944">
        <f t="shared" si="166"/>
        <v>2.4</v>
      </c>
      <c r="AH2944">
        <f t="shared" si="163"/>
        <v>2.4</v>
      </c>
    </row>
    <row r="2945" spans="1:34">
      <c r="A2945" s="1">
        <v>2943</v>
      </c>
      <c r="B2945">
        <v>2943</v>
      </c>
      <c r="C2945">
        <v>510</v>
      </c>
      <c r="E2945" t="s">
        <v>38</v>
      </c>
      <c r="F2945">
        <v>18011111</v>
      </c>
      <c r="G2945" t="s">
        <v>1580</v>
      </c>
      <c r="H2945" t="s">
        <v>2175</v>
      </c>
      <c r="I2945" t="s">
        <v>2177</v>
      </c>
      <c r="J2945" t="s">
        <v>2180</v>
      </c>
      <c r="K2945">
        <v>1</v>
      </c>
      <c r="L2945">
        <v>1.26</v>
      </c>
      <c r="M2945">
        <v>3045</v>
      </c>
      <c r="N2945">
        <f t="shared" si="164"/>
        <v>7308</v>
      </c>
      <c r="P2945">
        <v>17</v>
      </c>
      <c r="T2945" t="s">
        <v>2803</v>
      </c>
      <c r="V2945" t="s">
        <v>2837</v>
      </c>
      <c r="W2945" t="s">
        <v>2853</v>
      </c>
      <c r="X2945" t="s">
        <v>2873</v>
      </c>
      <c r="AE2945">
        <f t="shared" si="165"/>
        <v>0</v>
      </c>
      <c r="AF2945">
        <f t="shared" si="166"/>
        <v>2.4</v>
      </c>
      <c r="AH2945">
        <f t="shared" si="163"/>
        <v>2.4</v>
      </c>
    </row>
    <row r="2946" spans="1:34">
      <c r="A2946" s="1">
        <v>2944</v>
      </c>
      <c r="B2946">
        <v>2944</v>
      </c>
      <c r="C2946">
        <v>511</v>
      </c>
      <c r="E2946" t="s">
        <v>38</v>
      </c>
      <c r="F2946">
        <v>18011111</v>
      </c>
      <c r="G2946" t="s">
        <v>1580</v>
      </c>
      <c r="H2946" t="s">
        <v>2175</v>
      </c>
      <c r="I2946" t="s">
        <v>2177</v>
      </c>
      <c r="J2946" t="s">
        <v>2180</v>
      </c>
      <c r="K2946">
        <v>1</v>
      </c>
      <c r="L2946">
        <v>1.23</v>
      </c>
      <c r="M2946">
        <v>2972.5</v>
      </c>
      <c r="N2946">
        <f t="shared" si="164"/>
        <v>7134</v>
      </c>
      <c r="P2946">
        <v>17</v>
      </c>
      <c r="T2946" t="s">
        <v>2803</v>
      </c>
      <c r="V2946" t="s">
        <v>2837</v>
      </c>
      <c r="W2946" t="s">
        <v>2853</v>
      </c>
      <c r="X2946" t="s">
        <v>2873</v>
      </c>
      <c r="AE2946">
        <f t="shared" si="165"/>
        <v>0</v>
      </c>
      <c r="AF2946">
        <f t="shared" si="166"/>
        <v>2.4</v>
      </c>
      <c r="AH2946">
        <f t="shared" si="163"/>
        <v>2.4</v>
      </c>
    </row>
    <row r="2947" spans="1:34">
      <c r="A2947" s="1">
        <v>2945</v>
      </c>
      <c r="B2947">
        <v>2945</v>
      </c>
      <c r="C2947">
        <v>512</v>
      </c>
      <c r="E2947" t="s">
        <v>38</v>
      </c>
      <c r="F2947">
        <v>18011111</v>
      </c>
      <c r="G2947" t="s">
        <v>1580</v>
      </c>
      <c r="H2947" t="s">
        <v>2175</v>
      </c>
      <c r="I2947" t="s">
        <v>2177</v>
      </c>
      <c r="J2947" t="s">
        <v>2180</v>
      </c>
      <c r="K2947">
        <v>1</v>
      </c>
      <c r="L2947">
        <v>1.22</v>
      </c>
      <c r="M2947">
        <v>2948.33</v>
      </c>
      <c r="N2947">
        <f t="shared" si="164"/>
        <v>7075.9919999999993</v>
      </c>
      <c r="P2947">
        <v>17</v>
      </c>
      <c r="T2947" t="s">
        <v>2803</v>
      </c>
      <c r="V2947" t="s">
        <v>2837</v>
      </c>
      <c r="W2947" t="s">
        <v>2853</v>
      </c>
      <c r="X2947" t="s">
        <v>2873</v>
      </c>
      <c r="AE2947">
        <f t="shared" si="165"/>
        <v>0</v>
      </c>
      <c r="AF2947">
        <f t="shared" si="166"/>
        <v>2.4</v>
      </c>
      <c r="AH2947">
        <f t="shared" ref="AH2947:AH3010" si="167">N2947/M2947</f>
        <v>2.4</v>
      </c>
    </row>
    <row r="2948" spans="1:34">
      <c r="A2948" s="1">
        <v>2946</v>
      </c>
      <c r="B2948">
        <v>2946</v>
      </c>
      <c r="C2948">
        <v>513</v>
      </c>
      <c r="E2948" t="s">
        <v>38</v>
      </c>
      <c r="F2948">
        <v>18011111</v>
      </c>
      <c r="G2948" t="s">
        <v>1580</v>
      </c>
      <c r="H2948" t="s">
        <v>2175</v>
      </c>
      <c r="I2948" t="s">
        <v>2177</v>
      </c>
      <c r="J2948" t="s">
        <v>2180</v>
      </c>
      <c r="K2948">
        <v>1</v>
      </c>
      <c r="L2948">
        <v>1.3</v>
      </c>
      <c r="M2948">
        <v>3141.67</v>
      </c>
      <c r="N2948">
        <f t="shared" si="164"/>
        <v>7540.0079999999998</v>
      </c>
      <c r="P2948">
        <v>17</v>
      </c>
      <c r="T2948" t="s">
        <v>2803</v>
      </c>
      <c r="V2948" t="s">
        <v>2837</v>
      </c>
      <c r="W2948" t="s">
        <v>2853</v>
      </c>
      <c r="X2948" t="s">
        <v>2873</v>
      </c>
      <c r="AE2948">
        <f t="shared" si="165"/>
        <v>0</v>
      </c>
      <c r="AF2948">
        <f t="shared" si="166"/>
        <v>2.4</v>
      </c>
      <c r="AH2948">
        <f t="shared" si="167"/>
        <v>2.4</v>
      </c>
    </row>
    <row r="2949" spans="1:34">
      <c r="A2949" s="1">
        <v>2947</v>
      </c>
      <c r="B2949">
        <v>2947</v>
      </c>
      <c r="C2949">
        <v>1</v>
      </c>
      <c r="E2949" t="s">
        <v>47</v>
      </c>
      <c r="F2949">
        <v>17015089</v>
      </c>
      <c r="G2949" t="s">
        <v>1580</v>
      </c>
      <c r="H2949" t="s">
        <v>2175</v>
      </c>
      <c r="I2949" t="s">
        <v>2177</v>
      </c>
      <c r="J2949" t="s">
        <v>2180</v>
      </c>
      <c r="K2949">
        <v>1</v>
      </c>
      <c r="L2949">
        <v>0.19</v>
      </c>
      <c r="M2949">
        <v>459.17</v>
      </c>
      <c r="N2949">
        <f t="shared" ref="N2949:N3012" si="168">M2949*2.4</f>
        <v>1102.008</v>
      </c>
      <c r="P2949" t="s">
        <v>2773</v>
      </c>
      <c r="T2949" t="s">
        <v>2803</v>
      </c>
      <c r="V2949" t="s">
        <v>2837</v>
      </c>
      <c r="W2949" t="s">
        <v>2854</v>
      </c>
      <c r="X2949" t="s">
        <v>2873</v>
      </c>
      <c r="AE2949">
        <f t="shared" si="165"/>
        <v>0</v>
      </c>
      <c r="AF2949">
        <f t="shared" si="166"/>
        <v>2.4</v>
      </c>
      <c r="AH2949">
        <f t="shared" si="167"/>
        <v>2.4</v>
      </c>
    </row>
    <row r="2950" spans="1:34">
      <c r="A2950" s="1">
        <v>2948</v>
      </c>
      <c r="B2950">
        <v>2948</v>
      </c>
      <c r="C2950">
        <v>2</v>
      </c>
      <c r="E2950" t="s">
        <v>47</v>
      </c>
      <c r="F2950">
        <v>17015089</v>
      </c>
      <c r="G2950" t="s">
        <v>1580</v>
      </c>
      <c r="H2950" t="s">
        <v>2175</v>
      </c>
      <c r="I2950" t="s">
        <v>2177</v>
      </c>
      <c r="J2950" t="s">
        <v>2180</v>
      </c>
      <c r="K2950">
        <v>1</v>
      </c>
      <c r="L2950">
        <v>0.18</v>
      </c>
      <c r="M2950">
        <v>435</v>
      </c>
      <c r="N2950">
        <f t="shared" si="168"/>
        <v>1044</v>
      </c>
      <c r="P2950" t="s">
        <v>2773</v>
      </c>
      <c r="T2950" t="s">
        <v>2803</v>
      </c>
      <c r="V2950" t="s">
        <v>2837</v>
      </c>
      <c r="W2950" t="s">
        <v>2854</v>
      </c>
      <c r="X2950" t="s">
        <v>2873</v>
      </c>
      <c r="AE2950">
        <f t="shared" si="165"/>
        <v>0</v>
      </c>
      <c r="AF2950">
        <f t="shared" si="166"/>
        <v>2.4</v>
      </c>
      <c r="AH2950">
        <f t="shared" si="167"/>
        <v>2.4</v>
      </c>
    </row>
    <row r="2951" spans="1:34">
      <c r="A2951" s="1">
        <v>2949</v>
      </c>
      <c r="B2951">
        <v>2949</v>
      </c>
      <c r="C2951">
        <v>3</v>
      </c>
      <c r="E2951" t="s">
        <v>47</v>
      </c>
      <c r="F2951">
        <v>17015089</v>
      </c>
      <c r="G2951" t="s">
        <v>1580</v>
      </c>
      <c r="H2951" t="s">
        <v>2175</v>
      </c>
      <c r="I2951" t="s">
        <v>2177</v>
      </c>
      <c r="J2951" t="s">
        <v>2180</v>
      </c>
      <c r="K2951">
        <v>1</v>
      </c>
      <c r="L2951">
        <v>0.19</v>
      </c>
      <c r="M2951">
        <v>459.17</v>
      </c>
      <c r="N2951">
        <f t="shared" si="168"/>
        <v>1102.008</v>
      </c>
      <c r="P2951" t="s">
        <v>2773</v>
      </c>
      <c r="T2951" t="s">
        <v>2803</v>
      </c>
      <c r="V2951" t="s">
        <v>2837</v>
      </c>
      <c r="W2951" t="s">
        <v>2854</v>
      </c>
      <c r="X2951" t="s">
        <v>2873</v>
      </c>
      <c r="AE2951">
        <f t="shared" si="165"/>
        <v>0</v>
      </c>
      <c r="AF2951">
        <f t="shared" si="166"/>
        <v>2.4</v>
      </c>
      <c r="AH2951">
        <f t="shared" si="167"/>
        <v>2.4</v>
      </c>
    </row>
    <row r="2952" spans="1:34">
      <c r="A2952" s="1">
        <v>2950</v>
      </c>
      <c r="B2952">
        <v>2950</v>
      </c>
      <c r="C2952">
        <v>4</v>
      </c>
      <c r="E2952" t="s">
        <v>47</v>
      </c>
      <c r="F2952">
        <v>17015089</v>
      </c>
      <c r="G2952" t="s">
        <v>1580</v>
      </c>
      <c r="H2952" t="s">
        <v>2175</v>
      </c>
      <c r="I2952" t="s">
        <v>2177</v>
      </c>
      <c r="J2952" t="s">
        <v>2180</v>
      </c>
      <c r="K2952">
        <v>1</v>
      </c>
      <c r="L2952">
        <v>0.19</v>
      </c>
      <c r="M2952">
        <v>459.17</v>
      </c>
      <c r="N2952">
        <f t="shared" si="168"/>
        <v>1102.008</v>
      </c>
      <c r="P2952" t="s">
        <v>2773</v>
      </c>
      <c r="T2952" t="s">
        <v>2803</v>
      </c>
      <c r="V2952" t="s">
        <v>2837</v>
      </c>
      <c r="W2952" t="s">
        <v>2854</v>
      </c>
      <c r="X2952" t="s">
        <v>2873</v>
      </c>
      <c r="AE2952">
        <f t="shared" si="165"/>
        <v>0</v>
      </c>
      <c r="AF2952">
        <f t="shared" si="166"/>
        <v>2.4</v>
      </c>
      <c r="AH2952">
        <f t="shared" si="167"/>
        <v>2.4</v>
      </c>
    </row>
    <row r="2953" spans="1:34">
      <c r="A2953" s="1">
        <v>2951</v>
      </c>
      <c r="B2953">
        <v>2951</v>
      </c>
      <c r="C2953">
        <v>5</v>
      </c>
      <c r="E2953" t="s">
        <v>47</v>
      </c>
      <c r="F2953">
        <v>17015089</v>
      </c>
      <c r="G2953" t="s">
        <v>1580</v>
      </c>
      <c r="H2953" t="s">
        <v>2175</v>
      </c>
      <c r="I2953" t="s">
        <v>2177</v>
      </c>
      <c r="J2953" t="s">
        <v>2180</v>
      </c>
      <c r="K2953">
        <v>1</v>
      </c>
      <c r="L2953">
        <v>0.2</v>
      </c>
      <c r="M2953">
        <v>483.33</v>
      </c>
      <c r="N2953">
        <f t="shared" si="168"/>
        <v>1159.992</v>
      </c>
      <c r="P2953" t="s">
        <v>2773</v>
      </c>
      <c r="T2953" t="s">
        <v>2803</v>
      </c>
      <c r="V2953" t="s">
        <v>2837</v>
      </c>
      <c r="W2953" t="s">
        <v>2854</v>
      </c>
      <c r="X2953" t="s">
        <v>2873</v>
      </c>
      <c r="AE2953">
        <f t="shared" si="165"/>
        <v>0</v>
      </c>
      <c r="AF2953">
        <f t="shared" si="166"/>
        <v>2.4</v>
      </c>
      <c r="AH2953">
        <f t="shared" si="167"/>
        <v>2.4</v>
      </c>
    </row>
    <row r="2954" spans="1:34">
      <c r="A2954" s="1">
        <v>2952</v>
      </c>
      <c r="B2954">
        <v>2952</v>
      </c>
      <c r="C2954">
        <v>6</v>
      </c>
      <c r="E2954" t="s">
        <v>47</v>
      </c>
      <c r="F2954">
        <v>17015089</v>
      </c>
      <c r="G2954" t="s">
        <v>1580</v>
      </c>
      <c r="H2954" t="s">
        <v>2175</v>
      </c>
      <c r="I2954" t="s">
        <v>2177</v>
      </c>
      <c r="J2954" t="s">
        <v>2180</v>
      </c>
      <c r="K2954">
        <v>1</v>
      </c>
      <c r="L2954">
        <v>0.16</v>
      </c>
      <c r="M2954">
        <v>386.67</v>
      </c>
      <c r="N2954">
        <f t="shared" si="168"/>
        <v>928.00800000000004</v>
      </c>
      <c r="P2954" t="s">
        <v>2773</v>
      </c>
      <c r="T2954" t="s">
        <v>2803</v>
      </c>
      <c r="V2954" t="s">
        <v>2837</v>
      </c>
      <c r="W2954" t="s">
        <v>2854</v>
      </c>
      <c r="X2954" t="s">
        <v>2873</v>
      </c>
      <c r="AE2954">
        <f t="shared" si="165"/>
        <v>0</v>
      </c>
      <c r="AF2954">
        <f t="shared" si="166"/>
        <v>2.4</v>
      </c>
      <c r="AH2954">
        <f t="shared" si="167"/>
        <v>2.4</v>
      </c>
    </row>
    <row r="2955" spans="1:34">
      <c r="A2955" s="1">
        <v>2953</v>
      </c>
      <c r="B2955">
        <v>2953</v>
      </c>
      <c r="C2955">
        <v>7</v>
      </c>
      <c r="E2955" t="s">
        <v>47</v>
      </c>
      <c r="F2955">
        <v>17015089</v>
      </c>
      <c r="G2955" t="s">
        <v>1580</v>
      </c>
      <c r="H2955" t="s">
        <v>2175</v>
      </c>
      <c r="I2955" t="s">
        <v>2177</v>
      </c>
      <c r="J2955" t="s">
        <v>2180</v>
      </c>
      <c r="K2955">
        <v>1</v>
      </c>
      <c r="L2955">
        <v>0.19</v>
      </c>
      <c r="M2955">
        <v>459.17</v>
      </c>
      <c r="N2955">
        <f t="shared" si="168"/>
        <v>1102.008</v>
      </c>
      <c r="P2955" t="s">
        <v>2773</v>
      </c>
      <c r="T2955" t="s">
        <v>2803</v>
      </c>
      <c r="V2955" t="s">
        <v>2837</v>
      </c>
      <c r="W2955" t="s">
        <v>2854</v>
      </c>
      <c r="X2955" t="s">
        <v>2873</v>
      </c>
      <c r="AE2955">
        <f t="shared" si="165"/>
        <v>0</v>
      </c>
      <c r="AF2955">
        <f t="shared" si="166"/>
        <v>2.4</v>
      </c>
      <c r="AH2955">
        <f t="shared" si="167"/>
        <v>2.4</v>
      </c>
    </row>
    <row r="2956" spans="1:34">
      <c r="A2956" s="1">
        <v>2954</v>
      </c>
      <c r="B2956">
        <v>2954</v>
      </c>
      <c r="C2956">
        <v>8</v>
      </c>
      <c r="E2956" t="s">
        <v>47</v>
      </c>
      <c r="F2956">
        <v>17015089</v>
      </c>
      <c r="G2956" t="s">
        <v>1580</v>
      </c>
      <c r="H2956" t="s">
        <v>2175</v>
      </c>
      <c r="I2956" t="s">
        <v>2177</v>
      </c>
      <c r="J2956" t="s">
        <v>2180</v>
      </c>
      <c r="K2956">
        <v>1</v>
      </c>
      <c r="L2956">
        <v>0.2</v>
      </c>
      <c r="M2956">
        <v>483.33</v>
      </c>
      <c r="N2956">
        <f t="shared" si="168"/>
        <v>1159.992</v>
      </c>
      <c r="P2956" t="s">
        <v>2773</v>
      </c>
      <c r="T2956" t="s">
        <v>2803</v>
      </c>
      <c r="V2956" t="s">
        <v>2837</v>
      </c>
      <c r="W2956" t="s">
        <v>2854</v>
      </c>
      <c r="X2956" t="s">
        <v>2873</v>
      </c>
      <c r="AE2956">
        <f t="shared" si="165"/>
        <v>0</v>
      </c>
      <c r="AF2956">
        <f t="shared" si="166"/>
        <v>2.4</v>
      </c>
      <c r="AH2956">
        <f t="shared" si="167"/>
        <v>2.4</v>
      </c>
    </row>
    <row r="2957" spans="1:34">
      <c r="A2957" s="1">
        <v>2955</v>
      </c>
      <c r="B2957">
        <v>2955</v>
      </c>
      <c r="C2957">
        <v>9</v>
      </c>
      <c r="E2957" t="s">
        <v>47</v>
      </c>
      <c r="F2957">
        <v>17015089</v>
      </c>
      <c r="G2957" t="s">
        <v>1580</v>
      </c>
      <c r="H2957" t="s">
        <v>2175</v>
      </c>
      <c r="I2957" t="s">
        <v>2177</v>
      </c>
      <c r="J2957" t="s">
        <v>2180</v>
      </c>
      <c r="K2957">
        <v>1</v>
      </c>
      <c r="L2957">
        <v>0.2</v>
      </c>
      <c r="M2957">
        <v>483.33</v>
      </c>
      <c r="N2957">
        <f t="shared" si="168"/>
        <v>1159.992</v>
      </c>
      <c r="P2957" t="s">
        <v>2773</v>
      </c>
      <c r="T2957" t="s">
        <v>2803</v>
      </c>
      <c r="V2957" t="s">
        <v>2837</v>
      </c>
      <c r="W2957" t="s">
        <v>2854</v>
      </c>
      <c r="X2957" t="s">
        <v>2873</v>
      </c>
      <c r="AE2957">
        <f t="shared" si="165"/>
        <v>0</v>
      </c>
      <c r="AF2957">
        <f t="shared" si="166"/>
        <v>2.4</v>
      </c>
      <c r="AH2957">
        <f t="shared" si="167"/>
        <v>2.4</v>
      </c>
    </row>
    <row r="2958" spans="1:34">
      <c r="A2958" s="1">
        <v>2956</v>
      </c>
      <c r="B2958">
        <v>2956</v>
      </c>
      <c r="C2958">
        <v>10</v>
      </c>
      <c r="E2958" t="s">
        <v>47</v>
      </c>
      <c r="F2958">
        <v>17015089</v>
      </c>
      <c r="G2958" t="s">
        <v>1580</v>
      </c>
      <c r="H2958" t="s">
        <v>2175</v>
      </c>
      <c r="I2958" t="s">
        <v>2177</v>
      </c>
      <c r="J2958" t="s">
        <v>2180</v>
      </c>
      <c r="K2958">
        <v>1</v>
      </c>
      <c r="L2958">
        <v>0.2</v>
      </c>
      <c r="M2958">
        <v>483.33</v>
      </c>
      <c r="N2958">
        <f t="shared" si="168"/>
        <v>1159.992</v>
      </c>
      <c r="P2958" t="s">
        <v>2773</v>
      </c>
      <c r="T2958" t="s">
        <v>2803</v>
      </c>
      <c r="V2958" t="s">
        <v>2837</v>
      </c>
      <c r="W2958" t="s">
        <v>2854</v>
      </c>
      <c r="X2958" t="s">
        <v>2873</v>
      </c>
      <c r="AE2958">
        <f t="shared" si="165"/>
        <v>0</v>
      </c>
      <c r="AF2958">
        <f t="shared" si="166"/>
        <v>2.4</v>
      </c>
      <c r="AH2958">
        <f t="shared" si="167"/>
        <v>2.4</v>
      </c>
    </row>
    <row r="2959" spans="1:34">
      <c r="A2959" s="1">
        <v>2957</v>
      </c>
      <c r="B2959">
        <v>2957</v>
      </c>
      <c r="C2959">
        <v>11</v>
      </c>
      <c r="E2959" t="s">
        <v>47</v>
      </c>
      <c r="F2959">
        <v>17015089</v>
      </c>
      <c r="G2959" t="s">
        <v>1580</v>
      </c>
      <c r="H2959" t="s">
        <v>2175</v>
      </c>
      <c r="I2959" t="s">
        <v>2177</v>
      </c>
      <c r="J2959" t="s">
        <v>2180</v>
      </c>
      <c r="K2959">
        <v>1</v>
      </c>
      <c r="L2959">
        <v>0.2</v>
      </c>
      <c r="M2959">
        <v>483.33</v>
      </c>
      <c r="N2959">
        <f t="shared" si="168"/>
        <v>1159.992</v>
      </c>
      <c r="P2959" t="s">
        <v>2773</v>
      </c>
      <c r="T2959" t="s">
        <v>2803</v>
      </c>
      <c r="V2959" t="s">
        <v>2837</v>
      </c>
      <c r="W2959" t="s">
        <v>2854</v>
      </c>
      <c r="X2959" t="s">
        <v>2873</v>
      </c>
      <c r="AE2959">
        <f t="shared" si="165"/>
        <v>0</v>
      </c>
      <c r="AF2959">
        <f t="shared" si="166"/>
        <v>2.4</v>
      </c>
      <c r="AH2959">
        <f t="shared" si="167"/>
        <v>2.4</v>
      </c>
    </row>
    <row r="2960" spans="1:34">
      <c r="A2960" s="1">
        <v>2958</v>
      </c>
      <c r="B2960">
        <v>2958</v>
      </c>
      <c r="C2960">
        <v>12</v>
      </c>
      <c r="E2960" t="s">
        <v>47</v>
      </c>
      <c r="F2960">
        <v>17015089</v>
      </c>
      <c r="G2960" t="s">
        <v>1580</v>
      </c>
      <c r="H2960" t="s">
        <v>2175</v>
      </c>
      <c r="I2960" t="s">
        <v>2177</v>
      </c>
      <c r="J2960" t="s">
        <v>2180</v>
      </c>
      <c r="K2960">
        <v>1</v>
      </c>
      <c r="L2960">
        <v>0.19</v>
      </c>
      <c r="M2960">
        <v>459.17</v>
      </c>
      <c r="N2960">
        <f t="shared" si="168"/>
        <v>1102.008</v>
      </c>
      <c r="P2960" t="s">
        <v>2773</v>
      </c>
      <c r="T2960" t="s">
        <v>2803</v>
      </c>
      <c r="V2960" t="s">
        <v>2837</v>
      </c>
      <c r="W2960" t="s">
        <v>2854</v>
      </c>
      <c r="X2960" t="s">
        <v>2873</v>
      </c>
      <c r="AE2960">
        <f t="shared" si="165"/>
        <v>0</v>
      </c>
      <c r="AF2960">
        <f t="shared" si="166"/>
        <v>2.4</v>
      </c>
      <c r="AH2960">
        <f t="shared" si="167"/>
        <v>2.4</v>
      </c>
    </row>
    <row r="2961" spans="1:34">
      <c r="A2961" s="1">
        <v>2959</v>
      </c>
      <c r="B2961">
        <v>2959</v>
      </c>
      <c r="C2961">
        <v>13</v>
      </c>
      <c r="E2961" t="s">
        <v>47</v>
      </c>
      <c r="F2961">
        <v>17015089</v>
      </c>
      <c r="G2961" t="s">
        <v>1580</v>
      </c>
      <c r="H2961" t="s">
        <v>2175</v>
      </c>
      <c r="I2961" t="s">
        <v>2177</v>
      </c>
      <c r="J2961" t="s">
        <v>2180</v>
      </c>
      <c r="K2961">
        <v>1</v>
      </c>
      <c r="L2961">
        <v>0.2</v>
      </c>
      <c r="M2961">
        <v>483.33</v>
      </c>
      <c r="N2961">
        <f t="shared" si="168"/>
        <v>1159.992</v>
      </c>
      <c r="P2961" t="s">
        <v>2773</v>
      </c>
      <c r="T2961" t="s">
        <v>2803</v>
      </c>
      <c r="V2961" t="s">
        <v>2837</v>
      </c>
      <c r="W2961" t="s">
        <v>2854</v>
      </c>
      <c r="X2961" t="s">
        <v>2873</v>
      </c>
      <c r="AE2961">
        <f t="shared" si="165"/>
        <v>0</v>
      </c>
      <c r="AF2961">
        <f t="shared" si="166"/>
        <v>2.4</v>
      </c>
      <c r="AH2961">
        <f t="shared" si="167"/>
        <v>2.4</v>
      </c>
    </row>
    <row r="2962" spans="1:34">
      <c r="A2962" s="1">
        <v>2960</v>
      </c>
      <c r="B2962">
        <v>2960</v>
      </c>
      <c r="C2962">
        <v>14</v>
      </c>
      <c r="E2962" t="s">
        <v>47</v>
      </c>
      <c r="F2962">
        <v>17015089</v>
      </c>
      <c r="G2962" t="s">
        <v>1580</v>
      </c>
      <c r="H2962" t="s">
        <v>2175</v>
      </c>
      <c r="I2962" t="s">
        <v>2177</v>
      </c>
      <c r="J2962" t="s">
        <v>2180</v>
      </c>
      <c r="K2962">
        <v>1</v>
      </c>
      <c r="L2962">
        <v>0.19</v>
      </c>
      <c r="M2962">
        <v>459.17</v>
      </c>
      <c r="N2962">
        <f t="shared" si="168"/>
        <v>1102.008</v>
      </c>
      <c r="P2962" t="s">
        <v>2773</v>
      </c>
      <c r="T2962" t="s">
        <v>2803</v>
      </c>
      <c r="V2962" t="s">
        <v>2837</v>
      </c>
      <c r="W2962" t="s">
        <v>2854</v>
      </c>
      <c r="X2962" t="s">
        <v>2873</v>
      </c>
      <c r="AE2962">
        <f t="shared" si="165"/>
        <v>0</v>
      </c>
      <c r="AF2962">
        <f t="shared" si="166"/>
        <v>2.4</v>
      </c>
      <c r="AH2962">
        <f t="shared" si="167"/>
        <v>2.4</v>
      </c>
    </row>
    <row r="2963" spans="1:34">
      <c r="A2963" s="1">
        <v>2961</v>
      </c>
      <c r="B2963">
        <v>2961</v>
      </c>
      <c r="C2963">
        <v>15</v>
      </c>
      <c r="E2963" t="s">
        <v>47</v>
      </c>
      <c r="F2963">
        <v>17015089</v>
      </c>
      <c r="G2963" t="s">
        <v>1580</v>
      </c>
      <c r="H2963" t="s">
        <v>2175</v>
      </c>
      <c r="I2963" t="s">
        <v>2177</v>
      </c>
      <c r="J2963" t="s">
        <v>2180</v>
      </c>
      <c r="K2963">
        <v>1</v>
      </c>
      <c r="L2963">
        <v>0.2</v>
      </c>
      <c r="M2963">
        <v>483.33</v>
      </c>
      <c r="N2963">
        <f t="shared" si="168"/>
        <v>1159.992</v>
      </c>
      <c r="P2963" t="s">
        <v>2773</v>
      </c>
      <c r="T2963" t="s">
        <v>2803</v>
      </c>
      <c r="V2963" t="s">
        <v>2837</v>
      </c>
      <c r="W2963" t="s">
        <v>2854</v>
      </c>
      <c r="X2963" t="s">
        <v>2873</v>
      </c>
      <c r="AE2963">
        <f t="shared" si="165"/>
        <v>0</v>
      </c>
      <c r="AF2963">
        <f t="shared" si="166"/>
        <v>2.4</v>
      </c>
      <c r="AH2963">
        <f t="shared" si="167"/>
        <v>2.4</v>
      </c>
    </row>
    <row r="2964" spans="1:34">
      <c r="A2964" s="1">
        <v>2962</v>
      </c>
      <c r="B2964">
        <v>2962</v>
      </c>
      <c r="C2964">
        <v>16</v>
      </c>
      <c r="E2964" t="s">
        <v>47</v>
      </c>
      <c r="F2964">
        <v>17015089</v>
      </c>
      <c r="G2964" t="s">
        <v>1580</v>
      </c>
      <c r="H2964" t="s">
        <v>2175</v>
      </c>
      <c r="I2964" t="s">
        <v>2177</v>
      </c>
      <c r="J2964" t="s">
        <v>2180</v>
      </c>
      <c r="K2964">
        <v>1</v>
      </c>
      <c r="L2964">
        <v>0.2</v>
      </c>
      <c r="M2964">
        <v>483.33</v>
      </c>
      <c r="N2964">
        <f t="shared" si="168"/>
        <v>1159.992</v>
      </c>
      <c r="P2964" t="s">
        <v>2773</v>
      </c>
      <c r="T2964" t="s">
        <v>2803</v>
      </c>
      <c r="V2964" t="s">
        <v>2837</v>
      </c>
      <c r="W2964" t="s">
        <v>2854</v>
      </c>
      <c r="X2964" t="s">
        <v>2873</v>
      </c>
      <c r="AE2964">
        <f t="shared" si="165"/>
        <v>0</v>
      </c>
      <c r="AF2964">
        <f t="shared" si="166"/>
        <v>2.4</v>
      </c>
      <c r="AH2964">
        <f t="shared" si="167"/>
        <v>2.4</v>
      </c>
    </row>
    <row r="2965" spans="1:34">
      <c r="A2965" s="1">
        <v>2963</v>
      </c>
      <c r="B2965">
        <v>2963</v>
      </c>
      <c r="C2965">
        <v>17</v>
      </c>
      <c r="E2965" t="s">
        <v>47</v>
      </c>
      <c r="F2965">
        <v>17015089</v>
      </c>
      <c r="G2965" t="s">
        <v>1580</v>
      </c>
      <c r="H2965" t="s">
        <v>2175</v>
      </c>
      <c r="I2965" t="s">
        <v>2177</v>
      </c>
      <c r="J2965" t="s">
        <v>2180</v>
      </c>
      <c r="K2965">
        <v>1</v>
      </c>
      <c r="L2965">
        <v>0.18</v>
      </c>
      <c r="M2965">
        <v>435</v>
      </c>
      <c r="N2965">
        <f t="shared" si="168"/>
        <v>1044</v>
      </c>
      <c r="P2965" t="s">
        <v>2773</v>
      </c>
      <c r="T2965" t="s">
        <v>2803</v>
      </c>
      <c r="V2965" t="s">
        <v>2837</v>
      </c>
      <c r="W2965" t="s">
        <v>2854</v>
      </c>
      <c r="X2965" t="s">
        <v>2873</v>
      </c>
      <c r="AE2965">
        <f t="shared" si="165"/>
        <v>0</v>
      </c>
      <c r="AF2965">
        <f t="shared" si="166"/>
        <v>2.4</v>
      </c>
      <c r="AH2965">
        <f t="shared" si="167"/>
        <v>2.4</v>
      </c>
    </row>
    <row r="2966" spans="1:34">
      <c r="A2966" s="1">
        <v>2964</v>
      </c>
      <c r="B2966">
        <v>2964</v>
      </c>
      <c r="C2966">
        <v>18</v>
      </c>
      <c r="E2966" t="s">
        <v>47</v>
      </c>
      <c r="F2966">
        <v>17015089</v>
      </c>
      <c r="G2966" t="s">
        <v>1580</v>
      </c>
      <c r="H2966" t="s">
        <v>2175</v>
      </c>
      <c r="I2966" t="s">
        <v>2177</v>
      </c>
      <c r="J2966" t="s">
        <v>2180</v>
      </c>
      <c r="K2966">
        <v>1</v>
      </c>
      <c r="L2966">
        <v>0.24</v>
      </c>
      <c r="M2966">
        <v>580</v>
      </c>
      <c r="N2966">
        <f t="shared" si="168"/>
        <v>1392</v>
      </c>
      <c r="P2966" t="s">
        <v>2773</v>
      </c>
      <c r="T2966" t="s">
        <v>2803</v>
      </c>
      <c r="V2966" t="s">
        <v>2837</v>
      </c>
      <c r="W2966" t="s">
        <v>2854</v>
      </c>
      <c r="X2966" t="s">
        <v>2873</v>
      </c>
      <c r="AE2966">
        <f t="shared" si="165"/>
        <v>0</v>
      </c>
      <c r="AF2966">
        <f t="shared" si="166"/>
        <v>2.4</v>
      </c>
      <c r="AH2966">
        <f t="shared" si="167"/>
        <v>2.4</v>
      </c>
    </row>
    <row r="2967" spans="1:34">
      <c r="A2967" s="1">
        <v>2965</v>
      </c>
      <c r="B2967">
        <v>2965</v>
      </c>
      <c r="C2967">
        <v>19</v>
      </c>
      <c r="E2967" t="s">
        <v>47</v>
      </c>
      <c r="F2967">
        <v>17015089</v>
      </c>
      <c r="G2967" t="s">
        <v>1580</v>
      </c>
      <c r="H2967" t="s">
        <v>2175</v>
      </c>
      <c r="I2967" t="s">
        <v>2177</v>
      </c>
      <c r="J2967" t="s">
        <v>2180</v>
      </c>
      <c r="K2967">
        <v>1</v>
      </c>
      <c r="L2967">
        <v>0.16</v>
      </c>
      <c r="M2967">
        <v>386.67</v>
      </c>
      <c r="N2967">
        <f t="shared" si="168"/>
        <v>928.00800000000004</v>
      </c>
      <c r="P2967" t="s">
        <v>2773</v>
      </c>
      <c r="T2967" t="s">
        <v>2803</v>
      </c>
      <c r="V2967" t="s">
        <v>2837</v>
      </c>
      <c r="W2967" t="s">
        <v>2854</v>
      </c>
      <c r="X2967" t="s">
        <v>2873</v>
      </c>
      <c r="AE2967">
        <f t="shared" si="165"/>
        <v>0</v>
      </c>
      <c r="AF2967">
        <f t="shared" si="166"/>
        <v>2.4</v>
      </c>
      <c r="AH2967">
        <f t="shared" si="167"/>
        <v>2.4</v>
      </c>
    </row>
    <row r="2968" spans="1:34">
      <c r="A2968" s="1">
        <v>2966</v>
      </c>
      <c r="B2968">
        <v>2966</v>
      </c>
      <c r="C2968">
        <v>20</v>
      </c>
      <c r="E2968" t="s">
        <v>47</v>
      </c>
      <c r="F2968">
        <v>17015089</v>
      </c>
      <c r="G2968" t="s">
        <v>1580</v>
      </c>
      <c r="H2968" t="s">
        <v>2175</v>
      </c>
      <c r="I2968" t="s">
        <v>2177</v>
      </c>
      <c r="J2968" t="s">
        <v>2180</v>
      </c>
      <c r="K2968">
        <v>1</v>
      </c>
      <c r="L2968">
        <v>0.18</v>
      </c>
      <c r="M2968">
        <v>435</v>
      </c>
      <c r="N2968">
        <f t="shared" si="168"/>
        <v>1044</v>
      </c>
      <c r="P2968" t="s">
        <v>2773</v>
      </c>
      <c r="T2968" t="s">
        <v>2803</v>
      </c>
      <c r="V2968" t="s">
        <v>2837</v>
      </c>
      <c r="W2968" t="s">
        <v>2854</v>
      </c>
      <c r="X2968" t="s">
        <v>2873</v>
      </c>
      <c r="AE2968">
        <f t="shared" si="165"/>
        <v>0</v>
      </c>
      <c r="AF2968">
        <f t="shared" si="166"/>
        <v>2.4</v>
      </c>
      <c r="AH2968">
        <f t="shared" si="167"/>
        <v>2.4</v>
      </c>
    </row>
    <row r="2969" spans="1:34">
      <c r="A2969" s="1">
        <v>2967</v>
      </c>
      <c r="B2969">
        <v>2967</v>
      </c>
      <c r="C2969">
        <v>21</v>
      </c>
      <c r="E2969" t="s">
        <v>47</v>
      </c>
      <c r="F2969">
        <v>17015089</v>
      </c>
      <c r="G2969" t="s">
        <v>1580</v>
      </c>
      <c r="H2969" t="s">
        <v>2175</v>
      </c>
      <c r="I2969" t="s">
        <v>2177</v>
      </c>
      <c r="J2969" t="s">
        <v>2180</v>
      </c>
      <c r="K2969">
        <v>1</v>
      </c>
      <c r="L2969">
        <v>0.17</v>
      </c>
      <c r="M2969">
        <v>410.83</v>
      </c>
      <c r="N2969">
        <f t="shared" si="168"/>
        <v>985.99199999999996</v>
      </c>
      <c r="P2969" t="s">
        <v>2773</v>
      </c>
      <c r="T2969" t="s">
        <v>2803</v>
      </c>
      <c r="V2969" t="s">
        <v>2837</v>
      </c>
      <c r="W2969" t="s">
        <v>2854</v>
      </c>
      <c r="X2969" t="s">
        <v>2873</v>
      </c>
      <c r="AE2969">
        <f t="shared" si="165"/>
        <v>0</v>
      </c>
      <c r="AF2969">
        <f t="shared" si="166"/>
        <v>2.4</v>
      </c>
      <c r="AH2969">
        <f t="shared" si="167"/>
        <v>2.4</v>
      </c>
    </row>
    <row r="2970" spans="1:34">
      <c r="A2970" s="1">
        <v>2968</v>
      </c>
      <c r="B2970">
        <v>2968</v>
      </c>
      <c r="C2970">
        <v>22</v>
      </c>
      <c r="E2970" t="s">
        <v>47</v>
      </c>
      <c r="F2970">
        <v>17015089</v>
      </c>
      <c r="G2970" t="s">
        <v>1580</v>
      </c>
      <c r="H2970" t="s">
        <v>2175</v>
      </c>
      <c r="I2970" t="s">
        <v>2177</v>
      </c>
      <c r="J2970" t="s">
        <v>2180</v>
      </c>
      <c r="K2970">
        <v>1</v>
      </c>
      <c r="L2970">
        <v>0.16</v>
      </c>
      <c r="M2970">
        <v>386.67</v>
      </c>
      <c r="N2970">
        <f t="shared" si="168"/>
        <v>928.00800000000004</v>
      </c>
      <c r="P2970" t="s">
        <v>2773</v>
      </c>
      <c r="T2970" t="s">
        <v>2803</v>
      </c>
      <c r="V2970" t="s">
        <v>2837</v>
      </c>
      <c r="W2970" t="s">
        <v>2854</v>
      </c>
      <c r="X2970" t="s">
        <v>2873</v>
      </c>
      <c r="AE2970">
        <f t="shared" si="165"/>
        <v>0</v>
      </c>
      <c r="AF2970">
        <f t="shared" si="166"/>
        <v>2.4</v>
      </c>
      <c r="AH2970">
        <f t="shared" si="167"/>
        <v>2.4</v>
      </c>
    </row>
    <row r="2971" spans="1:34">
      <c r="A2971" s="1">
        <v>2969</v>
      </c>
      <c r="B2971">
        <v>2969</v>
      </c>
      <c r="C2971">
        <v>23</v>
      </c>
      <c r="E2971" t="s">
        <v>47</v>
      </c>
      <c r="F2971">
        <v>17015089</v>
      </c>
      <c r="G2971" t="s">
        <v>1580</v>
      </c>
      <c r="H2971" t="s">
        <v>2175</v>
      </c>
      <c r="I2971" t="s">
        <v>2177</v>
      </c>
      <c r="J2971" t="s">
        <v>2180</v>
      </c>
      <c r="K2971">
        <v>1</v>
      </c>
      <c r="L2971">
        <v>0.15</v>
      </c>
      <c r="M2971">
        <v>362.5</v>
      </c>
      <c r="N2971">
        <f t="shared" si="168"/>
        <v>870</v>
      </c>
      <c r="P2971" t="s">
        <v>2773</v>
      </c>
      <c r="T2971" t="s">
        <v>2803</v>
      </c>
      <c r="V2971" t="s">
        <v>2837</v>
      </c>
      <c r="W2971" t="s">
        <v>2854</v>
      </c>
      <c r="X2971" t="s">
        <v>2873</v>
      </c>
      <c r="AE2971">
        <f t="shared" si="165"/>
        <v>0</v>
      </c>
      <c r="AF2971">
        <f t="shared" si="166"/>
        <v>2.4</v>
      </c>
      <c r="AH2971">
        <f t="shared" si="167"/>
        <v>2.4</v>
      </c>
    </row>
    <row r="2972" spans="1:34">
      <c r="A2972" s="1">
        <v>2970</v>
      </c>
      <c r="B2972">
        <v>2970</v>
      </c>
      <c r="C2972">
        <v>24</v>
      </c>
      <c r="E2972" t="s">
        <v>47</v>
      </c>
      <c r="F2972">
        <v>17015089</v>
      </c>
      <c r="G2972" t="s">
        <v>1580</v>
      </c>
      <c r="H2972" t="s">
        <v>2175</v>
      </c>
      <c r="I2972" t="s">
        <v>2177</v>
      </c>
      <c r="J2972" t="s">
        <v>2180</v>
      </c>
      <c r="K2972">
        <v>1</v>
      </c>
      <c r="L2972">
        <v>0.17</v>
      </c>
      <c r="M2972">
        <v>410.83</v>
      </c>
      <c r="N2972">
        <f t="shared" si="168"/>
        <v>985.99199999999996</v>
      </c>
      <c r="P2972" t="s">
        <v>2773</v>
      </c>
      <c r="T2972" t="s">
        <v>2803</v>
      </c>
      <c r="V2972" t="s">
        <v>2837</v>
      </c>
      <c r="W2972" t="s">
        <v>2854</v>
      </c>
      <c r="X2972" t="s">
        <v>2873</v>
      </c>
      <c r="AE2972">
        <f t="shared" si="165"/>
        <v>0</v>
      </c>
      <c r="AF2972">
        <f t="shared" si="166"/>
        <v>2.4</v>
      </c>
      <c r="AH2972">
        <f t="shared" si="167"/>
        <v>2.4</v>
      </c>
    </row>
    <row r="2973" spans="1:34">
      <c r="A2973" s="1">
        <v>2971</v>
      </c>
      <c r="B2973">
        <v>2971</v>
      </c>
      <c r="C2973">
        <v>25</v>
      </c>
      <c r="E2973" t="s">
        <v>47</v>
      </c>
      <c r="F2973">
        <v>17015089</v>
      </c>
      <c r="G2973" t="s">
        <v>1580</v>
      </c>
      <c r="H2973" t="s">
        <v>2175</v>
      </c>
      <c r="I2973" t="s">
        <v>2177</v>
      </c>
      <c r="J2973" t="s">
        <v>2180</v>
      </c>
      <c r="K2973">
        <v>1</v>
      </c>
      <c r="L2973">
        <v>0.17</v>
      </c>
      <c r="M2973">
        <v>410.83</v>
      </c>
      <c r="N2973">
        <f t="shared" si="168"/>
        <v>985.99199999999996</v>
      </c>
      <c r="P2973" t="s">
        <v>2773</v>
      </c>
      <c r="T2973" t="s">
        <v>2803</v>
      </c>
      <c r="V2973" t="s">
        <v>2837</v>
      </c>
      <c r="W2973" t="s">
        <v>2854</v>
      </c>
      <c r="X2973" t="s">
        <v>2873</v>
      </c>
      <c r="AE2973">
        <f t="shared" si="165"/>
        <v>0</v>
      </c>
      <c r="AF2973">
        <f t="shared" si="166"/>
        <v>2.4</v>
      </c>
      <c r="AH2973">
        <f t="shared" si="167"/>
        <v>2.4</v>
      </c>
    </row>
    <row r="2974" spans="1:34">
      <c r="A2974" s="1">
        <v>2972</v>
      </c>
      <c r="B2974">
        <v>2972</v>
      </c>
      <c r="C2974">
        <v>26</v>
      </c>
      <c r="E2974" t="s">
        <v>47</v>
      </c>
      <c r="F2974">
        <v>17015089</v>
      </c>
      <c r="G2974" t="s">
        <v>1580</v>
      </c>
      <c r="H2974" t="s">
        <v>2175</v>
      </c>
      <c r="I2974" t="s">
        <v>2177</v>
      </c>
      <c r="J2974" t="s">
        <v>2180</v>
      </c>
      <c r="K2974">
        <v>1</v>
      </c>
      <c r="L2974">
        <v>0.17</v>
      </c>
      <c r="M2974">
        <v>410.83</v>
      </c>
      <c r="N2974">
        <f t="shared" si="168"/>
        <v>985.99199999999996</v>
      </c>
      <c r="P2974" t="s">
        <v>2773</v>
      </c>
      <c r="T2974" t="s">
        <v>2803</v>
      </c>
      <c r="V2974" t="s">
        <v>2837</v>
      </c>
      <c r="W2974" t="s">
        <v>2854</v>
      </c>
      <c r="X2974" t="s">
        <v>2873</v>
      </c>
      <c r="AE2974">
        <f t="shared" si="165"/>
        <v>0</v>
      </c>
      <c r="AF2974">
        <f t="shared" si="166"/>
        <v>2.4</v>
      </c>
      <c r="AH2974">
        <f t="shared" si="167"/>
        <v>2.4</v>
      </c>
    </row>
    <row r="2975" spans="1:34">
      <c r="A2975" s="1">
        <v>2973</v>
      </c>
      <c r="B2975">
        <v>2973</v>
      </c>
      <c r="C2975">
        <v>27</v>
      </c>
      <c r="E2975" t="s">
        <v>47</v>
      </c>
      <c r="F2975">
        <v>17015089</v>
      </c>
      <c r="G2975" t="s">
        <v>1580</v>
      </c>
      <c r="H2975" t="s">
        <v>2175</v>
      </c>
      <c r="I2975" t="s">
        <v>2177</v>
      </c>
      <c r="J2975" t="s">
        <v>2180</v>
      </c>
      <c r="K2975">
        <v>1</v>
      </c>
      <c r="L2975">
        <v>0.18</v>
      </c>
      <c r="M2975">
        <v>435</v>
      </c>
      <c r="N2975">
        <f t="shared" si="168"/>
        <v>1044</v>
      </c>
      <c r="P2975" t="s">
        <v>2773</v>
      </c>
      <c r="T2975" t="s">
        <v>2803</v>
      </c>
      <c r="V2975" t="s">
        <v>2837</v>
      </c>
      <c r="W2975" t="s">
        <v>2854</v>
      </c>
      <c r="X2975" t="s">
        <v>2873</v>
      </c>
      <c r="AE2975">
        <f t="shared" si="165"/>
        <v>0</v>
      </c>
      <c r="AF2975">
        <f t="shared" si="166"/>
        <v>2.4</v>
      </c>
      <c r="AH2975">
        <f t="shared" si="167"/>
        <v>2.4</v>
      </c>
    </row>
    <row r="2976" spans="1:34">
      <c r="A2976" s="1">
        <v>2974</v>
      </c>
      <c r="B2976">
        <v>2974</v>
      </c>
      <c r="C2976">
        <v>28</v>
      </c>
      <c r="E2976" t="s">
        <v>37</v>
      </c>
      <c r="F2976">
        <v>16013183</v>
      </c>
      <c r="G2976" t="s">
        <v>1580</v>
      </c>
      <c r="H2976" t="s">
        <v>2175</v>
      </c>
      <c r="I2976" t="s">
        <v>2177</v>
      </c>
      <c r="J2976" t="s">
        <v>2180</v>
      </c>
      <c r="K2976">
        <v>1</v>
      </c>
      <c r="L2976">
        <v>1.86</v>
      </c>
      <c r="M2976">
        <v>4495</v>
      </c>
      <c r="N2976">
        <f t="shared" si="168"/>
        <v>10788</v>
      </c>
      <c r="P2976" t="s">
        <v>2773</v>
      </c>
      <c r="T2976" t="s">
        <v>2803</v>
      </c>
      <c r="V2976" t="s">
        <v>2837</v>
      </c>
      <c r="W2976" t="s">
        <v>2854</v>
      </c>
      <c r="X2976" t="s">
        <v>2873</v>
      </c>
      <c r="AE2976">
        <f t="shared" si="165"/>
        <v>0</v>
      </c>
      <c r="AF2976">
        <f t="shared" si="166"/>
        <v>2.4</v>
      </c>
      <c r="AH2976">
        <f t="shared" si="167"/>
        <v>2.4</v>
      </c>
    </row>
    <row r="2977" spans="1:34">
      <c r="A2977" s="1">
        <v>2975</v>
      </c>
      <c r="B2977">
        <v>2975</v>
      </c>
      <c r="C2977">
        <v>29</v>
      </c>
      <c r="E2977" t="s">
        <v>37</v>
      </c>
      <c r="F2977">
        <v>16013183</v>
      </c>
      <c r="G2977" t="s">
        <v>1580</v>
      </c>
      <c r="H2977" t="s">
        <v>2175</v>
      </c>
      <c r="I2977" t="s">
        <v>2177</v>
      </c>
      <c r="J2977" t="s">
        <v>2180</v>
      </c>
      <c r="K2977">
        <v>1</v>
      </c>
      <c r="L2977">
        <v>1.66</v>
      </c>
      <c r="M2977">
        <v>4011.67</v>
      </c>
      <c r="N2977">
        <f t="shared" si="168"/>
        <v>9628.0079999999998</v>
      </c>
      <c r="P2977" t="s">
        <v>2773</v>
      </c>
      <c r="T2977" t="s">
        <v>2803</v>
      </c>
      <c r="V2977" t="s">
        <v>2837</v>
      </c>
      <c r="W2977" t="s">
        <v>2854</v>
      </c>
      <c r="X2977" t="s">
        <v>2873</v>
      </c>
      <c r="AE2977">
        <f t="shared" si="165"/>
        <v>0</v>
      </c>
      <c r="AF2977">
        <f t="shared" si="166"/>
        <v>2.4</v>
      </c>
      <c r="AH2977">
        <f t="shared" si="167"/>
        <v>2.4</v>
      </c>
    </row>
    <row r="2978" spans="1:34">
      <c r="A2978" s="1">
        <v>2976</v>
      </c>
      <c r="B2978">
        <v>2976</v>
      </c>
      <c r="C2978">
        <v>30</v>
      </c>
      <c r="E2978" t="s">
        <v>37</v>
      </c>
      <c r="F2978">
        <v>16013183</v>
      </c>
      <c r="G2978" t="s">
        <v>1580</v>
      </c>
      <c r="H2978" t="s">
        <v>2175</v>
      </c>
      <c r="I2978" t="s">
        <v>2177</v>
      </c>
      <c r="J2978" t="s">
        <v>2180</v>
      </c>
      <c r="K2978">
        <v>1</v>
      </c>
      <c r="L2978">
        <v>1.79</v>
      </c>
      <c r="M2978">
        <v>4325.83</v>
      </c>
      <c r="N2978">
        <f t="shared" si="168"/>
        <v>10381.992</v>
      </c>
      <c r="P2978" t="s">
        <v>2773</v>
      </c>
      <c r="T2978" t="s">
        <v>2803</v>
      </c>
      <c r="V2978" t="s">
        <v>2837</v>
      </c>
      <c r="W2978" t="s">
        <v>2854</v>
      </c>
      <c r="X2978" t="s">
        <v>2873</v>
      </c>
      <c r="AE2978">
        <f t="shared" si="165"/>
        <v>0</v>
      </c>
      <c r="AF2978">
        <f t="shared" si="166"/>
        <v>2.4</v>
      </c>
      <c r="AH2978">
        <f t="shared" si="167"/>
        <v>2.4</v>
      </c>
    </row>
    <row r="2979" spans="1:34">
      <c r="A2979" s="1">
        <v>2977</v>
      </c>
      <c r="B2979">
        <v>2977</v>
      </c>
      <c r="C2979">
        <v>31</v>
      </c>
      <c r="E2979" t="s">
        <v>37</v>
      </c>
      <c r="F2979">
        <v>16013183</v>
      </c>
      <c r="G2979" t="s">
        <v>1580</v>
      </c>
      <c r="H2979" t="s">
        <v>2175</v>
      </c>
      <c r="I2979" t="s">
        <v>2177</v>
      </c>
      <c r="J2979" t="s">
        <v>2180</v>
      </c>
      <c r="K2979">
        <v>1</v>
      </c>
      <c r="L2979">
        <v>1.9</v>
      </c>
      <c r="M2979">
        <v>4591.67</v>
      </c>
      <c r="N2979">
        <f t="shared" si="168"/>
        <v>11020.008</v>
      </c>
      <c r="P2979" t="s">
        <v>2773</v>
      </c>
      <c r="T2979" t="s">
        <v>2803</v>
      </c>
      <c r="V2979" t="s">
        <v>2837</v>
      </c>
      <c r="W2979" t="s">
        <v>2854</v>
      </c>
      <c r="X2979" t="s">
        <v>2873</v>
      </c>
      <c r="AE2979">
        <f t="shared" si="165"/>
        <v>0</v>
      </c>
      <c r="AF2979">
        <f t="shared" si="166"/>
        <v>2.4</v>
      </c>
      <c r="AH2979">
        <f t="shared" si="167"/>
        <v>2.4</v>
      </c>
    </row>
    <row r="2980" spans="1:34">
      <c r="A2980" s="1">
        <v>2978</v>
      </c>
      <c r="B2980">
        <v>2978</v>
      </c>
      <c r="C2980">
        <v>32</v>
      </c>
      <c r="E2980" t="s">
        <v>37</v>
      </c>
      <c r="F2980">
        <v>16013183</v>
      </c>
      <c r="G2980" t="s">
        <v>1580</v>
      </c>
      <c r="H2980" t="s">
        <v>2175</v>
      </c>
      <c r="I2980" t="s">
        <v>2177</v>
      </c>
      <c r="J2980" t="s">
        <v>2180</v>
      </c>
      <c r="K2980">
        <v>1</v>
      </c>
      <c r="L2980">
        <v>1.91</v>
      </c>
      <c r="M2980">
        <v>4615.83</v>
      </c>
      <c r="N2980">
        <f t="shared" si="168"/>
        <v>11077.992</v>
      </c>
      <c r="P2980" t="s">
        <v>2773</v>
      </c>
      <c r="T2980" t="s">
        <v>2803</v>
      </c>
      <c r="V2980" t="s">
        <v>2837</v>
      </c>
      <c r="W2980" t="s">
        <v>2854</v>
      </c>
      <c r="X2980" t="s">
        <v>2873</v>
      </c>
      <c r="AE2980">
        <f t="shared" si="165"/>
        <v>0</v>
      </c>
      <c r="AF2980">
        <f t="shared" si="166"/>
        <v>2.4</v>
      </c>
      <c r="AH2980">
        <f t="shared" si="167"/>
        <v>2.4</v>
      </c>
    </row>
    <row r="2981" spans="1:34">
      <c r="A2981" s="1">
        <v>2979</v>
      </c>
      <c r="B2981">
        <v>2979</v>
      </c>
      <c r="C2981">
        <v>33</v>
      </c>
      <c r="E2981" t="s">
        <v>37</v>
      </c>
      <c r="F2981">
        <v>16013183</v>
      </c>
      <c r="G2981" t="s">
        <v>1580</v>
      </c>
      <c r="H2981" t="s">
        <v>2175</v>
      </c>
      <c r="I2981" t="s">
        <v>2177</v>
      </c>
      <c r="J2981" t="s">
        <v>2180</v>
      </c>
      <c r="K2981">
        <v>1</v>
      </c>
      <c r="L2981">
        <v>1.66</v>
      </c>
      <c r="M2981">
        <v>4011.67</v>
      </c>
      <c r="N2981">
        <f t="shared" si="168"/>
        <v>9628.0079999999998</v>
      </c>
      <c r="P2981" t="s">
        <v>2773</v>
      </c>
      <c r="T2981" t="s">
        <v>2803</v>
      </c>
      <c r="V2981" t="s">
        <v>2837</v>
      </c>
      <c r="W2981" t="s">
        <v>2854</v>
      </c>
      <c r="X2981" t="s">
        <v>2873</v>
      </c>
      <c r="AE2981">
        <f t="shared" si="165"/>
        <v>0</v>
      </c>
      <c r="AF2981">
        <f t="shared" si="166"/>
        <v>2.4</v>
      </c>
      <c r="AH2981">
        <f t="shared" si="167"/>
        <v>2.4</v>
      </c>
    </row>
    <row r="2982" spans="1:34">
      <c r="A2982" s="1">
        <v>2980</v>
      </c>
      <c r="B2982">
        <v>2980</v>
      </c>
      <c r="C2982">
        <v>34</v>
      </c>
      <c r="E2982" t="s">
        <v>39</v>
      </c>
      <c r="F2982">
        <v>11012018</v>
      </c>
      <c r="G2982" t="s">
        <v>1580</v>
      </c>
      <c r="H2982" t="s">
        <v>2175</v>
      </c>
      <c r="I2982" t="s">
        <v>2177</v>
      </c>
      <c r="J2982" t="s">
        <v>2180</v>
      </c>
      <c r="K2982">
        <v>1</v>
      </c>
      <c r="L2982">
        <v>7.64</v>
      </c>
      <c r="M2982">
        <v>18463.330000000002</v>
      </c>
      <c r="N2982">
        <f t="shared" si="168"/>
        <v>44311.992000000006</v>
      </c>
      <c r="P2982" t="s">
        <v>2773</v>
      </c>
      <c r="T2982" t="s">
        <v>2810</v>
      </c>
      <c r="V2982" t="s">
        <v>2837</v>
      </c>
      <c r="W2982" t="s">
        <v>2854</v>
      </c>
      <c r="X2982" t="s">
        <v>2873</v>
      </c>
      <c r="AE2982">
        <f t="shared" ref="AE2982:AE3045" si="169">AD2982*72/M2982</f>
        <v>0</v>
      </c>
      <c r="AF2982">
        <f t="shared" ref="AF2982:AF3045" si="170">N2982/M2982</f>
        <v>2.4</v>
      </c>
      <c r="AH2982">
        <f t="shared" si="167"/>
        <v>2.4</v>
      </c>
    </row>
    <row r="2983" spans="1:34">
      <c r="A2983" s="1">
        <v>2981</v>
      </c>
      <c r="B2983">
        <v>2981</v>
      </c>
      <c r="C2983">
        <v>35</v>
      </c>
      <c r="E2983" t="s">
        <v>39</v>
      </c>
      <c r="F2983">
        <v>11012018</v>
      </c>
      <c r="G2983" t="s">
        <v>1580</v>
      </c>
      <c r="H2983" t="s">
        <v>2175</v>
      </c>
      <c r="I2983" t="s">
        <v>2177</v>
      </c>
      <c r="J2983" t="s">
        <v>2180</v>
      </c>
      <c r="K2983">
        <v>1</v>
      </c>
      <c r="L2983">
        <v>7.66</v>
      </c>
      <c r="M2983">
        <v>18511.669999999998</v>
      </c>
      <c r="N2983">
        <f t="shared" si="168"/>
        <v>44428.007999999994</v>
      </c>
      <c r="P2983" t="s">
        <v>2773</v>
      </c>
      <c r="T2983" t="s">
        <v>2810</v>
      </c>
      <c r="V2983" t="s">
        <v>2837</v>
      </c>
      <c r="W2983" t="s">
        <v>2854</v>
      </c>
      <c r="X2983" t="s">
        <v>2873</v>
      </c>
      <c r="AE2983">
        <f t="shared" si="169"/>
        <v>0</v>
      </c>
      <c r="AF2983">
        <f t="shared" si="170"/>
        <v>2.4</v>
      </c>
      <c r="AH2983">
        <f t="shared" si="167"/>
        <v>2.4</v>
      </c>
    </row>
    <row r="2984" spans="1:34">
      <c r="A2984" s="1">
        <v>2982</v>
      </c>
      <c r="B2984">
        <v>2982</v>
      </c>
      <c r="C2984">
        <v>36</v>
      </c>
      <c r="E2984" t="s">
        <v>39</v>
      </c>
      <c r="F2984">
        <v>11012018</v>
      </c>
      <c r="G2984" t="s">
        <v>1580</v>
      </c>
      <c r="H2984" t="s">
        <v>2175</v>
      </c>
      <c r="I2984" t="s">
        <v>2177</v>
      </c>
      <c r="J2984" t="s">
        <v>2180</v>
      </c>
      <c r="K2984">
        <v>1</v>
      </c>
      <c r="L2984">
        <v>7.7</v>
      </c>
      <c r="M2984">
        <v>18608.330000000002</v>
      </c>
      <c r="N2984">
        <f t="shared" si="168"/>
        <v>44659.992000000006</v>
      </c>
      <c r="P2984" t="s">
        <v>2773</v>
      </c>
      <c r="T2984" t="s">
        <v>2810</v>
      </c>
      <c r="V2984" t="s">
        <v>2837</v>
      </c>
      <c r="W2984" t="s">
        <v>2854</v>
      </c>
      <c r="X2984" t="s">
        <v>2873</v>
      </c>
      <c r="AE2984">
        <f t="shared" si="169"/>
        <v>0</v>
      </c>
      <c r="AF2984">
        <f t="shared" si="170"/>
        <v>2.4</v>
      </c>
      <c r="AH2984">
        <f t="shared" si="167"/>
        <v>2.4</v>
      </c>
    </row>
    <row r="2985" spans="1:34">
      <c r="A2985" s="1">
        <v>2983</v>
      </c>
      <c r="B2985">
        <v>2983</v>
      </c>
      <c r="C2985">
        <v>37</v>
      </c>
      <c r="E2985" t="s">
        <v>39</v>
      </c>
      <c r="F2985">
        <v>11012018</v>
      </c>
      <c r="G2985" t="s">
        <v>1580</v>
      </c>
      <c r="H2985" t="s">
        <v>2175</v>
      </c>
      <c r="I2985" t="s">
        <v>2177</v>
      </c>
      <c r="J2985" t="s">
        <v>2180</v>
      </c>
      <c r="K2985">
        <v>1</v>
      </c>
      <c r="L2985">
        <v>7.64</v>
      </c>
      <c r="M2985">
        <v>18463.330000000002</v>
      </c>
      <c r="N2985">
        <f t="shared" si="168"/>
        <v>44311.992000000006</v>
      </c>
      <c r="P2985" t="s">
        <v>2773</v>
      </c>
      <c r="T2985" t="s">
        <v>2810</v>
      </c>
      <c r="V2985" t="s">
        <v>2837</v>
      </c>
      <c r="W2985" t="s">
        <v>2854</v>
      </c>
      <c r="X2985" t="s">
        <v>2873</v>
      </c>
      <c r="AE2985">
        <f t="shared" si="169"/>
        <v>0</v>
      </c>
      <c r="AF2985">
        <f t="shared" si="170"/>
        <v>2.4</v>
      </c>
      <c r="AH2985">
        <f t="shared" si="167"/>
        <v>2.4</v>
      </c>
    </row>
    <row r="2986" spans="1:34">
      <c r="A2986" s="1">
        <v>2984</v>
      </c>
      <c r="B2986">
        <v>2984</v>
      </c>
      <c r="C2986">
        <v>38</v>
      </c>
      <c r="E2986" t="s">
        <v>39</v>
      </c>
      <c r="F2986">
        <v>11012018</v>
      </c>
      <c r="G2986" t="s">
        <v>1580</v>
      </c>
      <c r="H2986" t="s">
        <v>2175</v>
      </c>
      <c r="I2986" t="s">
        <v>2177</v>
      </c>
      <c r="J2986" t="s">
        <v>2180</v>
      </c>
      <c r="K2986">
        <v>1</v>
      </c>
      <c r="L2986">
        <v>7.76</v>
      </c>
      <c r="M2986">
        <v>18753.330000000002</v>
      </c>
      <c r="N2986">
        <f t="shared" si="168"/>
        <v>45007.992000000006</v>
      </c>
      <c r="P2986" t="s">
        <v>2773</v>
      </c>
      <c r="T2986" t="s">
        <v>2810</v>
      </c>
      <c r="V2986" t="s">
        <v>2837</v>
      </c>
      <c r="W2986" t="s">
        <v>2854</v>
      </c>
      <c r="X2986" t="s">
        <v>2873</v>
      </c>
      <c r="AE2986">
        <f t="shared" si="169"/>
        <v>0</v>
      </c>
      <c r="AF2986">
        <f t="shared" si="170"/>
        <v>2.4</v>
      </c>
      <c r="AH2986">
        <f t="shared" si="167"/>
        <v>2.4</v>
      </c>
    </row>
    <row r="2987" spans="1:34">
      <c r="A2987" s="1">
        <v>2985</v>
      </c>
      <c r="B2987">
        <v>2985</v>
      </c>
      <c r="C2987">
        <v>39</v>
      </c>
      <c r="E2987" t="s">
        <v>39</v>
      </c>
      <c r="F2987">
        <v>11012018</v>
      </c>
      <c r="G2987" t="s">
        <v>1580</v>
      </c>
      <c r="H2987" t="s">
        <v>2175</v>
      </c>
      <c r="I2987" t="s">
        <v>2177</v>
      </c>
      <c r="J2987" t="s">
        <v>2180</v>
      </c>
      <c r="K2987">
        <v>1</v>
      </c>
      <c r="L2987">
        <v>7.68</v>
      </c>
      <c r="M2987">
        <v>18560</v>
      </c>
      <c r="N2987">
        <f t="shared" si="168"/>
        <v>44544</v>
      </c>
      <c r="P2987" t="s">
        <v>2773</v>
      </c>
      <c r="T2987" t="s">
        <v>2810</v>
      </c>
      <c r="V2987" t="s">
        <v>2837</v>
      </c>
      <c r="W2987" t="s">
        <v>2854</v>
      </c>
      <c r="X2987" t="s">
        <v>2873</v>
      </c>
      <c r="AE2987">
        <f t="shared" si="169"/>
        <v>0</v>
      </c>
      <c r="AF2987">
        <f t="shared" si="170"/>
        <v>2.4</v>
      </c>
      <c r="AH2987">
        <f t="shared" si="167"/>
        <v>2.4</v>
      </c>
    </row>
    <row r="2988" spans="1:34">
      <c r="A2988" s="1">
        <v>2986</v>
      </c>
      <c r="B2988">
        <v>2986</v>
      </c>
      <c r="C2988">
        <v>40</v>
      </c>
      <c r="E2988" t="s">
        <v>39</v>
      </c>
      <c r="F2988">
        <v>11012018</v>
      </c>
      <c r="G2988" t="s">
        <v>1580</v>
      </c>
      <c r="H2988" t="s">
        <v>2175</v>
      </c>
      <c r="I2988" t="s">
        <v>2177</v>
      </c>
      <c r="J2988" t="s">
        <v>2180</v>
      </c>
      <c r="K2988">
        <v>1</v>
      </c>
      <c r="L2988">
        <v>7.69</v>
      </c>
      <c r="M2988">
        <v>18584.169999999998</v>
      </c>
      <c r="N2988">
        <f t="shared" si="168"/>
        <v>44602.007999999994</v>
      </c>
      <c r="P2988" t="s">
        <v>2773</v>
      </c>
      <c r="T2988" t="s">
        <v>2810</v>
      </c>
      <c r="V2988" t="s">
        <v>2837</v>
      </c>
      <c r="W2988" t="s">
        <v>2854</v>
      </c>
      <c r="X2988" t="s">
        <v>2873</v>
      </c>
      <c r="AE2988">
        <f t="shared" si="169"/>
        <v>0</v>
      </c>
      <c r="AF2988">
        <f t="shared" si="170"/>
        <v>2.4</v>
      </c>
      <c r="AH2988">
        <f t="shared" si="167"/>
        <v>2.4</v>
      </c>
    </row>
    <row r="2989" spans="1:34">
      <c r="A2989" s="1">
        <v>2987</v>
      </c>
      <c r="B2989">
        <v>2987</v>
      </c>
      <c r="C2989">
        <v>41</v>
      </c>
      <c r="E2989" t="s">
        <v>37</v>
      </c>
      <c r="F2989">
        <v>16013219</v>
      </c>
      <c r="G2989" t="s">
        <v>1580</v>
      </c>
      <c r="H2989" t="s">
        <v>2175</v>
      </c>
      <c r="I2989" t="s">
        <v>2177</v>
      </c>
      <c r="J2989" t="s">
        <v>2180</v>
      </c>
      <c r="K2989">
        <v>1</v>
      </c>
      <c r="L2989">
        <v>2.87</v>
      </c>
      <c r="M2989">
        <v>6935.83</v>
      </c>
      <c r="N2989">
        <f t="shared" si="168"/>
        <v>16645.991999999998</v>
      </c>
      <c r="P2989" t="s">
        <v>2773</v>
      </c>
      <c r="T2989" t="s">
        <v>2814</v>
      </c>
      <c r="V2989" t="s">
        <v>2837</v>
      </c>
      <c r="W2989" t="s">
        <v>2854</v>
      </c>
      <c r="X2989" t="s">
        <v>2873</v>
      </c>
      <c r="AE2989">
        <f t="shared" si="169"/>
        <v>0</v>
      </c>
      <c r="AF2989">
        <f t="shared" si="170"/>
        <v>2.4</v>
      </c>
      <c r="AH2989">
        <f t="shared" si="167"/>
        <v>2.4</v>
      </c>
    </row>
    <row r="2990" spans="1:34">
      <c r="A2990" s="1">
        <v>2988</v>
      </c>
      <c r="B2990">
        <v>2988</v>
      </c>
      <c r="C2990">
        <v>42</v>
      </c>
      <c r="E2990" t="s">
        <v>37</v>
      </c>
      <c r="F2990">
        <v>16013219</v>
      </c>
      <c r="G2990" t="s">
        <v>1580</v>
      </c>
      <c r="H2990" t="s">
        <v>2175</v>
      </c>
      <c r="I2990" t="s">
        <v>2177</v>
      </c>
      <c r="J2990" t="s">
        <v>2180</v>
      </c>
      <c r="K2990">
        <v>1</v>
      </c>
      <c r="L2990">
        <v>2.93</v>
      </c>
      <c r="M2990">
        <v>7080.83</v>
      </c>
      <c r="N2990">
        <f t="shared" si="168"/>
        <v>16993.991999999998</v>
      </c>
      <c r="P2990" t="s">
        <v>2773</v>
      </c>
      <c r="T2990" t="s">
        <v>2814</v>
      </c>
      <c r="V2990" t="s">
        <v>2837</v>
      </c>
      <c r="W2990" t="s">
        <v>2854</v>
      </c>
      <c r="X2990" t="s">
        <v>2873</v>
      </c>
      <c r="AE2990">
        <f t="shared" si="169"/>
        <v>0</v>
      </c>
      <c r="AF2990">
        <f t="shared" si="170"/>
        <v>2.4</v>
      </c>
      <c r="AH2990">
        <f t="shared" si="167"/>
        <v>2.4</v>
      </c>
    </row>
    <row r="2991" spans="1:34">
      <c r="A2991" s="1">
        <v>2989</v>
      </c>
      <c r="B2991">
        <v>2989</v>
      </c>
      <c r="C2991">
        <v>43</v>
      </c>
      <c r="E2991" t="s">
        <v>37</v>
      </c>
      <c r="F2991">
        <v>16013219</v>
      </c>
      <c r="G2991" t="s">
        <v>1580</v>
      </c>
      <c r="H2991" t="s">
        <v>2175</v>
      </c>
      <c r="I2991" t="s">
        <v>2177</v>
      </c>
      <c r="J2991" t="s">
        <v>2180</v>
      </c>
      <c r="K2991">
        <v>1</v>
      </c>
      <c r="L2991">
        <v>2.82</v>
      </c>
      <c r="M2991">
        <v>6815</v>
      </c>
      <c r="N2991">
        <f t="shared" si="168"/>
        <v>16356</v>
      </c>
      <c r="P2991" t="s">
        <v>2773</v>
      </c>
      <c r="T2991" t="s">
        <v>2814</v>
      </c>
      <c r="V2991" t="s">
        <v>2837</v>
      </c>
      <c r="W2991" t="s">
        <v>2854</v>
      </c>
      <c r="X2991" t="s">
        <v>2873</v>
      </c>
      <c r="AE2991">
        <f t="shared" si="169"/>
        <v>0</v>
      </c>
      <c r="AF2991">
        <f t="shared" si="170"/>
        <v>2.4</v>
      </c>
      <c r="AH2991">
        <f t="shared" si="167"/>
        <v>2.4</v>
      </c>
    </row>
    <row r="2992" spans="1:34">
      <c r="A2992" s="1">
        <v>2990</v>
      </c>
      <c r="B2992">
        <v>2990</v>
      </c>
      <c r="C2992">
        <v>44</v>
      </c>
      <c r="E2992" t="s">
        <v>37</v>
      </c>
      <c r="F2992">
        <v>16013219</v>
      </c>
      <c r="G2992" t="s">
        <v>1580</v>
      </c>
      <c r="H2992" t="s">
        <v>2175</v>
      </c>
      <c r="I2992" t="s">
        <v>2177</v>
      </c>
      <c r="J2992" t="s">
        <v>2180</v>
      </c>
      <c r="K2992">
        <v>1</v>
      </c>
      <c r="L2992">
        <v>2.93</v>
      </c>
      <c r="M2992">
        <v>7080.83</v>
      </c>
      <c r="N2992">
        <f t="shared" si="168"/>
        <v>16993.991999999998</v>
      </c>
      <c r="P2992" t="s">
        <v>2773</v>
      </c>
      <c r="T2992" t="s">
        <v>2814</v>
      </c>
      <c r="V2992" t="s">
        <v>2837</v>
      </c>
      <c r="W2992" t="s">
        <v>2854</v>
      </c>
      <c r="X2992" t="s">
        <v>2873</v>
      </c>
      <c r="AE2992">
        <f t="shared" si="169"/>
        <v>0</v>
      </c>
      <c r="AF2992">
        <f t="shared" si="170"/>
        <v>2.4</v>
      </c>
      <c r="AH2992">
        <f t="shared" si="167"/>
        <v>2.4</v>
      </c>
    </row>
    <row r="2993" spans="1:34">
      <c r="A2993" s="1">
        <v>2991</v>
      </c>
      <c r="B2993">
        <v>2991</v>
      </c>
      <c r="C2993">
        <v>45</v>
      </c>
      <c r="E2993" t="s">
        <v>37</v>
      </c>
      <c r="F2993">
        <v>16013219</v>
      </c>
      <c r="G2993" t="s">
        <v>1580</v>
      </c>
      <c r="H2993" t="s">
        <v>2175</v>
      </c>
      <c r="I2993" t="s">
        <v>2177</v>
      </c>
      <c r="J2993" t="s">
        <v>2180</v>
      </c>
      <c r="K2993">
        <v>1</v>
      </c>
      <c r="L2993">
        <v>2.75</v>
      </c>
      <c r="M2993">
        <v>6645.83</v>
      </c>
      <c r="N2993">
        <f t="shared" si="168"/>
        <v>15949.991999999998</v>
      </c>
      <c r="P2993" t="s">
        <v>2773</v>
      </c>
      <c r="T2993" t="s">
        <v>2814</v>
      </c>
      <c r="V2993" t="s">
        <v>2837</v>
      </c>
      <c r="W2993" t="s">
        <v>2854</v>
      </c>
      <c r="X2993" t="s">
        <v>2873</v>
      </c>
      <c r="AE2993">
        <f t="shared" si="169"/>
        <v>0</v>
      </c>
      <c r="AF2993">
        <f t="shared" si="170"/>
        <v>2.4</v>
      </c>
      <c r="AH2993">
        <f t="shared" si="167"/>
        <v>2.4</v>
      </c>
    </row>
    <row r="2994" spans="1:34">
      <c r="A2994" s="1">
        <v>2992</v>
      </c>
      <c r="B2994">
        <v>2992</v>
      </c>
      <c r="C2994">
        <v>46</v>
      </c>
      <c r="E2994" t="s">
        <v>37</v>
      </c>
      <c r="F2994">
        <v>16013219</v>
      </c>
      <c r="G2994" t="s">
        <v>1580</v>
      </c>
      <c r="H2994" t="s">
        <v>2175</v>
      </c>
      <c r="I2994" t="s">
        <v>2177</v>
      </c>
      <c r="J2994" t="s">
        <v>2180</v>
      </c>
      <c r="K2994">
        <v>1</v>
      </c>
      <c r="L2994">
        <v>2.81</v>
      </c>
      <c r="M2994">
        <v>6790.83</v>
      </c>
      <c r="N2994">
        <f t="shared" si="168"/>
        <v>16297.991999999998</v>
      </c>
      <c r="P2994" t="s">
        <v>2773</v>
      </c>
      <c r="T2994" t="s">
        <v>2814</v>
      </c>
      <c r="V2994" t="s">
        <v>2837</v>
      </c>
      <c r="W2994" t="s">
        <v>2854</v>
      </c>
      <c r="X2994" t="s">
        <v>2873</v>
      </c>
      <c r="AE2994">
        <f t="shared" si="169"/>
        <v>0</v>
      </c>
      <c r="AF2994">
        <f t="shared" si="170"/>
        <v>2.4</v>
      </c>
      <c r="AH2994">
        <f t="shared" si="167"/>
        <v>2.4</v>
      </c>
    </row>
    <row r="2995" spans="1:34">
      <c r="A2995" s="1">
        <v>2993</v>
      </c>
      <c r="B2995">
        <v>2993</v>
      </c>
      <c r="C2995">
        <v>47</v>
      </c>
      <c r="E2995" t="s">
        <v>37</v>
      </c>
      <c r="F2995">
        <v>16013219</v>
      </c>
      <c r="G2995" t="s">
        <v>1580</v>
      </c>
      <c r="H2995" t="s">
        <v>2175</v>
      </c>
      <c r="I2995" t="s">
        <v>2177</v>
      </c>
      <c r="J2995" t="s">
        <v>2180</v>
      </c>
      <c r="K2995">
        <v>1</v>
      </c>
      <c r="L2995">
        <v>2.77</v>
      </c>
      <c r="M2995">
        <v>6694.17</v>
      </c>
      <c r="N2995">
        <f t="shared" si="168"/>
        <v>16066.008</v>
      </c>
      <c r="P2995" t="s">
        <v>2773</v>
      </c>
      <c r="T2995" t="s">
        <v>2814</v>
      </c>
      <c r="V2995" t="s">
        <v>2837</v>
      </c>
      <c r="W2995" t="s">
        <v>2854</v>
      </c>
      <c r="X2995" t="s">
        <v>2873</v>
      </c>
      <c r="AE2995">
        <f t="shared" si="169"/>
        <v>0</v>
      </c>
      <c r="AF2995">
        <f t="shared" si="170"/>
        <v>2.4</v>
      </c>
      <c r="AH2995">
        <f t="shared" si="167"/>
        <v>2.4</v>
      </c>
    </row>
    <row r="2996" spans="1:34">
      <c r="A2996" s="1">
        <v>2994</v>
      </c>
      <c r="B2996">
        <v>2994</v>
      </c>
      <c r="C2996">
        <v>48</v>
      </c>
      <c r="E2996" t="s">
        <v>37</v>
      </c>
      <c r="F2996">
        <v>16013219</v>
      </c>
      <c r="G2996" t="s">
        <v>1580</v>
      </c>
      <c r="H2996" t="s">
        <v>2175</v>
      </c>
      <c r="I2996" t="s">
        <v>2177</v>
      </c>
      <c r="J2996" t="s">
        <v>2180</v>
      </c>
      <c r="K2996">
        <v>1</v>
      </c>
      <c r="L2996">
        <v>2.85</v>
      </c>
      <c r="M2996">
        <v>6887.5</v>
      </c>
      <c r="N2996">
        <f t="shared" si="168"/>
        <v>16530</v>
      </c>
      <c r="P2996" t="s">
        <v>2773</v>
      </c>
      <c r="T2996" t="s">
        <v>2814</v>
      </c>
      <c r="V2996" t="s">
        <v>2837</v>
      </c>
      <c r="W2996" t="s">
        <v>2854</v>
      </c>
      <c r="X2996" t="s">
        <v>2873</v>
      </c>
      <c r="AE2996">
        <f t="shared" si="169"/>
        <v>0</v>
      </c>
      <c r="AF2996">
        <f t="shared" si="170"/>
        <v>2.4</v>
      </c>
      <c r="AH2996">
        <f t="shared" si="167"/>
        <v>2.4</v>
      </c>
    </row>
    <row r="2997" spans="1:34">
      <c r="A2997" s="1">
        <v>2995</v>
      </c>
      <c r="B2997">
        <v>2995</v>
      </c>
      <c r="C2997">
        <v>49</v>
      </c>
      <c r="E2997" t="s">
        <v>37</v>
      </c>
      <c r="F2997">
        <v>16013219</v>
      </c>
      <c r="G2997" t="s">
        <v>1580</v>
      </c>
      <c r="H2997" t="s">
        <v>2175</v>
      </c>
      <c r="I2997" t="s">
        <v>2177</v>
      </c>
      <c r="J2997" t="s">
        <v>2180</v>
      </c>
      <c r="K2997">
        <v>1</v>
      </c>
      <c r="L2997">
        <v>2.89</v>
      </c>
      <c r="M2997">
        <v>6984.17</v>
      </c>
      <c r="N2997">
        <f t="shared" si="168"/>
        <v>16762.007999999998</v>
      </c>
      <c r="P2997" t="s">
        <v>2773</v>
      </c>
      <c r="T2997" t="s">
        <v>2814</v>
      </c>
      <c r="V2997" t="s">
        <v>2837</v>
      </c>
      <c r="W2997" t="s">
        <v>2854</v>
      </c>
      <c r="X2997" t="s">
        <v>2873</v>
      </c>
      <c r="AE2997">
        <f t="shared" si="169"/>
        <v>0</v>
      </c>
      <c r="AF2997">
        <f t="shared" si="170"/>
        <v>2.3999999999999995</v>
      </c>
      <c r="AH2997">
        <f t="shared" si="167"/>
        <v>2.3999999999999995</v>
      </c>
    </row>
    <row r="2998" spans="1:34">
      <c r="A2998" s="1">
        <v>2996</v>
      </c>
      <c r="B2998">
        <v>2996</v>
      </c>
      <c r="C2998">
        <v>50</v>
      </c>
      <c r="E2998" t="s">
        <v>37</v>
      </c>
      <c r="F2998">
        <v>16013219</v>
      </c>
      <c r="G2998" t="s">
        <v>1580</v>
      </c>
      <c r="H2998" t="s">
        <v>2175</v>
      </c>
      <c r="I2998" t="s">
        <v>2177</v>
      </c>
      <c r="J2998" t="s">
        <v>2180</v>
      </c>
      <c r="K2998">
        <v>1</v>
      </c>
      <c r="L2998">
        <v>2.88</v>
      </c>
      <c r="M2998">
        <v>6960</v>
      </c>
      <c r="N2998">
        <f t="shared" si="168"/>
        <v>16704</v>
      </c>
      <c r="P2998" t="s">
        <v>2773</v>
      </c>
      <c r="T2998" t="s">
        <v>2814</v>
      </c>
      <c r="V2998" t="s">
        <v>2837</v>
      </c>
      <c r="W2998" t="s">
        <v>2854</v>
      </c>
      <c r="X2998" t="s">
        <v>2873</v>
      </c>
      <c r="AE2998">
        <f t="shared" si="169"/>
        <v>0</v>
      </c>
      <c r="AF2998">
        <f t="shared" si="170"/>
        <v>2.4</v>
      </c>
      <c r="AH2998">
        <f t="shared" si="167"/>
        <v>2.4</v>
      </c>
    </row>
    <row r="2999" spans="1:34">
      <c r="A2999" s="1">
        <v>2997</v>
      </c>
      <c r="B2999">
        <v>2997</v>
      </c>
      <c r="C2999">
        <v>51</v>
      </c>
      <c r="E2999" t="s">
        <v>37</v>
      </c>
      <c r="F2999">
        <v>16013219</v>
      </c>
      <c r="G2999" t="s">
        <v>1580</v>
      </c>
      <c r="H2999" t="s">
        <v>2175</v>
      </c>
      <c r="I2999" t="s">
        <v>2177</v>
      </c>
      <c r="J2999" t="s">
        <v>2180</v>
      </c>
      <c r="K2999">
        <v>1</v>
      </c>
      <c r="L2999">
        <v>2.81</v>
      </c>
      <c r="M2999">
        <v>6790.83</v>
      </c>
      <c r="N2999">
        <f t="shared" si="168"/>
        <v>16297.991999999998</v>
      </c>
      <c r="P2999" t="s">
        <v>2773</v>
      </c>
      <c r="T2999" t="s">
        <v>2814</v>
      </c>
      <c r="V2999" t="s">
        <v>2837</v>
      </c>
      <c r="W2999" t="s">
        <v>2854</v>
      </c>
      <c r="X2999" t="s">
        <v>2873</v>
      </c>
      <c r="AE2999">
        <f t="shared" si="169"/>
        <v>0</v>
      </c>
      <c r="AF2999">
        <f t="shared" si="170"/>
        <v>2.4</v>
      </c>
      <c r="AH2999">
        <f t="shared" si="167"/>
        <v>2.4</v>
      </c>
    </row>
    <row r="3000" spans="1:34">
      <c r="A3000" s="1">
        <v>2998</v>
      </c>
      <c r="B3000">
        <v>2998</v>
      </c>
      <c r="C3000">
        <v>52</v>
      </c>
      <c r="E3000" t="s">
        <v>37</v>
      </c>
      <c r="F3000">
        <v>16013220</v>
      </c>
      <c r="G3000" t="s">
        <v>1580</v>
      </c>
      <c r="H3000" t="s">
        <v>2175</v>
      </c>
      <c r="I3000" t="s">
        <v>2177</v>
      </c>
      <c r="J3000" t="s">
        <v>2180</v>
      </c>
      <c r="K3000">
        <v>1</v>
      </c>
      <c r="L3000">
        <v>2.65</v>
      </c>
      <c r="M3000">
        <v>6404.17</v>
      </c>
      <c r="N3000">
        <f t="shared" si="168"/>
        <v>15370.008</v>
      </c>
      <c r="P3000" t="s">
        <v>2773</v>
      </c>
      <c r="T3000" t="s">
        <v>2814</v>
      </c>
      <c r="V3000" t="s">
        <v>2837</v>
      </c>
      <c r="W3000" t="s">
        <v>2854</v>
      </c>
      <c r="X3000" t="s">
        <v>2873</v>
      </c>
      <c r="AE3000">
        <f t="shared" si="169"/>
        <v>0</v>
      </c>
      <c r="AF3000">
        <f t="shared" si="170"/>
        <v>2.4</v>
      </c>
      <c r="AH3000">
        <f t="shared" si="167"/>
        <v>2.4</v>
      </c>
    </row>
    <row r="3001" spans="1:34">
      <c r="A3001" s="1">
        <v>2999</v>
      </c>
      <c r="B3001">
        <v>2999</v>
      </c>
      <c r="C3001">
        <v>53</v>
      </c>
      <c r="E3001" t="s">
        <v>37</v>
      </c>
      <c r="F3001">
        <v>16013220</v>
      </c>
      <c r="G3001" t="s">
        <v>1580</v>
      </c>
      <c r="H3001" t="s">
        <v>2175</v>
      </c>
      <c r="I3001" t="s">
        <v>2177</v>
      </c>
      <c r="J3001" t="s">
        <v>2180</v>
      </c>
      <c r="K3001">
        <v>1</v>
      </c>
      <c r="L3001">
        <v>2.54</v>
      </c>
      <c r="M3001">
        <v>6138.33</v>
      </c>
      <c r="N3001">
        <f t="shared" si="168"/>
        <v>14731.992</v>
      </c>
      <c r="P3001" t="s">
        <v>2773</v>
      </c>
      <c r="T3001" t="s">
        <v>2814</v>
      </c>
      <c r="V3001" t="s">
        <v>2837</v>
      </c>
      <c r="W3001" t="s">
        <v>2854</v>
      </c>
      <c r="X3001" t="s">
        <v>2873</v>
      </c>
      <c r="AE3001">
        <f t="shared" si="169"/>
        <v>0</v>
      </c>
      <c r="AF3001">
        <f t="shared" si="170"/>
        <v>2.4</v>
      </c>
      <c r="AH3001">
        <f t="shared" si="167"/>
        <v>2.4</v>
      </c>
    </row>
    <row r="3002" spans="1:34">
      <c r="A3002" s="1">
        <v>3000</v>
      </c>
      <c r="B3002">
        <v>3000</v>
      </c>
      <c r="C3002">
        <v>54</v>
      </c>
      <c r="E3002" t="s">
        <v>37</v>
      </c>
      <c r="F3002">
        <v>16013220</v>
      </c>
      <c r="G3002" t="s">
        <v>1580</v>
      </c>
      <c r="H3002" t="s">
        <v>2175</v>
      </c>
      <c r="I3002" t="s">
        <v>2177</v>
      </c>
      <c r="J3002" t="s">
        <v>2180</v>
      </c>
      <c r="K3002">
        <v>1</v>
      </c>
      <c r="L3002">
        <v>2.69</v>
      </c>
      <c r="M3002">
        <v>6500.83</v>
      </c>
      <c r="N3002">
        <f t="shared" si="168"/>
        <v>15601.991999999998</v>
      </c>
      <c r="P3002" t="s">
        <v>2773</v>
      </c>
      <c r="T3002" t="s">
        <v>2814</v>
      </c>
      <c r="V3002" t="s">
        <v>2837</v>
      </c>
      <c r="W3002" t="s">
        <v>2854</v>
      </c>
      <c r="X3002" t="s">
        <v>2873</v>
      </c>
      <c r="AE3002">
        <f t="shared" si="169"/>
        <v>0</v>
      </c>
      <c r="AF3002">
        <f t="shared" si="170"/>
        <v>2.4</v>
      </c>
      <c r="AH3002">
        <f t="shared" si="167"/>
        <v>2.4</v>
      </c>
    </row>
    <row r="3003" spans="1:34">
      <c r="A3003" s="1">
        <v>3001</v>
      </c>
      <c r="B3003">
        <v>3001</v>
      </c>
      <c r="C3003">
        <v>55</v>
      </c>
      <c r="E3003" t="s">
        <v>37</v>
      </c>
      <c r="F3003">
        <v>16013220</v>
      </c>
      <c r="G3003" t="s">
        <v>1580</v>
      </c>
      <c r="H3003" t="s">
        <v>2175</v>
      </c>
      <c r="I3003" t="s">
        <v>2177</v>
      </c>
      <c r="J3003" t="s">
        <v>2180</v>
      </c>
      <c r="K3003">
        <v>1</v>
      </c>
      <c r="L3003">
        <v>2.57</v>
      </c>
      <c r="M3003">
        <v>6210.83</v>
      </c>
      <c r="N3003">
        <f t="shared" si="168"/>
        <v>14905.991999999998</v>
      </c>
      <c r="P3003" t="s">
        <v>2773</v>
      </c>
      <c r="T3003" t="s">
        <v>2814</v>
      </c>
      <c r="V3003" t="s">
        <v>2837</v>
      </c>
      <c r="W3003" t="s">
        <v>2854</v>
      </c>
      <c r="X3003" t="s">
        <v>2873</v>
      </c>
      <c r="AE3003">
        <f t="shared" si="169"/>
        <v>0</v>
      </c>
      <c r="AF3003">
        <f t="shared" si="170"/>
        <v>2.4</v>
      </c>
      <c r="AH3003">
        <f t="shared" si="167"/>
        <v>2.4</v>
      </c>
    </row>
    <row r="3004" spans="1:34">
      <c r="A3004" s="1">
        <v>3002</v>
      </c>
      <c r="B3004">
        <v>3002</v>
      </c>
      <c r="C3004">
        <v>56</v>
      </c>
      <c r="E3004" t="s">
        <v>37</v>
      </c>
      <c r="F3004">
        <v>16013220</v>
      </c>
      <c r="G3004" t="s">
        <v>1580</v>
      </c>
      <c r="H3004" t="s">
        <v>2175</v>
      </c>
      <c r="I3004" t="s">
        <v>2177</v>
      </c>
      <c r="J3004" t="s">
        <v>2180</v>
      </c>
      <c r="K3004">
        <v>1</v>
      </c>
      <c r="L3004">
        <v>2.67</v>
      </c>
      <c r="M3004">
        <v>6452.5</v>
      </c>
      <c r="N3004">
        <f t="shared" si="168"/>
        <v>15486</v>
      </c>
      <c r="P3004" t="s">
        <v>2773</v>
      </c>
      <c r="T3004" t="s">
        <v>2814</v>
      </c>
      <c r="V3004" t="s">
        <v>2837</v>
      </c>
      <c r="W3004" t="s">
        <v>2854</v>
      </c>
      <c r="X3004" t="s">
        <v>2873</v>
      </c>
      <c r="AE3004">
        <f t="shared" si="169"/>
        <v>0</v>
      </c>
      <c r="AF3004">
        <f t="shared" si="170"/>
        <v>2.4</v>
      </c>
      <c r="AH3004">
        <f t="shared" si="167"/>
        <v>2.4</v>
      </c>
    </row>
    <row r="3005" spans="1:34">
      <c r="A3005" s="1">
        <v>3003</v>
      </c>
      <c r="B3005">
        <v>3003</v>
      </c>
      <c r="C3005">
        <v>57</v>
      </c>
      <c r="E3005" t="s">
        <v>37</v>
      </c>
      <c r="F3005">
        <v>16013220</v>
      </c>
      <c r="G3005" t="s">
        <v>1580</v>
      </c>
      <c r="H3005" t="s">
        <v>2175</v>
      </c>
      <c r="I3005" t="s">
        <v>2177</v>
      </c>
      <c r="J3005" t="s">
        <v>2180</v>
      </c>
      <c r="K3005">
        <v>1</v>
      </c>
      <c r="L3005">
        <v>2.61</v>
      </c>
      <c r="M3005">
        <v>6307.5</v>
      </c>
      <c r="N3005">
        <f t="shared" si="168"/>
        <v>15138</v>
      </c>
      <c r="P3005" t="s">
        <v>2773</v>
      </c>
      <c r="T3005" t="s">
        <v>2814</v>
      </c>
      <c r="V3005" t="s">
        <v>2837</v>
      </c>
      <c r="W3005" t="s">
        <v>2854</v>
      </c>
      <c r="X3005" t="s">
        <v>2873</v>
      </c>
      <c r="AE3005">
        <f t="shared" si="169"/>
        <v>0</v>
      </c>
      <c r="AF3005">
        <f t="shared" si="170"/>
        <v>2.4</v>
      </c>
      <c r="AH3005">
        <f t="shared" si="167"/>
        <v>2.4</v>
      </c>
    </row>
    <row r="3006" spans="1:34">
      <c r="A3006" s="1">
        <v>3004</v>
      </c>
      <c r="B3006">
        <v>3004</v>
      </c>
      <c r="C3006">
        <v>58</v>
      </c>
      <c r="E3006" t="s">
        <v>37</v>
      </c>
      <c r="F3006">
        <v>16013220</v>
      </c>
      <c r="G3006" t="s">
        <v>1580</v>
      </c>
      <c r="H3006" t="s">
        <v>2175</v>
      </c>
      <c r="I3006" t="s">
        <v>2177</v>
      </c>
      <c r="J3006" t="s">
        <v>2180</v>
      </c>
      <c r="K3006">
        <v>1</v>
      </c>
      <c r="L3006">
        <v>2.62</v>
      </c>
      <c r="M3006">
        <v>6331.67</v>
      </c>
      <c r="N3006">
        <f t="shared" si="168"/>
        <v>15196.008</v>
      </c>
      <c r="P3006" t="s">
        <v>2773</v>
      </c>
      <c r="T3006" t="s">
        <v>2814</v>
      </c>
      <c r="V3006" t="s">
        <v>2837</v>
      </c>
      <c r="W3006" t="s">
        <v>2854</v>
      </c>
      <c r="X3006" t="s">
        <v>2873</v>
      </c>
      <c r="AE3006">
        <f t="shared" si="169"/>
        <v>0</v>
      </c>
      <c r="AF3006">
        <f t="shared" si="170"/>
        <v>2.4</v>
      </c>
      <c r="AH3006">
        <f t="shared" si="167"/>
        <v>2.4</v>
      </c>
    </row>
    <row r="3007" spans="1:34">
      <c r="A3007" s="1">
        <v>3005</v>
      </c>
      <c r="B3007">
        <v>3005</v>
      </c>
      <c r="C3007">
        <v>59</v>
      </c>
      <c r="E3007" t="s">
        <v>37</v>
      </c>
      <c r="F3007">
        <v>16013220</v>
      </c>
      <c r="G3007" t="s">
        <v>1580</v>
      </c>
      <c r="H3007" t="s">
        <v>2175</v>
      </c>
      <c r="I3007" t="s">
        <v>2177</v>
      </c>
      <c r="J3007" t="s">
        <v>2180</v>
      </c>
      <c r="K3007">
        <v>1</v>
      </c>
      <c r="L3007">
        <v>2.59</v>
      </c>
      <c r="M3007">
        <v>6259.17</v>
      </c>
      <c r="N3007">
        <f t="shared" si="168"/>
        <v>15022.008</v>
      </c>
      <c r="P3007" t="s">
        <v>2773</v>
      </c>
      <c r="T3007" t="s">
        <v>2814</v>
      </c>
      <c r="V3007" t="s">
        <v>2837</v>
      </c>
      <c r="W3007" t="s">
        <v>2854</v>
      </c>
      <c r="X3007" t="s">
        <v>2873</v>
      </c>
      <c r="AE3007">
        <f t="shared" si="169"/>
        <v>0</v>
      </c>
      <c r="AF3007">
        <f t="shared" si="170"/>
        <v>2.4</v>
      </c>
      <c r="AH3007">
        <f t="shared" si="167"/>
        <v>2.4</v>
      </c>
    </row>
    <row r="3008" spans="1:34">
      <c r="A3008" s="1">
        <v>3006</v>
      </c>
      <c r="B3008">
        <v>3006</v>
      </c>
      <c r="C3008">
        <v>60</v>
      </c>
      <c r="E3008" t="s">
        <v>38</v>
      </c>
      <c r="F3008">
        <v>19011035</v>
      </c>
      <c r="G3008" t="s">
        <v>1580</v>
      </c>
      <c r="H3008" t="s">
        <v>2175</v>
      </c>
      <c r="I3008" t="s">
        <v>2177</v>
      </c>
      <c r="J3008" t="s">
        <v>2180</v>
      </c>
      <c r="K3008">
        <v>1</v>
      </c>
      <c r="L3008">
        <v>3.01</v>
      </c>
      <c r="M3008">
        <v>7274.17</v>
      </c>
      <c r="N3008">
        <f t="shared" si="168"/>
        <v>17458.007999999998</v>
      </c>
      <c r="P3008">
        <v>18.5</v>
      </c>
      <c r="T3008" t="s">
        <v>2803</v>
      </c>
      <c r="V3008" t="s">
        <v>2837</v>
      </c>
      <c r="W3008" t="s">
        <v>2854</v>
      </c>
      <c r="X3008" t="s">
        <v>2873</v>
      </c>
      <c r="AE3008">
        <f t="shared" si="169"/>
        <v>0</v>
      </c>
      <c r="AF3008">
        <f t="shared" si="170"/>
        <v>2.4</v>
      </c>
      <c r="AH3008">
        <f t="shared" si="167"/>
        <v>2.4</v>
      </c>
    </row>
    <row r="3009" spans="1:34">
      <c r="A3009" s="1">
        <v>3007</v>
      </c>
      <c r="B3009">
        <v>3007</v>
      </c>
      <c r="C3009">
        <v>61</v>
      </c>
      <c r="E3009" t="s">
        <v>38</v>
      </c>
      <c r="F3009" t="s">
        <v>572</v>
      </c>
      <c r="G3009" t="s">
        <v>1580</v>
      </c>
      <c r="H3009" t="s">
        <v>2175</v>
      </c>
      <c r="I3009" t="s">
        <v>2177</v>
      </c>
      <c r="J3009" t="s">
        <v>2180</v>
      </c>
      <c r="K3009">
        <v>1</v>
      </c>
      <c r="L3009">
        <v>2.38</v>
      </c>
      <c r="M3009">
        <v>5751.67</v>
      </c>
      <c r="N3009">
        <f t="shared" si="168"/>
        <v>13804.008</v>
      </c>
      <c r="P3009">
        <v>18.5</v>
      </c>
      <c r="T3009" t="s">
        <v>2803</v>
      </c>
      <c r="V3009" t="s">
        <v>2837</v>
      </c>
      <c r="W3009" t="s">
        <v>2854</v>
      </c>
      <c r="X3009" t="s">
        <v>2873</v>
      </c>
      <c r="AE3009">
        <f t="shared" si="169"/>
        <v>0</v>
      </c>
      <c r="AF3009">
        <f t="shared" si="170"/>
        <v>2.4</v>
      </c>
      <c r="AH3009">
        <f t="shared" si="167"/>
        <v>2.4</v>
      </c>
    </row>
    <row r="3010" spans="1:34">
      <c r="A3010" s="1">
        <v>3008</v>
      </c>
      <c r="B3010">
        <v>3008</v>
      </c>
      <c r="C3010">
        <v>62</v>
      </c>
      <c r="E3010" t="s">
        <v>38</v>
      </c>
      <c r="F3010">
        <v>16011122</v>
      </c>
      <c r="G3010" t="s">
        <v>1580</v>
      </c>
      <c r="H3010" t="s">
        <v>2175</v>
      </c>
      <c r="I3010" t="s">
        <v>2177</v>
      </c>
      <c r="J3010" t="s">
        <v>2180</v>
      </c>
      <c r="K3010">
        <v>1</v>
      </c>
      <c r="L3010">
        <v>4.95</v>
      </c>
      <c r="M3010">
        <v>11962.5</v>
      </c>
      <c r="N3010">
        <f t="shared" si="168"/>
        <v>28710</v>
      </c>
      <c r="P3010">
        <v>17</v>
      </c>
      <c r="T3010" t="s">
        <v>2803</v>
      </c>
      <c r="V3010" t="s">
        <v>2837</v>
      </c>
      <c r="W3010" t="s">
        <v>2854</v>
      </c>
      <c r="X3010" t="s">
        <v>2873</v>
      </c>
      <c r="AE3010">
        <f t="shared" si="169"/>
        <v>0</v>
      </c>
      <c r="AF3010">
        <f t="shared" si="170"/>
        <v>2.4</v>
      </c>
      <c r="AH3010">
        <f t="shared" si="167"/>
        <v>2.4</v>
      </c>
    </row>
    <row r="3011" spans="1:34">
      <c r="A3011" s="1">
        <v>3009</v>
      </c>
      <c r="B3011">
        <v>3009</v>
      </c>
      <c r="C3011">
        <v>63</v>
      </c>
      <c r="E3011" t="s">
        <v>38</v>
      </c>
      <c r="F3011">
        <v>19011032</v>
      </c>
      <c r="G3011" t="s">
        <v>1580</v>
      </c>
      <c r="H3011" t="s">
        <v>2175</v>
      </c>
      <c r="I3011" t="s">
        <v>2177</v>
      </c>
      <c r="J3011" t="s">
        <v>2180</v>
      </c>
      <c r="K3011">
        <v>1</v>
      </c>
      <c r="L3011">
        <v>4.07</v>
      </c>
      <c r="M3011">
        <v>9835.83</v>
      </c>
      <c r="N3011">
        <f t="shared" si="168"/>
        <v>23605.991999999998</v>
      </c>
      <c r="P3011">
        <v>18.5</v>
      </c>
      <c r="T3011" t="s">
        <v>2803</v>
      </c>
      <c r="V3011" t="s">
        <v>2837</v>
      </c>
      <c r="W3011" t="s">
        <v>2854</v>
      </c>
      <c r="X3011" t="s">
        <v>2873</v>
      </c>
      <c r="AE3011">
        <f t="shared" si="169"/>
        <v>0</v>
      </c>
      <c r="AF3011">
        <f t="shared" si="170"/>
        <v>2.4</v>
      </c>
      <c r="AH3011">
        <f t="shared" ref="AH3011:AH3074" si="171">N3011/M3011</f>
        <v>2.4</v>
      </c>
    </row>
    <row r="3012" spans="1:34">
      <c r="A3012" s="1">
        <v>3010</v>
      </c>
      <c r="B3012">
        <v>3010</v>
      </c>
      <c r="C3012">
        <v>64</v>
      </c>
      <c r="E3012" t="s">
        <v>38</v>
      </c>
      <c r="F3012">
        <v>19011035</v>
      </c>
      <c r="G3012" t="s">
        <v>1580</v>
      </c>
      <c r="H3012" t="s">
        <v>2175</v>
      </c>
      <c r="I3012" t="s">
        <v>2177</v>
      </c>
      <c r="J3012" t="s">
        <v>2180</v>
      </c>
      <c r="K3012">
        <v>1</v>
      </c>
      <c r="L3012">
        <v>2.96</v>
      </c>
      <c r="M3012">
        <v>7153.33</v>
      </c>
      <c r="N3012">
        <f t="shared" si="168"/>
        <v>17167.991999999998</v>
      </c>
      <c r="P3012">
        <v>19</v>
      </c>
      <c r="T3012" t="s">
        <v>2803</v>
      </c>
      <c r="V3012" t="s">
        <v>2837</v>
      </c>
      <c r="W3012" t="s">
        <v>2854</v>
      </c>
      <c r="X3012" t="s">
        <v>2873</v>
      </c>
      <c r="AE3012">
        <f t="shared" si="169"/>
        <v>0</v>
      </c>
      <c r="AF3012">
        <f t="shared" si="170"/>
        <v>2.4</v>
      </c>
      <c r="AH3012">
        <f t="shared" si="171"/>
        <v>2.4</v>
      </c>
    </row>
    <row r="3013" spans="1:34">
      <c r="A3013" s="1">
        <v>3011</v>
      </c>
      <c r="B3013">
        <v>3011</v>
      </c>
      <c r="C3013">
        <v>65</v>
      </c>
      <c r="E3013" t="s">
        <v>38</v>
      </c>
      <c r="F3013">
        <v>19011035</v>
      </c>
      <c r="G3013" t="s">
        <v>1580</v>
      </c>
      <c r="H3013" t="s">
        <v>2175</v>
      </c>
      <c r="I3013" t="s">
        <v>2177</v>
      </c>
      <c r="J3013" t="s">
        <v>2180</v>
      </c>
      <c r="K3013">
        <v>1</v>
      </c>
      <c r="L3013">
        <v>2.85</v>
      </c>
      <c r="M3013">
        <v>6887.5</v>
      </c>
      <c r="N3013">
        <f t="shared" ref="N3013:N3076" si="172">M3013*2.4</f>
        <v>16530</v>
      </c>
      <c r="P3013">
        <v>17</v>
      </c>
      <c r="T3013" t="s">
        <v>2803</v>
      </c>
      <c r="V3013" t="s">
        <v>2837</v>
      </c>
      <c r="W3013" t="s">
        <v>2854</v>
      </c>
      <c r="X3013" t="s">
        <v>2873</v>
      </c>
      <c r="AE3013">
        <f t="shared" si="169"/>
        <v>0</v>
      </c>
      <c r="AF3013">
        <f t="shared" si="170"/>
        <v>2.4</v>
      </c>
      <c r="AH3013">
        <f t="shared" si="171"/>
        <v>2.4</v>
      </c>
    </row>
    <row r="3014" spans="1:34">
      <c r="A3014" s="1">
        <v>3012</v>
      </c>
      <c r="B3014">
        <v>3012</v>
      </c>
      <c r="C3014">
        <v>66</v>
      </c>
      <c r="E3014" t="s">
        <v>38</v>
      </c>
      <c r="F3014">
        <v>12011002</v>
      </c>
      <c r="G3014" t="s">
        <v>1580</v>
      </c>
      <c r="H3014" t="s">
        <v>2175</v>
      </c>
      <c r="I3014" t="s">
        <v>2177</v>
      </c>
      <c r="J3014" t="s">
        <v>2180</v>
      </c>
      <c r="K3014">
        <v>1</v>
      </c>
      <c r="L3014">
        <v>4.71</v>
      </c>
      <c r="M3014">
        <v>11382.5</v>
      </c>
      <c r="N3014">
        <f t="shared" si="172"/>
        <v>27318</v>
      </c>
      <c r="P3014">
        <v>17</v>
      </c>
      <c r="T3014" t="s">
        <v>2810</v>
      </c>
      <c r="V3014" t="s">
        <v>2837</v>
      </c>
      <c r="W3014" t="s">
        <v>2854</v>
      </c>
      <c r="X3014" t="s">
        <v>2873</v>
      </c>
      <c r="AE3014">
        <f t="shared" si="169"/>
        <v>0</v>
      </c>
      <c r="AF3014">
        <f t="shared" si="170"/>
        <v>2.4</v>
      </c>
      <c r="AH3014">
        <f t="shared" si="171"/>
        <v>2.4</v>
      </c>
    </row>
    <row r="3015" spans="1:34">
      <c r="A3015" s="1">
        <v>3013</v>
      </c>
      <c r="B3015">
        <v>3013</v>
      </c>
      <c r="C3015">
        <v>67</v>
      </c>
      <c r="E3015" t="s">
        <v>38</v>
      </c>
      <c r="F3015" t="s">
        <v>606</v>
      </c>
      <c r="G3015" t="s">
        <v>1580</v>
      </c>
      <c r="H3015" t="s">
        <v>2175</v>
      </c>
      <c r="I3015" t="s">
        <v>2177</v>
      </c>
      <c r="J3015" t="s">
        <v>2180</v>
      </c>
      <c r="K3015">
        <v>1</v>
      </c>
      <c r="L3015">
        <v>1.66</v>
      </c>
      <c r="M3015">
        <v>4011.67</v>
      </c>
      <c r="N3015">
        <f t="shared" si="172"/>
        <v>9628.0079999999998</v>
      </c>
      <c r="P3015">
        <v>18</v>
      </c>
      <c r="T3015" t="s">
        <v>2803</v>
      </c>
      <c r="V3015" t="s">
        <v>2837</v>
      </c>
      <c r="W3015" t="s">
        <v>2854</v>
      </c>
      <c r="X3015" t="s">
        <v>2873</v>
      </c>
      <c r="AE3015">
        <f t="shared" si="169"/>
        <v>0</v>
      </c>
      <c r="AF3015">
        <f t="shared" si="170"/>
        <v>2.4</v>
      </c>
      <c r="AH3015">
        <f t="shared" si="171"/>
        <v>2.4</v>
      </c>
    </row>
    <row r="3016" spans="1:34">
      <c r="A3016" s="1">
        <v>3014</v>
      </c>
      <c r="B3016">
        <v>3014</v>
      </c>
      <c r="C3016">
        <v>68</v>
      </c>
      <c r="E3016" t="s">
        <v>38</v>
      </c>
      <c r="F3016" t="s">
        <v>564</v>
      </c>
      <c r="G3016" t="s">
        <v>1580</v>
      </c>
      <c r="H3016" t="s">
        <v>2175</v>
      </c>
      <c r="I3016" t="s">
        <v>2177</v>
      </c>
      <c r="J3016" t="s">
        <v>2180</v>
      </c>
      <c r="K3016">
        <v>1</v>
      </c>
      <c r="L3016">
        <v>2.1800000000000002</v>
      </c>
      <c r="M3016">
        <v>5268.33</v>
      </c>
      <c r="N3016">
        <f t="shared" si="172"/>
        <v>12643.992</v>
      </c>
      <c r="P3016">
        <v>17.5</v>
      </c>
      <c r="T3016" t="s">
        <v>2803</v>
      </c>
      <c r="V3016" t="s">
        <v>2837</v>
      </c>
      <c r="W3016" t="s">
        <v>2854</v>
      </c>
      <c r="X3016" t="s">
        <v>2873</v>
      </c>
      <c r="AE3016">
        <f t="shared" si="169"/>
        <v>0</v>
      </c>
      <c r="AF3016">
        <f t="shared" si="170"/>
        <v>2.4</v>
      </c>
      <c r="AH3016">
        <f t="shared" si="171"/>
        <v>2.4</v>
      </c>
    </row>
    <row r="3017" spans="1:34">
      <c r="A3017" s="1">
        <v>3015</v>
      </c>
      <c r="B3017">
        <v>3015</v>
      </c>
      <c r="C3017">
        <v>69</v>
      </c>
      <c r="E3017" t="s">
        <v>38</v>
      </c>
      <c r="F3017">
        <v>16011140</v>
      </c>
      <c r="G3017" t="s">
        <v>1580</v>
      </c>
      <c r="H3017" t="s">
        <v>2175</v>
      </c>
      <c r="I3017" t="s">
        <v>2177</v>
      </c>
      <c r="J3017" t="s">
        <v>2180</v>
      </c>
      <c r="K3017">
        <v>1</v>
      </c>
      <c r="L3017">
        <v>2.6</v>
      </c>
      <c r="M3017">
        <v>6283.33</v>
      </c>
      <c r="N3017">
        <f t="shared" si="172"/>
        <v>15079.991999999998</v>
      </c>
      <c r="P3017">
        <v>18.5</v>
      </c>
      <c r="T3017" t="s">
        <v>2803</v>
      </c>
      <c r="V3017" t="s">
        <v>2837</v>
      </c>
      <c r="W3017" t="s">
        <v>2854</v>
      </c>
      <c r="X3017" t="s">
        <v>2873</v>
      </c>
      <c r="AE3017">
        <f t="shared" si="169"/>
        <v>0</v>
      </c>
      <c r="AF3017">
        <f t="shared" si="170"/>
        <v>2.4</v>
      </c>
      <c r="AH3017">
        <f t="shared" si="171"/>
        <v>2.4</v>
      </c>
    </row>
    <row r="3018" spans="1:34">
      <c r="A3018" s="1">
        <v>3016</v>
      </c>
      <c r="B3018">
        <v>3016</v>
      </c>
      <c r="C3018">
        <v>70</v>
      </c>
      <c r="E3018" t="s">
        <v>38</v>
      </c>
      <c r="F3018">
        <v>16011125</v>
      </c>
      <c r="G3018" t="s">
        <v>1580</v>
      </c>
      <c r="H3018" t="s">
        <v>2175</v>
      </c>
      <c r="I3018" t="s">
        <v>2177</v>
      </c>
      <c r="J3018" t="s">
        <v>2180</v>
      </c>
      <c r="K3018">
        <v>1</v>
      </c>
      <c r="L3018">
        <v>4.24</v>
      </c>
      <c r="M3018">
        <v>10246.67</v>
      </c>
      <c r="N3018">
        <f t="shared" si="172"/>
        <v>24592.007999999998</v>
      </c>
      <c r="P3018">
        <v>18.5</v>
      </c>
      <c r="T3018" t="s">
        <v>2803</v>
      </c>
      <c r="V3018" t="s">
        <v>2837</v>
      </c>
      <c r="W3018" t="s">
        <v>2854</v>
      </c>
      <c r="X3018" t="s">
        <v>2873</v>
      </c>
      <c r="AE3018">
        <f t="shared" si="169"/>
        <v>0</v>
      </c>
      <c r="AF3018">
        <f t="shared" si="170"/>
        <v>2.4</v>
      </c>
      <c r="AH3018">
        <f t="shared" si="171"/>
        <v>2.4</v>
      </c>
    </row>
    <row r="3019" spans="1:34">
      <c r="A3019" s="1">
        <v>3017</v>
      </c>
      <c r="B3019">
        <v>3017</v>
      </c>
      <c r="C3019">
        <v>71</v>
      </c>
      <c r="E3019" t="s">
        <v>38</v>
      </c>
      <c r="F3019" t="s">
        <v>606</v>
      </c>
      <c r="G3019" t="s">
        <v>1580</v>
      </c>
      <c r="H3019" t="s">
        <v>2175</v>
      </c>
      <c r="I3019" t="s">
        <v>2177</v>
      </c>
      <c r="J3019" t="s">
        <v>2180</v>
      </c>
      <c r="K3019">
        <v>1</v>
      </c>
      <c r="L3019">
        <v>1.55</v>
      </c>
      <c r="M3019">
        <v>3745.83</v>
      </c>
      <c r="N3019">
        <f t="shared" si="172"/>
        <v>8989.9920000000002</v>
      </c>
      <c r="P3019">
        <v>18</v>
      </c>
      <c r="T3019" t="s">
        <v>2803</v>
      </c>
      <c r="V3019" t="s">
        <v>2837</v>
      </c>
      <c r="W3019" t="s">
        <v>2854</v>
      </c>
      <c r="X3019" t="s">
        <v>2873</v>
      </c>
      <c r="AE3019">
        <f t="shared" si="169"/>
        <v>0</v>
      </c>
      <c r="AF3019">
        <f t="shared" si="170"/>
        <v>2.4</v>
      </c>
      <c r="AH3019">
        <f t="shared" si="171"/>
        <v>2.4</v>
      </c>
    </row>
    <row r="3020" spans="1:34">
      <c r="A3020" s="1">
        <v>3018</v>
      </c>
      <c r="B3020">
        <v>3018</v>
      </c>
      <c r="C3020">
        <v>72</v>
      </c>
      <c r="E3020" t="s">
        <v>37</v>
      </c>
      <c r="F3020" t="s">
        <v>600</v>
      </c>
      <c r="G3020" t="s">
        <v>1580</v>
      </c>
      <c r="H3020" t="s">
        <v>2175</v>
      </c>
      <c r="I3020" t="s">
        <v>2177</v>
      </c>
      <c r="J3020" t="s">
        <v>2180</v>
      </c>
      <c r="K3020">
        <v>1</v>
      </c>
      <c r="L3020">
        <v>0.47</v>
      </c>
      <c r="M3020">
        <v>1135.83</v>
      </c>
      <c r="N3020">
        <f t="shared" si="172"/>
        <v>2725.9919999999997</v>
      </c>
      <c r="P3020" t="s">
        <v>2773</v>
      </c>
      <c r="T3020" t="s">
        <v>2803</v>
      </c>
      <c r="V3020" t="s">
        <v>2837</v>
      </c>
      <c r="W3020" t="s">
        <v>2854</v>
      </c>
      <c r="X3020" t="s">
        <v>2873</v>
      </c>
      <c r="AE3020">
        <f t="shared" si="169"/>
        <v>0</v>
      </c>
      <c r="AF3020">
        <f t="shared" si="170"/>
        <v>2.4</v>
      </c>
      <c r="AH3020">
        <f t="shared" si="171"/>
        <v>2.4</v>
      </c>
    </row>
    <row r="3021" spans="1:34">
      <c r="A3021" s="1">
        <v>3019</v>
      </c>
      <c r="B3021">
        <v>3019</v>
      </c>
      <c r="C3021">
        <v>73</v>
      </c>
      <c r="E3021" t="s">
        <v>37</v>
      </c>
      <c r="F3021" t="s">
        <v>568</v>
      </c>
      <c r="G3021" t="s">
        <v>1580</v>
      </c>
      <c r="H3021" t="s">
        <v>2175</v>
      </c>
      <c r="I3021" t="s">
        <v>2177</v>
      </c>
      <c r="J3021" t="s">
        <v>2180</v>
      </c>
      <c r="K3021">
        <v>1</v>
      </c>
      <c r="L3021">
        <v>0.42</v>
      </c>
      <c r="M3021">
        <v>1015</v>
      </c>
      <c r="N3021">
        <f t="shared" si="172"/>
        <v>2436</v>
      </c>
      <c r="P3021" t="s">
        <v>2773</v>
      </c>
      <c r="T3021" t="s">
        <v>2803</v>
      </c>
      <c r="V3021" t="s">
        <v>2837</v>
      </c>
      <c r="W3021" t="s">
        <v>2854</v>
      </c>
      <c r="X3021" t="s">
        <v>2873</v>
      </c>
      <c r="AE3021">
        <f t="shared" si="169"/>
        <v>0</v>
      </c>
      <c r="AF3021">
        <f t="shared" si="170"/>
        <v>2.4</v>
      </c>
      <c r="AH3021">
        <f t="shared" si="171"/>
        <v>2.4</v>
      </c>
    </row>
    <row r="3022" spans="1:34">
      <c r="A3022" s="1">
        <v>3020</v>
      </c>
      <c r="B3022">
        <v>3020</v>
      </c>
      <c r="C3022">
        <v>74</v>
      </c>
      <c r="E3022" t="s">
        <v>37</v>
      </c>
      <c r="F3022" t="s">
        <v>574</v>
      </c>
      <c r="G3022" t="s">
        <v>1580</v>
      </c>
      <c r="H3022" t="s">
        <v>2175</v>
      </c>
      <c r="I3022" t="s">
        <v>2177</v>
      </c>
      <c r="J3022" t="s">
        <v>2180</v>
      </c>
      <c r="K3022">
        <v>1</v>
      </c>
      <c r="L3022">
        <v>0.93</v>
      </c>
      <c r="M3022">
        <v>2247.5</v>
      </c>
      <c r="N3022">
        <f t="shared" si="172"/>
        <v>5394</v>
      </c>
      <c r="P3022" t="s">
        <v>2773</v>
      </c>
      <c r="T3022" t="s">
        <v>2803</v>
      </c>
      <c r="V3022" t="s">
        <v>2837</v>
      </c>
      <c r="W3022" t="s">
        <v>2854</v>
      </c>
      <c r="X3022" t="s">
        <v>2873</v>
      </c>
      <c r="AE3022">
        <f t="shared" si="169"/>
        <v>0</v>
      </c>
      <c r="AF3022">
        <f t="shared" si="170"/>
        <v>2.4</v>
      </c>
      <c r="AH3022">
        <f t="shared" si="171"/>
        <v>2.4</v>
      </c>
    </row>
    <row r="3023" spans="1:34">
      <c r="A3023" s="1">
        <v>3021</v>
      </c>
      <c r="B3023">
        <v>3021</v>
      </c>
      <c r="C3023">
        <v>75</v>
      </c>
      <c r="E3023" t="s">
        <v>37</v>
      </c>
      <c r="F3023" t="s">
        <v>607</v>
      </c>
      <c r="G3023" t="s">
        <v>1580</v>
      </c>
      <c r="H3023" t="s">
        <v>2175</v>
      </c>
      <c r="I3023" t="s">
        <v>2177</v>
      </c>
      <c r="J3023" t="s">
        <v>2180</v>
      </c>
      <c r="K3023">
        <v>1</v>
      </c>
      <c r="L3023">
        <v>0.59</v>
      </c>
      <c r="M3023">
        <v>1425.83</v>
      </c>
      <c r="N3023">
        <f t="shared" si="172"/>
        <v>3421.9919999999997</v>
      </c>
      <c r="P3023" t="s">
        <v>2773</v>
      </c>
      <c r="T3023" t="s">
        <v>2803</v>
      </c>
      <c r="V3023" t="s">
        <v>2837</v>
      </c>
      <c r="W3023" t="s">
        <v>2854</v>
      </c>
      <c r="X3023" t="s">
        <v>2873</v>
      </c>
      <c r="AE3023">
        <f t="shared" si="169"/>
        <v>0</v>
      </c>
      <c r="AF3023">
        <f t="shared" si="170"/>
        <v>2.4</v>
      </c>
      <c r="AH3023">
        <f t="shared" si="171"/>
        <v>2.4</v>
      </c>
    </row>
    <row r="3024" spans="1:34">
      <c r="A3024" s="1">
        <v>3022</v>
      </c>
      <c r="B3024">
        <v>3022</v>
      </c>
      <c r="C3024">
        <v>76</v>
      </c>
      <c r="E3024" t="s">
        <v>37</v>
      </c>
      <c r="F3024" t="s">
        <v>608</v>
      </c>
      <c r="G3024" t="s">
        <v>1580</v>
      </c>
      <c r="H3024" t="s">
        <v>2175</v>
      </c>
      <c r="I3024" t="s">
        <v>2177</v>
      </c>
      <c r="J3024" t="s">
        <v>2180</v>
      </c>
      <c r="K3024">
        <v>1</v>
      </c>
      <c r="L3024">
        <v>0.59</v>
      </c>
      <c r="M3024">
        <v>1425.83</v>
      </c>
      <c r="N3024">
        <f t="shared" si="172"/>
        <v>3421.9919999999997</v>
      </c>
      <c r="P3024" t="s">
        <v>2773</v>
      </c>
      <c r="T3024" t="s">
        <v>2803</v>
      </c>
      <c r="V3024" t="s">
        <v>2837</v>
      </c>
      <c r="W3024" t="s">
        <v>2854</v>
      </c>
      <c r="X3024" t="s">
        <v>2873</v>
      </c>
      <c r="AE3024">
        <f t="shared" si="169"/>
        <v>0</v>
      </c>
      <c r="AF3024">
        <f t="shared" si="170"/>
        <v>2.4</v>
      </c>
      <c r="AH3024">
        <f t="shared" si="171"/>
        <v>2.4</v>
      </c>
    </row>
    <row r="3025" spans="1:34">
      <c r="A3025" s="1">
        <v>3023</v>
      </c>
      <c r="B3025">
        <v>3023</v>
      </c>
      <c r="C3025">
        <v>77</v>
      </c>
      <c r="E3025" t="s">
        <v>37</v>
      </c>
      <c r="F3025" t="s">
        <v>575</v>
      </c>
      <c r="G3025" t="s">
        <v>1580</v>
      </c>
      <c r="H3025" t="s">
        <v>2175</v>
      </c>
      <c r="I3025" t="s">
        <v>2177</v>
      </c>
      <c r="J3025" t="s">
        <v>2180</v>
      </c>
      <c r="K3025">
        <v>1</v>
      </c>
      <c r="L3025">
        <v>0.61</v>
      </c>
      <c r="M3025">
        <v>1474.17</v>
      </c>
      <c r="N3025">
        <f t="shared" si="172"/>
        <v>3538.0080000000003</v>
      </c>
      <c r="P3025" t="s">
        <v>2773</v>
      </c>
      <c r="T3025" t="s">
        <v>2803</v>
      </c>
      <c r="V3025" t="s">
        <v>2837</v>
      </c>
      <c r="W3025" t="s">
        <v>2854</v>
      </c>
      <c r="X3025" t="s">
        <v>2873</v>
      </c>
      <c r="AE3025">
        <f t="shared" si="169"/>
        <v>0</v>
      </c>
      <c r="AF3025">
        <f t="shared" si="170"/>
        <v>2.4</v>
      </c>
      <c r="AH3025">
        <f t="shared" si="171"/>
        <v>2.4</v>
      </c>
    </row>
    <row r="3026" spans="1:34">
      <c r="A3026" s="1">
        <v>3024</v>
      </c>
      <c r="B3026">
        <v>3024</v>
      </c>
      <c r="C3026">
        <v>78</v>
      </c>
      <c r="E3026" t="s">
        <v>37</v>
      </c>
      <c r="F3026" t="s">
        <v>575</v>
      </c>
      <c r="G3026" t="s">
        <v>1580</v>
      </c>
      <c r="H3026" t="s">
        <v>2175</v>
      </c>
      <c r="I3026" t="s">
        <v>2177</v>
      </c>
      <c r="J3026" t="s">
        <v>2180</v>
      </c>
      <c r="K3026">
        <v>1</v>
      </c>
      <c r="L3026">
        <v>0.57999999999999996</v>
      </c>
      <c r="M3026">
        <v>1401.67</v>
      </c>
      <c r="N3026">
        <f t="shared" si="172"/>
        <v>3364.0080000000003</v>
      </c>
      <c r="P3026" t="s">
        <v>2773</v>
      </c>
      <c r="T3026" t="s">
        <v>2803</v>
      </c>
      <c r="V3026" t="s">
        <v>2837</v>
      </c>
      <c r="W3026" t="s">
        <v>2854</v>
      </c>
      <c r="X3026" t="s">
        <v>2873</v>
      </c>
      <c r="AE3026">
        <f t="shared" si="169"/>
        <v>0</v>
      </c>
      <c r="AF3026">
        <f t="shared" si="170"/>
        <v>2.4</v>
      </c>
      <c r="AH3026">
        <f t="shared" si="171"/>
        <v>2.4</v>
      </c>
    </row>
    <row r="3027" spans="1:34">
      <c r="A3027" s="1">
        <v>3025</v>
      </c>
      <c r="B3027">
        <v>3025</v>
      </c>
      <c r="C3027">
        <v>79</v>
      </c>
      <c r="E3027" t="s">
        <v>37</v>
      </c>
      <c r="F3027" t="s">
        <v>608</v>
      </c>
      <c r="G3027" t="s">
        <v>1580</v>
      </c>
      <c r="H3027" t="s">
        <v>2175</v>
      </c>
      <c r="I3027" t="s">
        <v>2177</v>
      </c>
      <c r="J3027" t="s">
        <v>2180</v>
      </c>
      <c r="K3027">
        <v>1</v>
      </c>
      <c r="L3027">
        <v>0.55000000000000004</v>
      </c>
      <c r="M3027">
        <v>1329.17</v>
      </c>
      <c r="N3027">
        <f t="shared" si="172"/>
        <v>3190.0080000000003</v>
      </c>
      <c r="P3027" t="s">
        <v>2773</v>
      </c>
      <c r="T3027" t="s">
        <v>2803</v>
      </c>
      <c r="V3027" t="s">
        <v>2837</v>
      </c>
      <c r="W3027" t="s">
        <v>2854</v>
      </c>
      <c r="X3027" t="s">
        <v>2873</v>
      </c>
      <c r="AE3027">
        <f t="shared" si="169"/>
        <v>0</v>
      </c>
      <c r="AF3027">
        <f t="shared" si="170"/>
        <v>2.4</v>
      </c>
      <c r="AH3027">
        <f t="shared" si="171"/>
        <v>2.4</v>
      </c>
    </row>
    <row r="3028" spans="1:34">
      <c r="A3028" s="1">
        <v>3026</v>
      </c>
      <c r="B3028">
        <v>3026</v>
      </c>
      <c r="C3028">
        <v>80</v>
      </c>
      <c r="E3028" t="s">
        <v>37</v>
      </c>
      <c r="F3028" t="s">
        <v>608</v>
      </c>
      <c r="G3028" t="s">
        <v>1580</v>
      </c>
      <c r="H3028" t="s">
        <v>2175</v>
      </c>
      <c r="I3028" t="s">
        <v>2177</v>
      </c>
      <c r="J3028" t="s">
        <v>2180</v>
      </c>
      <c r="K3028">
        <v>1</v>
      </c>
      <c r="L3028">
        <v>0.62</v>
      </c>
      <c r="M3028">
        <v>1498.33</v>
      </c>
      <c r="N3028">
        <f t="shared" si="172"/>
        <v>3595.9919999999997</v>
      </c>
      <c r="P3028" t="s">
        <v>2773</v>
      </c>
      <c r="T3028" t="s">
        <v>2803</v>
      </c>
      <c r="V3028" t="s">
        <v>2837</v>
      </c>
      <c r="W3028" t="s">
        <v>2854</v>
      </c>
      <c r="X3028" t="s">
        <v>2873</v>
      </c>
      <c r="AE3028">
        <f t="shared" si="169"/>
        <v>0</v>
      </c>
      <c r="AF3028">
        <f t="shared" si="170"/>
        <v>2.4</v>
      </c>
      <c r="AH3028">
        <f t="shared" si="171"/>
        <v>2.4</v>
      </c>
    </row>
    <row r="3029" spans="1:34">
      <c r="A3029" s="1">
        <v>3027</v>
      </c>
      <c r="B3029">
        <v>3027</v>
      </c>
      <c r="C3029">
        <v>81</v>
      </c>
      <c r="E3029" t="s">
        <v>37</v>
      </c>
      <c r="F3029" t="s">
        <v>608</v>
      </c>
      <c r="G3029" t="s">
        <v>1580</v>
      </c>
      <c r="H3029" t="s">
        <v>2175</v>
      </c>
      <c r="I3029" t="s">
        <v>2177</v>
      </c>
      <c r="J3029" t="s">
        <v>2180</v>
      </c>
      <c r="K3029">
        <v>1</v>
      </c>
      <c r="L3029">
        <v>0.51</v>
      </c>
      <c r="M3029">
        <v>1232.5</v>
      </c>
      <c r="N3029">
        <f t="shared" si="172"/>
        <v>2958</v>
      </c>
      <c r="P3029" t="s">
        <v>2773</v>
      </c>
      <c r="T3029" t="s">
        <v>2803</v>
      </c>
      <c r="V3029" t="s">
        <v>2837</v>
      </c>
      <c r="W3029" t="s">
        <v>2854</v>
      </c>
      <c r="X3029" t="s">
        <v>2873</v>
      </c>
      <c r="AE3029">
        <f t="shared" si="169"/>
        <v>0</v>
      </c>
      <c r="AF3029">
        <f t="shared" si="170"/>
        <v>2.4</v>
      </c>
      <c r="AH3029">
        <f t="shared" si="171"/>
        <v>2.4</v>
      </c>
    </row>
    <row r="3030" spans="1:34">
      <c r="A3030" s="1">
        <v>3028</v>
      </c>
      <c r="B3030">
        <v>3028</v>
      </c>
      <c r="C3030">
        <v>82</v>
      </c>
      <c r="E3030" t="s">
        <v>37</v>
      </c>
      <c r="F3030" t="s">
        <v>608</v>
      </c>
      <c r="G3030" t="s">
        <v>1580</v>
      </c>
      <c r="H3030" t="s">
        <v>2175</v>
      </c>
      <c r="I3030" t="s">
        <v>2177</v>
      </c>
      <c r="J3030" t="s">
        <v>2180</v>
      </c>
      <c r="K3030">
        <v>1</v>
      </c>
      <c r="L3030">
        <v>0.55000000000000004</v>
      </c>
      <c r="M3030">
        <v>1329.17</v>
      </c>
      <c r="N3030">
        <f t="shared" si="172"/>
        <v>3190.0080000000003</v>
      </c>
      <c r="P3030" t="s">
        <v>2773</v>
      </c>
      <c r="T3030" t="s">
        <v>2803</v>
      </c>
      <c r="V3030" t="s">
        <v>2837</v>
      </c>
      <c r="W3030" t="s">
        <v>2854</v>
      </c>
      <c r="X3030" t="s">
        <v>2873</v>
      </c>
      <c r="AE3030">
        <f t="shared" si="169"/>
        <v>0</v>
      </c>
      <c r="AF3030">
        <f t="shared" si="170"/>
        <v>2.4</v>
      </c>
      <c r="AH3030">
        <f t="shared" si="171"/>
        <v>2.4</v>
      </c>
    </row>
    <row r="3031" spans="1:34">
      <c r="A3031" s="1">
        <v>3029</v>
      </c>
      <c r="B3031">
        <v>3029</v>
      </c>
      <c r="C3031">
        <v>83</v>
      </c>
      <c r="E3031" t="s">
        <v>37</v>
      </c>
      <c r="F3031">
        <v>14013149</v>
      </c>
      <c r="G3031" t="s">
        <v>1580</v>
      </c>
      <c r="H3031" t="s">
        <v>2175</v>
      </c>
      <c r="I3031" t="s">
        <v>2177</v>
      </c>
      <c r="J3031" t="s">
        <v>2180</v>
      </c>
      <c r="K3031">
        <v>1</v>
      </c>
      <c r="L3031">
        <v>0.85</v>
      </c>
      <c r="M3031">
        <v>2054.17</v>
      </c>
      <c r="N3031">
        <f t="shared" si="172"/>
        <v>4930.0079999999998</v>
      </c>
      <c r="P3031" t="s">
        <v>2773</v>
      </c>
      <c r="T3031" t="s">
        <v>2814</v>
      </c>
      <c r="V3031" t="s">
        <v>2837</v>
      </c>
      <c r="W3031" t="s">
        <v>2854</v>
      </c>
      <c r="X3031" t="s">
        <v>2873</v>
      </c>
      <c r="AE3031">
        <f t="shared" si="169"/>
        <v>0</v>
      </c>
      <c r="AF3031">
        <f t="shared" si="170"/>
        <v>2.4</v>
      </c>
      <c r="AH3031">
        <f t="shared" si="171"/>
        <v>2.4</v>
      </c>
    </row>
    <row r="3032" spans="1:34">
      <c r="A3032" s="1">
        <v>3030</v>
      </c>
      <c r="B3032">
        <v>3030</v>
      </c>
      <c r="C3032">
        <v>84</v>
      </c>
      <c r="E3032" t="s">
        <v>37</v>
      </c>
      <c r="F3032" t="s">
        <v>575</v>
      </c>
      <c r="G3032" t="s">
        <v>1580</v>
      </c>
      <c r="H3032" t="s">
        <v>2175</v>
      </c>
      <c r="I3032" t="s">
        <v>2177</v>
      </c>
      <c r="J3032" t="s">
        <v>2180</v>
      </c>
      <c r="K3032">
        <v>1</v>
      </c>
      <c r="L3032">
        <v>0.56999999999999995</v>
      </c>
      <c r="M3032">
        <v>1377.5</v>
      </c>
      <c r="N3032">
        <f t="shared" si="172"/>
        <v>3306</v>
      </c>
      <c r="P3032" t="s">
        <v>2773</v>
      </c>
      <c r="T3032" t="s">
        <v>2803</v>
      </c>
      <c r="V3032" t="s">
        <v>2837</v>
      </c>
      <c r="W3032" t="s">
        <v>2854</v>
      </c>
      <c r="X3032" t="s">
        <v>2873</v>
      </c>
      <c r="AE3032">
        <f t="shared" si="169"/>
        <v>0</v>
      </c>
      <c r="AF3032">
        <f t="shared" si="170"/>
        <v>2.4</v>
      </c>
      <c r="AH3032">
        <f t="shared" si="171"/>
        <v>2.4</v>
      </c>
    </row>
    <row r="3033" spans="1:34">
      <c r="A3033" s="1">
        <v>3031</v>
      </c>
      <c r="B3033">
        <v>3031</v>
      </c>
      <c r="C3033">
        <v>85</v>
      </c>
      <c r="E3033" t="s">
        <v>38</v>
      </c>
      <c r="F3033">
        <v>19011035</v>
      </c>
      <c r="G3033" t="s">
        <v>1580</v>
      </c>
      <c r="H3033" t="s">
        <v>2175</v>
      </c>
      <c r="I3033" t="s">
        <v>2177</v>
      </c>
      <c r="J3033" t="s">
        <v>2180</v>
      </c>
      <c r="K3033">
        <v>1</v>
      </c>
      <c r="L3033">
        <v>2.95</v>
      </c>
      <c r="M3033">
        <v>7129.17</v>
      </c>
      <c r="N3033">
        <f t="shared" si="172"/>
        <v>17110.007999999998</v>
      </c>
      <c r="P3033">
        <v>18.5</v>
      </c>
      <c r="T3033" t="s">
        <v>2803</v>
      </c>
      <c r="V3033" t="s">
        <v>2837</v>
      </c>
      <c r="W3033" t="s">
        <v>2854</v>
      </c>
      <c r="X3033" t="s">
        <v>2873</v>
      </c>
      <c r="AE3033">
        <f t="shared" si="169"/>
        <v>0</v>
      </c>
      <c r="AF3033">
        <f t="shared" si="170"/>
        <v>2.4</v>
      </c>
      <c r="AH3033">
        <f t="shared" si="171"/>
        <v>2.4</v>
      </c>
    </row>
    <row r="3034" spans="1:34">
      <c r="A3034" s="1">
        <v>3032</v>
      </c>
      <c r="B3034">
        <v>3032</v>
      </c>
      <c r="C3034">
        <v>86</v>
      </c>
      <c r="E3034" t="s">
        <v>38</v>
      </c>
      <c r="F3034">
        <v>16011098</v>
      </c>
      <c r="G3034" t="s">
        <v>1580</v>
      </c>
      <c r="H3034" t="s">
        <v>2175</v>
      </c>
      <c r="I3034" t="s">
        <v>2177</v>
      </c>
      <c r="J3034" t="s">
        <v>2180</v>
      </c>
      <c r="K3034">
        <v>1</v>
      </c>
      <c r="L3034">
        <v>2</v>
      </c>
      <c r="M3034">
        <v>4833.33</v>
      </c>
      <c r="N3034">
        <f t="shared" si="172"/>
        <v>11599.992</v>
      </c>
      <c r="P3034">
        <v>18.5</v>
      </c>
      <c r="T3034" t="s">
        <v>2803</v>
      </c>
      <c r="V3034" t="s">
        <v>2837</v>
      </c>
      <c r="W3034" t="s">
        <v>2854</v>
      </c>
      <c r="X3034" t="s">
        <v>2873</v>
      </c>
      <c r="AE3034">
        <f t="shared" si="169"/>
        <v>0</v>
      </c>
      <c r="AF3034">
        <f t="shared" si="170"/>
        <v>2.4</v>
      </c>
      <c r="AH3034">
        <f t="shared" si="171"/>
        <v>2.4</v>
      </c>
    </row>
    <row r="3035" spans="1:34">
      <c r="A3035" s="1">
        <v>3033</v>
      </c>
      <c r="B3035">
        <v>3033</v>
      </c>
      <c r="C3035">
        <v>87</v>
      </c>
      <c r="E3035" t="s">
        <v>38</v>
      </c>
      <c r="F3035">
        <v>16011098</v>
      </c>
      <c r="G3035" t="s">
        <v>1580</v>
      </c>
      <c r="H3035" t="s">
        <v>2175</v>
      </c>
      <c r="I3035" t="s">
        <v>2177</v>
      </c>
      <c r="J3035" t="s">
        <v>2180</v>
      </c>
      <c r="K3035">
        <v>1</v>
      </c>
      <c r="L3035">
        <v>2.08</v>
      </c>
      <c r="M3035">
        <v>5026.67</v>
      </c>
      <c r="N3035">
        <f t="shared" si="172"/>
        <v>12064.008</v>
      </c>
      <c r="P3035">
        <v>17</v>
      </c>
      <c r="T3035" t="s">
        <v>2803</v>
      </c>
      <c r="V3035" t="s">
        <v>2837</v>
      </c>
      <c r="W3035" t="s">
        <v>2854</v>
      </c>
      <c r="X3035" t="s">
        <v>2873</v>
      </c>
      <c r="AE3035">
        <f t="shared" si="169"/>
        <v>0</v>
      </c>
      <c r="AF3035">
        <f t="shared" si="170"/>
        <v>2.4</v>
      </c>
      <c r="AH3035">
        <f t="shared" si="171"/>
        <v>2.4</v>
      </c>
    </row>
    <row r="3036" spans="1:34">
      <c r="A3036" s="1">
        <v>3034</v>
      </c>
      <c r="B3036">
        <v>3034</v>
      </c>
      <c r="C3036">
        <v>88</v>
      </c>
      <c r="E3036" t="s">
        <v>37</v>
      </c>
      <c r="F3036" t="s">
        <v>609</v>
      </c>
      <c r="G3036" t="s">
        <v>1580</v>
      </c>
      <c r="H3036" t="s">
        <v>2175</v>
      </c>
      <c r="I3036" t="s">
        <v>2177</v>
      </c>
      <c r="J3036" t="s">
        <v>2180</v>
      </c>
      <c r="K3036">
        <v>1</v>
      </c>
      <c r="L3036">
        <v>0.5</v>
      </c>
      <c r="M3036">
        <v>1208.33</v>
      </c>
      <c r="N3036">
        <f t="shared" si="172"/>
        <v>2899.9919999999997</v>
      </c>
      <c r="P3036" t="s">
        <v>2773</v>
      </c>
      <c r="T3036" t="s">
        <v>2803</v>
      </c>
      <c r="V3036" t="s">
        <v>2837</v>
      </c>
      <c r="W3036" t="s">
        <v>2854</v>
      </c>
      <c r="X3036" t="s">
        <v>2873</v>
      </c>
      <c r="AE3036">
        <f t="shared" si="169"/>
        <v>0</v>
      </c>
      <c r="AF3036">
        <f t="shared" si="170"/>
        <v>2.4</v>
      </c>
      <c r="AH3036">
        <f t="shared" si="171"/>
        <v>2.4</v>
      </c>
    </row>
    <row r="3037" spans="1:34">
      <c r="A3037" s="1">
        <v>3035</v>
      </c>
      <c r="B3037">
        <v>3035</v>
      </c>
      <c r="C3037">
        <v>89</v>
      </c>
      <c r="E3037" t="s">
        <v>37</v>
      </c>
      <c r="F3037" t="s">
        <v>600</v>
      </c>
      <c r="G3037" t="s">
        <v>1580</v>
      </c>
      <c r="H3037" t="s">
        <v>2175</v>
      </c>
      <c r="I3037" t="s">
        <v>2177</v>
      </c>
      <c r="J3037" t="s">
        <v>2180</v>
      </c>
      <c r="K3037">
        <v>1</v>
      </c>
      <c r="L3037">
        <v>0.45</v>
      </c>
      <c r="M3037">
        <v>1087.5</v>
      </c>
      <c r="N3037">
        <f t="shared" si="172"/>
        <v>2610</v>
      </c>
      <c r="P3037" t="s">
        <v>2773</v>
      </c>
      <c r="T3037" t="s">
        <v>2803</v>
      </c>
      <c r="V3037" t="s">
        <v>2837</v>
      </c>
      <c r="W3037" t="s">
        <v>2854</v>
      </c>
      <c r="X3037" t="s">
        <v>2873</v>
      </c>
      <c r="AE3037">
        <f t="shared" si="169"/>
        <v>0</v>
      </c>
      <c r="AF3037">
        <f t="shared" si="170"/>
        <v>2.4</v>
      </c>
      <c r="AH3037">
        <f t="shared" si="171"/>
        <v>2.4</v>
      </c>
    </row>
    <row r="3038" spans="1:34">
      <c r="A3038" s="1">
        <v>3036</v>
      </c>
      <c r="B3038">
        <v>3036</v>
      </c>
      <c r="C3038">
        <v>90</v>
      </c>
      <c r="E3038" t="s">
        <v>37</v>
      </c>
      <c r="F3038">
        <v>13017</v>
      </c>
      <c r="G3038" t="s">
        <v>1580</v>
      </c>
      <c r="H3038" t="s">
        <v>2175</v>
      </c>
      <c r="I3038" t="s">
        <v>2177</v>
      </c>
      <c r="J3038" t="s">
        <v>2180</v>
      </c>
      <c r="K3038">
        <v>1</v>
      </c>
      <c r="L3038">
        <v>2.19</v>
      </c>
      <c r="M3038">
        <v>5292.5</v>
      </c>
      <c r="N3038">
        <f t="shared" si="172"/>
        <v>12702</v>
      </c>
      <c r="P3038" t="s">
        <v>2773</v>
      </c>
      <c r="T3038" t="s">
        <v>2814</v>
      </c>
      <c r="V3038" t="s">
        <v>2837</v>
      </c>
      <c r="W3038" t="s">
        <v>2854</v>
      </c>
      <c r="X3038" t="s">
        <v>2873</v>
      </c>
      <c r="AE3038">
        <f t="shared" si="169"/>
        <v>0</v>
      </c>
      <c r="AF3038">
        <f t="shared" si="170"/>
        <v>2.4</v>
      </c>
      <c r="AH3038">
        <f t="shared" si="171"/>
        <v>2.4</v>
      </c>
    </row>
    <row r="3039" spans="1:34">
      <c r="A3039" s="1">
        <v>3037</v>
      </c>
      <c r="B3039">
        <v>3037</v>
      </c>
      <c r="C3039">
        <v>91</v>
      </c>
      <c r="E3039" t="s">
        <v>37</v>
      </c>
      <c r="F3039">
        <v>13017</v>
      </c>
      <c r="G3039" t="s">
        <v>1580</v>
      </c>
      <c r="H3039" t="s">
        <v>2175</v>
      </c>
      <c r="I3039" t="s">
        <v>2177</v>
      </c>
      <c r="J3039" t="s">
        <v>2180</v>
      </c>
      <c r="K3039">
        <v>1</v>
      </c>
      <c r="L3039">
        <v>2.2999999999999998</v>
      </c>
      <c r="M3039">
        <v>5558.33</v>
      </c>
      <c r="N3039">
        <f t="shared" si="172"/>
        <v>13339.992</v>
      </c>
      <c r="P3039" t="s">
        <v>2773</v>
      </c>
      <c r="T3039" t="s">
        <v>2814</v>
      </c>
      <c r="V3039" t="s">
        <v>2837</v>
      </c>
      <c r="W3039" t="s">
        <v>2854</v>
      </c>
      <c r="X3039" t="s">
        <v>2873</v>
      </c>
      <c r="AE3039">
        <f t="shared" si="169"/>
        <v>0</v>
      </c>
      <c r="AF3039">
        <f t="shared" si="170"/>
        <v>2.4</v>
      </c>
      <c r="AH3039">
        <f t="shared" si="171"/>
        <v>2.4</v>
      </c>
    </row>
    <row r="3040" spans="1:34">
      <c r="A3040" s="1">
        <v>3038</v>
      </c>
      <c r="B3040">
        <v>3038</v>
      </c>
      <c r="C3040">
        <v>92</v>
      </c>
      <c r="E3040" t="s">
        <v>38</v>
      </c>
      <c r="F3040">
        <v>18011114</v>
      </c>
      <c r="G3040" t="s">
        <v>1580</v>
      </c>
      <c r="H3040" t="s">
        <v>2175</v>
      </c>
      <c r="I3040" t="s">
        <v>2177</v>
      </c>
      <c r="J3040" t="s">
        <v>2180</v>
      </c>
      <c r="K3040">
        <v>1</v>
      </c>
      <c r="L3040">
        <v>2.0699999999999998</v>
      </c>
      <c r="M3040">
        <v>5002.5</v>
      </c>
      <c r="N3040">
        <f t="shared" si="172"/>
        <v>12006</v>
      </c>
      <c r="P3040">
        <v>17.5</v>
      </c>
      <c r="T3040" t="s">
        <v>2803</v>
      </c>
      <c r="V3040" t="s">
        <v>2837</v>
      </c>
      <c r="W3040" t="s">
        <v>2854</v>
      </c>
      <c r="X3040" t="s">
        <v>2873</v>
      </c>
      <c r="AE3040">
        <f t="shared" si="169"/>
        <v>0</v>
      </c>
      <c r="AF3040">
        <f t="shared" si="170"/>
        <v>2.4</v>
      </c>
      <c r="AH3040">
        <f t="shared" si="171"/>
        <v>2.4</v>
      </c>
    </row>
    <row r="3041" spans="1:34">
      <c r="A3041" s="1">
        <v>3039</v>
      </c>
      <c r="B3041">
        <v>3039</v>
      </c>
      <c r="C3041">
        <v>93</v>
      </c>
      <c r="E3041" t="s">
        <v>37</v>
      </c>
      <c r="F3041" t="s">
        <v>568</v>
      </c>
      <c r="G3041" t="s">
        <v>1580</v>
      </c>
      <c r="H3041" t="s">
        <v>2175</v>
      </c>
      <c r="I3041" t="s">
        <v>2177</v>
      </c>
      <c r="J3041" t="s">
        <v>2180</v>
      </c>
      <c r="K3041">
        <v>1</v>
      </c>
      <c r="L3041">
        <v>0.42</v>
      </c>
      <c r="M3041">
        <v>1015</v>
      </c>
      <c r="N3041">
        <f t="shared" si="172"/>
        <v>2436</v>
      </c>
      <c r="P3041" t="s">
        <v>2773</v>
      </c>
      <c r="T3041" t="s">
        <v>2803</v>
      </c>
      <c r="V3041" t="s">
        <v>2837</v>
      </c>
      <c r="W3041" t="s">
        <v>2854</v>
      </c>
      <c r="X3041" t="s">
        <v>2873</v>
      </c>
      <c r="AE3041">
        <f t="shared" si="169"/>
        <v>0</v>
      </c>
      <c r="AF3041">
        <f t="shared" si="170"/>
        <v>2.4</v>
      </c>
      <c r="AH3041">
        <f t="shared" si="171"/>
        <v>2.4</v>
      </c>
    </row>
    <row r="3042" spans="1:34">
      <c r="A3042" s="1">
        <v>3040</v>
      </c>
      <c r="B3042">
        <v>3040</v>
      </c>
      <c r="C3042">
        <v>94</v>
      </c>
      <c r="E3042" t="s">
        <v>47</v>
      </c>
      <c r="F3042" t="s">
        <v>610</v>
      </c>
      <c r="G3042" t="s">
        <v>1580</v>
      </c>
      <c r="H3042" t="s">
        <v>2175</v>
      </c>
      <c r="I3042" t="s">
        <v>2177</v>
      </c>
      <c r="J3042" t="s">
        <v>2180</v>
      </c>
      <c r="K3042">
        <v>1</v>
      </c>
      <c r="L3042">
        <v>0.23</v>
      </c>
      <c r="M3042">
        <v>555.83000000000004</v>
      </c>
      <c r="N3042">
        <f t="shared" si="172"/>
        <v>1333.992</v>
      </c>
      <c r="P3042" t="s">
        <v>2773</v>
      </c>
      <c r="T3042" t="s">
        <v>2803</v>
      </c>
      <c r="V3042" t="s">
        <v>2837</v>
      </c>
      <c r="W3042" t="s">
        <v>2854</v>
      </c>
      <c r="X3042" t="s">
        <v>2873</v>
      </c>
      <c r="AE3042">
        <f t="shared" si="169"/>
        <v>0</v>
      </c>
      <c r="AF3042">
        <f t="shared" si="170"/>
        <v>2.4</v>
      </c>
      <c r="AH3042">
        <f t="shared" si="171"/>
        <v>2.4</v>
      </c>
    </row>
    <row r="3043" spans="1:34">
      <c r="A3043" s="1">
        <v>3041</v>
      </c>
      <c r="B3043">
        <v>3041</v>
      </c>
      <c r="C3043">
        <v>95</v>
      </c>
      <c r="E3043" t="s">
        <v>47</v>
      </c>
      <c r="F3043">
        <v>17015089</v>
      </c>
      <c r="G3043" t="s">
        <v>1580</v>
      </c>
      <c r="H3043" t="s">
        <v>2175</v>
      </c>
      <c r="I3043" t="s">
        <v>2177</v>
      </c>
      <c r="J3043" t="s">
        <v>2180</v>
      </c>
      <c r="K3043">
        <v>1</v>
      </c>
      <c r="L3043">
        <v>0.22</v>
      </c>
      <c r="M3043">
        <v>531.66999999999996</v>
      </c>
      <c r="N3043">
        <f t="shared" si="172"/>
        <v>1276.0079999999998</v>
      </c>
      <c r="P3043" t="s">
        <v>2773</v>
      </c>
      <c r="T3043" t="s">
        <v>2803</v>
      </c>
      <c r="V3043" t="s">
        <v>2837</v>
      </c>
      <c r="W3043" t="s">
        <v>2854</v>
      </c>
      <c r="X3043" t="s">
        <v>2873</v>
      </c>
      <c r="AE3043">
        <f t="shared" si="169"/>
        <v>0</v>
      </c>
      <c r="AF3043">
        <f t="shared" si="170"/>
        <v>2.4</v>
      </c>
      <c r="AH3043">
        <f t="shared" si="171"/>
        <v>2.4</v>
      </c>
    </row>
    <row r="3044" spans="1:34">
      <c r="A3044" s="1">
        <v>3042</v>
      </c>
      <c r="B3044">
        <v>3042</v>
      </c>
      <c r="C3044">
        <v>96</v>
      </c>
      <c r="E3044" t="s">
        <v>39</v>
      </c>
      <c r="F3044" t="s">
        <v>593</v>
      </c>
      <c r="G3044" t="s">
        <v>1580</v>
      </c>
      <c r="H3044" t="s">
        <v>2175</v>
      </c>
      <c r="I3044" t="s">
        <v>2177</v>
      </c>
      <c r="J3044" t="s">
        <v>2180</v>
      </c>
      <c r="K3044">
        <v>1</v>
      </c>
      <c r="L3044">
        <v>12.07</v>
      </c>
      <c r="M3044">
        <v>29169.17</v>
      </c>
      <c r="N3044">
        <f t="shared" si="172"/>
        <v>70006.007999999987</v>
      </c>
      <c r="P3044" t="s">
        <v>2773</v>
      </c>
      <c r="T3044" t="s">
        <v>2803</v>
      </c>
      <c r="V3044" t="s">
        <v>2837</v>
      </c>
      <c r="W3044" t="s">
        <v>2854</v>
      </c>
      <c r="X3044" t="s">
        <v>2873</v>
      </c>
      <c r="AE3044">
        <f t="shared" si="169"/>
        <v>0</v>
      </c>
      <c r="AF3044">
        <f t="shared" si="170"/>
        <v>2.4</v>
      </c>
      <c r="AH3044">
        <f t="shared" si="171"/>
        <v>2.4</v>
      </c>
    </row>
    <row r="3045" spans="1:34">
      <c r="A3045" s="1">
        <v>3043</v>
      </c>
      <c r="B3045">
        <v>3043</v>
      </c>
      <c r="C3045">
        <v>97</v>
      </c>
      <c r="E3045" t="s">
        <v>38</v>
      </c>
      <c r="F3045" t="s">
        <v>611</v>
      </c>
      <c r="G3045" t="s">
        <v>1580</v>
      </c>
      <c r="H3045" t="s">
        <v>2175</v>
      </c>
      <c r="I3045" t="s">
        <v>2177</v>
      </c>
      <c r="J3045" t="s">
        <v>2180</v>
      </c>
      <c r="K3045">
        <v>1</v>
      </c>
      <c r="L3045">
        <v>3.05</v>
      </c>
      <c r="M3045">
        <v>7370.83</v>
      </c>
      <c r="N3045">
        <f t="shared" si="172"/>
        <v>17689.991999999998</v>
      </c>
      <c r="P3045" t="s">
        <v>2773</v>
      </c>
      <c r="T3045" t="s">
        <v>2803</v>
      </c>
      <c r="V3045" t="s">
        <v>2837</v>
      </c>
      <c r="W3045" t="s">
        <v>2854</v>
      </c>
      <c r="X3045" t="s">
        <v>2873</v>
      </c>
      <c r="AE3045">
        <f t="shared" si="169"/>
        <v>0</v>
      </c>
      <c r="AF3045">
        <f t="shared" si="170"/>
        <v>2.4</v>
      </c>
      <c r="AH3045">
        <f t="shared" si="171"/>
        <v>2.4</v>
      </c>
    </row>
    <row r="3046" spans="1:34">
      <c r="A3046" s="1">
        <v>3044</v>
      </c>
      <c r="B3046">
        <v>3044</v>
      </c>
      <c r="C3046">
        <v>98</v>
      </c>
      <c r="E3046" t="s">
        <v>38</v>
      </c>
      <c r="F3046" t="s">
        <v>612</v>
      </c>
      <c r="G3046" t="s">
        <v>1580</v>
      </c>
      <c r="H3046" t="s">
        <v>2175</v>
      </c>
      <c r="I3046" t="s">
        <v>2177</v>
      </c>
      <c r="J3046" t="s">
        <v>2180</v>
      </c>
      <c r="K3046">
        <v>1</v>
      </c>
      <c r="L3046">
        <v>5.85</v>
      </c>
      <c r="M3046">
        <v>14137.5</v>
      </c>
      <c r="N3046">
        <f t="shared" si="172"/>
        <v>33930</v>
      </c>
      <c r="P3046" t="s">
        <v>2773</v>
      </c>
      <c r="T3046" t="s">
        <v>2803</v>
      </c>
      <c r="V3046" t="s">
        <v>2837</v>
      </c>
      <c r="W3046" t="s">
        <v>2854</v>
      </c>
      <c r="X3046" t="s">
        <v>2873</v>
      </c>
      <c r="AE3046">
        <f t="shared" ref="AE3046:AE3109" si="173">AD3046*72/M3046</f>
        <v>0</v>
      </c>
      <c r="AF3046">
        <f t="shared" ref="AF3046:AF3109" si="174">N3046/M3046</f>
        <v>2.4</v>
      </c>
      <c r="AH3046">
        <f t="shared" si="171"/>
        <v>2.4</v>
      </c>
    </row>
    <row r="3047" spans="1:34">
      <c r="A3047" s="1">
        <v>3045</v>
      </c>
      <c r="B3047">
        <v>3045</v>
      </c>
      <c r="C3047">
        <v>99</v>
      </c>
      <c r="E3047" t="s">
        <v>39</v>
      </c>
      <c r="F3047">
        <v>15012069</v>
      </c>
      <c r="G3047" t="s">
        <v>1580</v>
      </c>
      <c r="H3047" t="s">
        <v>2175</v>
      </c>
      <c r="I3047" t="s">
        <v>2177</v>
      </c>
      <c r="J3047" t="s">
        <v>2180</v>
      </c>
      <c r="K3047">
        <v>1</v>
      </c>
      <c r="L3047">
        <v>4.5999999999999996</v>
      </c>
      <c r="M3047">
        <v>11116.67</v>
      </c>
      <c r="N3047">
        <f t="shared" si="172"/>
        <v>26680.007999999998</v>
      </c>
      <c r="P3047" t="s">
        <v>2773</v>
      </c>
      <c r="T3047" t="s">
        <v>2810</v>
      </c>
      <c r="V3047" t="s">
        <v>2837</v>
      </c>
      <c r="W3047" t="s">
        <v>2854</v>
      </c>
      <c r="X3047" t="s">
        <v>2873</v>
      </c>
      <c r="AE3047">
        <f t="shared" si="173"/>
        <v>0</v>
      </c>
      <c r="AF3047">
        <f t="shared" si="174"/>
        <v>2.4</v>
      </c>
      <c r="AH3047">
        <f t="shared" si="171"/>
        <v>2.4</v>
      </c>
    </row>
    <row r="3048" spans="1:34">
      <c r="A3048" s="1">
        <v>3046</v>
      </c>
      <c r="B3048">
        <v>3046</v>
      </c>
      <c r="C3048">
        <v>100</v>
      </c>
      <c r="E3048" t="s">
        <v>39</v>
      </c>
      <c r="F3048" t="s">
        <v>613</v>
      </c>
      <c r="G3048" t="s">
        <v>1580</v>
      </c>
      <c r="H3048" t="s">
        <v>2175</v>
      </c>
      <c r="I3048" t="s">
        <v>2177</v>
      </c>
      <c r="J3048" t="s">
        <v>2180</v>
      </c>
      <c r="K3048">
        <v>1</v>
      </c>
      <c r="L3048">
        <v>5.76</v>
      </c>
      <c r="M3048">
        <v>13920</v>
      </c>
      <c r="N3048">
        <f t="shared" si="172"/>
        <v>33408</v>
      </c>
      <c r="P3048" t="s">
        <v>2773</v>
      </c>
      <c r="T3048" t="s">
        <v>2810</v>
      </c>
      <c r="V3048" t="s">
        <v>2837</v>
      </c>
      <c r="W3048" t="s">
        <v>2854</v>
      </c>
      <c r="X3048" t="s">
        <v>2873</v>
      </c>
      <c r="AE3048">
        <f t="shared" si="173"/>
        <v>0</v>
      </c>
      <c r="AF3048">
        <f t="shared" si="174"/>
        <v>2.4</v>
      </c>
      <c r="AH3048">
        <f t="shared" si="171"/>
        <v>2.4</v>
      </c>
    </row>
    <row r="3049" spans="1:34">
      <c r="A3049" s="1">
        <v>3047</v>
      </c>
      <c r="B3049">
        <v>3047</v>
      </c>
      <c r="C3049">
        <v>101</v>
      </c>
      <c r="E3049" t="s">
        <v>38</v>
      </c>
      <c r="F3049">
        <v>12011002</v>
      </c>
      <c r="G3049" t="s">
        <v>1580</v>
      </c>
      <c r="H3049" t="s">
        <v>2175</v>
      </c>
      <c r="I3049" t="s">
        <v>2177</v>
      </c>
      <c r="J3049" t="s">
        <v>2180</v>
      </c>
      <c r="K3049">
        <v>1</v>
      </c>
      <c r="L3049">
        <v>4.96</v>
      </c>
      <c r="M3049">
        <v>11986.67</v>
      </c>
      <c r="N3049">
        <f t="shared" si="172"/>
        <v>28768.007999999998</v>
      </c>
      <c r="P3049">
        <v>19.5</v>
      </c>
      <c r="T3049" t="s">
        <v>2810</v>
      </c>
      <c r="V3049" t="s">
        <v>2837</v>
      </c>
      <c r="W3049" t="s">
        <v>2854</v>
      </c>
      <c r="X3049" t="s">
        <v>2873</v>
      </c>
      <c r="AE3049">
        <f t="shared" si="173"/>
        <v>0</v>
      </c>
      <c r="AF3049">
        <f t="shared" si="174"/>
        <v>2.4</v>
      </c>
      <c r="AH3049">
        <f t="shared" si="171"/>
        <v>2.4</v>
      </c>
    </row>
    <row r="3050" spans="1:34">
      <c r="A3050" s="1">
        <v>3048</v>
      </c>
      <c r="B3050">
        <v>3048</v>
      </c>
      <c r="C3050">
        <v>102</v>
      </c>
      <c r="E3050" t="s">
        <v>38</v>
      </c>
      <c r="F3050">
        <v>12011002</v>
      </c>
      <c r="G3050" t="s">
        <v>1580</v>
      </c>
      <c r="H3050" t="s">
        <v>2175</v>
      </c>
      <c r="I3050" t="s">
        <v>2177</v>
      </c>
      <c r="J3050" t="s">
        <v>2180</v>
      </c>
      <c r="K3050">
        <v>1</v>
      </c>
      <c r="L3050">
        <v>4.88</v>
      </c>
      <c r="M3050">
        <v>11793.33</v>
      </c>
      <c r="N3050">
        <f t="shared" si="172"/>
        <v>28303.991999999998</v>
      </c>
      <c r="P3050">
        <v>19.5</v>
      </c>
      <c r="T3050" t="s">
        <v>2810</v>
      </c>
      <c r="V3050" t="s">
        <v>2837</v>
      </c>
      <c r="W3050" t="s">
        <v>2854</v>
      </c>
      <c r="X3050" t="s">
        <v>2873</v>
      </c>
      <c r="AE3050">
        <f t="shared" si="173"/>
        <v>0</v>
      </c>
      <c r="AF3050">
        <f t="shared" si="174"/>
        <v>2.4</v>
      </c>
      <c r="AH3050">
        <f t="shared" si="171"/>
        <v>2.4</v>
      </c>
    </row>
    <row r="3051" spans="1:34">
      <c r="A3051" s="1">
        <v>3049</v>
      </c>
      <c r="B3051">
        <v>3049</v>
      </c>
      <c r="C3051">
        <v>103</v>
      </c>
      <c r="E3051" t="s">
        <v>38</v>
      </c>
      <c r="F3051">
        <v>12011002</v>
      </c>
      <c r="G3051" t="s">
        <v>1580</v>
      </c>
      <c r="H3051" t="s">
        <v>2175</v>
      </c>
      <c r="I3051" t="s">
        <v>2177</v>
      </c>
      <c r="J3051" t="s">
        <v>2180</v>
      </c>
      <c r="K3051">
        <v>1</v>
      </c>
      <c r="L3051">
        <v>4.87</v>
      </c>
      <c r="M3051">
        <v>11769.17</v>
      </c>
      <c r="N3051">
        <f t="shared" si="172"/>
        <v>28246.007999999998</v>
      </c>
      <c r="P3051">
        <v>19.5</v>
      </c>
      <c r="T3051" t="s">
        <v>2810</v>
      </c>
      <c r="V3051" t="s">
        <v>2837</v>
      </c>
      <c r="W3051" t="s">
        <v>2854</v>
      </c>
      <c r="X3051" t="s">
        <v>2873</v>
      </c>
      <c r="AE3051">
        <f t="shared" si="173"/>
        <v>0</v>
      </c>
      <c r="AF3051">
        <f t="shared" si="174"/>
        <v>2.4</v>
      </c>
      <c r="AH3051">
        <f t="shared" si="171"/>
        <v>2.4</v>
      </c>
    </row>
    <row r="3052" spans="1:34">
      <c r="A3052" s="1">
        <v>3050</v>
      </c>
      <c r="B3052">
        <v>3050</v>
      </c>
      <c r="C3052">
        <v>104</v>
      </c>
      <c r="E3052" t="s">
        <v>38</v>
      </c>
      <c r="F3052">
        <v>12011002</v>
      </c>
      <c r="G3052" t="s">
        <v>1580</v>
      </c>
      <c r="H3052" t="s">
        <v>2175</v>
      </c>
      <c r="I3052" t="s">
        <v>2177</v>
      </c>
      <c r="J3052" t="s">
        <v>2180</v>
      </c>
      <c r="K3052">
        <v>1</v>
      </c>
      <c r="L3052">
        <v>4.9800000000000004</v>
      </c>
      <c r="M3052">
        <v>12035</v>
      </c>
      <c r="N3052">
        <f t="shared" si="172"/>
        <v>28884</v>
      </c>
      <c r="P3052">
        <v>19.5</v>
      </c>
      <c r="T3052" t="s">
        <v>2810</v>
      </c>
      <c r="V3052" t="s">
        <v>2837</v>
      </c>
      <c r="W3052" t="s">
        <v>2854</v>
      </c>
      <c r="X3052" t="s">
        <v>2873</v>
      </c>
      <c r="AE3052">
        <f t="shared" si="173"/>
        <v>0</v>
      </c>
      <c r="AF3052">
        <f t="shared" si="174"/>
        <v>2.4</v>
      </c>
      <c r="AH3052">
        <f t="shared" si="171"/>
        <v>2.4</v>
      </c>
    </row>
    <row r="3053" spans="1:34">
      <c r="A3053" s="1">
        <v>3051</v>
      </c>
      <c r="B3053">
        <v>3051</v>
      </c>
      <c r="C3053">
        <v>105</v>
      </c>
      <c r="E3053" t="s">
        <v>38</v>
      </c>
      <c r="F3053">
        <v>12011002</v>
      </c>
      <c r="G3053" t="s">
        <v>1580</v>
      </c>
      <c r="H3053" t="s">
        <v>2175</v>
      </c>
      <c r="I3053" t="s">
        <v>2177</v>
      </c>
      <c r="J3053" t="s">
        <v>2180</v>
      </c>
      <c r="K3053">
        <v>1</v>
      </c>
      <c r="L3053">
        <v>4.84</v>
      </c>
      <c r="M3053">
        <v>11696.67</v>
      </c>
      <c r="N3053">
        <f t="shared" si="172"/>
        <v>28072.007999999998</v>
      </c>
      <c r="P3053">
        <v>19.5</v>
      </c>
      <c r="T3053" t="s">
        <v>2810</v>
      </c>
      <c r="V3053" t="s">
        <v>2837</v>
      </c>
      <c r="W3053" t="s">
        <v>2854</v>
      </c>
      <c r="X3053" t="s">
        <v>2873</v>
      </c>
      <c r="AE3053">
        <f t="shared" si="173"/>
        <v>0</v>
      </c>
      <c r="AF3053">
        <f t="shared" si="174"/>
        <v>2.4</v>
      </c>
      <c r="AH3053">
        <f t="shared" si="171"/>
        <v>2.4</v>
      </c>
    </row>
    <row r="3054" spans="1:34">
      <c r="A3054" s="1">
        <v>3052</v>
      </c>
      <c r="B3054">
        <v>3052</v>
      </c>
      <c r="C3054">
        <v>106</v>
      </c>
      <c r="E3054" t="s">
        <v>38</v>
      </c>
      <c r="F3054">
        <v>12011002</v>
      </c>
      <c r="G3054" t="s">
        <v>1580</v>
      </c>
      <c r="H3054" t="s">
        <v>2175</v>
      </c>
      <c r="I3054" t="s">
        <v>2177</v>
      </c>
      <c r="J3054" t="s">
        <v>2180</v>
      </c>
      <c r="K3054">
        <v>1</v>
      </c>
      <c r="L3054">
        <v>4.84</v>
      </c>
      <c r="M3054">
        <v>11696.67</v>
      </c>
      <c r="N3054">
        <f t="shared" si="172"/>
        <v>28072.007999999998</v>
      </c>
      <c r="P3054">
        <v>19.5</v>
      </c>
      <c r="T3054" t="s">
        <v>2810</v>
      </c>
      <c r="V3054" t="s">
        <v>2837</v>
      </c>
      <c r="W3054" t="s">
        <v>2854</v>
      </c>
      <c r="X3054" t="s">
        <v>2873</v>
      </c>
      <c r="AE3054">
        <f t="shared" si="173"/>
        <v>0</v>
      </c>
      <c r="AF3054">
        <f t="shared" si="174"/>
        <v>2.4</v>
      </c>
      <c r="AH3054">
        <f t="shared" si="171"/>
        <v>2.4</v>
      </c>
    </row>
    <row r="3055" spans="1:34">
      <c r="A3055" s="1">
        <v>3053</v>
      </c>
      <c r="B3055">
        <v>3053</v>
      </c>
      <c r="C3055">
        <v>107</v>
      </c>
      <c r="E3055" t="s">
        <v>38</v>
      </c>
      <c r="F3055">
        <v>12011002</v>
      </c>
      <c r="G3055" t="s">
        <v>1580</v>
      </c>
      <c r="H3055" t="s">
        <v>2175</v>
      </c>
      <c r="I3055" t="s">
        <v>2177</v>
      </c>
      <c r="J3055" t="s">
        <v>2180</v>
      </c>
      <c r="K3055">
        <v>1</v>
      </c>
      <c r="L3055">
        <v>4.8</v>
      </c>
      <c r="M3055">
        <v>11600</v>
      </c>
      <c r="N3055">
        <f t="shared" si="172"/>
        <v>27840</v>
      </c>
      <c r="P3055">
        <v>19.5</v>
      </c>
      <c r="T3055" t="s">
        <v>2810</v>
      </c>
      <c r="V3055" t="s">
        <v>2837</v>
      </c>
      <c r="W3055" t="s">
        <v>2854</v>
      </c>
      <c r="X3055" t="s">
        <v>2873</v>
      </c>
      <c r="AE3055">
        <f t="shared" si="173"/>
        <v>0</v>
      </c>
      <c r="AF3055">
        <f t="shared" si="174"/>
        <v>2.4</v>
      </c>
      <c r="AH3055">
        <f t="shared" si="171"/>
        <v>2.4</v>
      </c>
    </row>
    <row r="3056" spans="1:34">
      <c r="A3056" s="1">
        <v>3054</v>
      </c>
      <c r="B3056">
        <v>3054</v>
      </c>
      <c r="C3056">
        <v>108</v>
      </c>
      <c r="E3056" t="s">
        <v>37</v>
      </c>
      <c r="F3056" t="s">
        <v>600</v>
      </c>
      <c r="G3056" t="s">
        <v>1580</v>
      </c>
      <c r="H3056" t="s">
        <v>2175</v>
      </c>
      <c r="I3056" t="s">
        <v>2177</v>
      </c>
      <c r="J3056" t="s">
        <v>2180</v>
      </c>
      <c r="K3056">
        <v>1</v>
      </c>
      <c r="L3056">
        <v>0.48</v>
      </c>
      <c r="M3056">
        <v>1160</v>
      </c>
      <c r="N3056">
        <f t="shared" si="172"/>
        <v>2784</v>
      </c>
      <c r="P3056" t="s">
        <v>2773</v>
      </c>
      <c r="T3056" t="s">
        <v>2803</v>
      </c>
      <c r="V3056" t="s">
        <v>2837</v>
      </c>
      <c r="W3056" t="s">
        <v>2854</v>
      </c>
      <c r="X3056" t="s">
        <v>2873</v>
      </c>
      <c r="AE3056">
        <f t="shared" si="173"/>
        <v>0</v>
      </c>
      <c r="AF3056">
        <f t="shared" si="174"/>
        <v>2.4</v>
      </c>
      <c r="AH3056">
        <f t="shared" si="171"/>
        <v>2.4</v>
      </c>
    </row>
    <row r="3057" spans="1:34">
      <c r="A3057" s="1">
        <v>3055</v>
      </c>
      <c r="B3057">
        <v>3055</v>
      </c>
      <c r="C3057">
        <v>109</v>
      </c>
      <c r="E3057" t="s">
        <v>37</v>
      </c>
      <c r="F3057" t="s">
        <v>600</v>
      </c>
      <c r="G3057" t="s">
        <v>1580</v>
      </c>
      <c r="H3057" t="s">
        <v>2175</v>
      </c>
      <c r="I3057" t="s">
        <v>2177</v>
      </c>
      <c r="J3057" t="s">
        <v>2180</v>
      </c>
      <c r="K3057">
        <v>1</v>
      </c>
      <c r="L3057">
        <v>0.48</v>
      </c>
      <c r="M3057">
        <v>1160</v>
      </c>
      <c r="N3057">
        <f t="shared" si="172"/>
        <v>2784</v>
      </c>
      <c r="P3057" t="s">
        <v>2773</v>
      </c>
      <c r="T3057" t="s">
        <v>2803</v>
      </c>
      <c r="V3057" t="s">
        <v>2837</v>
      </c>
      <c r="W3057" t="s">
        <v>2854</v>
      </c>
      <c r="X3057" t="s">
        <v>2873</v>
      </c>
      <c r="AE3057">
        <f t="shared" si="173"/>
        <v>0</v>
      </c>
      <c r="AF3057">
        <f t="shared" si="174"/>
        <v>2.4</v>
      </c>
      <c r="AH3057">
        <f t="shared" si="171"/>
        <v>2.4</v>
      </c>
    </row>
    <row r="3058" spans="1:34">
      <c r="A3058" s="1">
        <v>3056</v>
      </c>
      <c r="B3058">
        <v>3056</v>
      </c>
      <c r="C3058">
        <v>110</v>
      </c>
      <c r="E3058" t="s">
        <v>37</v>
      </c>
      <c r="F3058" t="s">
        <v>600</v>
      </c>
      <c r="G3058" t="s">
        <v>1580</v>
      </c>
      <c r="H3058" t="s">
        <v>2175</v>
      </c>
      <c r="I3058" t="s">
        <v>2177</v>
      </c>
      <c r="J3058" t="s">
        <v>2180</v>
      </c>
      <c r="K3058">
        <v>1</v>
      </c>
      <c r="L3058">
        <v>0.49</v>
      </c>
      <c r="M3058">
        <v>1184.17</v>
      </c>
      <c r="N3058">
        <f t="shared" si="172"/>
        <v>2842.0080000000003</v>
      </c>
      <c r="P3058" t="s">
        <v>2773</v>
      </c>
      <c r="T3058" t="s">
        <v>2803</v>
      </c>
      <c r="V3058" t="s">
        <v>2837</v>
      </c>
      <c r="W3058" t="s">
        <v>2854</v>
      </c>
      <c r="X3058" t="s">
        <v>2873</v>
      </c>
      <c r="AE3058">
        <f t="shared" si="173"/>
        <v>0</v>
      </c>
      <c r="AF3058">
        <f t="shared" si="174"/>
        <v>2.4</v>
      </c>
      <c r="AH3058">
        <f t="shared" si="171"/>
        <v>2.4</v>
      </c>
    </row>
    <row r="3059" spans="1:34">
      <c r="A3059" s="1">
        <v>3057</v>
      </c>
      <c r="B3059">
        <v>3057</v>
      </c>
      <c r="C3059">
        <v>111</v>
      </c>
      <c r="E3059" t="s">
        <v>37</v>
      </c>
      <c r="F3059" t="s">
        <v>600</v>
      </c>
      <c r="G3059" t="s">
        <v>1580</v>
      </c>
      <c r="H3059" t="s">
        <v>2175</v>
      </c>
      <c r="I3059" t="s">
        <v>2177</v>
      </c>
      <c r="J3059" t="s">
        <v>2180</v>
      </c>
      <c r="K3059">
        <v>1</v>
      </c>
      <c r="L3059">
        <v>0.44</v>
      </c>
      <c r="M3059">
        <v>1063.33</v>
      </c>
      <c r="N3059">
        <f t="shared" si="172"/>
        <v>2551.9919999999997</v>
      </c>
      <c r="P3059" t="s">
        <v>2773</v>
      </c>
      <c r="T3059" t="s">
        <v>2803</v>
      </c>
      <c r="V3059" t="s">
        <v>2837</v>
      </c>
      <c r="W3059" t="s">
        <v>2854</v>
      </c>
      <c r="X3059" t="s">
        <v>2873</v>
      </c>
      <c r="AE3059">
        <f t="shared" si="173"/>
        <v>0</v>
      </c>
      <c r="AF3059">
        <f t="shared" si="174"/>
        <v>2.4</v>
      </c>
      <c r="AH3059">
        <f t="shared" si="171"/>
        <v>2.4</v>
      </c>
    </row>
    <row r="3060" spans="1:34">
      <c r="A3060" s="1">
        <v>3058</v>
      </c>
      <c r="B3060">
        <v>3058</v>
      </c>
      <c r="C3060">
        <v>112</v>
      </c>
      <c r="E3060" t="s">
        <v>37</v>
      </c>
      <c r="F3060" t="s">
        <v>600</v>
      </c>
      <c r="G3060" t="s">
        <v>1580</v>
      </c>
      <c r="H3060" t="s">
        <v>2175</v>
      </c>
      <c r="I3060" t="s">
        <v>2177</v>
      </c>
      <c r="J3060" t="s">
        <v>2180</v>
      </c>
      <c r="K3060">
        <v>1</v>
      </c>
      <c r="L3060">
        <v>0.45</v>
      </c>
      <c r="M3060">
        <v>1087.5</v>
      </c>
      <c r="N3060">
        <f t="shared" si="172"/>
        <v>2610</v>
      </c>
      <c r="P3060" t="s">
        <v>2773</v>
      </c>
      <c r="T3060" t="s">
        <v>2803</v>
      </c>
      <c r="V3060" t="s">
        <v>2837</v>
      </c>
      <c r="W3060" t="s">
        <v>2854</v>
      </c>
      <c r="X3060" t="s">
        <v>2873</v>
      </c>
      <c r="AE3060">
        <f t="shared" si="173"/>
        <v>0</v>
      </c>
      <c r="AF3060">
        <f t="shared" si="174"/>
        <v>2.4</v>
      </c>
      <c r="AH3060">
        <f t="shared" si="171"/>
        <v>2.4</v>
      </c>
    </row>
    <row r="3061" spans="1:34">
      <c r="A3061" s="1">
        <v>3059</v>
      </c>
      <c r="B3061">
        <v>3059</v>
      </c>
      <c r="C3061">
        <v>113</v>
      </c>
      <c r="E3061" t="s">
        <v>37</v>
      </c>
      <c r="F3061">
        <v>16013263</v>
      </c>
      <c r="G3061" t="s">
        <v>1580</v>
      </c>
      <c r="H3061" t="s">
        <v>2175</v>
      </c>
      <c r="I3061" t="s">
        <v>2177</v>
      </c>
      <c r="J3061" t="s">
        <v>2180</v>
      </c>
      <c r="K3061">
        <v>1</v>
      </c>
      <c r="L3061">
        <v>0.61</v>
      </c>
      <c r="M3061">
        <v>1474.17</v>
      </c>
      <c r="N3061">
        <f t="shared" si="172"/>
        <v>3538.0080000000003</v>
      </c>
      <c r="P3061" t="s">
        <v>2773</v>
      </c>
      <c r="T3061" t="s">
        <v>2803</v>
      </c>
      <c r="V3061" t="s">
        <v>2837</v>
      </c>
      <c r="W3061" t="s">
        <v>2854</v>
      </c>
      <c r="X3061" t="s">
        <v>2873</v>
      </c>
      <c r="AE3061">
        <f t="shared" si="173"/>
        <v>0</v>
      </c>
      <c r="AF3061">
        <f t="shared" si="174"/>
        <v>2.4</v>
      </c>
      <c r="AH3061">
        <f t="shared" si="171"/>
        <v>2.4</v>
      </c>
    </row>
    <row r="3062" spans="1:34">
      <c r="A3062" s="1">
        <v>3060</v>
      </c>
      <c r="B3062">
        <v>3060</v>
      </c>
      <c r="C3062">
        <v>114</v>
      </c>
      <c r="E3062" t="s">
        <v>37</v>
      </c>
      <c r="F3062" t="s">
        <v>608</v>
      </c>
      <c r="G3062" t="s">
        <v>1580</v>
      </c>
      <c r="H3062" t="s">
        <v>2175</v>
      </c>
      <c r="I3062" t="s">
        <v>2177</v>
      </c>
      <c r="J3062" t="s">
        <v>2180</v>
      </c>
      <c r="K3062">
        <v>1</v>
      </c>
      <c r="L3062">
        <v>0.56000000000000005</v>
      </c>
      <c r="M3062">
        <v>1353.33</v>
      </c>
      <c r="N3062">
        <f t="shared" si="172"/>
        <v>3247.9919999999997</v>
      </c>
      <c r="P3062" t="s">
        <v>2773</v>
      </c>
      <c r="T3062" t="s">
        <v>2803</v>
      </c>
      <c r="V3062" t="s">
        <v>2837</v>
      </c>
      <c r="W3062" t="s">
        <v>2854</v>
      </c>
      <c r="X3062" t="s">
        <v>2873</v>
      </c>
      <c r="AE3062">
        <f t="shared" si="173"/>
        <v>0</v>
      </c>
      <c r="AF3062">
        <f t="shared" si="174"/>
        <v>2.4</v>
      </c>
      <c r="AH3062">
        <f t="shared" si="171"/>
        <v>2.4</v>
      </c>
    </row>
    <row r="3063" spans="1:34">
      <c r="A3063" s="1">
        <v>3061</v>
      </c>
      <c r="B3063">
        <v>3061</v>
      </c>
      <c r="C3063">
        <v>115</v>
      </c>
      <c r="E3063" t="s">
        <v>37</v>
      </c>
      <c r="F3063" t="s">
        <v>568</v>
      </c>
      <c r="G3063" t="s">
        <v>1580</v>
      </c>
      <c r="H3063" t="s">
        <v>2175</v>
      </c>
      <c r="I3063" t="s">
        <v>2177</v>
      </c>
      <c r="J3063" t="s">
        <v>2180</v>
      </c>
      <c r="K3063">
        <v>1</v>
      </c>
      <c r="L3063">
        <v>0.44</v>
      </c>
      <c r="M3063">
        <v>1063.33</v>
      </c>
      <c r="N3063">
        <f t="shared" si="172"/>
        <v>2551.9919999999997</v>
      </c>
      <c r="P3063" t="s">
        <v>2773</v>
      </c>
      <c r="T3063" t="s">
        <v>2803</v>
      </c>
      <c r="V3063" t="s">
        <v>2837</v>
      </c>
      <c r="W3063" t="s">
        <v>2854</v>
      </c>
      <c r="X3063" t="s">
        <v>2873</v>
      </c>
      <c r="AE3063">
        <f t="shared" si="173"/>
        <v>0</v>
      </c>
      <c r="AF3063">
        <f t="shared" si="174"/>
        <v>2.4</v>
      </c>
      <c r="AH3063">
        <f t="shared" si="171"/>
        <v>2.4</v>
      </c>
    </row>
    <row r="3064" spans="1:34">
      <c r="A3064" s="1">
        <v>3062</v>
      </c>
      <c r="B3064">
        <v>3062</v>
      </c>
      <c r="C3064">
        <v>116</v>
      </c>
      <c r="E3064" t="s">
        <v>37</v>
      </c>
      <c r="F3064" t="s">
        <v>568</v>
      </c>
      <c r="G3064" t="s">
        <v>1580</v>
      </c>
      <c r="H3064" t="s">
        <v>2175</v>
      </c>
      <c r="I3064" t="s">
        <v>2177</v>
      </c>
      <c r="J3064" t="s">
        <v>2180</v>
      </c>
      <c r="K3064">
        <v>1</v>
      </c>
      <c r="L3064">
        <v>0.43</v>
      </c>
      <c r="M3064">
        <v>1039.17</v>
      </c>
      <c r="N3064">
        <f t="shared" si="172"/>
        <v>2494.0080000000003</v>
      </c>
      <c r="P3064" t="s">
        <v>2773</v>
      </c>
      <c r="T3064" t="s">
        <v>2803</v>
      </c>
      <c r="V3064" t="s">
        <v>2837</v>
      </c>
      <c r="W3064" t="s">
        <v>2854</v>
      </c>
      <c r="X3064" t="s">
        <v>2873</v>
      </c>
      <c r="AE3064">
        <f t="shared" si="173"/>
        <v>0</v>
      </c>
      <c r="AF3064">
        <f t="shared" si="174"/>
        <v>2.4</v>
      </c>
      <c r="AH3064">
        <f t="shared" si="171"/>
        <v>2.4</v>
      </c>
    </row>
    <row r="3065" spans="1:34">
      <c r="A3065" s="1">
        <v>3063</v>
      </c>
      <c r="B3065">
        <v>3063</v>
      </c>
      <c r="C3065">
        <v>117</v>
      </c>
      <c r="E3065" t="s">
        <v>37</v>
      </c>
      <c r="F3065" t="s">
        <v>568</v>
      </c>
      <c r="G3065" t="s">
        <v>1580</v>
      </c>
      <c r="H3065" t="s">
        <v>2175</v>
      </c>
      <c r="I3065" t="s">
        <v>2177</v>
      </c>
      <c r="J3065" t="s">
        <v>2180</v>
      </c>
      <c r="K3065">
        <v>1</v>
      </c>
      <c r="L3065">
        <v>0.42</v>
      </c>
      <c r="M3065">
        <v>1015</v>
      </c>
      <c r="N3065">
        <f t="shared" si="172"/>
        <v>2436</v>
      </c>
      <c r="P3065" t="s">
        <v>2773</v>
      </c>
      <c r="T3065" t="s">
        <v>2803</v>
      </c>
      <c r="V3065" t="s">
        <v>2837</v>
      </c>
      <c r="W3065" t="s">
        <v>2854</v>
      </c>
      <c r="X3065" t="s">
        <v>2873</v>
      </c>
      <c r="AE3065">
        <f t="shared" si="173"/>
        <v>0</v>
      </c>
      <c r="AF3065">
        <f t="shared" si="174"/>
        <v>2.4</v>
      </c>
      <c r="AH3065">
        <f t="shared" si="171"/>
        <v>2.4</v>
      </c>
    </row>
    <row r="3066" spans="1:34">
      <c r="A3066" s="1">
        <v>3064</v>
      </c>
      <c r="B3066">
        <v>3064</v>
      </c>
      <c r="C3066">
        <v>118</v>
      </c>
      <c r="E3066" t="s">
        <v>37</v>
      </c>
      <c r="F3066" t="s">
        <v>568</v>
      </c>
      <c r="G3066" t="s">
        <v>1580</v>
      </c>
      <c r="H3066" t="s">
        <v>2175</v>
      </c>
      <c r="I3066" t="s">
        <v>2177</v>
      </c>
      <c r="J3066" t="s">
        <v>2180</v>
      </c>
      <c r="K3066">
        <v>1</v>
      </c>
      <c r="L3066">
        <v>0.4</v>
      </c>
      <c r="M3066">
        <v>966.67</v>
      </c>
      <c r="N3066">
        <f t="shared" si="172"/>
        <v>2320.0079999999998</v>
      </c>
      <c r="P3066" t="s">
        <v>2773</v>
      </c>
      <c r="T3066" t="s">
        <v>2803</v>
      </c>
      <c r="V3066" t="s">
        <v>2837</v>
      </c>
      <c r="W3066" t="s">
        <v>2854</v>
      </c>
      <c r="X3066" t="s">
        <v>2873</v>
      </c>
      <c r="AE3066">
        <f t="shared" si="173"/>
        <v>0</v>
      </c>
      <c r="AF3066">
        <f t="shared" si="174"/>
        <v>2.4</v>
      </c>
      <c r="AH3066">
        <f t="shared" si="171"/>
        <v>2.4</v>
      </c>
    </row>
    <row r="3067" spans="1:34">
      <c r="A3067" s="1">
        <v>3065</v>
      </c>
      <c r="B3067">
        <v>3065</v>
      </c>
      <c r="C3067">
        <v>119</v>
      </c>
      <c r="E3067" t="s">
        <v>37</v>
      </c>
      <c r="F3067">
        <v>16013210</v>
      </c>
      <c r="G3067" t="s">
        <v>1580</v>
      </c>
      <c r="H3067" t="s">
        <v>2175</v>
      </c>
      <c r="I3067" t="s">
        <v>2177</v>
      </c>
      <c r="J3067" t="s">
        <v>2180</v>
      </c>
      <c r="K3067">
        <v>1</v>
      </c>
      <c r="L3067">
        <v>2.2599999999999998</v>
      </c>
      <c r="M3067">
        <v>5461.67</v>
      </c>
      <c r="N3067">
        <f t="shared" si="172"/>
        <v>13108.008</v>
      </c>
      <c r="P3067" t="s">
        <v>2773</v>
      </c>
      <c r="T3067" t="s">
        <v>2803</v>
      </c>
      <c r="V3067" t="s">
        <v>2837</v>
      </c>
      <c r="W3067" t="s">
        <v>2854</v>
      </c>
      <c r="X3067" t="s">
        <v>2873</v>
      </c>
      <c r="AE3067">
        <f t="shared" si="173"/>
        <v>0</v>
      </c>
      <c r="AF3067">
        <f t="shared" si="174"/>
        <v>2.4</v>
      </c>
      <c r="AH3067">
        <f t="shared" si="171"/>
        <v>2.4</v>
      </c>
    </row>
    <row r="3068" spans="1:34">
      <c r="A3068" s="1">
        <v>3066</v>
      </c>
      <c r="B3068">
        <v>3066</v>
      </c>
      <c r="C3068">
        <v>120</v>
      </c>
      <c r="E3068" t="s">
        <v>37</v>
      </c>
      <c r="F3068" t="s">
        <v>600</v>
      </c>
      <c r="G3068" t="s">
        <v>1580</v>
      </c>
      <c r="H3068" t="s">
        <v>2175</v>
      </c>
      <c r="I3068" t="s">
        <v>2177</v>
      </c>
      <c r="J3068" t="s">
        <v>2180</v>
      </c>
      <c r="K3068">
        <v>1</v>
      </c>
      <c r="L3068">
        <v>0.59</v>
      </c>
      <c r="M3068">
        <v>1425.83</v>
      </c>
      <c r="N3068">
        <f t="shared" si="172"/>
        <v>3421.9919999999997</v>
      </c>
      <c r="P3068" t="s">
        <v>2773</v>
      </c>
      <c r="T3068" t="s">
        <v>2803</v>
      </c>
      <c r="V3068" t="s">
        <v>2837</v>
      </c>
      <c r="W3068" t="s">
        <v>2854</v>
      </c>
      <c r="X3068" t="s">
        <v>2873</v>
      </c>
      <c r="AE3068">
        <f t="shared" si="173"/>
        <v>0</v>
      </c>
      <c r="AF3068">
        <f t="shared" si="174"/>
        <v>2.4</v>
      </c>
      <c r="AH3068">
        <f t="shared" si="171"/>
        <v>2.4</v>
      </c>
    </row>
    <row r="3069" spans="1:34">
      <c r="A3069" s="1">
        <v>3067</v>
      </c>
      <c r="B3069">
        <v>3067</v>
      </c>
      <c r="C3069">
        <v>121</v>
      </c>
      <c r="E3069" t="s">
        <v>37</v>
      </c>
      <c r="F3069" t="s">
        <v>600</v>
      </c>
      <c r="G3069" t="s">
        <v>1580</v>
      </c>
      <c r="H3069" t="s">
        <v>2175</v>
      </c>
      <c r="I3069" t="s">
        <v>2177</v>
      </c>
      <c r="J3069" t="s">
        <v>2180</v>
      </c>
      <c r="K3069">
        <v>1</v>
      </c>
      <c r="L3069">
        <v>0.45</v>
      </c>
      <c r="M3069">
        <v>1087.5</v>
      </c>
      <c r="N3069">
        <f t="shared" si="172"/>
        <v>2610</v>
      </c>
      <c r="P3069" t="s">
        <v>2773</v>
      </c>
      <c r="T3069" t="s">
        <v>2803</v>
      </c>
      <c r="V3069" t="s">
        <v>2837</v>
      </c>
      <c r="W3069" t="s">
        <v>2854</v>
      </c>
      <c r="X3069" t="s">
        <v>2873</v>
      </c>
      <c r="AE3069">
        <f t="shared" si="173"/>
        <v>0</v>
      </c>
      <c r="AF3069">
        <f t="shared" si="174"/>
        <v>2.4</v>
      </c>
      <c r="AH3069">
        <f t="shared" si="171"/>
        <v>2.4</v>
      </c>
    </row>
    <row r="3070" spans="1:34">
      <c r="A3070" s="1">
        <v>3068</v>
      </c>
      <c r="B3070">
        <v>3068</v>
      </c>
      <c r="C3070">
        <v>122</v>
      </c>
      <c r="E3070" t="s">
        <v>37</v>
      </c>
      <c r="F3070" t="s">
        <v>600</v>
      </c>
      <c r="G3070" t="s">
        <v>1580</v>
      </c>
      <c r="H3070" t="s">
        <v>2175</v>
      </c>
      <c r="I3070" t="s">
        <v>2177</v>
      </c>
      <c r="J3070" t="s">
        <v>2180</v>
      </c>
      <c r="K3070">
        <v>1</v>
      </c>
      <c r="L3070">
        <v>0.47</v>
      </c>
      <c r="M3070">
        <v>1135.83</v>
      </c>
      <c r="N3070">
        <f t="shared" si="172"/>
        <v>2725.9919999999997</v>
      </c>
      <c r="P3070" t="s">
        <v>2773</v>
      </c>
      <c r="T3070" t="s">
        <v>2803</v>
      </c>
      <c r="V3070" t="s">
        <v>2837</v>
      </c>
      <c r="W3070" t="s">
        <v>2854</v>
      </c>
      <c r="X3070" t="s">
        <v>2873</v>
      </c>
      <c r="AE3070">
        <f t="shared" si="173"/>
        <v>0</v>
      </c>
      <c r="AF3070">
        <f t="shared" si="174"/>
        <v>2.4</v>
      </c>
      <c r="AH3070">
        <f t="shared" si="171"/>
        <v>2.4</v>
      </c>
    </row>
    <row r="3071" spans="1:34">
      <c r="A3071" s="1">
        <v>3069</v>
      </c>
      <c r="B3071">
        <v>3069</v>
      </c>
      <c r="C3071">
        <v>123</v>
      </c>
      <c r="E3071" t="s">
        <v>37</v>
      </c>
      <c r="F3071" t="s">
        <v>600</v>
      </c>
      <c r="G3071" t="s">
        <v>1580</v>
      </c>
      <c r="H3071" t="s">
        <v>2175</v>
      </c>
      <c r="I3071" t="s">
        <v>2177</v>
      </c>
      <c r="J3071" t="s">
        <v>2180</v>
      </c>
      <c r="K3071">
        <v>1</v>
      </c>
      <c r="L3071">
        <v>0.38</v>
      </c>
      <c r="M3071">
        <v>918.33</v>
      </c>
      <c r="N3071">
        <f t="shared" si="172"/>
        <v>2203.9920000000002</v>
      </c>
      <c r="P3071" t="s">
        <v>2773</v>
      </c>
      <c r="T3071" t="s">
        <v>2803</v>
      </c>
      <c r="V3071" t="s">
        <v>2837</v>
      </c>
      <c r="W3071" t="s">
        <v>2854</v>
      </c>
      <c r="X3071" t="s">
        <v>2873</v>
      </c>
      <c r="AE3071">
        <f t="shared" si="173"/>
        <v>0</v>
      </c>
      <c r="AF3071">
        <f t="shared" si="174"/>
        <v>2.4</v>
      </c>
      <c r="AH3071">
        <f t="shared" si="171"/>
        <v>2.4</v>
      </c>
    </row>
    <row r="3072" spans="1:34">
      <c r="A3072" s="1">
        <v>3070</v>
      </c>
      <c r="B3072">
        <v>3070</v>
      </c>
      <c r="C3072">
        <v>124</v>
      </c>
      <c r="E3072" t="s">
        <v>37</v>
      </c>
      <c r="F3072" t="s">
        <v>600</v>
      </c>
      <c r="G3072" t="s">
        <v>1580</v>
      </c>
      <c r="H3072" t="s">
        <v>2175</v>
      </c>
      <c r="I3072" t="s">
        <v>2177</v>
      </c>
      <c r="J3072" t="s">
        <v>2180</v>
      </c>
      <c r="K3072">
        <v>1</v>
      </c>
      <c r="L3072">
        <v>0.49</v>
      </c>
      <c r="M3072">
        <v>1184.17</v>
      </c>
      <c r="N3072">
        <f t="shared" si="172"/>
        <v>2842.0080000000003</v>
      </c>
      <c r="P3072" t="s">
        <v>2773</v>
      </c>
      <c r="T3072" t="s">
        <v>2803</v>
      </c>
      <c r="V3072" t="s">
        <v>2837</v>
      </c>
      <c r="W3072" t="s">
        <v>2854</v>
      </c>
      <c r="X3072" t="s">
        <v>2873</v>
      </c>
      <c r="AE3072">
        <f t="shared" si="173"/>
        <v>0</v>
      </c>
      <c r="AF3072">
        <f t="shared" si="174"/>
        <v>2.4</v>
      </c>
      <c r="AH3072">
        <f t="shared" si="171"/>
        <v>2.4</v>
      </c>
    </row>
    <row r="3073" spans="1:34">
      <c r="A3073" s="1">
        <v>3071</v>
      </c>
      <c r="B3073">
        <v>3071</v>
      </c>
      <c r="C3073">
        <v>125</v>
      </c>
      <c r="E3073" t="s">
        <v>37</v>
      </c>
      <c r="F3073" t="s">
        <v>600</v>
      </c>
      <c r="G3073" t="s">
        <v>1580</v>
      </c>
      <c r="H3073" t="s">
        <v>2175</v>
      </c>
      <c r="I3073" t="s">
        <v>2177</v>
      </c>
      <c r="J3073" t="s">
        <v>2180</v>
      </c>
      <c r="K3073">
        <v>1</v>
      </c>
      <c r="L3073">
        <v>0.51</v>
      </c>
      <c r="M3073">
        <v>1232.5</v>
      </c>
      <c r="N3073">
        <f t="shared" si="172"/>
        <v>2958</v>
      </c>
      <c r="P3073" t="s">
        <v>2773</v>
      </c>
      <c r="T3073" t="s">
        <v>2803</v>
      </c>
      <c r="V3073" t="s">
        <v>2837</v>
      </c>
      <c r="W3073" t="s">
        <v>2854</v>
      </c>
      <c r="X3073" t="s">
        <v>2873</v>
      </c>
      <c r="AE3073">
        <f t="shared" si="173"/>
        <v>0</v>
      </c>
      <c r="AF3073">
        <f t="shared" si="174"/>
        <v>2.4</v>
      </c>
      <c r="AH3073">
        <f t="shared" si="171"/>
        <v>2.4</v>
      </c>
    </row>
    <row r="3074" spans="1:34">
      <c r="A3074" s="1">
        <v>3072</v>
      </c>
      <c r="B3074">
        <v>3072</v>
      </c>
      <c r="C3074">
        <v>126</v>
      </c>
      <c r="E3074" t="s">
        <v>37</v>
      </c>
      <c r="F3074" t="s">
        <v>600</v>
      </c>
      <c r="G3074" t="s">
        <v>1580</v>
      </c>
      <c r="H3074" t="s">
        <v>2175</v>
      </c>
      <c r="I3074" t="s">
        <v>2177</v>
      </c>
      <c r="J3074" t="s">
        <v>2180</v>
      </c>
      <c r="K3074">
        <v>1</v>
      </c>
      <c r="L3074">
        <v>0.61</v>
      </c>
      <c r="M3074">
        <v>1474.17</v>
      </c>
      <c r="N3074">
        <f t="shared" si="172"/>
        <v>3538.0080000000003</v>
      </c>
      <c r="P3074" t="s">
        <v>2773</v>
      </c>
      <c r="T3074" t="s">
        <v>2803</v>
      </c>
      <c r="V3074" t="s">
        <v>2837</v>
      </c>
      <c r="W3074" t="s">
        <v>2854</v>
      </c>
      <c r="X3074" t="s">
        <v>2873</v>
      </c>
      <c r="AE3074">
        <f t="shared" si="173"/>
        <v>0</v>
      </c>
      <c r="AF3074">
        <f t="shared" si="174"/>
        <v>2.4</v>
      </c>
      <c r="AH3074">
        <f t="shared" si="171"/>
        <v>2.4</v>
      </c>
    </row>
    <row r="3075" spans="1:34">
      <c r="A3075" s="1">
        <v>3073</v>
      </c>
      <c r="B3075">
        <v>3073</v>
      </c>
      <c r="C3075">
        <v>127</v>
      </c>
      <c r="E3075" t="s">
        <v>37</v>
      </c>
      <c r="F3075" t="s">
        <v>614</v>
      </c>
      <c r="G3075" t="s">
        <v>1580</v>
      </c>
      <c r="H3075" t="s">
        <v>2175</v>
      </c>
      <c r="I3075" t="s">
        <v>2177</v>
      </c>
      <c r="J3075" t="s">
        <v>2180</v>
      </c>
      <c r="K3075">
        <v>1</v>
      </c>
      <c r="L3075">
        <v>0.34</v>
      </c>
      <c r="M3075">
        <v>821.67</v>
      </c>
      <c r="N3075">
        <f t="shared" si="172"/>
        <v>1972.0079999999998</v>
      </c>
      <c r="P3075" t="s">
        <v>2773</v>
      </c>
      <c r="T3075" t="s">
        <v>2814</v>
      </c>
      <c r="V3075" t="s">
        <v>2837</v>
      </c>
      <c r="W3075" t="s">
        <v>2854</v>
      </c>
      <c r="X3075" t="s">
        <v>2873</v>
      </c>
      <c r="AE3075">
        <f t="shared" si="173"/>
        <v>0</v>
      </c>
      <c r="AF3075">
        <f t="shared" si="174"/>
        <v>2.4</v>
      </c>
      <c r="AH3075">
        <f t="shared" ref="AH3075:AH3138" si="175">N3075/M3075</f>
        <v>2.4</v>
      </c>
    </row>
    <row r="3076" spans="1:34">
      <c r="A3076" s="1">
        <v>3074</v>
      </c>
      <c r="B3076">
        <v>3074</v>
      </c>
      <c r="C3076">
        <v>128</v>
      </c>
      <c r="E3076" t="s">
        <v>37</v>
      </c>
      <c r="F3076">
        <v>13008</v>
      </c>
      <c r="G3076" t="s">
        <v>1580</v>
      </c>
      <c r="H3076" t="s">
        <v>2175</v>
      </c>
      <c r="I3076" t="s">
        <v>2177</v>
      </c>
      <c r="J3076" t="s">
        <v>2180</v>
      </c>
      <c r="K3076">
        <v>1</v>
      </c>
      <c r="L3076">
        <v>2.72</v>
      </c>
      <c r="M3076">
        <v>6573.33</v>
      </c>
      <c r="N3076">
        <f t="shared" si="172"/>
        <v>15775.991999999998</v>
      </c>
      <c r="P3076" t="s">
        <v>2773</v>
      </c>
      <c r="T3076" t="s">
        <v>2814</v>
      </c>
      <c r="V3076" t="s">
        <v>2837</v>
      </c>
      <c r="W3076" t="s">
        <v>2854</v>
      </c>
      <c r="X3076" t="s">
        <v>2873</v>
      </c>
      <c r="AE3076">
        <f t="shared" si="173"/>
        <v>0</v>
      </c>
      <c r="AF3076">
        <f t="shared" si="174"/>
        <v>2.4</v>
      </c>
      <c r="AH3076">
        <f t="shared" si="175"/>
        <v>2.4</v>
      </c>
    </row>
    <row r="3077" spans="1:34">
      <c r="A3077" s="1">
        <v>3075</v>
      </c>
      <c r="B3077">
        <v>3075</v>
      </c>
      <c r="C3077">
        <v>129</v>
      </c>
      <c r="E3077" t="s">
        <v>37</v>
      </c>
      <c r="F3077">
        <v>13008</v>
      </c>
      <c r="G3077" t="s">
        <v>1580</v>
      </c>
      <c r="H3077" t="s">
        <v>2175</v>
      </c>
      <c r="I3077" t="s">
        <v>2177</v>
      </c>
      <c r="J3077" t="s">
        <v>2180</v>
      </c>
      <c r="K3077">
        <v>1</v>
      </c>
      <c r="L3077">
        <v>2.89</v>
      </c>
      <c r="M3077">
        <v>6984.17</v>
      </c>
      <c r="N3077">
        <f t="shared" ref="N3077:N3140" si="176">M3077*2.4</f>
        <v>16762.007999999998</v>
      </c>
      <c r="P3077" t="s">
        <v>2773</v>
      </c>
      <c r="T3077" t="s">
        <v>2814</v>
      </c>
      <c r="V3077" t="s">
        <v>2837</v>
      </c>
      <c r="W3077" t="s">
        <v>2854</v>
      </c>
      <c r="X3077" t="s">
        <v>2873</v>
      </c>
      <c r="AE3077">
        <f t="shared" si="173"/>
        <v>0</v>
      </c>
      <c r="AF3077">
        <f t="shared" si="174"/>
        <v>2.3999999999999995</v>
      </c>
      <c r="AH3077">
        <f t="shared" si="175"/>
        <v>2.3999999999999995</v>
      </c>
    </row>
    <row r="3078" spans="1:34">
      <c r="A3078" s="1">
        <v>3076</v>
      </c>
      <c r="B3078">
        <v>3076</v>
      </c>
      <c r="C3078">
        <v>130</v>
      </c>
      <c r="E3078" t="s">
        <v>37</v>
      </c>
      <c r="F3078" t="s">
        <v>608</v>
      </c>
      <c r="G3078" t="s">
        <v>1580</v>
      </c>
      <c r="H3078" t="s">
        <v>2175</v>
      </c>
      <c r="I3078" t="s">
        <v>2177</v>
      </c>
      <c r="J3078" t="s">
        <v>2180</v>
      </c>
      <c r="K3078">
        <v>1</v>
      </c>
      <c r="L3078">
        <v>0.54</v>
      </c>
      <c r="M3078">
        <v>1305</v>
      </c>
      <c r="N3078">
        <f t="shared" si="176"/>
        <v>3132</v>
      </c>
      <c r="P3078" t="s">
        <v>2773</v>
      </c>
      <c r="T3078" t="s">
        <v>2803</v>
      </c>
      <c r="V3078" t="s">
        <v>2837</v>
      </c>
      <c r="W3078" t="s">
        <v>2854</v>
      </c>
      <c r="X3078" t="s">
        <v>2873</v>
      </c>
      <c r="AE3078">
        <f t="shared" si="173"/>
        <v>0</v>
      </c>
      <c r="AF3078">
        <f t="shared" si="174"/>
        <v>2.4</v>
      </c>
      <c r="AH3078">
        <f t="shared" si="175"/>
        <v>2.4</v>
      </c>
    </row>
    <row r="3079" spans="1:34">
      <c r="A3079" s="1">
        <v>3077</v>
      </c>
      <c r="B3079">
        <v>3077</v>
      </c>
      <c r="C3079">
        <v>131</v>
      </c>
      <c r="E3079" t="s">
        <v>37</v>
      </c>
      <c r="F3079" t="s">
        <v>575</v>
      </c>
      <c r="G3079" t="s">
        <v>1580</v>
      </c>
      <c r="H3079" t="s">
        <v>2175</v>
      </c>
      <c r="I3079" t="s">
        <v>2177</v>
      </c>
      <c r="J3079" t="s">
        <v>2180</v>
      </c>
      <c r="K3079">
        <v>1</v>
      </c>
      <c r="L3079">
        <v>0.6</v>
      </c>
      <c r="M3079">
        <v>1450</v>
      </c>
      <c r="N3079">
        <f t="shared" si="176"/>
        <v>3480</v>
      </c>
      <c r="P3079" t="s">
        <v>2773</v>
      </c>
      <c r="T3079" t="s">
        <v>2803</v>
      </c>
      <c r="V3079" t="s">
        <v>2837</v>
      </c>
      <c r="W3079" t="s">
        <v>2854</v>
      </c>
      <c r="X3079" t="s">
        <v>2873</v>
      </c>
      <c r="AE3079">
        <f t="shared" si="173"/>
        <v>0</v>
      </c>
      <c r="AF3079">
        <f t="shared" si="174"/>
        <v>2.4</v>
      </c>
      <c r="AH3079">
        <f t="shared" si="175"/>
        <v>2.4</v>
      </c>
    </row>
    <row r="3080" spans="1:34">
      <c r="A3080" s="1">
        <v>3078</v>
      </c>
      <c r="B3080">
        <v>3078</v>
      </c>
      <c r="C3080">
        <v>132</v>
      </c>
      <c r="E3080" t="s">
        <v>37</v>
      </c>
      <c r="F3080" t="s">
        <v>607</v>
      </c>
      <c r="G3080" t="s">
        <v>1580</v>
      </c>
      <c r="H3080" t="s">
        <v>2175</v>
      </c>
      <c r="I3080" t="s">
        <v>2177</v>
      </c>
      <c r="J3080" t="s">
        <v>2180</v>
      </c>
      <c r="K3080">
        <v>1</v>
      </c>
      <c r="L3080">
        <v>0.55000000000000004</v>
      </c>
      <c r="M3080">
        <v>1329.17</v>
      </c>
      <c r="N3080">
        <f t="shared" si="176"/>
        <v>3190.0080000000003</v>
      </c>
      <c r="P3080" t="s">
        <v>2773</v>
      </c>
      <c r="T3080" t="s">
        <v>2803</v>
      </c>
      <c r="V3080" t="s">
        <v>2837</v>
      </c>
      <c r="W3080" t="s">
        <v>2854</v>
      </c>
      <c r="X3080" t="s">
        <v>2873</v>
      </c>
      <c r="AE3080">
        <f t="shared" si="173"/>
        <v>0</v>
      </c>
      <c r="AF3080">
        <f t="shared" si="174"/>
        <v>2.4</v>
      </c>
      <c r="AH3080">
        <f t="shared" si="175"/>
        <v>2.4</v>
      </c>
    </row>
    <row r="3081" spans="1:34">
      <c r="A3081" s="1">
        <v>3079</v>
      </c>
      <c r="B3081">
        <v>3079</v>
      </c>
      <c r="C3081">
        <v>133</v>
      </c>
      <c r="E3081" t="s">
        <v>37</v>
      </c>
      <c r="F3081" t="s">
        <v>609</v>
      </c>
      <c r="G3081" t="s">
        <v>1580</v>
      </c>
      <c r="H3081" t="s">
        <v>2175</v>
      </c>
      <c r="I3081" t="s">
        <v>2177</v>
      </c>
      <c r="J3081" t="s">
        <v>2180</v>
      </c>
      <c r="K3081">
        <v>1</v>
      </c>
      <c r="L3081">
        <v>0.52</v>
      </c>
      <c r="M3081">
        <v>1256.67</v>
      </c>
      <c r="N3081">
        <f t="shared" si="176"/>
        <v>3016.0080000000003</v>
      </c>
      <c r="P3081" t="s">
        <v>2773</v>
      </c>
      <c r="T3081" t="s">
        <v>2803</v>
      </c>
      <c r="V3081" t="s">
        <v>2837</v>
      </c>
      <c r="W3081" t="s">
        <v>2854</v>
      </c>
      <c r="X3081" t="s">
        <v>2873</v>
      </c>
      <c r="AE3081">
        <f t="shared" si="173"/>
        <v>0</v>
      </c>
      <c r="AF3081">
        <f t="shared" si="174"/>
        <v>2.4</v>
      </c>
      <c r="AH3081">
        <f t="shared" si="175"/>
        <v>2.4</v>
      </c>
    </row>
    <row r="3082" spans="1:34">
      <c r="A3082" s="1">
        <v>3080</v>
      </c>
      <c r="B3082">
        <v>3080</v>
      </c>
      <c r="C3082">
        <v>134</v>
      </c>
      <c r="E3082" t="s">
        <v>37</v>
      </c>
      <c r="F3082" t="s">
        <v>559</v>
      </c>
      <c r="G3082" t="s">
        <v>1580</v>
      </c>
      <c r="H3082" t="s">
        <v>2175</v>
      </c>
      <c r="I3082" t="s">
        <v>2177</v>
      </c>
      <c r="J3082" t="s">
        <v>2180</v>
      </c>
      <c r="K3082">
        <v>1</v>
      </c>
      <c r="L3082">
        <v>0.83</v>
      </c>
      <c r="M3082">
        <v>2005.83</v>
      </c>
      <c r="N3082">
        <f t="shared" si="176"/>
        <v>4813.9919999999993</v>
      </c>
      <c r="P3082" t="s">
        <v>2773</v>
      </c>
      <c r="T3082" t="s">
        <v>2814</v>
      </c>
      <c r="V3082" t="s">
        <v>2837</v>
      </c>
      <c r="W3082" t="s">
        <v>2854</v>
      </c>
      <c r="X3082" t="s">
        <v>2873</v>
      </c>
      <c r="AE3082">
        <f t="shared" si="173"/>
        <v>0</v>
      </c>
      <c r="AF3082">
        <f t="shared" si="174"/>
        <v>2.4</v>
      </c>
      <c r="AH3082">
        <f t="shared" si="175"/>
        <v>2.4</v>
      </c>
    </row>
    <row r="3083" spans="1:34">
      <c r="A3083" s="1">
        <v>3081</v>
      </c>
      <c r="B3083">
        <v>3081</v>
      </c>
      <c r="C3083">
        <v>135</v>
      </c>
      <c r="E3083" t="s">
        <v>37</v>
      </c>
      <c r="F3083" t="s">
        <v>559</v>
      </c>
      <c r="G3083" t="s">
        <v>1580</v>
      </c>
      <c r="H3083" t="s">
        <v>2175</v>
      </c>
      <c r="I3083" t="s">
        <v>2177</v>
      </c>
      <c r="J3083" t="s">
        <v>2180</v>
      </c>
      <c r="K3083">
        <v>1</v>
      </c>
      <c r="L3083">
        <v>0.81</v>
      </c>
      <c r="M3083">
        <v>1957.5</v>
      </c>
      <c r="N3083">
        <f t="shared" si="176"/>
        <v>4698</v>
      </c>
      <c r="P3083" t="s">
        <v>2773</v>
      </c>
      <c r="T3083" t="s">
        <v>2814</v>
      </c>
      <c r="V3083" t="s">
        <v>2837</v>
      </c>
      <c r="W3083" t="s">
        <v>2854</v>
      </c>
      <c r="X3083" t="s">
        <v>2873</v>
      </c>
      <c r="AE3083">
        <f t="shared" si="173"/>
        <v>0</v>
      </c>
      <c r="AF3083">
        <f t="shared" si="174"/>
        <v>2.4</v>
      </c>
      <c r="AH3083">
        <f t="shared" si="175"/>
        <v>2.4</v>
      </c>
    </row>
    <row r="3084" spans="1:34">
      <c r="A3084" s="1">
        <v>3082</v>
      </c>
      <c r="B3084">
        <v>3082</v>
      </c>
      <c r="C3084">
        <v>136</v>
      </c>
      <c r="E3084" t="s">
        <v>37</v>
      </c>
      <c r="F3084" t="s">
        <v>559</v>
      </c>
      <c r="G3084" t="s">
        <v>1580</v>
      </c>
      <c r="H3084" t="s">
        <v>2175</v>
      </c>
      <c r="I3084" t="s">
        <v>2177</v>
      </c>
      <c r="J3084" t="s">
        <v>2180</v>
      </c>
      <c r="K3084">
        <v>1</v>
      </c>
      <c r="L3084">
        <v>0.84</v>
      </c>
      <c r="M3084">
        <v>2030</v>
      </c>
      <c r="N3084">
        <f t="shared" si="176"/>
        <v>4872</v>
      </c>
      <c r="P3084" t="s">
        <v>2773</v>
      </c>
      <c r="T3084" t="s">
        <v>2814</v>
      </c>
      <c r="V3084" t="s">
        <v>2837</v>
      </c>
      <c r="W3084" t="s">
        <v>2854</v>
      </c>
      <c r="X3084" t="s">
        <v>2873</v>
      </c>
      <c r="AE3084">
        <f t="shared" si="173"/>
        <v>0</v>
      </c>
      <c r="AF3084">
        <f t="shared" si="174"/>
        <v>2.4</v>
      </c>
      <c r="AH3084">
        <f t="shared" si="175"/>
        <v>2.4</v>
      </c>
    </row>
    <row r="3085" spans="1:34">
      <c r="A3085" s="1">
        <v>3083</v>
      </c>
      <c r="B3085">
        <v>3083</v>
      </c>
      <c r="C3085">
        <v>137</v>
      </c>
      <c r="E3085" t="s">
        <v>37</v>
      </c>
      <c r="F3085">
        <v>14013149</v>
      </c>
      <c r="G3085" t="s">
        <v>1580</v>
      </c>
      <c r="H3085" t="s">
        <v>2175</v>
      </c>
      <c r="I3085" t="s">
        <v>2177</v>
      </c>
      <c r="J3085" t="s">
        <v>2180</v>
      </c>
      <c r="K3085">
        <v>1</v>
      </c>
      <c r="L3085">
        <v>0.8</v>
      </c>
      <c r="M3085">
        <v>1933.33</v>
      </c>
      <c r="N3085">
        <f t="shared" si="176"/>
        <v>4639.9919999999993</v>
      </c>
      <c r="P3085" t="s">
        <v>2773</v>
      </c>
      <c r="T3085" t="s">
        <v>2814</v>
      </c>
      <c r="V3085" t="s">
        <v>2837</v>
      </c>
      <c r="W3085" t="s">
        <v>2854</v>
      </c>
      <c r="X3085" t="s">
        <v>2873</v>
      </c>
      <c r="AE3085">
        <f t="shared" si="173"/>
        <v>0</v>
      </c>
      <c r="AF3085">
        <f t="shared" si="174"/>
        <v>2.4</v>
      </c>
      <c r="AH3085">
        <f t="shared" si="175"/>
        <v>2.4</v>
      </c>
    </row>
    <row r="3086" spans="1:34">
      <c r="A3086" s="1">
        <v>3084</v>
      </c>
      <c r="B3086">
        <v>3084</v>
      </c>
      <c r="C3086">
        <v>138</v>
      </c>
      <c r="E3086" t="s">
        <v>37</v>
      </c>
      <c r="F3086" t="s">
        <v>615</v>
      </c>
      <c r="G3086" t="s">
        <v>1580</v>
      </c>
      <c r="H3086" t="s">
        <v>2175</v>
      </c>
      <c r="I3086" t="s">
        <v>2177</v>
      </c>
      <c r="J3086" t="s">
        <v>2180</v>
      </c>
      <c r="K3086">
        <v>1</v>
      </c>
      <c r="L3086">
        <v>0.99</v>
      </c>
      <c r="M3086">
        <v>2392.5</v>
      </c>
      <c r="N3086">
        <f t="shared" si="176"/>
        <v>5742</v>
      </c>
      <c r="P3086" t="s">
        <v>2773</v>
      </c>
      <c r="T3086" t="s">
        <v>2814</v>
      </c>
      <c r="V3086" t="s">
        <v>2837</v>
      </c>
      <c r="W3086" t="s">
        <v>2854</v>
      </c>
      <c r="X3086" t="s">
        <v>2873</v>
      </c>
      <c r="AE3086">
        <f t="shared" si="173"/>
        <v>0</v>
      </c>
      <c r="AF3086">
        <f t="shared" si="174"/>
        <v>2.4</v>
      </c>
      <c r="AH3086">
        <f t="shared" si="175"/>
        <v>2.4</v>
      </c>
    </row>
    <row r="3087" spans="1:34">
      <c r="A3087" s="1">
        <v>3085</v>
      </c>
      <c r="B3087">
        <v>3085</v>
      </c>
      <c r="C3087">
        <v>139</v>
      </c>
      <c r="E3087" t="s">
        <v>37</v>
      </c>
      <c r="F3087" t="s">
        <v>615</v>
      </c>
      <c r="G3087" t="s">
        <v>1580</v>
      </c>
      <c r="H3087" t="s">
        <v>2175</v>
      </c>
      <c r="I3087" t="s">
        <v>2177</v>
      </c>
      <c r="J3087" t="s">
        <v>2180</v>
      </c>
      <c r="K3087">
        <v>1</v>
      </c>
      <c r="L3087">
        <v>0.94</v>
      </c>
      <c r="M3087">
        <v>2271.67</v>
      </c>
      <c r="N3087">
        <f t="shared" si="176"/>
        <v>5452.0079999999998</v>
      </c>
      <c r="P3087" t="s">
        <v>2773</v>
      </c>
      <c r="T3087" t="s">
        <v>2814</v>
      </c>
      <c r="V3087" t="s">
        <v>2837</v>
      </c>
      <c r="W3087" t="s">
        <v>2854</v>
      </c>
      <c r="X3087" t="s">
        <v>2873</v>
      </c>
      <c r="AE3087">
        <f t="shared" si="173"/>
        <v>0</v>
      </c>
      <c r="AF3087">
        <f t="shared" si="174"/>
        <v>2.4</v>
      </c>
      <c r="AH3087">
        <f t="shared" si="175"/>
        <v>2.4</v>
      </c>
    </row>
    <row r="3088" spans="1:34">
      <c r="A3088" s="1">
        <v>3086</v>
      </c>
      <c r="B3088">
        <v>3086</v>
      </c>
      <c r="C3088">
        <v>140</v>
      </c>
      <c r="E3088" t="s">
        <v>37</v>
      </c>
      <c r="F3088" t="s">
        <v>615</v>
      </c>
      <c r="G3088" t="s">
        <v>1580</v>
      </c>
      <c r="H3088" t="s">
        <v>2175</v>
      </c>
      <c r="I3088" t="s">
        <v>2177</v>
      </c>
      <c r="J3088" t="s">
        <v>2180</v>
      </c>
      <c r="K3088">
        <v>1</v>
      </c>
      <c r="L3088">
        <v>0.98</v>
      </c>
      <c r="M3088">
        <v>2368.33</v>
      </c>
      <c r="N3088">
        <f t="shared" si="176"/>
        <v>5683.9919999999993</v>
      </c>
      <c r="P3088" t="s">
        <v>2773</v>
      </c>
      <c r="T3088" t="s">
        <v>2814</v>
      </c>
      <c r="V3088" t="s">
        <v>2837</v>
      </c>
      <c r="W3088" t="s">
        <v>2854</v>
      </c>
      <c r="X3088" t="s">
        <v>2873</v>
      </c>
      <c r="AE3088">
        <f t="shared" si="173"/>
        <v>0</v>
      </c>
      <c r="AF3088">
        <f t="shared" si="174"/>
        <v>2.4</v>
      </c>
      <c r="AH3088">
        <f t="shared" si="175"/>
        <v>2.4</v>
      </c>
    </row>
    <row r="3089" spans="1:34">
      <c r="A3089" s="1">
        <v>3087</v>
      </c>
      <c r="B3089">
        <v>3087</v>
      </c>
      <c r="C3089">
        <v>141</v>
      </c>
      <c r="E3089" t="s">
        <v>37</v>
      </c>
      <c r="F3089" t="s">
        <v>616</v>
      </c>
      <c r="G3089" t="s">
        <v>1580</v>
      </c>
      <c r="H3089" t="s">
        <v>2175</v>
      </c>
      <c r="I3089" t="s">
        <v>2177</v>
      </c>
      <c r="J3089" t="s">
        <v>2180</v>
      </c>
      <c r="K3089">
        <v>1</v>
      </c>
      <c r="L3089">
        <v>1.19</v>
      </c>
      <c r="M3089">
        <v>2875.83</v>
      </c>
      <c r="N3089">
        <f t="shared" si="176"/>
        <v>6901.9919999999993</v>
      </c>
      <c r="P3089" t="s">
        <v>2773</v>
      </c>
      <c r="T3089" t="s">
        <v>2814</v>
      </c>
      <c r="V3089" t="s">
        <v>2837</v>
      </c>
      <c r="W3089" t="s">
        <v>2854</v>
      </c>
      <c r="X3089" t="s">
        <v>2873</v>
      </c>
      <c r="AE3089">
        <f t="shared" si="173"/>
        <v>0</v>
      </c>
      <c r="AF3089">
        <f t="shared" si="174"/>
        <v>2.4</v>
      </c>
      <c r="AH3089">
        <f t="shared" si="175"/>
        <v>2.4</v>
      </c>
    </row>
    <row r="3090" spans="1:34">
      <c r="A3090" s="1">
        <v>3088</v>
      </c>
      <c r="B3090">
        <v>3088</v>
      </c>
      <c r="C3090">
        <v>142</v>
      </c>
      <c r="E3090" t="s">
        <v>37</v>
      </c>
      <c r="F3090" t="s">
        <v>616</v>
      </c>
      <c r="G3090" t="s">
        <v>1580</v>
      </c>
      <c r="H3090" t="s">
        <v>2175</v>
      </c>
      <c r="I3090" t="s">
        <v>2177</v>
      </c>
      <c r="J3090" t="s">
        <v>2180</v>
      </c>
      <c r="K3090">
        <v>1</v>
      </c>
      <c r="L3090">
        <v>1.3</v>
      </c>
      <c r="M3090">
        <v>3141.67</v>
      </c>
      <c r="N3090">
        <f t="shared" si="176"/>
        <v>7540.0079999999998</v>
      </c>
      <c r="P3090" t="s">
        <v>2773</v>
      </c>
      <c r="T3090" t="s">
        <v>2814</v>
      </c>
      <c r="V3090" t="s">
        <v>2837</v>
      </c>
      <c r="W3090" t="s">
        <v>2854</v>
      </c>
      <c r="X3090" t="s">
        <v>2873</v>
      </c>
      <c r="AE3090">
        <f t="shared" si="173"/>
        <v>0</v>
      </c>
      <c r="AF3090">
        <f t="shared" si="174"/>
        <v>2.4</v>
      </c>
      <c r="AH3090">
        <f t="shared" si="175"/>
        <v>2.4</v>
      </c>
    </row>
    <row r="3091" spans="1:34">
      <c r="A3091" s="1">
        <v>3089</v>
      </c>
      <c r="B3091">
        <v>3089</v>
      </c>
      <c r="C3091">
        <v>143</v>
      </c>
      <c r="E3091" t="s">
        <v>37</v>
      </c>
      <c r="F3091" t="s">
        <v>616</v>
      </c>
      <c r="G3091" t="s">
        <v>1580</v>
      </c>
      <c r="H3091" t="s">
        <v>2175</v>
      </c>
      <c r="I3091" t="s">
        <v>2177</v>
      </c>
      <c r="J3091" t="s">
        <v>2180</v>
      </c>
      <c r="K3091">
        <v>1</v>
      </c>
      <c r="L3091">
        <v>1.28</v>
      </c>
      <c r="M3091">
        <v>3093.33</v>
      </c>
      <c r="N3091">
        <f t="shared" si="176"/>
        <v>7423.9919999999993</v>
      </c>
      <c r="P3091" t="s">
        <v>2773</v>
      </c>
      <c r="T3091" t="s">
        <v>2814</v>
      </c>
      <c r="V3091" t="s">
        <v>2837</v>
      </c>
      <c r="W3091" t="s">
        <v>2854</v>
      </c>
      <c r="X3091" t="s">
        <v>2873</v>
      </c>
      <c r="AE3091">
        <f t="shared" si="173"/>
        <v>0</v>
      </c>
      <c r="AF3091">
        <f t="shared" si="174"/>
        <v>2.4</v>
      </c>
      <c r="AH3091">
        <f t="shared" si="175"/>
        <v>2.4</v>
      </c>
    </row>
    <row r="3092" spans="1:34">
      <c r="A3092" s="1">
        <v>3090</v>
      </c>
      <c r="B3092">
        <v>3090</v>
      </c>
      <c r="C3092">
        <v>144</v>
      </c>
      <c r="E3092" t="s">
        <v>37</v>
      </c>
      <c r="F3092" t="s">
        <v>616</v>
      </c>
      <c r="G3092" t="s">
        <v>1580</v>
      </c>
      <c r="H3092" t="s">
        <v>2175</v>
      </c>
      <c r="I3092" t="s">
        <v>2177</v>
      </c>
      <c r="J3092" t="s">
        <v>2180</v>
      </c>
      <c r="K3092">
        <v>1</v>
      </c>
      <c r="L3092">
        <v>1.27</v>
      </c>
      <c r="M3092">
        <v>3069.17</v>
      </c>
      <c r="N3092">
        <f t="shared" si="176"/>
        <v>7366.0079999999998</v>
      </c>
      <c r="P3092" t="s">
        <v>2773</v>
      </c>
      <c r="T3092" t="s">
        <v>2814</v>
      </c>
      <c r="V3092" t="s">
        <v>2837</v>
      </c>
      <c r="W3092" t="s">
        <v>2854</v>
      </c>
      <c r="X3092" t="s">
        <v>2873</v>
      </c>
      <c r="AE3092">
        <f t="shared" si="173"/>
        <v>0</v>
      </c>
      <c r="AF3092">
        <f t="shared" si="174"/>
        <v>2.4</v>
      </c>
      <c r="AH3092">
        <f t="shared" si="175"/>
        <v>2.4</v>
      </c>
    </row>
    <row r="3093" spans="1:34">
      <c r="A3093" s="1">
        <v>3091</v>
      </c>
      <c r="B3093">
        <v>3091</v>
      </c>
      <c r="C3093">
        <v>145</v>
      </c>
      <c r="E3093" t="s">
        <v>37</v>
      </c>
      <c r="F3093" t="s">
        <v>616</v>
      </c>
      <c r="G3093" t="s">
        <v>1580</v>
      </c>
      <c r="H3093" t="s">
        <v>2175</v>
      </c>
      <c r="I3093" t="s">
        <v>2177</v>
      </c>
      <c r="J3093" t="s">
        <v>2180</v>
      </c>
      <c r="K3093">
        <v>1</v>
      </c>
      <c r="L3093">
        <v>1.3</v>
      </c>
      <c r="M3093">
        <v>3141.67</v>
      </c>
      <c r="N3093">
        <f t="shared" si="176"/>
        <v>7540.0079999999998</v>
      </c>
      <c r="P3093" t="s">
        <v>2773</v>
      </c>
      <c r="T3093" t="s">
        <v>2814</v>
      </c>
      <c r="V3093" t="s">
        <v>2837</v>
      </c>
      <c r="W3093" t="s">
        <v>2854</v>
      </c>
      <c r="X3093" t="s">
        <v>2873</v>
      </c>
      <c r="AE3093">
        <f t="shared" si="173"/>
        <v>0</v>
      </c>
      <c r="AF3093">
        <f t="shared" si="174"/>
        <v>2.4</v>
      </c>
      <c r="AH3093">
        <f t="shared" si="175"/>
        <v>2.4</v>
      </c>
    </row>
    <row r="3094" spans="1:34">
      <c r="A3094" s="1">
        <v>3092</v>
      </c>
      <c r="B3094">
        <v>3092</v>
      </c>
      <c r="C3094">
        <v>146</v>
      </c>
      <c r="E3094" t="s">
        <v>37</v>
      </c>
      <c r="F3094" t="s">
        <v>615</v>
      </c>
      <c r="G3094" t="s">
        <v>1580</v>
      </c>
      <c r="H3094" t="s">
        <v>2175</v>
      </c>
      <c r="I3094" t="s">
        <v>2177</v>
      </c>
      <c r="J3094" t="s">
        <v>2180</v>
      </c>
      <c r="K3094">
        <v>1</v>
      </c>
      <c r="L3094">
        <v>0.72</v>
      </c>
      <c r="M3094">
        <v>1740</v>
      </c>
      <c r="N3094">
        <f t="shared" si="176"/>
        <v>4176</v>
      </c>
      <c r="P3094" t="s">
        <v>2773</v>
      </c>
      <c r="T3094" t="s">
        <v>2814</v>
      </c>
      <c r="V3094" t="s">
        <v>2837</v>
      </c>
      <c r="W3094" t="s">
        <v>2854</v>
      </c>
      <c r="X3094" t="s">
        <v>2873</v>
      </c>
      <c r="AE3094">
        <f t="shared" si="173"/>
        <v>0</v>
      </c>
      <c r="AF3094">
        <f t="shared" si="174"/>
        <v>2.4</v>
      </c>
      <c r="AH3094">
        <f t="shared" si="175"/>
        <v>2.4</v>
      </c>
    </row>
    <row r="3095" spans="1:34">
      <c r="A3095" s="1">
        <v>3093</v>
      </c>
      <c r="B3095">
        <v>3093</v>
      </c>
      <c r="C3095">
        <v>147</v>
      </c>
      <c r="E3095" t="s">
        <v>37</v>
      </c>
      <c r="F3095" t="s">
        <v>617</v>
      </c>
      <c r="G3095" t="s">
        <v>1580</v>
      </c>
      <c r="H3095" t="s">
        <v>2175</v>
      </c>
      <c r="I3095" t="s">
        <v>2177</v>
      </c>
      <c r="J3095" t="s">
        <v>2180</v>
      </c>
      <c r="K3095">
        <v>1</v>
      </c>
      <c r="L3095">
        <v>2.15</v>
      </c>
      <c r="M3095">
        <v>5195.83</v>
      </c>
      <c r="N3095">
        <f t="shared" si="176"/>
        <v>12469.992</v>
      </c>
      <c r="P3095" t="s">
        <v>2773</v>
      </c>
      <c r="T3095" t="s">
        <v>2814</v>
      </c>
      <c r="V3095" t="s">
        <v>2837</v>
      </c>
      <c r="W3095" t="s">
        <v>2854</v>
      </c>
      <c r="X3095" t="s">
        <v>2873</v>
      </c>
      <c r="AE3095">
        <f t="shared" si="173"/>
        <v>0</v>
      </c>
      <c r="AF3095">
        <f t="shared" si="174"/>
        <v>2.4</v>
      </c>
      <c r="AH3095">
        <f t="shared" si="175"/>
        <v>2.4</v>
      </c>
    </row>
    <row r="3096" spans="1:34">
      <c r="A3096" s="1">
        <v>3094</v>
      </c>
      <c r="B3096">
        <v>3094</v>
      </c>
      <c r="C3096">
        <v>148</v>
      </c>
      <c r="E3096" t="s">
        <v>37</v>
      </c>
      <c r="F3096" t="s">
        <v>617</v>
      </c>
      <c r="G3096" t="s">
        <v>1580</v>
      </c>
      <c r="H3096" t="s">
        <v>2175</v>
      </c>
      <c r="I3096" t="s">
        <v>2177</v>
      </c>
      <c r="J3096" t="s">
        <v>2180</v>
      </c>
      <c r="K3096">
        <v>1</v>
      </c>
      <c r="L3096">
        <v>2.15</v>
      </c>
      <c r="M3096">
        <v>5195.83</v>
      </c>
      <c r="N3096">
        <f t="shared" si="176"/>
        <v>12469.992</v>
      </c>
      <c r="P3096" t="s">
        <v>2773</v>
      </c>
      <c r="T3096" t="s">
        <v>2814</v>
      </c>
      <c r="V3096" t="s">
        <v>2837</v>
      </c>
      <c r="W3096" t="s">
        <v>2854</v>
      </c>
      <c r="X3096" t="s">
        <v>2873</v>
      </c>
      <c r="AE3096">
        <f t="shared" si="173"/>
        <v>0</v>
      </c>
      <c r="AF3096">
        <f t="shared" si="174"/>
        <v>2.4</v>
      </c>
      <c r="AH3096">
        <f t="shared" si="175"/>
        <v>2.4</v>
      </c>
    </row>
    <row r="3097" spans="1:34">
      <c r="A3097" s="1">
        <v>3095</v>
      </c>
      <c r="B3097">
        <v>3095</v>
      </c>
      <c r="C3097">
        <v>149</v>
      </c>
      <c r="E3097" t="s">
        <v>37</v>
      </c>
      <c r="F3097" t="s">
        <v>617</v>
      </c>
      <c r="G3097" t="s">
        <v>1580</v>
      </c>
      <c r="H3097" t="s">
        <v>2175</v>
      </c>
      <c r="I3097" t="s">
        <v>2177</v>
      </c>
      <c r="J3097" t="s">
        <v>2180</v>
      </c>
      <c r="K3097">
        <v>1</v>
      </c>
      <c r="L3097">
        <v>2.11</v>
      </c>
      <c r="M3097">
        <v>5099.17</v>
      </c>
      <c r="N3097">
        <f t="shared" si="176"/>
        <v>12238.008</v>
      </c>
      <c r="P3097" t="s">
        <v>2773</v>
      </c>
      <c r="T3097" t="s">
        <v>2814</v>
      </c>
      <c r="V3097" t="s">
        <v>2837</v>
      </c>
      <c r="W3097" t="s">
        <v>2854</v>
      </c>
      <c r="X3097" t="s">
        <v>2873</v>
      </c>
      <c r="AE3097">
        <f t="shared" si="173"/>
        <v>0</v>
      </c>
      <c r="AF3097">
        <f t="shared" si="174"/>
        <v>2.4</v>
      </c>
      <c r="AH3097">
        <f t="shared" si="175"/>
        <v>2.4</v>
      </c>
    </row>
    <row r="3098" spans="1:34">
      <c r="A3098" s="1">
        <v>3096</v>
      </c>
      <c r="B3098">
        <v>3096</v>
      </c>
      <c r="C3098">
        <v>150</v>
      </c>
      <c r="E3098" t="s">
        <v>37</v>
      </c>
      <c r="F3098" t="s">
        <v>617</v>
      </c>
      <c r="G3098" t="s">
        <v>1580</v>
      </c>
      <c r="H3098" t="s">
        <v>2175</v>
      </c>
      <c r="I3098" t="s">
        <v>2177</v>
      </c>
      <c r="J3098" t="s">
        <v>2180</v>
      </c>
      <c r="K3098">
        <v>1</v>
      </c>
      <c r="L3098">
        <v>2.12</v>
      </c>
      <c r="M3098">
        <v>5123.33</v>
      </c>
      <c r="N3098">
        <f t="shared" si="176"/>
        <v>12295.992</v>
      </c>
      <c r="P3098" t="s">
        <v>2773</v>
      </c>
      <c r="T3098" t="s">
        <v>2814</v>
      </c>
      <c r="V3098" t="s">
        <v>2837</v>
      </c>
      <c r="W3098" t="s">
        <v>2854</v>
      </c>
      <c r="X3098" t="s">
        <v>2873</v>
      </c>
      <c r="AE3098">
        <f t="shared" si="173"/>
        <v>0</v>
      </c>
      <c r="AF3098">
        <f t="shared" si="174"/>
        <v>2.4</v>
      </c>
      <c r="AH3098">
        <f t="shared" si="175"/>
        <v>2.4</v>
      </c>
    </row>
    <row r="3099" spans="1:34">
      <c r="A3099" s="1">
        <v>3097</v>
      </c>
      <c r="B3099">
        <v>3097</v>
      </c>
      <c r="C3099">
        <v>151</v>
      </c>
      <c r="E3099" t="s">
        <v>37</v>
      </c>
      <c r="F3099" t="s">
        <v>618</v>
      </c>
      <c r="G3099" t="s">
        <v>1580</v>
      </c>
      <c r="H3099" t="s">
        <v>2175</v>
      </c>
      <c r="I3099" t="s">
        <v>2177</v>
      </c>
      <c r="J3099" t="s">
        <v>2180</v>
      </c>
      <c r="K3099">
        <v>1</v>
      </c>
      <c r="L3099">
        <v>1.17</v>
      </c>
      <c r="M3099">
        <v>2827.5</v>
      </c>
      <c r="N3099">
        <f t="shared" si="176"/>
        <v>6786</v>
      </c>
      <c r="P3099" t="s">
        <v>2773</v>
      </c>
      <c r="T3099" t="s">
        <v>2814</v>
      </c>
      <c r="V3099" t="s">
        <v>2837</v>
      </c>
      <c r="W3099" t="s">
        <v>2854</v>
      </c>
      <c r="X3099" t="s">
        <v>2873</v>
      </c>
      <c r="AE3099">
        <f t="shared" si="173"/>
        <v>0</v>
      </c>
      <c r="AF3099">
        <f t="shared" si="174"/>
        <v>2.4</v>
      </c>
      <c r="AH3099">
        <f t="shared" si="175"/>
        <v>2.4</v>
      </c>
    </row>
    <row r="3100" spans="1:34">
      <c r="A3100" s="1">
        <v>3098</v>
      </c>
      <c r="B3100">
        <v>3098</v>
      </c>
      <c r="C3100">
        <v>152</v>
      </c>
      <c r="E3100" t="s">
        <v>37</v>
      </c>
      <c r="F3100" t="s">
        <v>618</v>
      </c>
      <c r="G3100" t="s">
        <v>1580</v>
      </c>
      <c r="H3100" t="s">
        <v>2175</v>
      </c>
      <c r="I3100" t="s">
        <v>2177</v>
      </c>
      <c r="J3100" t="s">
        <v>2180</v>
      </c>
      <c r="K3100">
        <v>1</v>
      </c>
      <c r="L3100">
        <v>1.21</v>
      </c>
      <c r="M3100">
        <v>2924.17</v>
      </c>
      <c r="N3100">
        <f t="shared" si="176"/>
        <v>7018.0079999999998</v>
      </c>
      <c r="P3100" t="s">
        <v>2773</v>
      </c>
      <c r="T3100" t="s">
        <v>2814</v>
      </c>
      <c r="V3100" t="s">
        <v>2837</v>
      </c>
      <c r="W3100" t="s">
        <v>2854</v>
      </c>
      <c r="X3100" t="s">
        <v>2873</v>
      </c>
      <c r="AE3100">
        <f t="shared" si="173"/>
        <v>0</v>
      </c>
      <c r="AF3100">
        <f t="shared" si="174"/>
        <v>2.4</v>
      </c>
      <c r="AH3100">
        <f t="shared" si="175"/>
        <v>2.4</v>
      </c>
    </row>
    <row r="3101" spans="1:34">
      <c r="A3101" s="1">
        <v>3099</v>
      </c>
      <c r="B3101">
        <v>3099</v>
      </c>
      <c r="C3101">
        <v>153</v>
      </c>
      <c r="E3101" t="s">
        <v>37</v>
      </c>
      <c r="F3101" t="s">
        <v>618</v>
      </c>
      <c r="G3101" t="s">
        <v>1580</v>
      </c>
      <c r="H3101" t="s">
        <v>2175</v>
      </c>
      <c r="I3101" t="s">
        <v>2177</v>
      </c>
      <c r="J3101" t="s">
        <v>2180</v>
      </c>
      <c r="K3101">
        <v>1</v>
      </c>
      <c r="L3101">
        <v>1.18</v>
      </c>
      <c r="M3101">
        <v>2851.67</v>
      </c>
      <c r="N3101">
        <f t="shared" si="176"/>
        <v>6844.0079999999998</v>
      </c>
      <c r="P3101" t="s">
        <v>2773</v>
      </c>
      <c r="T3101" t="s">
        <v>2814</v>
      </c>
      <c r="V3101" t="s">
        <v>2837</v>
      </c>
      <c r="W3101" t="s">
        <v>2854</v>
      </c>
      <c r="X3101" t="s">
        <v>2873</v>
      </c>
      <c r="AE3101">
        <f t="shared" si="173"/>
        <v>0</v>
      </c>
      <c r="AF3101">
        <f t="shared" si="174"/>
        <v>2.4</v>
      </c>
      <c r="AH3101">
        <f t="shared" si="175"/>
        <v>2.4</v>
      </c>
    </row>
    <row r="3102" spans="1:34">
      <c r="A3102" s="1">
        <v>3100</v>
      </c>
      <c r="B3102">
        <v>3100</v>
      </c>
      <c r="C3102">
        <v>154</v>
      </c>
      <c r="E3102" t="s">
        <v>37</v>
      </c>
      <c r="F3102" t="s">
        <v>619</v>
      </c>
      <c r="G3102" t="s">
        <v>1580</v>
      </c>
      <c r="H3102" t="s">
        <v>2175</v>
      </c>
      <c r="I3102" t="s">
        <v>2177</v>
      </c>
      <c r="J3102" t="s">
        <v>2180</v>
      </c>
      <c r="K3102">
        <v>1</v>
      </c>
      <c r="L3102">
        <v>1.28</v>
      </c>
      <c r="M3102">
        <v>3093.33</v>
      </c>
      <c r="N3102">
        <f t="shared" si="176"/>
        <v>7423.9919999999993</v>
      </c>
      <c r="P3102" t="s">
        <v>2773</v>
      </c>
      <c r="T3102" t="s">
        <v>2814</v>
      </c>
      <c r="V3102" t="s">
        <v>2837</v>
      </c>
      <c r="W3102" t="s">
        <v>2854</v>
      </c>
      <c r="X3102" t="s">
        <v>2873</v>
      </c>
      <c r="AE3102">
        <f t="shared" si="173"/>
        <v>0</v>
      </c>
      <c r="AF3102">
        <f t="shared" si="174"/>
        <v>2.4</v>
      </c>
      <c r="AH3102">
        <f t="shared" si="175"/>
        <v>2.4</v>
      </c>
    </row>
    <row r="3103" spans="1:34">
      <c r="A3103" s="1">
        <v>3101</v>
      </c>
      <c r="B3103">
        <v>3101</v>
      </c>
      <c r="C3103">
        <v>155</v>
      </c>
      <c r="E3103" t="s">
        <v>37</v>
      </c>
      <c r="F3103" t="s">
        <v>620</v>
      </c>
      <c r="G3103" t="s">
        <v>1580</v>
      </c>
      <c r="H3103" t="s">
        <v>2175</v>
      </c>
      <c r="I3103" t="s">
        <v>2177</v>
      </c>
      <c r="J3103" t="s">
        <v>2180</v>
      </c>
      <c r="K3103">
        <v>1</v>
      </c>
      <c r="L3103">
        <v>1.36</v>
      </c>
      <c r="M3103">
        <v>3286.67</v>
      </c>
      <c r="N3103">
        <f t="shared" si="176"/>
        <v>7888.0079999999998</v>
      </c>
      <c r="P3103" t="s">
        <v>2773</v>
      </c>
      <c r="T3103" t="s">
        <v>2814</v>
      </c>
      <c r="V3103" t="s">
        <v>2837</v>
      </c>
      <c r="W3103" t="s">
        <v>2854</v>
      </c>
      <c r="X3103" t="s">
        <v>2873</v>
      </c>
      <c r="AE3103">
        <f t="shared" si="173"/>
        <v>0</v>
      </c>
      <c r="AF3103">
        <f t="shared" si="174"/>
        <v>2.4</v>
      </c>
      <c r="AH3103">
        <f t="shared" si="175"/>
        <v>2.4</v>
      </c>
    </row>
    <row r="3104" spans="1:34">
      <c r="A3104" s="1">
        <v>3102</v>
      </c>
      <c r="B3104">
        <v>3102</v>
      </c>
      <c r="C3104">
        <v>156</v>
      </c>
      <c r="E3104" t="s">
        <v>37</v>
      </c>
      <c r="F3104" t="s">
        <v>620</v>
      </c>
      <c r="G3104" t="s">
        <v>1580</v>
      </c>
      <c r="H3104" t="s">
        <v>2175</v>
      </c>
      <c r="I3104" t="s">
        <v>2177</v>
      </c>
      <c r="J3104" t="s">
        <v>2180</v>
      </c>
      <c r="K3104">
        <v>1</v>
      </c>
      <c r="L3104">
        <v>1.39</v>
      </c>
      <c r="M3104">
        <v>3359.17</v>
      </c>
      <c r="N3104">
        <f t="shared" si="176"/>
        <v>8062.0079999999998</v>
      </c>
      <c r="P3104" t="s">
        <v>2773</v>
      </c>
      <c r="T3104" t="s">
        <v>2814</v>
      </c>
      <c r="V3104" t="s">
        <v>2837</v>
      </c>
      <c r="W3104" t="s">
        <v>2854</v>
      </c>
      <c r="X3104" t="s">
        <v>2873</v>
      </c>
      <c r="AE3104">
        <f t="shared" si="173"/>
        <v>0</v>
      </c>
      <c r="AF3104">
        <f t="shared" si="174"/>
        <v>2.4</v>
      </c>
      <c r="AH3104">
        <f t="shared" si="175"/>
        <v>2.4</v>
      </c>
    </row>
    <row r="3105" spans="1:34">
      <c r="A3105" s="1">
        <v>3103</v>
      </c>
      <c r="B3105">
        <v>3103</v>
      </c>
      <c r="C3105">
        <v>157</v>
      </c>
      <c r="E3105" t="s">
        <v>37</v>
      </c>
      <c r="F3105" t="s">
        <v>620</v>
      </c>
      <c r="G3105" t="s">
        <v>1580</v>
      </c>
      <c r="H3105" t="s">
        <v>2175</v>
      </c>
      <c r="I3105" t="s">
        <v>2177</v>
      </c>
      <c r="J3105" t="s">
        <v>2180</v>
      </c>
      <c r="K3105">
        <v>1</v>
      </c>
      <c r="L3105">
        <v>1.36</v>
      </c>
      <c r="M3105">
        <v>3286.67</v>
      </c>
      <c r="N3105">
        <f t="shared" si="176"/>
        <v>7888.0079999999998</v>
      </c>
      <c r="P3105" t="s">
        <v>2773</v>
      </c>
      <c r="T3105" t="s">
        <v>2814</v>
      </c>
      <c r="V3105" t="s">
        <v>2837</v>
      </c>
      <c r="W3105" t="s">
        <v>2854</v>
      </c>
      <c r="X3105" t="s">
        <v>2873</v>
      </c>
      <c r="AE3105">
        <f t="shared" si="173"/>
        <v>0</v>
      </c>
      <c r="AF3105">
        <f t="shared" si="174"/>
        <v>2.4</v>
      </c>
      <c r="AH3105">
        <f t="shared" si="175"/>
        <v>2.4</v>
      </c>
    </row>
    <row r="3106" spans="1:34">
      <c r="A3106" s="1">
        <v>3104</v>
      </c>
      <c r="B3106">
        <v>3104</v>
      </c>
      <c r="C3106">
        <v>158</v>
      </c>
      <c r="E3106" t="s">
        <v>37</v>
      </c>
      <c r="F3106" t="s">
        <v>620</v>
      </c>
      <c r="G3106" t="s">
        <v>1580</v>
      </c>
      <c r="H3106" t="s">
        <v>2175</v>
      </c>
      <c r="I3106" t="s">
        <v>2177</v>
      </c>
      <c r="J3106" t="s">
        <v>2180</v>
      </c>
      <c r="K3106">
        <v>1</v>
      </c>
      <c r="L3106">
        <v>1.34</v>
      </c>
      <c r="M3106">
        <v>3238.33</v>
      </c>
      <c r="N3106">
        <f t="shared" si="176"/>
        <v>7771.9919999999993</v>
      </c>
      <c r="P3106" t="s">
        <v>2773</v>
      </c>
      <c r="T3106" t="s">
        <v>2814</v>
      </c>
      <c r="V3106" t="s">
        <v>2837</v>
      </c>
      <c r="W3106" t="s">
        <v>2854</v>
      </c>
      <c r="X3106" t="s">
        <v>2873</v>
      </c>
      <c r="AE3106">
        <f t="shared" si="173"/>
        <v>0</v>
      </c>
      <c r="AF3106">
        <f t="shared" si="174"/>
        <v>2.4</v>
      </c>
      <c r="AH3106">
        <f t="shared" si="175"/>
        <v>2.4</v>
      </c>
    </row>
    <row r="3107" spans="1:34">
      <c r="A3107" s="1">
        <v>3105</v>
      </c>
      <c r="B3107">
        <v>3105</v>
      </c>
      <c r="C3107">
        <v>159</v>
      </c>
      <c r="E3107" t="s">
        <v>37</v>
      </c>
      <c r="F3107">
        <v>13018</v>
      </c>
      <c r="G3107" t="s">
        <v>1580</v>
      </c>
      <c r="H3107" t="s">
        <v>2175</v>
      </c>
      <c r="I3107" t="s">
        <v>2177</v>
      </c>
      <c r="J3107" t="s">
        <v>2180</v>
      </c>
      <c r="K3107">
        <v>1</v>
      </c>
      <c r="L3107">
        <v>0.96</v>
      </c>
      <c r="M3107">
        <v>2320</v>
      </c>
      <c r="N3107">
        <f t="shared" si="176"/>
        <v>5568</v>
      </c>
      <c r="P3107" t="s">
        <v>2773</v>
      </c>
      <c r="T3107" t="s">
        <v>2814</v>
      </c>
      <c r="V3107" t="s">
        <v>2837</v>
      </c>
      <c r="W3107" t="s">
        <v>2854</v>
      </c>
      <c r="X3107" t="s">
        <v>2873</v>
      </c>
      <c r="AE3107">
        <f t="shared" si="173"/>
        <v>0</v>
      </c>
      <c r="AF3107">
        <f t="shared" si="174"/>
        <v>2.4</v>
      </c>
      <c r="AH3107">
        <f t="shared" si="175"/>
        <v>2.4</v>
      </c>
    </row>
    <row r="3108" spans="1:34">
      <c r="A3108" s="1">
        <v>3106</v>
      </c>
      <c r="B3108">
        <v>3106</v>
      </c>
      <c r="C3108">
        <v>160</v>
      </c>
      <c r="E3108" t="s">
        <v>37</v>
      </c>
      <c r="F3108">
        <v>16013220</v>
      </c>
      <c r="G3108" t="s">
        <v>1580</v>
      </c>
      <c r="H3108" t="s">
        <v>2175</v>
      </c>
      <c r="I3108" t="s">
        <v>2177</v>
      </c>
      <c r="J3108" t="s">
        <v>2180</v>
      </c>
      <c r="K3108">
        <v>1</v>
      </c>
      <c r="L3108">
        <v>1.01</v>
      </c>
      <c r="M3108">
        <v>2440.83</v>
      </c>
      <c r="N3108">
        <f t="shared" si="176"/>
        <v>5857.9919999999993</v>
      </c>
      <c r="P3108" t="s">
        <v>2773</v>
      </c>
      <c r="T3108" t="s">
        <v>2814</v>
      </c>
      <c r="V3108" t="s">
        <v>2837</v>
      </c>
      <c r="W3108" t="s">
        <v>2854</v>
      </c>
      <c r="X3108" t="s">
        <v>2873</v>
      </c>
      <c r="AE3108">
        <f t="shared" si="173"/>
        <v>0</v>
      </c>
      <c r="AF3108">
        <f t="shared" si="174"/>
        <v>2.4</v>
      </c>
      <c r="AH3108">
        <f t="shared" si="175"/>
        <v>2.4</v>
      </c>
    </row>
    <row r="3109" spans="1:34">
      <c r="A3109" s="1">
        <v>3107</v>
      </c>
      <c r="B3109">
        <v>3107</v>
      </c>
      <c r="C3109">
        <v>161</v>
      </c>
      <c r="E3109" t="s">
        <v>37</v>
      </c>
      <c r="F3109">
        <v>14013148</v>
      </c>
      <c r="G3109" t="s">
        <v>1580</v>
      </c>
      <c r="H3109" t="s">
        <v>2175</v>
      </c>
      <c r="I3109" t="s">
        <v>2177</v>
      </c>
      <c r="J3109" t="s">
        <v>2180</v>
      </c>
      <c r="K3109">
        <v>1</v>
      </c>
      <c r="L3109">
        <v>1.08</v>
      </c>
      <c r="M3109">
        <v>2610</v>
      </c>
      <c r="N3109">
        <f t="shared" si="176"/>
        <v>6264</v>
      </c>
      <c r="P3109" t="s">
        <v>2773</v>
      </c>
      <c r="T3109" t="s">
        <v>2814</v>
      </c>
      <c r="V3109" t="s">
        <v>2837</v>
      </c>
      <c r="W3109" t="s">
        <v>2854</v>
      </c>
      <c r="X3109" t="s">
        <v>2873</v>
      </c>
      <c r="AE3109">
        <f t="shared" si="173"/>
        <v>0</v>
      </c>
      <c r="AF3109">
        <f t="shared" si="174"/>
        <v>2.4</v>
      </c>
      <c r="AH3109">
        <f t="shared" si="175"/>
        <v>2.4</v>
      </c>
    </row>
    <row r="3110" spans="1:34">
      <c r="A3110" s="1">
        <v>3108</v>
      </c>
      <c r="B3110">
        <v>3108</v>
      </c>
      <c r="C3110">
        <v>162</v>
      </c>
      <c r="E3110" t="s">
        <v>37</v>
      </c>
      <c r="F3110">
        <v>14013150</v>
      </c>
      <c r="G3110" t="s">
        <v>1580</v>
      </c>
      <c r="H3110" t="s">
        <v>2175</v>
      </c>
      <c r="I3110" t="s">
        <v>2177</v>
      </c>
      <c r="J3110" t="s">
        <v>2180</v>
      </c>
      <c r="K3110">
        <v>1</v>
      </c>
      <c r="L3110">
        <v>1.39</v>
      </c>
      <c r="M3110">
        <v>3359.17</v>
      </c>
      <c r="N3110">
        <f t="shared" si="176"/>
        <v>8062.0079999999998</v>
      </c>
      <c r="P3110" t="s">
        <v>2773</v>
      </c>
      <c r="T3110" t="s">
        <v>2814</v>
      </c>
      <c r="V3110" t="s">
        <v>2837</v>
      </c>
      <c r="W3110" t="s">
        <v>2854</v>
      </c>
      <c r="X3110" t="s">
        <v>2873</v>
      </c>
      <c r="AE3110">
        <f t="shared" ref="AE3110:AE3173" si="177">AD3110*72/M3110</f>
        <v>0</v>
      </c>
      <c r="AF3110">
        <f t="shared" ref="AF3110:AF3173" si="178">N3110/M3110</f>
        <v>2.4</v>
      </c>
      <c r="AH3110">
        <f t="shared" si="175"/>
        <v>2.4</v>
      </c>
    </row>
    <row r="3111" spans="1:34">
      <c r="A3111" s="1">
        <v>3109</v>
      </c>
      <c r="B3111">
        <v>3109</v>
      </c>
      <c r="C3111">
        <v>163</v>
      </c>
      <c r="E3111" t="s">
        <v>37</v>
      </c>
      <c r="F3111">
        <v>14013150</v>
      </c>
      <c r="G3111" t="s">
        <v>1580</v>
      </c>
      <c r="H3111" t="s">
        <v>2175</v>
      </c>
      <c r="I3111" t="s">
        <v>2177</v>
      </c>
      <c r="J3111" t="s">
        <v>2180</v>
      </c>
      <c r="K3111">
        <v>1</v>
      </c>
      <c r="L3111">
        <v>1.37</v>
      </c>
      <c r="M3111">
        <v>3310.83</v>
      </c>
      <c r="N3111">
        <f t="shared" si="176"/>
        <v>7945.9919999999993</v>
      </c>
      <c r="P3111" t="s">
        <v>2773</v>
      </c>
      <c r="T3111" t="s">
        <v>2814</v>
      </c>
      <c r="V3111" t="s">
        <v>2837</v>
      </c>
      <c r="W3111" t="s">
        <v>2854</v>
      </c>
      <c r="X3111" t="s">
        <v>2873</v>
      </c>
      <c r="AE3111">
        <f t="shared" si="177"/>
        <v>0</v>
      </c>
      <c r="AF3111">
        <f t="shared" si="178"/>
        <v>2.4</v>
      </c>
      <c r="AH3111">
        <f t="shared" si="175"/>
        <v>2.4</v>
      </c>
    </row>
    <row r="3112" spans="1:34">
      <c r="A3112" s="1">
        <v>3110</v>
      </c>
      <c r="B3112">
        <v>3110</v>
      </c>
      <c r="C3112">
        <v>164</v>
      </c>
      <c r="E3112" t="s">
        <v>37</v>
      </c>
      <c r="F3112">
        <v>14013151</v>
      </c>
      <c r="G3112" t="s">
        <v>1580</v>
      </c>
      <c r="H3112" t="s">
        <v>2175</v>
      </c>
      <c r="I3112" t="s">
        <v>2177</v>
      </c>
      <c r="J3112" t="s">
        <v>2180</v>
      </c>
      <c r="K3112">
        <v>1</v>
      </c>
      <c r="L3112">
        <v>1.33</v>
      </c>
      <c r="M3112">
        <v>3214.17</v>
      </c>
      <c r="N3112">
        <f t="shared" si="176"/>
        <v>7714.0079999999998</v>
      </c>
      <c r="P3112" t="s">
        <v>2773</v>
      </c>
      <c r="T3112" t="s">
        <v>2814</v>
      </c>
      <c r="V3112" t="s">
        <v>2837</v>
      </c>
      <c r="W3112" t="s">
        <v>2854</v>
      </c>
      <c r="X3112" t="s">
        <v>2873</v>
      </c>
      <c r="AE3112">
        <f t="shared" si="177"/>
        <v>0</v>
      </c>
      <c r="AF3112">
        <f t="shared" si="178"/>
        <v>2.4</v>
      </c>
      <c r="AH3112">
        <f t="shared" si="175"/>
        <v>2.4</v>
      </c>
    </row>
    <row r="3113" spans="1:34">
      <c r="A3113" s="1">
        <v>3111</v>
      </c>
      <c r="B3113">
        <v>3111</v>
      </c>
      <c r="C3113">
        <v>165</v>
      </c>
      <c r="E3113" t="s">
        <v>37</v>
      </c>
      <c r="F3113">
        <v>13017</v>
      </c>
      <c r="G3113" t="s">
        <v>1580</v>
      </c>
      <c r="H3113" t="s">
        <v>2175</v>
      </c>
      <c r="I3113" t="s">
        <v>2177</v>
      </c>
      <c r="J3113" t="s">
        <v>2180</v>
      </c>
      <c r="K3113">
        <v>1</v>
      </c>
      <c r="L3113">
        <v>2.2999999999999998</v>
      </c>
      <c r="M3113">
        <v>5558.33</v>
      </c>
      <c r="N3113">
        <f t="shared" si="176"/>
        <v>13339.992</v>
      </c>
      <c r="P3113" t="s">
        <v>2773</v>
      </c>
      <c r="T3113" t="s">
        <v>2814</v>
      </c>
      <c r="V3113" t="s">
        <v>2837</v>
      </c>
      <c r="W3113" t="s">
        <v>2854</v>
      </c>
      <c r="X3113" t="s">
        <v>2873</v>
      </c>
      <c r="AE3113">
        <f t="shared" si="177"/>
        <v>0</v>
      </c>
      <c r="AF3113">
        <f t="shared" si="178"/>
        <v>2.4</v>
      </c>
      <c r="AH3113">
        <f t="shared" si="175"/>
        <v>2.4</v>
      </c>
    </row>
    <row r="3114" spans="1:34">
      <c r="A3114" s="1">
        <v>3112</v>
      </c>
      <c r="B3114">
        <v>3112</v>
      </c>
      <c r="C3114">
        <v>166</v>
      </c>
      <c r="E3114" t="s">
        <v>37</v>
      </c>
      <c r="F3114">
        <v>13017</v>
      </c>
      <c r="G3114" t="s">
        <v>1580</v>
      </c>
      <c r="H3114" t="s">
        <v>2175</v>
      </c>
      <c r="I3114" t="s">
        <v>2177</v>
      </c>
      <c r="J3114" t="s">
        <v>2180</v>
      </c>
      <c r="K3114">
        <v>1</v>
      </c>
      <c r="L3114">
        <v>2.12</v>
      </c>
      <c r="M3114">
        <v>5123.33</v>
      </c>
      <c r="N3114">
        <f t="shared" si="176"/>
        <v>12295.992</v>
      </c>
      <c r="P3114" t="s">
        <v>2773</v>
      </c>
      <c r="T3114" t="s">
        <v>2814</v>
      </c>
      <c r="V3114" t="s">
        <v>2837</v>
      </c>
      <c r="W3114" t="s">
        <v>2854</v>
      </c>
      <c r="X3114" t="s">
        <v>2873</v>
      </c>
      <c r="AE3114">
        <f t="shared" si="177"/>
        <v>0</v>
      </c>
      <c r="AF3114">
        <f t="shared" si="178"/>
        <v>2.4</v>
      </c>
      <c r="AH3114">
        <f t="shared" si="175"/>
        <v>2.4</v>
      </c>
    </row>
    <row r="3115" spans="1:34">
      <c r="A3115" s="1">
        <v>3113</v>
      </c>
      <c r="B3115">
        <v>3113</v>
      </c>
      <c r="C3115">
        <v>167</v>
      </c>
      <c r="E3115" t="s">
        <v>37</v>
      </c>
      <c r="F3115">
        <v>13018</v>
      </c>
      <c r="G3115" t="s">
        <v>1580</v>
      </c>
      <c r="H3115" t="s">
        <v>2175</v>
      </c>
      <c r="I3115" t="s">
        <v>2177</v>
      </c>
      <c r="J3115" t="s">
        <v>2180</v>
      </c>
      <c r="K3115">
        <v>1</v>
      </c>
      <c r="L3115">
        <v>0.91</v>
      </c>
      <c r="M3115">
        <v>2199.17</v>
      </c>
      <c r="N3115">
        <f t="shared" si="176"/>
        <v>5278.0079999999998</v>
      </c>
      <c r="P3115" t="s">
        <v>2773</v>
      </c>
      <c r="T3115" t="s">
        <v>2814</v>
      </c>
      <c r="V3115" t="s">
        <v>2837</v>
      </c>
      <c r="W3115" t="s">
        <v>2854</v>
      </c>
      <c r="X3115" t="s">
        <v>2873</v>
      </c>
      <c r="AE3115">
        <f t="shared" si="177"/>
        <v>0</v>
      </c>
      <c r="AF3115">
        <f t="shared" si="178"/>
        <v>2.4</v>
      </c>
      <c r="AH3115">
        <f t="shared" si="175"/>
        <v>2.4</v>
      </c>
    </row>
    <row r="3116" spans="1:34">
      <c r="A3116" s="1">
        <v>3114</v>
      </c>
      <c r="B3116">
        <v>3114</v>
      </c>
      <c r="C3116">
        <v>168</v>
      </c>
      <c r="E3116" t="s">
        <v>37</v>
      </c>
      <c r="F3116">
        <v>14013149</v>
      </c>
      <c r="G3116" t="s">
        <v>1580</v>
      </c>
      <c r="H3116" t="s">
        <v>2175</v>
      </c>
      <c r="I3116" t="s">
        <v>2177</v>
      </c>
      <c r="J3116" t="s">
        <v>2180</v>
      </c>
      <c r="K3116">
        <v>1</v>
      </c>
      <c r="L3116">
        <v>0.74</v>
      </c>
      <c r="M3116">
        <v>1788.33</v>
      </c>
      <c r="N3116">
        <f t="shared" si="176"/>
        <v>4291.9919999999993</v>
      </c>
      <c r="P3116" t="s">
        <v>2773</v>
      </c>
      <c r="T3116" t="s">
        <v>2814</v>
      </c>
      <c r="V3116" t="s">
        <v>2837</v>
      </c>
      <c r="W3116" t="s">
        <v>2854</v>
      </c>
      <c r="X3116" t="s">
        <v>2873</v>
      </c>
      <c r="AE3116">
        <f t="shared" si="177"/>
        <v>0</v>
      </c>
      <c r="AF3116">
        <f t="shared" si="178"/>
        <v>2.4</v>
      </c>
      <c r="AH3116">
        <f t="shared" si="175"/>
        <v>2.4</v>
      </c>
    </row>
    <row r="3117" spans="1:34">
      <c r="A3117" s="1">
        <v>3115</v>
      </c>
      <c r="B3117">
        <v>3115</v>
      </c>
      <c r="C3117">
        <v>169</v>
      </c>
      <c r="E3117" t="s">
        <v>37</v>
      </c>
      <c r="F3117">
        <v>14013150</v>
      </c>
      <c r="G3117" t="s">
        <v>1580</v>
      </c>
      <c r="H3117" t="s">
        <v>2175</v>
      </c>
      <c r="I3117" t="s">
        <v>2177</v>
      </c>
      <c r="J3117" t="s">
        <v>2180</v>
      </c>
      <c r="K3117">
        <v>1</v>
      </c>
      <c r="L3117">
        <v>1.62</v>
      </c>
      <c r="M3117">
        <v>3915</v>
      </c>
      <c r="N3117">
        <f t="shared" si="176"/>
        <v>9396</v>
      </c>
      <c r="P3117" t="s">
        <v>2773</v>
      </c>
      <c r="T3117" t="s">
        <v>2814</v>
      </c>
      <c r="V3117" t="s">
        <v>2837</v>
      </c>
      <c r="W3117" t="s">
        <v>2854</v>
      </c>
      <c r="X3117" t="s">
        <v>2873</v>
      </c>
      <c r="AE3117">
        <f t="shared" si="177"/>
        <v>0</v>
      </c>
      <c r="AF3117">
        <f t="shared" si="178"/>
        <v>2.4</v>
      </c>
      <c r="AH3117">
        <f t="shared" si="175"/>
        <v>2.4</v>
      </c>
    </row>
    <row r="3118" spans="1:34">
      <c r="A3118" s="1">
        <v>3116</v>
      </c>
      <c r="B3118">
        <v>3116</v>
      </c>
      <c r="C3118">
        <v>170</v>
      </c>
      <c r="E3118" t="s">
        <v>37</v>
      </c>
      <c r="F3118">
        <v>14013149</v>
      </c>
      <c r="G3118" t="s">
        <v>1580</v>
      </c>
      <c r="H3118" t="s">
        <v>2175</v>
      </c>
      <c r="I3118" t="s">
        <v>2177</v>
      </c>
      <c r="J3118" t="s">
        <v>2180</v>
      </c>
      <c r="K3118">
        <v>1</v>
      </c>
      <c r="L3118">
        <v>0.8</v>
      </c>
      <c r="M3118">
        <v>1933.33</v>
      </c>
      <c r="N3118">
        <f t="shared" si="176"/>
        <v>4639.9919999999993</v>
      </c>
      <c r="P3118" t="s">
        <v>2773</v>
      </c>
      <c r="T3118" t="s">
        <v>2814</v>
      </c>
      <c r="V3118" t="s">
        <v>2837</v>
      </c>
      <c r="W3118" t="s">
        <v>2854</v>
      </c>
      <c r="X3118" t="s">
        <v>2873</v>
      </c>
      <c r="AE3118">
        <f t="shared" si="177"/>
        <v>0</v>
      </c>
      <c r="AF3118">
        <f t="shared" si="178"/>
        <v>2.4</v>
      </c>
      <c r="AH3118">
        <f t="shared" si="175"/>
        <v>2.4</v>
      </c>
    </row>
    <row r="3119" spans="1:34">
      <c r="A3119" s="1">
        <v>3117</v>
      </c>
      <c r="B3119">
        <v>3117</v>
      </c>
      <c r="C3119">
        <v>171</v>
      </c>
      <c r="E3119" t="s">
        <v>37</v>
      </c>
      <c r="F3119">
        <v>16013219</v>
      </c>
      <c r="G3119" t="s">
        <v>1580</v>
      </c>
      <c r="H3119" t="s">
        <v>2175</v>
      </c>
      <c r="I3119" t="s">
        <v>2177</v>
      </c>
      <c r="J3119" t="s">
        <v>2180</v>
      </c>
      <c r="K3119">
        <v>1</v>
      </c>
      <c r="L3119">
        <v>3.03</v>
      </c>
      <c r="M3119">
        <v>7322.5</v>
      </c>
      <c r="N3119">
        <f t="shared" si="176"/>
        <v>17574</v>
      </c>
      <c r="P3119" t="s">
        <v>2773</v>
      </c>
      <c r="T3119" t="s">
        <v>2814</v>
      </c>
      <c r="V3119" t="s">
        <v>2837</v>
      </c>
      <c r="W3119" t="s">
        <v>2854</v>
      </c>
      <c r="X3119" t="s">
        <v>2873</v>
      </c>
      <c r="AE3119">
        <f t="shared" si="177"/>
        <v>0</v>
      </c>
      <c r="AF3119">
        <f t="shared" si="178"/>
        <v>2.4</v>
      </c>
      <c r="AH3119">
        <f t="shared" si="175"/>
        <v>2.4</v>
      </c>
    </row>
    <row r="3120" spans="1:34">
      <c r="A3120" s="1">
        <v>3118</v>
      </c>
      <c r="B3120">
        <v>3118</v>
      </c>
      <c r="C3120">
        <v>172</v>
      </c>
      <c r="E3120" t="s">
        <v>37</v>
      </c>
      <c r="F3120" t="s">
        <v>621</v>
      </c>
      <c r="G3120" t="s">
        <v>1580</v>
      </c>
      <c r="H3120" t="s">
        <v>2175</v>
      </c>
      <c r="I3120" t="s">
        <v>2177</v>
      </c>
      <c r="J3120" t="s">
        <v>2180</v>
      </c>
      <c r="K3120">
        <v>1</v>
      </c>
      <c r="L3120">
        <v>0.52</v>
      </c>
      <c r="M3120">
        <v>1256.67</v>
      </c>
      <c r="N3120">
        <f t="shared" si="176"/>
        <v>3016.0080000000003</v>
      </c>
      <c r="P3120" t="s">
        <v>2773</v>
      </c>
      <c r="T3120" t="s">
        <v>2803</v>
      </c>
      <c r="V3120" t="s">
        <v>2837</v>
      </c>
      <c r="W3120" t="s">
        <v>2854</v>
      </c>
      <c r="X3120" t="s">
        <v>2873</v>
      </c>
      <c r="AE3120">
        <f t="shared" si="177"/>
        <v>0</v>
      </c>
      <c r="AF3120">
        <f t="shared" si="178"/>
        <v>2.4</v>
      </c>
      <c r="AH3120">
        <f t="shared" si="175"/>
        <v>2.4</v>
      </c>
    </row>
    <row r="3121" spans="1:34">
      <c r="A3121" s="1">
        <v>3119</v>
      </c>
      <c r="B3121">
        <v>3119</v>
      </c>
      <c r="C3121">
        <v>173</v>
      </c>
      <c r="E3121" t="s">
        <v>47</v>
      </c>
      <c r="F3121">
        <v>17015089</v>
      </c>
      <c r="G3121" t="s">
        <v>1580</v>
      </c>
      <c r="H3121" t="s">
        <v>2175</v>
      </c>
      <c r="I3121" t="s">
        <v>2177</v>
      </c>
      <c r="J3121" t="s">
        <v>2180</v>
      </c>
      <c r="K3121">
        <v>1</v>
      </c>
      <c r="L3121">
        <v>0.19</v>
      </c>
      <c r="M3121">
        <v>459.17</v>
      </c>
      <c r="N3121">
        <f t="shared" si="176"/>
        <v>1102.008</v>
      </c>
      <c r="P3121" t="s">
        <v>2773</v>
      </c>
      <c r="T3121" t="s">
        <v>2803</v>
      </c>
      <c r="V3121" t="s">
        <v>2837</v>
      </c>
      <c r="W3121" t="s">
        <v>2854</v>
      </c>
      <c r="X3121" t="s">
        <v>2873</v>
      </c>
      <c r="AE3121">
        <f t="shared" si="177"/>
        <v>0</v>
      </c>
      <c r="AF3121">
        <f t="shared" si="178"/>
        <v>2.4</v>
      </c>
      <c r="AH3121">
        <f t="shared" si="175"/>
        <v>2.4</v>
      </c>
    </row>
    <row r="3122" spans="1:34">
      <c r="A3122" s="1">
        <v>3120</v>
      </c>
      <c r="B3122">
        <v>3120</v>
      </c>
      <c r="C3122">
        <v>174</v>
      </c>
      <c r="E3122" t="s">
        <v>47</v>
      </c>
      <c r="F3122" t="s">
        <v>610</v>
      </c>
      <c r="G3122" t="s">
        <v>1580</v>
      </c>
      <c r="H3122" t="s">
        <v>2175</v>
      </c>
      <c r="I3122" t="s">
        <v>2177</v>
      </c>
      <c r="J3122" t="s">
        <v>2180</v>
      </c>
      <c r="K3122">
        <v>1</v>
      </c>
      <c r="L3122">
        <v>0.24</v>
      </c>
      <c r="M3122">
        <v>580</v>
      </c>
      <c r="N3122">
        <f t="shared" si="176"/>
        <v>1392</v>
      </c>
      <c r="P3122" t="s">
        <v>2773</v>
      </c>
      <c r="T3122" t="s">
        <v>2803</v>
      </c>
      <c r="V3122" t="s">
        <v>2837</v>
      </c>
      <c r="W3122" t="s">
        <v>2854</v>
      </c>
      <c r="X3122" t="s">
        <v>2873</v>
      </c>
      <c r="AE3122">
        <f t="shared" si="177"/>
        <v>0</v>
      </c>
      <c r="AF3122">
        <f t="shared" si="178"/>
        <v>2.4</v>
      </c>
      <c r="AH3122">
        <f t="shared" si="175"/>
        <v>2.4</v>
      </c>
    </row>
    <row r="3123" spans="1:34">
      <c r="A3123" s="1">
        <v>3121</v>
      </c>
      <c r="B3123">
        <v>3121</v>
      </c>
      <c r="C3123">
        <v>175</v>
      </c>
      <c r="E3123" t="s">
        <v>47</v>
      </c>
      <c r="F3123">
        <v>17015089</v>
      </c>
      <c r="G3123" t="s">
        <v>1580</v>
      </c>
      <c r="H3123" t="s">
        <v>2175</v>
      </c>
      <c r="I3123" t="s">
        <v>2177</v>
      </c>
      <c r="J3123" t="s">
        <v>2180</v>
      </c>
      <c r="K3123">
        <v>1</v>
      </c>
      <c r="L3123">
        <v>0.17</v>
      </c>
      <c r="M3123">
        <v>410.83</v>
      </c>
      <c r="N3123">
        <f t="shared" si="176"/>
        <v>985.99199999999996</v>
      </c>
      <c r="P3123" t="s">
        <v>2773</v>
      </c>
      <c r="T3123" t="s">
        <v>2803</v>
      </c>
      <c r="V3123" t="s">
        <v>2837</v>
      </c>
      <c r="W3123" t="s">
        <v>2854</v>
      </c>
      <c r="X3123" t="s">
        <v>2873</v>
      </c>
      <c r="AE3123">
        <f t="shared" si="177"/>
        <v>0</v>
      </c>
      <c r="AF3123">
        <f t="shared" si="178"/>
        <v>2.4</v>
      </c>
      <c r="AH3123">
        <f t="shared" si="175"/>
        <v>2.4</v>
      </c>
    </row>
    <row r="3124" spans="1:34">
      <c r="A3124" s="1">
        <v>3122</v>
      </c>
      <c r="B3124">
        <v>3122</v>
      </c>
      <c r="C3124">
        <v>178</v>
      </c>
      <c r="E3124" t="s">
        <v>47</v>
      </c>
      <c r="F3124">
        <v>17015089</v>
      </c>
      <c r="G3124" t="s">
        <v>1580</v>
      </c>
      <c r="H3124" t="s">
        <v>2175</v>
      </c>
      <c r="I3124" t="s">
        <v>2177</v>
      </c>
      <c r="J3124" t="s">
        <v>2180</v>
      </c>
      <c r="K3124">
        <v>1</v>
      </c>
      <c r="L3124">
        <v>0.17</v>
      </c>
      <c r="M3124">
        <v>410.83</v>
      </c>
      <c r="N3124">
        <f t="shared" si="176"/>
        <v>985.99199999999996</v>
      </c>
      <c r="P3124" t="s">
        <v>2773</v>
      </c>
      <c r="T3124" t="s">
        <v>2803</v>
      </c>
      <c r="V3124" t="s">
        <v>2837</v>
      </c>
      <c r="W3124" t="s">
        <v>2854</v>
      </c>
      <c r="X3124" t="s">
        <v>2873</v>
      </c>
      <c r="AE3124">
        <f t="shared" si="177"/>
        <v>0</v>
      </c>
      <c r="AF3124">
        <f t="shared" si="178"/>
        <v>2.4</v>
      </c>
      <c r="AH3124">
        <f t="shared" si="175"/>
        <v>2.4</v>
      </c>
    </row>
    <row r="3125" spans="1:34">
      <c r="A3125" s="1">
        <v>3123</v>
      </c>
      <c r="B3125">
        <v>3123</v>
      </c>
      <c r="C3125">
        <v>179</v>
      </c>
      <c r="E3125" t="s">
        <v>47</v>
      </c>
      <c r="F3125" t="s">
        <v>610</v>
      </c>
      <c r="G3125" t="s">
        <v>1580</v>
      </c>
      <c r="H3125" t="s">
        <v>2175</v>
      </c>
      <c r="I3125" t="s">
        <v>2177</v>
      </c>
      <c r="J3125" t="s">
        <v>2180</v>
      </c>
      <c r="K3125">
        <v>1</v>
      </c>
      <c r="L3125">
        <v>0.24</v>
      </c>
      <c r="M3125">
        <v>580</v>
      </c>
      <c r="N3125">
        <f t="shared" si="176"/>
        <v>1392</v>
      </c>
      <c r="P3125" t="s">
        <v>2773</v>
      </c>
      <c r="T3125" t="s">
        <v>2803</v>
      </c>
      <c r="V3125" t="s">
        <v>2837</v>
      </c>
      <c r="W3125" t="s">
        <v>2854</v>
      </c>
      <c r="X3125" t="s">
        <v>2873</v>
      </c>
      <c r="AE3125">
        <f t="shared" si="177"/>
        <v>0</v>
      </c>
      <c r="AF3125">
        <f t="shared" si="178"/>
        <v>2.4</v>
      </c>
      <c r="AH3125">
        <f t="shared" si="175"/>
        <v>2.4</v>
      </c>
    </row>
    <row r="3126" spans="1:34">
      <c r="A3126" s="1">
        <v>3124</v>
      </c>
      <c r="B3126">
        <v>3124</v>
      </c>
      <c r="C3126">
        <v>180</v>
      </c>
      <c r="E3126" t="s">
        <v>47</v>
      </c>
      <c r="F3126">
        <v>17015089</v>
      </c>
      <c r="G3126" t="s">
        <v>1580</v>
      </c>
      <c r="H3126" t="s">
        <v>2175</v>
      </c>
      <c r="I3126" t="s">
        <v>2177</v>
      </c>
      <c r="J3126" t="s">
        <v>2180</v>
      </c>
      <c r="K3126">
        <v>1</v>
      </c>
      <c r="L3126">
        <v>0.2</v>
      </c>
      <c r="M3126">
        <v>483.33</v>
      </c>
      <c r="N3126">
        <f t="shared" si="176"/>
        <v>1159.992</v>
      </c>
      <c r="P3126" t="s">
        <v>2773</v>
      </c>
      <c r="T3126" t="s">
        <v>2803</v>
      </c>
      <c r="V3126" t="s">
        <v>2837</v>
      </c>
      <c r="W3126" t="s">
        <v>2854</v>
      </c>
      <c r="X3126" t="s">
        <v>2873</v>
      </c>
      <c r="AE3126">
        <f t="shared" si="177"/>
        <v>0</v>
      </c>
      <c r="AF3126">
        <f t="shared" si="178"/>
        <v>2.4</v>
      </c>
      <c r="AH3126">
        <f t="shared" si="175"/>
        <v>2.4</v>
      </c>
    </row>
    <row r="3127" spans="1:34">
      <c r="A3127" s="1">
        <v>3125</v>
      </c>
      <c r="B3127">
        <v>3125</v>
      </c>
      <c r="C3127">
        <v>181</v>
      </c>
      <c r="E3127" t="s">
        <v>37</v>
      </c>
      <c r="F3127" t="s">
        <v>607</v>
      </c>
      <c r="G3127" t="s">
        <v>1580</v>
      </c>
      <c r="H3127" t="s">
        <v>2175</v>
      </c>
      <c r="I3127" t="s">
        <v>2177</v>
      </c>
      <c r="J3127" t="s">
        <v>2180</v>
      </c>
      <c r="K3127">
        <v>1</v>
      </c>
      <c r="L3127">
        <v>0.53</v>
      </c>
      <c r="M3127">
        <v>1280.83</v>
      </c>
      <c r="N3127">
        <f t="shared" si="176"/>
        <v>3073.9919999999997</v>
      </c>
      <c r="P3127" t="s">
        <v>2773</v>
      </c>
      <c r="T3127" t="s">
        <v>2803</v>
      </c>
      <c r="V3127" t="s">
        <v>2837</v>
      </c>
      <c r="W3127" t="s">
        <v>2854</v>
      </c>
      <c r="X3127" t="s">
        <v>2873</v>
      </c>
      <c r="AE3127">
        <f t="shared" si="177"/>
        <v>0</v>
      </c>
      <c r="AF3127">
        <f t="shared" si="178"/>
        <v>2.4</v>
      </c>
      <c r="AH3127">
        <f t="shared" si="175"/>
        <v>2.4</v>
      </c>
    </row>
    <row r="3128" spans="1:34">
      <c r="A3128" s="1">
        <v>3126</v>
      </c>
      <c r="B3128">
        <v>3126</v>
      </c>
      <c r="C3128">
        <v>182</v>
      </c>
      <c r="E3128" t="s">
        <v>37</v>
      </c>
      <c r="F3128">
        <v>13008</v>
      </c>
      <c r="G3128" t="s">
        <v>1580</v>
      </c>
      <c r="H3128" t="s">
        <v>2175</v>
      </c>
      <c r="I3128" t="s">
        <v>2177</v>
      </c>
      <c r="J3128" t="s">
        <v>2180</v>
      </c>
      <c r="K3128">
        <v>1</v>
      </c>
      <c r="L3128">
        <v>2.77</v>
      </c>
      <c r="M3128">
        <v>6694.17</v>
      </c>
      <c r="N3128">
        <f t="shared" si="176"/>
        <v>16066.008</v>
      </c>
      <c r="P3128" t="s">
        <v>2773</v>
      </c>
      <c r="T3128" t="s">
        <v>2814</v>
      </c>
      <c r="V3128" t="s">
        <v>2837</v>
      </c>
      <c r="W3128" t="s">
        <v>2854</v>
      </c>
      <c r="X3128" t="s">
        <v>2873</v>
      </c>
      <c r="AE3128">
        <f t="shared" si="177"/>
        <v>0</v>
      </c>
      <c r="AF3128">
        <f t="shared" si="178"/>
        <v>2.4</v>
      </c>
      <c r="AH3128">
        <f t="shared" si="175"/>
        <v>2.4</v>
      </c>
    </row>
    <row r="3129" spans="1:34">
      <c r="A3129" s="1">
        <v>3127</v>
      </c>
      <c r="B3129">
        <v>3127</v>
      </c>
      <c r="C3129">
        <v>183</v>
      </c>
      <c r="E3129" t="s">
        <v>38</v>
      </c>
      <c r="F3129">
        <v>12011002</v>
      </c>
      <c r="G3129" t="s">
        <v>1580</v>
      </c>
      <c r="H3129" t="s">
        <v>2175</v>
      </c>
      <c r="I3129" t="s">
        <v>2177</v>
      </c>
      <c r="J3129" t="s">
        <v>2180</v>
      </c>
      <c r="K3129">
        <v>1</v>
      </c>
      <c r="L3129">
        <v>5.17</v>
      </c>
      <c r="M3129">
        <v>12494.17</v>
      </c>
      <c r="N3129">
        <f t="shared" si="176"/>
        <v>29986.007999999998</v>
      </c>
      <c r="P3129" t="s">
        <v>2773</v>
      </c>
      <c r="T3129" t="s">
        <v>2810</v>
      </c>
      <c r="V3129" t="s">
        <v>2837</v>
      </c>
      <c r="W3129" t="s">
        <v>2854</v>
      </c>
      <c r="X3129" t="s">
        <v>2873</v>
      </c>
      <c r="AE3129">
        <f t="shared" si="177"/>
        <v>0</v>
      </c>
      <c r="AF3129">
        <f t="shared" si="178"/>
        <v>2.4</v>
      </c>
      <c r="AH3129">
        <f t="shared" si="175"/>
        <v>2.4</v>
      </c>
    </row>
    <row r="3130" spans="1:34">
      <c r="A3130" s="1">
        <v>3128</v>
      </c>
      <c r="B3130">
        <v>3128</v>
      </c>
      <c r="C3130">
        <v>184</v>
      </c>
      <c r="E3130" t="s">
        <v>38</v>
      </c>
      <c r="F3130">
        <v>12011002</v>
      </c>
      <c r="G3130" t="s">
        <v>1580</v>
      </c>
      <c r="H3130" t="s">
        <v>2175</v>
      </c>
      <c r="I3130" t="s">
        <v>2177</v>
      </c>
      <c r="J3130" t="s">
        <v>2180</v>
      </c>
      <c r="K3130">
        <v>1</v>
      </c>
      <c r="L3130">
        <v>5.0599999999999996</v>
      </c>
      <c r="M3130">
        <v>12228.33</v>
      </c>
      <c r="N3130">
        <f t="shared" si="176"/>
        <v>29347.991999999998</v>
      </c>
      <c r="P3130" t="s">
        <v>2773</v>
      </c>
      <c r="T3130" t="s">
        <v>2810</v>
      </c>
      <c r="V3130" t="s">
        <v>2837</v>
      </c>
      <c r="W3130" t="s">
        <v>2854</v>
      </c>
      <c r="X3130" t="s">
        <v>2873</v>
      </c>
      <c r="AE3130">
        <f t="shared" si="177"/>
        <v>0</v>
      </c>
      <c r="AF3130">
        <f t="shared" si="178"/>
        <v>2.4</v>
      </c>
      <c r="AH3130">
        <f t="shared" si="175"/>
        <v>2.4</v>
      </c>
    </row>
    <row r="3131" spans="1:34">
      <c r="A3131" s="1">
        <v>3129</v>
      </c>
      <c r="B3131">
        <v>3129</v>
      </c>
      <c r="C3131">
        <v>185</v>
      </c>
      <c r="E3131" t="s">
        <v>38</v>
      </c>
      <c r="F3131">
        <v>12011002</v>
      </c>
      <c r="G3131" t="s">
        <v>1580</v>
      </c>
      <c r="H3131" t="s">
        <v>2175</v>
      </c>
      <c r="I3131" t="s">
        <v>2177</v>
      </c>
      <c r="J3131" t="s">
        <v>2180</v>
      </c>
      <c r="K3131">
        <v>1</v>
      </c>
      <c r="L3131">
        <v>4.9000000000000004</v>
      </c>
      <c r="M3131">
        <v>11841.67</v>
      </c>
      <c r="N3131">
        <f t="shared" si="176"/>
        <v>28420.007999999998</v>
      </c>
      <c r="P3131" t="s">
        <v>2773</v>
      </c>
      <c r="T3131" t="s">
        <v>2810</v>
      </c>
      <c r="V3131" t="s">
        <v>2837</v>
      </c>
      <c r="W3131" t="s">
        <v>2854</v>
      </c>
      <c r="X3131" t="s">
        <v>2873</v>
      </c>
      <c r="AE3131">
        <f t="shared" si="177"/>
        <v>0</v>
      </c>
      <c r="AF3131">
        <f t="shared" si="178"/>
        <v>2.4</v>
      </c>
      <c r="AH3131">
        <f t="shared" si="175"/>
        <v>2.4</v>
      </c>
    </row>
    <row r="3132" spans="1:34">
      <c r="A3132" s="1">
        <v>3130</v>
      </c>
      <c r="B3132">
        <v>3130</v>
      </c>
      <c r="C3132">
        <v>186</v>
      </c>
      <c r="E3132" t="s">
        <v>38</v>
      </c>
      <c r="F3132">
        <v>12011002</v>
      </c>
      <c r="G3132" t="s">
        <v>1580</v>
      </c>
      <c r="H3132" t="s">
        <v>2175</v>
      </c>
      <c r="I3132" t="s">
        <v>2177</v>
      </c>
      <c r="J3132" t="s">
        <v>2180</v>
      </c>
      <c r="K3132">
        <v>1</v>
      </c>
      <c r="L3132">
        <v>4.62</v>
      </c>
      <c r="M3132">
        <v>11165</v>
      </c>
      <c r="N3132">
        <f t="shared" si="176"/>
        <v>26796</v>
      </c>
      <c r="P3132" t="s">
        <v>2773</v>
      </c>
      <c r="T3132" t="s">
        <v>2810</v>
      </c>
      <c r="V3132" t="s">
        <v>2837</v>
      </c>
      <c r="W3132" t="s">
        <v>2854</v>
      </c>
      <c r="X3132" t="s">
        <v>2873</v>
      </c>
      <c r="AE3132">
        <f t="shared" si="177"/>
        <v>0</v>
      </c>
      <c r="AF3132">
        <f t="shared" si="178"/>
        <v>2.4</v>
      </c>
      <c r="AH3132">
        <f t="shared" si="175"/>
        <v>2.4</v>
      </c>
    </row>
    <row r="3133" spans="1:34">
      <c r="A3133" s="1">
        <v>3131</v>
      </c>
      <c r="B3133">
        <v>3131</v>
      </c>
      <c r="C3133">
        <v>187</v>
      </c>
      <c r="E3133" t="s">
        <v>38</v>
      </c>
      <c r="F3133">
        <v>12011002</v>
      </c>
      <c r="G3133" t="s">
        <v>1580</v>
      </c>
      <c r="H3133" t="s">
        <v>2175</v>
      </c>
      <c r="I3133" t="s">
        <v>2177</v>
      </c>
      <c r="J3133" t="s">
        <v>2180</v>
      </c>
      <c r="K3133">
        <v>1</v>
      </c>
      <c r="L3133">
        <v>5.0199999999999996</v>
      </c>
      <c r="M3133">
        <v>12131.67</v>
      </c>
      <c r="N3133">
        <f t="shared" si="176"/>
        <v>29116.007999999998</v>
      </c>
      <c r="P3133" t="s">
        <v>2773</v>
      </c>
      <c r="T3133" t="s">
        <v>2810</v>
      </c>
      <c r="V3133" t="s">
        <v>2837</v>
      </c>
      <c r="W3133" t="s">
        <v>2854</v>
      </c>
      <c r="X3133" t="s">
        <v>2873</v>
      </c>
      <c r="AE3133">
        <f t="shared" si="177"/>
        <v>0</v>
      </c>
      <c r="AF3133">
        <f t="shared" si="178"/>
        <v>2.4</v>
      </c>
      <c r="AH3133">
        <f t="shared" si="175"/>
        <v>2.4</v>
      </c>
    </row>
    <row r="3134" spans="1:34">
      <c r="A3134" s="1">
        <v>3132</v>
      </c>
      <c r="B3134">
        <v>3132</v>
      </c>
      <c r="C3134">
        <v>188</v>
      </c>
      <c r="E3134" t="s">
        <v>38</v>
      </c>
      <c r="F3134">
        <v>12011002</v>
      </c>
      <c r="G3134" t="s">
        <v>1580</v>
      </c>
      <c r="H3134" t="s">
        <v>2175</v>
      </c>
      <c r="I3134" t="s">
        <v>2177</v>
      </c>
      <c r="J3134" t="s">
        <v>2180</v>
      </c>
      <c r="K3134">
        <v>1</v>
      </c>
      <c r="L3134">
        <v>4.92</v>
      </c>
      <c r="M3134">
        <v>11890</v>
      </c>
      <c r="N3134">
        <f t="shared" si="176"/>
        <v>28536</v>
      </c>
      <c r="P3134" t="s">
        <v>2773</v>
      </c>
      <c r="T3134" t="s">
        <v>2810</v>
      </c>
      <c r="V3134" t="s">
        <v>2837</v>
      </c>
      <c r="W3134" t="s">
        <v>2854</v>
      </c>
      <c r="X3134" t="s">
        <v>2873</v>
      </c>
      <c r="AE3134">
        <f t="shared" si="177"/>
        <v>0</v>
      </c>
      <c r="AF3134">
        <f t="shared" si="178"/>
        <v>2.4</v>
      </c>
      <c r="AH3134">
        <f t="shared" si="175"/>
        <v>2.4</v>
      </c>
    </row>
    <row r="3135" spans="1:34">
      <c r="A3135" s="1">
        <v>3133</v>
      </c>
      <c r="B3135">
        <v>3133</v>
      </c>
      <c r="C3135">
        <v>189</v>
      </c>
      <c r="E3135" t="s">
        <v>38</v>
      </c>
      <c r="F3135">
        <v>12011002</v>
      </c>
      <c r="G3135" t="s">
        <v>1580</v>
      </c>
      <c r="H3135" t="s">
        <v>2175</v>
      </c>
      <c r="I3135" t="s">
        <v>2177</v>
      </c>
      <c r="J3135" t="s">
        <v>2180</v>
      </c>
      <c r="K3135">
        <v>1</v>
      </c>
      <c r="L3135">
        <v>5.0599999999999996</v>
      </c>
      <c r="M3135">
        <v>12228.33</v>
      </c>
      <c r="N3135">
        <f t="shared" si="176"/>
        <v>29347.991999999998</v>
      </c>
      <c r="P3135" t="s">
        <v>2773</v>
      </c>
      <c r="T3135" t="s">
        <v>2810</v>
      </c>
      <c r="V3135" t="s">
        <v>2837</v>
      </c>
      <c r="W3135" t="s">
        <v>2854</v>
      </c>
      <c r="X3135" t="s">
        <v>2873</v>
      </c>
      <c r="AE3135">
        <f t="shared" si="177"/>
        <v>0</v>
      </c>
      <c r="AF3135">
        <f t="shared" si="178"/>
        <v>2.4</v>
      </c>
      <c r="AH3135">
        <f t="shared" si="175"/>
        <v>2.4</v>
      </c>
    </row>
    <row r="3136" spans="1:34">
      <c r="A3136" s="1">
        <v>3134</v>
      </c>
      <c r="B3136">
        <v>3134</v>
      </c>
      <c r="C3136">
        <v>190</v>
      </c>
      <c r="E3136" t="s">
        <v>38</v>
      </c>
      <c r="F3136">
        <v>12011002</v>
      </c>
      <c r="G3136" t="s">
        <v>1580</v>
      </c>
      <c r="H3136" t="s">
        <v>2175</v>
      </c>
      <c r="I3136" t="s">
        <v>2177</v>
      </c>
      <c r="J3136" t="s">
        <v>2180</v>
      </c>
      <c r="K3136">
        <v>1</v>
      </c>
      <c r="L3136">
        <v>4.59</v>
      </c>
      <c r="M3136">
        <v>11092.5</v>
      </c>
      <c r="N3136">
        <f t="shared" si="176"/>
        <v>26622</v>
      </c>
      <c r="P3136" t="s">
        <v>2773</v>
      </c>
      <c r="T3136" t="s">
        <v>2810</v>
      </c>
      <c r="V3136" t="s">
        <v>2837</v>
      </c>
      <c r="W3136" t="s">
        <v>2854</v>
      </c>
      <c r="X3136" t="s">
        <v>2873</v>
      </c>
      <c r="AE3136">
        <f t="shared" si="177"/>
        <v>0</v>
      </c>
      <c r="AF3136">
        <f t="shared" si="178"/>
        <v>2.4</v>
      </c>
      <c r="AH3136">
        <f t="shared" si="175"/>
        <v>2.4</v>
      </c>
    </row>
    <row r="3137" spans="1:34">
      <c r="A3137" s="1">
        <v>3135</v>
      </c>
      <c r="B3137">
        <v>3135</v>
      </c>
      <c r="C3137">
        <v>191</v>
      </c>
      <c r="E3137" t="s">
        <v>37</v>
      </c>
      <c r="F3137" t="s">
        <v>600</v>
      </c>
      <c r="G3137" t="s">
        <v>1580</v>
      </c>
      <c r="H3137" t="s">
        <v>2175</v>
      </c>
      <c r="I3137" t="s">
        <v>2177</v>
      </c>
      <c r="J3137" t="s">
        <v>2180</v>
      </c>
      <c r="K3137">
        <v>1</v>
      </c>
      <c r="L3137">
        <v>0.45</v>
      </c>
      <c r="M3137">
        <v>1087.5</v>
      </c>
      <c r="N3137">
        <f t="shared" si="176"/>
        <v>2610</v>
      </c>
      <c r="P3137" t="s">
        <v>2773</v>
      </c>
      <c r="T3137" t="s">
        <v>2803</v>
      </c>
      <c r="V3137" t="s">
        <v>2837</v>
      </c>
      <c r="W3137" t="s">
        <v>2854</v>
      </c>
      <c r="X3137" t="s">
        <v>2873</v>
      </c>
      <c r="AE3137">
        <f t="shared" si="177"/>
        <v>0</v>
      </c>
      <c r="AF3137">
        <f t="shared" si="178"/>
        <v>2.4</v>
      </c>
      <c r="AH3137">
        <f t="shared" si="175"/>
        <v>2.4</v>
      </c>
    </row>
    <row r="3138" spans="1:34">
      <c r="A3138" s="1">
        <v>3136</v>
      </c>
      <c r="B3138">
        <v>3136</v>
      </c>
      <c r="C3138">
        <v>192</v>
      </c>
      <c r="E3138" t="s">
        <v>37</v>
      </c>
      <c r="F3138">
        <v>13017</v>
      </c>
      <c r="G3138" t="s">
        <v>1580</v>
      </c>
      <c r="H3138" t="s">
        <v>2175</v>
      </c>
      <c r="I3138" t="s">
        <v>2177</v>
      </c>
      <c r="J3138" t="s">
        <v>2180</v>
      </c>
      <c r="K3138">
        <v>1</v>
      </c>
      <c r="L3138">
        <v>2.27</v>
      </c>
      <c r="M3138">
        <v>5485.83</v>
      </c>
      <c r="N3138">
        <f t="shared" si="176"/>
        <v>13165.992</v>
      </c>
      <c r="P3138" t="s">
        <v>2773</v>
      </c>
      <c r="T3138" t="s">
        <v>2814</v>
      </c>
      <c r="V3138" t="s">
        <v>2837</v>
      </c>
      <c r="W3138" t="s">
        <v>2854</v>
      </c>
      <c r="X3138" t="s">
        <v>2873</v>
      </c>
      <c r="AE3138">
        <f t="shared" si="177"/>
        <v>0</v>
      </c>
      <c r="AF3138">
        <f t="shared" si="178"/>
        <v>2.4</v>
      </c>
      <c r="AH3138">
        <f t="shared" si="175"/>
        <v>2.4</v>
      </c>
    </row>
    <row r="3139" spans="1:34">
      <c r="A3139" s="1">
        <v>3137</v>
      </c>
      <c r="B3139">
        <v>3137</v>
      </c>
      <c r="C3139">
        <v>193</v>
      </c>
      <c r="E3139" t="s">
        <v>37</v>
      </c>
      <c r="F3139">
        <v>13017</v>
      </c>
      <c r="G3139" t="s">
        <v>1580</v>
      </c>
      <c r="H3139" t="s">
        <v>2175</v>
      </c>
      <c r="I3139" t="s">
        <v>2177</v>
      </c>
      <c r="J3139" t="s">
        <v>2180</v>
      </c>
      <c r="K3139">
        <v>1</v>
      </c>
      <c r="L3139">
        <v>2.25</v>
      </c>
      <c r="M3139">
        <v>5437.5</v>
      </c>
      <c r="N3139">
        <f t="shared" si="176"/>
        <v>13050</v>
      </c>
      <c r="P3139" t="s">
        <v>2773</v>
      </c>
      <c r="T3139" t="s">
        <v>2814</v>
      </c>
      <c r="V3139" t="s">
        <v>2837</v>
      </c>
      <c r="W3139" t="s">
        <v>2854</v>
      </c>
      <c r="X3139" t="s">
        <v>2873</v>
      </c>
      <c r="AE3139">
        <f t="shared" si="177"/>
        <v>0</v>
      </c>
      <c r="AF3139">
        <f t="shared" si="178"/>
        <v>2.4</v>
      </c>
      <c r="AH3139">
        <f t="shared" ref="AH3139:AH3202" si="179">N3139/M3139</f>
        <v>2.4</v>
      </c>
    </row>
    <row r="3140" spans="1:34">
      <c r="A3140" s="1">
        <v>3138</v>
      </c>
      <c r="B3140">
        <v>3138</v>
      </c>
      <c r="C3140">
        <v>194</v>
      </c>
      <c r="E3140" t="s">
        <v>37</v>
      </c>
      <c r="F3140" t="s">
        <v>607</v>
      </c>
      <c r="G3140" t="s">
        <v>1580</v>
      </c>
      <c r="H3140" t="s">
        <v>2175</v>
      </c>
      <c r="I3140" t="s">
        <v>2177</v>
      </c>
      <c r="J3140" t="s">
        <v>2180</v>
      </c>
      <c r="K3140">
        <v>1</v>
      </c>
      <c r="L3140">
        <v>0.46</v>
      </c>
      <c r="M3140">
        <v>1111.67</v>
      </c>
      <c r="N3140">
        <f t="shared" si="176"/>
        <v>2668.0080000000003</v>
      </c>
      <c r="P3140" t="s">
        <v>2773</v>
      </c>
      <c r="T3140" t="s">
        <v>2803</v>
      </c>
      <c r="V3140" t="s">
        <v>2837</v>
      </c>
      <c r="W3140" t="s">
        <v>2854</v>
      </c>
      <c r="X3140" t="s">
        <v>2873</v>
      </c>
      <c r="AE3140">
        <f t="shared" si="177"/>
        <v>0</v>
      </c>
      <c r="AF3140">
        <f t="shared" si="178"/>
        <v>2.4</v>
      </c>
      <c r="AH3140">
        <f t="shared" si="179"/>
        <v>2.4</v>
      </c>
    </row>
    <row r="3141" spans="1:34">
      <c r="A3141" s="1">
        <v>3139</v>
      </c>
      <c r="B3141">
        <v>3139</v>
      </c>
      <c r="C3141">
        <v>195</v>
      </c>
      <c r="E3141" t="s">
        <v>37</v>
      </c>
      <c r="F3141" t="s">
        <v>621</v>
      </c>
      <c r="G3141" t="s">
        <v>1580</v>
      </c>
      <c r="H3141" t="s">
        <v>2175</v>
      </c>
      <c r="I3141" t="s">
        <v>2177</v>
      </c>
      <c r="J3141" t="s">
        <v>2180</v>
      </c>
      <c r="K3141">
        <v>1</v>
      </c>
      <c r="L3141">
        <v>0.53</v>
      </c>
      <c r="M3141">
        <v>1280.83</v>
      </c>
      <c r="N3141">
        <f t="shared" ref="N3141:N3204" si="180">M3141*2.4</f>
        <v>3073.9919999999997</v>
      </c>
      <c r="P3141" t="s">
        <v>2773</v>
      </c>
      <c r="T3141" t="s">
        <v>2803</v>
      </c>
      <c r="V3141" t="s">
        <v>2837</v>
      </c>
      <c r="W3141" t="s">
        <v>2854</v>
      </c>
      <c r="X3141" t="s">
        <v>2873</v>
      </c>
      <c r="AE3141">
        <f t="shared" si="177"/>
        <v>0</v>
      </c>
      <c r="AF3141">
        <f t="shared" si="178"/>
        <v>2.4</v>
      </c>
      <c r="AH3141">
        <f t="shared" si="179"/>
        <v>2.4</v>
      </c>
    </row>
    <row r="3142" spans="1:34">
      <c r="A3142" s="1">
        <v>3140</v>
      </c>
      <c r="B3142">
        <v>3140</v>
      </c>
      <c r="C3142">
        <v>196</v>
      </c>
      <c r="E3142" t="s">
        <v>37</v>
      </c>
      <c r="F3142" t="s">
        <v>621</v>
      </c>
      <c r="G3142" t="s">
        <v>1580</v>
      </c>
      <c r="H3142" t="s">
        <v>2175</v>
      </c>
      <c r="I3142" t="s">
        <v>2177</v>
      </c>
      <c r="J3142" t="s">
        <v>2180</v>
      </c>
      <c r="K3142">
        <v>1</v>
      </c>
      <c r="L3142">
        <v>0.55000000000000004</v>
      </c>
      <c r="M3142">
        <v>1329.17</v>
      </c>
      <c r="N3142">
        <f t="shared" si="180"/>
        <v>3190.0080000000003</v>
      </c>
      <c r="P3142" t="s">
        <v>2773</v>
      </c>
      <c r="T3142" t="s">
        <v>2803</v>
      </c>
      <c r="V3142" t="s">
        <v>2837</v>
      </c>
      <c r="W3142" t="s">
        <v>2854</v>
      </c>
      <c r="X3142" t="s">
        <v>2873</v>
      </c>
      <c r="AE3142">
        <f t="shared" si="177"/>
        <v>0</v>
      </c>
      <c r="AF3142">
        <f t="shared" si="178"/>
        <v>2.4</v>
      </c>
      <c r="AH3142">
        <f t="shared" si="179"/>
        <v>2.4</v>
      </c>
    </row>
    <row r="3143" spans="1:34">
      <c r="A3143" s="1">
        <v>3141</v>
      </c>
      <c r="B3143">
        <v>3141</v>
      </c>
      <c r="C3143">
        <v>197</v>
      </c>
      <c r="E3143" t="s">
        <v>37</v>
      </c>
      <c r="F3143" t="s">
        <v>621</v>
      </c>
      <c r="G3143" t="s">
        <v>1580</v>
      </c>
      <c r="H3143" t="s">
        <v>2175</v>
      </c>
      <c r="I3143" t="s">
        <v>2177</v>
      </c>
      <c r="J3143" t="s">
        <v>2180</v>
      </c>
      <c r="K3143">
        <v>1</v>
      </c>
      <c r="L3143">
        <v>0.51</v>
      </c>
      <c r="M3143">
        <v>1232.5</v>
      </c>
      <c r="N3143">
        <f t="shared" si="180"/>
        <v>2958</v>
      </c>
      <c r="P3143" t="s">
        <v>2773</v>
      </c>
      <c r="T3143" t="s">
        <v>2803</v>
      </c>
      <c r="V3143" t="s">
        <v>2837</v>
      </c>
      <c r="W3143" t="s">
        <v>2854</v>
      </c>
      <c r="X3143" t="s">
        <v>2873</v>
      </c>
      <c r="AE3143">
        <f t="shared" si="177"/>
        <v>0</v>
      </c>
      <c r="AF3143">
        <f t="shared" si="178"/>
        <v>2.4</v>
      </c>
      <c r="AH3143">
        <f t="shared" si="179"/>
        <v>2.4</v>
      </c>
    </row>
    <row r="3144" spans="1:34">
      <c r="A3144" s="1">
        <v>3142</v>
      </c>
      <c r="B3144">
        <v>3142</v>
      </c>
      <c r="C3144">
        <v>198</v>
      </c>
      <c r="E3144" t="s">
        <v>37</v>
      </c>
      <c r="F3144">
        <v>16013263</v>
      </c>
      <c r="G3144" t="s">
        <v>1580</v>
      </c>
      <c r="H3144" t="s">
        <v>2175</v>
      </c>
      <c r="I3144" t="s">
        <v>2177</v>
      </c>
      <c r="J3144" t="s">
        <v>2180</v>
      </c>
      <c r="K3144">
        <v>1</v>
      </c>
      <c r="L3144">
        <v>0.96</v>
      </c>
      <c r="M3144">
        <v>2320</v>
      </c>
      <c r="N3144">
        <f t="shared" si="180"/>
        <v>5568</v>
      </c>
      <c r="P3144" t="s">
        <v>2773</v>
      </c>
      <c r="T3144" t="s">
        <v>2803</v>
      </c>
      <c r="V3144" t="s">
        <v>2837</v>
      </c>
      <c r="W3144" t="s">
        <v>2854</v>
      </c>
      <c r="X3144" t="s">
        <v>2873</v>
      </c>
      <c r="AE3144">
        <f t="shared" si="177"/>
        <v>0</v>
      </c>
      <c r="AF3144">
        <f t="shared" si="178"/>
        <v>2.4</v>
      </c>
      <c r="AH3144">
        <f t="shared" si="179"/>
        <v>2.4</v>
      </c>
    </row>
    <row r="3145" spans="1:34">
      <c r="A3145" s="1">
        <v>3143</v>
      </c>
      <c r="B3145">
        <v>3143</v>
      </c>
      <c r="C3145">
        <v>199</v>
      </c>
      <c r="E3145" t="s">
        <v>37</v>
      </c>
      <c r="F3145" t="s">
        <v>600</v>
      </c>
      <c r="G3145" t="s">
        <v>1580</v>
      </c>
      <c r="H3145" t="s">
        <v>2175</v>
      </c>
      <c r="I3145" t="s">
        <v>2177</v>
      </c>
      <c r="J3145" t="s">
        <v>2180</v>
      </c>
      <c r="K3145">
        <v>1</v>
      </c>
      <c r="L3145">
        <v>0.42</v>
      </c>
      <c r="M3145">
        <v>1015</v>
      </c>
      <c r="N3145">
        <f t="shared" si="180"/>
        <v>2436</v>
      </c>
      <c r="P3145" t="s">
        <v>2773</v>
      </c>
      <c r="T3145" t="s">
        <v>2803</v>
      </c>
      <c r="V3145" t="s">
        <v>2837</v>
      </c>
      <c r="W3145" t="s">
        <v>2854</v>
      </c>
      <c r="X3145" t="s">
        <v>2873</v>
      </c>
      <c r="AE3145">
        <f t="shared" si="177"/>
        <v>0</v>
      </c>
      <c r="AF3145">
        <f t="shared" si="178"/>
        <v>2.4</v>
      </c>
      <c r="AH3145">
        <f t="shared" si="179"/>
        <v>2.4</v>
      </c>
    </row>
    <row r="3146" spans="1:34">
      <c r="A3146" s="1">
        <v>3144</v>
      </c>
      <c r="B3146">
        <v>3144</v>
      </c>
      <c r="C3146">
        <v>200</v>
      </c>
      <c r="E3146" t="s">
        <v>37</v>
      </c>
      <c r="F3146">
        <v>16013215</v>
      </c>
      <c r="G3146" t="s">
        <v>1580</v>
      </c>
      <c r="H3146" t="s">
        <v>2175</v>
      </c>
      <c r="I3146" t="s">
        <v>2177</v>
      </c>
      <c r="J3146" t="s">
        <v>2180</v>
      </c>
      <c r="K3146">
        <v>1</v>
      </c>
      <c r="L3146">
        <v>1.01</v>
      </c>
      <c r="M3146">
        <v>2440.83</v>
      </c>
      <c r="N3146">
        <f t="shared" si="180"/>
        <v>5857.9919999999993</v>
      </c>
      <c r="P3146" t="s">
        <v>2773</v>
      </c>
      <c r="T3146" t="s">
        <v>2814</v>
      </c>
      <c r="V3146" t="s">
        <v>2837</v>
      </c>
      <c r="W3146" t="s">
        <v>2854</v>
      </c>
      <c r="X3146" t="s">
        <v>2873</v>
      </c>
      <c r="AE3146">
        <f t="shared" si="177"/>
        <v>0</v>
      </c>
      <c r="AF3146">
        <f t="shared" si="178"/>
        <v>2.4</v>
      </c>
      <c r="AH3146">
        <f t="shared" si="179"/>
        <v>2.4</v>
      </c>
    </row>
    <row r="3147" spans="1:34">
      <c r="A3147" s="1">
        <v>3145</v>
      </c>
      <c r="B3147">
        <v>3145</v>
      </c>
      <c r="C3147">
        <v>201</v>
      </c>
      <c r="E3147" t="s">
        <v>47</v>
      </c>
      <c r="F3147" t="s">
        <v>610</v>
      </c>
      <c r="G3147" t="s">
        <v>1580</v>
      </c>
      <c r="H3147" t="s">
        <v>2175</v>
      </c>
      <c r="I3147" t="s">
        <v>2177</v>
      </c>
      <c r="J3147" t="s">
        <v>2180</v>
      </c>
      <c r="K3147">
        <v>1</v>
      </c>
      <c r="L3147">
        <v>0.22</v>
      </c>
      <c r="M3147">
        <v>531.66999999999996</v>
      </c>
      <c r="N3147">
        <f t="shared" si="180"/>
        <v>1276.0079999999998</v>
      </c>
      <c r="P3147" t="s">
        <v>2773</v>
      </c>
      <c r="T3147" t="s">
        <v>2803</v>
      </c>
      <c r="V3147" t="s">
        <v>2837</v>
      </c>
      <c r="W3147" t="s">
        <v>2854</v>
      </c>
      <c r="X3147" t="s">
        <v>2873</v>
      </c>
      <c r="AE3147">
        <f t="shared" si="177"/>
        <v>0</v>
      </c>
      <c r="AF3147">
        <f t="shared" si="178"/>
        <v>2.4</v>
      </c>
      <c r="AH3147">
        <f t="shared" si="179"/>
        <v>2.4</v>
      </c>
    </row>
    <row r="3148" spans="1:34">
      <c r="A3148" s="1">
        <v>3146</v>
      </c>
      <c r="B3148">
        <v>3146</v>
      </c>
      <c r="C3148">
        <v>202</v>
      </c>
      <c r="E3148" t="s">
        <v>47</v>
      </c>
      <c r="F3148" t="s">
        <v>610</v>
      </c>
      <c r="G3148" t="s">
        <v>1580</v>
      </c>
      <c r="H3148" t="s">
        <v>2175</v>
      </c>
      <c r="I3148" t="s">
        <v>2177</v>
      </c>
      <c r="J3148" t="s">
        <v>2180</v>
      </c>
      <c r="K3148">
        <v>1</v>
      </c>
      <c r="L3148">
        <v>0.23</v>
      </c>
      <c r="M3148">
        <v>555.83000000000004</v>
      </c>
      <c r="N3148">
        <f t="shared" si="180"/>
        <v>1333.992</v>
      </c>
      <c r="P3148" t="s">
        <v>2773</v>
      </c>
      <c r="T3148" t="s">
        <v>2803</v>
      </c>
      <c r="V3148" t="s">
        <v>2837</v>
      </c>
      <c r="W3148" t="s">
        <v>2854</v>
      </c>
      <c r="X3148" t="s">
        <v>2873</v>
      </c>
      <c r="AE3148">
        <f t="shared" si="177"/>
        <v>0</v>
      </c>
      <c r="AF3148">
        <f t="shared" si="178"/>
        <v>2.4</v>
      </c>
      <c r="AH3148">
        <f t="shared" si="179"/>
        <v>2.4</v>
      </c>
    </row>
    <row r="3149" spans="1:34">
      <c r="A3149" s="1">
        <v>3147</v>
      </c>
      <c r="B3149">
        <v>3147</v>
      </c>
      <c r="C3149">
        <v>203</v>
      </c>
      <c r="E3149" t="s">
        <v>47</v>
      </c>
      <c r="F3149" t="s">
        <v>610</v>
      </c>
      <c r="G3149" t="s">
        <v>1580</v>
      </c>
      <c r="H3149" t="s">
        <v>2175</v>
      </c>
      <c r="I3149" t="s">
        <v>2177</v>
      </c>
      <c r="J3149" t="s">
        <v>2180</v>
      </c>
      <c r="K3149">
        <v>1</v>
      </c>
      <c r="L3149">
        <v>0.24</v>
      </c>
      <c r="M3149">
        <v>580</v>
      </c>
      <c r="N3149">
        <f t="shared" si="180"/>
        <v>1392</v>
      </c>
      <c r="P3149" t="s">
        <v>2773</v>
      </c>
      <c r="T3149" t="s">
        <v>2803</v>
      </c>
      <c r="V3149" t="s">
        <v>2837</v>
      </c>
      <c r="W3149" t="s">
        <v>2854</v>
      </c>
      <c r="X3149" t="s">
        <v>2873</v>
      </c>
      <c r="AE3149">
        <f t="shared" si="177"/>
        <v>0</v>
      </c>
      <c r="AF3149">
        <f t="shared" si="178"/>
        <v>2.4</v>
      </c>
      <c r="AH3149">
        <f t="shared" si="179"/>
        <v>2.4</v>
      </c>
    </row>
    <row r="3150" spans="1:34">
      <c r="A3150" s="1">
        <v>3148</v>
      </c>
      <c r="B3150">
        <v>3148</v>
      </c>
      <c r="C3150">
        <v>204</v>
      </c>
      <c r="E3150" t="s">
        <v>47</v>
      </c>
      <c r="F3150" t="s">
        <v>610</v>
      </c>
      <c r="G3150" t="s">
        <v>1580</v>
      </c>
      <c r="H3150" t="s">
        <v>2175</v>
      </c>
      <c r="I3150" t="s">
        <v>2177</v>
      </c>
      <c r="J3150" t="s">
        <v>2180</v>
      </c>
      <c r="K3150">
        <v>1</v>
      </c>
      <c r="L3150">
        <v>0.23</v>
      </c>
      <c r="M3150">
        <v>555.83000000000004</v>
      </c>
      <c r="N3150">
        <f t="shared" si="180"/>
        <v>1333.992</v>
      </c>
      <c r="P3150" t="s">
        <v>2773</v>
      </c>
      <c r="T3150" t="s">
        <v>2803</v>
      </c>
      <c r="V3150" t="s">
        <v>2837</v>
      </c>
      <c r="W3150" t="s">
        <v>2854</v>
      </c>
      <c r="X3150" t="s">
        <v>2873</v>
      </c>
      <c r="AE3150">
        <f t="shared" si="177"/>
        <v>0</v>
      </c>
      <c r="AF3150">
        <f t="shared" si="178"/>
        <v>2.4</v>
      </c>
      <c r="AH3150">
        <f t="shared" si="179"/>
        <v>2.4</v>
      </c>
    </row>
    <row r="3151" spans="1:34">
      <c r="A3151" s="1">
        <v>3149</v>
      </c>
      <c r="B3151">
        <v>3149</v>
      </c>
      <c r="C3151">
        <v>205</v>
      </c>
      <c r="E3151" t="s">
        <v>47</v>
      </c>
      <c r="F3151" t="s">
        <v>610</v>
      </c>
      <c r="G3151" t="s">
        <v>1580</v>
      </c>
      <c r="H3151" t="s">
        <v>2175</v>
      </c>
      <c r="I3151" t="s">
        <v>2177</v>
      </c>
      <c r="J3151" t="s">
        <v>2180</v>
      </c>
      <c r="K3151">
        <v>1</v>
      </c>
      <c r="L3151">
        <v>0.22</v>
      </c>
      <c r="M3151">
        <v>531.66999999999996</v>
      </c>
      <c r="N3151">
        <f t="shared" si="180"/>
        <v>1276.0079999999998</v>
      </c>
      <c r="P3151" t="s">
        <v>2773</v>
      </c>
      <c r="T3151" t="s">
        <v>2803</v>
      </c>
      <c r="V3151" t="s">
        <v>2837</v>
      </c>
      <c r="W3151" t="s">
        <v>2854</v>
      </c>
      <c r="X3151" t="s">
        <v>2873</v>
      </c>
      <c r="AE3151">
        <f t="shared" si="177"/>
        <v>0</v>
      </c>
      <c r="AF3151">
        <f t="shared" si="178"/>
        <v>2.4</v>
      </c>
      <c r="AH3151">
        <f t="shared" si="179"/>
        <v>2.4</v>
      </c>
    </row>
    <row r="3152" spans="1:34">
      <c r="A3152" s="1">
        <v>3150</v>
      </c>
      <c r="B3152">
        <v>3150</v>
      </c>
      <c r="C3152">
        <v>206</v>
      </c>
      <c r="E3152" t="s">
        <v>47</v>
      </c>
      <c r="F3152">
        <v>17015089</v>
      </c>
      <c r="G3152" t="s">
        <v>1580</v>
      </c>
      <c r="H3152" t="s">
        <v>2175</v>
      </c>
      <c r="I3152" t="s">
        <v>2177</v>
      </c>
      <c r="J3152" t="s">
        <v>2180</v>
      </c>
      <c r="K3152">
        <v>1</v>
      </c>
      <c r="L3152">
        <v>0.18</v>
      </c>
      <c r="M3152">
        <v>435</v>
      </c>
      <c r="N3152">
        <f t="shared" si="180"/>
        <v>1044</v>
      </c>
      <c r="P3152" t="s">
        <v>2773</v>
      </c>
      <c r="T3152" t="s">
        <v>2803</v>
      </c>
      <c r="V3152" t="s">
        <v>2837</v>
      </c>
      <c r="W3152" t="s">
        <v>2854</v>
      </c>
      <c r="X3152" t="s">
        <v>2873</v>
      </c>
      <c r="AE3152">
        <f t="shared" si="177"/>
        <v>0</v>
      </c>
      <c r="AF3152">
        <f t="shared" si="178"/>
        <v>2.4</v>
      </c>
      <c r="AH3152">
        <f t="shared" si="179"/>
        <v>2.4</v>
      </c>
    </row>
    <row r="3153" spans="1:34">
      <c r="A3153" s="1">
        <v>3151</v>
      </c>
      <c r="B3153">
        <v>3151</v>
      </c>
      <c r="C3153">
        <v>207</v>
      </c>
      <c r="E3153" t="s">
        <v>47</v>
      </c>
      <c r="F3153">
        <v>17015089</v>
      </c>
      <c r="G3153" t="s">
        <v>1580</v>
      </c>
      <c r="H3153" t="s">
        <v>2175</v>
      </c>
      <c r="I3153" t="s">
        <v>2177</v>
      </c>
      <c r="J3153" t="s">
        <v>2180</v>
      </c>
      <c r="K3153">
        <v>1</v>
      </c>
      <c r="L3153">
        <v>0.21</v>
      </c>
      <c r="M3153">
        <v>507.5</v>
      </c>
      <c r="N3153">
        <f t="shared" si="180"/>
        <v>1218</v>
      </c>
      <c r="P3153" t="s">
        <v>2773</v>
      </c>
      <c r="T3153" t="s">
        <v>2803</v>
      </c>
      <c r="V3153" t="s">
        <v>2837</v>
      </c>
      <c r="W3153" t="s">
        <v>2854</v>
      </c>
      <c r="X3153" t="s">
        <v>2873</v>
      </c>
      <c r="AE3153">
        <f t="shared" si="177"/>
        <v>0</v>
      </c>
      <c r="AF3153">
        <f t="shared" si="178"/>
        <v>2.4</v>
      </c>
      <c r="AH3153">
        <f t="shared" si="179"/>
        <v>2.4</v>
      </c>
    </row>
    <row r="3154" spans="1:34">
      <c r="A3154" s="1">
        <v>3152</v>
      </c>
      <c r="B3154">
        <v>3152</v>
      </c>
      <c r="C3154">
        <v>208</v>
      </c>
      <c r="E3154" t="s">
        <v>37</v>
      </c>
      <c r="F3154">
        <v>16013215</v>
      </c>
      <c r="G3154" t="s">
        <v>1580</v>
      </c>
      <c r="H3154" t="s">
        <v>2175</v>
      </c>
      <c r="I3154" t="s">
        <v>2177</v>
      </c>
      <c r="J3154" t="s">
        <v>2180</v>
      </c>
      <c r="K3154">
        <v>1</v>
      </c>
      <c r="L3154">
        <v>1.02</v>
      </c>
      <c r="M3154">
        <v>2465</v>
      </c>
      <c r="N3154">
        <f t="shared" si="180"/>
        <v>5916</v>
      </c>
      <c r="P3154" t="s">
        <v>2773</v>
      </c>
      <c r="T3154" t="s">
        <v>2814</v>
      </c>
      <c r="V3154" t="s">
        <v>2837</v>
      </c>
      <c r="W3154" t="s">
        <v>2854</v>
      </c>
      <c r="X3154" t="s">
        <v>2873</v>
      </c>
      <c r="AE3154">
        <f t="shared" si="177"/>
        <v>0</v>
      </c>
      <c r="AF3154">
        <f t="shared" si="178"/>
        <v>2.4</v>
      </c>
      <c r="AH3154">
        <f t="shared" si="179"/>
        <v>2.4</v>
      </c>
    </row>
    <row r="3155" spans="1:34">
      <c r="A3155" s="1">
        <v>3153</v>
      </c>
      <c r="B3155">
        <v>3153</v>
      </c>
      <c r="C3155">
        <v>209</v>
      </c>
      <c r="E3155" t="s">
        <v>37</v>
      </c>
      <c r="F3155">
        <v>14013151</v>
      </c>
      <c r="G3155" t="s">
        <v>1580</v>
      </c>
      <c r="H3155" t="s">
        <v>2175</v>
      </c>
      <c r="I3155" t="s">
        <v>2177</v>
      </c>
      <c r="J3155" t="s">
        <v>2180</v>
      </c>
      <c r="K3155">
        <v>1</v>
      </c>
      <c r="L3155">
        <v>1.19</v>
      </c>
      <c r="M3155">
        <v>2875.83</v>
      </c>
      <c r="N3155">
        <f t="shared" si="180"/>
        <v>6901.9919999999993</v>
      </c>
      <c r="P3155" t="s">
        <v>2773</v>
      </c>
      <c r="T3155" t="s">
        <v>2814</v>
      </c>
      <c r="V3155" t="s">
        <v>2837</v>
      </c>
      <c r="W3155" t="s">
        <v>2854</v>
      </c>
      <c r="X3155" t="s">
        <v>2873</v>
      </c>
      <c r="AE3155">
        <f t="shared" si="177"/>
        <v>0</v>
      </c>
      <c r="AF3155">
        <f t="shared" si="178"/>
        <v>2.4</v>
      </c>
      <c r="AH3155">
        <f t="shared" si="179"/>
        <v>2.4</v>
      </c>
    </row>
    <row r="3156" spans="1:34">
      <c r="A3156" s="1">
        <v>3154</v>
      </c>
      <c r="B3156">
        <v>3154</v>
      </c>
      <c r="C3156">
        <v>210</v>
      </c>
      <c r="E3156" t="s">
        <v>37</v>
      </c>
      <c r="F3156">
        <v>14013151</v>
      </c>
      <c r="G3156" t="s">
        <v>1580</v>
      </c>
      <c r="H3156" t="s">
        <v>2175</v>
      </c>
      <c r="I3156" t="s">
        <v>2177</v>
      </c>
      <c r="J3156" t="s">
        <v>2180</v>
      </c>
      <c r="K3156">
        <v>1</v>
      </c>
      <c r="L3156">
        <v>1.25</v>
      </c>
      <c r="M3156">
        <v>3020.83</v>
      </c>
      <c r="N3156">
        <f t="shared" si="180"/>
        <v>7249.9919999999993</v>
      </c>
      <c r="P3156" t="s">
        <v>2773</v>
      </c>
      <c r="T3156" t="s">
        <v>2814</v>
      </c>
      <c r="V3156" t="s">
        <v>2837</v>
      </c>
      <c r="W3156" t="s">
        <v>2854</v>
      </c>
      <c r="X3156" t="s">
        <v>2873</v>
      </c>
      <c r="AE3156">
        <f t="shared" si="177"/>
        <v>0</v>
      </c>
      <c r="AF3156">
        <f t="shared" si="178"/>
        <v>2.4</v>
      </c>
      <c r="AH3156">
        <f t="shared" si="179"/>
        <v>2.4</v>
      </c>
    </row>
    <row r="3157" spans="1:34">
      <c r="A3157" s="1">
        <v>3155</v>
      </c>
      <c r="B3157">
        <v>3155</v>
      </c>
      <c r="C3157">
        <v>211</v>
      </c>
      <c r="E3157" t="s">
        <v>37</v>
      </c>
      <c r="F3157">
        <v>14013151</v>
      </c>
      <c r="G3157" t="s">
        <v>1580</v>
      </c>
      <c r="H3157" t="s">
        <v>2175</v>
      </c>
      <c r="I3157" t="s">
        <v>2177</v>
      </c>
      <c r="J3157" t="s">
        <v>2180</v>
      </c>
      <c r="K3157">
        <v>1</v>
      </c>
      <c r="L3157">
        <v>1.2</v>
      </c>
      <c r="M3157">
        <v>2900</v>
      </c>
      <c r="N3157">
        <f t="shared" si="180"/>
        <v>6960</v>
      </c>
      <c r="P3157" t="s">
        <v>2773</v>
      </c>
      <c r="T3157" t="s">
        <v>2814</v>
      </c>
      <c r="V3157" t="s">
        <v>2837</v>
      </c>
      <c r="W3157" t="s">
        <v>2854</v>
      </c>
      <c r="X3157" t="s">
        <v>2873</v>
      </c>
      <c r="AE3157">
        <f t="shared" si="177"/>
        <v>0</v>
      </c>
      <c r="AF3157">
        <f t="shared" si="178"/>
        <v>2.4</v>
      </c>
      <c r="AH3157">
        <f t="shared" si="179"/>
        <v>2.4</v>
      </c>
    </row>
    <row r="3158" spans="1:34">
      <c r="A3158" s="1">
        <v>3156</v>
      </c>
      <c r="B3158">
        <v>3156</v>
      </c>
      <c r="C3158">
        <v>212</v>
      </c>
      <c r="E3158" t="s">
        <v>37</v>
      </c>
      <c r="F3158">
        <v>14013151</v>
      </c>
      <c r="G3158" t="s">
        <v>1580</v>
      </c>
      <c r="H3158" t="s">
        <v>2175</v>
      </c>
      <c r="I3158" t="s">
        <v>2177</v>
      </c>
      <c r="J3158" t="s">
        <v>2180</v>
      </c>
      <c r="K3158">
        <v>1</v>
      </c>
      <c r="L3158">
        <v>1.19</v>
      </c>
      <c r="M3158">
        <v>2875.83</v>
      </c>
      <c r="N3158">
        <f t="shared" si="180"/>
        <v>6901.9919999999993</v>
      </c>
      <c r="P3158" t="s">
        <v>2773</v>
      </c>
      <c r="T3158" t="s">
        <v>2814</v>
      </c>
      <c r="V3158" t="s">
        <v>2837</v>
      </c>
      <c r="W3158" t="s">
        <v>2854</v>
      </c>
      <c r="X3158" t="s">
        <v>2873</v>
      </c>
      <c r="AE3158">
        <f t="shared" si="177"/>
        <v>0</v>
      </c>
      <c r="AF3158">
        <f t="shared" si="178"/>
        <v>2.4</v>
      </c>
      <c r="AH3158">
        <f t="shared" si="179"/>
        <v>2.4</v>
      </c>
    </row>
    <row r="3159" spans="1:34">
      <c r="A3159" s="1">
        <v>3157</v>
      </c>
      <c r="B3159">
        <v>3157</v>
      </c>
      <c r="C3159">
        <v>213</v>
      </c>
      <c r="E3159" t="s">
        <v>37</v>
      </c>
      <c r="F3159">
        <v>14013151</v>
      </c>
      <c r="G3159" t="s">
        <v>1580</v>
      </c>
      <c r="H3159" t="s">
        <v>2175</v>
      </c>
      <c r="I3159" t="s">
        <v>2177</v>
      </c>
      <c r="J3159" t="s">
        <v>2180</v>
      </c>
      <c r="K3159">
        <v>1</v>
      </c>
      <c r="L3159">
        <v>1.23</v>
      </c>
      <c r="M3159">
        <v>2972.5</v>
      </c>
      <c r="N3159">
        <f t="shared" si="180"/>
        <v>7134</v>
      </c>
      <c r="P3159" t="s">
        <v>2773</v>
      </c>
      <c r="T3159" t="s">
        <v>2814</v>
      </c>
      <c r="V3159" t="s">
        <v>2837</v>
      </c>
      <c r="W3159" t="s">
        <v>2854</v>
      </c>
      <c r="X3159" t="s">
        <v>2873</v>
      </c>
      <c r="AE3159">
        <f t="shared" si="177"/>
        <v>0</v>
      </c>
      <c r="AF3159">
        <f t="shared" si="178"/>
        <v>2.4</v>
      </c>
      <c r="AH3159">
        <f t="shared" si="179"/>
        <v>2.4</v>
      </c>
    </row>
    <row r="3160" spans="1:34">
      <c r="A3160" s="1">
        <v>3158</v>
      </c>
      <c r="B3160">
        <v>3158</v>
      </c>
      <c r="C3160">
        <v>214</v>
      </c>
      <c r="E3160" t="s">
        <v>37</v>
      </c>
      <c r="F3160">
        <v>14013151</v>
      </c>
      <c r="G3160" t="s">
        <v>1580</v>
      </c>
      <c r="H3160" t="s">
        <v>2175</v>
      </c>
      <c r="I3160" t="s">
        <v>2177</v>
      </c>
      <c r="J3160" t="s">
        <v>2180</v>
      </c>
      <c r="K3160">
        <v>1</v>
      </c>
      <c r="L3160">
        <v>1.25</v>
      </c>
      <c r="M3160">
        <v>3020.83</v>
      </c>
      <c r="N3160">
        <f t="shared" si="180"/>
        <v>7249.9919999999993</v>
      </c>
      <c r="P3160" t="s">
        <v>2773</v>
      </c>
      <c r="T3160" t="s">
        <v>2814</v>
      </c>
      <c r="V3160" t="s">
        <v>2837</v>
      </c>
      <c r="W3160" t="s">
        <v>2854</v>
      </c>
      <c r="X3160" t="s">
        <v>2873</v>
      </c>
      <c r="AE3160">
        <f t="shared" si="177"/>
        <v>0</v>
      </c>
      <c r="AF3160">
        <f t="shared" si="178"/>
        <v>2.4</v>
      </c>
      <c r="AH3160">
        <f t="shared" si="179"/>
        <v>2.4</v>
      </c>
    </row>
    <row r="3161" spans="1:34">
      <c r="A3161" s="1">
        <v>3159</v>
      </c>
      <c r="B3161">
        <v>3159</v>
      </c>
      <c r="C3161">
        <v>215</v>
      </c>
      <c r="E3161" t="s">
        <v>37</v>
      </c>
      <c r="F3161">
        <v>14013151</v>
      </c>
      <c r="G3161" t="s">
        <v>1580</v>
      </c>
      <c r="H3161" t="s">
        <v>2175</v>
      </c>
      <c r="I3161" t="s">
        <v>2177</v>
      </c>
      <c r="J3161" t="s">
        <v>2180</v>
      </c>
      <c r="K3161">
        <v>1</v>
      </c>
      <c r="L3161">
        <v>1.27</v>
      </c>
      <c r="M3161">
        <v>3069.17</v>
      </c>
      <c r="N3161">
        <f t="shared" si="180"/>
        <v>7366.0079999999998</v>
      </c>
      <c r="P3161" t="s">
        <v>2773</v>
      </c>
      <c r="T3161" t="s">
        <v>2814</v>
      </c>
      <c r="V3161" t="s">
        <v>2837</v>
      </c>
      <c r="W3161" t="s">
        <v>2854</v>
      </c>
      <c r="X3161" t="s">
        <v>2873</v>
      </c>
      <c r="AE3161">
        <f t="shared" si="177"/>
        <v>0</v>
      </c>
      <c r="AF3161">
        <f t="shared" si="178"/>
        <v>2.4</v>
      </c>
      <c r="AH3161">
        <f t="shared" si="179"/>
        <v>2.4</v>
      </c>
    </row>
    <row r="3162" spans="1:34">
      <c r="A3162" s="1">
        <v>3160</v>
      </c>
      <c r="B3162">
        <v>3160</v>
      </c>
      <c r="C3162">
        <v>216</v>
      </c>
      <c r="E3162" t="s">
        <v>37</v>
      </c>
      <c r="F3162">
        <v>14013151</v>
      </c>
      <c r="G3162" t="s">
        <v>1580</v>
      </c>
      <c r="H3162" t="s">
        <v>2175</v>
      </c>
      <c r="I3162" t="s">
        <v>2177</v>
      </c>
      <c r="J3162" t="s">
        <v>2180</v>
      </c>
      <c r="K3162">
        <v>1</v>
      </c>
      <c r="L3162">
        <v>1.22</v>
      </c>
      <c r="M3162">
        <v>2948.33</v>
      </c>
      <c r="N3162">
        <f t="shared" si="180"/>
        <v>7075.9919999999993</v>
      </c>
      <c r="P3162" t="s">
        <v>2773</v>
      </c>
      <c r="T3162" t="s">
        <v>2814</v>
      </c>
      <c r="V3162" t="s">
        <v>2837</v>
      </c>
      <c r="W3162" t="s">
        <v>2854</v>
      </c>
      <c r="X3162" t="s">
        <v>2873</v>
      </c>
      <c r="AE3162">
        <f t="shared" si="177"/>
        <v>0</v>
      </c>
      <c r="AF3162">
        <f t="shared" si="178"/>
        <v>2.4</v>
      </c>
      <c r="AH3162">
        <f t="shared" si="179"/>
        <v>2.4</v>
      </c>
    </row>
    <row r="3163" spans="1:34">
      <c r="A3163" s="1">
        <v>3161</v>
      </c>
      <c r="B3163">
        <v>3161</v>
      </c>
      <c r="C3163">
        <v>217</v>
      </c>
      <c r="E3163" t="s">
        <v>37</v>
      </c>
      <c r="F3163">
        <v>14013151</v>
      </c>
      <c r="G3163" t="s">
        <v>1580</v>
      </c>
      <c r="H3163" t="s">
        <v>2175</v>
      </c>
      <c r="I3163" t="s">
        <v>2177</v>
      </c>
      <c r="J3163" t="s">
        <v>2180</v>
      </c>
      <c r="K3163">
        <v>1</v>
      </c>
      <c r="L3163">
        <v>1.25</v>
      </c>
      <c r="M3163">
        <v>3020.83</v>
      </c>
      <c r="N3163">
        <f t="shared" si="180"/>
        <v>7249.9919999999993</v>
      </c>
      <c r="P3163" t="s">
        <v>2773</v>
      </c>
      <c r="T3163" t="s">
        <v>2814</v>
      </c>
      <c r="V3163" t="s">
        <v>2837</v>
      </c>
      <c r="W3163" t="s">
        <v>2854</v>
      </c>
      <c r="X3163" t="s">
        <v>2873</v>
      </c>
      <c r="AE3163">
        <f t="shared" si="177"/>
        <v>0</v>
      </c>
      <c r="AF3163">
        <f t="shared" si="178"/>
        <v>2.4</v>
      </c>
      <c r="AH3163">
        <f t="shared" si="179"/>
        <v>2.4</v>
      </c>
    </row>
    <row r="3164" spans="1:34">
      <c r="A3164" s="1">
        <v>3162</v>
      </c>
      <c r="B3164">
        <v>3162</v>
      </c>
      <c r="C3164">
        <v>218</v>
      </c>
      <c r="E3164" t="s">
        <v>37</v>
      </c>
      <c r="F3164">
        <v>14013151</v>
      </c>
      <c r="G3164" t="s">
        <v>1580</v>
      </c>
      <c r="H3164" t="s">
        <v>2175</v>
      </c>
      <c r="I3164" t="s">
        <v>2177</v>
      </c>
      <c r="J3164" t="s">
        <v>2180</v>
      </c>
      <c r="K3164">
        <v>1</v>
      </c>
      <c r="L3164">
        <v>1.23</v>
      </c>
      <c r="M3164">
        <v>2972.5</v>
      </c>
      <c r="N3164">
        <f t="shared" si="180"/>
        <v>7134</v>
      </c>
      <c r="P3164" t="s">
        <v>2773</v>
      </c>
      <c r="T3164" t="s">
        <v>2814</v>
      </c>
      <c r="V3164" t="s">
        <v>2837</v>
      </c>
      <c r="W3164" t="s">
        <v>2854</v>
      </c>
      <c r="X3164" t="s">
        <v>2873</v>
      </c>
      <c r="AE3164">
        <f t="shared" si="177"/>
        <v>0</v>
      </c>
      <c r="AF3164">
        <f t="shared" si="178"/>
        <v>2.4</v>
      </c>
      <c r="AH3164">
        <f t="shared" si="179"/>
        <v>2.4</v>
      </c>
    </row>
    <row r="3165" spans="1:34">
      <c r="A3165" s="1">
        <v>3163</v>
      </c>
      <c r="B3165">
        <v>3163</v>
      </c>
      <c r="C3165">
        <v>219</v>
      </c>
      <c r="E3165" t="s">
        <v>37</v>
      </c>
      <c r="F3165">
        <v>14013151</v>
      </c>
      <c r="G3165" t="s">
        <v>1580</v>
      </c>
      <c r="H3165" t="s">
        <v>2175</v>
      </c>
      <c r="I3165" t="s">
        <v>2177</v>
      </c>
      <c r="J3165" t="s">
        <v>2180</v>
      </c>
      <c r="K3165">
        <v>1</v>
      </c>
      <c r="L3165">
        <v>1.26</v>
      </c>
      <c r="M3165">
        <v>3045</v>
      </c>
      <c r="N3165">
        <f t="shared" si="180"/>
        <v>7308</v>
      </c>
      <c r="P3165" t="s">
        <v>2773</v>
      </c>
      <c r="T3165" t="s">
        <v>2814</v>
      </c>
      <c r="V3165" t="s">
        <v>2837</v>
      </c>
      <c r="W3165" t="s">
        <v>2854</v>
      </c>
      <c r="X3165" t="s">
        <v>2873</v>
      </c>
      <c r="AE3165">
        <f t="shared" si="177"/>
        <v>0</v>
      </c>
      <c r="AF3165">
        <f t="shared" si="178"/>
        <v>2.4</v>
      </c>
      <c r="AH3165">
        <f t="shared" si="179"/>
        <v>2.4</v>
      </c>
    </row>
    <row r="3166" spans="1:34">
      <c r="A3166" s="1">
        <v>3164</v>
      </c>
      <c r="B3166">
        <v>3164</v>
      </c>
      <c r="C3166">
        <v>220</v>
      </c>
      <c r="E3166" t="s">
        <v>37</v>
      </c>
      <c r="F3166">
        <v>14013151</v>
      </c>
      <c r="G3166" t="s">
        <v>1580</v>
      </c>
      <c r="H3166" t="s">
        <v>2175</v>
      </c>
      <c r="I3166" t="s">
        <v>2177</v>
      </c>
      <c r="J3166" t="s">
        <v>2180</v>
      </c>
      <c r="K3166">
        <v>1</v>
      </c>
      <c r="L3166">
        <v>1.21</v>
      </c>
      <c r="M3166">
        <v>2924.17</v>
      </c>
      <c r="N3166">
        <f t="shared" si="180"/>
        <v>7018.0079999999998</v>
      </c>
      <c r="P3166" t="s">
        <v>2773</v>
      </c>
      <c r="T3166" t="s">
        <v>2814</v>
      </c>
      <c r="V3166" t="s">
        <v>2837</v>
      </c>
      <c r="W3166" t="s">
        <v>2854</v>
      </c>
      <c r="X3166" t="s">
        <v>2873</v>
      </c>
      <c r="AE3166">
        <f t="shared" si="177"/>
        <v>0</v>
      </c>
      <c r="AF3166">
        <f t="shared" si="178"/>
        <v>2.4</v>
      </c>
      <c r="AH3166">
        <f t="shared" si="179"/>
        <v>2.4</v>
      </c>
    </row>
    <row r="3167" spans="1:34">
      <c r="A3167" s="1">
        <v>3165</v>
      </c>
      <c r="B3167">
        <v>3165</v>
      </c>
      <c r="C3167">
        <v>221</v>
      </c>
      <c r="E3167" t="s">
        <v>37</v>
      </c>
      <c r="F3167">
        <v>14013151</v>
      </c>
      <c r="G3167" t="s">
        <v>1580</v>
      </c>
      <c r="H3167" t="s">
        <v>2175</v>
      </c>
      <c r="I3167" t="s">
        <v>2177</v>
      </c>
      <c r="J3167" t="s">
        <v>2180</v>
      </c>
      <c r="K3167">
        <v>1</v>
      </c>
      <c r="L3167">
        <v>1.23</v>
      </c>
      <c r="M3167">
        <v>2972.5</v>
      </c>
      <c r="N3167">
        <f t="shared" si="180"/>
        <v>7134</v>
      </c>
      <c r="P3167" t="s">
        <v>2773</v>
      </c>
      <c r="T3167" t="s">
        <v>2814</v>
      </c>
      <c r="V3167" t="s">
        <v>2837</v>
      </c>
      <c r="W3167" t="s">
        <v>2854</v>
      </c>
      <c r="X3167" t="s">
        <v>2873</v>
      </c>
      <c r="AE3167">
        <f t="shared" si="177"/>
        <v>0</v>
      </c>
      <c r="AF3167">
        <f t="shared" si="178"/>
        <v>2.4</v>
      </c>
      <c r="AH3167">
        <f t="shared" si="179"/>
        <v>2.4</v>
      </c>
    </row>
    <row r="3168" spans="1:34">
      <c r="A3168" s="1">
        <v>3166</v>
      </c>
      <c r="B3168">
        <v>3166</v>
      </c>
      <c r="C3168">
        <v>222</v>
      </c>
      <c r="E3168" t="s">
        <v>37</v>
      </c>
      <c r="F3168">
        <v>14013151</v>
      </c>
      <c r="G3168" t="s">
        <v>1580</v>
      </c>
      <c r="H3168" t="s">
        <v>2175</v>
      </c>
      <c r="I3168" t="s">
        <v>2177</v>
      </c>
      <c r="J3168" t="s">
        <v>2180</v>
      </c>
      <c r="K3168">
        <v>1</v>
      </c>
      <c r="L3168">
        <v>1.25</v>
      </c>
      <c r="M3168">
        <v>3020.83</v>
      </c>
      <c r="N3168">
        <f t="shared" si="180"/>
        <v>7249.9919999999993</v>
      </c>
      <c r="P3168" t="s">
        <v>2773</v>
      </c>
      <c r="T3168" t="s">
        <v>2814</v>
      </c>
      <c r="V3168" t="s">
        <v>2837</v>
      </c>
      <c r="W3168" t="s">
        <v>2854</v>
      </c>
      <c r="X3168" t="s">
        <v>2873</v>
      </c>
      <c r="AE3168">
        <f t="shared" si="177"/>
        <v>0</v>
      </c>
      <c r="AF3168">
        <f t="shared" si="178"/>
        <v>2.4</v>
      </c>
      <c r="AH3168">
        <f t="shared" si="179"/>
        <v>2.4</v>
      </c>
    </row>
    <row r="3169" spans="1:34">
      <c r="A3169" s="1">
        <v>3167</v>
      </c>
      <c r="B3169">
        <v>3167</v>
      </c>
      <c r="C3169">
        <v>223</v>
      </c>
      <c r="E3169" t="s">
        <v>37</v>
      </c>
      <c r="F3169">
        <v>14013151</v>
      </c>
      <c r="G3169" t="s">
        <v>1580</v>
      </c>
      <c r="H3169" t="s">
        <v>2175</v>
      </c>
      <c r="I3169" t="s">
        <v>2177</v>
      </c>
      <c r="J3169" t="s">
        <v>2180</v>
      </c>
      <c r="K3169">
        <v>1</v>
      </c>
      <c r="L3169">
        <v>1.2</v>
      </c>
      <c r="M3169">
        <v>2900</v>
      </c>
      <c r="N3169">
        <f t="shared" si="180"/>
        <v>6960</v>
      </c>
      <c r="P3169" t="s">
        <v>2773</v>
      </c>
      <c r="T3169" t="s">
        <v>2814</v>
      </c>
      <c r="V3169" t="s">
        <v>2837</v>
      </c>
      <c r="W3169" t="s">
        <v>2854</v>
      </c>
      <c r="X3169" t="s">
        <v>2873</v>
      </c>
      <c r="AE3169">
        <f t="shared" si="177"/>
        <v>0</v>
      </c>
      <c r="AF3169">
        <f t="shared" si="178"/>
        <v>2.4</v>
      </c>
      <c r="AH3169">
        <f t="shared" si="179"/>
        <v>2.4</v>
      </c>
    </row>
    <row r="3170" spans="1:34">
      <c r="A3170" s="1">
        <v>3168</v>
      </c>
      <c r="B3170">
        <v>3168</v>
      </c>
      <c r="C3170">
        <v>224</v>
      </c>
      <c r="E3170" t="s">
        <v>37</v>
      </c>
      <c r="F3170">
        <v>14013151</v>
      </c>
      <c r="G3170" t="s">
        <v>1580</v>
      </c>
      <c r="H3170" t="s">
        <v>2175</v>
      </c>
      <c r="I3170" t="s">
        <v>2177</v>
      </c>
      <c r="J3170" t="s">
        <v>2180</v>
      </c>
      <c r="K3170">
        <v>1</v>
      </c>
      <c r="L3170">
        <v>1.21</v>
      </c>
      <c r="M3170">
        <v>2924.17</v>
      </c>
      <c r="N3170">
        <f t="shared" si="180"/>
        <v>7018.0079999999998</v>
      </c>
      <c r="P3170" t="s">
        <v>2773</v>
      </c>
      <c r="T3170" t="s">
        <v>2814</v>
      </c>
      <c r="V3170" t="s">
        <v>2837</v>
      </c>
      <c r="W3170" t="s">
        <v>2854</v>
      </c>
      <c r="X3170" t="s">
        <v>2873</v>
      </c>
      <c r="AE3170">
        <f t="shared" si="177"/>
        <v>0</v>
      </c>
      <c r="AF3170">
        <f t="shared" si="178"/>
        <v>2.4</v>
      </c>
      <c r="AH3170">
        <f t="shared" si="179"/>
        <v>2.4</v>
      </c>
    </row>
    <row r="3171" spans="1:34">
      <c r="A3171" s="1">
        <v>3169</v>
      </c>
      <c r="B3171">
        <v>3169</v>
      </c>
      <c r="C3171">
        <v>225</v>
      </c>
      <c r="E3171" t="s">
        <v>37</v>
      </c>
      <c r="F3171">
        <v>14013151</v>
      </c>
      <c r="G3171" t="s">
        <v>1580</v>
      </c>
      <c r="H3171" t="s">
        <v>2175</v>
      </c>
      <c r="I3171" t="s">
        <v>2177</v>
      </c>
      <c r="J3171" t="s">
        <v>2180</v>
      </c>
      <c r="K3171">
        <v>1</v>
      </c>
      <c r="L3171">
        <v>1.22</v>
      </c>
      <c r="M3171">
        <v>2948.33</v>
      </c>
      <c r="N3171">
        <f t="shared" si="180"/>
        <v>7075.9919999999993</v>
      </c>
      <c r="P3171" t="s">
        <v>2773</v>
      </c>
      <c r="T3171" t="s">
        <v>2814</v>
      </c>
      <c r="V3171" t="s">
        <v>2837</v>
      </c>
      <c r="W3171" t="s">
        <v>2854</v>
      </c>
      <c r="X3171" t="s">
        <v>2873</v>
      </c>
      <c r="AE3171">
        <f t="shared" si="177"/>
        <v>0</v>
      </c>
      <c r="AF3171">
        <f t="shared" si="178"/>
        <v>2.4</v>
      </c>
      <c r="AH3171">
        <f t="shared" si="179"/>
        <v>2.4</v>
      </c>
    </row>
    <row r="3172" spans="1:34">
      <c r="A3172" s="1">
        <v>3170</v>
      </c>
      <c r="B3172">
        <v>3170</v>
      </c>
      <c r="C3172">
        <v>226</v>
      </c>
      <c r="E3172" t="s">
        <v>37</v>
      </c>
      <c r="F3172">
        <v>14013148</v>
      </c>
      <c r="G3172" t="s">
        <v>1580</v>
      </c>
      <c r="H3172" t="s">
        <v>2175</v>
      </c>
      <c r="I3172" t="s">
        <v>2177</v>
      </c>
      <c r="J3172" t="s">
        <v>2180</v>
      </c>
      <c r="K3172">
        <v>1</v>
      </c>
      <c r="L3172">
        <v>1.18</v>
      </c>
      <c r="M3172">
        <v>2851.67</v>
      </c>
      <c r="N3172">
        <f t="shared" si="180"/>
        <v>6844.0079999999998</v>
      </c>
      <c r="P3172" t="s">
        <v>2773</v>
      </c>
      <c r="T3172" t="s">
        <v>2814</v>
      </c>
      <c r="V3172" t="s">
        <v>2837</v>
      </c>
      <c r="W3172" t="s">
        <v>2854</v>
      </c>
      <c r="X3172" t="s">
        <v>2873</v>
      </c>
      <c r="AE3172">
        <f t="shared" si="177"/>
        <v>0</v>
      </c>
      <c r="AF3172">
        <f t="shared" si="178"/>
        <v>2.4</v>
      </c>
      <c r="AH3172">
        <f t="shared" si="179"/>
        <v>2.4</v>
      </c>
    </row>
    <row r="3173" spans="1:34">
      <c r="A3173" s="1">
        <v>3171</v>
      </c>
      <c r="B3173">
        <v>3171</v>
      </c>
      <c r="C3173">
        <v>227</v>
      </c>
      <c r="E3173" t="s">
        <v>37</v>
      </c>
      <c r="F3173">
        <v>14013149</v>
      </c>
      <c r="G3173" t="s">
        <v>1580</v>
      </c>
      <c r="H3173" t="s">
        <v>2175</v>
      </c>
      <c r="I3173" t="s">
        <v>2177</v>
      </c>
      <c r="J3173" t="s">
        <v>2180</v>
      </c>
      <c r="K3173">
        <v>1</v>
      </c>
      <c r="L3173">
        <v>0.78</v>
      </c>
      <c r="M3173">
        <v>1885</v>
      </c>
      <c r="N3173">
        <f t="shared" si="180"/>
        <v>4524</v>
      </c>
      <c r="P3173" t="s">
        <v>2773</v>
      </c>
      <c r="T3173" t="s">
        <v>2814</v>
      </c>
      <c r="V3173" t="s">
        <v>2837</v>
      </c>
      <c r="W3173" t="s">
        <v>2854</v>
      </c>
      <c r="X3173" t="s">
        <v>2873</v>
      </c>
      <c r="AE3173">
        <f t="shared" si="177"/>
        <v>0</v>
      </c>
      <c r="AF3173">
        <f t="shared" si="178"/>
        <v>2.4</v>
      </c>
      <c r="AH3173">
        <f t="shared" si="179"/>
        <v>2.4</v>
      </c>
    </row>
    <row r="3174" spans="1:34">
      <c r="A3174" s="1">
        <v>3172</v>
      </c>
      <c r="B3174">
        <v>3172</v>
      </c>
      <c r="C3174">
        <v>228</v>
      </c>
      <c r="E3174" t="s">
        <v>37</v>
      </c>
      <c r="F3174">
        <v>14013150</v>
      </c>
      <c r="G3174" t="s">
        <v>1580</v>
      </c>
      <c r="H3174" t="s">
        <v>2175</v>
      </c>
      <c r="I3174" t="s">
        <v>2177</v>
      </c>
      <c r="J3174" t="s">
        <v>2180</v>
      </c>
      <c r="K3174">
        <v>1</v>
      </c>
      <c r="L3174">
        <v>1.53</v>
      </c>
      <c r="M3174">
        <v>3697.5</v>
      </c>
      <c r="N3174">
        <f t="shared" si="180"/>
        <v>8874</v>
      </c>
      <c r="P3174" t="s">
        <v>2773</v>
      </c>
      <c r="T3174" t="s">
        <v>2814</v>
      </c>
      <c r="V3174" t="s">
        <v>2837</v>
      </c>
      <c r="W3174" t="s">
        <v>2854</v>
      </c>
      <c r="X3174" t="s">
        <v>2873</v>
      </c>
      <c r="AE3174">
        <f t="shared" ref="AE3174:AE3237" si="181">AD3174*72/M3174</f>
        <v>0</v>
      </c>
      <c r="AF3174">
        <f t="shared" ref="AF3174:AF3237" si="182">N3174/M3174</f>
        <v>2.4</v>
      </c>
      <c r="AH3174">
        <f t="shared" si="179"/>
        <v>2.4</v>
      </c>
    </row>
    <row r="3175" spans="1:34">
      <c r="A3175" s="1">
        <v>3173</v>
      </c>
      <c r="B3175">
        <v>3173</v>
      </c>
      <c r="C3175">
        <v>229</v>
      </c>
      <c r="E3175" t="s">
        <v>37</v>
      </c>
      <c r="F3175">
        <v>14013151</v>
      </c>
      <c r="G3175" t="s">
        <v>1580</v>
      </c>
      <c r="H3175" t="s">
        <v>2175</v>
      </c>
      <c r="I3175" t="s">
        <v>2177</v>
      </c>
      <c r="J3175" t="s">
        <v>2180</v>
      </c>
      <c r="K3175">
        <v>1</v>
      </c>
      <c r="L3175">
        <v>1.25</v>
      </c>
      <c r="M3175">
        <v>3020.83</v>
      </c>
      <c r="N3175">
        <f t="shared" si="180"/>
        <v>7249.9919999999993</v>
      </c>
      <c r="P3175" t="s">
        <v>2773</v>
      </c>
      <c r="T3175" t="s">
        <v>2814</v>
      </c>
      <c r="V3175" t="s">
        <v>2837</v>
      </c>
      <c r="W3175" t="s">
        <v>2854</v>
      </c>
      <c r="X3175" t="s">
        <v>2873</v>
      </c>
      <c r="AE3175">
        <f t="shared" si="181"/>
        <v>0</v>
      </c>
      <c r="AF3175">
        <f t="shared" si="182"/>
        <v>2.4</v>
      </c>
      <c r="AH3175">
        <f t="shared" si="179"/>
        <v>2.4</v>
      </c>
    </row>
    <row r="3176" spans="1:34">
      <c r="A3176" s="1">
        <v>3174</v>
      </c>
      <c r="B3176">
        <v>3174</v>
      </c>
      <c r="C3176">
        <v>230</v>
      </c>
      <c r="E3176" t="s">
        <v>38</v>
      </c>
      <c r="F3176">
        <v>12011002</v>
      </c>
      <c r="G3176" t="s">
        <v>1580</v>
      </c>
      <c r="H3176" t="s">
        <v>2175</v>
      </c>
      <c r="I3176" t="s">
        <v>2177</v>
      </c>
      <c r="J3176" t="s">
        <v>2180</v>
      </c>
      <c r="K3176">
        <v>1</v>
      </c>
      <c r="L3176">
        <v>4.51</v>
      </c>
      <c r="M3176">
        <v>10899.17</v>
      </c>
      <c r="N3176">
        <f t="shared" si="180"/>
        <v>26158.007999999998</v>
      </c>
      <c r="P3176">
        <v>17.5</v>
      </c>
      <c r="T3176" t="s">
        <v>2810</v>
      </c>
      <c r="V3176" t="s">
        <v>2837</v>
      </c>
      <c r="W3176" t="s">
        <v>2854</v>
      </c>
      <c r="X3176" t="s">
        <v>2873</v>
      </c>
      <c r="AE3176">
        <f t="shared" si="181"/>
        <v>0</v>
      </c>
      <c r="AF3176">
        <f t="shared" si="182"/>
        <v>2.4</v>
      </c>
      <c r="AH3176">
        <f t="shared" si="179"/>
        <v>2.4</v>
      </c>
    </row>
    <row r="3177" spans="1:34">
      <c r="A3177" s="1">
        <v>3175</v>
      </c>
      <c r="B3177">
        <v>3175</v>
      </c>
      <c r="C3177">
        <v>231</v>
      </c>
      <c r="E3177" t="s">
        <v>38</v>
      </c>
      <c r="F3177">
        <v>12011002</v>
      </c>
      <c r="G3177" t="s">
        <v>1580</v>
      </c>
      <c r="H3177" t="s">
        <v>2175</v>
      </c>
      <c r="I3177" t="s">
        <v>2177</v>
      </c>
      <c r="J3177" t="s">
        <v>2180</v>
      </c>
      <c r="K3177">
        <v>1</v>
      </c>
      <c r="L3177">
        <v>4.75</v>
      </c>
      <c r="M3177">
        <v>11479.17</v>
      </c>
      <c r="N3177">
        <f t="shared" si="180"/>
        <v>27550.007999999998</v>
      </c>
      <c r="P3177">
        <v>18</v>
      </c>
      <c r="T3177" t="s">
        <v>2810</v>
      </c>
      <c r="V3177" t="s">
        <v>2837</v>
      </c>
      <c r="W3177" t="s">
        <v>2854</v>
      </c>
      <c r="X3177" t="s">
        <v>2873</v>
      </c>
      <c r="AE3177">
        <f t="shared" si="181"/>
        <v>0</v>
      </c>
      <c r="AF3177">
        <f t="shared" si="182"/>
        <v>2.4</v>
      </c>
      <c r="AH3177">
        <f t="shared" si="179"/>
        <v>2.4</v>
      </c>
    </row>
    <row r="3178" spans="1:34">
      <c r="A3178" s="1">
        <v>3176</v>
      </c>
      <c r="B3178">
        <v>3176</v>
      </c>
      <c r="C3178">
        <v>232</v>
      </c>
      <c r="E3178" t="s">
        <v>38</v>
      </c>
      <c r="F3178">
        <v>12011002</v>
      </c>
      <c r="G3178" t="s">
        <v>1580</v>
      </c>
      <c r="H3178" t="s">
        <v>2175</v>
      </c>
      <c r="I3178" t="s">
        <v>2177</v>
      </c>
      <c r="J3178" t="s">
        <v>2180</v>
      </c>
      <c r="K3178">
        <v>1</v>
      </c>
      <c r="L3178">
        <v>5.05</v>
      </c>
      <c r="M3178">
        <v>12204.17</v>
      </c>
      <c r="N3178">
        <f t="shared" si="180"/>
        <v>29290.007999999998</v>
      </c>
      <c r="P3178">
        <v>18</v>
      </c>
      <c r="T3178" t="s">
        <v>2810</v>
      </c>
      <c r="V3178" t="s">
        <v>2837</v>
      </c>
      <c r="W3178" t="s">
        <v>2854</v>
      </c>
      <c r="X3178" t="s">
        <v>2873</v>
      </c>
      <c r="AE3178">
        <f t="shared" si="181"/>
        <v>0</v>
      </c>
      <c r="AF3178">
        <f t="shared" si="182"/>
        <v>2.4</v>
      </c>
      <c r="AH3178">
        <f t="shared" si="179"/>
        <v>2.4</v>
      </c>
    </row>
    <row r="3179" spans="1:34">
      <c r="A3179" s="1">
        <v>3177</v>
      </c>
      <c r="B3179">
        <v>3177</v>
      </c>
      <c r="C3179">
        <v>233</v>
      </c>
      <c r="E3179" t="s">
        <v>38</v>
      </c>
      <c r="F3179">
        <v>12011002</v>
      </c>
      <c r="G3179" t="s">
        <v>1580</v>
      </c>
      <c r="H3179" t="s">
        <v>2175</v>
      </c>
      <c r="I3179" t="s">
        <v>2177</v>
      </c>
      <c r="J3179" t="s">
        <v>2180</v>
      </c>
      <c r="K3179">
        <v>1</v>
      </c>
      <c r="L3179">
        <v>5.15</v>
      </c>
      <c r="M3179">
        <v>12445.83</v>
      </c>
      <c r="N3179">
        <f t="shared" si="180"/>
        <v>29869.991999999998</v>
      </c>
      <c r="P3179">
        <v>18.5</v>
      </c>
      <c r="T3179" t="s">
        <v>2810</v>
      </c>
      <c r="V3179" t="s">
        <v>2837</v>
      </c>
      <c r="W3179" t="s">
        <v>2854</v>
      </c>
      <c r="X3179" t="s">
        <v>2873</v>
      </c>
      <c r="AE3179">
        <f t="shared" si="181"/>
        <v>0</v>
      </c>
      <c r="AF3179">
        <f t="shared" si="182"/>
        <v>2.4</v>
      </c>
      <c r="AH3179">
        <f t="shared" si="179"/>
        <v>2.4</v>
      </c>
    </row>
    <row r="3180" spans="1:34">
      <c r="A3180" s="1">
        <v>3178</v>
      </c>
      <c r="B3180">
        <v>3178</v>
      </c>
      <c r="C3180">
        <v>234</v>
      </c>
      <c r="E3180" t="s">
        <v>38</v>
      </c>
      <c r="F3180">
        <v>12011002</v>
      </c>
      <c r="G3180" t="s">
        <v>1580</v>
      </c>
      <c r="H3180" t="s">
        <v>2175</v>
      </c>
      <c r="I3180" t="s">
        <v>2177</v>
      </c>
      <c r="J3180" t="s">
        <v>2180</v>
      </c>
      <c r="K3180">
        <v>1</v>
      </c>
      <c r="L3180">
        <v>5.03</v>
      </c>
      <c r="M3180">
        <v>12155.83</v>
      </c>
      <c r="N3180">
        <f t="shared" si="180"/>
        <v>29173.991999999998</v>
      </c>
      <c r="P3180">
        <v>18.5</v>
      </c>
      <c r="T3180" t="s">
        <v>2810</v>
      </c>
      <c r="V3180" t="s">
        <v>2837</v>
      </c>
      <c r="W3180" t="s">
        <v>2854</v>
      </c>
      <c r="X3180" t="s">
        <v>2873</v>
      </c>
      <c r="AE3180">
        <f t="shared" si="181"/>
        <v>0</v>
      </c>
      <c r="AF3180">
        <f t="shared" si="182"/>
        <v>2.4</v>
      </c>
      <c r="AH3180">
        <f t="shared" si="179"/>
        <v>2.4</v>
      </c>
    </row>
    <row r="3181" spans="1:34">
      <c r="A3181" s="1">
        <v>3179</v>
      </c>
      <c r="B3181">
        <v>3179</v>
      </c>
      <c r="C3181">
        <v>235</v>
      </c>
      <c r="E3181" t="s">
        <v>38</v>
      </c>
      <c r="F3181">
        <v>12011002</v>
      </c>
      <c r="G3181" t="s">
        <v>1580</v>
      </c>
      <c r="H3181" t="s">
        <v>2175</v>
      </c>
      <c r="I3181" t="s">
        <v>2177</v>
      </c>
      <c r="J3181" t="s">
        <v>2180</v>
      </c>
      <c r="K3181">
        <v>1</v>
      </c>
      <c r="L3181">
        <v>5.08</v>
      </c>
      <c r="M3181">
        <v>12276.67</v>
      </c>
      <c r="N3181">
        <f t="shared" si="180"/>
        <v>29464.007999999998</v>
      </c>
      <c r="P3181">
        <v>18.5</v>
      </c>
      <c r="T3181" t="s">
        <v>2810</v>
      </c>
      <c r="V3181" t="s">
        <v>2837</v>
      </c>
      <c r="W3181" t="s">
        <v>2854</v>
      </c>
      <c r="X3181" t="s">
        <v>2873</v>
      </c>
      <c r="AE3181">
        <f t="shared" si="181"/>
        <v>0</v>
      </c>
      <c r="AF3181">
        <f t="shared" si="182"/>
        <v>2.4</v>
      </c>
      <c r="AH3181">
        <f t="shared" si="179"/>
        <v>2.4</v>
      </c>
    </row>
    <row r="3182" spans="1:34">
      <c r="A3182" s="1">
        <v>3180</v>
      </c>
      <c r="B3182">
        <v>3180</v>
      </c>
      <c r="C3182">
        <v>236</v>
      </c>
      <c r="E3182" t="s">
        <v>38</v>
      </c>
      <c r="F3182">
        <v>12011002</v>
      </c>
      <c r="G3182" t="s">
        <v>1580</v>
      </c>
      <c r="H3182" t="s">
        <v>2175</v>
      </c>
      <c r="I3182" t="s">
        <v>2177</v>
      </c>
      <c r="J3182" t="s">
        <v>2180</v>
      </c>
      <c r="K3182">
        <v>1</v>
      </c>
      <c r="L3182">
        <v>4.87</v>
      </c>
      <c r="M3182">
        <v>11769.17</v>
      </c>
      <c r="N3182">
        <f t="shared" si="180"/>
        <v>28246.007999999998</v>
      </c>
      <c r="P3182">
        <v>18.5</v>
      </c>
      <c r="T3182" t="s">
        <v>2810</v>
      </c>
      <c r="V3182" t="s">
        <v>2837</v>
      </c>
      <c r="W3182" t="s">
        <v>2854</v>
      </c>
      <c r="X3182" t="s">
        <v>2873</v>
      </c>
      <c r="AE3182">
        <f t="shared" si="181"/>
        <v>0</v>
      </c>
      <c r="AF3182">
        <f t="shared" si="182"/>
        <v>2.4</v>
      </c>
      <c r="AH3182">
        <f t="shared" si="179"/>
        <v>2.4</v>
      </c>
    </row>
    <row r="3183" spans="1:34">
      <c r="A3183" s="1">
        <v>3181</v>
      </c>
      <c r="B3183">
        <v>3181</v>
      </c>
      <c r="C3183">
        <v>237</v>
      </c>
      <c r="E3183" t="s">
        <v>38</v>
      </c>
      <c r="F3183">
        <v>12011002</v>
      </c>
      <c r="G3183" t="s">
        <v>1580</v>
      </c>
      <c r="H3183" t="s">
        <v>2175</v>
      </c>
      <c r="I3183" t="s">
        <v>2177</v>
      </c>
      <c r="J3183" t="s">
        <v>2180</v>
      </c>
      <c r="K3183">
        <v>1</v>
      </c>
      <c r="L3183">
        <v>5.43</v>
      </c>
      <c r="M3183">
        <v>13122.5</v>
      </c>
      <c r="N3183">
        <f t="shared" si="180"/>
        <v>31494</v>
      </c>
      <c r="P3183">
        <v>19.5</v>
      </c>
      <c r="T3183" t="s">
        <v>2810</v>
      </c>
      <c r="V3183" t="s">
        <v>2837</v>
      </c>
      <c r="W3183" t="s">
        <v>2854</v>
      </c>
      <c r="X3183" t="s">
        <v>2873</v>
      </c>
      <c r="AE3183">
        <f t="shared" si="181"/>
        <v>0</v>
      </c>
      <c r="AF3183">
        <f t="shared" si="182"/>
        <v>2.4</v>
      </c>
      <c r="AH3183">
        <f t="shared" si="179"/>
        <v>2.4</v>
      </c>
    </row>
    <row r="3184" spans="1:34">
      <c r="A3184" s="1">
        <v>3182</v>
      </c>
      <c r="B3184">
        <v>3182</v>
      </c>
      <c r="C3184">
        <v>238</v>
      </c>
      <c r="E3184" t="s">
        <v>38</v>
      </c>
      <c r="F3184">
        <v>12011002</v>
      </c>
      <c r="G3184" t="s">
        <v>1580</v>
      </c>
      <c r="H3184" t="s">
        <v>2175</v>
      </c>
      <c r="I3184" t="s">
        <v>2177</v>
      </c>
      <c r="J3184" t="s">
        <v>2180</v>
      </c>
      <c r="K3184">
        <v>1</v>
      </c>
      <c r="L3184">
        <v>4.99</v>
      </c>
      <c r="M3184">
        <v>12059.17</v>
      </c>
      <c r="N3184">
        <f t="shared" si="180"/>
        <v>28942.007999999998</v>
      </c>
      <c r="P3184">
        <v>19.5</v>
      </c>
      <c r="T3184" t="s">
        <v>2810</v>
      </c>
      <c r="V3184" t="s">
        <v>2837</v>
      </c>
      <c r="W3184" t="s">
        <v>2854</v>
      </c>
      <c r="X3184" t="s">
        <v>2873</v>
      </c>
      <c r="AE3184">
        <f t="shared" si="181"/>
        <v>0</v>
      </c>
      <c r="AF3184">
        <f t="shared" si="182"/>
        <v>2.4</v>
      </c>
      <c r="AH3184">
        <f t="shared" si="179"/>
        <v>2.4</v>
      </c>
    </row>
    <row r="3185" spans="1:34">
      <c r="A3185" s="1">
        <v>3183</v>
      </c>
      <c r="B3185">
        <v>3183</v>
      </c>
      <c r="C3185">
        <v>239</v>
      </c>
      <c r="E3185" t="s">
        <v>38</v>
      </c>
      <c r="F3185">
        <v>12011002</v>
      </c>
      <c r="G3185" t="s">
        <v>1580</v>
      </c>
      <c r="H3185" t="s">
        <v>2175</v>
      </c>
      <c r="I3185" t="s">
        <v>2177</v>
      </c>
      <c r="J3185" t="s">
        <v>2180</v>
      </c>
      <c r="K3185">
        <v>1</v>
      </c>
      <c r="L3185">
        <v>4.9000000000000004</v>
      </c>
      <c r="M3185">
        <v>11841.67</v>
      </c>
      <c r="N3185">
        <f t="shared" si="180"/>
        <v>28420.007999999998</v>
      </c>
      <c r="P3185">
        <v>19.5</v>
      </c>
      <c r="T3185" t="s">
        <v>2810</v>
      </c>
      <c r="V3185" t="s">
        <v>2837</v>
      </c>
      <c r="W3185" t="s">
        <v>2854</v>
      </c>
      <c r="X3185" t="s">
        <v>2873</v>
      </c>
      <c r="AE3185">
        <f t="shared" si="181"/>
        <v>0</v>
      </c>
      <c r="AF3185">
        <f t="shared" si="182"/>
        <v>2.4</v>
      </c>
      <c r="AH3185">
        <f t="shared" si="179"/>
        <v>2.4</v>
      </c>
    </row>
    <row r="3186" spans="1:34">
      <c r="A3186" s="1">
        <v>3184</v>
      </c>
      <c r="B3186">
        <v>3184</v>
      </c>
      <c r="C3186">
        <v>240</v>
      </c>
      <c r="E3186" t="s">
        <v>38</v>
      </c>
      <c r="F3186">
        <v>12011002</v>
      </c>
      <c r="G3186" t="s">
        <v>1580</v>
      </c>
      <c r="H3186" t="s">
        <v>2175</v>
      </c>
      <c r="I3186" t="s">
        <v>2177</v>
      </c>
      <c r="J3186" t="s">
        <v>2180</v>
      </c>
      <c r="K3186">
        <v>1</v>
      </c>
      <c r="L3186">
        <v>5.08</v>
      </c>
      <c r="M3186">
        <v>12276.67</v>
      </c>
      <c r="N3186">
        <f t="shared" si="180"/>
        <v>29464.007999999998</v>
      </c>
      <c r="P3186">
        <v>19.5</v>
      </c>
      <c r="T3186" t="s">
        <v>2810</v>
      </c>
      <c r="V3186" t="s">
        <v>2837</v>
      </c>
      <c r="W3186" t="s">
        <v>2854</v>
      </c>
      <c r="X3186" t="s">
        <v>2873</v>
      </c>
      <c r="AE3186">
        <f t="shared" si="181"/>
        <v>0</v>
      </c>
      <c r="AF3186">
        <f t="shared" si="182"/>
        <v>2.4</v>
      </c>
      <c r="AH3186">
        <f t="shared" si="179"/>
        <v>2.4</v>
      </c>
    </row>
    <row r="3187" spans="1:34">
      <c r="A3187" s="1">
        <v>3185</v>
      </c>
      <c r="B3187">
        <v>3185</v>
      </c>
      <c r="C3187">
        <v>241</v>
      </c>
      <c r="E3187" t="s">
        <v>38</v>
      </c>
      <c r="F3187">
        <v>12011002</v>
      </c>
      <c r="G3187" t="s">
        <v>1580</v>
      </c>
      <c r="H3187" t="s">
        <v>2175</v>
      </c>
      <c r="I3187" t="s">
        <v>2177</v>
      </c>
      <c r="J3187" t="s">
        <v>2180</v>
      </c>
      <c r="K3187">
        <v>1</v>
      </c>
      <c r="L3187">
        <v>4.91</v>
      </c>
      <c r="M3187">
        <v>11865.83</v>
      </c>
      <c r="N3187">
        <f t="shared" si="180"/>
        <v>28477.991999999998</v>
      </c>
      <c r="P3187">
        <v>19.5</v>
      </c>
      <c r="T3187" t="s">
        <v>2810</v>
      </c>
      <c r="V3187" t="s">
        <v>2837</v>
      </c>
      <c r="W3187" t="s">
        <v>2854</v>
      </c>
      <c r="X3187" t="s">
        <v>2873</v>
      </c>
      <c r="AE3187">
        <f t="shared" si="181"/>
        <v>0</v>
      </c>
      <c r="AF3187">
        <f t="shared" si="182"/>
        <v>2.4</v>
      </c>
      <c r="AH3187">
        <f t="shared" si="179"/>
        <v>2.4</v>
      </c>
    </row>
    <row r="3188" spans="1:34">
      <c r="A3188" s="1">
        <v>3186</v>
      </c>
      <c r="B3188">
        <v>3186</v>
      </c>
      <c r="C3188">
        <v>242</v>
      </c>
      <c r="E3188" t="s">
        <v>38</v>
      </c>
      <c r="F3188">
        <v>12011002</v>
      </c>
      <c r="G3188" t="s">
        <v>1580</v>
      </c>
      <c r="H3188" t="s">
        <v>2175</v>
      </c>
      <c r="I3188" t="s">
        <v>2177</v>
      </c>
      <c r="J3188" t="s">
        <v>2180</v>
      </c>
      <c r="K3188">
        <v>1</v>
      </c>
      <c r="L3188">
        <v>5.14</v>
      </c>
      <c r="M3188">
        <v>12421.67</v>
      </c>
      <c r="N3188">
        <f t="shared" si="180"/>
        <v>29812.007999999998</v>
      </c>
      <c r="P3188">
        <v>19.5</v>
      </c>
      <c r="T3188" t="s">
        <v>2810</v>
      </c>
      <c r="V3188" t="s">
        <v>2837</v>
      </c>
      <c r="W3188" t="s">
        <v>2854</v>
      </c>
      <c r="X3188" t="s">
        <v>2873</v>
      </c>
      <c r="AE3188">
        <f t="shared" si="181"/>
        <v>0</v>
      </c>
      <c r="AF3188">
        <f t="shared" si="182"/>
        <v>2.4</v>
      </c>
      <c r="AH3188">
        <f t="shared" si="179"/>
        <v>2.4</v>
      </c>
    </row>
    <row r="3189" spans="1:34">
      <c r="A3189" s="1">
        <v>3187</v>
      </c>
      <c r="B3189">
        <v>3187</v>
      </c>
      <c r="C3189">
        <v>243</v>
      </c>
      <c r="E3189" t="s">
        <v>38</v>
      </c>
      <c r="F3189">
        <v>12011002</v>
      </c>
      <c r="G3189" t="s">
        <v>1580</v>
      </c>
      <c r="H3189" t="s">
        <v>2175</v>
      </c>
      <c r="I3189" t="s">
        <v>2177</v>
      </c>
      <c r="J3189" t="s">
        <v>2180</v>
      </c>
      <c r="K3189">
        <v>1</v>
      </c>
      <c r="L3189">
        <v>5.09</v>
      </c>
      <c r="M3189">
        <v>12300.83</v>
      </c>
      <c r="N3189">
        <f t="shared" si="180"/>
        <v>29521.991999999998</v>
      </c>
      <c r="P3189">
        <v>19.5</v>
      </c>
      <c r="T3189" t="s">
        <v>2810</v>
      </c>
      <c r="V3189" t="s">
        <v>2837</v>
      </c>
      <c r="W3189" t="s">
        <v>2854</v>
      </c>
      <c r="X3189" t="s">
        <v>2873</v>
      </c>
      <c r="AE3189">
        <f t="shared" si="181"/>
        <v>0</v>
      </c>
      <c r="AF3189">
        <f t="shared" si="182"/>
        <v>2.4</v>
      </c>
      <c r="AH3189">
        <f t="shared" si="179"/>
        <v>2.4</v>
      </c>
    </row>
    <row r="3190" spans="1:34">
      <c r="A3190" s="1">
        <v>3188</v>
      </c>
      <c r="B3190">
        <v>3188</v>
      </c>
      <c r="C3190">
        <v>244</v>
      </c>
      <c r="E3190" t="s">
        <v>38</v>
      </c>
      <c r="F3190">
        <v>12011002</v>
      </c>
      <c r="G3190" t="s">
        <v>1580</v>
      </c>
      <c r="H3190" t="s">
        <v>2175</v>
      </c>
      <c r="I3190" t="s">
        <v>2177</v>
      </c>
      <c r="J3190" t="s">
        <v>2180</v>
      </c>
      <c r="K3190">
        <v>1</v>
      </c>
      <c r="L3190">
        <v>5.04</v>
      </c>
      <c r="M3190">
        <v>12180</v>
      </c>
      <c r="N3190">
        <f t="shared" si="180"/>
        <v>29232</v>
      </c>
      <c r="P3190">
        <v>20</v>
      </c>
      <c r="T3190" t="s">
        <v>2810</v>
      </c>
      <c r="V3190" t="s">
        <v>2837</v>
      </c>
      <c r="W3190" t="s">
        <v>2854</v>
      </c>
      <c r="X3190" t="s">
        <v>2873</v>
      </c>
      <c r="AE3190">
        <f t="shared" si="181"/>
        <v>0</v>
      </c>
      <c r="AF3190">
        <f t="shared" si="182"/>
        <v>2.4</v>
      </c>
      <c r="AH3190">
        <f t="shared" si="179"/>
        <v>2.4</v>
      </c>
    </row>
    <row r="3191" spans="1:34">
      <c r="A3191" s="1">
        <v>3189</v>
      </c>
      <c r="B3191">
        <v>3189</v>
      </c>
      <c r="C3191">
        <v>245</v>
      </c>
      <c r="E3191" t="s">
        <v>38</v>
      </c>
      <c r="F3191">
        <v>12011002</v>
      </c>
      <c r="G3191" t="s">
        <v>1580</v>
      </c>
      <c r="H3191" t="s">
        <v>2175</v>
      </c>
      <c r="I3191" t="s">
        <v>2177</v>
      </c>
      <c r="J3191" t="s">
        <v>2180</v>
      </c>
      <c r="K3191">
        <v>1</v>
      </c>
      <c r="L3191">
        <v>4.96</v>
      </c>
      <c r="M3191">
        <v>11986.67</v>
      </c>
      <c r="N3191">
        <f t="shared" si="180"/>
        <v>28768.007999999998</v>
      </c>
      <c r="P3191">
        <v>20</v>
      </c>
      <c r="T3191" t="s">
        <v>2810</v>
      </c>
      <c r="V3191" t="s">
        <v>2837</v>
      </c>
      <c r="W3191" t="s">
        <v>2854</v>
      </c>
      <c r="X3191" t="s">
        <v>2873</v>
      </c>
      <c r="AE3191">
        <f t="shared" si="181"/>
        <v>0</v>
      </c>
      <c r="AF3191">
        <f t="shared" si="182"/>
        <v>2.4</v>
      </c>
      <c r="AH3191">
        <f t="shared" si="179"/>
        <v>2.4</v>
      </c>
    </row>
    <row r="3192" spans="1:34">
      <c r="A3192" s="1">
        <v>3190</v>
      </c>
      <c r="B3192">
        <v>3190</v>
      </c>
      <c r="C3192">
        <v>246</v>
      </c>
      <c r="E3192" t="s">
        <v>38</v>
      </c>
      <c r="F3192">
        <v>12011002</v>
      </c>
      <c r="G3192" t="s">
        <v>1580</v>
      </c>
      <c r="H3192" t="s">
        <v>2175</v>
      </c>
      <c r="I3192" t="s">
        <v>2177</v>
      </c>
      <c r="J3192" t="s">
        <v>2180</v>
      </c>
      <c r="K3192">
        <v>1</v>
      </c>
      <c r="L3192">
        <v>5.12</v>
      </c>
      <c r="M3192">
        <v>12373.33</v>
      </c>
      <c r="N3192">
        <f t="shared" si="180"/>
        <v>29695.991999999998</v>
      </c>
      <c r="P3192">
        <v>20</v>
      </c>
      <c r="T3192" t="s">
        <v>2810</v>
      </c>
      <c r="V3192" t="s">
        <v>2837</v>
      </c>
      <c r="W3192" t="s">
        <v>2854</v>
      </c>
      <c r="X3192" t="s">
        <v>2873</v>
      </c>
      <c r="AE3192">
        <f t="shared" si="181"/>
        <v>0</v>
      </c>
      <c r="AF3192">
        <f t="shared" si="182"/>
        <v>2.4</v>
      </c>
      <c r="AH3192">
        <f t="shared" si="179"/>
        <v>2.4</v>
      </c>
    </row>
    <row r="3193" spans="1:34">
      <c r="A3193" s="1">
        <v>3191</v>
      </c>
      <c r="B3193">
        <v>3191</v>
      </c>
      <c r="C3193">
        <v>247</v>
      </c>
      <c r="E3193" t="s">
        <v>38</v>
      </c>
      <c r="F3193">
        <v>12011002</v>
      </c>
      <c r="G3193" t="s">
        <v>1580</v>
      </c>
      <c r="H3193" t="s">
        <v>2175</v>
      </c>
      <c r="I3193" t="s">
        <v>2177</v>
      </c>
      <c r="J3193" t="s">
        <v>2180</v>
      </c>
      <c r="K3193">
        <v>1</v>
      </c>
      <c r="L3193">
        <v>5</v>
      </c>
      <c r="M3193">
        <v>12083.33</v>
      </c>
      <c r="N3193">
        <f t="shared" si="180"/>
        <v>28999.991999999998</v>
      </c>
      <c r="P3193">
        <v>20</v>
      </c>
      <c r="T3193" t="s">
        <v>2810</v>
      </c>
      <c r="V3193" t="s">
        <v>2837</v>
      </c>
      <c r="W3193" t="s">
        <v>2854</v>
      </c>
      <c r="X3193" t="s">
        <v>2873</v>
      </c>
      <c r="AE3193">
        <f t="shared" si="181"/>
        <v>0</v>
      </c>
      <c r="AF3193">
        <f t="shared" si="182"/>
        <v>2.4</v>
      </c>
      <c r="AH3193">
        <f t="shared" si="179"/>
        <v>2.4</v>
      </c>
    </row>
    <row r="3194" spans="1:34">
      <c r="A3194" s="1">
        <v>3192</v>
      </c>
      <c r="B3194">
        <v>3192</v>
      </c>
      <c r="C3194">
        <v>248</v>
      </c>
      <c r="E3194" t="s">
        <v>38</v>
      </c>
      <c r="F3194">
        <v>12011002</v>
      </c>
      <c r="G3194" t="s">
        <v>1580</v>
      </c>
      <c r="H3194" t="s">
        <v>2175</v>
      </c>
      <c r="I3194" t="s">
        <v>2177</v>
      </c>
      <c r="J3194" t="s">
        <v>2180</v>
      </c>
      <c r="K3194">
        <v>1</v>
      </c>
      <c r="L3194">
        <v>5.24</v>
      </c>
      <c r="M3194">
        <v>12663.33</v>
      </c>
      <c r="N3194">
        <f t="shared" si="180"/>
        <v>30391.991999999998</v>
      </c>
      <c r="P3194">
        <v>20</v>
      </c>
      <c r="T3194" t="s">
        <v>2810</v>
      </c>
      <c r="V3194" t="s">
        <v>2837</v>
      </c>
      <c r="W3194" t="s">
        <v>2854</v>
      </c>
      <c r="X3194" t="s">
        <v>2873</v>
      </c>
      <c r="AE3194">
        <f t="shared" si="181"/>
        <v>0</v>
      </c>
      <c r="AF3194">
        <f t="shared" si="182"/>
        <v>2.4</v>
      </c>
      <c r="AH3194">
        <f t="shared" si="179"/>
        <v>2.4</v>
      </c>
    </row>
    <row r="3195" spans="1:34">
      <c r="A3195" s="1">
        <v>3193</v>
      </c>
      <c r="B3195">
        <v>3193</v>
      </c>
      <c r="C3195">
        <v>249</v>
      </c>
      <c r="E3195" t="s">
        <v>38</v>
      </c>
      <c r="F3195">
        <v>12011002</v>
      </c>
      <c r="G3195" t="s">
        <v>1580</v>
      </c>
      <c r="H3195" t="s">
        <v>2175</v>
      </c>
      <c r="I3195" t="s">
        <v>2177</v>
      </c>
      <c r="J3195" t="s">
        <v>2180</v>
      </c>
      <c r="K3195">
        <v>1</v>
      </c>
      <c r="L3195">
        <v>5.07</v>
      </c>
      <c r="M3195">
        <v>12252.5</v>
      </c>
      <c r="N3195">
        <f t="shared" si="180"/>
        <v>29406</v>
      </c>
      <c r="P3195">
        <v>20</v>
      </c>
      <c r="T3195" t="s">
        <v>2810</v>
      </c>
      <c r="V3195" t="s">
        <v>2837</v>
      </c>
      <c r="W3195" t="s">
        <v>2854</v>
      </c>
      <c r="X3195" t="s">
        <v>2873</v>
      </c>
      <c r="AE3195">
        <f t="shared" si="181"/>
        <v>0</v>
      </c>
      <c r="AF3195">
        <f t="shared" si="182"/>
        <v>2.4</v>
      </c>
      <c r="AH3195">
        <f t="shared" si="179"/>
        <v>2.4</v>
      </c>
    </row>
    <row r="3196" spans="1:34">
      <c r="A3196" s="1">
        <v>3194</v>
      </c>
      <c r="B3196">
        <v>3194</v>
      </c>
      <c r="C3196">
        <v>250</v>
      </c>
      <c r="E3196" t="s">
        <v>38</v>
      </c>
      <c r="F3196">
        <v>12011002</v>
      </c>
      <c r="G3196" t="s">
        <v>1580</v>
      </c>
      <c r="H3196" t="s">
        <v>2175</v>
      </c>
      <c r="I3196" t="s">
        <v>2177</v>
      </c>
      <c r="J3196" t="s">
        <v>2180</v>
      </c>
      <c r="K3196">
        <v>1</v>
      </c>
      <c r="L3196">
        <v>5.34</v>
      </c>
      <c r="M3196">
        <v>12905</v>
      </c>
      <c r="N3196">
        <f t="shared" si="180"/>
        <v>30972</v>
      </c>
      <c r="P3196">
        <v>20</v>
      </c>
      <c r="T3196" t="s">
        <v>2810</v>
      </c>
      <c r="V3196" t="s">
        <v>2837</v>
      </c>
      <c r="W3196" t="s">
        <v>2854</v>
      </c>
      <c r="X3196" t="s">
        <v>2873</v>
      </c>
      <c r="AE3196">
        <f t="shared" si="181"/>
        <v>0</v>
      </c>
      <c r="AF3196">
        <f t="shared" si="182"/>
        <v>2.4</v>
      </c>
      <c r="AH3196">
        <f t="shared" si="179"/>
        <v>2.4</v>
      </c>
    </row>
    <row r="3197" spans="1:34">
      <c r="A3197" s="1">
        <v>3195</v>
      </c>
      <c r="B3197">
        <v>3195</v>
      </c>
      <c r="C3197">
        <v>251</v>
      </c>
      <c r="E3197" t="s">
        <v>39</v>
      </c>
      <c r="F3197">
        <v>19012021</v>
      </c>
      <c r="G3197" t="s">
        <v>1580</v>
      </c>
      <c r="H3197" t="s">
        <v>2175</v>
      </c>
      <c r="I3197" t="s">
        <v>2177</v>
      </c>
      <c r="J3197" t="s">
        <v>2180</v>
      </c>
      <c r="K3197">
        <v>1</v>
      </c>
      <c r="L3197">
        <v>4.92</v>
      </c>
      <c r="M3197">
        <v>11890</v>
      </c>
      <c r="N3197">
        <f t="shared" si="180"/>
        <v>28536</v>
      </c>
      <c r="P3197" t="s">
        <v>2773</v>
      </c>
      <c r="T3197" t="s">
        <v>2810</v>
      </c>
      <c r="V3197" t="s">
        <v>2837</v>
      </c>
      <c r="W3197" t="s">
        <v>2854</v>
      </c>
      <c r="X3197" t="s">
        <v>2873</v>
      </c>
      <c r="AE3197">
        <f t="shared" si="181"/>
        <v>0</v>
      </c>
      <c r="AF3197">
        <f t="shared" si="182"/>
        <v>2.4</v>
      </c>
      <c r="AH3197">
        <f t="shared" si="179"/>
        <v>2.4</v>
      </c>
    </row>
    <row r="3198" spans="1:34">
      <c r="A3198" s="1">
        <v>3196</v>
      </c>
      <c r="B3198">
        <v>3196</v>
      </c>
      <c r="C3198">
        <v>252</v>
      </c>
      <c r="E3198" t="s">
        <v>39</v>
      </c>
      <c r="F3198">
        <v>19012021</v>
      </c>
      <c r="G3198" t="s">
        <v>1580</v>
      </c>
      <c r="H3198" t="s">
        <v>2175</v>
      </c>
      <c r="I3198" t="s">
        <v>2177</v>
      </c>
      <c r="J3198" t="s">
        <v>2180</v>
      </c>
      <c r="K3198">
        <v>1</v>
      </c>
      <c r="L3198">
        <v>4.78</v>
      </c>
      <c r="M3198">
        <v>11551.67</v>
      </c>
      <c r="N3198">
        <f t="shared" si="180"/>
        <v>27724.007999999998</v>
      </c>
      <c r="P3198" t="s">
        <v>2773</v>
      </c>
      <c r="T3198" t="s">
        <v>2810</v>
      </c>
      <c r="V3198" t="s">
        <v>2837</v>
      </c>
      <c r="W3198" t="s">
        <v>2854</v>
      </c>
      <c r="X3198" t="s">
        <v>2873</v>
      </c>
      <c r="AE3198">
        <f t="shared" si="181"/>
        <v>0</v>
      </c>
      <c r="AF3198">
        <f t="shared" si="182"/>
        <v>2.4</v>
      </c>
      <c r="AH3198">
        <f t="shared" si="179"/>
        <v>2.4</v>
      </c>
    </row>
    <row r="3199" spans="1:34">
      <c r="A3199" s="1">
        <v>3197</v>
      </c>
      <c r="B3199">
        <v>3197</v>
      </c>
      <c r="C3199">
        <v>253</v>
      </c>
      <c r="E3199" t="s">
        <v>39</v>
      </c>
      <c r="F3199">
        <v>19012021</v>
      </c>
      <c r="G3199" t="s">
        <v>1580</v>
      </c>
      <c r="H3199" t="s">
        <v>2175</v>
      </c>
      <c r="I3199" t="s">
        <v>2177</v>
      </c>
      <c r="J3199" t="s">
        <v>2180</v>
      </c>
      <c r="K3199">
        <v>1</v>
      </c>
      <c r="L3199">
        <v>4.8499999999999996</v>
      </c>
      <c r="M3199">
        <v>11720.83</v>
      </c>
      <c r="N3199">
        <f t="shared" si="180"/>
        <v>28129.991999999998</v>
      </c>
      <c r="P3199" t="s">
        <v>2773</v>
      </c>
      <c r="T3199" t="s">
        <v>2810</v>
      </c>
      <c r="V3199" t="s">
        <v>2837</v>
      </c>
      <c r="W3199" t="s">
        <v>2854</v>
      </c>
      <c r="X3199" t="s">
        <v>2873</v>
      </c>
      <c r="AE3199">
        <f t="shared" si="181"/>
        <v>0</v>
      </c>
      <c r="AF3199">
        <f t="shared" si="182"/>
        <v>2.4</v>
      </c>
      <c r="AH3199">
        <f t="shared" si="179"/>
        <v>2.4</v>
      </c>
    </row>
    <row r="3200" spans="1:34">
      <c r="A3200" s="1">
        <v>3198</v>
      </c>
      <c r="B3200">
        <v>3198</v>
      </c>
      <c r="C3200">
        <v>254</v>
      </c>
      <c r="E3200" t="s">
        <v>39</v>
      </c>
      <c r="F3200">
        <v>19012021</v>
      </c>
      <c r="G3200" t="s">
        <v>1580</v>
      </c>
      <c r="H3200" t="s">
        <v>2175</v>
      </c>
      <c r="I3200" t="s">
        <v>2177</v>
      </c>
      <c r="J3200" t="s">
        <v>2180</v>
      </c>
      <c r="K3200">
        <v>1</v>
      </c>
      <c r="L3200">
        <v>4.83</v>
      </c>
      <c r="M3200">
        <v>11672.5</v>
      </c>
      <c r="N3200">
        <f t="shared" si="180"/>
        <v>28014</v>
      </c>
      <c r="P3200" t="s">
        <v>2773</v>
      </c>
      <c r="T3200" t="s">
        <v>2810</v>
      </c>
      <c r="V3200" t="s">
        <v>2837</v>
      </c>
      <c r="W3200" t="s">
        <v>2854</v>
      </c>
      <c r="X3200" t="s">
        <v>2873</v>
      </c>
      <c r="AE3200">
        <f t="shared" si="181"/>
        <v>0</v>
      </c>
      <c r="AF3200">
        <f t="shared" si="182"/>
        <v>2.4</v>
      </c>
      <c r="AH3200">
        <f t="shared" si="179"/>
        <v>2.4</v>
      </c>
    </row>
    <row r="3201" spans="1:34">
      <c r="A3201" s="1">
        <v>3199</v>
      </c>
      <c r="B3201">
        <v>3199</v>
      </c>
      <c r="C3201">
        <v>255</v>
      </c>
      <c r="E3201" t="s">
        <v>39</v>
      </c>
      <c r="F3201">
        <v>19012021</v>
      </c>
      <c r="G3201" t="s">
        <v>1580</v>
      </c>
      <c r="H3201" t="s">
        <v>2175</v>
      </c>
      <c r="I3201" t="s">
        <v>2177</v>
      </c>
      <c r="J3201" t="s">
        <v>2180</v>
      </c>
      <c r="K3201">
        <v>1</v>
      </c>
      <c r="L3201">
        <v>4.8600000000000003</v>
      </c>
      <c r="M3201">
        <v>11745</v>
      </c>
      <c r="N3201">
        <f t="shared" si="180"/>
        <v>28188</v>
      </c>
      <c r="P3201" t="s">
        <v>2773</v>
      </c>
      <c r="T3201" t="s">
        <v>2810</v>
      </c>
      <c r="V3201" t="s">
        <v>2837</v>
      </c>
      <c r="W3201" t="s">
        <v>2854</v>
      </c>
      <c r="X3201" t="s">
        <v>2873</v>
      </c>
      <c r="AE3201">
        <f t="shared" si="181"/>
        <v>0</v>
      </c>
      <c r="AF3201">
        <f t="shared" si="182"/>
        <v>2.4</v>
      </c>
      <c r="AH3201">
        <f t="shared" si="179"/>
        <v>2.4</v>
      </c>
    </row>
    <row r="3202" spans="1:34">
      <c r="A3202" s="1">
        <v>3200</v>
      </c>
      <c r="B3202">
        <v>3200</v>
      </c>
      <c r="C3202">
        <v>256</v>
      </c>
      <c r="E3202" t="s">
        <v>39</v>
      </c>
      <c r="F3202">
        <v>19012021</v>
      </c>
      <c r="G3202" t="s">
        <v>1580</v>
      </c>
      <c r="H3202" t="s">
        <v>2175</v>
      </c>
      <c r="I3202" t="s">
        <v>2177</v>
      </c>
      <c r="J3202" t="s">
        <v>2180</v>
      </c>
      <c r="K3202">
        <v>1</v>
      </c>
      <c r="L3202">
        <v>4.84</v>
      </c>
      <c r="M3202">
        <v>11696.67</v>
      </c>
      <c r="N3202">
        <f t="shared" si="180"/>
        <v>28072.007999999998</v>
      </c>
      <c r="P3202" t="s">
        <v>2773</v>
      </c>
      <c r="T3202" t="s">
        <v>2810</v>
      </c>
      <c r="V3202" t="s">
        <v>2837</v>
      </c>
      <c r="W3202" t="s">
        <v>2854</v>
      </c>
      <c r="X3202" t="s">
        <v>2873</v>
      </c>
      <c r="AE3202">
        <f t="shared" si="181"/>
        <v>0</v>
      </c>
      <c r="AF3202">
        <f t="shared" si="182"/>
        <v>2.4</v>
      </c>
      <c r="AH3202">
        <f t="shared" si="179"/>
        <v>2.4</v>
      </c>
    </row>
    <row r="3203" spans="1:34">
      <c r="A3203" s="1">
        <v>3201</v>
      </c>
      <c r="B3203">
        <v>3201</v>
      </c>
      <c r="C3203">
        <v>257</v>
      </c>
      <c r="E3203" t="s">
        <v>39</v>
      </c>
      <c r="F3203">
        <v>19012021</v>
      </c>
      <c r="G3203" t="s">
        <v>1580</v>
      </c>
      <c r="H3203" t="s">
        <v>2175</v>
      </c>
      <c r="I3203" t="s">
        <v>2177</v>
      </c>
      <c r="J3203" t="s">
        <v>2180</v>
      </c>
      <c r="K3203">
        <v>1</v>
      </c>
      <c r="L3203">
        <v>4.93</v>
      </c>
      <c r="M3203">
        <v>11914.17</v>
      </c>
      <c r="N3203">
        <f t="shared" si="180"/>
        <v>28594.007999999998</v>
      </c>
      <c r="P3203" t="s">
        <v>2773</v>
      </c>
      <c r="T3203" t="s">
        <v>2810</v>
      </c>
      <c r="V3203" t="s">
        <v>2837</v>
      </c>
      <c r="W3203" t="s">
        <v>2854</v>
      </c>
      <c r="X3203" t="s">
        <v>2873</v>
      </c>
      <c r="AE3203">
        <f t="shared" si="181"/>
        <v>0</v>
      </c>
      <c r="AF3203">
        <f t="shared" si="182"/>
        <v>2.4</v>
      </c>
      <c r="AH3203">
        <f t="shared" ref="AH3203:AH3266" si="183">N3203/M3203</f>
        <v>2.4</v>
      </c>
    </row>
    <row r="3204" spans="1:34">
      <c r="A3204" s="1">
        <v>3202</v>
      </c>
      <c r="B3204">
        <v>3202</v>
      </c>
      <c r="C3204">
        <v>258</v>
      </c>
      <c r="E3204" t="s">
        <v>39</v>
      </c>
      <c r="F3204">
        <v>19012021</v>
      </c>
      <c r="G3204" t="s">
        <v>1580</v>
      </c>
      <c r="H3204" t="s">
        <v>2175</v>
      </c>
      <c r="I3204" t="s">
        <v>2177</v>
      </c>
      <c r="J3204" t="s">
        <v>2180</v>
      </c>
      <c r="K3204">
        <v>1</v>
      </c>
      <c r="L3204">
        <v>4.91</v>
      </c>
      <c r="M3204">
        <v>11865.83</v>
      </c>
      <c r="N3204">
        <f t="shared" si="180"/>
        <v>28477.991999999998</v>
      </c>
      <c r="P3204" t="s">
        <v>2773</v>
      </c>
      <c r="T3204" t="s">
        <v>2810</v>
      </c>
      <c r="V3204" t="s">
        <v>2837</v>
      </c>
      <c r="W3204" t="s">
        <v>2854</v>
      </c>
      <c r="X3204" t="s">
        <v>2873</v>
      </c>
      <c r="AE3204">
        <f t="shared" si="181"/>
        <v>0</v>
      </c>
      <c r="AF3204">
        <f t="shared" si="182"/>
        <v>2.4</v>
      </c>
      <c r="AH3204">
        <f t="shared" si="183"/>
        <v>2.4</v>
      </c>
    </row>
    <row r="3205" spans="1:34">
      <c r="A3205" s="1">
        <v>3203</v>
      </c>
      <c r="B3205">
        <v>3203</v>
      </c>
      <c r="C3205">
        <v>259</v>
      </c>
      <c r="E3205" t="s">
        <v>39</v>
      </c>
      <c r="F3205">
        <v>19012021</v>
      </c>
      <c r="G3205" t="s">
        <v>1580</v>
      </c>
      <c r="H3205" t="s">
        <v>2175</v>
      </c>
      <c r="I3205" t="s">
        <v>2177</v>
      </c>
      <c r="J3205" t="s">
        <v>2180</v>
      </c>
      <c r="K3205">
        <v>1</v>
      </c>
      <c r="L3205">
        <v>4.8499999999999996</v>
      </c>
      <c r="M3205">
        <v>11720.83</v>
      </c>
      <c r="N3205">
        <f t="shared" ref="N3205:N3268" si="184">M3205*2.4</f>
        <v>28129.991999999998</v>
      </c>
      <c r="P3205" t="s">
        <v>2773</v>
      </c>
      <c r="T3205" t="s">
        <v>2810</v>
      </c>
      <c r="V3205" t="s">
        <v>2837</v>
      </c>
      <c r="W3205" t="s">
        <v>2854</v>
      </c>
      <c r="X3205" t="s">
        <v>2873</v>
      </c>
      <c r="AE3205">
        <f t="shared" si="181"/>
        <v>0</v>
      </c>
      <c r="AF3205">
        <f t="shared" si="182"/>
        <v>2.4</v>
      </c>
      <c r="AH3205">
        <f t="shared" si="183"/>
        <v>2.4</v>
      </c>
    </row>
    <row r="3206" spans="1:34">
      <c r="A3206" s="1">
        <v>3204</v>
      </c>
      <c r="B3206">
        <v>3204</v>
      </c>
      <c r="C3206">
        <v>260</v>
      </c>
      <c r="E3206" t="s">
        <v>39</v>
      </c>
      <c r="F3206">
        <v>19012021</v>
      </c>
      <c r="G3206" t="s">
        <v>1580</v>
      </c>
      <c r="H3206" t="s">
        <v>2175</v>
      </c>
      <c r="I3206" t="s">
        <v>2177</v>
      </c>
      <c r="J3206" t="s">
        <v>2180</v>
      </c>
      <c r="K3206">
        <v>1</v>
      </c>
      <c r="L3206">
        <v>4.8</v>
      </c>
      <c r="M3206">
        <v>11600</v>
      </c>
      <c r="N3206">
        <f t="shared" si="184"/>
        <v>27840</v>
      </c>
      <c r="P3206" t="s">
        <v>2773</v>
      </c>
      <c r="T3206" t="s">
        <v>2810</v>
      </c>
      <c r="V3206" t="s">
        <v>2837</v>
      </c>
      <c r="W3206" t="s">
        <v>2854</v>
      </c>
      <c r="X3206" t="s">
        <v>2873</v>
      </c>
      <c r="AE3206">
        <f t="shared" si="181"/>
        <v>0</v>
      </c>
      <c r="AF3206">
        <f t="shared" si="182"/>
        <v>2.4</v>
      </c>
      <c r="AH3206">
        <f t="shared" si="183"/>
        <v>2.4</v>
      </c>
    </row>
    <row r="3207" spans="1:34">
      <c r="A3207" s="1">
        <v>3205</v>
      </c>
      <c r="B3207">
        <v>3205</v>
      </c>
      <c r="C3207">
        <v>261</v>
      </c>
      <c r="E3207" t="s">
        <v>39</v>
      </c>
      <c r="F3207">
        <v>19012021</v>
      </c>
      <c r="G3207" t="s">
        <v>1580</v>
      </c>
      <c r="H3207" t="s">
        <v>2175</v>
      </c>
      <c r="I3207" t="s">
        <v>2177</v>
      </c>
      <c r="J3207" t="s">
        <v>2180</v>
      </c>
      <c r="K3207">
        <v>1</v>
      </c>
      <c r="L3207">
        <v>4.84</v>
      </c>
      <c r="M3207">
        <v>11696.67</v>
      </c>
      <c r="N3207">
        <f t="shared" si="184"/>
        <v>28072.007999999998</v>
      </c>
      <c r="P3207" t="s">
        <v>2773</v>
      </c>
      <c r="T3207" t="s">
        <v>2810</v>
      </c>
      <c r="V3207" t="s">
        <v>2837</v>
      </c>
      <c r="W3207" t="s">
        <v>2854</v>
      </c>
      <c r="X3207" t="s">
        <v>2873</v>
      </c>
      <c r="AE3207">
        <f t="shared" si="181"/>
        <v>0</v>
      </c>
      <c r="AF3207">
        <f t="shared" si="182"/>
        <v>2.4</v>
      </c>
      <c r="AH3207">
        <f t="shared" si="183"/>
        <v>2.4</v>
      </c>
    </row>
    <row r="3208" spans="1:34">
      <c r="A3208" s="1">
        <v>3206</v>
      </c>
      <c r="B3208">
        <v>3206</v>
      </c>
      <c r="C3208">
        <v>262</v>
      </c>
      <c r="E3208" t="s">
        <v>39</v>
      </c>
      <c r="F3208">
        <v>19012021</v>
      </c>
      <c r="G3208" t="s">
        <v>1580</v>
      </c>
      <c r="H3208" t="s">
        <v>2175</v>
      </c>
      <c r="I3208" t="s">
        <v>2177</v>
      </c>
      <c r="J3208" t="s">
        <v>2180</v>
      </c>
      <c r="K3208">
        <v>1</v>
      </c>
      <c r="L3208">
        <v>4.75</v>
      </c>
      <c r="M3208">
        <v>11479.17</v>
      </c>
      <c r="N3208">
        <f t="shared" si="184"/>
        <v>27550.007999999998</v>
      </c>
      <c r="P3208" t="s">
        <v>2773</v>
      </c>
      <c r="T3208" t="s">
        <v>2810</v>
      </c>
      <c r="V3208" t="s">
        <v>2837</v>
      </c>
      <c r="W3208" t="s">
        <v>2854</v>
      </c>
      <c r="X3208" t="s">
        <v>2873</v>
      </c>
      <c r="AE3208">
        <f t="shared" si="181"/>
        <v>0</v>
      </c>
      <c r="AF3208">
        <f t="shared" si="182"/>
        <v>2.4</v>
      </c>
      <c r="AH3208">
        <f t="shared" si="183"/>
        <v>2.4</v>
      </c>
    </row>
    <row r="3209" spans="1:34">
      <c r="A3209" s="1">
        <v>3207</v>
      </c>
      <c r="B3209">
        <v>3207</v>
      </c>
      <c r="C3209">
        <v>263</v>
      </c>
      <c r="E3209" t="s">
        <v>39</v>
      </c>
      <c r="F3209">
        <v>19012021</v>
      </c>
      <c r="G3209" t="s">
        <v>1580</v>
      </c>
      <c r="H3209" t="s">
        <v>2175</v>
      </c>
      <c r="I3209" t="s">
        <v>2177</v>
      </c>
      <c r="J3209" t="s">
        <v>2180</v>
      </c>
      <c r="K3209">
        <v>1</v>
      </c>
      <c r="L3209">
        <v>5.0199999999999996</v>
      </c>
      <c r="M3209">
        <v>12131.67</v>
      </c>
      <c r="N3209">
        <f t="shared" si="184"/>
        <v>29116.007999999998</v>
      </c>
      <c r="P3209" t="s">
        <v>2773</v>
      </c>
      <c r="T3209" t="s">
        <v>2810</v>
      </c>
      <c r="V3209" t="s">
        <v>2837</v>
      </c>
      <c r="W3209" t="s">
        <v>2854</v>
      </c>
      <c r="X3209" t="s">
        <v>2873</v>
      </c>
      <c r="AE3209">
        <f t="shared" si="181"/>
        <v>0</v>
      </c>
      <c r="AF3209">
        <f t="shared" si="182"/>
        <v>2.4</v>
      </c>
      <c r="AH3209">
        <f t="shared" si="183"/>
        <v>2.4</v>
      </c>
    </row>
    <row r="3210" spans="1:34">
      <c r="A3210" s="1">
        <v>3208</v>
      </c>
      <c r="B3210">
        <v>3208</v>
      </c>
      <c r="C3210">
        <v>264</v>
      </c>
      <c r="E3210" t="s">
        <v>39</v>
      </c>
      <c r="F3210">
        <v>19012021</v>
      </c>
      <c r="G3210" t="s">
        <v>1580</v>
      </c>
      <c r="H3210" t="s">
        <v>2175</v>
      </c>
      <c r="I3210" t="s">
        <v>2177</v>
      </c>
      <c r="J3210" t="s">
        <v>2180</v>
      </c>
      <c r="K3210">
        <v>1</v>
      </c>
      <c r="L3210">
        <v>4.75</v>
      </c>
      <c r="M3210">
        <v>11479.18</v>
      </c>
      <c r="N3210">
        <f t="shared" si="184"/>
        <v>27550.031999999999</v>
      </c>
      <c r="P3210" t="s">
        <v>2773</v>
      </c>
      <c r="T3210" t="s">
        <v>2810</v>
      </c>
      <c r="V3210" t="s">
        <v>2837</v>
      </c>
      <c r="W3210" t="s">
        <v>2854</v>
      </c>
      <c r="X3210" t="s">
        <v>2873</v>
      </c>
      <c r="AE3210">
        <f t="shared" si="181"/>
        <v>0</v>
      </c>
      <c r="AF3210">
        <f t="shared" si="182"/>
        <v>2.4</v>
      </c>
      <c r="AH3210">
        <f t="shared" si="183"/>
        <v>2.4</v>
      </c>
    </row>
    <row r="3211" spans="1:34">
      <c r="A3211" s="1">
        <v>3209</v>
      </c>
      <c r="B3211">
        <v>3209</v>
      </c>
      <c r="C3211">
        <v>1</v>
      </c>
      <c r="E3211" t="s">
        <v>39</v>
      </c>
      <c r="F3211" t="s">
        <v>622</v>
      </c>
      <c r="G3211" t="s">
        <v>1580</v>
      </c>
      <c r="H3211" t="s">
        <v>2172</v>
      </c>
      <c r="I3211" t="s">
        <v>2177</v>
      </c>
      <c r="J3211" t="s">
        <v>2180</v>
      </c>
      <c r="K3211">
        <v>1</v>
      </c>
      <c r="L3211">
        <v>3.42</v>
      </c>
      <c r="M3211">
        <v>9405</v>
      </c>
      <c r="N3211">
        <f t="shared" si="184"/>
        <v>22572</v>
      </c>
      <c r="O3211" t="s">
        <v>2299</v>
      </c>
      <c r="P3211" t="s">
        <v>2773</v>
      </c>
      <c r="T3211" t="s">
        <v>2803</v>
      </c>
      <c r="V3211" t="s">
        <v>2837</v>
      </c>
      <c r="W3211" t="s">
        <v>2855</v>
      </c>
      <c r="X3211" t="s">
        <v>2873</v>
      </c>
      <c r="Z3211" t="s">
        <v>2876</v>
      </c>
      <c r="AA3211" t="s">
        <v>3303</v>
      </c>
      <c r="AE3211">
        <f t="shared" si="181"/>
        <v>0</v>
      </c>
      <c r="AF3211">
        <f t="shared" si="182"/>
        <v>2.4</v>
      </c>
      <c r="AH3211">
        <f t="shared" si="183"/>
        <v>2.4</v>
      </c>
    </row>
    <row r="3212" spans="1:34">
      <c r="A3212" s="1">
        <v>3210</v>
      </c>
      <c r="B3212">
        <v>3210</v>
      </c>
      <c r="C3212">
        <v>2</v>
      </c>
      <c r="E3212" t="s">
        <v>39</v>
      </c>
      <c r="F3212" t="s">
        <v>623</v>
      </c>
      <c r="G3212" t="s">
        <v>1580</v>
      </c>
      <c r="H3212" t="s">
        <v>2172</v>
      </c>
      <c r="I3212" t="s">
        <v>2177</v>
      </c>
      <c r="J3212" t="s">
        <v>2180</v>
      </c>
      <c r="K3212">
        <v>1</v>
      </c>
      <c r="L3212">
        <v>1.29</v>
      </c>
      <c r="M3212">
        <v>3547.5</v>
      </c>
      <c r="N3212">
        <f t="shared" si="184"/>
        <v>8514</v>
      </c>
      <c r="O3212" t="s">
        <v>2322</v>
      </c>
      <c r="P3212" t="s">
        <v>2773</v>
      </c>
      <c r="T3212" t="s">
        <v>2813</v>
      </c>
      <c r="V3212" t="s">
        <v>2837</v>
      </c>
      <c r="W3212" t="s">
        <v>2855</v>
      </c>
      <c r="X3212" t="s">
        <v>2873</v>
      </c>
      <c r="Z3212" t="s">
        <v>2876</v>
      </c>
      <c r="AA3212" t="s">
        <v>3326</v>
      </c>
      <c r="AE3212">
        <f t="shared" si="181"/>
        <v>0</v>
      </c>
      <c r="AF3212">
        <f t="shared" si="182"/>
        <v>2.4</v>
      </c>
      <c r="AH3212">
        <f t="shared" si="183"/>
        <v>2.4</v>
      </c>
    </row>
    <row r="3213" spans="1:34">
      <c r="A3213" s="1">
        <v>3211</v>
      </c>
      <c r="B3213">
        <v>3211</v>
      </c>
      <c r="C3213">
        <v>3</v>
      </c>
      <c r="E3213" t="s">
        <v>39</v>
      </c>
      <c r="F3213" t="s">
        <v>624</v>
      </c>
      <c r="G3213" t="s">
        <v>1580</v>
      </c>
      <c r="H3213" t="s">
        <v>2172</v>
      </c>
      <c r="I3213" t="s">
        <v>2177</v>
      </c>
      <c r="J3213" t="s">
        <v>2180</v>
      </c>
      <c r="K3213">
        <v>1</v>
      </c>
      <c r="L3213">
        <v>2.93</v>
      </c>
      <c r="M3213">
        <v>8057.5</v>
      </c>
      <c r="N3213">
        <f t="shared" si="184"/>
        <v>19338</v>
      </c>
      <c r="O3213" t="s">
        <v>2322</v>
      </c>
      <c r="P3213" t="s">
        <v>2773</v>
      </c>
      <c r="T3213" t="s">
        <v>2803</v>
      </c>
      <c r="V3213" t="s">
        <v>2837</v>
      </c>
      <c r="W3213" t="s">
        <v>2855</v>
      </c>
      <c r="X3213" t="s">
        <v>2873</v>
      </c>
      <c r="Z3213" t="s">
        <v>2876</v>
      </c>
      <c r="AA3213" t="s">
        <v>3326</v>
      </c>
      <c r="AE3213">
        <f t="shared" si="181"/>
        <v>0</v>
      </c>
      <c r="AF3213">
        <f t="shared" si="182"/>
        <v>2.4</v>
      </c>
      <c r="AH3213">
        <f t="shared" si="183"/>
        <v>2.4</v>
      </c>
    </row>
    <row r="3214" spans="1:34">
      <c r="A3214" s="1">
        <v>3212</v>
      </c>
      <c r="B3214">
        <v>3212</v>
      </c>
      <c r="C3214">
        <v>4</v>
      </c>
      <c r="E3214" t="s">
        <v>39</v>
      </c>
      <c r="F3214" t="s">
        <v>624</v>
      </c>
      <c r="G3214" t="s">
        <v>1580</v>
      </c>
      <c r="H3214" t="s">
        <v>2172</v>
      </c>
      <c r="I3214" t="s">
        <v>2177</v>
      </c>
      <c r="J3214" t="s">
        <v>2180</v>
      </c>
      <c r="K3214">
        <v>1</v>
      </c>
      <c r="L3214">
        <v>2.95</v>
      </c>
      <c r="M3214">
        <v>8112.5</v>
      </c>
      <c r="N3214">
        <f t="shared" si="184"/>
        <v>19470</v>
      </c>
      <c r="O3214" t="s">
        <v>2322</v>
      </c>
      <c r="P3214" t="s">
        <v>2773</v>
      </c>
      <c r="T3214" t="s">
        <v>2803</v>
      </c>
      <c r="V3214" t="s">
        <v>2837</v>
      </c>
      <c r="W3214" t="s">
        <v>2855</v>
      </c>
      <c r="X3214" t="s">
        <v>2873</v>
      </c>
      <c r="Z3214" t="s">
        <v>2876</v>
      </c>
      <c r="AA3214" t="s">
        <v>3326</v>
      </c>
      <c r="AE3214">
        <f t="shared" si="181"/>
        <v>0</v>
      </c>
      <c r="AF3214">
        <f t="shared" si="182"/>
        <v>2.4</v>
      </c>
      <c r="AH3214">
        <f t="shared" si="183"/>
        <v>2.4</v>
      </c>
    </row>
    <row r="3215" spans="1:34">
      <c r="A3215" s="1">
        <v>3213</v>
      </c>
      <c r="B3215">
        <v>3213</v>
      </c>
      <c r="C3215">
        <v>5</v>
      </c>
      <c r="E3215" t="s">
        <v>39</v>
      </c>
      <c r="F3215" t="s">
        <v>624</v>
      </c>
      <c r="G3215" t="s">
        <v>1580</v>
      </c>
      <c r="H3215" t="s">
        <v>2172</v>
      </c>
      <c r="I3215" t="s">
        <v>2177</v>
      </c>
      <c r="J3215" t="s">
        <v>2180</v>
      </c>
      <c r="K3215">
        <v>1</v>
      </c>
      <c r="L3215">
        <v>2.96</v>
      </c>
      <c r="M3215">
        <v>8140</v>
      </c>
      <c r="N3215">
        <f t="shared" si="184"/>
        <v>19536</v>
      </c>
      <c r="O3215" t="s">
        <v>2322</v>
      </c>
      <c r="P3215" t="s">
        <v>2773</v>
      </c>
      <c r="T3215" t="s">
        <v>2803</v>
      </c>
      <c r="V3215" t="s">
        <v>2837</v>
      </c>
      <c r="W3215" t="s">
        <v>2855</v>
      </c>
      <c r="X3215" t="s">
        <v>2873</v>
      </c>
      <c r="Z3215" t="s">
        <v>2876</v>
      </c>
      <c r="AA3215" t="s">
        <v>3326</v>
      </c>
      <c r="AE3215">
        <f t="shared" si="181"/>
        <v>0</v>
      </c>
      <c r="AF3215">
        <f t="shared" si="182"/>
        <v>2.4</v>
      </c>
      <c r="AH3215">
        <f t="shared" si="183"/>
        <v>2.4</v>
      </c>
    </row>
    <row r="3216" spans="1:34">
      <c r="A3216" s="1">
        <v>3214</v>
      </c>
      <c r="B3216">
        <v>3214</v>
      </c>
      <c r="C3216">
        <v>6</v>
      </c>
      <c r="E3216" t="s">
        <v>39</v>
      </c>
      <c r="F3216" t="s">
        <v>624</v>
      </c>
      <c r="G3216" t="s">
        <v>1580</v>
      </c>
      <c r="H3216" t="s">
        <v>2172</v>
      </c>
      <c r="I3216" t="s">
        <v>2177</v>
      </c>
      <c r="J3216" t="s">
        <v>2180</v>
      </c>
      <c r="K3216">
        <v>1</v>
      </c>
      <c r="L3216">
        <v>2.93</v>
      </c>
      <c r="M3216">
        <v>8057.5</v>
      </c>
      <c r="N3216">
        <f t="shared" si="184"/>
        <v>19338</v>
      </c>
      <c r="O3216" t="s">
        <v>2322</v>
      </c>
      <c r="P3216" t="s">
        <v>2773</v>
      </c>
      <c r="T3216" t="s">
        <v>2803</v>
      </c>
      <c r="V3216" t="s">
        <v>2837</v>
      </c>
      <c r="W3216" t="s">
        <v>2855</v>
      </c>
      <c r="X3216" t="s">
        <v>2873</v>
      </c>
      <c r="Z3216" t="s">
        <v>2876</v>
      </c>
      <c r="AA3216" t="s">
        <v>3326</v>
      </c>
      <c r="AE3216">
        <f t="shared" si="181"/>
        <v>0</v>
      </c>
      <c r="AF3216">
        <f t="shared" si="182"/>
        <v>2.4</v>
      </c>
      <c r="AH3216">
        <f t="shared" si="183"/>
        <v>2.4</v>
      </c>
    </row>
    <row r="3217" spans="1:34">
      <c r="A3217" s="1">
        <v>3215</v>
      </c>
      <c r="B3217">
        <v>3215</v>
      </c>
      <c r="C3217">
        <v>7</v>
      </c>
      <c r="E3217" t="s">
        <v>39</v>
      </c>
      <c r="F3217" t="s">
        <v>625</v>
      </c>
      <c r="G3217" t="s">
        <v>1580</v>
      </c>
      <c r="H3217" t="s">
        <v>2172</v>
      </c>
      <c r="I3217" t="s">
        <v>2177</v>
      </c>
      <c r="J3217" t="s">
        <v>2180</v>
      </c>
      <c r="K3217">
        <v>1</v>
      </c>
      <c r="L3217">
        <v>4.3099999999999996</v>
      </c>
      <c r="M3217">
        <v>11852.5</v>
      </c>
      <c r="N3217">
        <f t="shared" si="184"/>
        <v>28446</v>
      </c>
      <c r="O3217" t="s">
        <v>2301</v>
      </c>
      <c r="P3217" t="s">
        <v>2773</v>
      </c>
      <c r="T3217" t="s">
        <v>2803</v>
      </c>
      <c r="V3217" t="s">
        <v>2837</v>
      </c>
      <c r="W3217" t="s">
        <v>2855</v>
      </c>
      <c r="X3217" t="s">
        <v>2873</v>
      </c>
      <c r="Z3217" t="s">
        <v>2876</v>
      </c>
      <c r="AA3217" t="s">
        <v>3305</v>
      </c>
      <c r="AE3217">
        <f t="shared" si="181"/>
        <v>0</v>
      </c>
      <c r="AF3217">
        <f t="shared" si="182"/>
        <v>2.4</v>
      </c>
      <c r="AH3217">
        <f t="shared" si="183"/>
        <v>2.4</v>
      </c>
    </row>
    <row r="3218" spans="1:34">
      <c r="A3218" s="1">
        <v>3216</v>
      </c>
      <c r="B3218">
        <v>3216</v>
      </c>
      <c r="C3218">
        <v>8</v>
      </c>
      <c r="E3218" t="s">
        <v>39</v>
      </c>
      <c r="F3218" t="s">
        <v>626</v>
      </c>
      <c r="G3218" t="s">
        <v>1580</v>
      </c>
      <c r="H3218" t="s">
        <v>2172</v>
      </c>
      <c r="I3218" t="s">
        <v>2177</v>
      </c>
      <c r="J3218" t="s">
        <v>2180</v>
      </c>
      <c r="K3218">
        <v>1</v>
      </c>
      <c r="L3218">
        <v>3.43</v>
      </c>
      <c r="M3218">
        <v>9432.5</v>
      </c>
      <c r="N3218">
        <f t="shared" si="184"/>
        <v>22638</v>
      </c>
      <c r="O3218" t="s">
        <v>2188</v>
      </c>
      <c r="P3218" t="s">
        <v>2773</v>
      </c>
      <c r="T3218" t="s">
        <v>2803</v>
      </c>
      <c r="V3218" t="s">
        <v>2837</v>
      </c>
      <c r="W3218" t="s">
        <v>2855</v>
      </c>
      <c r="X3218" t="s">
        <v>2873</v>
      </c>
      <c r="Z3218" t="s">
        <v>2876</v>
      </c>
      <c r="AA3218" t="s">
        <v>3285</v>
      </c>
      <c r="AE3218">
        <f t="shared" si="181"/>
        <v>0</v>
      </c>
      <c r="AF3218">
        <f t="shared" si="182"/>
        <v>2.4</v>
      </c>
      <c r="AH3218">
        <f t="shared" si="183"/>
        <v>2.4</v>
      </c>
    </row>
    <row r="3219" spans="1:34">
      <c r="A3219" s="1">
        <v>3217</v>
      </c>
      <c r="B3219">
        <v>3217</v>
      </c>
      <c r="C3219">
        <v>9</v>
      </c>
      <c r="E3219" t="s">
        <v>39</v>
      </c>
      <c r="F3219" t="s">
        <v>627</v>
      </c>
      <c r="G3219" t="s">
        <v>1580</v>
      </c>
      <c r="H3219" t="s">
        <v>2172</v>
      </c>
      <c r="I3219" t="s">
        <v>2177</v>
      </c>
      <c r="J3219" t="s">
        <v>2180</v>
      </c>
      <c r="K3219">
        <v>1</v>
      </c>
      <c r="L3219">
        <v>5.5</v>
      </c>
      <c r="M3219">
        <v>15125</v>
      </c>
      <c r="N3219">
        <f t="shared" si="184"/>
        <v>36300</v>
      </c>
      <c r="O3219" t="s">
        <v>2188</v>
      </c>
      <c r="P3219" t="s">
        <v>2773</v>
      </c>
      <c r="T3219" t="s">
        <v>2803</v>
      </c>
      <c r="V3219" t="s">
        <v>2837</v>
      </c>
      <c r="W3219" t="s">
        <v>2855</v>
      </c>
      <c r="X3219" t="s">
        <v>2873</v>
      </c>
      <c r="Z3219" t="s">
        <v>2876</v>
      </c>
      <c r="AA3219" t="s">
        <v>3285</v>
      </c>
      <c r="AE3219">
        <f t="shared" si="181"/>
        <v>0</v>
      </c>
      <c r="AF3219">
        <f t="shared" si="182"/>
        <v>2.4</v>
      </c>
      <c r="AH3219">
        <f t="shared" si="183"/>
        <v>2.4</v>
      </c>
    </row>
    <row r="3220" spans="1:34">
      <c r="A3220" s="1">
        <v>3218</v>
      </c>
      <c r="B3220">
        <v>3218</v>
      </c>
      <c r="C3220">
        <v>10</v>
      </c>
      <c r="E3220" t="s">
        <v>39</v>
      </c>
      <c r="F3220" t="s">
        <v>628</v>
      </c>
      <c r="G3220" t="s">
        <v>1580</v>
      </c>
      <c r="H3220" t="s">
        <v>2172</v>
      </c>
      <c r="I3220" t="s">
        <v>2177</v>
      </c>
      <c r="J3220" t="s">
        <v>2180</v>
      </c>
      <c r="K3220">
        <v>1</v>
      </c>
      <c r="L3220">
        <v>1.0900000000000001</v>
      </c>
      <c r="M3220">
        <v>2997.5</v>
      </c>
      <c r="N3220">
        <f t="shared" si="184"/>
        <v>7194</v>
      </c>
      <c r="O3220" t="s">
        <v>2313</v>
      </c>
      <c r="P3220" t="s">
        <v>2773</v>
      </c>
      <c r="T3220" t="s">
        <v>2804</v>
      </c>
      <c r="V3220" t="s">
        <v>2837</v>
      </c>
      <c r="W3220" t="s">
        <v>2855</v>
      </c>
      <c r="X3220" t="s">
        <v>2873</v>
      </c>
      <c r="Z3220" t="s">
        <v>2876</v>
      </c>
      <c r="AA3220" t="s">
        <v>3317</v>
      </c>
      <c r="AE3220">
        <f t="shared" si="181"/>
        <v>0</v>
      </c>
      <c r="AF3220">
        <f t="shared" si="182"/>
        <v>2.4</v>
      </c>
      <c r="AH3220">
        <f t="shared" si="183"/>
        <v>2.4</v>
      </c>
    </row>
    <row r="3221" spans="1:34">
      <c r="A3221" s="1">
        <v>3219</v>
      </c>
      <c r="B3221">
        <v>3219</v>
      </c>
      <c r="C3221">
        <v>11</v>
      </c>
      <c r="E3221" t="s">
        <v>39</v>
      </c>
      <c r="F3221" t="s">
        <v>628</v>
      </c>
      <c r="G3221" t="s">
        <v>1580</v>
      </c>
      <c r="H3221" t="s">
        <v>2172</v>
      </c>
      <c r="I3221" t="s">
        <v>2177</v>
      </c>
      <c r="J3221" t="s">
        <v>2180</v>
      </c>
      <c r="K3221">
        <v>1</v>
      </c>
      <c r="L3221">
        <v>1.06</v>
      </c>
      <c r="M3221">
        <v>2915</v>
      </c>
      <c r="N3221">
        <f t="shared" si="184"/>
        <v>6996</v>
      </c>
      <c r="O3221" t="s">
        <v>2313</v>
      </c>
      <c r="P3221" t="s">
        <v>2773</v>
      </c>
      <c r="T3221" t="s">
        <v>2804</v>
      </c>
      <c r="V3221" t="s">
        <v>2837</v>
      </c>
      <c r="W3221" t="s">
        <v>2855</v>
      </c>
      <c r="X3221" t="s">
        <v>2873</v>
      </c>
      <c r="Z3221" t="s">
        <v>2876</v>
      </c>
      <c r="AA3221" t="s">
        <v>3317</v>
      </c>
      <c r="AE3221">
        <f t="shared" si="181"/>
        <v>0</v>
      </c>
      <c r="AF3221">
        <f t="shared" si="182"/>
        <v>2.4</v>
      </c>
      <c r="AH3221">
        <f t="shared" si="183"/>
        <v>2.4</v>
      </c>
    </row>
    <row r="3222" spans="1:34">
      <c r="A3222" s="1">
        <v>3220</v>
      </c>
      <c r="B3222">
        <v>3220</v>
      </c>
      <c r="C3222">
        <v>12</v>
      </c>
      <c r="E3222" t="s">
        <v>39</v>
      </c>
      <c r="F3222" t="s">
        <v>628</v>
      </c>
      <c r="G3222" t="s">
        <v>1580</v>
      </c>
      <c r="H3222" t="s">
        <v>2172</v>
      </c>
      <c r="I3222" t="s">
        <v>2177</v>
      </c>
      <c r="J3222" t="s">
        <v>2180</v>
      </c>
      <c r="K3222">
        <v>1</v>
      </c>
      <c r="L3222">
        <v>1.1000000000000001</v>
      </c>
      <c r="M3222">
        <v>3025</v>
      </c>
      <c r="N3222">
        <f t="shared" si="184"/>
        <v>7260</v>
      </c>
      <c r="O3222" t="s">
        <v>2313</v>
      </c>
      <c r="P3222" t="s">
        <v>2773</v>
      </c>
      <c r="T3222" t="s">
        <v>2804</v>
      </c>
      <c r="V3222" t="s">
        <v>2837</v>
      </c>
      <c r="W3222" t="s">
        <v>2855</v>
      </c>
      <c r="X3222" t="s">
        <v>2873</v>
      </c>
      <c r="Z3222" t="s">
        <v>2876</v>
      </c>
      <c r="AA3222" t="s">
        <v>3317</v>
      </c>
      <c r="AE3222">
        <f t="shared" si="181"/>
        <v>0</v>
      </c>
      <c r="AF3222">
        <f t="shared" si="182"/>
        <v>2.4</v>
      </c>
      <c r="AH3222">
        <f t="shared" si="183"/>
        <v>2.4</v>
      </c>
    </row>
    <row r="3223" spans="1:34">
      <c r="A3223" s="1">
        <v>3221</v>
      </c>
      <c r="B3223">
        <v>3221</v>
      </c>
      <c r="C3223">
        <v>13</v>
      </c>
      <c r="E3223" t="s">
        <v>39</v>
      </c>
      <c r="F3223" t="s">
        <v>628</v>
      </c>
      <c r="G3223" t="s">
        <v>1580</v>
      </c>
      <c r="H3223" t="s">
        <v>2172</v>
      </c>
      <c r="I3223" t="s">
        <v>2177</v>
      </c>
      <c r="J3223" t="s">
        <v>2180</v>
      </c>
      <c r="K3223">
        <v>1</v>
      </c>
      <c r="L3223">
        <v>1.07</v>
      </c>
      <c r="M3223">
        <v>2942.5</v>
      </c>
      <c r="N3223">
        <f t="shared" si="184"/>
        <v>7062</v>
      </c>
      <c r="O3223" t="s">
        <v>2313</v>
      </c>
      <c r="P3223" t="s">
        <v>2773</v>
      </c>
      <c r="T3223" t="s">
        <v>2804</v>
      </c>
      <c r="V3223" t="s">
        <v>2837</v>
      </c>
      <c r="W3223" t="s">
        <v>2855</v>
      </c>
      <c r="X3223" t="s">
        <v>2873</v>
      </c>
      <c r="Z3223" t="s">
        <v>2876</v>
      </c>
      <c r="AA3223" t="s">
        <v>3317</v>
      </c>
      <c r="AE3223">
        <f t="shared" si="181"/>
        <v>0</v>
      </c>
      <c r="AF3223">
        <f t="shared" si="182"/>
        <v>2.4</v>
      </c>
      <c r="AH3223">
        <f t="shared" si="183"/>
        <v>2.4</v>
      </c>
    </row>
    <row r="3224" spans="1:34">
      <c r="A3224" s="1">
        <v>3222</v>
      </c>
      <c r="B3224">
        <v>3222</v>
      </c>
      <c r="C3224">
        <v>14</v>
      </c>
      <c r="E3224" t="s">
        <v>39</v>
      </c>
      <c r="F3224" t="s">
        <v>628</v>
      </c>
      <c r="G3224" t="s">
        <v>1580</v>
      </c>
      <c r="H3224" t="s">
        <v>2172</v>
      </c>
      <c r="I3224" t="s">
        <v>2177</v>
      </c>
      <c r="J3224" t="s">
        <v>2180</v>
      </c>
      <c r="K3224">
        <v>1</v>
      </c>
      <c r="L3224">
        <v>1.0900000000000001</v>
      </c>
      <c r="M3224">
        <v>2997.5</v>
      </c>
      <c r="N3224">
        <f t="shared" si="184"/>
        <v>7194</v>
      </c>
      <c r="O3224" t="s">
        <v>2313</v>
      </c>
      <c r="P3224" t="s">
        <v>2773</v>
      </c>
      <c r="T3224" t="s">
        <v>2804</v>
      </c>
      <c r="V3224" t="s">
        <v>2837</v>
      </c>
      <c r="W3224" t="s">
        <v>2855</v>
      </c>
      <c r="X3224" t="s">
        <v>2873</v>
      </c>
      <c r="Z3224" t="s">
        <v>2876</v>
      </c>
      <c r="AA3224" t="s">
        <v>3317</v>
      </c>
      <c r="AE3224">
        <f t="shared" si="181"/>
        <v>0</v>
      </c>
      <c r="AF3224">
        <f t="shared" si="182"/>
        <v>2.4</v>
      </c>
      <c r="AH3224">
        <f t="shared" si="183"/>
        <v>2.4</v>
      </c>
    </row>
    <row r="3225" spans="1:34">
      <c r="A3225" s="1">
        <v>3223</v>
      </c>
      <c r="B3225">
        <v>3223</v>
      </c>
      <c r="C3225">
        <v>15</v>
      </c>
      <c r="E3225" t="s">
        <v>39</v>
      </c>
      <c r="F3225" t="s">
        <v>628</v>
      </c>
      <c r="G3225" t="s">
        <v>1580</v>
      </c>
      <c r="H3225" t="s">
        <v>2172</v>
      </c>
      <c r="I3225" t="s">
        <v>2177</v>
      </c>
      <c r="J3225" t="s">
        <v>2180</v>
      </c>
      <c r="K3225">
        <v>1</v>
      </c>
      <c r="L3225">
        <v>1.1100000000000001</v>
      </c>
      <c r="M3225">
        <v>3052.5</v>
      </c>
      <c r="N3225">
        <f t="shared" si="184"/>
        <v>7326</v>
      </c>
      <c r="O3225" t="s">
        <v>2313</v>
      </c>
      <c r="P3225" t="s">
        <v>2773</v>
      </c>
      <c r="T3225" t="s">
        <v>2804</v>
      </c>
      <c r="V3225" t="s">
        <v>2837</v>
      </c>
      <c r="W3225" t="s">
        <v>2855</v>
      </c>
      <c r="X3225" t="s">
        <v>2873</v>
      </c>
      <c r="Z3225" t="s">
        <v>2876</v>
      </c>
      <c r="AA3225" t="s">
        <v>3317</v>
      </c>
      <c r="AE3225">
        <f t="shared" si="181"/>
        <v>0</v>
      </c>
      <c r="AF3225">
        <f t="shared" si="182"/>
        <v>2.4</v>
      </c>
      <c r="AH3225">
        <f t="shared" si="183"/>
        <v>2.4</v>
      </c>
    </row>
    <row r="3226" spans="1:34">
      <c r="A3226" s="1">
        <v>3224</v>
      </c>
      <c r="B3226">
        <v>3224</v>
      </c>
      <c r="C3226">
        <v>16</v>
      </c>
      <c r="E3226" t="s">
        <v>39</v>
      </c>
      <c r="F3226">
        <v>16912033</v>
      </c>
      <c r="G3226" t="s">
        <v>1580</v>
      </c>
      <c r="H3226" t="s">
        <v>2172</v>
      </c>
      <c r="I3226" t="s">
        <v>2177</v>
      </c>
      <c r="J3226" t="s">
        <v>2180</v>
      </c>
      <c r="K3226">
        <v>1</v>
      </c>
      <c r="L3226">
        <v>7.7</v>
      </c>
      <c r="M3226">
        <v>21175</v>
      </c>
      <c r="N3226">
        <f t="shared" si="184"/>
        <v>50820</v>
      </c>
      <c r="O3226" t="s">
        <v>2313</v>
      </c>
      <c r="P3226" t="s">
        <v>2773</v>
      </c>
      <c r="T3226" t="s">
        <v>2810</v>
      </c>
      <c r="V3226" t="s">
        <v>2837</v>
      </c>
      <c r="W3226" t="s">
        <v>2855</v>
      </c>
      <c r="X3226" t="s">
        <v>2873</v>
      </c>
      <c r="Z3226" t="s">
        <v>2876</v>
      </c>
      <c r="AA3226" t="s">
        <v>3317</v>
      </c>
      <c r="AE3226">
        <f t="shared" si="181"/>
        <v>0</v>
      </c>
      <c r="AF3226">
        <f t="shared" si="182"/>
        <v>2.4</v>
      </c>
      <c r="AH3226">
        <f t="shared" si="183"/>
        <v>2.4</v>
      </c>
    </row>
    <row r="3227" spans="1:34">
      <c r="A3227" s="1">
        <v>3225</v>
      </c>
      <c r="B3227">
        <v>3225</v>
      </c>
      <c r="C3227">
        <v>17</v>
      </c>
      <c r="E3227" t="s">
        <v>39</v>
      </c>
      <c r="F3227">
        <v>17912076</v>
      </c>
      <c r="G3227" t="s">
        <v>1580</v>
      </c>
      <c r="H3227" t="s">
        <v>2172</v>
      </c>
      <c r="I3227" t="s">
        <v>2177</v>
      </c>
      <c r="J3227" t="s">
        <v>2180</v>
      </c>
      <c r="K3227">
        <v>1</v>
      </c>
      <c r="L3227">
        <v>3.43</v>
      </c>
      <c r="M3227">
        <v>9432.5</v>
      </c>
      <c r="N3227">
        <f t="shared" si="184"/>
        <v>22638</v>
      </c>
      <c r="O3227" t="s">
        <v>2185</v>
      </c>
      <c r="P3227" t="s">
        <v>2773</v>
      </c>
      <c r="T3227" t="s">
        <v>2803</v>
      </c>
      <c r="V3227" t="s">
        <v>2837</v>
      </c>
      <c r="W3227" t="s">
        <v>2855</v>
      </c>
      <c r="X3227" t="s">
        <v>2873</v>
      </c>
      <c r="Z3227" t="s">
        <v>2876</v>
      </c>
      <c r="AA3227" t="s">
        <v>3282</v>
      </c>
      <c r="AE3227">
        <f t="shared" si="181"/>
        <v>0</v>
      </c>
      <c r="AF3227">
        <f t="shared" si="182"/>
        <v>2.4</v>
      </c>
      <c r="AH3227">
        <f t="shared" si="183"/>
        <v>2.4</v>
      </c>
    </row>
    <row r="3228" spans="1:34">
      <c r="A3228" s="1">
        <v>3226</v>
      </c>
      <c r="B3228">
        <v>3226</v>
      </c>
      <c r="C3228">
        <v>18</v>
      </c>
      <c r="E3228" t="s">
        <v>39</v>
      </c>
      <c r="F3228" t="s">
        <v>629</v>
      </c>
      <c r="G3228" t="s">
        <v>1580</v>
      </c>
      <c r="H3228" t="s">
        <v>2172</v>
      </c>
      <c r="I3228" t="s">
        <v>2177</v>
      </c>
      <c r="J3228" t="s">
        <v>2180</v>
      </c>
      <c r="K3228">
        <v>1</v>
      </c>
      <c r="L3228">
        <v>2.7</v>
      </c>
      <c r="M3228">
        <v>7425</v>
      </c>
      <c r="N3228">
        <f t="shared" si="184"/>
        <v>17820</v>
      </c>
      <c r="O3228" t="s">
        <v>2299</v>
      </c>
      <c r="P3228" t="s">
        <v>2773</v>
      </c>
      <c r="T3228" t="s">
        <v>2803</v>
      </c>
      <c r="V3228" t="s">
        <v>2837</v>
      </c>
      <c r="W3228" t="s">
        <v>2855</v>
      </c>
      <c r="X3228" t="s">
        <v>2873</v>
      </c>
      <c r="Z3228" t="s">
        <v>2876</v>
      </c>
      <c r="AA3228" t="s">
        <v>3303</v>
      </c>
      <c r="AE3228">
        <f t="shared" si="181"/>
        <v>0</v>
      </c>
      <c r="AF3228">
        <f t="shared" si="182"/>
        <v>2.4</v>
      </c>
      <c r="AH3228">
        <f t="shared" si="183"/>
        <v>2.4</v>
      </c>
    </row>
    <row r="3229" spans="1:34">
      <c r="A3229" s="1">
        <v>3227</v>
      </c>
      <c r="B3229">
        <v>3227</v>
      </c>
      <c r="C3229">
        <v>19</v>
      </c>
      <c r="E3229" t="s">
        <v>38</v>
      </c>
      <c r="F3229">
        <v>17911032</v>
      </c>
      <c r="G3229" t="s">
        <v>1580</v>
      </c>
      <c r="H3229" t="s">
        <v>2172</v>
      </c>
      <c r="I3229" t="s">
        <v>2177</v>
      </c>
      <c r="J3229" t="s">
        <v>2180</v>
      </c>
      <c r="K3229">
        <v>1</v>
      </c>
      <c r="L3229">
        <v>1.68</v>
      </c>
      <c r="M3229">
        <v>4620</v>
      </c>
      <c r="N3229">
        <f t="shared" si="184"/>
        <v>11088</v>
      </c>
      <c r="O3229" t="s">
        <v>2313</v>
      </c>
      <c r="P3229">
        <v>16</v>
      </c>
      <c r="T3229" t="s">
        <v>2803</v>
      </c>
      <c r="V3229" t="s">
        <v>2837</v>
      </c>
      <c r="W3229" t="s">
        <v>2855</v>
      </c>
      <c r="X3229" t="s">
        <v>2873</v>
      </c>
      <c r="Z3229" t="s">
        <v>2876</v>
      </c>
      <c r="AA3229" t="s">
        <v>3317</v>
      </c>
      <c r="AE3229">
        <f t="shared" si="181"/>
        <v>0</v>
      </c>
      <c r="AF3229">
        <f t="shared" si="182"/>
        <v>2.4</v>
      </c>
      <c r="AH3229">
        <f t="shared" si="183"/>
        <v>2.4</v>
      </c>
    </row>
    <row r="3230" spans="1:34">
      <c r="A3230" s="1">
        <v>3228</v>
      </c>
      <c r="B3230">
        <v>3228</v>
      </c>
      <c r="C3230">
        <v>20</v>
      </c>
      <c r="E3230" t="s">
        <v>38</v>
      </c>
      <c r="F3230" t="s">
        <v>630</v>
      </c>
      <c r="G3230" t="s">
        <v>1580</v>
      </c>
      <c r="H3230" t="s">
        <v>2172</v>
      </c>
      <c r="I3230" t="s">
        <v>2177</v>
      </c>
      <c r="J3230" t="s">
        <v>2180</v>
      </c>
      <c r="K3230">
        <v>1</v>
      </c>
      <c r="L3230">
        <v>2.25</v>
      </c>
      <c r="M3230">
        <v>6187.5</v>
      </c>
      <c r="N3230">
        <f t="shared" si="184"/>
        <v>14850</v>
      </c>
      <c r="O3230" t="s">
        <v>2204</v>
      </c>
      <c r="P3230">
        <v>18</v>
      </c>
      <c r="T3230" t="s">
        <v>2803</v>
      </c>
      <c r="V3230" t="s">
        <v>2837</v>
      </c>
      <c r="W3230" t="s">
        <v>2855</v>
      </c>
      <c r="X3230" t="s">
        <v>2873</v>
      </c>
      <c r="Z3230" t="s">
        <v>2876</v>
      </c>
      <c r="AA3230" t="s">
        <v>3301</v>
      </c>
      <c r="AE3230">
        <f t="shared" si="181"/>
        <v>0</v>
      </c>
      <c r="AF3230">
        <f t="shared" si="182"/>
        <v>2.4</v>
      </c>
      <c r="AH3230">
        <f t="shared" si="183"/>
        <v>2.4</v>
      </c>
    </row>
    <row r="3231" spans="1:34">
      <c r="A3231" s="1">
        <v>3229</v>
      </c>
      <c r="B3231">
        <v>3229</v>
      </c>
      <c r="C3231">
        <v>21</v>
      </c>
      <c r="E3231" t="s">
        <v>38</v>
      </c>
      <c r="F3231" t="s">
        <v>631</v>
      </c>
      <c r="G3231" t="s">
        <v>1580</v>
      </c>
      <c r="H3231" t="s">
        <v>2172</v>
      </c>
      <c r="I3231" t="s">
        <v>2177</v>
      </c>
      <c r="J3231" t="s">
        <v>2180</v>
      </c>
      <c r="K3231">
        <v>1</v>
      </c>
      <c r="L3231">
        <v>5.15</v>
      </c>
      <c r="M3231">
        <v>14162.5</v>
      </c>
      <c r="N3231">
        <f t="shared" si="184"/>
        <v>33990</v>
      </c>
      <c r="O3231" t="s">
        <v>2313</v>
      </c>
      <c r="P3231">
        <v>20</v>
      </c>
      <c r="T3231" t="s">
        <v>2803</v>
      </c>
      <c r="V3231" t="s">
        <v>2837</v>
      </c>
      <c r="W3231" t="s">
        <v>2855</v>
      </c>
      <c r="X3231" t="s">
        <v>2873</v>
      </c>
      <c r="Z3231" t="s">
        <v>2876</v>
      </c>
      <c r="AA3231" t="s">
        <v>3317</v>
      </c>
      <c r="AE3231">
        <f t="shared" si="181"/>
        <v>0</v>
      </c>
      <c r="AF3231">
        <f t="shared" si="182"/>
        <v>2.4</v>
      </c>
      <c r="AH3231">
        <f t="shared" si="183"/>
        <v>2.4</v>
      </c>
    </row>
    <row r="3232" spans="1:34">
      <c r="A3232" s="1">
        <v>3230</v>
      </c>
      <c r="B3232">
        <v>3230</v>
      </c>
      <c r="C3232">
        <v>22</v>
      </c>
      <c r="E3232" t="s">
        <v>38</v>
      </c>
      <c r="F3232">
        <v>17911085</v>
      </c>
      <c r="G3232" t="s">
        <v>1580</v>
      </c>
      <c r="H3232" t="s">
        <v>2172</v>
      </c>
      <c r="I3232" t="s">
        <v>2177</v>
      </c>
      <c r="J3232" t="s">
        <v>2180</v>
      </c>
      <c r="K3232">
        <v>1</v>
      </c>
      <c r="L3232">
        <v>3.31</v>
      </c>
      <c r="M3232">
        <v>9102.5</v>
      </c>
      <c r="N3232">
        <f t="shared" si="184"/>
        <v>21846</v>
      </c>
      <c r="O3232" t="s">
        <v>2313</v>
      </c>
      <c r="P3232">
        <v>17.5</v>
      </c>
      <c r="T3232" t="s">
        <v>2803</v>
      </c>
      <c r="V3232" t="s">
        <v>2837</v>
      </c>
      <c r="W3232" t="s">
        <v>2855</v>
      </c>
      <c r="X3232" t="s">
        <v>2873</v>
      </c>
      <c r="Z3232" t="s">
        <v>2876</v>
      </c>
      <c r="AA3232" t="s">
        <v>3317</v>
      </c>
      <c r="AE3232">
        <f t="shared" si="181"/>
        <v>0</v>
      </c>
      <c r="AF3232">
        <f t="shared" si="182"/>
        <v>2.4</v>
      </c>
      <c r="AH3232">
        <f t="shared" si="183"/>
        <v>2.4</v>
      </c>
    </row>
    <row r="3233" spans="1:34">
      <c r="A3233" s="1">
        <v>3231</v>
      </c>
      <c r="B3233">
        <v>3231</v>
      </c>
      <c r="C3233">
        <v>23</v>
      </c>
      <c r="E3233" t="s">
        <v>38</v>
      </c>
      <c r="F3233" t="s">
        <v>632</v>
      </c>
      <c r="G3233" t="s">
        <v>1580</v>
      </c>
      <c r="H3233" t="s">
        <v>2172</v>
      </c>
      <c r="I3233" t="s">
        <v>2177</v>
      </c>
      <c r="J3233" t="s">
        <v>2180</v>
      </c>
      <c r="K3233">
        <v>1</v>
      </c>
      <c r="L3233">
        <v>2.0499999999999998</v>
      </c>
      <c r="M3233">
        <v>5637.5</v>
      </c>
      <c r="N3233">
        <f t="shared" si="184"/>
        <v>13530</v>
      </c>
      <c r="O3233" t="s">
        <v>2301</v>
      </c>
      <c r="P3233">
        <v>17</v>
      </c>
      <c r="T3233" t="s">
        <v>2803</v>
      </c>
      <c r="V3233" t="s">
        <v>2837</v>
      </c>
      <c r="W3233" t="s">
        <v>2855</v>
      </c>
      <c r="X3233" t="s">
        <v>2873</v>
      </c>
      <c r="Z3233" t="s">
        <v>2876</v>
      </c>
      <c r="AA3233" t="s">
        <v>3305</v>
      </c>
      <c r="AE3233">
        <f t="shared" si="181"/>
        <v>0</v>
      </c>
      <c r="AF3233">
        <f t="shared" si="182"/>
        <v>2.4</v>
      </c>
      <c r="AH3233">
        <f t="shared" si="183"/>
        <v>2.4</v>
      </c>
    </row>
    <row r="3234" spans="1:34">
      <c r="A3234" s="1">
        <v>3232</v>
      </c>
      <c r="B3234">
        <v>3232</v>
      </c>
      <c r="C3234">
        <v>24</v>
      </c>
      <c r="E3234" t="s">
        <v>38</v>
      </c>
      <c r="F3234">
        <v>17911076</v>
      </c>
      <c r="G3234" t="s">
        <v>1580</v>
      </c>
      <c r="H3234" t="s">
        <v>2172</v>
      </c>
      <c r="I3234" t="s">
        <v>2177</v>
      </c>
      <c r="J3234" t="s">
        <v>2180</v>
      </c>
      <c r="K3234">
        <v>1</v>
      </c>
      <c r="L3234">
        <v>2.29</v>
      </c>
      <c r="M3234">
        <v>6297.5</v>
      </c>
      <c r="N3234">
        <f t="shared" si="184"/>
        <v>15114</v>
      </c>
      <c r="O3234" t="s">
        <v>2185</v>
      </c>
      <c r="P3234">
        <v>18</v>
      </c>
      <c r="T3234" t="s">
        <v>2803</v>
      </c>
      <c r="V3234" t="s">
        <v>2837</v>
      </c>
      <c r="W3234" t="s">
        <v>2855</v>
      </c>
      <c r="X3234" t="s">
        <v>2873</v>
      </c>
      <c r="Z3234" t="s">
        <v>2876</v>
      </c>
      <c r="AA3234" t="s">
        <v>3282</v>
      </c>
      <c r="AE3234">
        <f t="shared" si="181"/>
        <v>0</v>
      </c>
      <c r="AF3234">
        <f t="shared" si="182"/>
        <v>2.4</v>
      </c>
      <c r="AH3234">
        <f t="shared" si="183"/>
        <v>2.4</v>
      </c>
    </row>
    <row r="3235" spans="1:34">
      <c r="A3235" s="1">
        <v>3233</v>
      </c>
      <c r="B3235">
        <v>3233</v>
      </c>
      <c r="C3235">
        <v>25</v>
      </c>
      <c r="E3235" t="s">
        <v>38</v>
      </c>
      <c r="F3235" t="s">
        <v>633</v>
      </c>
      <c r="G3235" t="s">
        <v>1580</v>
      </c>
      <c r="H3235" t="s">
        <v>2172</v>
      </c>
      <c r="I3235" t="s">
        <v>2177</v>
      </c>
      <c r="J3235" t="s">
        <v>2180</v>
      </c>
      <c r="K3235">
        <v>1</v>
      </c>
      <c r="L3235">
        <v>1.41</v>
      </c>
      <c r="M3235">
        <v>3877.5</v>
      </c>
      <c r="N3235">
        <f t="shared" si="184"/>
        <v>9306</v>
      </c>
      <c r="O3235" t="s">
        <v>2299</v>
      </c>
      <c r="P3235">
        <v>17.5</v>
      </c>
      <c r="T3235" t="s">
        <v>2803</v>
      </c>
      <c r="V3235" t="s">
        <v>2837</v>
      </c>
      <c r="W3235" t="s">
        <v>2855</v>
      </c>
      <c r="X3235" t="s">
        <v>2873</v>
      </c>
      <c r="Z3235" t="s">
        <v>2876</v>
      </c>
      <c r="AA3235" t="s">
        <v>3303</v>
      </c>
      <c r="AE3235">
        <f t="shared" si="181"/>
        <v>0</v>
      </c>
      <c r="AF3235">
        <f t="shared" si="182"/>
        <v>2.4</v>
      </c>
      <c r="AH3235">
        <f t="shared" si="183"/>
        <v>2.4</v>
      </c>
    </row>
    <row r="3236" spans="1:34">
      <c r="A3236" s="1">
        <v>3234</v>
      </c>
      <c r="B3236">
        <v>3234</v>
      </c>
      <c r="C3236">
        <v>26</v>
      </c>
      <c r="E3236" t="s">
        <v>39</v>
      </c>
      <c r="F3236" t="s">
        <v>634</v>
      </c>
      <c r="G3236" t="s">
        <v>1580</v>
      </c>
      <c r="H3236" t="s">
        <v>2172</v>
      </c>
      <c r="I3236" t="s">
        <v>2177</v>
      </c>
      <c r="J3236" t="s">
        <v>2182</v>
      </c>
      <c r="K3236">
        <v>1</v>
      </c>
      <c r="L3236">
        <v>1.8</v>
      </c>
      <c r="M3236">
        <v>4950</v>
      </c>
      <c r="N3236">
        <f t="shared" si="184"/>
        <v>11880</v>
      </c>
      <c r="O3236" t="s">
        <v>2313</v>
      </c>
      <c r="P3236" t="s">
        <v>2773</v>
      </c>
      <c r="T3236" t="s">
        <v>2804</v>
      </c>
      <c r="V3236" t="s">
        <v>2837</v>
      </c>
      <c r="W3236" t="s">
        <v>2855</v>
      </c>
      <c r="X3236" t="s">
        <v>2873</v>
      </c>
      <c r="Z3236" t="s">
        <v>2876</v>
      </c>
      <c r="AA3236" t="s">
        <v>3317</v>
      </c>
      <c r="AE3236">
        <f t="shared" si="181"/>
        <v>0</v>
      </c>
      <c r="AF3236">
        <f t="shared" si="182"/>
        <v>2.4</v>
      </c>
      <c r="AH3236">
        <f t="shared" si="183"/>
        <v>2.4</v>
      </c>
    </row>
    <row r="3237" spans="1:34">
      <c r="A3237" s="1">
        <v>3235</v>
      </c>
      <c r="B3237">
        <v>3235</v>
      </c>
      <c r="C3237">
        <v>27</v>
      </c>
      <c r="E3237" t="s">
        <v>39</v>
      </c>
      <c r="F3237" t="s">
        <v>635</v>
      </c>
      <c r="G3237" t="s">
        <v>1580</v>
      </c>
      <c r="H3237" t="s">
        <v>2172</v>
      </c>
      <c r="I3237" t="s">
        <v>2177</v>
      </c>
      <c r="J3237" t="s">
        <v>2180</v>
      </c>
      <c r="K3237">
        <v>1</v>
      </c>
      <c r="L3237">
        <v>1.69</v>
      </c>
      <c r="M3237">
        <v>4647.5</v>
      </c>
      <c r="N3237">
        <f t="shared" si="184"/>
        <v>11154</v>
      </c>
      <c r="O3237" t="s">
        <v>2313</v>
      </c>
      <c r="P3237" t="s">
        <v>2773</v>
      </c>
      <c r="T3237" t="s">
        <v>2804</v>
      </c>
      <c r="V3237" t="s">
        <v>2837</v>
      </c>
      <c r="W3237" t="s">
        <v>2855</v>
      </c>
      <c r="X3237" t="s">
        <v>2873</v>
      </c>
      <c r="Z3237" t="s">
        <v>2876</v>
      </c>
      <c r="AA3237" t="s">
        <v>3317</v>
      </c>
      <c r="AE3237">
        <f t="shared" si="181"/>
        <v>0</v>
      </c>
      <c r="AF3237">
        <f t="shared" si="182"/>
        <v>2.4</v>
      </c>
      <c r="AH3237">
        <f t="shared" si="183"/>
        <v>2.4</v>
      </c>
    </row>
    <row r="3238" spans="1:34">
      <c r="A3238" s="1">
        <v>3236</v>
      </c>
      <c r="B3238">
        <v>3236</v>
      </c>
      <c r="C3238">
        <v>28</v>
      </c>
      <c r="E3238" t="s">
        <v>39</v>
      </c>
      <c r="F3238" t="s">
        <v>213</v>
      </c>
      <c r="G3238" t="s">
        <v>1580</v>
      </c>
      <c r="H3238" t="s">
        <v>2172</v>
      </c>
      <c r="I3238" t="s">
        <v>2177</v>
      </c>
      <c r="J3238" t="s">
        <v>2180</v>
      </c>
      <c r="K3238">
        <v>1</v>
      </c>
      <c r="L3238">
        <v>1.27</v>
      </c>
      <c r="M3238">
        <v>3492.5</v>
      </c>
      <c r="N3238">
        <f t="shared" si="184"/>
        <v>8382</v>
      </c>
      <c r="O3238" t="s">
        <v>2326</v>
      </c>
      <c r="P3238" t="s">
        <v>2773</v>
      </c>
      <c r="T3238" t="s">
        <v>2813</v>
      </c>
      <c r="V3238" t="s">
        <v>2837</v>
      </c>
      <c r="W3238" t="s">
        <v>2855</v>
      </c>
      <c r="X3238" t="s">
        <v>2873</v>
      </c>
      <c r="Z3238" t="s">
        <v>2876</v>
      </c>
      <c r="AA3238" t="s">
        <v>3330</v>
      </c>
      <c r="AE3238">
        <f t="shared" ref="AE3238:AE3301" si="185">AD3238*72/M3238</f>
        <v>0</v>
      </c>
      <c r="AF3238">
        <f t="shared" ref="AF3238:AF3301" si="186">N3238/M3238</f>
        <v>2.4</v>
      </c>
      <c r="AH3238">
        <f t="shared" si="183"/>
        <v>2.4</v>
      </c>
    </row>
    <row r="3239" spans="1:34">
      <c r="A3239" s="1">
        <v>3237</v>
      </c>
      <c r="B3239">
        <v>3237</v>
      </c>
      <c r="C3239">
        <v>29</v>
      </c>
      <c r="E3239" t="s">
        <v>39</v>
      </c>
      <c r="F3239" t="s">
        <v>627</v>
      </c>
      <c r="G3239" t="s">
        <v>1580</v>
      </c>
      <c r="H3239" t="s">
        <v>2172</v>
      </c>
      <c r="I3239" t="s">
        <v>2177</v>
      </c>
      <c r="J3239" t="s">
        <v>2180</v>
      </c>
      <c r="K3239">
        <v>1</v>
      </c>
      <c r="L3239">
        <v>5.52</v>
      </c>
      <c r="M3239">
        <v>15180</v>
      </c>
      <c r="N3239">
        <f t="shared" si="184"/>
        <v>36432</v>
      </c>
      <c r="O3239" t="s">
        <v>2188</v>
      </c>
      <c r="P3239" t="s">
        <v>2773</v>
      </c>
      <c r="T3239" t="s">
        <v>2803</v>
      </c>
      <c r="V3239" t="s">
        <v>2837</v>
      </c>
      <c r="W3239" t="s">
        <v>2855</v>
      </c>
      <c r="X3239" t="s">
        <v>2873</v>
      </c>
      <c r="Z3239" t="s">
        <v>2876</v>
      </c>
      <c r="AA3239" t="s">
        <v>3285</v>
      </c>
      <c r="AE3239">
        <f t="shared" si="185"/>
        <v>0</v>
      </c>
      <c r="AF3239">
        <f t="shared" si="186"/>
        <v>2.4</v>
      </c>
      <c r="AH3239">
        <f t="shared" si="183"/>
        <v>2.4</v>
      </c>
    </row>
    <row r="3240" spans="1:34">
      <c r="A3240" s="1">
        <v>3238</v>
      </c>
      <c r="B3240">
        <v>3238</v>
      </c>
      <c r="C3240">
        <v>30</v>
      </c>
      <c r="E3240" t="s">
        <v>39</v>
      </c>
      <c r="F3240" t="s">
        <v>627</v>
      </c>
      <c r="G3240" t="s">
        <v>1580</v>
      </c>
      <c r="H3240" t="s">
        <v>2172</v>
      </c>
      <c r="I3240" t="s">
        <v>2177</v>
      </c>
      <c r="J3240" t="s">
        <v>2180</v>
      </c>
      <c r="K3240">
        <v>1</v>
      </c>
      <c r="L3240">
        <v>5.48</v>
      </c>
      <c r="M3240">
        <v>15070</v>
      </c>
      <c r="N3240">
        <f t="shared" si="184"/>
        <v>36168</v>
      </c>
      <c r="O3240" t="s">
        <v>2188</v>
      </c>
      <c r="P3240" t="s">
        <v>2773</v>
      </c>
      <c r="T3240" t="s">
        <v>2803</v>
      </c>
      <c r="V3240" t="s">
        <v>2837</v>
      </c>
      <c r="W3240" t="s">
        <v>2855</v>
      </c>
      <c r="X3240" t="s">
        <v>2873</v>
      </c>
      <c r="Z3240" t="s">
        <v>2876</v>
      </c>
      <c r="AA3240" t="s">
        <v>3285</v>
      </c>
      <c r="AE3240">
        <f t="shared" si="185"/>
        <v>0</v>
      </c>
      <c r="AF3240">
        <f t="shared" si="186"/>
        <v>2.4</v>
      </c>
      <c r="AH3240">
        <f t="shared" si="183"/>
        <v>2.4</v>
      </c>
    </row>
    <row r="3241" spans="1:34">
      <c r="A3241" s="1">
        <v>3239</v>
      </c>
      <c r="B3241">
        <v>3239</v>
      </c>
      <c r="C3241">
        <v>31</v>
      </c>
      <c r="E3241" t="s">
        <v>39</v>
      </c>
      <c r="F3241">
        <v>18912046</v>
      </c>
      <c r="G3241" t="s">
        <v>1580</v>
      </c>
      <c r="H3241" t="s">
        <v>2172</v>
      </c>
      <c r="I3241" t="s">
        <v>2177</v>
      </c>
      <c r="J3241" t="s">
        <v>2180</v>
      </c>
      <c r="K3241">
        <v>1</v>
      </c>
      <c r="L3241">
        <v>1.35</v>
      </c>
      <c r="M3241">
        <v>3712.5</v>
      </c>
      <c r="N3241">
        <f t="shared" si="184"/>
        <v>8910</v>
      </c>
      <c r="O3241" t="s">
        <v>2313</v>
      </c>
      <c r="P3241" t="s">
        <v>2773</v>
      </c>
      <c r="T3241" t="s">
        <v>2804</v>
      </c>
      <c r="V3241" t="s">
        <v>2837</v>
      </c>
      <c r="W3241" t="s">
        <v>2855</v>
      </c>
      <c r="X3241" t="s">
        <v>2873</v>
      </c>
      <c r="Z3241" t="s">
        <v>2876</v>
      </c>
      <c r="AA3241" t="s">
        <v>3317</v>
      </c>
      <c r="AE3241">
        <f t="shared" si="185"/>
        <v>0</v>
      </c>
      <c r="AF3241">
        <f t="shared" si="186"/>
        <v>2.4</v>
      </c>
      <c r="AH3241">
        <f t="shared" si="183"/>
        <v>2.4</v>
      </c>
    </row>
    <row r="3242" spans="1:34">
      <c r="A3242" s="1">
        <v>3240</v>
      </c>
      <c r="B3242">
        <v>3240</v>
      </c>
      <c r="C3242">
        <v>32</v>
      </c>
      <c r="E3242" t="s">
        <v>39</v>
      </c>
      <c r="F3242">
        <v>16912115</v>
      </c>
      <c r="G3242" t="s">
        <v>1580</v>
      </c>
      <c r="H3242" t="s">
        <v>2172</v>
      </c>
      <c r="I3242" t="s">
        <v>2177</v>
      </c>
      <c r="J3242" t="s">
        <v>2180</v>
      </c>
      <c r="K3242">
        <v>1</v>
      </c>
      <c r="L3242">
        <v>2.2400000000000002</v>
      </c>
      <c r="M3242">
        <v>6160</v>
      </c>
      <c r="N3242">
        <f t="shared" si="184"/>
        <v>14784</v>
      </c>
      <c r="O3242" t="s">
        <v>2313</v>
      </c>
      <c r="P3242" t="s">
        <v>2773</v>
      </c>
      <c r="T3242" t="s">
        <v>2812</v>
      </c>
      <c r="V3242" t="s">
        <v>2837</v>
      </c>
      <c r="W3242" t="s">
        <v>2855</v>
      </c>
      <c r="X3242" t="s">
        <v>2873</v>
      </c>
      <c r="Z3242" t="s">
        <v>2876</v>
      </c>
      <c r="AA3242" t="s">
        <v>3317</v>
      </c>
      <c r="AE3242">
        <f t="shared" si="185"/>
        <v>0</v>
      </c>
      <c r="AF3242">
        <f t="shared" si="186"/>
        <v>2.4</v>
      </c>
      <c r="AH3242">
        <f t="shared" si="183"/>
        <v>2.4</v>
      </c>
    </row>
    <row r="3243" spans="1:34">
      <c r="A3243" s="1">
        <v>3241</v>
      </c>
      <c r="B3243">
        <v>3241</v>
      </c>
      <c r="C3243">
        <v>33</v>
      </c>
      <c r="E3243" t="s">
        <v>39</v>
      </c>
      <c r="F3243">
        <v>17912081</v>
      </c>
      <c r="G3243" t="s">
        <v>1580</v>
      </c>
      <c r="H3243" t="s">
        <v>2172</v>
      </c>
      <c r="I3243" t="s">
        <v>2177</v>
      </c>
      <c r="J3243" t="s">
        <v>2180</v>
      </c>
      <c r="K3243">
        <v>1</v>
      </c>
      <c r="L3243">
        <v>1.41</v>
      </c>
      <c r="M3243">
        <v>3877.5</v>
      </c>
      <c r="N3243">
        <f t="shared" si="184"/>
        <v>9306</v>
      </c>
      <c r="O3243" t="s">
        <v>2198</v>
      </c>
      <c r="P3243" t="s">
        <v>2773</v>
      </c>
      <c r="T3243" t="s">
        <v>2813</v>
      </c>
      <c r="V3243" t="s">
        <v>2837</v>
      </c>
      <c r="W3243" t="s">
        <v>2855</v>
      </c>
      <c r="X3243" t="s">
        <v>2873</v>
      </c>
      <c r="Z3243" t="s">
        <v>2876</v>
      </c>
      <c r="AA3243" t="s">
        <v>3295</v>
      </c>
      <c r="AE3243">
        <f t="shared" si="185"/>
        <v>0</v>
      </c>
      <c r="AF3243">
        <f t="shared" si="186"/>
        <v>2.4</v>
      </c>
      <c r="AH3243">
        <f t="shared" si="183"/>
        <v>2.4</v>
      </c>
    </row>
    <row r="3244" spans="1:34">
      <c r="A3244" s="1">
        <v>3242</v>
      </c>
      <c r="B3244">
        <v>3242</v>
      </c>
      <c r="C3244">
        <v>34</v>
      </c>
      <c r="E3244" t="s">
        <v>39</v>
      </c>
      <c r="F3244">
        <v>17912081</v>
      </c>
      <c r="G3244" t="s">
        <v>1580</v>
      </c>
      <c r="H3244" t="s">
        <v>2172</v>
      </c>
      <c r="I3244" t="s">
        <v>2177</v>
      </c>
      <c r="J3244" t="s">
        <v>2180</v>
      </c>
      <c r="K3244">
        <v>1</v>
      </c>
      <c r="L3244">
        <v>1.34</v>
      </c>
      <c r="M3244">
        <v>3685</v>
      </c>
      <c r="N3244">
        <f t="shared" si="184"/>
        <v>8844</v>
      </c>
      <c r="O3244" t="s">
        <v>2313</v>
      </c>
      <c r="P3244" t="s">
        <v>2773</v>
      </c>
      <c r="T3244" t="s">
        <v>2813</v>
      </c>
      <c r="V3244" t="s">
        <v>2837</v>
      </c>
      <c r="W3244" t="s">
        <v>2855</v>
      </c>
      <c r="X3244" t="s">
        <v>2873</v>
      </c>
      <c r="Z3244" t="s">
        <v>2876</v>
      </c>
      <c r="AA3244" t="s">
        <v>3317</v>
      </c>
      <c r="AE3244">
        <f t="shared" si="185"/>
        <v>0</v>
      </c>
      <c r="AF3244">
        <f t="shared" si="186"/>
        <v>2.4</v>
      </c>
      <c r="AH3244">
        <f t="shared" si="183"/>
        <v>2.4</v>
      </c>
    </row>
    <row r="3245" spans="1:34">
      <c r="A3245" s="1">
        <v>3243</v>
      </c>
      <c r="B3245">
        <v>3243</v>
      </c>
      <c r="C3245">
        <v>35</v>
      </c>
      <c r="E3245" t="s">
        <v>39</v>
      </c>
      <c r="F3245">
        <v>17912081</v>
      </c>
      <c r="G3245" t="s">
        <v>1580</v>
      </c>
      <c r="H3245" t="s">
        <v>2172</v>
      </c>
      <c r="I3245" t="s">
        <v>2177</v>
      </c>
      <c r="J3245" t="s">
        <v>2180</v>
      </c>
      <c r="K3245">
        <v>1</v>
      </c>
      <c r="L3245">
        <v>1.4</v>
      </c>
      <c r="M3245">
        <v>3850</v>
      </c>
      <c r="N3245">
        <f t="shared" si="184"/>
        <v>9240</v>
      </c>
      <c r="O3245" t="s">
        <v>2313</v>
      </c>
      <c r="P3245" t="s">
        <v>2773</v>
      </c>
      <c r="T3245" t="s">
        <v>2813</v>
      </c>
      <c r="V3245" t="s">
        <v>2837</v>
      </c>
      <c r="W3245" t="s">
        <v>2855</v>
      </c>
      <c r="X3245" t="s">
        <v>2873</v>
      </c>
      <c r="Z3245" t="s">
        <v>2876</v>
      </c>
      <c r="AA3245" t="s">
        <v>3317</v>
      </c>
      <c r="AE3245">
        <f t="shared" si="185"/>
        <v>0</v>
      </c>
      <c r="AF3245">
        <f t="shared" si="186"/>
        <v>2.4</v>
      </c>
      <c r="AH3245">
        <f t="shared" si="183"/>
        <v>2.4</v>
      </c>
    </row>
    <row r="3246" spans="1:34">
      <c r="A3246" s="1">
        <v>3244</v>
      </c>
      <c r="B3246">
        <v>3244</v>
      </c>
      <c r="C3246">
        <v>36</v>
      </c>
      <c r="E3246" t="s">
        <v>39</v>
      </c>
      <c r="F3246">
        <v>17912081</v>
      </c>
      <c r="G3246" t="s">
        <v>1580</v>
      </c>
      <c r="H3246" t="s">
        <v>2172</v>
      </c>
      <c r="I3246" t="s">
        <v>2177</v>
      </c>
      <c r="J3246" t="s">
        <v>2180</v>
      </c>
      <c r="K3246">
        <v>1</v>
      </c>
      <c r="L3246">
        <v>1.36</v>
      </c>
      <c r="M3246">
        <v>3740</v>
      </c>
      <c r="N3246">
        <f t="shared" si="184"/>
        <v>8976</v>
      </c>
      <c r="O3246" t="s">
        <v>2313</v>
      </c>
      <c r="P3246" t="s">
        <v>2773</v>
      </c>
      <c r="T3246" t="s">
        <v>2813</v>
      </c>
      <c r="V3246" t="s">
        <v>2837</v>
      </c>
      <c r="W3246" t="s">
        <v>2855</v>
      </c>
      <c r="X3246" t="s">
        <v>2873</v>
      </c>
      <c r="Z3246" t="s">
        <v>2876</v>
      </c>
      <c r="AA3246" t="s">
        <v>3317</v>
      </c>
      <c r="AE3246">
        <f t="shared" si="185"/>
        <v>0</v>
      </c>
      <c r="AF3246">
        <f t="shared" si="186"/>
        <v>2.4</v>
      </c>
      <c r="AH3246">
        <f t="shared" si="183"/>
        <v>2.4</v>
      </c>
    </row>
    <row r="3247" spans="1:34">
      <c r="A3247" s="1">
        <v>3245</v>
      </c>
      <c r="B3247">
        <v>3245</v>
      </c>
      <c r="C3247">
        <v>37</v>
      </c>
      <c r="E3247" t="s">
        <v>37</v>
      </c>
      <c r="F3247">
        <v>14913055</v>
      </c>
      <c r="G3247" t="s">
        <v>1580</v>
      </c>
      <c r="H3247" t="s">
        <v>2172</v>
      </c>
      <c r="I3247" t="s">
        <v>2177</v>
      </c>
      <c r="J3247" t="s">
        <v>2180</v>
      </c>
      <c r="K3247">
        <v>1</v>
      </c>
      <c r="L3247">
        <v>0.56999999999999995</v>
      </c>
      <c r="M3247">
        <v>1567.5</v>
      </c>
      <c r="N3247">
        <f t="shared" si="184"/>
        <v>3762</v>
      </c>
      <c r="O3247" t="s">
        <v>2313</v>
      </c>
      <c r="P3247" t="s">
        <v>2773</v>
      </c>
      <c r="T3247" t="s">
        <v>2809</v>
      </c>
      <c r="V3247" t="s">
        <v>2837</v>
      </c>
      <c r="W3247" t="s">
        <v>2855</v>
      </c>
      <c r="X3247" t="s">
        <v>2873</v>
      </c>
      <c r="Z3247" t="s">
        <v>2876</v>
      </c>
      <c r="AA3247" t="s">
        <v>3317</v>
      </c>
      <c r="AE3247">
        <f t="shared" si="185"/>
        <v>0</v>
      </c>
      <c r="AF3247">
        <f t="shared" si="186"/>
        <v>2.4</v>
      </c>
      <c r="AH3247">
        <f t="shared" si="183"/>
        <v>2.4</v>
      </c>
    </row>
    <row r="3248" spans="1:34">
      <c r="A3248" s="1">
        <v>3246</v>
      </c>
      <c r="B3248">
        <v>3246</v>
      </c>
      <c r="C3248">
        <v>38</v>
      </c>
      <c r="E3248" t="s">
        <v>37</v>
      </c>
      <c r="F3248" t="s">
        <v>636</v>
      </c>
      <c r="G3248" t="s">
        <v>1580</v>
      </c>
      <c r="H3248" t="s">
        <v>2172</v>
      </c>
      <c r="I3248" t="s">
        <v>2177</v>
      </c>
      <c r="J3248" t="s">
        <v>2182</v>
      </c>
      <c r="K3248">
        <v>1</v>
      </c>
      <c r="L3248">
        <v>0.85</v>
      </c>
      <c r="M3248">
        <v>2337.5</v>
      </c>
      <c r="N3248">
        <f t="shared" si="184"/>
        <v>5610</v>
      </c>
      <c r="O3248" t="s">
        <v>2313</v>
      </c>
      <c r="P3248" t="s">
        <v>2773</v>
      </c>
      <c r="T3248" t="s">
        <v>2803</v>
      </c>
      <c r="V3248" t="s">
        <v>2837</v>
      </c>
      <c r="W3248" t="s">
        <v>2855</v>
      </c>
      <c r="X3248" t="s">
        <v>2873</v>
      </c>
      <c r="Z3248" t="s">
        <v>2876</v>
      </c>
      <c r="AA3248" t="s">
        <v>3317</v>
      </c>
      <c r="AE3248">
        <f t="shared" si="185"/>
        <v>0</v>
      </c>
      <c r="AF3248">
        <f t="shared" si="186"/>
        <v>2.4</v>
      </c>
      <c r="AH3248">
        <f t="shared" si="183"/>
        <v>2.4</v>
      </c>
    </row>
    <row r="3249" spans="1:34">
      <c r="A3249" s="1">
        <v>3247</v>
      </c>
      <c r="B3249">
        <v>3247</v>
      </c>
      <c r="C3249">
        <v>39</v>
      </c>
      <c r="E3249" t="s">
        <v>37</v>
      </c>
      <c r="F3249" t="s">
        <v>637</v>
      </c>
      <c r="G3249" t="s">
        <v>1580</v>
      </c>
      <c r="H3249" t="s">
        <v>2172</v>
      </c>
      <c r="I3249" t="s">
        <v>2177</v>
      </c>
      <c r="J3249" t="s">
        <v>2180</v>
      </c>
      <c r="K3249">
        <v>1</v>
      </c>
      <c r="L3249">
        <v>1.88</v>
      </c>
      <c r="M3249">
        <v>5170</v>
      </c>
      <c r="N3249">
        <f t="shared" si="184"/>
        <v>12408</v>
      </c>
      <c r="O3249" t="s">
        <v>2343</v>
      </c>
      <c r="P3249" t="s">
        <v>2773</v>
      </c>
      <c r="T3249" t="s">
        <v>2803</v>
      </c>
      <c r="V3249" t="s">
        <v>2837</v>
      </c>
      <c r="W3249" t="s">
        <v>2855</v>
      </c>
      <c r="X3249" t="s">
        <v>2873</v>
      </c>
      <c r="Z3249" t="s">
        <v>2876</v>
      </c>
      <c r="AA3249" t="s">
        <v>3347</v>
      </c>
      <c r="AE3249">
        <f t="shared" si="185"/>
        <v>0</v>
      </c>
      <c r="AF3249">
        <f t="shared" si="186"/>
        <v>2.4</v>
      </c>
      <c r="AH3249">
        <f t="shared" si="183"/>
        <v>2.4</v>
      </c>
    </row>
    <row r="3250" spans="1:34">
      <c r="A3250" s="1">
        <v>3248</v>
      </c>
      <c r="B3250">
        <v>3248</v>
      </c>
      <c r="C3250">
        <v>40</v>
      </c>
      <c r="E3250" t="s">
        <v>37</v>
      </c>
      <c r="F3250" t="s">
        <v>352</v>
      </c>
      <c r="G3250" t="s">
        <v>1580</v>
      </c>
      <c r="H3250" t="s">
        <v>2172</v>
      </c>
      <c r="I3250" t="s">
        <v>2177</v>
      </c>
      <c r="J3250" t="s">
        <v>2182</v>
      </c>
      <c r="K3250">
        <v>1</v>
      </c>
      <c r="L3250">
        <v>0.63</v>
      </c>
      <c r="M3250">
        <v>1732.5</v>
      </c>
      <c r="N3250">
        <f t="shared" si="184"/>
        <v>4158</v>
      </c>
      <c r="O3250" t="s">
        <v>2313</v>
      </c>
      <c r="P3250" t="s">
        <v>2773</v>
      </c>
      <c r="T3250" t="s">
        <v>2809</v>
      </c>
      <c r="V3250" t="s">
        <v>2837</v>
      </c>
      <c r="W3250" t="s">
        <v>2855</v>
      </c>
      <c r="X3250" t="s">
        <v>2873</v>
      </c>
      <c r="Z3250" t="s">
        <v>2876</v>
      </c>
      <c r="AA3250" t="s">
        <v>3317</v>
      </c>
      <c r="AE3250">
        <f t="shared" si="185"/>
        <v>0</v>
      </c>
      <c r="AF3250">
        <f t="shared" si="186"/>
        <v>2.4</v>
      </c>
      <c r="AH3250">
        <f t="shared" si="183"/>
        <v>2.4</v>
      </c>
    </row>
    <row r="3251" spans="1:34">
      <c r="A3251" s="1">
        <v>3249</v>
      </c>
      <c r="B3251">
        <v>3249</v>
      </c>
      <c r="C3251">
        <v>41</v>
      </c>
      <c r="E3251" t="s">
        <v>37</v>
      </c>
      <c r="F3251" t="s">
        <v>636</v>
      </c>
      <c r="G3251" t="s">
        <v>1580</v>
      </c>
      <c r="H3251" t="s">
        <v>2172</v>
      </c>
      <c r="I3251" t="s">
        <v>2177</v>
      </c>
      <c r="J3251" t="s">
        <v>2182</v>
      </c>
      <c r="K3251">
        <v>1</v>
      </c>
      <c r="L3251">
        <v>0.86</v>
      </c>
      <c r="M3251">
        <v>2365</v>
      </c>
      <c r="N3251">
        <f t="shared" si="184"/>
        <v>5676</v>
      </c>
      <c r="O3251" t="s">
        <v>2313</v>
      </c>
      <c r="P3251" t="s">
        <v>2773</v>
      </c>
      <c r="T3251" t="s">
        <v>2803</v>
      </c>
      <c r="V3251" t="s">
        <v>2837</v>
      </c>
      <c r="W3251" t="s">
        <v>2855</v>
      </c>
      <c r="X3251" t="s">
        <v>2873</v>
      </c>
      <c r="Z3251" t="s">
        <v>2876</v>
      </c>
      <c r="AA3251" t="s">
        <v>3317</v>
      </c>
      <c r="AE3251">
        <f t="shared" si="185"/>
        <v>0</v>
      </c>
      <c r="AF3251">
        <f t="shared" si="186"/>
        <v>2.4</v>
      </c>
      <c r="AH3251">
        <f t="shared" si="183"/>
        <v>2.4</v>
      </c>
    </row>
    <row r="3252" spans="1:34">
      <c r="A3252" s="1">
        <v>3250</v>
      </c>
      <c r="B3252">
        <v>3250</v>
      </c>
      <c r="C3252">
        <v>42</v>
      </c>
      <c r="E3252" t="s">
        <v>37</v>
      </c>
      <c r="F3252" t="s">
        <v>638</v>
      </c>
      <c r="G3252" t="s">
        <v>1580</v>
      </c>
      <c r="H3252" t="s">
        <v>2172</v>
      </c>
      <c r="I3252" t="s">
        <v>2177</v>
      </c>
      <c r="J3252" t="s">
        <v>2180</v>
      </c>
      <c r="K3252">
        <v>1</v>
      </c>
      <c r="L3252">
        <v>0.63</v>
      </c>
      <c r="M3252">
        <v>1732.5</v>
      </c>
      <c r="N3252">
        <f t="shared" si="184"/>
        <v>4158</v>
      </c>
      <c r="O3252" t="s">
        <v>2198</v>
      </c>
      <c r="P3252" t="s">
        <v>2773</v>
      </c>
      <c r="T3252" t="s">
        <v>2809</v>
      </c>
      <c r="V3252" t="s">
        <v>2837</v>
      </c>
      <c r="W3252" t="s">
        <v>2855</v>
      </c>
      <c r="X3252" t="s">
        <v>2873</v>
      </c>
      <c r="Z3252" t="s">
        <v>2876</v>
      </c>
      <c r="AA3252" t="s">
        <v>3295</v>
      </c>
      <c r="AE3252">
        <f t="shared" si="185"/>
        <v>0</v>
      </c>
      <c r="AF3252">
        <f t="shared" si="186"/>
        <v>2.4</v>
      </c>
      <c r="AH3252">
        <f t="shared" si="183"/>
        <v>2.4</v>
      </c>
    </row>
    <row r="3253" spans="1:34">
      <c r="A3253" s="1">
        <v>3251</v>
      </c>
      <c r="B3253">
        <v>3251</v>
      </c>
      <c r="C3253">
        <v>43</v>
      </c>
      <c r="E3253" t="s">
        <v>37</v>
      </c>
      <c r="F3253" t="s">
        <v>639</v>
      </c>
      <c r="G3253" t="s">
        <v>1580</v>
      </c>
      <c r="H3253" t="s">
        <v>2172</v>
      </c>
      <c r="I3253" t="s">
        <v>2177</v>
      </c>
      <c r="J3253" t="s">
        <v>2180</v>
      </c>
      <c r="K3253">
        <v>1</v>
      </c>
      <c r="L3253">
        <v>1.18</v>
      </c>
      <c r="M3253">
        <v>3245</v>
      </c>
      <c r="N3253">
        <f t="shared" si="184"/>
        <v>7788</v>
      </c>
      <c r="O3253" t="s">
        <v>2188</v>
      </c>
      <c r="P3253" t="s">
        <v>2773</v>
      </c>
      <c r="T3253" t="s">
        <v>2803</v>
      </c>
      <c r="V3253" t="s">
        <v>2837</v>
      </c>
      <c r="W3253" t="s">
        <v>2855</v>
      </c>
      <c r="X3253" t="s">
        <v>2873</v>
      </c>
      <c r="Z3253" t="s">
        <v>2876</v>
      </c>
      <c r="AA3253" t="s">
        <v>3285</v>
      </c>
      <c r="AE3253">
        <f t="shared" si="185"/>
        <v>0</v>
      </c>
      <c r="AF3253">
        <f t="shared" si="186"/>
        <v>2.4</v>
      </c>
      <c r="AH3253">
        <f t="shared" si="183"/>
        <v>2.4</v>
      </c>
    </row>
    <row r="3254" spans="1:34">
      <c r="A3254" s="1">
        <v>3252</v>
      </c>
      <c r="B3254">
        <v>3252</v>
      </c>
      <c r="C3254">
        <v>44</v>
      </c>
      <c r="E3254" t="s">
        <v>37</v>
      </c>
      <c r="F3254" t="s">
        <v>144</v>
      </c>
      <c r="G3254" t="s">
        <v>1580</v>
      </c>
      <c r="H3254" t="s">
        <v>2172</v>
      </c>
      <c r="I3254" t="s">
        <v>2177</v>
      </c>
      <c r="J3254" t="s">
        <v>2180</v>
      </c>
      <c r="K3254">
        <v>1</v>
      </c>
      <c r="L3254">
        <v>1.2</v>
      </c>
      <c r="M3254">
        <v>3300</v>
      </c>
      <c r="N3254">
        <f t="shared" si="184"/>
        <v>7920</v>
      </c>
      <c r="O3254" t="s">
        <v>2327</v>
      </c>
      <c r="P3254" t="s">
        <v>2773</v>
      </c>
      <c r="T3254" t="s">
        <v>2803</v>
      </c>
      <c r="V3254" t="s">
        <v>2837</v>
      </c>
      <c r="W3254" t="s">
        <v>2855</v>
      </c>
      <c r="X3254" t="s">
        <v>2873</v>
      </c>
      <c r="Z3254" t="s">
        <v>2876</v>
      </c>
      <c r="AA3254" t="s">
        <v>3331</v>
      </c>
      <c r="AE3254">
        <f t="shared" si="185"/>
        <v>0</v>
      </c>
      <c r="AF3254">
        <f t="shared" si="186"/>
        <v>2.4</v>
      </c>
      <c r="AH3254">
        <f t="shared" si="183"/>
        <v>2.4</v>
      </c>
    </row>
    <row r="3255" spans="1:34">
      <c r="A3255" s="1">
        <v>3253</v>
      </c>
      <c r="B3255">
        <v>3253</v>
      </c>
      <c r="C3255">
        <v>45</v>
      </c>
      <c r="E3255" t="s">
        <v>37</v>
      </c>
      <c r="F3255" t="s">
        <v>247</v>
      </c>
      <c r="G3255" t="s">
        <v>1580</v>
      </c>
      <c r="H3255" t="s">
        <v>2172</v>
      </c>
      <c r="I3255" t="s">
        <v>2177</v>
      </c>
      <c r="J3255" t="s">
        <v>2180</v>
      </c>
      <c r="K3255">
        <v>1</v>
      </c>
      <c r="L3255">
        <v>1.22</v>
      </c>
      <c r="M3255">
        <v>3355</v>
      </c>
      <c r="N3255">
        <f t="shared" si="184"/>
        <v>8052</v>
      </c>
      <c r="O3255" t="s">
        <v>2198</v>
      </c>
      <c r="P3255" t="s">
        <v>2773</v>
      </c>
      <c r="T3255" t="s">
        <v>2803</v>
      </c>
      <c r="V3255" t="s">
        <v>2837</v>
      </c>
      <c r="W3255" t="s">
        <v>2855</v>
      </c>
      <c r="X3255" t="s">
        <v>2873</v>
      </c>
      <c r="Z3255" t="s">
        <v>2876</v>
      </c>
      <c r="AA3255" t="s">
        <v>3295</v>
      </c>
      <c r="AE3255">
        <f t="shared" si="185"/>
        <v>0</v>
      </c>
      <c r="AF3255">
        <f t="shared" si="186"/>
        <v>2.4</v>
      </c>
      <c r="AH3255">
        <f t="shared" si="183"/>
        <v>2.4</v>
      </c>
    </row>
    <row r="3256" spans="1:34">
      <c r="A3256" s="1">
        <v>3254</v>
      </c>
      <c r="B3256">
        <v>3254</v>
      </c>
      <c r="C3256">
        <v>46</v>
      </c>
      <c r="E3256" t="s">
        <v>37</v>
      </c>
      <c r="F3256" t="s">
        <v>250</v>
      </c>
      <c r="G3256" t="s">
        <v>1580</v>
      </c>
      <c r="H3256" t="s">
        <v>2172</v>
      </c>
      <c r="I3256" t="s">
        <v>2177</v>
      </c>
      <c r="J3256" t="s">
        <v>2180</v>
      </c>
      <c r="K3256">
        <v>1</v>
      </c>
      <c r="L3256">
        <v>1.1000000000000001</v>
      </c>
      <c r="M3256">
        <v>3025</v>
      </c>
      <c r="N3256">
        <f t="shared" si="184"/>
        <v>7260</v>
      </c>
      <c r="O3256" t="s">
        <v>2200</v>
      </c>
      <c r="P3256" t="s">
        <v>2773</v>
      </c>
      <c r="T3256" t="s">
        <v>2803</v>
      </c>
      <c r="V3256" t="s">
        <v>2837</v>
      </c>
      <c r="W3256" t="s">
        <v>2855</v>
      </c>
      <c r="X3256" t="s">
        <v>2873</v>
      </c>
      <c r="Z3256" t="s">
        <v>2876</v>
      </c>
      <c r="AA3256" t="s">
        <v>3297</v>
      </c>
      <c r="AE3256">
        <f t="shared" si="185"/>
        <v>0</v>
      </c>
      <c r="AF3256">
        <f t="shared" si="186"/>
        <v>2.4</v>
      </c>
      <c r="AH3256">
        <f t="shared" si="183"/>
        <v>2.4</v>
      </c>
    </row>
    <row r="3257" spans="1:34">
      <c r="A3257" s="1">
        <v>3255</v>
      </c>
      <c r="B3257">
        <v>3255</v>
      </c>
      <c r="C3257">
        <v>47</v>
      </c>
      <c r="E3257" t="s">
        <v>37</v>
      </c>
      <c r="F3257" t="s">
        <v>249</v>
      </c>
      <c r="G3257" t="s">
        <v>1580</v>
      </c>
      <c r="H3257" t="s">
        <v>2172</v>
      </c>
      <c r="I3257" t="s">
        <v>2177</v>
      </c>
      <c r="J3257" t="s">
        <v>2180</v>
      </c>
      <c r="K3257">
        <v>1</v>
      </c>
      <c r="L3257">
        <v>1.35</v>
      </c>
      <c r="M3257">
        <v>3712.5</v>
      </c>
      <c r="N3257">
        <f t="shared" si="184"/>
        <v>8910</v>
      </c>
      <c r="O3257" t="s">
        <v>2327</v>
      </c>
      <c r="P3257" t="s">
        <v>2773</v>
      </c>
      <c r="T3257" t="s">
        <v>2803</v>
      </c>
      <c r="V3257" t="s">
        <v>2837</v>
      </c>
      <c r="W3257" t="s">
        <v>2855</v>
      </c>
      <c r="X3257" t="s">
        <v>2873</v>
      </c>
      <c r="Z3257" t="s">
        <v>2876</v>
      </c>
      <c r="AA3257" t="s">
        <v>3331</v>
      </c>
      <c r="AE3257">
        <f t="shared" si="185"/>
        <v>0</v>
      </c>
      <c r="AF3257">
        <f t="shared" si="186"/>
        <v>2.4</v>
      </c>
      <c r="AH3257">
        <f t="shared" si="183"/>
        <v>2.4</v>
      </c>
    </row>
    <row r="3258" spans="1:34">
      <c r="A3258" s="1">
        <v>3256</v>
      </c>
      <c r="B3258">
        <v>3256</v>
      </c>
      <c r="C3258">
        <v>48</v>
      </c>
      <c r="E3258" t="s">
        <v>37</v>
      </c>
      <c r="F3258" t="s">
        <v>352</v>
      </c>
      <c r="G3258" t="s">
        <v>1580</v>
      </c>
      <c r="H3258" t="s">
        <v>2172</v>
      </c>
      <c r="I3258" t="s">
        <v>2177</v>
      </c>
      <c r="J3258" t="s">
        <v>2182</v>
      </c>
      <c r="K3258">
        <v>1</v>
      </c>
      <c r="L3258">
        <v>0.66</v>
      </c>
      <c r="M3258">
        <v>1815</v>
      </c>
      <c r="N3258">
        <f t="shared" si="184"/>
        <v>4356</v>
      </c>
      <c r="O3258" t="s">
        <v>2313</v>
      </c>
      <c r="P3258" t="s">
        <v>2773</v>
      </c>
      <c r="T3258" t="s">
        <v>2809</v>
      </c>
      <c r="V3258" t="s">
        <v>2837</v>
      </c>
      <c r="W3258" t="s">
        <v>2855</v>
      </c>
      <c r="X3258" t="s">
        <v>2873</v>
      </c>
      <c r="Z3258" t="s">
        <v>2876</v>
      </c>
      <c r="AA3258" t="s">
        <v>3317</v>
      </c>
      <c r="AE3258">
        <f t="shared" si="185"/>
        <v>0</v>
      </c>
      <c r="AF3258">
        <f t="shared" si="186"/>
        <v>2.4</v>
      </c>
      <c r="AH3258">
        <f t="shared" si="183"/>
        <v>2.4</v>
      </c>
    </row>
    <row r="3259" spans="1:34">
      <c r="A3259" s="1">
        <v>3257</v>
      </c>
      <c r="B3259">
        <v>3257</v>
      </c>
      <c r="C3259">
        <v>49</v>
      </c>
      <c r="E3259" t="s">
        <v>37</v>
      </c>
      <c r="F3259" t="s">
        <v>352</v>
      </c>
      <c r="G3259" t="s">
        <v>1580</v>
      </c>
      <c r="H3259" t="s">
        <v>2172</v>
      </c>
      <c r="I3259" t="s">
        <v>2177</v>
      </c>
      <c r="J3259" t="s">
        <v>2182</v>
      </c>
      <c r="K3259">
        <v>1</v>
      </c>
      <c r="L3259">
        <v>0.63</v>
      </c>
      <c r="M3259">
        <v>1732.5</v>
      </c>
      <c r="N3259">
        <f t="shared" si="184"/>
        <v>4158</v>
      </c>
      <c r="O3259" t="s">
        <v>2313</v>
      </c>
      <c r="P3259" t="s">
        <v>2773</v>
      </c>
      <c r="T3259" t="s">
        <v>2809</v>
      </c>
      <c r="V3259" t="s">
        <v>2837</v>
      </c>
      <c r="W3259" t="s">
        <v>2855</v>
      </c>
      <c r="X3259" t="s">
        <v>2873</v>
      </c>
      <c r="Z3259" t="s">
        <v>2876</v>
      </c>
      <c r="AA3259" t="s">
        <v>3317</v>
      </c>
      <c r="AE3259">
        <f t="shared" si="185"/>
        <v>0</v>
      </c>
      <c r="AF3259">
        <f t="shared" si="186"/>
        <v>2.4</v>
      </c>
      <c r="AH3259">
        <f t="shared" si="183"/>
        <v>2.4</v>
      </c>
    </row>
    <row r="3260" spans="1:34">
      <c r="A3260" s="1">
        <v>3258</v>
      </c>
      <c r="B3260">
        <v>3258</v>
      </c>
      <c r="C3260">
        <v>50</v>
      </c>
      <c r="E3260" t="s">
        <v>37</v>
      </c>
      <c r="F3260" t="s">
        <v>640</v>
      </c>
      <c r="G3260" t="s">
        <v>1580</v>
      </c>
      <c r="H3260" t="s">
        <v>2172</v>
      </c>
      <c r="I3260" t="s">
        <v>2177</v>
      </c>
      <c r="J3260" t="s">
        <v>2180</v>
      </c>
      <c r="K3260">
        <v>1</v>
      </c>
      <c r="L3260">
        <v>0.68</v>
      </c>
      <c r="M3260">
        <v>1870</v>
      </c>
      <c r="N3260">
        <f t="shared" si="184"/>
        <v>4488</v>
      </c>
      <c r="O3260" t="s">
        <v>2338</v>
      </c>
      <c r="P3260" t="s">
        <v>2773</v>
      </c>
      <c r="T3260" t="s">
        <v>2803</v>
      </c>
      <c r="V3260" t="s">
        <v>2837</v>
      </c>
      <c r="W3260" t="s">
        <v>2855</v>
      </c>
      <c r="X3260" t="s">
        <v>2873</v>
      </c>
      <c r="Z3260" t="s">
        <v>2876</v>
      </c>
      <c r="AA3260" t="s">
        <v>3342</v>
      </c>
      <c r="AE3260">
        <f t="shared" si="185"/>
        <v>0</v>
      </c>
      <c r="AF3260">
        <f t="shared" si="186"/>
        <v>2.4</v>
      </c>
      <c r="AH3260">
        <f t="shared" si="183"/>
        <v>2.4</v>
      </c>
    </row>
    <row r="3261" spans="1:34">
      <c r="A3261" s="1">
        <v>3259</v>
      </c>
      <c r="B3261">
        <v>3259</v>
      </c>
      <c r="C3261">
        <v>51</v>
      </c>
      <c r="E3261" t="s">
        <v>37</v>
      </c>
      <c r="F3261" t="s">
        <v>353</v>
      </c>
      <c r="G3261" t="s">
        <v>1580</v>
      </c>
      <c r="H3261" t="s">
        <v>2172</v>
      </c>
      <c r="I3261" t="s">
        <v>2177</v>
      </c>
      <c r="J3261" t="s">
        <v>2182</v>
      </c>
      <c r="K3261">
        <v>1</v>
      </c>
      <c r="L3261">
        <v>0.73</v>
      </c>
      <c r="M3261">
        <v>2007.5</v>
      </c>
      <c r="N3261">
        <f t="shared" si="184"/>
        <v>4818</v>
      </c>
      <c r="O3261" t="s">
        <v>2313</v>
      </c>
      <c r="P3261" t="s">
        <v>2773</v>
      </c>
      <c r="T3261" t="s">
        <v>2803</v>
      </c>
      <c r="V3261" t="s">
        <v>2837</v>
      </c>
      <c r="W3261" t="s">
        <v>2855</v>
      </c>
      <c r="X3261" t="s">
        <v>2873</v>
      </c>
      <c r="Z3261" t="s">
        <v>2876</v>
      </c>
      <c r="AA3261" t="s">
        <v>3317</v>
      </c>
      <c r="AE3261">
        <f t="shared" si="185"/>
        <v>0</v>
      </c>
      <c r="AF3261">
        <f t="shared" si="186"/>
        <v>2.4</v>
      </c>
      <c r="AH3261">
        <f t="shared" si="183"/>
        <v>2.4</v>
      </c>
    </row>
    <row r="3262" spans="1:34">
      <c r="A3262" s="1">
        <v>3260</v>
      </c>
      <c r="B3262">
        <v>3260</v>
      </c>
      <c r="C3262">
        <v>52</v>
      </c>
      <c r="E3262" t="s">
        <v>37</v>
      </c>
      <c r="F3262">
        <v>18913098</v>
      </c>
      <c r="G3262" t="s">
        <v>1580</v>
      </c>
      <c r="H3262" t="s">
        <v>2172</v>
      </c>
      <c r="I3262" t="s">
        <v>2177</v>
      </c>
      <c r="J3262" t="s">
        <v>2180</v>
      </c>
      <c r="K3262">
        <v>1</v>
      </c>
      <c r="L3262">
        <v>1.1499999999999999</v>
      </c>
      <c r="M3262">
        <v>3162.5</v>
      </c>
      <c r="N3262">
        <f t="shared" si="184"/>
        <v>7590</v>
      </c>
      <c r="O3262" t="s">
        <v>2313</v>
      </c>
      <c r="P3262" t="s">
        <v>2773</v>
      </c>
      <c r="T3262" t="s">
        <v>2809</v>
      </c>
      <c r="V3262" t="s">
        <v>2837</v>
      </c>
      <c r="W3262" t="s">
        <v>2855</v>
      </c>
      <c r="X3262" t="s">
        <v>2873</v>
      </c>
      <c r="Z3262" t="s">
        <v>2876</v>
      </c>
      <c r="AA3262" t="s">
        <v>3317</v>
      </c>
      <c r="AE3262">
        <f t="shared" si="185"/>
        <v>0</v>
      </c>
      <c r="AF3262">
        <f t="shared" si="186"/>
        <v>2.4</v>
      </c>
      <c r="AH3262">
        <f t="shared" si="183"/>
        <v>2.4</v>
      </c>
    </row>
    <row r="3263" spans="1:34">
      <c r="A3263" s="1">
        <v>3261</v>
      </c>
      <c r="B3263">
        <v>3261</v>
      </c>
      <c r="C3263">
        <v>53</v>
      </c>
      <c r="E3263" t="s">
        <v>37</v>
      </c>
      <c r="F3263">
        <v>18913098</v>
      </c>
      <c r="G3263" t="s">
        <v>1580</v>
      </c>
      <c r="H3263" t="s">
        <v>2172</v>
      </c>
      <c r="I3263" t="s">
        <v>2177</v>
      </c>
      <c r="J3263" t="s">
        <v>2180</v>
      </c>
      <c r="K3263">
        <v>1</v>
      </c>
      <c r="L3263">
        <v>1.1399999999999999</v>
      </c>
      <c r="M3263">
        <v>3135</v>
      </c>
      <c r="N3263">
        <f t="shared" si="184"/>
        <v>7524</v>
      </c>
      <c r="O3263" t="s">
        <v>2313</v>
      </c>
      <c r="P3263" t="s">
        <v>2773</v>
      </c>
      <c r="T3263" t="s">
        <v>2809</v>
      </c>
      <c r="V3263" t="s">
        <v>2837</v>
      </c>
      <c r="W3263" t="s">
        <v>2855</v>
      </c>
      <c r="X3263" t="s">
        <v>2873</v>
      </c>
      <c r="Z3263" t="s">
        <v>2876</v>
      </c>
      <c r="AA3263" t="s">
        <v>3317</v>
      </c>
      <c r="AE3263">
        <f t="shared" si="185"/>
        <v>0</v>
      </c>
      <c r="AF3263">
        <f t="shared" si="186"/>
        <v>2.4</v>
      </c>
      <c r="AH3263">
        <f t="shared" si="183"/>
        <v>2.4</v>
      </c>
    </row>
    <row r="3264" spans="1:34">
      <c r="A3264" s="1">
        <v>3262</v>
      </c>
      <c r="B3264">
        <v>3262</v>
      </c>
      <c r="C3264">
        <v>54</v>
      </c>
      <c r="E3264" t="s">
        <v>37</v>
      </c>
      <c r="F3264">
        <v>18913098</v>
      </c>
      <c r="G3264" t="s">
        <v>1580</v>
      </c>
      <c r="H3264" t="s">
        <v>2172</v>
      </c>
      <c r="I3264" t="s">
        <v>2177</v>
      </c>
      <c r="J3264" t="s">
        <v>2180</v>
      </c>
      <c r="K3264">
        <v>1</v>
      </c>
      <c r="L3264">
        <v>1.1599999999999999</v>
      </c>
      <c r="M3264">
        <v>3190</v>
      </c>
      <c r="N3264">
        <f t="shared" si="184"/>
        <v>7656</v>
      </c>
      <c r="O3264" t="s">
        <v>2313</v>
      </c>
      <c r="P3264" t="s">
        <v>2773</v>
      </c>
      <c r="T3264" t="s">
        <v>2809</v>
      </c>
      <c r="V3264" t="s">
        <v>2837</v>
      </c>
      <c r="W3264" t="s">
        <v>2855</v>
      </c>
      <c r="X3264" t="s">
        <v>2873</v>
      </c>
      <c r="Z3264" t="s">
        <v>2876</v>
      </c>
      <c r="AA3264" t="s">
        <v>3317</v>
      </c>
      <c r="AE3264">
        <f t="shared" si="185"/>
        <v>0</v>
      </c>
      <c r="AF3264">
        <f t="shared" si="186"/>
        <v>2.4</v>
      </c>
      <c r="AH3264">
        <f t="shared" si="183"/>
        <v>2.4</v>
      </c>
    </row>
    <row r="3265" spans="1:34">
      <c r="A3265" s="1">
        <v>3263</v>
      </c>
      <c r="B3265">
        <v>3263</v>
      </c>
      <c r="C3265">
        <v>55</v>
      </c>
      <c r="E3265" t="s">
        <v>37</v>
      </c>
      <c r="F3265">
        <v>18913098</v>
      </c>
      <c r="G3265" t="s">
        <v>1580</v>
      </c>
      <c r="H3265" t="s">
        <v>2172</v>
      </c>
      <c r="I3265" t="s">
        <v>2177</v>
      </c>
      <c r="J3265" t="s">
        <v>2180</v>
      </c>
      <c r="K3265">
        <v>1</v>
      </c>
      <c r="L3265">
        <v>1.17</v>
      </c>
      <c r="M3265">
        <v>3217.5</v>
      </c>
      <c r="N3265">
        <f t="shared" si="184"/>
        <v>7722</v>
      </c>
      <c r="O3265" t="s">
        <v>2313</v>
      </c>
      <c r="P3265" t="s">
        <v>2773</v>
      </c>
      <c r="T3265" t="s">
        <v>2809</v>
      </c>
      <c r="V3265" t="s">
        <v>2837</v>
      </c>
      <c r="W3265" t="s">
        <v>2855</v>
      </c>
      <c r="X3265" t="s">
        <v>2873</v>
      </c>
      <c r="Z3265" t="s">
        <v>2876</v>
      </c>
      <c r="AA3265" t="s">
        <v>3317</v>
      </c>
      <c r="AE3265">
        <f t="shared" si="185"/>
        <v>0</v>
      </c>
      <c r="AF3265">
        <f t="shared" si="186"/>
        <v>2.4</v>
      </c>
      <c r="AH3265">
        <f t="shared" si="183"/>
        <v>2.4</v>
      </c>
    </row>
    <row r="3266" spans="1:34">
      <c r="A3266" s="1">
        <v>3264</v>
      </c>
      <c r="B3266">
        <v>3264</v>
      </c>
      <c r="C3266">
        <v>56</v>
      </c>
      <c r="E3266" t="s">
        <v>37</v>
      </c>
      <c r="F3266">
        <v>19613030</v>
      </c>
      <c r="G3266" t="s">
        <v>1580</v>
      </c>
      <c r="H3266" t="s">
        <v>2172</v>
      </c>
      <c r="I3266" t="s">
        <v>2177</v>
      </c>
      <c r="J3266" t="s">
        <v>2180</v>
      </c>
      <c r="K3266">
        <v>1</v>
      </c>
      <c r="L3266">
        <v>0.49</v>
      </c>
      <c r="M3266">
        <v>1347.5</v>
      </c>
      <c r="N3266">
        <f t="shared" si="184"/>
        <v>3234</v>
      </c>
      <c r="O3266" t="s">
        <v>2327</v>
      </c>
      <c r="P3266" t="s">
        <v>2773</v>
      </c>
      <c r="T3266" t="s">
        <v>2803</v>
      </c>
      <c r="V3266" t="s">
        <v>2837</v>
      </c>
      <c r="W3266" t="s">
        <v>2855</v>
      </c>
      <c r="X3266" t="s">
        <v>2873</v>
      </c>
      <c r="Z3266" t="s">
        <v>2876</v>
      </c>
      <c r="AA3266" t="s">
        <v>3331</v>
      </c>
      <c r="AE3266">
        <f t="shared" si="185"/>
        <v>0</v>
      </c>
      <c r="AF3266">
        <f t="shared" si="186"/>
        <v>2.4</v>
      </c>
      <c r="AH3266">
        <f t="shared" si="183"/>
        <v>2.4</v>
      </c>
    </row>
    <row r="3267" spans="1:34">
      <c r="A3267" s="1">
        <v>3265</v>
      </c>
      <c r="B3267">
        <v>3265</v>
      </c>
      <c r="C3267">
        <v>57</v>
      </c>
      <c r="E3267" t="s">
        <v>37</v>
      </c>
      <c r="F3267" t="s">
        <v>641</v>
      </c>
      <c r="G3267" t="s">
        <v>1580</v>
      </c>
      <c r="H3267" t="s">
        <v>2172</v>
      </c>
      <c r="I3267" t="s">
        <v>2177</v>
      </c>
      <c r="J3267" t="s">
        <v>2180</v>
      </c>
      <c r="K3267">
        <v>1</v>
      </c>
      <c r="L3267">
        <v>0.79</v>
      </c>
      <c r="M3267">
        <v>2172.5</v>
      </c>
      <c r="N3267">
        <f t="shared" si="184"/>
        <v>5214</v>
      </c>
      <c r="O3267" t="s">
        <v>2313</v>
      </c>
      <c r="P3267" t="s">
        <v>2773</v>
      </c>
      <c r="T3267" t="s">
        <v>2809</v>
      </c>
      <c r="V3267" t="s">
        <v>2837</v>
      </c>
      <c r="W3267" t="s">
        <v>2855</v>
      </c>
      <c r="X3267" t="s">
        <v>2873</v>
      </c>
      <c r="Z3267" t="s">
        <v>2876</v>
      </c>
      <c r="AA3267" t="s">
        <v>3317</v>
      </c>
      <c r="AE3267">
        <f t="shared" si="185"/>
        <v>0</v>
      </c>
      <c r="AF3267">
        <f t="shared" si="186"/>
        <v>2.4</v>
      </c>
      <c r="AH3267">
        <f t="shared" ref="AH3267:AH3330" si="187">N3267/M3267</f>
        <v>2.4</v>
      </c>
    </row>
    <row r="3268" spans="1:34">
      <c r="A3268" s="1">
        <v>3266</v>
      </c>
      <c r="B3268">
        <v>3266</v>
      </c>
      <c r="C3268">
        <v>58</v>
      </c>
      <c r="E3268" t="s">
        <v>37</v>
      </c>
      <c r="F3268">
        <v>19613030</v>
      </c>
      <c r="G3268" t="s">
        <v>1580</v>
      </c>
      <c r="H3268" t="s">
        <v>2172</v>
      </c>
      <c r="I3268" t="s">
        <v>2177</v>
      </c>
      <c r="J3268" t="s">
        <v>2180</v>
      </c>
      <c r="K3268">
        <v>1</v>
      </c>
      <c r="L3268">
        <v>0.54</v>
      </c>
      <c r="M3268">
        <v>1485</v>
      </c>
      <c r="N3268">
        <f t="shared" si="184"/>
        <v>3564</v>
      </c>
      <c r="O3268" t="s">
        <v>2327</v>
      </c>
      <c r="P3268" t="s">
        <v>2773</v>
      </c>
      <c r="T3268" t="s">
        <v>2803</v>
      </c>
      <c r="V3268" t="s">
        <v>2837</v>
      </c>
      <c r="W3268" t="s">
        <v>2855</v>
      </c>
      <c r="X3268" t="s">
        <v>2873</v>
      </c>
      <c r="Z3268" t="s">
        <v>2876</v>
      </c>
      <c r="AA3268" t="s">
        <v>3331</v>
      </c>
      <c r="AE3268">
        <f t="shared" si="185"/>
        <v>0</v>
      </c>
      <c r="AF3268">
        <f t="shared" si="186"/>
        <v>2.4</v>
      </c>
      <c r="AH3268">
        <f t="shared" si="187"/>
        <v>2.4</v>
      </c>
    </row>
    <row r="3269" spans="1:34">
      <c r="A3269" s="1">
        <v>3267</v>
      </c>
      <c r="B3269">
        <v>3267</v>
      </c>
      <c r="C3269">
        <v>59</v>
      </c>
      <c r="E3269" t="s">
        <v>37</v>
      </c>
      <c r="F3269">
        <v>19613030</v>
      </c>
      <c r="G3269" t="s">
        <v>1580</v>
      </c>
      <c r="H3269" t="s">
        <v>2172</v>
      </c>
      <c r="I3269" t="s">
        <v>2177</v>
      </c>
      <c r="J3269" t="s">
        <v>2180</v>
      </c>
      <c r="K3269">
        <v>1</v>
      </c>
      <c r="L3269">
        <v>0.54</v>
      </c>
      <c r="M3269">
        <v>1485</v>
      </c>
      <c r="N3269">
        <f t="shared" ref="N3269:N3291" si="188">M3269*2.4</f>
        <v>3564</v>
      </c>
      <c r="O3269" t="s">
        <v>2327</v>
      </c>
      <c r="P3269" t="s">
        <v>2773</v>
      </c>
      <c r="T3269" t="s">
        <v>2803</v>
      </c>
      <c r="V3269" t="s">
        <v>2837</v>
      </c>
      <c r="W3269" t="s">
        <v>2855</v>
      </c>
      <c r="X3269" t="s">
        <v>2873</v>
      </c>
      <c r="Z3269" t="s">
        <v>2876</v>
      </c>
      <c r="AA3269" t="s">
        <v>3331</v>
      </c>
      <c r="AE3269">
        <f t="shared" si="185"/>
        <v>0</v>
      </c>
      <c r="AF3269">
        <f t="shared" si="186"/>
        <v>2.4</v>
      </c>
      <c r="AH3269">
        <f t="shared" si="187"/>
        <v>2.4</v>
      </c>
    </row>
    <row r="3270" spans="1:34">
      <c r="A3270" s="1">
        <v>3268</v>
      </c>
      <c r="B3270">
        <v>3268</v>
      </c>
      <c r="C3270">
        <v>60</v>
      </c>
      <c r="E3270" t="s">
        <v>37</v>
      </c>
      <c r="F3270">
        <v>19613030</v>
      </c>
      <c r="G3270" t="s">
        <v>1580</v>
      </c>
      <c r="H3270" t="s">
        <v>2172</v>
      </c>
      <c r="I3270" t="s">
        <v>2177</v>
      </c>
      <c r="J3270" t="s">
        <v>2180</v>
      </c>
      <c r="K3270">
        <v>1</v>
      </c>
      <c r="L3270">
        <v>0.52</v>
      </c>
      <c r="M3270">
        <v>1430</v>
      </c>
      <c r="N3270">
        <f t="shared" si="188"/>
        <v>3432</v>
      </c>
      <c r="O3270" t="s">
        <v>2327</v>
      </c>
      <c r="P3270" t="s">
        <v>2773</v>
      </c>
      <c r="T3270" t="s">
        <v>2803</v>
      </c>
      <c r="V3270" t="s">
        <v>2837</v>
      </c>
      <c r="W3270" t="s">
        <v>2855</v>
      </c>
      <c r="X3270" t="s">
        <v>2873</v>
      </c>
      <c r="Z3270" t="s">
        <v>2876</v>
      </c>
      <c r="AA3270" t="s">
        <v>3331</v>
      </c>
      <c r="AE3270">
        <f t="shared" si="185"/>
        <v>0</v>
      </c>
      <c r="AF3270">
        <f t="shared" si="186"/>
        <v>2.4</v>
      </c>
      <c r="AH3270">
        <f t="shared" si="187"/>
        <v>2.4</v>
      </c>
    </row>
    <row r="3271" spans="1:34">
      <c r="A3271" s="1">
        <v>3269</v>
      </c>
      <c r="B3271">
        <v>3269</v>
      </c>
      <c r="C3271">
        <v>61</v>
      </c>
      <c r="E3271" t="s">
        <v>37</v>
      </c>
      <c r="F3271">
        <v>19613030</v>
      </c>
      <c r="G3271" t="s">
        <v>1580</v>
      </c>
      <c r="H3271" t="s">
        <v>2172</v>
      </c>
      <c r="I3271" t="s">
        <v>2177</v>
      </c>
      <c r="J3271" t="s">
        <v>2180</v>
      </c>
      <c r="K3271">
        <v>1</v>
      </c>
      <c r="L3271">
        <v>0.54</v>
      </c>
      <c r="M3271">
        <v>1485</v>
      </c>
      <c r="N3271">
        <f t="shared" si="188"/>
        <v>3564</v>
      </c>
      <c r="O3271" t="s">
        <v>2327</v>
      </c>
      <c r="P3271" t="s">
        <v>2773</v>
      </c>
      <c r="T3271" t="s">
        <v>2803</v>
      </c>
      <c r="V3271" t="s">
        <v>2837</v>
      </c>
      <c r="W3271" t="s">
        <v>2855</v>
      </c>
      <c r="X3271" t="s">
        <v>2873</v>
      </c>
      <c r="Z3271" t="s">
        <v>2876</v>
      </c>
      <c r="AA3271" t="s">
        <v>3331</v>
      </c>
      <c r="AE3271">
        <f t="shared" si="185"/>
        <v>0</v>
      </c>
      <c r="AF3271">
        <f t="shared" si="186"/>
        <v>2.4</v>
      </c>
      <c r="AH3271">
        <f t="shared" si="187"/>
        <v>2.4</v>
      </c>
    </row>
    <row r="3272" spans="1:34">
      <c r="A3272" s="1">
        <v>3270</v>
      </c>
      <c r="B3272">
        <v>3270</v>
      </c>
      <c r="C3272">
        <v>62</v>
      </c>
      <c r="E3272" t="s">
        <v>37</v>
      </c>
      <c r="F3272">
        <v>18913041</v>
      </c>
      <c r="G3272" t="s">
        <v>1580</v>
      </c>
      <c r="H3272" t="s">
        <v>2172</v>
      </c>
      <c r="I3272" t="s">
        <v>2177</v>
      </c>
      <c r="J3272" t="s">
        <v>2180</v>
      </c>
      <c r="K3272">
        <v>1</v>
      </c>
      <c r="L3272">
        <v>0.53</v>
      </c>
      <c r="M3272">
        <v>1457.5</v>
      </c>
      <c r="N3272">
        <f t="shared" si="188"/>
        <v>3498</v>
      </c>
      <c r="O3272" t="s">
        <v>2313</v>
      </c>
      <c r="P3272" t="s">
        <v>2773</v>
      </c>
      <c r="T3272" t="s">
        <v>2809</v>
      </c>
      <c r="V3272" t="s">
        <v>2837</v>
      </c>
      <c r="W3272" t="s">
        <v>2855</v>
      </c>
      <c r="X3272" t="s">
        <v>2873</v>
      </c>
      <c r="Z3272" t="s">
        <v>2876</v>
      </c>
      <c r="AA3272" t="s">
        <v>3317</v>
      </c>
      <c r="AE3272">
        <f t="shared" si="185"/>
        <v>0</v>
      </c>
      <c r="AF3272">
        <f t="shared" si="186"/>
        <v>2.4</v>
      </c>
      <c r="AH3272">
        <f t="shared" si="187"/>
        <v>2.4</v>
      </c>
    </row>
    <row r="3273" spans="1:34">
      <c r="A3273" s="1">
        <v>3271</v>
      </c>
      <c r="B3273">
        <v>3271</v>
      </c>
      <c r="C3273">
        <v>63</v>
      </c>
      <c r="E3273" t="s">
        <v>37</v>
      </c>
      <c r="F3273">
        <v>18913041</v>
      </c>
      <c r="G3273" t="s">
        <v>1580</v>
      </c>
      <c r="H3273" t="s">
        <v>2172</v>
      </c>
      <c r="I3273" t="s">
        <v>2177</v>
      </c>
      <c r="J3273" t="s">
        <v>2180</v>
      </c>
      <c r="K3273">
        <v>1</v>
      </c>
      <c r="L3273">
        <v>0.56000000000000005</v>
      </c>
      <c r="M3273">
        <v>1540</v>
      </c>
      <c r="N3273">
        <f t="shared" si="188"/>
        <v>3696</v>
      </c>
      <c r="O3273" t="s">
        <v>2313</v>
      </c>
      <c r="P3273" t="s">
        <v>2773</v>
      </c>
      <c r="T3273" t="s">
        <v>2809</v>
      </c>
      <c r="V3273" t="s">
        <v>2837</v>
      </c>
      <c r="W3273" t="s">
        <v>2855</v>
      </c>
      <c r="X3273" t="s">
        <v>2873</v>
      </c>
      <c r="Z3273" t="s">
        <v>2876</v>
      </c>
      <c r="AA3273" t="s">
        <v>3317</v>
      </c>
      <c r="AE3273">
        <f t="shared" si="185"/>
        <v>0</v>
      </c>
      <c r="AF3273">
        <f t="shared" si="186"/>
        <v>2.4</v>
      </c>
      <c r="AH3273">
        <f t="shared" si="187"/>
        <v>2.4</v>
      </c>
    </row>
    <row r="3274" spans="1:34">
      <c r="A3274" s="1">
        <v>3272</v>
      </c>
      <c r="B3274">
        <v>3272</v>
      </c>
      <c r="C3274">
        <v>64</v>
      </c>
      <c r="E3274" t="s">
        <v>37</v>
      </c>
      <c r="F3274" t="s">
        <v>641</v>
      </c>
      <c r="G3274" t="s">
        <v>1580</v>
      </c>
      <c r="H3274" t="s">
        <v>2172</v>
      </c>
      <c r="I3274" t="s">
        <v>2177</v>
      </c>
      <c r="J3274" t="s">
        <v>2180</v>
      </c>
      <c r="K3274">
        <v>1</v>
      </c>
      <c r="L3274">
        <v>0.82</v>
      </c>
      <c r="M3274">
        <v>2255</v>
      </c>
      <c r="N3274">
        <f t="shared" si="188"/>
        <v>5412</v>
      </c>
      <c r="O3274" t="s">
        <v>2313</v>
      </c>
      <c r="P3274" t="s">
        <v>2773</v>
      </c>
      <c r="T3274" t="s">
        <v>2809</v>
      </c>
      <c r="V3274" t="s">
        <v>2837</v>
      </c>
      <c r="W3274" t="s">
        <v>2855</v>
      </c>
      <c r="X3274" t="s">
        <v>2873</v>
      </c>
      <c r="Z3274" t="s">
        <v>2876</v>
      </c>
      <c r="AA3274" t="s">
        <v>3317</v>
      </c>
      <c r="AE3274">
        <f t="shared" si="185"/>
        <v>0</v>
      </c>
      <c r="AF3274">
        <f t="shared" si="186"/>
        <v>2.4</v>
      </c>
      <c r="AH3274">
        <f t="shared" si="187"/>
        <v>2.4</v>
      </c>
    </row>
    <row r="3275" spans="1:34">
      <c r="A3275" s="1">
        <v>3273</v>
      </c>
      <c r="B3275">
        <v>3273</v>
      </c>
      <c r="C3275">
        <v>65</v>
      </c>
      <c r="E3275" t="s">
        <v>37</v>
      </c>
      <c r="F3275" t="s">
        <v>641</v>
      </c>
      <c r="G3275" t="s">
        <v>1580</v>
      </c>
      <c r="H3275" t="s">
        <v>2172</v>
      </c>
      <c r="I3275" t="s">
        <v>2177</v>
      </c>
      <c r="J3275" t="s">
        <v>2180</v>
      </c>
      <c r="K3275">
        <v>1</v>
      </c>
      <c r="L3275">
        <v>0.79</v>
      </c>
      <c r="M3275">
        <v>2172.5</v>
      </c>
      <c r="N3275">
        <f t="shared" si="188"/>
        <v>5214</v>
      </c>
      <c r="O3275" t="s">
        <v>2313</v>
      </c>
      <c r="P3275" t="s">
        <v>2773</v>
      </c>
      <c r="T3275" t="s">
        <v>2809</v>
      </c>
      <c r="V3275" t="s">
        <v>2837</v>
      </c>
      <c r="W3275" t="s">
        <v>2855</v>
      </c>
      <c r="X3275" t="s">
        <v>2873</v>
      </c>
      <c r="Z3275" t="s">
        <v>2876</v>
      </c>
      <c r="AA3275" t="s">
        <v>3317</v>
      </c>
      <c r="AE3275">
        <f t="shared" si="185"/>
        <v>0</v>
      </c>
      <c r="AF3275">
        <f t="shared" si="186"/>
        <v>2.4</v>
      </c>
      <c r="AH3275">
        <f t="shared" si="187"/>
        <v>2.4</v>
      </c>
    </row>
    <row r="3276" spans="1:34">
      <c r="A3276" s="1">
        <v>3274</v>
      </c>
      <c r="B3276">
        <v>3274</v>
      </c>
      <c r="C3276">
        <v>66</v>
      </c>
      <c r="E3276" t="s">
        <v>37</v>
      </c>
      <c r="F3276">
        <v>16913107</v>
      </c>
      <c r="G3276" t="s">
        <v>1580</v>
      </c>
      <c r="H3276" t="s">
        <v>2172</v>
      </c>
      <c r="I3276" t="s">
        <v>2177</v>
      </c>
      <c r="J3276" t="s">
        <v>2180</v>
      </c>
      <c r="K3276">
        <v>1</v>
      </c>
      <c r="L3276">
        <v>0.39</v>
      </c>
      <c r="M3276">
        <v>1072.5</v>
      </c>
      <c r="N3276">
        <f t="shared" si="188"/>
        <v>2574</v>
      </c>
      <c r="O3276" t="s">
        <v>2313</v>
      </c>
      <c r="P3276" t="s">
        <v>2773</v>
      </c>
      <c r="T3276" t="s">
        <v>2803</v>
      </c>
      <c r="V3276" t="s">
        <v>2837</v>
      </c>
      <c r="W3276" t="s">
        <v>2855</v>
      </c>
      <c r="X3276" t="s">
        <v>2873</v>
      </c>
      <c r="Z3276" t="s">
        <v>2876</v>
      </c>
      <c r="AA3276" t="s">
        <v>3317</v>
      </c>
      <c r="AE3276">
        <f t="shared" si="185"/>
        <v>0</v>
      </c>
      <c r="AF3276">
        <f t="shared" si="186"/>
        <v>2.4</v>
      </c>
      <c r="AH3276">
        <f t="shared" si="187"/>
        <v>2.4</v>
      </c>
    </row>
    <row r="3277" spans="1:34">
      <c r="A3277" s="1">
        <v>3275</v>
      </c>
      <c r="B3277">
        <v>3275</v>
      </c>
      <c r="C3277">
        <v>67</v>
      </c>
      <c r="E3277" t="s">
        <v>37</v>
      </c>
      <c r="F3277">
        <v>18913121</v>
      </c>
      <c r="G3277" t="s">
        <v>1580</v>
      </c>
      <c r="H3277" t="s">
        <v>2172</v>
      </c>
      <c r="I3277" t="s">
        <v>2177</v>
      </c>
      <c r="J3277" t="s">
        <v>2180</v>
      </c>
      <c r="K3277">
        <v>1</v>
      </c>
      <c r="L3277">
        <v>1</v>
      </c>
      <c r="M3277">
        <v>2750</v>
      </c>
      <c r="N3277">
        <f t="shared" si="188"/>
        <v>6600</v>
      </c>
      <c r="O3277" t="s">
        <v>2313</v>
      </c>
      <c r="P3277" t="s">
        <v>2773</v>
      </c>
      <c r="T3277" t="s">
        <v>2809</v>
      </c>
      <c r="V3277" t="s">
        <v>2837</v>
      </c>
      <c r="W3277" t="s">
        <v>2855</v>
      </c>
      <c r="X3277" t="s">
        <v>2873</v>
      </c>
      <c r="Z3277" t="s">
        <v>2876</v>
      </c>
      <c r="AA3277" t="s">
        <v>3317</v>
      </c>
      <c r="AE3277">
        <f t="shared" si="185"/>
        <v>0</v>
      </c>
      <c r="AF3277">
        <f t="shared" si="186"/>
        <v>2.4</v>
      </c>
      <c r="AH3277">
        <f t="shared" si="187"/>
        <v>2.4</v>
      </c>
    </row>
    <row r="3278" spans="1:34">
      <c r="A3278" s="1">
        <v>3276</v>
      </c>
      <c r="B3278">
        <v>3276</v>
      </c>
      <c r="C3278">
        <v>68</v>
      </c>
      <c r="E3278" t="s">
        <v>37</v>
      </c>
      <c r="F3278">
        <v>18913041</v>
      </c>
      <c r="G3278" t="s">
        <v>1580</v>
      </c>
      <c r="H3278" t="s">
        <v>2172</v>
      </c>
      <c r="I3278" t="s">
        <v>2177</v>
      </c>
      <c r="J3278" t="s">
        <v>2180</v>
      </c>
      <c r="K3278">
        <v>1</v>
      </c>
      <c r="L3278">
        <v>0.56000000000000005</v>
      </c>
      <c r="M3278">
        <v>1540</v>
      </c>
      <c r="N3278">
        <f t="shared" si="188"/>
        <v>3696</v>
      </c>
      <c r="O3278" t="s">
        <v>2313</v>
      </c>
      <c r="P3278" t="s">
        <v>2773</v>
      </c>
      <c r="T3278" t="s">
        <v>2809</v>
      </c>
      <c r="V3278" t="s">
        <v>2837</v>
      </c>
      <c r="W3278" t="s">
        <v>2855</v>
      </c>
      <c r="X3278" t="s">
        <v>2873</v>
      </c>
      <c r="Z3278" t="s">
        <v>2876</v>
      </c>
      <c r="AA3278" t="s">
        <v>3317</v>
      </c>
      <c r="AE3278">
        <f t="shared" si="185"/>
        <v>0</v>
      </c>
      <c r="AF3278">
        <f t="shared" si="186"/>
        <v>2.4</v>
      </c>
      <c r="AH3278">
        <f t="shared" si="187"/>
        <v>2.4</v>
      </c>
    </row>
    <row r="3279" spans="1:34">
      <c r="A3279" s="1">
        <v>3277</v>
      </c>
      <c r="B3279">
        <v>3277</v>
      </c>
      <c r="C3279">
        <v>69</v>
      </c>
      <c r="E3279" t="s">
        <v>37</v>
      </c>
      <c r="F3279">
        <v>18913103</v>
      </c>
      <c r="G3279" t="s">
        <v>1580</v>
      </c>
      <c r="H3279" t="s">
        <v>2172</v>
      </c>
      <c r="I3279" t="s">
        <v>2177</v>
      </c>
      <c r="J3279" t="s">
        <v>2180</v>
      </c>
      <c r="K3279">
        <v>1</v>
      </c>
      <c r="L3279">
        <v>1.23</v>
      </c>
      <c r="M3279">
        <v>3382.5</v>
      </c>
      <c r="N3279">
        <f t="shared" si="188"/>
        <v>8118</v>
      </c>
      <c r="O3279" t="s">
        <v>2204</v>
      </c>
      <c r="P3279" t="s">
        <v>2773</v>
      </c>
      <c r="T3279" t="s">
        <v>2803</v>
      </c>
      <c r="V3279" t="s">
        <v>2837</v>
      </c>
      <c r="W3279" t="s">
        <v>2855</v>
      </c>
      <c r="X3279" t="s">
        <v>2873</v>
      </c>
      <c r="Z3279" t="s">
        <v>2876</v>
      </c>
      <c r="AA3279" t="s">
        <v>3301</v>
      </c>
      <c r="AE3279">
        <f t="shared" si="185"/>
        <v>0</v>
      </c>
      <c r="AF3279">
        <f t="shared" si="186"/>
        <v>2.4</v>
      </c>
      <c r="AH3279">
        <f t="shared" si="187"/>
        <v>2.4</v>
      </c>
    </row>
    <row r="3280" spans="1:34">
      <c r="A3280" s="1">
        <v>3278</v>
      </c>
      <c r="B3280">
        <v>3278</v>
      </c>
      <c r="C3280">
        <v>70</v>
      </c>
      <c r="E3280" t="s">
        <v>37</v>
      </c>
      <c r="F3280" t="s">
        <v>538</v>
      </c>
      <c r="G3280" t="s">
        <v>1580</v>
      </c>
      <c r="H3280" t="s">
        <v>2172</v>
      </c>
      <c r="I3280" t="s">
        <v>2177</v>
      </c>
      <c r="J3280" t="s">
        <v>2180</v>
      </c>
      <c r="K3280">
        <v>1</v>
      </c>
      <c r="L3280">
        <v>1.77</v>
      </c>
      <c r="M3280">
        <v>4867.5</v>
      </c>
      <c r="N3280">
        <f t="shared" si="188"/>
        <v>11682</v>
      </c>
      <c r="O3280" t="s">
        <v>2301</v>
      </c>
      <c r="P3280" t="s">
        <v>2773</v>
      </c>
      <c r="T3280" t="s">
        <v>2803</v>
      </c>
      <c r="V3280" t="s">
        <v>2837</v>
      </c>
      <c r="W3280" t="s">
        <v>2855</v>
      </c>
      <c r="X3280" t="s">
        <v>2873</v>
      </c>
      <c r="Z3280" t="s">
        <v>2876</v>
      </c>
      <c r="AA3280" t="s">
        <v>3305</v>
      </c>
      <c r="AE3280">
        <f t="shared" si="185"/>
        <v>0</v>
      </c>
      <c r="AF3280">
        <f t="shared" si="186"/>
        <v>2.4</v>
      </c>
      <c r="AH3280">
        <f t="shared" si="187"/>
        <v>2.4</v>
      </c>
    </row>
    <row r="3281" spans="1:34">
      <c r="A3281" s="1">
        <v>3279</v>
      </c>
      <c r="B3281">
        <v>3279</v>
      </c>
      <c r="C3281">
        <v>71</v>
      </c>
      <c r="E3281" t="s">
        <v>37</v>
      </c>
      <c r="F3281">
        <v>18913103</v>
      </c>
      <c r="G3281" t="s">
        <v>1580</v>
      </c>
      <c r="H3281" t="s">
        <v>2172</v>
      </c>
      <c r="I3281" t="s">
        <v>2177</v>
      </c>
      <c r="J3281" t="s">
        <v>2180</v>
      </c>
      <c r="K3281">
        <v>1</v>
      </c>
      <c r="L3281">
        <v>1.23</v>
      </c>
      <c r="M3281">
        <v>3382.5</v>
      </c>
      <c r="N3281">
        <f t="shared" si="188"/>
        <v>8118</v>
      </c>
      <c r="O3281" t="s">
        <v>2204</v>
      </c>
      <c r="P3281" t="s">
        <v>2773</v>
      </c>
      <c r="T3281" t="s">
        <v>2803</v>
      </c>
      <c r="V3281" t="s">
        <v>2837</v>
      </c>
      <c r="W3281" t="s">
        <v>2855</v>
      </c>
      <c r="X3281" t="s">
        <v>2873</v>
      </c>
      <c r="Z3281" t="s">
        <v>2876</v>
      </c>
      <c r="AA3281" t="s">
        <v>3301</v>
      </c>
      <c r="AE3281">
        <f t="shared" si="185"/>
        <v>0</v>
      </c>
      <c r="AF3281">
        <f t="shared" si="186"/>
        <v>2.4</v>
      </c>
      <c r="AH3281">
        <f t="shared" si="187"/>
        <v>2.4</v>
      </c>
    </row>
    <row r="3282" spans="1:34">
      <c r="A3282" s="1">
        <v>3280</v>
      </c>
      <c r="B3282">
        <v>3280</v>
      </c>
      <c r="C3282">
        <v>72</v>
      </c>
      <c r="E3282" t="s">
        <v>44</v>
      </c>
      <c r="F3282">
        <v>14915137</v>
      </c>
      <c r="G3282" t="s">
        <v>1580</v>
      </c>
      <c r="H3282" t="s">
        <v>2172</v>
      </c>
      <c r="I3282" t="s">
        <v>2177</v>
      </c>
      <c r="J3282" t="s">
        <v>2180</v>
      </c>
      <c r="K3282">
        <v>1</v>
      </c>
      <c r="L3282">
        <v>3.4</v>
      </c>
      <c r="M3282">
        <v>9350</v>
      </c>
      <c r="N3282">
        <f t="shared" si="188"/>
        <v>22440</v>
      </c>
      <c r="O3282" t="s">
        <v>2185</v>
      </c>
      <c r="P3282" t="s">
        <v>2773</v>
      </c>
      <c r="T3282" t="s">
        <v>2803</v>
      </c>
      <c r="V3282" t="s">
        <v>2837</v>
      </c>
      <c r="W3282" t="s">
        <v>2855</v>
      </c>
      <c r="X3282" t="s">
        <v>2873</v>
      </c>
      <c r="Z3282" t="s">
        <v>2876</v>
      </c>
      <c r="AA3282" t="s">
        <v>3282</v>
      </c>
      <c r="AE3282">
        <f t="shared" si="185"/>
        <v>0</v>
      </c>
      <c r="AF3282">
        <f t="shared" si="186"/>
        <v>2.4</v>
      </c>
      <c r="AH3282">
        <f t="shared" si="187"/>
        <v>2.4</v>
      </c>
    </row>
    <row r="3283" spans="1:34">
      <c r="A3283" s="1">
        <v>3281</v>
      </c>
      <c r="B3283">
        <v>3281</v>
      </c>
      <c r="C3283">
        <v>73</v>
      </c>
      <c r="E3283" t="s">
        <v>44</v>
      </c>
      <c r="F3283">
        <v>15915129</v>
      </c>
      <c r="G3283" t="s">
        <v>1580</v>
      </c>
      <c r="H3283" t="s">
        <v>2172</v>
      </c>
      <c r="I3283" t="s">
        <v>2177</v>
      </c>
      <c r="J3283" t="s">
        <v>2180</v>
      </c>
      <c r="K3283">
        <v>1</v>
      </c>
      <c r="L3283">
        <v>3.17</v>
      </c>
      <c r="M3283">
        <v>8717.5</v>
      </c>
      <c r="N3283">
        <f t="shared" si="188"/>
        <v>20922</v>
      </c>
      <c r="O3283" t="s">
        <v>2198</v>
      </c>
      <c r="P3283" t="s">
        <v>2773</v>
      </c>
      <c r="T3283" t="s">
        <v>2803</v>
      </c>
      <c r="V3283" t="s">
        <v>2837</v>
      </c>
      <c r="W3283" t="s">
        <v>2855</v>
      </c>
      <c r="X3283" t="s">
        <v>2873</v>
      </c>
      <c r="Z3283" t="s">
        <v>2876</v>
      </c>
      <c r="AA3283" t="s">
        <v>3295</v>
      </c>
      <c r="AE3283">
        <f t="shared" si="185"/>
        <v>0</v>
      </c>
      <c r="AF3283">
        <f t="shared" si="186"/>
        <v>2.4</v>
      </c>
      <c r="AH3283">
        <f t="shared" si="187"/>
        <v>2.4</v>
      </c>
    </row>
    <row r="3284" spans="1:34">
      <c r="A3284" s="1">
        <v>3282</v>
      </c>
      <c r="B3284">
        <v>3282</v>
      </c>
      <c r="C3284">
        <v>74</v>
      </c>
      <c r="E3284" t="s">
        <v>41</v>
      </c>
      <c r="F3284" t="s">
        <v>642</v>
      </c>
      <c r="G3284" t="s">
        <v>1580</v>
      </c>
      <c r="H3284" t="s">
        <v>2172</v>
      </c>
      <c r="I3284" t="s">
        <v>2177</v>
      </c>
      <c r="J3284" t="s">
        <v>2180</v>
      </c>
      <c r="K3284">
        <v>1</v>
      </c>
      <c r="L3284">
        <v>6.64</v>
      </c>
      <c r="M3284">
        <v>18260</v>
      </c>
      <c r="N3284">
        <f t="shared" si="188"/>
        <v>43824</v>
      </c>
      <c r="O3284" t="s">
        <v>2322</v>
      </c>
      <c r="P3284">
        <v>195</v>
      </c>
      <c r="T3284" t="s">
        <v>2803</v>
      </c>
      <c r="V3284" t="s">
        <v>2837</v>
      </c>
      <c r="W3284" t="s">
        <v>2855</v>
      </c>
      <c r="X3284" t="s">
        <v>2873</v>
      </c>
      <c r="Z3284" t="s">
        <v>2876</v>
      </c>
      <c r="AA3284" t="s">
        <v>3326</v>
      </c>
      <c r="AE3284">
        <f t="shared" si="185"/>
        <v>0</v>
      </c>
      <c r="AF3284">
        <f t="shared" si="186"/>
        <v>2.4</v>
      </c>
      <c r="AH3284">
        <f t="shared" si="187"/>
        <v>2.4</v>
      </c>
    </row>
    <row r="3285" spans="1:34">
      <c r="A3285" s="1">
        <v>3283</v>
      </c>
      <c r="B3285">
        <v>3283</v>
      </c>
      <c r="C3285">
        <v>75</v>
      </c>
      <c r="E3285" t="s">
        <v>41</v>
      </c>
      <c r="F3285">
        <v>18917105</v>
      </c>
      <c r="G3285" t="s">
        <v>1580</v>
      </c>
      <c r="H3285" t="s">
        <v>2172</v>
      </c>
      <c r="I3285" t="s">
        <v>2177</v>
      </c>
      <c r="J3285" t="s">
        <v>2180</v>
      </c>
      <c r="K3285">
        <v>1</v>
      </c>
      <c r="L3285">
        <v>11.27</v>
      </c>
      <c r="M3285">
        <v>30992.5</v>
      </c>
      <c r="N3285">
        <f t="shared" si="188"/>
        <v>74382</v>
      </c>
      <c r="O3285" t="s">
        <v>2313</v>
      </c>
      <c r="P3285">
        <v>200</v>
      </c>
      <c r="T3285" t="s">
        <v>2803</v>
      </c>
      <c r="V3285" t="s">
        <v>2837</v>
      </c>
      <c r="W3285" t="s">
        <v>2855</v>
      </c>
      <c r="X3285" t="s">
        <v>2873</v>
      </c>
      <c r="Z3285" t="s">
        <v>2876</v>
      </c>
      <c r="AA3285" t="s">
        <v>3317</v>
      </c>
      <c r="AE3285">
        <f t="shared" si="185"/>
        <v>0</v>
      </c>
      <c r="AF3285">
        <f t="shared" si="186"/>
        <v>2.4</v>
      </c>
      <c r="AH3285">
        <f t="shared" si="187"/>
        <v>2.4</v>
      </c>
    </row>
    <row r="3286" spans="1:34">
      <c r="A3286" s="1">
        <v>3284</v>
      </c>
      <c r="B3286">
        <v>3284</v>
      </c>
      <c r="C3286">
        <v>76</v>
      </c>
      <c r="E3286" t="s">
        <v>41</v>
      </c>
      <c r="F3286">
        <v>18917105</v>
      </c>
      <c r="G3286" t="s">
        <v>1580</v>
      </c>
      <c r="H3286" t="s">
        <v>2172</v>
      </c>
      <c r="I3286" t="s">
        <v>2177</v>
      </c>
      <c r="J3286" t="s">
        <v>2180</v>
      </c>
      <c r="K3286">
        <v>1</v>
      </c>
      <c r="L3286">
        <v>10.61</v>
      </c>
      <c r="M3286">
        <v>29177.5</v>
      </c>
      <c r="N3286">
        <f t="shared" si="188"/>
        <v>70026</v>
      </c>
      <c r="O3286" t="s">
        <v>2313</v>
      </c>
      <c r="P3286">
        <v>190</v>
      </c>
      <c r="T3286" t="s">
        <v>2803</v>
      </c>
      <c r="V3286" t="s">
        <v>2837</v>
      </c>
      <c r="W3286" t="s">
        <v>2855</v>
      </c>
      <c r="X3286" t="s">
        <v>2873</v>
      </c>
      <c r="Z3286" t="s">
        <v>2876</v>
      </c>
      <c r="AA3286" t="s">
        <v>3317</v>
      </c>
      <c r="AE3286">
        <f t="shared" si="185"/>
        <v>0</v>
      </c>
      <c r="AF3286">
        <f t="shared" si="186"/>
        <v>2.4</v>
      </c>
      <c r="AH3286">
        <f t="shared" si="187"/>
        <v>2.4</v>
      </c>
    </row>
    <row r="3287" spans="1:34">
      <c r="A3287" s="1">
        <v>3285</v>
      </c>
      <c r="B3287">
        <v>3285</v>
      </c>
      <c r="C3287">
        <v>77</v>
      </c>
      <c r="E3287" t="s">
        <v>41</v>
      </c>
      <c r="F3287">
        <v>18917105</v>
      </c>
      <c r="G3287" t="s">
        <v>1580</v>
      </c>
      <c r="H3287" t="s">
        <v>2172</v>
      </c>
      <c r="I3287" t="s">
        <v>2177</v>
      </c>
      <c r="J3287" t="s">
        <v>2180</v>
      </c>
      <c r="K3287">
        <v>1</v>
      </c>
      <c r="L3287">
        <v>10.79</v>
      </c>
      <c r="M3287">
        <v>29672.5</v>
      </c>
      <c r="N3287">
        <f t="shared" si="188"/>
        <v>71214</v>
      </c>
      <c r="O3287" t="s">
        <v>2313</v>
      </c>
      <c r="P3287">
        <v>190</v>
      </c>
      <c r="T3287" t="s">
        <v>2803</v>
      </c>
      <c r="V3287" t="s">
        <v>2837</v>
      </c>
      <c r="W3287" t="s">
        <v>2855</v>
      </c>
      <c r="X3287" t="s">
        <v>2873</v>
      </c>
      <c r="Z3287" t="s">
        <v>2876</v>
      </c>
      <c r="AA3287" t="s">
        <v>3317</v>
      </c>
      <c r="AE3287">
        <f t="shared" si="185"/>
        <v>0</v>
      </c>
      <c r="AF3287">
        <f t="shared" si="186"/>
        <v>2.4</v>
      </c>
      <c r="AH3287">
        <f t="shared" si="187"/>
        <v>2.4</v>
      </c>
    </row>
    <row r="3288" spans="1:34">
      <c r="A3288" s="1">
        <v>3286</v>
      </c>
      <c r="B3288">
        <v>3286</v>
      </c>
      <c r="C3288">
        <v>78</v>
      </c>
      <c r="E3288" t="s">
        <v>41</v>
      </c>
      <c r="F3288">
        <v>18917105</v>
      </c>
      <c r="G3288" t="s">
        <v>1580</v>
      </c>
      <c r="H3288" t="s">
        <v>2172</v>
      </c>
      <c r="I3288" t="s">
        <v>2177</v>
      </c>
      <c r="J3288" t="s">
        <v>2180</v>
      </c>
      <c r="K3288">
        <v>1</v>
      </c>
      <c r="L3288">
        <v>10.24</v>
      </c>
      <c r="M3288">
        <v>28160</v>
      </c>
      <c r="N3288">
        <f t="shared" si="188"/>
        <v>67584</v>
      </c>
      <c r="O3288" t="s">
        <v>2313</v>
      </c>
      <c r="P3288">
        <v>180</v>
      </c>
      <c r="T3288" t="s">
        <v>2803</v>
      </c>
      <c r="V3288" t="s">
        <v>2837</v>
      </c>
      <c r="W3288" t="s">
        <v>2855</v>
      </c>
      <c r="X3288" t="s">
        <v>2873</v>
      </c>
      <c r="Z3288" t="s">
        <v>2876</v>
      </c>
      <c r="AA3288" t="s">
        <v>3317</v>
      </c>
      <c r="AE3288">
        <f t="shared" si="185"/>
        <v>0</v>
      </c>
      <c r="AF3288">
        <f t="shared" si="186"/>
        <v>2.4</v>
      </c>
      <c r="AH3288">
        <f t="shared" si="187"/>
        <v>2.4</v>
      </c>
    </row>
    <row r="3289" spans="1:34">
      <c r="A3289" s="1">
        <v>3287</v>
      </c>
      <c r="B3289">
        <v>3287</v>
      </c>
      <c r="C3289">
        <v>79</v>
      </c>
      <c r="E3289" t="s">
        <v>41</v>
      </c>
      <c r="F3289">
        <v>18917105</v>
      </c>
      <c r="G3289" t="s">
        <v>1580</v>
      </c>
      <c r="H3289" t="s">
        <v>2172</v>
      </c>
      <c r="I3289" t="s">
        <v>2177</v>
      </c>
      <c r="J3289" t="s">
        <v>2180</v>
      </c>
      <c r="K3289">
        <v>1</v>
      </c>
      <c r="L3289">
        <v>10.79</v>
      </c>
      <c r="M3289">
        <v>29672.5</v>
      </c>
      <c r="N3289">
        <f t="shared" si="188"/>
        <v>71214</v>
      </c>
      <c r="O3289" t="s">
        <v>2313</v>
      </c>
      <c r="P3289">
        <v>190</v>
      </c>
      <c r="T3289" t="s">
        <v>2803</v>
      </c>
      <c r="V3289" t="s">
        <v>2837</v>
      </c>
      <c r="W3289" t="s">
        <v>2855</v>
      </c>
      <c r="X3289" t="s">
        <v>2873</v>
      </c>
      <c r="Z3289" t="s">
        <v>2876</v>
      </c>
      <c r="AA3289" t="s">
        <v>3317</v>
      </c>
      <c r="AE3289">
        <f t="shared" si="185"/>
        <v>0</v>
      </c>
      <c r="AF3289">
        <f t="shared" si="186"/>
        <v>2.4</v>
      </c>
      <c r="AH3289">
        <f t="shared" si="187"/>
        <v>2.4</v>
      </c>
    </row>
    <row r="3290" spans="1:34">
      <c r="A3290" s="1">
        <v>3288</v>
      </c>
      <c r="B3290">
        <v>3288</v>
      </c>
      <c r="C3290">
        <v>176</v>
      </c>
      <c r="E3290" t="s">
        <v>47</v>
      </c>
      <c r="F3290">
        <v>17915088</v>
      </c>
      <c r="G3290" t="s">
        <v>1580</v>
      </c>
      <c r="H3290" t="s">
        <v>2172</v>
      </c>
      <c r="I3290" t="s">
        <v>2177</v>
      </c>
      <c r="J3290" t="s">
        <v>2180</v>
      </c>
      <c r="K3290">
        <v>1</v>
      </c>
      <c r="L3290">
        <v>0.14000000000000001</v>
      </c>
      <c r="M3290">
        <v>338.33</v>
      </c>
      <c r="N3290">
        <f t="shared" si="188"/>
        <v>811.99199999999996</v>
      </c>
      <c r="O3290" t="s">
        <v>2313</v>
      </c>
      <c r="P3290" t="s">
        <v>2773</v>
      </c>
      <c r="T3290" t="s">
        <v>2803</v>
      </c>
      <c r="V3290" t="s">
        <v>2837</v>
      </c>
      <c r="W3290" t="s">
        <v>2856</v>
      </c>
      <c r="X3290" t="s">
        <v>2873</v>
      </c>
      <c r="Z3290" t="s">
        <v>2876</v>
      </c>
      <c r="AA3290" t="s">
        <v>3317</v>
      </c>
      <c r="AE3290">
        <f t="shared" si="185"/>
        <v>0</v>
      </c>
      <c r="AF3290">
        <f t="shared" si="186"/>
        <v>2.4</v>
      </c>
      <c r="AH3290">
        <f t="shared" si="187"/>
        <v>2.4</v>
      </c>
    </row>
    <row r="3291" spans="1:34">
      <c r="A3291" s="1">
        <v>3289</v>
      </c>
      <c r="B3291">
        <v>3289</v>
      </c>
      <c r="C3291">
        <v>177</v>
      </c>
      <c r="E3291" t="s">
        <v>47</v>
      </c>
      <c r="F3291" t="s">
        <v>643</v>
      </c>
      <c r="G3291" t="s">
        <v>1580</v>
      </c>
      <c r="H3291" t="s">
        <v>2172</v>
      </c>
      <c r="I3291" t="s">
        <v>2177</v>
      </c>
      <c r="J3291" t="s">
        <v>2180</v>
      </c>
      <c r="K3291">
        <v>1</v>
      </c>
      <c r="L3291">
        <v>0.16</v>
      </c>
      <c r="M3291">
        <v>386.67</v>
      </c>
      <c r="N3291">
        <f t="shared" si="188"/>
        <v>928.00800000000004</v>
      </c>
      <c r="O3291" t="s">
        <v>2313</v>
      </c>
      <c r="P3291" t="s">
        <v>2773</v>
      </c>
      <c r="T3291" t="s">
        <v>2803</v>
      </c>
      <c r="V3291" t="s">
        <v>2837</v>
      </c>
      <c r="W3291" t="s">
        <v>2856</v>
      </c>
      <c r="X3291" t="s">
        <v>2873</v>
      </c>
      <c r="Z3291" t="s">
        <v>2876</v>
      </c>
      <c r="AA3291" t="s">
        <v>3317</v>
      </c>
      <c r="AE3291">
        <f t="shared" si="185"/>
        <v>0</v>
      </c>
      <c r="AF3291">
        <f t="shared" si="186"/>
        <v>2.4</v>
      </c>
      <c r="AH3291">
        <f t="shared" si="187"/>
        <v>2.4</v>
      </c>
    </row>
    <row r="3292" spans="1:34">
      <c r="A3292" s="1">
        <v>3290</v>
      </c>
      <c r="B3292">
        <v>3290</v>
      </c>
      <c r="C3292">
        <v>1</v>
      </c>
      <c r="E3292" t="s">
        <v>37</v>
      </c>
      <c r="F3292">
        <v>2033184</v>
      </c>
      <c r="G3292" t="s">
        <v>1580</v>
      </c>
      <c r="H3292" t="s">
        <v>2174</v>
      </c>
      <c r="I3292" t="s">
        <v>2178</v>
      </c>
      <c r="J3292" t="s">
        <v>2183</v>
      </c>
      <c r="K3292">
        <v>1</v>
      </c>
      <c r="L3292">
        <v>2</v>
      </c>
      <c r="M3292">
        <v>12613.48</v>
      </c>
      <c r="N3292">
        <v>30272.351999999999</v>
      </c>
      <c r="O3292" t="s">
        <v>2596</v>
      </c>
      <c r="P3292" t="s">
        <v>2773</v>
      </c>
      <c r="Q3292" t="s">
        <v>2592</v>
      </c>
      <c r="T3292" t="s">
        <v>2824</v>
      </c>
      <c r="U3292" t="s">
        <v>2835</v>
      </c>
      <c r="V3292" t="s">
        <v>2838</v>
      </c>
      <c r="W3292" t="s">
        <v>2857</v>
      </c>
      <c r="X3292" t="s">
        <v>2874</v>
      </c>
      <c r="Z3292" t="s">
        <v>2876</v>
      </c>
      <c r="AA3292" t="s">
        <v>3380</v>
      </c>
      <c r="AE3292">
        <f t="shared" si="185"/>
        <v>0</v>
      </c>
      <c r="AF3292">
        <f t="shared" si="186"/>
        <v>2.4</v>
      </c>
      <c r="AH3292">
        <f t="shared" si="187"/>
        <v>2.4</v>
      </c>
    </row>
    <row r="3293" spans="1:34">
      <c r="A3293" s="1">
        <v>3291</v>
      </c>
      <c r="B3293">
        <v>3291</v>
      </c>
      <c r="C3293">
        <v>2</v>
      </c>
      <c r="E3293" t="s">
        <v>37</v>
      </c>
      <c r="F3293">
        <v>2033185</v>
      </c>
      <c r="G3293" t="s">
        <v>1580</v>
      </c>
      <c r="H3293" t="s">
        <v>2174</v>
      </c>
      <c r="I3293" t="s">
        <v>2178</v>
      </c>
      <c r="J3293" t="s">
        <v>2183</v>
      </c>
      <c r="K3293">
        <v>1</v>
      </c>
      <c r="L3293">
        <v>1.92</v>
      </c>
      <c r="M3293">
        <v>11631.35</v>
      </c>
      <c r="N3293">
        <v>27915.24</v>
      </c>
      <c r="O3293" t="s">
        <v>2596</v>
      </c>
      <c r="P3293" t="s">
        <v>2773</v>
      </c>
      <c r="Q3293" t="s">
        <v>2592</v>
      </c>
      <c r="T3293" t="s">
        <v>2824</v>
      </c>
      <c r="U3293" t="s">
        <v>2835</v>
      </c>
      <c r="V3293" t="s">
        <v>2838</v>
      </c>
      <c r="W3293" t="s">
        <v>2857</v>
      </c>
      <c r="X3293" t="s">
        <v>2874</v>
      </c>
      <c r="Z3293" t="s">
        <v>2876</v>
      </c>
      <c r="AA3293" t="s">
        <v>3380</v>
      </c>
      <c r="AE3293">
        <f t="shared" si="185"/>
        <v>0</v>
      </c>
      <c r="AF3293">
        <f t="shared" si="186"/>
        <v>2.4</v>
      </c>
      <c r="AH3293">
        <f t="shared" si="187"/>
        <v>2.4</v>
      </c>
    </row>
    <row r="3294" spans="1:34">
      <c r="A3294" s="1">
        <v>3292</v>
      </c>
      <c r="B3294">
        <v>3292</v>
      </c>
      <c r="C3294">
        <v>3</v>
      </c>
      <c r="E3294" t="s">
        <v>37</v>
      </c>
      <c r="F3294">
        <v>2033164</v>
      </c>
      <c r="G3294" t="s">
        <v>1580</v>
      </c>
      <c r="H3294" t="s">
        <v>2174</v>
      </c>
      <c r="I3294" t="s">
        <v>2178</v>
      </c>
      <c r="J3294" t="s">
        <v>2183</v>
      </c>
      <c r="K3294">
        <v>1</v>
      </c>
      <c r="L3294">
        <v>2.12</v>
      </c>
      <c r="M3294">
        <v>12957.08</v>
      </c>
      <c r="N3294">
        <v>31096.991999999998</v>
      </c>
      <c r="O3294" t="s">
        <v>2596</v>
      </c>
      <c r="P3294" t="s">
        <v>2773</v>
      </c>
      <c r="Q3294" t="s">
        <v>2592</v>
      </c>
      <c r="T3294" t="s">
        <v>2824</v>
      </c>
      <c r="U3294" t="s">
        <v>2835</v>
      </c>
      <c r="V3294" t="s">
        <v>2838</v>
      </c>
      <c r="W3294" t="s">
        <v>2857</v>
      </c>
      <c r="X3294" t="s">
        <v>2874</v>
      </c>
      <c r="Z3294" t="s">
        <v>2876</v>
      </c>
      <c r="AA3294" t="s">
        <v>3380</v>
      </c>
      <c r="AE3294">
        <f t="shared" si="185"/>
        <v>0</v>
      </c>
      <c r="AF3294">
        <f t="shared" si="186"/>
        <v>2.4</v>
      </c>
      <c r="AH3294">
        <f t="shared" si="187"/>
        <v>2.4</v>
      </c>
    </row>
    <row r="3295" spans="1:34">
      <c r="A3295" s="1">
        <v>3293</v>
      </c>
      <c r="B3295">
        <v>3293</v>
      </c>
      <c r="C3295">
        <v>4</v>
      </c>
      <c r="E3295" t="s">
        <v>37</v>
      </c>
      <c r="F3295">
        <v>2033183</v>
      </c>
      <c r="G3295" t="s">
        <v>1580</v>
      </c>
      <c r="H3295" t="s">
        <v>2174</v>
      </c>
      <c r="I3295" t="s">
        <v>2178</v>
      </c>
      <c r="J3295" t="s">
        <v>2183</v>
      </c>
      <c r="K3295">
        <v>1</v>
      </c>
      <c r="L3295">
        <v>1.75</v>
      </c>
      <c r="M3295">
        <v>11134.68</v>
      </c>
      <c r="N3295">
        <v>26723.232</v>
      </c>
      <c r="O3295" t="s">
        <v>2596</v>
      </c>
      <c r="P3295" t="s">
        <v>2773</v>
      </c>
      <c r="Q3295" t="s">
        <v>2592</v>
      </c>
      <c r="T3295" t="s">
        <v>2824</v>
      </c>
      <c r="U3295" t="s">
        <v>2835</v>
      </c>
      <c r="V3295" t="s">
        <v>2838</v>
      </c>
      <c r="W3295" t="s">
        <v>2857</v>
      </c>
      <c r="X3295" t="s">
        <v>2874</v>
      </c>
      <c r="Z3295" t="s">
        <v>2876</v>
      </c>
      <c r="AA3295" t="s">
        <v>3380</v>
      </c>
      <c r="AE3295">
        <f t="shared" si="185"/>
        <v>0</v>
      </c>
      <c r="AF3295">
        <f t="shared" si="186"/>
        <v>2.4</v>
      </c>
      <c r="AH3295">
        <f t="shared" si="187"/>
        <v>2.4</v>
      </c>
    </row>
    <row r="3296" spans="1:34">
      <c r="A3296" s="1">
        <v>3294</v>
      </c>
      <c r="B3296">
        <v>3294</v>
      </c>
      <c r="C3296">
        <v>5</v>
      </c>
      <c r="E3296" t="s">
        <v>37</v>
      </c>
      <c r="F3296">
        <v>2033182</v>
      </c>
      <c r="G3296" t="s">
        <v>1580</v>
      </c>
      <c r="H3296" t="s">
        <v>2174</v>
      </c>
      <c r="I3296" t="s">
        <v>2178</v>
      </c>
      <c r="J3296" t="s">
        <v>2183</v>
      </c>
      <c r="K3296">
        <v>1</v>
      </c>
      <c r="L3296">
        <v>2.12</v>
      </c>
      <c r="M3296">
        <v>12547.53</v>
      </c>
      <c r="N3296">
        <v>30114.072</v>
      </c>
      <c r="O3296" t="s">
        <v>2596</v>
      </c>
      <c r="P3296" t="s">
        <v>2773</v>
      </c>
      <c r="Q3296" t="s">
        <v>2592</v>
      </c>
      <c r="T3296" t="s">
        <v>2824</v>
      </c>
      <c r="U3296" t="s">
        <v>2835</v>
      </c>
      <c r="V3296" t="s">
        <v>2838</v>
      </c>
      <c r="W3296" t="s">
        <v>2857</v>
      </c>
      <c r="X3296" t="s">
        <v>2874</v>
      </c>
      <c r="Z3296" t="s">
        <v>2876</v>
      </c>
      <c r="AA3296" t="s">
        <v>3380</v>
      </c>
      <c r="AE3296">
        <f t="shared" si="185"/>
        <v>0</v>
      </c>
      <c r="AF3296">
        <f t="shared" si="186"/>
        <v>2.4</v>
      </c>
      <c r="AH3296">
        <f t="shared" si="187"/>
        <v>2.4</v>
      </c>
    </row>
    <row r="3297" spans="1:34">
      <c r="A3297" s="1">
        <v>3295</v>
      </c>
      <c r="B3297">
        <v>3295</v>
      </c>
      <c r="C3297">
        <v>6</v>
      </c>
      <c r="E3297" t="s">
        <v>37</v>
      </c>
      <c r="F3297">
        <v>2033181</v>
      </c>
      <c r="G3297" t="s">
        <v>1580</v>
      </c>
      <c r="H3297" t="s">
        <v>2174</v>
      </c>
      <c r="I3297" t="s">
        <v>2178</v>
      </c>
      <c r="J3297" t="s">
        <v>2183</v>
      </c>
      <c r="K3297">
        <v>1</v>
      </c>
      <c r="L3297">
        <v>1.89</v>
      </c>
      <c r="M3297">
        <v>11700.71</v>
      </c>
      <c r="N3297">
        <v>28081.704000000002</v>
      </c>
      <c r="O3297" t="s">
        <v>2596</v>
      </c>
      <c r="P3297" t="s">
        <v>2773</v>
      </c>
      <c r="Q3297" t="s">
        <v>2592</v>
      </c>
      <c r="T3297" t="s">
        <v>2824</v>
      </c>
      <c r="U3297" t="s">
        <v>2835</v>
      </c>
      <c r="V3297" t="s">
        <v>2838</v>
      </c>
      <c r="W3297" t="s">
        <v>2857</v>
      </c>
      <c r="X3297" t="s">
        <v>2874</v>
      </c>
      <c r="Z3297" t="s">
        <v>2876</v>
      </c>
      <c r="AA3297" t="s">
        <v>3380</v>
      </c>
      <c r="AE3297">
        <f t="shared" si="185"/>
        <v>0</v>
      </c>
      <c r="AF3297">
        <f t="shared" si="186"/>
        <v>2.4000000000000004</v>
      </c>
      <c r="AH3297">
        <f t="shared" si="187"/>
        <v>2.4000000000000004</v>
      </c>
    </row>
    <row r="3298" spans="1:34">
      <c r="A3298" s="1">
        <v>3296</v>
      </c>
      <c r="B3298">
        <v>3296</v>
      </c>
      <c r="C3298">
        <v>7</v>
      </c>
      <c r="E3298" t="s">
        <v>37</v>
      </c>
      <c r="F3298">
        <v>2033177</v>
      </c>
      <c r="G3298" t="s">
        <v>1580</v>
      </c>
      <c r="H3298" t="s">
        <v>2174</v>
      </c>
      <c r="I3298" t="s">
        <v>2178</v>
      </c>
      <c r="J3298" t="s">
        <v>2183</v>
      </c>
      <c r="K3298">
        <v>1</v>
      </c>
      <c r="L3298">
        <v>1.31</v>
      </c>
      <c r="M3298">
        <v>9002.84</v>
      </c>
      <c r="N3298">
        <v>21606.815999999999</v>
      </c>
      <c r="O3298" t="s">
        <v>2596</v>
      </c>
      <c r="P3298" t="s">
        <v>2773</v>
      </c>
      <c r="Q3298" t="s">
        <v>2592</v>
      </c>
      <c r="T3298" t="s">
        <v>2824</v>
      </c>
      <c r="U3298" t="s">
        <v>2835</v>
      </c>
      <c r="V3298" t="s">
        <v>2838</v>
      </c>
      <c r="W3298" t="s">
        <v>2857</v>
      </c>
      <c r="X3298" t="s">
        <v>2874</v>
      </c>
      <c r="Z3298" t="s">
        <v>2876</v>
      </c>
      <c r="AA3298" t="s">
        <v>3380</v>
      </c>
      <c r="AE3298">
        <f t="shared" si="185"/>
        <v>0</v>
      </c>
      <c r="AF3298">
        <f t="shared" si="186"/>
        <v>2.4</v>
      </c>
      <c r="AH3298">
        <f t="shared" si="187"/>
        <v>2.4</v>
      </c>
    </row>
    <row r="3299" spans="1:34">
      <c r="A3299" s="1">
        <v>3297</v>
      </c>
      <c r="B3299">
        <v>3297</v>
      </c>
      <c r="C3299">
        <v>8</v>
      </c>
      <c r="E3299" t="s">
        <v>37</v>
      </c>
      <c r="F3299">
        <v>2033176</v>
      </c>
      <c r="G3299" t="s">
        <v>1580</v>
      </c>
      <c r="H3299" t="s">
        <v>2174</v>
      </c>
      <c r="I3299" t="s">
        <v>2178</v>
      </c>
      <c r="J3299" t="s">
        <v>2183</v>
      </c>
      <c r="K3299">
        <v>1</v>
      </c>
      <c r="L3299">
        <v>2.4900000000000002</v>
      </c>
      <c r="M3299">
        <v>13841.47</v>
      </c>
      <c r="N3299">
        <v>33219.527999999998</v>
      </c>
      <c r="O3299" t="s">
        <v>2596</v>
      </c>
      <c r="P3299" t="s">
        <v>2773</v>
      </c>
      <c r="Q3299" t="s">
        <v>2592</v>
      </c>
      <c r="T3299" t="s">
        <v>2824</v>
      </c>
      <c r="U3299" t="s">
        <v>2835</v>
      </c>
      <c r="V3299" t="s">
        <v>2838</v>
      </c>
      <c r="W3299" t="s">
        <v>2857</v>
      </c>
      <c r="X3299" t="s">
        <v>2874</v>
      </c>
      <c r="Z3299" t="s">
        <v>2876</v>
      </c>
      <c r="AA3299" t="s">
        <v>3380</v>
      </c>
      <c r="AE3299">
        <f t="shared" si="185"/>
        <v>0</v>
      </c>
      <c r="AF3299">
        <f t="shared" si="186"/>
        <v>2.4</v>
      </c>
      <c r="AH3299">
        <f t="shared" si="187"/>
        <v>2.4</v>
      </c>
    </row>
    <row r="3300" spans="1:34">
      <c r="A3300" s="1">
        <v>3298</v>
      </c>
      <c r="B3300">
        <v>3298</v>
      </c>
      <c r="C3300">
        <v>9</v>
      </c>
      <c r="E3300" t="s">
        <v>37</v>
      </c>
      <c r="F3300">
        <v>2033175</v>
      </c>
      <c r="G3300" t="s">
        <v>1580</v>
      </c>
      <c r="H3300" t="s">
        <v>2174</v>
      </c>
      <c r="I3300" t="s">
        <v>2178</v>
      </c>
      <c r="J3300" t="s">
        <v>2183</v>
      </c>
      <c r="K3300">
        <v>1</v>
      </c>
      <c r="L3300">
        <v>2.17</v>
      </c>
      <c r="M3300">
        <v>12370.32</v>
      </c>
      <c r="N3300">
        <v>29688.768</v>
      </c>
      <c r="O3300" t="s">
        <v>2596</v>
      </c>
      <c r="P3300" t="s">
        <v>2773</v>
      </c>
      <c r="Q3300" t="s">
        <v>2592</v>
      </c>
      <c r="T3300" t="s">
        <v>2824</v>
      </c>
      <c r="U3300" t="s">
        <v>2835</v>
      </c>
      <c r="V3300" t="s">
        <v>2838</v>
      </c>
      <c r="W3300" t="s">
        <v>2857</v>
      </c>
      <c r="X3300" t="s">
        <v>2874</v>
      </c>
      <c r="Z3300" t="s">
        <v>2876</v>
      </c>
      <c r="AA3300" t="s">
        <v>3380</v>
      </c>
      <c r="AE3300">
        <f t="shared" si="185"/>
        <v>0</v>
      </c>
      <c r="AF3300">
        <f t="shared" si="186"/>
        <v>2.4</v>
      </c>
      <c r="AH3300">
        <f t="shared" si="187"/>
        <v>2.4</v>
      </c>
    </row>
    <row r="3301" spans="1:34">
      <c r="A3301" s="1">
        <v>3299</v>
      </c>
      <c r="B3301">
        <v>3299</v>
      </c>
      <c r="C3301">
        <v>10</v>
      </c>
      <c r="E3301" t="s">
        <v>37</v>
      </c>
      <c r="F3301">
        <v>2033186</v>
      </c>
      <c r="G3301" t="s">
        <v>1580</v>
      </c>
      <c r="H3301" t="s">
        <v>2174</v>
      </c>
      <c r="I3301" t="s">
        <v>2178</v>
      </c>
      <c r="J3301" t="s">
        <v>2183</v>
      </c>
      <c r="K3301">
        <v>1</v>
      </c>
      <c r="L3301">
        <v>1.81</v>
      </c>
      <c r="M3301">
        <v>11273.44</v>
      </c>
      <c r="N3301">
        <v>27056.256000000001</v>
      </c>
      <c r="O3301" t="s">
        <v>2596</v>
      </c>
      <c r="P3301" t="s">
        <v>2773</v>
      </c>
      <c r="Q3301" t="s">
        <v>2592</v>
      </c>
      <c r="T3301" t="s">
        <v>2824</v>
      </c>
      <c r="U3301" t="s">
        <v>2835</v>
      </c>
      <c r="V3301" t="s">
        <v>2838</v>
      </c>
      <c r="W3301" t="s">
        <v>2857</v>
      </c>
      <c r="X3301" t="s">
        <v>2874</v>
      </c>
      <c r="Z3301" t="s">
        <v>2876</v>
      </c>
      <c r="AA3301" t="s">
        <v>3380</v>
      </c>
      <c r="AE3301">
        <f t="shared" si="185"/>
        <v>0</v>
      </c>
      <c r="AF3301">
        <f t="shared" si="186"/>
        <v>2.4</v>
      </c>
      <c r="AH3301">
        <f t="shared" si="187"/>
        <v>2.4</v>
      </c>
    </row>
    <row r="3302" spans="1:34">
      <c r="A3302" s="1">
        <v>3300</v>
      </c>
      <c r="B3302">
        <v>3300</v>
      </c>
      <c r="C3302">
        <v>11</v>
      </c>
      <c r="E3302" t="s">
        <v>37</v>
      </c>
      <c r="F3302">
        <v>2033174</v>
      </c>
      <c r="G3302" t="s">
        <v>1580</v>
      </c>
      <c r="H3302" t="s">
        <v>2174</v>
      </c>
      <c r="I3302" t="s">
        <v>2178</v>
      </c>
      <c r="J3302" t="s">
        <v>2183</v>
      </c>
      <c r="K3302">
        <v>1</v>
      </c>
      <c r="L3302">
        <v>2.37</v>
      </c>
      <c r="M3302">
        <v>13828.16</v>
      </c>
      <c r="N3302">
        <v>33187.584000000003</v>
      </c>
      <c r="O3302" t="s">
        <v>2596</v>
      </c>
      <c r="P3302" t="s">
        <v>2773</v>
      </c>
      <c r="Q3302" t="s">
        <v>2592</v>
      </c>
      <c r="T3302" t="s">
        <v>2824</v>
      </c>
      <c r="U3302" t="s">
        <v>2835</v>
      </c>
      <c r="V3302" t="s">
        <v>2838</v>
      </c>
      <c r="W3302" t="s">
        <v>2857</v>
      </c>
      <c r="X3302" t="s">
        <v>2874</v>
      </c>
      <c r="Z3302" t="s">
        <v>2876</v>
      </c>
      <c r="AA3302" t="s">
        <v>3380</v>
      </c>
      <c r="AE3302">
        <f t="shared" ref="AE3302:AE3365" si="189">AD3302*72/M3302</f>
        <v>0</v>
      </c>
      <c r="AF3302">
        <f t="shared" ref="AF3302:AF3365" si="190">N3302/M3302</f>
        <v>2.4000000000000004</v>
      </c>
      <c r="AH3302">
        <f t="shared" si="187"/>
        <v>2.4000000000000004</v>
      </c>
    </row>
    <row r="3303" spans="1:34">
      <c r="A3303" s="1">
        <v>3301</v>
      </c>
      <c r="B3303">
        <v>3301</v>
      </c>
      <c r="C3303">
        <v>12</v>
      </c>
      <c r="E3303" t="s">
        <v>37</v>
      </c>
      <c r="F3303">
        <v>2033173</v>
      </c>
      <c r="G3303" t="s">
        <v>1580</v>
      </c>
      <c r="H3303" t="s">
        <v>2174</v>
      </c>
      <c r="I3303" t="s">
        <v>2178</v>
      </c>
      <c r="J3303" t="s">
        <v>2183</v>
      </c>
      <c r="K3303">
        <v>1</v>
      </c>
      <c r="L3303">
        <v>2.15</v>
      </c>
      <c r="M3303">
        <v>12491.4</v>
      </c>
      <c r="N3303">
        <v>29979.360000000001</v>
      </c>
      <c r="O3303" t="s">
        <v>2596</v>
      </c>
      <c r="P3303" t="s">
        <v>2773</v>
      </c>
      <c r="Q3303" t="s">
        <v>2592</v>
      </c>
      <c r="T3303" t="s">
        <v>2824</v>
      </c>
      <c r="U3303" t="s">
        <v>2835</v>
      </c>
      <c r="V3303" t="s">
        <v>2838</v>
      </c>
      <c r="W3303" t="s">
        <v>2857</v>
      </c>
      <c r="X3303" t="s">
        <v>2874</v>
      </c>
      <c r="Z3303" t="s">
        <v>2876</v>
      </c>
      <c r="AA3303" t="s">
        <v>3380</v>
      </c>
      <c r="AE3303">
        <f t="shared" si="189"/>
        <v>0</v>
      </c>
      <c r="AF3303">
        <f t="shared" si="190"/>
        <v>2.4</v>
      </c>
      <c r="AH3303">
        <f t="shared" si="187"/>
        <v>2.4</v>
      </c>
    </row>
    <row r="3304" spans="1:34">
      <c r="A3304" s="1">
        <v>3302</v>
      </c>
      <c r="B3304">
        <v>3302</v>
      </c>
      <c r="C3304">
        <v>13</v>
      </c>
      <c r="E3304" t="s">
        <v>37</v>
      </c>
      <c r="F3304">
        <v>2033172</v>
      </c>
      <c r="G3304" t="s">
        <v>1580</v>
      </c>
      <c r="H3304" t="s">
        <v>2174</v>
      </c>
      <c r="I3304" t="s">
        <v>2178</v>
      </c>
      <c r="J3304" t="s">
        <v>2183</v>
      </c>
      <c r="K3304">
        <v>1</v>
      </c>
      <c r="L3304">
        <v>2.5099999999999998</v>
      </c>
      <c r="M3304">
        <v>14063.87</v>
      </c>
      <c r="N3304">
        <v>33753.288</v>
      </c>
      <c r="O3304" t="s">
        <v>2596</v>
      </c>
      <c r="P3304" t="s">
        <v>2773</v>
      </c>
      <c r="Q3304" t="s">
        <v>2592</v>
      </c>
      <c r="T3304" t="s">
        <v>2824</v>
      </c>
      <c r="U3304" t="s">
        <v>2835</v>
      </c>
      <c r="V3304" t="s">
        <v>2838</v>
      </c>
      <c r="W3304" t="s">
        <v>2857</v>
      </c>
      <c r="X3304" t="s">
        <v>2874</v>
      </c>
      <c r="Z3304" t="s">
        <v>2876</v>
      </c>
      <c r="AA3304" t="s">
        <v>3380</v>
      </c>
      <c r="AE3304">
        <f t="shared" si="189"/>
        <v>0</v>
      </c>
      <c r="AF3304">
        <f t="shared" si="190"/>
        <v>2.4</v>
      </c>
      <c r="AH3304">
        <f t="shared" si="187"/>
        <v>2.4</v>
      </c>
    </row>
    <row r="3305" spans="1:34">
      <c r="A3305" s="1">
        <v>3303</v>
      </c>
      <c r="B3305">
        <v>3303</v>
      </c>
      <c r="C3305">
        <v>14</v>
      </c>
      <c r="E3305" t="s">
        <v>37</v>
      </c>
      <c r="F3305">
        <v>2033170</v>
      </c>
      <c r="G3305" t="s">
        <v>1580</v>
      </c>
      <c r="H3305" t="s">
        <v>2174</v>
      </c>
      <c r="I3305" t="s">
        <v>2178</v>
      </c>
      <c r="J3305" t="s">
        <v>2183</v>
      </c>
      <c r="K3305">
        <v>1</v>
      </c>
      <c r="L3305">
        <v>2.96</v>
      </c>
      <c r="M3305">
        <v>15573.67</v>
      </c>
      <c r="N3305">
        <v>37376.807999999997</v>
      </c>
      <c r="O3305" t="s">
        <v>2596</v>
      </c>
      <c r="P3305" t="s">
        <v>2773</v>
      </c>
      <c r="Q3305" t="s">
        <v>2592</v>
      </c>
      <c r="T3305" t="s">
        <v>2824</v>
      </c>
      <c r="U3305" t="s">
        <v>2835</v>
      </c>
      <c r="V3305" t="s">
        <v>2838</v>
      </c>
      <c r="W3305" t="s">
        <v>2857</v>
      </c>
      <c r="X3305" t="s">
        <v>2874</v>
      </c>
      <c r="Z3305" t="s">
        <v>2876</v>
      </c>
      <c r="AA3305" t="s">
        <v>3380</v>
      </c>
      <c r="AE3305">
        <f t="shared" si="189"/>
        <v>0</v>
      </c>
      <c r="AF3305">
        <f t="shared" si="190"/>
        <v>2.4</v>
      </c>
      <c r="AH3305">
        <f t="shared" si="187"/>
        <v>2.4</v>
      </c>
    </row>
    <row r="3306" spans="1:34">
      <c r="A3306" s="1">
        <v>3304</v>
      </c>
      <c r="B3306">
        <v>3304</v>
      </c>
      <c r="C3306">
        <v>15</v>
      </c>
      <c r="E3306" t="s">
        <v>37</v>
      </c>
      <c r="F3306">
        <v>2033169</v>
      </c>
      <c r="G3306" t="s">
        <v>1580</v>
      </c>
      <c r="H3306" t="s">
        <v>2174</v>
      </c>
      <c r="I3306" t="s">
        <v>2178</v>
      </c>
      <c r="J3306" t="s">
        <v>2183</v>
      </c>
      <c r="K3306">
        <v>1</v>
      </c>
      <c r="L3306">
        <v>1.76</v>
      </c>
      <c r="M3306">
        <v>11212.87</v>
      </c>
      <c r="N3306">
        <v>26910.887999999999</v>
      </c>
      <c r="O3306" t="s">
        <v>2596</v>
      </c>
      <c r="P3306" t="s">
        <v>2773</v>
      </c>
      <c r="Q3306" t="s">
        <v>2592</v>
      </c>
      <c r="T3306" t="s">
        <v>2824</v>
      </c>
      <c r="U3306" t="s">
        <v>2835</v>
      </c>
      <c r="V3306" t="s">
        <v>2838</v>
      </c>
      <c r="W3306" t="s">
        <v>2857</v>
      </c>
      <c r="X3306" t="s">
        <v>2874</v>
      </c>
      <c r="Z3306" t="s">
        <v>2876</v>
      </c>
      <c r="AA3306" t="s">
        <v>3380</v>
      </c>
      <c r="AE3306">
        <f t="shared" si="189"/>
        <v>0</v>
      </c>
      <c r="AF3306">
        <f t="shared" si="190"/>
        <v>2.4</v>
      </c>
      <c r="AH3306">
        <f t="shared" si="187"/>
        <v>2.4</v>
      </c>
    </row>
    <row r="3307" spans="1:34">
      <c r="A3307" s="1">
        <v>3305</v>
      </c>
      <c r="B3307">
        <v>3305</v>
      </c>
      <c r="C3307">
        <v>16</v>
      </c>
      <c r="E3307" t="s">
        <v>37</v>
      </c>
      <c r="F3307">
        <v>2033168</v>
      </c>
      <c r="G3307" t="s">
        <v>1580</v>
      </c>
      <c r="H3307" t="s">
        <v>2174</v>
      </c>
      <c r="I3307" t="s">
        <v>2178</v>
      </c>
      <c r="J3307" t="s">
        <v>2183</v>
      </c>
      <c r="K3307">
        <v>1</v>
      </c>
      <c r="L3307">
        <v>1.4</v>
      </c>
      <c r="M3307">
        <v>9534.68</v>
      </c>
      <c r="N3307">
        <v>22883.232</v>
      </c>
      <c r="O3307" t="s">
        <v>2596</v>
      </c>
      <c r="P3307" t="s">
        <v>2773</v>
      </c>
      <c r="Q3307" t="s">
        <v>2592</v>
      </c>
      <c r="T3307" t="s">
        <v>2824</v>
      </c>
      <c r="U3307" t="s">
        <v>2835</v>
      </c>
      <c r="V3307" t="s">
        <v>2838</v>
      </c>
      <c r="W3307" t="s">
        <v>2857</v>
      </c>
      <c r="X3307" t="s">
        <v>2874</v>
      </c>
      <c r="Z3307" t="s">
        <v>2876</v>
      </c>
      <c r="AA3307" t="s">
        <v>3380</v>
      </c>
      <c r="AE3307">
        <f t="shared" si="189"/>
        <v>0</v>
      </c>
      <c r="AF3307">
        <f t="shared" si="190"/>
        <v>2.4</v>
      </c>
      <c r="AH3307">
        <f t="shared" si="187"/>
        <v>2.4</v>
      </c>
    </row>
    <row r="3308" spans="1:34">
      <c r="A3308" s="1">
        <v>3306</v>
      </c>
      <c r="B3308">
        <v>3306</v>
      </c>
      <c r="C3308">
        <v>17</v>
      </c>
      <c r="E3308" t="s">
        <v>37</v>
      </c>
      <c r="F3308">
        <v>2033167</v>
      </c>
      <c r="G3308" t="s">
        <v>1580</v>
      </c>
      <c r="H3308" t="s">
        <v>2174</v>
      </c>
      <c r="I3308" t="s">
        <v>2178</v>
      </c>
      <c r="J3308" t="s">
        <v>2183</v>
      </c>
      <c r="K3308">
        <v>1</v>
      </c>
      <c r="L3308">
        <v>2.0299999999999998</v>
      </c>
      <c r="M3308">
        <v>12306.34</v>
      </c>
      <c r="N3308">
        <v>29535.216</v>
      </c>
      <c r="O3308" t="s">
        <v>2596</v>
      </c>
      <c r="P3308" t="s">
        <v>2773</v>
      </c>
      <c r="Q3308" t="s">
        <v>2592</v>
      </c>
      <c r="T3308" t="s">
        <v>2824</v>
      </c>
      <c r="U3308" t="s">
        <v>2835</v>
      </c>
      <c r="V3308" t="s">
        <v>2838</v>
      </c>
      <c r="W3308" t="s">
        <v>2857</v>
      </c>
      <c r="X3308" t="s">
        <v>2874</v>
      </c>
      <c r="Z3308" t="s">
        <v>2876</v>
      </c>
      <c r="AA3308" t="s">
        <v>3380</v>
      </c>
      <c r="AE3308">
        <f t="shared" si="189"/>
        <v>0</v>
      </c>
      <c r="AF3308">
        <f t="shared" si="190"/>
        <v>2.4</v>
      </c>
      <c r="AH3308">
        <f t="shared" si="187"/>
        <v>2.4</v>
      </c>
    </row>
    <row r="3309" spans="1:34">
      <c r="A3309" s="1">
        <v>3307</v>
      </c>
      <c r="B3309">
        <v>3307</v>
      </c>
      <c r="C3309">
        <v>18</v>
      </c>
      <c r="E3309" t="s">
        <v>37</v>
      </c>
      <c r="F3309">
        <v>2033166</v>
      </c>
      <c r="G3309" t="s">
        <v>1580</v>
      </c>
      <c r="H3309" t="s">
        <v>2174</v>
      </c>
      <c r="I3309" t="s">
        <v>2178</v>
      </c>
      <c r="J3309" t="s">
        <v>2183</v>
      </c>
      <c r="K3309">
        <v>1</v>
      </c>
      <c r="L3309">
        <v>2.35</v>
      </c>
      <c r="M3309">
        <v>13909.6</v>
      </c>
      <c r="N3309">
        <v>33383.040000000001</v>
      </c>
      <c r="O3309" t="s">
        <v>2596</v>
      </c>
      <c r="P3309" t="s">
        <v>2773</v>
      </c>
      <c r="Q3309" t="s">
        <v>2592</v>
      </c>
      <c r="T3309" t="s">
        <v>2824</v>
      </c>
      <c r="U3309" t="s">
        <v>2835</v>
      </c>
      <c r="V3309" t="s">
        <v>2838</v>
      </c>
      <c r="W3309" t="s">
        <v>2857</v>
      </c>
      <c r="X3309" t="s">
        <v>2874</v>
      </c>
      <c r="Z3309" t="s">
        <v>2876</v>
      </c>
      <c r="AA3309" t="s">
        <v>3380</v>
      </c>
      <c r="AE3309">
        <f t="shared" si="189"/>
        <v>0</v>
      </c>
      <c r="AF3309">
        <f t="shared" si="190"/>
        <v>2.4</v>
      </c>
      <c r="AH3309">
        <f t="shared" si="187"/>
        <v>2.4</v>
      </c>
    </row>
    <row r="3310" spans="1:34">
      <c r="A3310" s="1">
        <v>3308</v>
      </c>
      <c r="B3310">
        <v>3308</v>
      </c>
      <c r="C3310">
        <v>19</v>
      </c>
      <c r="E3310" t="s">
        <v>37</v>
      </c>
      <c r="F3310">
        <v>2033162</v>
      </c>
      <c r="G3310" t="s">
        <v>1580</v>
      </c>
      <c r="H3310" t="s">
        <v>2174</v>
      </c>
      <c r="I3310" t="s">
        <v>2178</v>
      </c>
      <c r="J3310" t="s">
        <v>2183</v>
      </c>
      <c r="K3310">
        <v>1</v>
      </c>
      <c r="L3310">
        <v>2.78</v>
      </c>
      <c r="M3310">
        <v>15342.33</v>
      </c>
      <c r="N3310">
        <v>36821.591999999997</v>
      </c>
      <c r="O3310" t="s">
        <v>2596</v>
      </c>
      <c r="P3310" t="s">
        <v>2773</v>
      </c>
      <c r="Q3310" t="s">
        <v>2592</v>
      </c>
      <c r="T3310" t="s">
        <v>2824</v>
      </c>
      <c r="U3310" t="s">
        <v>2835</v>
      </c>
      <c r="V3310" t="s">
        <v>2838</v>
      </c>
      <c r="W3310" t="s">
        <v>2857</v>
      </c>
      <c r="X3310" t="s">
        <v>2874</v>
      </c>
      <c r="Z3310" t="s">
        <v>2876</v>
      </c>
      <c r="AA3310" t="s">
        <v>3380</v>
      </c>
      <c r="AE3310">
        <f t="shared" si="189"/>
        <v>0</v>
      </c>
      <c r="AF3310">
        <f t="shared" si="190"/>
        <v>2.4</v>
      </c>
      <c r="AH3310">
        <f t="shared" si="187"/>
        <v>2.4</v>
      </c>
    </row>
    <row r="3311" spans="1:34">
      <c r="A3311" s="1">
        <v>3309</v>
      </c>
      <c r="B3311">
        <v>3309</v>
      </c>
      <c r="C3311">
        <v>20</v>
      </c>
      <c r="E3311" t="s">
        <v>37</v>
      </c>
      <c r="F3311">
        <v>2033161</v>
      </c>
      <c r="G3311" t="s">
        <v>1580</v>
      </c>
      <c r="H3311" t="s">
        <v>2174</v>
      </c>
      <c r="I3311" t="s">
        <v>2178</v>
      </c>
      <c r="J3311" t="s">
        <v>2183</v>
      </c>
      <c r="K3311">
        <v>1</v>
      </c>
      <c r="L3311">
        <v>2.4300000000000002</v>
      </c>
      <c r="M3311">
        <v>14112.25</v>
      </c>
      <c r="N3311">
        <v>33869.4</v>
      </c>
      <c r="O3311" t="s">
        <v>2596</v>
      </c>
      <c r="P3311" t="s">
        <v>2773</v>
      </c>
      <c r="Q3311" t="s">
        <v>2592</v>
      </c>
      <c r="T3311" t="s">
        <v>2824</v>
      </c>
      <c r="U3311" t="s">
        <v>2835</v>
      </c>
      <c r="V3311" t="s">
        <v>2838</v>
      </c>
      <c r="W3311" t="s">
        <v>2857</v>
      </c>
      <c r="X3311" t="s">
        <v>2874</v>
      </c>
      <c r="Z3311" t="s">
        <v>2876</v>
      </c>
      <c r="AA3311" t="s">
        <v>3380</v>
      </c>
      <c r="AE3311">
        <f t="shared" si="189"/>
        <v>0</v>
      </c>
      <c r="AF3311">
        <f t="shared" si="190"/>
        <v>2.4</v>
      </c>
      <c r="AH3311">
        <f t="shared" si="187"/>
        <v>2.4</v>
      </c>
    </row>
    <row r="3312" spans="1:34">
      <c r="A3312" s="1">
        <v>3310</v>
      </c>
      <c r="B3312">
        <v>3310</v>
      </c>
      <c r="C3312">
        <v>21</v>
      </c>
      <c r="E3312" t="s">
        <v>37</v>
      </c>
      <c r="F3312">
        <v>2033163</v>
      </c>
      <c r="G3312" t="s">
        <v>1580</v>
      </c>
      <c r="H3312" t="s">
        <v>2174</v>
      </c>
      <c r="I3312" t="s">
        <v>2178</v>
      </c>
      <c r="J3312" t="s">
        <v>2183</v>
      </c>
      <c r="K3312">
        <v>1</v>
      </c>
      <c r="L3312">
        <v>2.23</v>
      </c>
      <c r="M3312">
        <v>13182.87</v>
      </c>
      <c r="N3312">
        <v>31638.887999999999</v>
      </c>
      <c r="O3312" t="s">
        <v>2596</v>
      </c>
      <c r="P3312" t="s">
        <v>2773</v>
      </c>
      <c r="Q3312" t="s">
        <v>2592</v>
      </c>
      <c r="T3312" t="s">
        <v>2824</v>
      </c>
      <c r="U3312" t="s">
        <v>2835</v>
      </c>
      <c r="V3312" t="s">
        <v>2838</v>
      </c>
      <c r="W3312" t="s">
        <v>2857</v>
      </c>
      <c r="X3312" t="s">
        <v>2874</v>
      </c>
      <c r="Z3312" t="s">
        <v>2876</v>
      </c>
      <c r="AA3312" t="s">
        <v>3380</v>
      </c>
      <c r="AE3312">
        <f t="shared" si="189"/>
        <v>0</v>
      </c>
      <c r="AF3312">
        <f t="shared" si="190"/>
        <v>2.4</v>
      </c>
      <c r="AH3312">
        <f t="shared" si="187"/>
        <v>2.4</v>
      </c>
    </row>
    <row r="3313" spans="1:34">
      <c r="A3313" s="1">
        <v>3311</v>
      </c>
      <c r="B3313">
        <v>3311</v>
      </c>
      <c r="C3313">
        <v>22</v>
      </c>
      <c r="E3313" t="s">
        <v>38</v>
      </c>
      <c r="F3313">
        <v>2021121</v>
      </c>
      <c r="G3313" t="s">
        <v>1580</v>
      </c>
      <c r="H3313" t="s">
        <v>2174</v>
      </c>
      <c r="I3313" t="s">
        <v>2178</v>
      </c>
      <c r="J3313" t="s">
        <v>2183</v>
      </c>
      <c r="K3313">
        <v>1</v>
      </c>
      <c r="L3313">
        <v>8.76</v>
      </c>
      <c r="M3313">
        <v>40178.74</v>
      </c>
      <c r="N3313">
        <v>96428.975999999995</v>
      </c>
      <c r="O3313" t="s">
        <v>2596</v>
      </c>
      <c r="P3313">
        <v>20</v>
      </c>
      <c r="Q3313" t="s">
        <v>2592</v>
      </c>
      <c r="T3313" t="s">
        <v>2824</v>
      </c>
      <c r="U3313" t="s">
        <v>2835</v>
      </c>
      <c r="V3313" t="s">
        <v>2838</v>
      </c>
      <c r="W3313" t="s">
        <v>2857</v>
      </c>
      <c r="X3313" t="s">
        <v>2874</v>
      </c>
      <c r="Z3313" t="s">
        <v>2876</v>
      </c>
      <c r="AA3313" t="s">
        <v>3380</v>
      </c>
      <c r="AE3313">
        <f t="shared" si="189"/>
        <v>0</v>
      </c>
      <c r="AF3313">
        <f t="shared" si="190"/>
        <v>2.4</v>
      </c>
      <c r="AH3313">
        <f t="shared" si="187"/>
        <v>2.4</v>
      </c>
    </row>
    <row r="3314" spans="1:34">
      <c r="A3314" s="1">
        <v>3312</v>
      </c>
      <c r="B3314">
        <v>3312</v>
      </c>
      <c r="C3314">
        <v>23</v>
      </c>
      <c r="E3314" t="s">
        <v>37</v>
      </c>
      <c r="F3314">
        <v>2023142</v>
      </c>
      <c r="G3314" t="s">
        <v>1580</v>
      </c>
      <c r="H3314" t="s">
        <v>2174</v>
      </c>
      <c r="I3314" t="s">
        <v>2178</v>
      </c>
      <c r="J3314" t="s">
        <v>2179</v>
      </c>
      <c r="K3314">
        <v>1</v>
      </c>
      <c r="L3314">
        <v>1.8</v>
      </c>
      <c r="M3314">
        <v>11423.99</v>
      </c>
      <c r="N3314">
        <v>27417.576000000001</v>
      </c>
      <c r="O3314" t="s">
        <v>2596</v>
      </c>
      <c r="P3314" t="s">
        <v>2773</v>
      </c>
      <c r="Q3314" t="s">
        <v>2592</v>
      </c>
      <c r="T3314" t="s">
        <v>2824</v>
      </c>
      <c r="U3314" t="s">
        <v>2835</v>
      </c>
      <c r="V3314" t="s">
        <v>2838</v>
      </c>
      <c r="W3314" t="s">
        <v>2857</v>
      </c>
      <c r="X3314" t="s">
        <v>2874</v>
      </c>
      <c r="Z3314" t="s">
        <v>2876</v>
      </c>
      <c r="AA3314" t="s">
        <v>3380</v>
      </c>
      <c r="AE3314">
        <f t="shared" si="189"/>
        <v>0</v>
      </c>
      <c r="AF3314">
        <f t="shared" si="190"/>
        <v>2.4</v>
      </c>
      <c r="AH3314">
        <f t="shared" si="187"/>
        <v>2.4</v>
      </c>
    </row>
    <row r="3315" spans="1:34">
      <c r="A3315" s="1">
        <v>3313</v>
      </c>
      <c r="B3315">
        <v>3313</v>
      </c>
      <c r="C3315">
        <v>24</v>
      </c>
      <c r="E3315" t="s">
        <v>37</v>
      </c>
      <c r="F3315">
        <v>2023141</v>
      </c>
      <c r="G3315" t="s">
        <v>1580</v>
      </c>
      <c r="H3315" t="s">
        <v>2174</v>
      </c>
      <c r="I3315" t="s">
        <v>2178</v>
      </c>
      <c r="J3315" t="s">
        <v>2179</v>
      </c>
      <c r="K3315">
        <v>1</v>
      </c>
      <c r="L3315">
        <v>1.86</v>
      </c>
      <c r="M3315">
        <v>11628.81</v>
      </c>
      <c r="N3315">
        <v>27909.144</v>
      </c>
      <c r="O3315" t="s">
        <v>2596</v>
      </c>
      <c r="P3315" t="s">
        <v>2773</v>
      </c>
      <c r="Q3315" t="s">
        <v>2592</v>
      </c>
      <c r="T3315" t="s">
        <v>2824</v>
      </c>
      <c r="U3315" t="s">
        <v>2835</v>
      </c>
      <c r="V3315" t="s">
        <v>2838</v>
      </c>
      <c r="W3315" t="s">
        <v>2857</v>
      </c>
      <c r="X3315" t="s">
        <v>2874</v>
      </c>
      <c r="Z3315" t="s">
        <v>2876</v>
      </c>
      <c r="AA3315" t="s">
        <v>3380</v>
      </c>
      <c r="AE3315">
        <f t="shared" si="189"/>
        <v>0</v>
      </c>
      <c r="AF3315">
        <f t="shared" si="190"/>
        <v>2.4</v>
      </c>
      <c r="AH3315">
        <f t="shared" si="187"/>
        <v>2.4</v>
      </c>
    </row>
    <row r="3316" spans="1:34">
      <c r="A3316" s="1">
        <v>3314</v>
      </c>
      <c r="B3316">
        <v>3314</v>
      </c>
      <c r="C3316">
        <v>25</v>
      </c>
      <c r="E3316" t="s">
        <v>37</v>
      </c>
      <c r="F3316">
        <v>2023140</v>
      </c>
      <c r="G3316" t="s">
        <v>1580</v>
      </c>
      <c r="H3316" t="s">
        <v>2174</v>
      </c>
      <c r="I3316" t="s">
        <v>2178</v>
      </c>
      <c r="J3316" t="s">
        <v>2179</v>
      </c>
      <c r="K3316">
        <v>1</v>
      </c>
      <c r="L3316">
        <v>1.77</v>
      </c>
      <c r="M3316">
        <v>11255.5</v>
      </c>
      <c r="N3316">
        <v>27013.200000000001</v>
      </c>
      <c r="O3316" t="s">
        <v>2596</v>
      </c>
      <c r="P3316" t="s">
        <v>2773</v>
      </c>
      <c r="Q3316" t="s">
        <v>2592</v>
      </c>
      <c r="T3316" t="s">
        <v>2824</v>
      </c>
      <c r="U3316" t="s">
        <v>2835</v>
      </c>
      <c r="V3316" t="s">
        <v>2838</v>
      </c>
      <c r="W3316" t="s">
        <v>2857</v>
      </c>
      <c r="X3316" t="s">
        <v>2874</v>
      </c>
      <c r="Z3316" t="s">
        <v>2876</v>
      </c>
      <c r="AA3316" t="s">
        <v>3380</v>
      </c>
      <c r="AE3316">
        <f t="shared" si="189"/>
        <v>0</v>
      </c>
      <c r="AF3316">
        <f t="shared" si="190"/>
        <v>2.4</v>
      </c>
      <c r="AH3316">
        <f t="shared" si="187"/>
        <v>2.4</v>
      </c>
    </row>
    <row r="3317" spans="1:34">
      <c r="A3317" s="1">
        <v>3315</v>
      </c>
      <c r="B3317">
        <v>3315</v>
      </c>
      <c r="C3317">
        <v>26</v>
      </c>
      <c r="E3317" t="s">
        <v>37</v>
      </c>
      <c r="F3317">
        <v>2033151</v>
      </c>
      <c r="G3317" t="s">
        <v>1580</v>
      </c>
      <c r="H3317" t="s">
        <v>2174</v>
      </c>
      <c r="I3317" t="s">
        <v>2178</v>
      </c>
      <c r="J3317" t="s">
        <v>2179</v>
      </c>
      <c r="K3317">
        <v>1</v>
      </c>
      <c r="L3317">
        <v>2.42</v>
      </c>
      <c r="M3317">
        <v>14100.14</v>
      </c>
      <c r="N3317">
        <v>33840.336000000003</v>
      </c>
      <c r="O3317" t="s">
        <v>2596</v>
      </c>
      <c r="P3317" t="s">
        <v>2773</v>
      </c>
      <c r="Q3317" t="s">
        <v>2592</v>
      </c>
      <c r="T3317" t="s">
        <v>2824</v>
      </c>
      <c r="U3317" t="s">
        <v>2835</v>
      </c>
      <c r="V3317" t="s">
        <v>2838</v>
      </c>
      <c r="W3317" t="s">
        <v>2857</v>
      </c>
      <c r="X3317" t="s">
        <v>2874</v>
      </c>
      <c r="Z3317" t="s">
        <v>2876</v>
      </c>
      <c r="AA3317" t="s">
        <v>3380</v>
      </c>
      <c r="AE3317">
        <f t="shared" si="189"/>
        <v>0</v>
      </c>
      <c r="AF3317">
        <f t="shared" si="190"/>
        <v>2.4000000000000004</v>
      </c>
      <c r="AH3317">
        <f t="shared" si="187"/>
        <v>2.4000000000000004</v>
      </c>
    </row>
    <row r="3318" spans="1:34">
      <c r="A3318" s="1">
        <v>3316</v>
      </c>
      <c r="B3318">
        <v>3316</v>
      </c>
      <c r="C3318">
        <v>27</v>
      </c>
      <c r="E3318" t="s">
        <v>37</v>
      </c>
      <c r="F3318">
        <v>2033149</v>
      </c>
      <c r="G3318" t="s">
        <v>1580</v>
      </c>
      <c r="H3318" t="s">
        <v>2174</v>
      </c>
      <c r="I3318" t="s">
        <v>2178</v>
      </c>
      <c r="J3318" t="s">
        <v>2183</v>
      </c>
      <c r="K3318">
        <v>1</v>
      </c>
      <c r="L3318">
        <v>2.4500000000000002</v>
      </c>
      <c r="M3318">
        <v>13779.77</v>
      </c>
      <c r="N3318">
        <v>33071.447999999997</v>
      </c>
      <c r="O3318" t="s">
        <v>2596</v>
      </c>
      <c r="P3318" t="s">
        <v>2773</v>
      </c>
      <c r="Q3318" t="s">
        <v>2592</v>
      </c>
      <c r="T3318" t="s">
        <v>2824</v>
      </c>
      <c r="U3318" t="s">
        <v>2835</v>
      </c>
      <c r="V3318" t="s">
        <v>2838</v>
      </c>
      <c r="W3318" t="s">
        <v>2857</v>
      </c>
      <c r="X3318" t="s">
        <v>2874</v>
      </c>
      <c r="Z3318" t="s">
        <v>2876</v>
      </c>
      <c r="AA3318" t="s">
        <v>3380</v>
      </c>
      <c r="AE3318">
        <f t="shared" si="189"/>
        <v>0</v>
      </c>
      <c r="AF3318">
        <f t="shared" si="190"/>
        <v>2.3999999999999995</v>
      </c>
      <c r="AH3318">
        <f t="shared" si="187"/>
        <v>2.3999999999999995</v>
      </c>
    </row>
    <row r="3319" spans="1:34">
      <c r="A3319" s="1">
        <v>3317</v>
      </c>
      <c r="B3319">
        <v>3317</v>
      </c>
      <c r="C3319">
        <v>28</v>
      </c>
      <c r="E3319" t="s">
        <v>37</v>
      </c>
      <c r="F3319">
        <v>2033150</v>
      </c>
      <c r="G3319" t="s">
        <v>1580</v>
      </c>
      <c r="H3319" t="s">
        <v>2174</v>
      </c>
      <c r="I3319" t="s">
        <v>2178</v>
      </c>
      <c r="J3319" t="s">
        <v>2179</v>
      </c>
      <c r="K3319">
        <v>1</v>
      </c>
      <c r="L3319">
        <v>2.23</v>
      </c>
      <c r="M3319">
        <v>12786.52</v>
      </c>
      <c r="N3319">
        <v>30687.648000000001</v>
      </c>
      <c r="O3319" t="s">
        <v>2596</v>
      </c>
      <c r="P3319" t="s">
        <v>2773</v>
      </c>
      <c r="Q3319" t="s">
        <v>2592</v>
      </c>
      <c r="T3319" t="s">
        <v>2824</v>
      </c>
      <c r="U3319" t="s">
        <v>2835</v>
      </c>
      <c r="V3319" t="s">
        <v>2838</v>
      </c>
      <c r="W3319" t="s">
        <v>2857</v>
      </c>
      <c r="X3319" t="s">
        <v>2874</v>
      </c>
      <c r="Z3319" t="s">
        <v>2876</v>
      </c>
      <c r="AA3319" t="s">
        <v>3380</v>
      </c>
      <c r="AE3319">
        <f t="shared" si="189"/>
        <v>0</v>
      </c>
      <c r="AF3319">
        <f t="shared" si="190"/>
        <v>2.4</v>
      </c>
      <c r="AH3319">
        <f t="shared" si="187"/>
        <v>2.4</v>
      </c>
    </row>
    <row r="3320" spans="1:34">
      <c r="A3320" s="1">
        <v>3318</v>
      </c>
      <c r="B3320">
        <v>3318</v>
      </c>
      <c r="C3320">
        <v>29</v>
      </c>
      <c r="E3320" t="s">
        <v>38</v>
      </c>
      <c r="F3320">
        <v>2031158</v>
      </c>
      <c r="G3320" t="s">
        <v>1580</v>
      </c>
      <c r="H3320" t="s">
        <v>2174</v>
      </c>
      <c r="I3320" t="s">
        <v>2178</v>
      </c>
      <c r="J3320" t="s">
        <v>2179</v>
      </c>
      <c r="K3320">
        <v>1</v>
      </c>
      <c r="L3320">
        <v>5.25</v>
      </c>
      <c r="M3320">
        <v>27126.080000000002</v>
      </c>
      <c r="N3320">
        <v>65102.591999999997</v>
      </c>
      <c r="O3320" t="s">
        <v>2596</v>
      </c>
      <c r="P3320">
        <v>18</v>
      </c>
      <c r="Q3320" t="s">
        <v>2592</v>
      </c>
      <c r="T3320" t="s">
        <v>2824</v>
      </c>
      <c r="U3320" t="s">
        <v>2835</v>
      </c>
      <c r="V3320" t="s">
        <v>2838</v>
      </c>
      <c r="W3320" t="s">
        <v>2857</v>
      </c>
      <c r="X3320" t="s">
        <v>2874</v>
      </c>
      <c r="Z3320" t="s">
        <v>2876</v>
      </c>
      <c r="AA3320" t="s">
        <v>3380</v>
      </c>
      <c r="AE3320">
        <f t="shared" si="189"/>
        <v>0</v>
      </c>
      <c r="AF3320">
        <f t="shared" si="190"/>
        <v>2.4</v>
      </c>
      <c r="AH3320">
        <f t="shared" si="187"/>
        <v>2.4</v>
      </c>
    </row>
    <row r="3321" spans="1:34">
      <c r="A3321" s="1">
        <v>3319</v>
      </c>
      <c r="B3321">
        <v>3319</v>
      </c>
      <c r="C3321">
        <v>30</v>
      </c>
      <c r="E3321" t="s">
        <v>38</v>
      </c>
      <c r="F3321">
        <v>2031155</v>
      </c>
      <c r="G3321" t="s">
        <v>1580</v>
      </c>
      <c r="H3321" t="s">
        <v>2174</v>
      </c>
      <c r="I3321" t="s">
        <v>2178</v>
      </c>
      <c r="J3321" t="s">
        <v>2179</v>
      </c>
      <c r="K3321">
        <v>1</v>
      </c>
      <c r="L3321">
        <v>5.65</v>
      </c>
      <c r="M3321">
        <v>28813.1</v>
      </c>
      <c r="N3321">
        <v>69151.439999999988</v>
      </c>
      <c r="O3321" t="s">
        <v>2596</v>
      </c>
      <c r="P3321">
        <v>17.5</v>
      </c>
      <c r="Q3321" t="s">
        <v>2592</v>
      </c>
      <c r="T3321" t="s">
        <v>2824</v>
      </c>
      <c r="U3321" t="s">
        <v>2835</v>
      </c>
      <c r="V3321" t="s">
        <v>2838</v>
      </c>
      <c r="W3321" t="s">
        <v>2857</v>
      </c>
      <c r="X3321" t="s">
        <v>2874</v>
      </c>
      <c r="Z3321" t="s">
        <v>2876</v>
      </c>
      <c r="AA3321" t="s">
        <v>3380</v>
      </c>
      <c r="AE3321">
        <f t="shared" si="189"/>
        <v>0</v>
      </c>
      <c r="AF3321">
        <f t="shared" si="190"/>
        <v>2.4</v>
      </c>
      <c r="AH3321">
        <f t="shared" si="187"/>
        <v>2.4</v>
      </c>
    </row>
    <row r="3322" spans="1:34">
      <c r="A3322" s="1">
        <v>3320</v>
      </c>
      <c r="B3322">
        <v>3320</v>
      </c>
      <c r="C3322">
        <v>31</v>
      </c>
      <c r="E3322" t="s">
        <v>38</v>
      </c>
      <c r="F3322">
        <v>2031157</v>
      </c>
      <c r="G3322" t="s">
        <v>1580</v>
      </c>
      <c r="H3322" t="s">
        <v>2174</v>
      </c>
      <c r="I3322" t="s">
        <v>2178</v>
      </c>
      <c r="J3322" t="s">
        <v>2183</v>
      </c>
      <c r="K3322">
        <v>1</v>
      </c>
      <c r="L3322">
        <v>7.18</v>
      </c>
      <c r="M3322">
        <v>34300.47</v>
      </c>
      <c r="N3322">
        <v>82321.127999999997</v>
      </c>
      <c r="O3322" t="s">
        <v>2596</v>
      </c>
      <c r="P3322">
        <v>18</v>
      </c>
      <c r="Q3322" t="s">
        <v>2592</v>
      </c>
      <c r="T3322" t="s">
        <v>2824</v>
      </c>
      <c r="U3322" t="s">
        <v>2835</v>
      </c>
      <c r="V3322" t="s">
        <v>2838</v>
      </c>
      <c r="W3322" t="s">
        <v>2857</v>
      </c>
      <c r="X3322" t="s">
        <v>2874</v>
      </c>
      <c r="Z3322" t="s">
        <v>2876</v>
      </c>
      <c r="AA3322" t="s">
        <v>3380</v>
      </c>
      <c r="AE3322">
        <f t="shared" si="189"/>
        <v>0</v>
      </c>
      <c r="AF3322">
        <f t="shared" si="190"/>
        <v>2.4</v>
      </c>
      <c r="AH3322">
        <f t="shared" si="187"/>
        <v>2.4</v>
      </c>
    </row>
    <row r="3323" spans="1:34">
      <c r="A3323" s="1">
        <v>3321</v>
      </c>
      <c r="B3323">
        <v>3321</v>
      </c>
      <c r="C3323">
        <v>32</v>
      </c>
      <c r="E3323" t="s">
        <v>38</v>
      </c>
      <c r="F3323">
        <v>2031160</v>
      </c>
      <c r="G3323" t="s">
        <v>1580</v>
      </c>
      <c r="H3323" t="s">
        <v>2174</v>
      </c>
      <c r="I3323" t="s">
        <v>2178</v>
      </c>
      <c r="J3323" t="s">
        <v>2183</v>
      </c>
      <c r="K3323">
        <v>1</v>
      </c>
      <c r="L3323">
        <v>5.23</v>
      </c>
      <c r="M3323">
        <v>27233.95</v>
      </c>
      <c r="N3323">
        <v>65361.48</v>
      </c>
      <c r="O3323" t="s">
        <v>2596</v>
      </c>
      <c r="P3323">
        <v>18.5</v>
      </c>
      <c r="Q3323" t="s">
        <v>2592</v>
      </c>
      <c r="T3323" t="s">
        <v>2824</v>
      </c>
      <c r="U3323" t="s">
        <v>2835</v>
      </c>
      <c r="V3323" t="s">
        <v>2838</v>
      </c>
      <c r="W3323" t="s">
        <v>2857</v>
      </c>
      <c r="X3323" t="s">
        <v>2874</v>
      </c>
      <c r="Z3323" t="s">
        <v>2876</v>
      </c>
      <c r="AA3323" t="s">
        <v>3380</v>
      </c>
      <c r="AE3323">
        <f t="shared" si="189"/>
        <v>0</v>
      </c>
      <c r="AF3323">
        <f t="shared" si="190"/>
        <v>2.4</v>
      </c>
      <c r="AH3323">
        <f t="shared" si="187"/>
        <v>2.4</v>
      </c>
    </row>
    <row r="3324" spans="1:34">
      <c r="A3324" s="1">
        <v>3322</v>
      </c>
      <c r="B3324">
        <v>3322</v>
      </c>
      <c r="C3324">
        <v>33</v>
      </c>
      <c r="E3324" t="s">
        <v>38</v>
      </c>
      <c r="F3324">
        <v>2031159</v>
      </c>
      <c r="G3324" t="s">
        <v>1580</v>
      </c>
      <c r="H3324" t="s">
        <v>2174</v>
      </c>
      <c r="I3324" t="s">
        <v>2178</v>
      </c>
      <c r="J3324" t="s">
        <v>2179</v>
      </c>
      <c r="K3324">
        <v>1</v>
      </c>
      <c r="L3324">
        <v>5.53</v>
      </c>
      <c r="M3324">
        <v>28905.47</v>
      </c>
      <c r="N3324">
        <v>69373.127999999997</v>
      </c>
      <c r="O3324" t="s">
        <v>2596</v>
      </c>
      <c r="P3324">
        <v>18.5</v>
      </c>
      <c r="Q3324" t="s">
        <v>2592</v>
      </c>
      <c r="T3324" t="s">
        <v>2824</v>
      </c>
      <c r="U3324" t="s">
        <v>2835</v>
      </c>
      <c r="V3324" t="s">
        <v>2838</v>
      </c>
      <c r="W3324" t="s">
        <v>2857</v>
      </c>
      <c r="X3324" t="s">
        <v>2874</v>
      </c>
      <c r="Z3324" t="s">
        <v>2876</v>
      </c>
      <c r="AA3324" t="s">
        <v>3380</v>
      </c>
      <c r="AE3324">
        <f t="shared" si="189"/>
        <v>0</v>
      </c>
      <c r="AF3324">
        <f t="shared" si="190"/>
        <v>2.4</v>
      </c>
      <c r="AH3324">
        <f t="shared" si="187"/>
        <v>2.4</v>
      </c>
    </row>
    <row r="3325" spans="1:34">
      <c r="A3325" s="1">
        <v>3323</v>
      </c>
      <c r="B3325">
        <v>3323</v>
      </c>
      <c r="C3325">
        <v>34</v>
      </c>
      <c r="E3325" t="s">
        <v>38</v>
      </c>
      <c r="F3325">
        <v>2031156</v>
      </c>
      <c r="G3325" t="s">
        <v>1580</v>
      </c>
      <c r="H3325" t="s">
        <v>2174</v>
      </c>
      <c r="I3325" t="s">
        <v>2178</v>
      </c>
      <c r="J3325" t="s">
        <v>2179</v>
      </c>
      <c r="K3325">
        <v>1</v>
      </c>
      <c r="L3325">
        <v>5.35</v>
      </c>
      <c r="M3325">
        <v>27432.240000000002</v>
      </c>
      <c r="N3325">
        <v>65837.376000000004</v>
      </c>
      <c r="O3325" t="s">
        <v>2596</v>
      </c>
      <c r="P3325">
        <v>18</v>
      </c>
      <c r="Q3325" t="s">
        <v>2592</v>
      </c>
      <c r="T3325" t="s">
        <v>2824</v>
      </c>
      <c r="U3325" t="s">
        <v>2835</v>
      </c>
      <c r="V3325" t="s">
        <v>2838</v>
      </c>
      <c r="W3325" t="s">
        <v>2857</v>
      </c>
      <c r="X3325" t="s">
        <v>2874</v>
      </c>
      <c r="Z3325" t="s">
        <v>2876</v>
      </c>
      <c r="AA3325" t="s">
        <v>3380</v>
      </c>
      <c r="AE3325">
        <f t="shared" si="189"/>
        <v>0</v>
      </c>
      <c r="AF3325">
        <f t="shared" si="190"/>
        <v>2.4</v>
      </c>
      <c r="AH3325">
        <f t="shared" si="187"/>
        <v>2.4</v>
      </c>
    </row>
    <row r="3326" spans="1:34">
      <c r="A3326" s="1">
        <v>3324</v>
      </c>
      <c r="B3326">
        <v>3324</v>
      </c>
      <c r="C3326">
        <v>35</v>
      </c>
      <c r="E3326" t="s">
        <v>38</v>
      </c>
      <c r="F3326">
        <v>2031154</v>
      </c>
      <c r="G3326" t="s">
        <v>1580</v>
      </c>
      <c r="H3326" t="s">
        <v>2174</v>
      </c>
      <c r="I3326" t="s">
        <v>2178</v>
      </c>
      <c r="J3326" t="s">
        <v>2179</v>
      </c>
      <c r="K3326">
        <v>1</v>
      </c>
      <c r="L3326">
        <v>12.12</v>
      </c>
      <c r="M3326">
        <v>53564.87</v>
      </c>
      <c r="N3326">
        <v>128555.68799999999</v>
      </c>
      <c r="O3326" t="s">
        <v>2596</v>
      </c>
      <c r="P3326">
        <v>20</v>
      </c>
      <c r="Q3326" t="s">
        <v>2592</v>
      </c>
      <c r="T3326" t="s">
        <v>2824</v>
      </c>
      <c r="U3326" t="s">
        <v>2835</v>
      </c>
      <c r="V3326" t="s">
        <v>2838</v>
      </c>
      <c r="W3326" t="s">
        <v>2857</v>
      </c>
      <c r="X3326" t="s">
        <v>2874</v>
      </c>
      <c r="Z3326" t="s">
        <v>2876</v>
      </c>
      <c r="AA3326" t="s">
        <v>3380</v>
      </c>
      <c r="AE3326">
        <f t="shared" si="189"/>
        <v>0</v>
      </c>
      <c r="AF3326">
        <f t="shared" si="190"/>
        <v>2.4</v>
      </c>
      <c r="AH3326">
        <f t="shared" si="187"/>
        <v>2.4</v>
      </c>
    </row>
    <row r="3327" spans="1:34">
      <c r="A3327" s="1">
        <v>3325</v>
      </c>
      <c r="B3327">
        <v>3325</v>
      </c>
      <c r="C3327">
        <v>36</v>
      </c>
      <c r="E3327" t="s">
        <v>39</v>
      </c>
      <c r="F3327">
        <v>2032153</v>
      </c>
      <c r="G3327" t="s">
        <v>1580</v>
      </c>
      <c r="H3327" t="s">
        <v>2174</v>
      </c>
      <c r="I3327" t="s">
        <v>2178</v>
      </c>
      <c r="J3327" t="s">
        <v>2183</v>
      </c>
      <c r="K3327">
        <v>1</v>
      </c>
      <c r="L3327">
        <v>6.52</v>
      </c>
      <c r="M3327">
        <v>37433.82</v>
      </c>
      <c r="N3327">
        <v>89841.167999999991</v>
      </c>
      <c r="O3327" t="s">
        <v>2596</v>
      </c>
      <c r="P3327" t="s">
        <v>2773</v>
      </c>
      <c r="Q3327" t="s">
        <v>2592</v>
      </c>
      <c r="T3327" t="s">
        <v>2824</v>
      </c>
      <c r="U3327" t="s">
        <v>2835</v>
      </c>
      <c r="V3327" t="s">
        <v>2838</v>
      </c>
      <c r="W3327" t="s">
        <v>2857</v>
      </c>
      <c r="X3327" t="s">
        <v>2874</v>
      </c>
      <c r="Z3327" t="s">
        <v>2876</v>
      </c>
      <c r="AA3327" t="s">
        <v>3380</v>
      </c>
      <c r="AE3327">
        <f t="shared" si="189"/>
        <v>0</v>
      </c>
      <c r="AF3327">
        <f t="shared" si="190"/>
        <v>2.4</v>
      </c>
      <c r="AH3327">
        <f t="shared" si="187"/>
        <v>2.4</v>
      </c>
    </row>
    <row r="3328" spans="1:34">
      <c r="A3328" s="1">
        <v>3326</v>
      </c>
      <c r="B3328">
        <v>3326</v>
      </c>
      <c r="C3328">
        <v>37</v>
      </c>
      <c r="E3328" t="s">
        <v>37</v>
      </c>
      <c r="F3328">
        <v>2013162</v>
      </c>
      <c r="G3328" t="s">
        <v>1580</v>
      </c>
      <c r="H3328" t="s">
        <v>2174</v>
      </c>
      <c r="I3328" t="s">
        <v>2178</v>
      </c>
      <c r="J3328" t="s">
        <v>2183</v>
      </c>
      <c r="K3328">
        <v>1</v>
      </c>
      <c r="L3328">
        <v>3.12</v>
      </c>
      <c r="M3328">
        <v>17762.52</v>
      </c>
      <c r="N3328">
        <v>42630.048000000003</v>
      </c>
      <c r="O3328" t="s">
        <v>2596</v>
      </c>
      <c r="P3328" t="s">
        <v>2773</v>
      </c>
      <c r="Q3328" t="s">
        <v>2592</v>
      </c>
      <c r="T3328" t="s">
        <v>2824</v>
      </c>
      <c r="U3328" t="s">
        <v>2835</v>
      </c>
      <c r="V3328" t="s">
        <v>2838</v>
      </c>
      <c r="W3328" t="s">
        <v>2857</v>
      </c>
      <c r="X3328" t="s">
        <v>2874</v>
      </c>
      <c r="Z3328" t="s">
        <v>2876</v>
      </c>
      <c r="AA3328" t="s">
        <v>3380</v>
      </c>
      <c r="AE3328">
        <f t="shared" si="189"/>
        <v>0</v>
      </c>
      <c r="AF3328">
        <f t="shared" si="190"/>
        <v>2.4</v>
      </c>
      <c r="AH3328">
        <f t="shared" si="187"/>
        <v>2.4</v>
      </c>
    </row>
    <row r="3329" spans="1:34">
      <c r="A3329" s="1">
        <v>3327</v>
      </c>
      <c r="B3329">
        <v>3327</v>
      </c>
      <c r="C3329">
        <v>38</v>
      </c>
      <c r="E3329" t="s">
        <v>37</v>
      </c>
      <c r="F3329">
        <v>2013163</v>
      </c>
      <c r="G3329" t="s">
        <v>1580</v>
      </c>
      <c r="H3329" t="s">
        <v>2174</v>
      </c>
      <c r="I3329" t="s">
        <v>2178</v>
      </c>
      <c r="J3329" t="s">
        <v>2183</v>
      </c>
      <c r="K3329">
        <v>1</v>
      </c>
      <c r="L3329">
        <v>2.74</v>
      </c>
      <c r="M3329">
        <v>15769.47</v>
      </c>
      <c r="N3329">
        <v>37846.728000000003</v>
      </c>
      <c r="O3329" t="s">
        <v>2596</v>
      </c>
      <c r="P3329" t="s">
        <v>2773</v>
      </c>
      <c r="Q3329" t="s">
        <v>2592</v>
      </c>
      <c r="T3329" t="s">
        <v>2824</v>
      </c>
      <c r="U3329" t="s">
        <v>2835</v>
      </c>
      <c r="V3329" t="s">
        <v>2838</v>
      </c>
      <c r="W3329" t="s">
        <v>2857</v>
      </c>
      <c r="X3329" t="s">
        <v>2874</v>
      </c>
      <c r="Z3329" t="s">
        <v>2876</v>
      </c>
      <c r="AA3329" t="s">
        <v>3380</v>
      </c>
      <c r="AE3329">
        <f t="shared" si="189"/>
        <v>0</v>
      </c>
      <c r="AF3329">
        <f t="shared" si="190"/>
        <v>2.4000000000000004</v>
      </c>
      <c r="AH3329">
        <f t="shared" si="187"/>
        <v>2.4000000000000004</v>
      </c>
    </row>
    <row r="3330" spans="1:34">
      <c r="A3330" s="1">
        <v>3328</v>
      </c>
      <c r="B3330">
        <v>3328</v>
      </c>
      <c r="C3330">
        <v>39</v>
      </c>
      <c r="E3330" t="s">
        <v>37</v>
      </c>
      <c r="F3330">
        <v>2013164</v>
      </c>
      <c r="G3330" t="s">
        <v>1580</v>
      </c>
      <c r="H3330" t="s">
        <v>2174</v>
      </c>
      <c r="I3330" t="s">
        <v>2178</v>
      </c>
      <c r="J3330" t="s">
        <v>2183</v>
      </c>
      <c r="K3330">
        <v>1</v>
      </c>
      <c r="L3330">
        <v>2.23</v>
      </c>
      <c r="M3330">
        <v>13341.41</v>
      </c>
      <c r="N3330">
        <v>32019.383999999998</v>
      </c>
      <c r="O3330" t="s">
        <v>2596</v>
      </c>
      <c r="P3330" t="s">
        <v>2773</v>
      </c>
      <c r="Q3330" t="s">
        <v>2592</v>
      </c>
      <c r="T3330" t="s">
        <v>2824</v>
      </c>
      <c r="U3330" t="s">
        <v>2835</v>
      </c>
      <c r="V3330" t="s">
        <v>2838</v>
      </c>
      <c r="W3330" t="s">
        <v>2857</v>
      </c>
      <c r="X3330" t="s">
        <v>2874</v>
      </c>
      <c r="Z3330" t="s">
        <v>2876</v>
      </c>
      <c r="AA3330" t="s">
        <v>3380</v>
      </c>
      <c r="AE3330">
        <f t="shared" si="189"/>
        <v>0</v>
      </c>
      <c r="AF3330">
        <f t="shared" si="190"/>
        <v>2.4</v>
      </c>
      <c r="AH3330">
        <f t="shared" si="187"/>
        <v>2.4</v>
      </c>
    </row>
    <row r="3331" spans="1:34">
      <c r="A3331" s="1">
        <v>3329</v>
      </c>
      <c r="B3331">
        <v>3329</v>
      </c>
      <c r="C3331">
        <v>40</v>
      </c>
      <c r="E3331" t="s">
        <v>37</v>
      </c>
      <c r="F3331">
        <v>2013165</v>
      </c>
      <c r="G3331" t="s">
        <v>1580</v>
      </c>
      <c r="H3331" t="s">
        <v>2174</v>
      </c>
      <c r="I3331" t="s">
        <v>2178</v>
      </c>
      <c r="J3331" t="s">
        <v>2183</v>
      </c>
      <c r="K3331">
        <v>1</v>
      </c>
      <c r="L3331">
        <v>2.65</v>
      </c>
      <c r="M3331">
        <v>15303.69</v>
      </c>
      <c r="N3331">
        <v>36728.856</v>
      </c>
      <c r="O3331" t="s">
        <v>2596</v>
      </c>
      <c r="P3331" t="s">
        <v>2773</v>
      </c>
      <c r="Q3331" t="s">
        <v>2592</v>
      </c>
      <c r="T3331" t="s">
        <v>2824</v>
      </c>
      <c r="U3331" t="s">
        <v>2835</v>
      </c>
      <c r="V3331" t="s">
        <v>2838</v>
      </c>
      <c r="W3331" t="s">
        <v>2857</v>
      </c>
      <c r="X3331" t="s">
        <v>2874</v>
      </c>
      <c r="Z3331" t="s">
        <v>2876</v>
      </c>
      <c r="AA3331" t="s">
        <v>3380</v>
      </c>
      <c r="AE3331">
        <f t="shared" si="189"/>
        <v>0</v>
      </c>
      <c r="AF3331">
        <f t="shared" si="190"/>
        <v>2.4</v>
      </c>
      <c r="AH3331">
        <f t="shared" ref="AH3331:AH3394" si="191">N3331/M3331</f>
        <v>2.4</v>
      </c>
    </row>
    <row r="3332" spans="1:34">
      <c r="A3332" s="1">
        <v>3330</v>
      </c>
      <c r="B3332">
        <v>3330</v>
      </c>
      <c r="C3332">
        <v>41</v>
      </c>
      <c r="E3332" t="s">
        <v>37</v>
      </c>
      <c r="F3332">
        <v>2013166</v>
      </c>
      <c r="G3332" t="s">
        <v>1580</v>
      </c>
      <c r="H3332" t="s">
        <v>2174</v>
      </c>
      <c r="I3332" t="s">
        <v>2178</v>
      </c>
      <c r="J3332" t="s">
        <v>2183</v>
      </c>
      <c r="K3332">
        <v>1</v>
      </c>
      <c r="L3332">
        <v>3</v>
      </c>
      <c r="M3332">
        <v>16969.73</v>
      </c>
      <c r="N3332">
        <v>40727.351999999999</v>
      </c>
      <c r="O3332" t="s">
        <v>2596</v>
      </c>
      <c r="P3332" t="s">
        <v>2773</v>
      </c>
      <c r="Q3332" t="s">
        <v>2592</v>
      </c>
      <c r="T3332" t="s">
        <v>2824</v>
      </c>
      <c r="U3332" t="s">
        <v>2835</v>
      </c>
      <c r="V3332" t="s">
        <v>2838</v>
      </c>
      <c r="W3332" t="s">
        <v>2857</v>
      </c>
      <c r="X3332" t="s">
        <v>2874</v>
      </c>
      <c r="Z3332" t="s">
        <v>2876</v>
      </c>
      <c r="AA3332" t="s">
        <v>3380</v>
      </c>
      <c r="AE3332">
        <f t="shared" si="189"/>
        <v>0</v>
      </c>
      <c r="AF3332">
        <f t="shared" si="190"/>
        <v>2.4</v>
      </c>
      <c r="AH3332">
        <f t="shared" si="191"/>
        <v>2.4</v>
      </c>
    </row>
    <row r="3333" spans="1:34">
      <c r="A3333" s="1">
        <v>3331</v>
      </c>
      <c r="B3333">
        <v>3331</v>
      </c>
      <c r="C3333">
        <v>42</v>
      </c>
      <c r="E3333" t="s">
        <v>37</v>
      </c>
      <c r="F3333">
        <v>2013167</v>
      </c>
      <c r="G3333" t="s">
        <v>1580</v>
      </c>
      <c r="H3333" t="s">
        <v>2174</v>
      </c>
      <c r="I3333" t="s">
        <v>2178</v>
      </c>
      <c r="J3333" t="s">
        <v>2183</v>
      </c>
      <c r="K3333">
        <v>1</v>
      </c>
      <c r="L3333">
        <v>2.5</v>
      </c>
      <c r="M3333">
        <v>14527.37</v>
      </c>
      <c r="N3333">
        <v>34865.688000000002</v>
      </c>
      <c r="O3333" t="s">
        <v>2596</v>
      </c>
      <c r="P3333" t="s">
        <v>2773</v>
      </c>
      <c r="Q3333" t="s">
        <v>2592</v>
      </c>
      <c r="T3333" t="s">
        <v>2824</v>
      </c>
      <c r="U3333" t="s">
        <v>2835</v>
      </c>
      <c r="V3333" t="s">
        <v>2838</v>
      </c>
      <c r="W3333" t="s">
        <v>2857</v>
      </c>
      <c r="X3333" t="s">
        <v>2874</v>
      </c>
      <c r="Z3333" t="s">
        <v>2876</v>
      </c>
      <c r="AA3333" t="s">
        <v>3380</v>
      </c>
      <c r="AE3333">
        <f t="shared" si="189"/>
        <v>0</v>
      </c>
      <c r="AF3333">
        <f t="shared" si="190"/>
        <v>2.4</v>
      </c>
      <c r="AH3333">
        <f t="shared" si="191"/>
        <v>2.4</v>
      </c>
    </row>
    <row r="3334" spans="1:34">
      <c r="A3334" s="1">
        <v>3332</v>
      </c>
      <c r="B3334">
        <v>3332</v>
      </c>
      <c r="C3334">
        <v>43</v>
      </c>
      <c r="E3334" t="s">
        <v>37</v>
      </c>
      <c r="F3334">
        <v>2013168</v>
      </c>
      <c r="G3334" t="s">
        <v>1580</v>
      </c>
      <c r="H3334" t="s">
        <v>2174</v>
      </c>
      <c r="I3334" t="s">
        <v>2178</v>
      </c>
      <c r="J3334" t="s">
        <v>2183</v>
      </c>
      <c r="K3334">
        <v>1</v>
      </c>
      <c r="L3334">
        <v>2.5499999999999998</v>
      </c>
      <c r="M3334">
        <v>14984.32</v>
      </c>
      <c r="N3334">
        <v>35962.367999999988</v>
      </c>
      <c r="O3334" t="s">
        <v>2596</v>
      </c>
      <c r="P3334" t="s">
        <v>2773</v>
      </c>
      <c r="Q3334" t="s">
        <v>2592</v>
      </c>
      <c r="T3334" t="s">
        <v>2824</v>
      </c>
      <c r="U3334" t="s">
        <v>2835</v>
      </c>
      <c r="V3334" t="s">
        <v>2838</v>
      </c>
      <c r="W3334" t="s">
        <v>2857</v>
      </c>
      <c r="X3334" t="s">
        <v>2874</v>
      </c>
      <c r="Z3334" t="s">
        <v>2876</v>
      </c>
      <c r="AA3334" t="s">
        <v>3380</v>
      </c>
      <c r="AE3334">
        <f t="shared" si="189"/>
        <v>0</v>
      </c>
      <c r="AF3334">
        <f t="shared" si="190"/>
        <v>2.399999999999999</v>
      </c>
      <c r="AH3334">
        <f t="shared" si="191"/>
        <v>2.399999999999999</v>
      </c>
    </row>
    <row r="3335" spans="1:34">
      <c r="A3335" s="1">
        <v>3333</v>
      </c>
      <c r="B3335">
        <v>3333</v>
      </c>
      <c r="C3335">
        <v>44</v>
      </c>
      <c r="E3335" t="s">
        <v>37</v>
      </c>
      <c r="F3335">
        <v>2013169</v>
      </c>
      <c r="G3335" t="s">
        <v>1580</v>
      </c>
      <c r="H3335" t="s">
        <v>2174</v>
      </c>
      <c r="I3335" t="s">
        <v>2178</v>
      </c>
      <c r="J3335" t="s">
        <v>2183</v>
      </c>
      <c r="K3335">
        <v>1</v>
      </c>
      <c r="L3335">
        <v>2.06</v>
      </c>
      <c r="M3335">
        <v>12435.19</v>
      </c>
      <c r="N3335">
        <v>29844.455999999998</v>
      </c>
      <c r="O3335" t="s">
        <v>2596</v>
      </c>
      <c r="P3335" t="s">
        <v>2773</v>
      </c>
      <c r="Q3335" t="s">
        <v>2592</v>
      </c>
      <c r="T3335" t="s">
        <v>2824</v>
      </c>
      <c r="U3335" t="s">
        <v>2835</v>
      </c>
      <c r="V3335" t="s">
        <v>2838</v>
      </c>
      <c r="W3335" t="s">
        <v>2857</v>
      </c>
      <c r="X3335" t="s">
        <v>2874</v>
      </c>
      <c r="Z3335" t="s">
        <v>2876</v>
      </c>
      <c r="AA3335" t="s">
        <v>3380</v>
      </c>
      <c r="AE3335">
        <f t="shared" si="189"/>
        <v>0</v>
      </c>
      <c r="AF3335">
        <f t="shared" si="190"/>
        <v>2.4</v>
      </c>
      <c r="AH3335">
        <f t="shared" si="191"/>
        <v>2.4</v>
      </c>
    </row>
    <row r="3336" spans="1:34">
      <c r="A3336" s="1">
        <v>3334</v>
      </c>
      <c r="B3336">
        <v>3334</v>
      </c>
      <c r="C3336">
        <v>45</v>
      </c>
      <c r="E3336" t="s">
        <v>37</v>
      </c>
      <c r="F3336">
        <v>2013170</v>
      </c>
      <c r="G3336" t="s">
        <v>1580</v>
      </c>
      <c r="H3336" t="s">
        <v>2174</v>
      </c>
      <c r="I3336" t="s">
        <v>2178</v>
      </c>
      <c r="J3336" t="s">
        <v>2183</v>
      </c>
      <c r="K3336">
        <v>1</v>
      </c>
      <c r="L3336">
        <v>1.91</v>
      </c>
      <c r="M3336">
        <v>11791</v>
      </c>
      <c r="N3336">
        <v>28298.400000000001</v>
      </c>
      <c r="O3336" t="s">
        <v>2596</v>
      </c>
      <c r="P3336" t="s">
        <v>2773</v>
      </c>
      <c r="Q3336" t="s">
        <v>2592</v>
      </c>
      <c r="T3336" t="s">
        <v>2824</v>
      </c>
      <c r="U3336" t="s">
        <v>2835</v>
      </c>
      <c r="V3336" t="s">
        <v>2838</v>
      </c>
      <c r="W3336" t="s">
        <v>2857</v>
      </c>
      <c r="X3336" t="s">
        <v>2874</v>
      </c>
      <c r="Z3336" t="s">
        <v>2876</v>
      </c>
      <c r="AA3336" t="s">
        <v>3380</v>
      </c>
      <c r="AE3336">
        <f t="shared" si="189"/>
        <v>0</v>
      </c>
      <c r="AF3336">
        <f t="shared" si="190"/>
        <v>2.4</v>
      </c>
      <c r="AH3336">
        <f t="shared" si="191"/>
        <v>2.4</v>
      </c>
    </row>
    <row r="3337" spans="1:34">
      <c r="A3337" s="1">
        <v>3335</v>
      </c>
      <c r="B3337">
        <v>3335</v>
      </c>
      <c r="C3337">
        <v>46</v>
      </c>
      <c r="E3337" t="s">
        <v>37</v>
      </c>
      <c r="F3337">
        <v>2013171</v>
      </c>
      <c r="G3337" t="s">
        <v>1580</v>
      </c>
      <c r="H3337" t="s">
        <v>2174</v>
      </c>
      <c r="I3337" t="s">
        <v>2178</v>
      </c>
      <c r="J3337" t="s">
        <v>2183</v>
      </c>
      <c r="K3337">
        <v>1</v>
      </c>
      <c r="L3337">
        <v>2.2599999999999998</v>
      </c>
      <c r="M3337">
        <v>13615.58</v>
      </c>
      <c r="N3337">
        <v>32677.392</v>
      </c>
      <c r="O3337" t="s">
        <v>2596</v>
      </c>
      <c r="P3337" t="s">
        <v>2773</v>
      </c>
      <c r="Q3337" t="s">
        <v>2592</v>
      </c>
      <c r="T3337" t="s">
        <v>2824</v>
      </c>
      <c r="U3337" t="s">
        <v>2835</v>
      </c>
      <c r="V3337" t="s">
        <v>2838</v>
      </c>
      <c r="W3337" t="s">
        <v>2857</v>
      </c>
      <c r="X3337" t="s">
        <v>2874</v>
      </c>
      <c r="Z3337" t="s">
        <v>2876</v>
      </c>
      <c r="AA3337" t="s">
        <v>3380</v>
      </c>
      <c r="AE3337">
        <f t="shared" si="189"/>
        <v>0</v>
      </c>
      <c r="AF3337">
        <f t="shared" si="190"/>
        <v>2.4</v>
      </c>
      <c r="AH3337">
        <f t="shared" si="191"/>
        <v>2.4</v>
      </c>
    </row>
    <row r="3338" spans="1:34">
      <c r="A3338" s="1">
        <v>3336</v>
      </c>
      <c r="B3338">
        <v>3336</v>
      </c>
      <c r="C3338">
        <v>47</v>
      </c>
      <c r="E3338" t="s">
        <v>37</v>
      </c>
      <c r="F3338">
        <v>2013172</v>
      </c>
      <c r="G3338" t="s">
        <v>1580</v>
      </c>
      <c r="H3338" t="s">
        <v>2174</v>
      </c>
      <c r="I3338" t="s">
        <v>2178</v>
      </c>
      <c r="J3338" t="s">
        <v>2183</v>
      </c>
      <c r="K3338">
        <v>1</v>
      </c>
      <c r="L3338">
        <v>1.78</v>
      </c>
      <c r="M3338">
        <v>11223.88</v>
      </c>
      <c r="N3338">
        <v>26937.312000000002</v>
      </c>
      <c r="O3338" t="s">
        <v>2596</v>
      </c>
      <c r="P3338" t="s">
        <v>2773</v>
      </c>
      <c r="Q3338" t="s">
        <v>2592</v>
      </c>
      <c r="T3338" t="s">
        <v>2824</v>
      </c>
      <c r="U3338" t="s">
        <v>2835</v>
      </c>
      <c r="V3338" t="s">
        <v>2838</v>
      </c>
      <c r="W3338" t="s">
        <v>2857</v>
      </c>
      <c r="X3338" t="s">
        <v>2874</v>
      </c>
      <c r="Z3338" t="s">
        <v>2876</v>
      </c>
      <c r="AA3338" t="s">
        <v>3380</v>
      </c>
      <c r="AE3338">
        <f t="shared" si="189"/>
        <v>0</v>
      </c>
      <c r="AF3338">
        <f t="shared" si="190"/>
        <v>2.4000000000000004</v>
      </c>
      <c r="AH3338">
        <f t="shared" si="191"/>
        <v>2.4000000000000004</v>
      </c>
    </row>
    <row r="3339" spans="1:34">
      <c r="A3339" s="1">
        <v>3337</v>
      </c>
      <c r="B3339">
        <v>3337</v>
      </c>
      <c r="C3339">
        <v>48</v>
      </c>
      <c r="E3339" t="s">
        <v>37</v>
      </c>
      <c r="F3339">
        <v>2013173</v>
      </c>
      <c r="G3339" t="s">
        <v>1580</v>
      </c>
      <c r="H3339" t="s">
        <v>2174</v>
      </c>
      <c r="I3339" t="s">
        <v>2178</v>
      </c>
      <c r="J3339" t="s">
        <v>2183</v>
      </c>
      <c r="K3339">
        <v>1</v>
      </c>
      <c r="L3339">
        <v>2.09</v>
      </c>
      <c r="M3339">
        <v>12801.81</v>
      </c>
      <c r="N3339">
        <v>30724.344000000001</v>
      </c>
      <c r="O3339" t="s">
        <v>2596</v>
      </c>
      <c r="P3339" t="s">
        <v>2773</v>
      </c>
      <c r="Q3339" t="s">
        <v>2592</v>
      </c>
      <c r="T3339" t="s">
        <v>2824</v>
      </c>
      <c r="U3339" t="s">
        <v>2835</v>
      </c>
      <c r="V3339" t="s">
        <v>2838</v>
      </c>
      <c r="W3339" t="s">
        <v>2857</v>
      </c>
      <c r="X3339" t="s">
        <v>2874</v>
      </c>
      <c r="Z3339" t="s">
        <v>2876</v>
      </c>
      <c r="AA3339" t="s">
        <v>3380</v>
      </c>
      <c r="AE3339">
        <f t="shared" si="189"/>
        <v>0</v>
      </c>
      <c r="AF3339">
        <f t="shared" si="190"/>
        <v>2.4000000000000004</v>
      </c>
      <c r="AH3339">
        <f t="shared" si="191"/>
        <v>2.4000000000000004</v>
      </c>
    </row>
    <row r="3340" spans="1:34">
      <c r="A3340" s="1">
        <v>3338</v>
      </c>
      <c r="B3340">
        <v>3338</v>
      </c>
      <c r="C3340">
        <v>49</v>
      </c>
      <c r="E3340" t="s">
        <v>37</v>
      </c>
      <c r="F3340">
        <v>2013174</v>
      </c>
      <c r="G3340" t="s">
        <v>1580</v>
      </c>
      <c r="H3340" t="s">
        <v>2174</v>
      </c>
      <c r="I3340" t="s">
        <v>2178</v>
      </c>
      <c r="J3340" t="s">
        <v>2183</v>
      </c>
      <c r="K3340">
        <v>1</v>
      </c>
      <c r="L3340">
        <v>4.18</v>
      </c>
      <c r="M3340">
        <v>23486.23</v>
      </c>
      <c r="N3340">
        <v>56366.951999999997</v>
      </c>
      <c r="O3340" t="s">
        <v>2596</v>
      </c>
      <c r="P3340" t="s">
        <v>2773</v>
      </c>
      <c r="Q3340" t="s">
        <v>2592</v>
      </c>
      <c r="T3340" t="s">
        <v>2824</v>
      </c>
      <c r="U3340" t="s">
        <v>2835</v>
      </c>
      <c r="V3340" t="s">
        <v>2838</v>
      </c>
      <c r="W3340" t="s">
        <v>2857</v>
      </c>
      <c r="X3340" t="s">
        <v>2874</v>
      </c>
      <c r="Z3340" t="s">
        <v>2876</v>
      </c>
      <c r="AA3340" t="s">
        <v>3380</v>
      </c>
      <c r="AE3340">
        <f t="shared" si="189"/>
        <v>0</v>
      </c>
      <c r="AF3340">
        <f t="shared" si="190"/>
        <v>2.4</v>
      </c>
      <c r="AH3340">
        <f t="shared" si="191"/>
        <v>2.4</v>
      </c>
    </row>
    <row r="3341" spans="1:34">
      <c r="A3341" s="1">
        <v>3339</v>
      </c>
      <c r="B3341">
        <v>3339</v>
      </c>
      <c r="C3341">
        <v>50</v>
      </c>
      <c r="E3341" t="s">
        <v>37</v>
      </c>
      <c r="F3341">
        <v>2013175</v>
      </c>
      <c r="G3341" t="s">
        <v>1580</v>
      </c>
      <c r="H3341" t="s">
        <v>2174</v>
      </c>
      <c r="I3341" t="s">
        <v>2178</v>
      </c>
      <c r="J3341" t="s">
        <v>2183</v>
      </c>
      <c r="K3341">
        <v>1</v>
      </c>
      <c r="L3341">
        <v>3.41</v>
      </c>
      <c r="M3341">
        <v>19448.36</v>
      </c>
      <c r="N3341">
        <v>46676.063999999998</v>
      </c>
      <c r="O3341" t="s">
        <v>2596</v>
      </c>
      <c r="P3341" t="s">
        <v>2773</v>
      </c>
      <c r="Q3341" t="s">
        <v>2592</v>
      </c>
      <c r="T3341" t="s">
        <v>2824</v>
      </c>
      <c r="U3341" t="s">
        <v>2835</v>
      </c>
      <c r="V3341" t="s">
        <v>2838</v>
      </c>
      <c r="W3341" t="s">
        <v>2857</v>
      </c>
      <c r="X3341" t="s">
        <v>2874</v>
      </c>
      <c r="Z3341" t="s">
        <v>2876</v>
      </c>
      <c r="AA3341" t="s">
        <v>3380</v>
      </c>
      <c r="AE3341">
        <f t="shared" si="189"/>
        <v>0</v>
      </c>
      <c r="AF3341">
        <f t="shared" si="190"/>
        <v>2.4</v>
      </c>
      <c r="AH3341">
        <f t="shared" si="191"/>
        <v>2.4</v>
      </c>
    </row>
    <row r="3342" spans="1:34">
      <c r="A3342" s="1">
        <v>3340</v>
      </c>
      <c r="B3342">
        <v>3340</v>
      </c>
      <c r="C3342">
        <v>51</v>
      </c>
      <c r="E3342" t="s">
        <v>39</v>
      </c>
      <c r="F3342">
        <v>2032132</v>
      </c>
      <c r="G3342" t="s">
        <v>1580</v>
      </c>
      <c r="H3342" t="s">
        <v>2174</v>
      </c>
      <c r="I3342" t="s">
        <v>2178</v>
      </c>
      <c r="J3342" t="s">
        <v>2183</v>
      </c>
      <c r="K3342">
        <v>1</v>
      </c>
      <c r="L3342">
        <v>9.43</v>
      </c>
      <c r="M3342">
        <v>50327.44</v>
      </c>
      <c r="N3342">
        <v>120785.856</v>
      </c>
      <c r="O3342" t="s">
        <v>2596</v>
      </c>
      <c r="P3342" t="s">
        <v>2773</v>
      </c>
      <c r="Q3342" t="s">
        <v>2592</v>
      </c>
      <c r="T3342" t="s">
        <v>2824</v>
      </c>
      <c r="U3342" t="s">
        <v>2835</v>
      </c>
      <c r="V3342" t="s">
        <v>2838</v>
      </c>
      <c r="W3342" t="s">
        <v>2857</v>
      </c>
      <c r="X3342" t="s">
        <v>2874</v>
      </c>
      <c r="Z3342" t="s">
        <v>2876</v>
      </c>
      <c r="AA3342" t="s">
        <v>3380</v>
      </c>
      <c r="AE3342">
        <f t="shared" si="189"/>
        <v>0</v>
      </c>
      <c r="AF3342">
        <f t="shared" si="190"/>
        <v>2.4</v>
      </c>
      <c r="AH3342">
        <f t="shared" si="191"/>
        <v>2.4</v>
      </c>
    </row>
    <row r="3343" spans="1:34">
      <c r="A3343" s="1">
        <v>3341</v>
      </c>
      <c r="B3343">
        <v>3341</v>
      </c>
      <c r="C3343">
        <v>52</v>
      </c>
      <c r="E3343" t="s">
        <v>38</v>
      </c>
      <c r="F3343">
        <v>2031138</v>
      </c>
      <c r="G3343" t="s">
        <v>1580</v>
      </c>
      <c r="H3343" t="s">
        <v>2174</v>
      </c>
      <c r="I3343" t="s">
        <v>2178</v>
      </c>
      <c r="J3343" t="s">
        <v>2183</v>
      </c>
      <c r="K3343">
        <v>1</v>
      </c>
      <c r="L3343">
        <v>4.45</v>
      </c>
      <c r="M3343">
        <v>23131.11</v>
      </c>
      <c r="N3343">
        <v>55514.663999999997</v>
      </c>
      <c r="O3343" t="s">
        <v>2596</v>
      </c>
      <c r="P3343">
        <v>18.5</v>
      </c>
      <c r="Q3343" t="s">
        <v>2592</v>
      </c>
      <c r="T3343" t="s">
        <v>2824</v>
      </c>
      <c r="U3343" t="s">
        <v>2835</v>
      </c>
      <c r="V3343" t="s">
        <v>2838</v>
      </c>
      <c r="W3343" t="s">
        <v>2857</v>
      </c>
      <c r="X3343" t="s">
        <v>2874</v>
      </c>
      <c r="Z3343" t="s">
        <v>2876</v>
      </c>
      <c r="AA3343" t="s">
        <v>3380</v>
      </c>
      <c r="AE3343">
        <f t="shared" si="189"/>
        <v>0</v>
      </c>
      <c r="AF3343">
        <f t="shared" si="190"/>
        <v>2.4</v>
      </c>
      <c r="AH3343">
        <f t="shared" si="191"/>
        <v>2.4</v>
      </c>
    </row>
    <row r="3344" spans="1:34">
      <c r="A3344" s="1">
        <v>3342</v>
      </c>
      <c r="B3344">
        <v>3342</v>
      </c>
      <c r="C3344">
        <v>53</v>
      </c>
      <c r="E3344" t="s">
        <v>38</v>
      </c>
      <c r="F3344">
        <v>2031141</v>
      </c>
      <c r="G3344" t="s">
        <v>1580</v>
      </c>
      <c r="H3344" t="s">
        <v>2174</v>
      </c>
      <c r="I3344" t="s">
        <v>2178</v>
      </c>
      <c r="J3344" t="s">
        <v>2179</v>
      </c>
      <c r="K3344">
        <v>1</v>
      </c>
      <c r="L3344">
        <v>6.7</v>
      </c>
      <c r="M3344">
        <v>32569.360000000001</v>
      </c>
      <c r="N3344">
        <v>78166.463999999993</v>
      </c>
      <c r="O3344" t="s">
        <v>2596</v>
      </c>
      <c r="P3344">
        <v>18.5</v>
      </c>
      <c r="Q3344" t="s">
        <v>2592</v>
      </c>
      <c r="T3344" t="s">
        <v>2824</v>
      </c>
      <c r="U3344" t="s">
        <v>2835</v>
      </c>
      <c r="V3344" t="s">
        <v>2838</v>
      </c>
      <c r="W3344" t="s">
        <v>2857</v>
      </c>
      <c r="X3344" t="s">
        <v>2874</v>
      </c>
      <c r="Z3344" t="s">
        <v>2876</v>
      </c>
      <c r="AA3344" t="s">
        <v>3380</v>
      </c>
      <c r="AE3344">
        <f t="shared" si="189"/>
        <v>0</v>
      </c>
      <c r="AF3344">
        <f t="shared" si="190"/>
        <v>2.4</v>
      </c>
      <c r="AH3344">
        <f t="shared" si="191"/>
        <v>2.4</v>
      </c>
    </row>
    <row r="3345" spans="1:34">
      <c r="A3345" s="1">
        <v>3343</v>
      </c>
      <c r="B3345">
        <v>3343</v>
      </c>
      <c r="C3345">
        <v>54</v>
      </c>
      <c r="E3345" t="s">
        <v>38</v>
      </c>
      <c r="F3345">
        <v>2031142</v>
      </c>
      <c r="G3345" t="s">
        <v>1580</v>
      </c>
      <c r="H3345" t="s">
        <v>2174</v>
      </c>
      <c r="I3345" t="s">
        <v>2178</v>
      </c>
      <c r="J3345" t="s">
        <v>2179</v>
      </c>
      <c r="K3345">
        <v>1</v>
      </c>
      <c r="L3345">
        <v>7.34</v>
      </c>
      <c r="M3345">
        <v>34930.36</v>
      </c>
      <c r="N3345">
        <v>83832.864000000001</v>
      </c>
      <c r="O3345" t="s">
        <v>2596</v>
      </c>
      <c r="P3345">
        <v>20</v>
      </c>
      <c r="Q3345" t="s">
        <v>2592</v>
      </c>
      <c r="T3345" t="s">
        <v>2824</v>
      </c>
      <c r="U3345" t="s">
        <v>2835</v>
      </c>
      <c r="V3345" t="s">
        <v>2838</v>
      </c>
      <c r="W3345" t="s">
        <v>2857</v>
      </c>
      <c r="X3345" t="s">
        <v>2874</v>
      </c>
      <c r="Z3345" t="s">
        <v>2876</v>
      </c>
      <c r="AA3345" t="s">
        <v>3380</v>
      </c>
      <c r="AE3345">
        <f t="shared" si="189"/>
        <v>0</v>
      </c>
      <c r="AF3345">
        <f t="shared" si="190"/>
        <v>2.4</v>
      </c>
      <c r="AH3345">
        <f t="shared" si="191"/>
        <v>2.4</v>
      </c>
    </row>
    <row r="3346" spans="1:34">
      <c r="A3346" s="1">
        <v>3344</v>
      </c>
      <c r="B3346">
        <v>3344</v>
      </c>
      <c r="C3346">
        <v>55</v>
      </c>
      <c r="E3346" t="s">
        <v>38</v>
      </c>
      <c r="F3346">
        <v>2031143</v>
      </c>
      <c r="G3346" t="s">
        <v>1580</v>
      </c>
      <c r="H3346" t="s">
        <v>2174</v>
      </c>
      <c r="I3346" t="s">
        <v>2178</v>
      </c>
      <c r="J3346" t="s">
        <v>2179</v>
      </c>
      <c r="K3346">
        <v>1</v>
      </c>
      <c r="L3346">
        <v>6.87</v>
      </c>
      <c r="M3346">
        <v>32854.660000000003</v>
      </c>
      <c r="N3346">
        <v>78851.184000000008</v>
      </c>
      <c r="O3346" t="s">
        <v>2596</v>
      </c>
      <c r="P3346">
        <v>19.5</v>
      </c>
      <c r="Q3346" t="s">
        <v>2592</v>
      </c>
      <c r="T3346" t="s">
        <v>2824</v>
      </c>
      <c r="U3346" t="s">
        <v>2835</v>
      </c>
      <c r="V3346" t="s">
        <v>2838</v>
      </c>
      <c r="W3346" t="s">
        <v>2857</v>
      </c>
      <c r="X3346" t="s">
        <v>2874</v>
      </c>
      <c r="Z3346" t="s">
        <v>2876</v>
      </c>
      <c r="AA3346" t="s">
        <v>3380</v>
      </c>
      <c r="AE3346">
        <f t="shared" si="189"/>
        <v>0</v>
      </c>
      <c r="AF3346">
        <f t="shared" si="190"/>
        <v>2.4</v>
      </c>
      <c r="AH3346">
        <f t="shared" si="191"/>
        <v>2.4</v>
      </c>
    </row>
    <row r="3347" spans="1:34">
      <c r="A3347" s="1">
        <v>3345</v>
      </c>
      <c r="B3347">
        <v>3345</v>
      </c>
      <c r="C3347">
        <v>56</v>
      </c>
      <c r="E3347" t="s">
        <v>38</v>
      </c>
      <c r="F3347">
        <v>2011188</v>
      </c>
      <c r="G3347" t="s">
        <v>1580</v>
      </c>
      <c r="H3347" t="s">
        <v>2174</v>
      </c>
      <c r="I3347" t="s">
        <v>2178</v>
      </c>
      <c r="J3347" t="s">
        <v>2183</v>
      </c>
      <c r="K3347">
        <v>1</v>
      </c>
      <c r="L3347">
        <v>4.41</v>
      </c>
      <c r="M3347">
        <v>24681.24</v>
      </c>
      <c r="N3347">
        <v>59234.976000000002</v>
      </c>
      <c r="O3347" t="s">
        <v>2596</v>
      </c>
      <c r="P3347">
        <v>17.5</v>
      </c>
      <c r="Q3347" t="s">
        <v>2592</v>
      </c>
      <c r="T3347" t="s">
        <v>2824</v>
      </c>
      <c r="U3347" t="s">
        <v>2835</v>
      </c>
      <c r="V3347" t="s">
        <v>2838</v>
      </c>
      <c r="W3347" t="s">
        <v>2857</v>
      </c>
      <c r="X3347" t="s">
        <v>2874</v>
      </c>
      <c r="Z3347" t="s">
        <v>2876</v>
      </c>
      <c r="AA3347" t="s">
        <v>3380</v>
      </c>
      <c r="AE3347">
        <f t="shared" si="189"/>
        <v>0</v>
      </c>
      <c r="AF3347">
        <f t="shared" si="190"/>
        <v>2.4</v>
      </c>
      <c r="AH3347">
        <f t="shared" si="191"/>
        <v>2.4</v>
      </c>
    </row>
    <row r="3348" spans="1:34">
      <c r="A3348" s="1">
        <v>3346</v>
      </c>
      <c r="B3348">
        <v>3346</v>
      </c>
      <c r="C3348">
        <v>57</v>
      </c>
      <c r="E3348" t="s">
        <v>38</v>
      </c>
      <c r="F3348">
        <v>2011178</v>
      </c>
      <c r="G3348" t="s">
        <v>1580</v>
      </c>
      <c r="H3348" t="s">
        <v>2174</v>
      </c>
      <c r="I3348" t="s">
        <v>2178</v>
      </c>
      <c r="J3348" t="s">
        <v>2183</v>
      </c>
      <c r="K3348">
        <v>1</v>
      </c>
      <c r="L3348">
        <v>3.86</v>
      </c>
      <c r="M3348">
        <v>21874.42</v>
      </c>
      <c r="N3348">
        <v>52498.607999999993</v>
      </c>
      <c r="O3348" t="s">
        <v>2596</v>
      </c>
      <c r="P3348">
        <v>18</v>
      </c>
      <c r="Q3348" t="s">
        <v>2592</v>
      </c>
      <c r="T3348" t="s">
        <v>2824</v>
      </c>
      <c r="U3348" t="s">
        <v>2835</v>
      </c>
      <c r="V3348" t="s">
        <v>2838</v>
      </c>
      <c r="W3348" t="s">
        <v>2857</v>
      </c>
      <c r="X3348" t="s">
        <v>2874</v>
      </c>
      <c r="Z3348" t="s">
        <v>2876</v>
      </c>
      <c r="AA3348" t="s">
        <v>3380</v>
      </c>
      <c r="AE3348">
        <f t="shared" si="189"/>
        <v>0</v>
      </c>
      <c r="AF3348">
        <f t="shared" si="190"/>
        <v>2.4</v>
      </c>
      <c r="AH3348">
        <f t="shared" si="191"/>
        <v>2.4</v>
      </c>
    </row>
    <row r="3349" spans="1:34">
      <c r="A3349" s="1">
        <v>3347</v>
      </c>
      <c r="B3349">
        <v>3347</v>
      </c>
      <c r="C3349">
        <v>58</v>
      </c>
      <c r="E3349" t="s">
        <v>38</v>
      </c>
      <c r="F3349">
        <v>2011177</v>
      </c>
      <c r="G3349" t="s">
        <v>1580</v>
      </c>
      <c r="H3349" t="s">
        <v>2174</v>
      </c>
      <c r="I3349" t="s">
        <v>2178</v>
      </c>
      <c r="J3349" t="s">
        <v>2183</v>
      </c>
      <c r="K3349">
        <v>1</v>
      </c>
      <c r="L3349">
        <v>10.4</v>
      </c>
      <c r="M3349">
        <v>47054.52</v>
      </c>
      <c r="N3349">
        <v>112930.848</v>
      </c>
      <c r="O3349" t="s">
        <v>2596</v>
      </c>
      <c r="P3349">
        <v>19</v>
      </c>
      <c r="Q3349" t="s">
        <v>2592</v>
      </c>
      <c r="T3349" t="s">
        <v>2824</v>
      </c>
      <c r="U3349" t="s">
        <v>2835</v>
      </c>
      <c r="V3349" t="s">
        <v>2838</v>
      </c>
      <c r="W3349" t="s">
        <v>2857</v>
      </c>
      <c r="X3349" t="s">
        <v>2874</v>
      </c>
      <c r="Z3349" t="s">
        <v>2876</v>
      </c>
      <c r="AA3349" t="s">
        <v>3380</v>
      </c>
      <c r="AE3349">
        <f t="shared" si="189"/>
        <v>0</v>
      </c>
      <c r="AF3349">
        <f t="shared" si="190"/>
        <v>2.4</v>
      </c>
      <c r="AH3349">
        <f t="shared" si="191"/>
        <v>2.4</v>
      </c>
    </row>
    <row r="3350" spans="1:34">
      <c r="A3350" s="1">
        <v>3348</v>
      </c>
      <c r="B3350">
        <v>3348</v>
      </c>
      <c r="C3350">
        <v>59</v>
      </c>
      <c r="E3350" t="s">
        <v>38</v>
      </c>
      <c r="F3350">
        <v>2011190</v>
      </c>
      <c r="G3350" t="s">
        <v>1580</v>
      </c>
      <c r="H3350" t="s">
        <v>2174</v>
      </c>
      <c r="I3350" t="s">
        <v>2178</v>
      </c>
      <c r="J3350" t="s">
        <v>2183</v>
      </c>
      <c r="K3350">
        <v>1</v>
      </c>
      <c r="L3350">
        <v>16.100000000000001</v>
      </c>
      <c r="M3350">
        <v>69023.520000000004</v>
      </c>
      <c r="N3350">
        <v>165656.448</v>
      </c>
      <c r="O3350" t="s">
        <v>2596</v>
      </c>
      <c r="P3350">
        <v>20</v>
      </c>
      <c r="Q3350" t="s">
        <v>2592</v>
      </c>
      <c r="T3350" t="s">
        <v>2824</v>
      </c>
      <c r="U3350" t="s">
        <v>2835</v>
      </c>
      <c r="V3350" t="s">
        <v>2838</v>
      </c>
      <c r="W3350" t="s">
        <v>2857</v>
      </c>
      <c r="X3350" t="s">
        <v>2874</v>
      </c>
      <c r="Z3350" t="s">
        <v>2876</v>
      </c>
      <c r="AA3350" t="s">
        <v>3380</v>
      </c>
      <c r="AE3350">
        <f t="shared" si="189"/>
        <v>0</v>
      </c>
      <c r="AF3350">
        <f t="shared" si="190"/>
        <v>2.4</v>
      </c>
      <c r="AH3350">
        <f t="shared" si="191"/>
        <v>2.4</v>
      </c>
    </row>
    <row r="3351" spans="1:34">
      <c r="A3351" s="1">
        <v>3349</v>
      </c>
      <c r="B3351">
        <v>3349</v>
      </c>
      <c r="C3351">
        <v>60</v>
      </c>
      <c r="E3351" t="s">
        <v>38</v>
      </c>
      <c r="F3351">
        <v>2011184</v>
      </c>
      <c r="G3351" t="s">
        <v>1580</v>
      </c>
      <c r="H3351" t="s">
        <v>2174</v>
      </c>
      <c r="I3351" t="s">
        <v>2178</v>
      </c>
      <c r="J3351" t="s">
        <v>2183</v>
      </c>
      <c r="K3351">
        <v>1</v>
      </c>
      <c r="L3351">
        <v>4.71</v>
      </c>
      <c r="M3351">
        <v>25982.82</v>
      </c>
      <c r="N3351">
        <v>62358.767999999996</v>
      </c>
      <c r="O3351" t="s">
        <v>2596</v>
      </c>
      <c r="P3351">
        <v>17.5</v>
      </c>
      <c r="Q3351" t="s">
        <v>2592</v>
      </c>
      <c r="T3351" t="s">
        <v>2824</v>
      </c>
      <c r="U3351" t="s">
        <v>2835</v>
      </c>
      <c r="V3351" t="s">
        <v>2838</v>
      </c>
      <c r="W3351" t="s">
        <v>2857</v>
      </c>
      <c r="X3351" t="s">
        <v>2874</v>
      </c>
      <c r="Z3351" t="s">
        <v>2876</v>
      </c>
      <c r="AA3351" t="s">
        <v>3380</v>
      </c>
      <c r="AE3351">
        <f t="shared" si="189"/>
        <v>0</v>
      </c>
      <c r="AF3351">
        <f t="shared" si="190"/>
        <v>2.4</v>
      </c>
      <c r="AH3351">
        <f t="shared" si="191"/>
        <v>2.4</v>
      </c>
    </row>
    <row r="3352" spans="1:34">
      <c r="A3352" s="1">
        <v>3350</v>
      </c>
      <c r="B3352">
        <v>3350</v>
      </c>
      <c r="C3352">
        <v>61</v>
      </c>
      <c r="E3352" t="s">
        <v>38</v>
      </c>
      <c r="F3352">
        <v>2011179</v>
      </c>
      <c r="G3352" t="s">
        <v>1580</v>
      </c>
      <c r="H3352" t="s">
        <v>2174</v>
      </c>
      <c r="I3352" t="s">
        <v>2178</v>
      </c>
      <c r="J3352" t="s">
        <v>2183</v>
      </c>
      <c r="K3352">
        <v>1</v>
      </c>
      <c r="L3352">
        <v>5.56</v>
      </c>
      <c r="M3352">
        <v>30725.4</v>
      </c>
      <c r="N3352">
        <v>73740.960000000006</v>
      </c>
      <c r="O3352" t="s">
        <v>2596</v>
      </c>
      <c r="P3352">
        <v>17.5</v>
      </c>
      <c r="Q3352" t="s">
        <v>2592</v>
      </c>
      <c r="T3352" t="s">
        <v>2824</v>
      </c>
      <c r="U3352" t="s">
        <v>2835</v>
      </c>
      <c r="V3352" t="s">
        <v>2838</v>
      </c>
      <c r="W3352" t="s">
        <v>2857</v>
      </c>
      <c r="X3352" t="s">
        <v>2874</v>
      </c>
      <c r="Z3352" t="s">
        <v>2876</v>
      </c>
      <c r="AA3352" t="s">
        <v>3380</v>
      </c>
      <c r="AE3352">
        <f t="shared" si="189"/>
        <v>0</v>
      </c>
      <c r="AF3352">
        <f t="shared" si="190"/>
        <v>2.4</v>
      </c>
      <c r="AH3352">
        <f t="shared" si="191"/>
        <v>2.4</v>
      </c>
    </row>
    <row r="3353" spans="1:34">
      <c r="A3353" s="1">
        <v>3351</v>
      </c>
      <c r="B3353">
        <v>3351</v>
      </c>
      <c r="C3353">
        <v>62</v>
      </c>
      <c r="E3353" t="s">
        <v>38</v>
      </c>
      <c r="F3353">
        <v>2011180</v>
      </c>
      <c r="G3353" t="s">
        <v>1580</v>
      </c>
      <c r="H3353" t="s">
        <v>2174</v>
      </c>
      <c r="I3353" t="s">
        <v>2178</v>
      </c>
      <c r="J3353" t="s">
        <v>2183</v>
      </c>
      <c r="K3353">
        <v>1</v>
      </c>
      <c r="L3353">
        <v>7.13</v>
      </c>
      <c r="M3353">
        <v>34847.620000000003</v>
      </c>
      <c r="N3353">
        <v>83634.288</v>
      </c>
      <c r="O3353" t="s">
        <v>2596</v>
      </c>
      <c r="P3353">
        <v>18.5</v>
      </c>
      <c r="Q3353" t="s">
        <v>2592</v>
      </c>
      <c r="T3353" t="s">
        <v>2824</v>
      </c>
      <c r="U3353" t="s">
        <v>2835</v>
      </c>
      <c r="V3353" t="s">
        <v>2838</v>
      </c>
      <c r="W3353" t="s">
        <v>2857</v>
      </c>
      <c r="X3353" t="s">
        <v>2874</v>
      </c>
      <c r="Z3353" t="s">
        <v>2876</v>
      </c>
      <c r="AA3353" t="s">
        <v>3380</v>
      </c>
      <c r="AE3353">
        <f t="shared" si="189"/>
        <v>0</v>
      </c>
      <c r="AF3353">
        <f t="shared" si="190"/>
        <v>2.4</v>
      </c>
      <c r="AH3353">
        <f t="shared" si="191"/>
        <v>2.4</v>
      </c>
    </row>
    <row r="3354" spans="1:34">
      <c r="A3354" s="1">
        <v>3352</v>
      </c>
      <c r="B3354">
        <v>3352</v>
      </c>
      <c r="C3354">
        <v>63</v>
      </c>
      <c r="E3354" t="s">
        <v>38</v>
      </c>
      <c r="F3354">
        <v>2011182</v>
      </c>
      <c r="G3354" t="s">
        <v>1580</v>
      </c>
      <c r="H3354" t="s">
        <v>2174</v>
      </c>
      <c r="I3354" t="s">
        <v>2178</v>
      </c>
      <c r="J3354" t="s">
        <v>2183</v>
      </c>
      <c r="K3354">
        <v>1</v>
      </c>
      <c r="L3354">
        <v>4.8899999999999997</v>
      </c>
      <c r="M3354">
        <v>26993.67</v>
      </c>
      <c r="N3354">
        <v>64784.80799999999</v>
      </c>
      <c r="O3354" t="s">
        <v>2596</v>
      </c>
      <c r="P3354">
        <v>18</v>
      </c>
      <c r="Q3354" t="s">
        <v>2592</v>
      </c>
      <c r="T3354" t="s">
        <v>2824</v>
      </c>
      <c r="U3354" t="s">
        <v>2835</v>
      </c>
      <c r="V3354" t="s">
        <v>2838</v>
      </c>
      <c r="W3354" t="s">
        <v>2857</v>
      </c>
      <c r="X3354" t="s">
        <v>2874</v>
      </c>
      <c r="Z3354" t="s">
        <v>2876</v>
      </c>
      <c r="AA3354" t="s">
        <v>3380</v>
      </c>
      <c r="AE3354">
        <f t="shared" si="189"/>
        <v>0</v>
      </c>
      <c r="AF3354">
        <f t="shared" si="190"/>
        <v>2.4</v>
      </c>
      <c r="AH3354">
        <f t="shared" si="191"/>
        <v>2.4</v>
      </c>
    </row>
    <row r="3355" spans="1:34">
      <c r="A3355" s="1">
        <v>3353</v>
      </c>
      <c r="B3355">
        <v>3353</v>
      </c>
      <c r="C3355">
        <v>64</v>
      </c>
      <c r="E3355" t="s">
        <v>38</v>
      </c>
      <c r="F3355">
        <v>2011183</v>
      </c>
      <c r="G3355" t="s">
        <v>1580</v>
      </c>
      <c r="H3355" t="s">
        <v>2174</v>
      </c>
      <c r="I3355" t="s">
        <v>2178</v>
      </c>
      <c r="J3355" t="s">
        <v>2183</v>
      </c>
      <c r="K3355">
        <v>1</v>
      </c>
      <c r="L3355">
        <v>3.92</v>
      </c>
      <c r="M3355">
        <v>22251.02</v>
      </c>
      <c r="N3355">
        <v>53402.447999999997</v>
      </c>
      <c r="O3355" t="s">
        <v>2596</v>
      </c>
      <c r="P3355">
        <v>17</v>
      </c>
      <c r="Q3355" t="s">
        <v>2592</v>
      </c>
      <c r="T3355" t="s">
        <v>2824</v>
      </c>
      <c r="U3355" t="s">
        <v>2835</v>
      </c>
      <c r="V3355" t="s">
        <v>2838</v>
      </c>
      <c r="W3355" t="s">
        <v>2857</v>
      </c>
      <c r="X3355" t="s">
        <v>2874</v>
      </c>
      <c r="Z3355" t="s">
        <v>2876</v>
      </c>
      <c r="AA3355" t="s">
        <v>3380</v>
      </c>
      <c r="AE3355">
        <f t="shared" si="189"/>
        <v>0</v>
      </c>
      <c r="AF3355">
        <f t="shared" si="190"/>
        <v>2.4</v>
      </c>
      <c r="AH3355">
        <f t="shared" si="191"/>
        <v>2.4</v>
      </c>
    </row>
    <row r="3356" spans="1:34">
      <c r="A3356" s="1">
        <v>3354</v>
      </c>
      <c r="B3356">
        <v>3354</v>
      </c>
      <c r="C3356">
        <v>65</v>
      </c>
      <c r="E3356" t="s">
        <v>39</v>
      </c>
      <c r="F3356">
        <v>2012200</v>
      </c>
      <c r="G3356" t="s">
        <v>1580</v>
      </c>
      <c r="H3356" t="s">
        <v>2174</v>
      </c>
      <c r="I3356" t="s">
        <v>2178</v>
      </c>
      <c r="J3356" t="s">
        <v>2183</v>
      </c>
      <c r="K3356">
        <v>1</v>
      </c>
      <c r="L3356">
        <v>9.27</v>
      </c>
      <c r="M3356">
        <v>51062.47</v>
      </c>
      <c r="N3356">
        <v>122549.928</v>
      </c>
      <c r="O3356" t="s">
        <v>2596</v>
      </c>
      <c r="P3356" t="s">
        <v>2773</v>
      </c>
      <c r="Q3356" t="s">
        <v>2592</v>
      </c>
      <c r="T3356" t="s">
        <v>2824</v>
      </c>
      <c r="U3356" t="s">
        <v>2835</v>
      </c>
      <c r="V3356" t="s">
        <v>2838</v>
      </c>
      <c r="W3356" t="s">
        <v>2857</v>
      </c>
      <c r="X3356" t="s">
        <v>2874</v>
      </c>
      <c r="Z3356" t="s">
        <v>2876</v>
      </c>
      <c r="AA3356" t="s">
        <v>3380</v>
      </c>
      <c r="AE3356">
        <f t="shared" si="189"/>
        <v>0</v>
      </c>
      <c r="AF3356">
        <f t="shared" si="190"/>
        <v>2.4</v>
      </c>
      <c r="AH3356">
        <f t="shared" si="191"/>
        <v>2.4</v>
      </c>
    </row>
    <row r="3357" spans="1:34">
      <c r="A3357" s="1">
        <v>3355</v>
      </c>
      <c r="B3357">
        <v>3355</v>
      </c>
      <c r="C3357">
        <v>66</v>
      </c>
      <c r="E3357" t="s">
        <v>39</v>
      </c>
      <c r="F3357">
        <v>2012198</v>
      </c>
      <c r="G3357" t="s">
        <v>1580</v>
      </c>
      <c r="H3357" t="s">
        <v>2174</v>
      </c>
      <c r="I3357" t="s">
        <v>2178</v>
      </c>
      <c r="J3357" t="s">
        <v>2183</v>
      </c>
      <c r="K3357">
        <v>1</v>
      </c>
      <c r="L3357">
        <v>10.54</v>
      </c>
      <c r="M3357">
        <v>54596.52</v>
      </c>
      <c r="N3357">
        <v>131031.648</v>
      </c>
      <c r="O3357" t="s">
        <v>2596</v>
      </c>
      <c r="P3357" t="s">
        <v>2773</v>
      </c>
      <c r="Q3357" t="s">
        <v>2592</v>
      </c>
      <c r="T3357" t="s">
        <v>2824</v>
      </c>
      <c r="U3357" t="s">
        <v>2835</v>
      </c>
      <c r="V3357" t="s">
        <v>2838</v>
      </c>
      <c r="W3357" t="s">
        <v>2857</v>
      </c>
      <c r="X3357" t="s">
        <v>2874</v>
      </c>
      <c r="Z3357" t="s">
        <v>2876</v>
      </c>
      <c r="AA3357" t="s">
        <v>3380</v>
      </c>
      <c r="AE3357">
        <f t="shared" si="189"/>
        <v>0</v>
      </c>
      <c r="AF3357">
        <f t="shared" si="190"/>
        <v>2.4000000000000004</v>
      </c>
      <c r="AH3357">
        <f t="shared" si="191"/>
        <v>2.4000000000000004</v>
      </c>
    </row>
    <row r="3358" spans="1:34">
      <c r="A3358" s="1">
        <v>3356</v>
      </c>
      <c r="B3358">
        <v>3356</v>
      </c>
      <c r="C3358">
        <v>67</v>
      </c>
      <c r="E3358" t="s">
        <v>39</v>
      </c>
      <c r="F3358">
        <v>2012196</v>
      </c>
      <c r="G3358" t="s">
        <v>1580</v>
      </c>
      <c r="H3358" t="s">
        <v>2174</v>
      </c>
      <c r="I3358" t="s">
        <v>2178</v>
      </c>
      <c r="J3358" t="s">
        <v>2183</v>
      </c>
      <c r="K3358">
        <v>1</v>
      </c>
      <c r="L3358">
        <v>8.59</v>
      </c>
      <c r="M3358">
        <v>46605.19</v>
      </c>
      <c r="N3358">
        <v>111852.45600000001</v>
      </c>
      <c r="O3358" t="s">
        <v>2596</v>
      </c>
      <c r="P3358" t="s">
        <v>2773</v>
      </c>
      <c r="Q3358" t="s">
        <v>2592</v>
      </c>
      <c r="T3358" t="s">
        <v>2824</v>
      </c>
      <c r="U3358" t="s">
        <v>2835</v>
      </c>
      <c r="V3358" t="s">
        <v>2838</v>
      </c>
      <c r="W3358" t="s">
        <v>2857</v>
      </c>
      <c r="X3358" t="s">
        <v>2874</v>
      </c>
      <c r="Z3358" t="s">
        <v>2876</v>
      </c>
      <c r="AA3358" t="s">
        <v>3380</v>
      </c>
      <c r="AE3358">
        <f t="shared" si="189"/>
        <v>0</v>
      </c>
      <c r="AF3358">
        <f t="shared" si="190"/>
        <v>2.4</v>
      </c>
      <c r="AH3358">
        <f t="shared" si="191"/>
        <v>2.4</v>
      </c>
    </row>
    <row r="3359" spans="1:34">
      <c r="A3359" s="1">
        <v>3357</v>
      </c>
      <c r="B3359">
        <v>3357</v>
      </c>
      <c r="C3359">
        <v>68</v>
      </c>
      <c r="E3359" t="s">
        <v>39</v>
      </c>
      <c r="F3359">
        <v>2012194</v>
      </c>
      <c r="G3359" t="s">
        <v>1580</v>
      </c>
      <c r="H3359" t="s">
        <v>2174</v>
      </c>
      <c r="I3359" t="s">
        <v>2178</v>
      </c>
      <c r="J3359" t="s">
        <v>2183</v>
      </c>
      <c r="K3359">
        <v>1</v>
      </c>
      <c r="L3359">
        <v>8.6300000000000008</v>
      </c>
      <c r="M3359">
        <v>46574.400000000001</v>
      </c>
      <c r="N3359">
        <v>111778.56</v>
      </c>
      <c r="O3359" t="s">
        <v>2596</v>
      </c>
      <c r="P3359" t="s">
        <v>2773</v>
      </c>
      <c r="Q3359" t="s">
        <v>2592</v>
      </c>
      <c r="T3359" t="s">
        <v>2824</v>
      </c>
      <c r="U3359" t="s">
        <v>2835</v>
      </c>
      <c r="V3359" t="s">
        <v>2838</v>
      </c>
      <c r="W3359" t="s">
        <v>2857</v>
      </c>
      <c r="X3359" t="s">
        <v>2874</v>
      </c>
      <c r="Z3359" t="s">
        <v>2876</v>
      </c>
      <c r="AA3359" t="s">
        <v>3380</v>
      </c>
      <c r="AE3359">
        <f t="shared" si="189"/>
        <v>0</v>
      </c>
      <c r="AF3359">
        <f t="shared" si="190"/>
        <v>2.4</v>
      </c>
      <c r="AH3359">
        <f t="shared" si="191"/>
        <v>2.4</v>
      </c>
    </row>
    <row r="3360" spans="1:34">
      <c r="A3360" s="1">
        <v>3358</v>
      </c>
      <c r="B3360">
        <v>3358</v>
      </c>
      <c r="C3360">
        <v>69</v>
      </c>
      <c r="E3360" t="s">
        <v>39</v>
      </c>
      <c r="F3360">
        <v>2012192</v>
      </c>
      <c r="G3360" t="s">
        <v>1580</v>
      </c>
      <c r="H3360" t="s">
        <v>2174</v>
      </c>
      <c r="I3360" t="s">
        <v>2178</v>
      </c>
      <c r="J3360" t="s">
        <v>2183</v>
      </c>
      <c r="K3360">
        <v>1</v>
      </c>
      <c r="L3360">
        <v>9</v>
      </c>
      <c r="M3360">
        <v>48423.22</v>
      </c>
      <c r="N3360">
        <v>116215.728</v>
      </c>
      <c r="O3360" t="s">
        <v>2596</v>
      </c>
      <c r="P3360" t="s">
        <v>2773</v>
      </c>
      <c r="Q3360" t="s">
        <v>2592</v>
      </c>
      <c r="T3360" t="s">
        <v>2824</v>
      </c>
      <c r="U3360" t="s">
        <v>2835</v>
      </c>
      <c r="V3360" t="s">
        <v>2838</v>
      </c>
      <c r="W3360" t="s">
        <v>2857</v>
      </c>
      <c r="X3360" t="s">
        <v>2874</v>
      </c>
      <c r="Z3360" t="s">
        <v>2876</v>
      </c>
      <c r="AA3360" t="s">
        <v>3380</v>
      </c>
      <c r="AE3360">
        <f t="shared" si="189"/>
        <v>0</v>
      </c>
      <c r="AF3360">
        <f t="shared" si="190"/>
        <v>2.4</v>
      </c>
      <c r="AH3360">
        <f t="shared" si="191"/>
        <v>2.4</v>
      </c>
    </row>
    <row r="3361" spans="1:34">
      <c r="A3361" s="1">
        <v>3359</v>
      </c>
      <c r="B3361">
        <v>3359</v>
      </c>
      <c r="C3361">
        <v>70</v>
      </c>
      <c r="E3361" t="s">
        <v>38</v>
      </c>
      <c r="F3361">
        <v>2011203</v>
      </c>
      <c r="G3361" t="s">
        <v>1580</v>
      </c>
      <c r="H3361" t="s">
        <v>2174</v>
      </c>
      <c r="I3361" t="s">
        <v>2178</v>
      </c>
      <c r="J3361" t="s">
        <v>2183</v>
      </c>
      <c r="K3361">
        <v>1</v>
      </c>
      <c r="L3361">
        <v>11.84</v>
      </c>
      <c r="M3361">
        <v>53322.12</v>
      </c>
      <c r="N3361">
        <v>127973.088</v>
      </c>
      <c r="O3361" t="s">
        <v>2596</v>
      </c>
      <c r="P3361">
        <v>22</v>
      </c>
      <c r="Q3361" t="s">
        <v>2592</v>
      </c>
      <c r="T3361" t="s">
        <v>2824</v>
      </c>
      <c r="U3361" t="s">
        <v>2835</v>
      </c>
      <c r="V3361" t="s">
        <v>2838</v>
      </c>
      <c r="W3361" t="s">
        <v>2857</v>
      </c>
      <c r="X3361" t="s">
        <v>2874</v>
      </c>
      <c r="Z3361" t="s">
        <v>2876</v>
      </c>
      <c r="AA3361" t="s">
        <v>3380</v>
      </c>
      <c r="AE3361">
        <f t="shared" si="189"/>
        <v>0</v>
      </c>
      <c r="AF3361">
        <f t="shared" si="190"/>
        <v>2.4</v>
      </c>
      <c r="AH3361">
        <f t="shared" si="191"/>
        <v>2.4</v>
      </c>
    </row>
    <row r="3362" spans="1:34">
      <c r="A3362" s="1">
        <v>3360</v>
      </c>
      <c r="B3362">
        <v>3360</v>
      </c>
      <c r="C3362">
        <v>71</v>
      </c>
      <c r="E3362" t="s">
        <v>38</v>
      </c>
      <c r="F3362">
        <v>2011205</v>
      </c>
      <c r="G3362" t="s">
        <v>1580</v>
      </c>
      <c r="H3362" t="s">
        <v>2174</v>
      </c>
      <c r="I3362" t="s">
        <v>2178</v>
      </c>
      <c r="J3362" t="s">
        <v>2183</v>
      </c>
      <c r="K3362">
        <v>1</v>
      </c>
      <c r="L3362">
        <v>18.03</v>
      </c>
      <c r="M3362">
        <v>78672.59</v>
      </c>
      <c r="N3362">
        <v>188814.21599999999</v>
      </c>
      <c r="O3362" t="s">
        <v>2596</v>
      </c>
      <c r="P3362">
        <v>22</v>
      </c>
      <c r="Q3362" t="s">
        <v>2592</v>
      </c>
      <c r="T3362" t="s">
        <v>2824</v>
      </c>
      <c r="U3362" t="s">
        <v>2835</v>
      </c>
      <c r="V3362" t="s">
        <v>2838</v>
      </c>
      <c r="W3362" t="s">
        <v>2857</v>
      </c>
      <c r="X3362" t="s">
        <v>2874</v>
      </c>
      <c r="Z3362" t="s">
        <v>2876</v>
      </c>
      <c r="AA3362" t="s">
        <v>3380</v>
      </c>
      <c r="AE3362">
        <f t="shared" si="189"/>
        <v>0</v>
      </c>
      <c r="AF3362">
        <f t="shared" si="190"/>
        <v>2.4</v>
      </c>
      <c r="AH3362">
        <f t="shared" si="191"/>
        <v>2.4</v>
      </c>
    </row>
    <row r="3363" spans="1:34">
      <c r="A3363" s="1">
        <v>3361</v>
      </c>
      <c r="B3363">
        <v>3361</v>
      </c>
      <c r="C3363">
        <v>72</v>
      </c>
      <c r="E3363" t="s">
        <v>38</v>
      </c>
      <c r="F3363">
        <v>2011210</v>
      </c>
      <c r="G3363" t="s">
        <v>1580</v>
      </c>
      <c r="H3363" t="s">
        <v>2174</v>
      </c>
      <c r="I3363" t="s">
        <v>2178</v>
      </c>
      <c r="J3363" t="s">
        <v>2183</v>
      </c>
      <c r="K3363">
        <v>1</v>
      </c>
      <c r="L3363">
        <v>7.18</v>
      </c>
      <c r="M3363">
        <v>35255.82</v>
      </c>
      <c r="N3363">
        <v>84613.967999999993</v>
      </c>
      <c r="O3363" t="s">
        <v>2596</v>
      </c>
      <c r="P3363">
        <v>17.5</v>
      </c>
      <c r="Q3363" t="s">
        <v>2592</v>
      </c>
      <c r="T3363" t="s">
        <v>2824</v>
      </c>
      <c r="U3363" t="s">
        <v>2835</v>
      </c>
      <c r="V3363" t="s">
        <v>2838</v>
      </c>
      <c r="W3363" t="s">
        <v>2857</v>
      </c>
      <c r="X3363" t="s">
        <v>2874</v>
      </c>
      <c r="Z3363" t="s">
        <v>2876</v>
      </c>
      <c r="AA3363" t="s">
        <v>3380</v>
      </c>
      <c r="AE3363">
        <f t="shared" si="189"/>
        <v>0</v>
      </c>
      <c r="AF3363">
        <f t="shared" si="190"/>
        <v>2.4</v>
      </c>
      <c r="AH3363">
        <f t="shared" si="191"/>
        <v>2.4</v>
      </c>
    </row>
    <row r="3364" spans="1:34">
      <c r="A3364" s="1">
        <v>3362</v>
      </c>
      <c r="B3364">
        <v>3362</v>
      </c>
      <c r="C3364">
        <v>73</v>
      </c>
      <c r="E3364" t="s">
        <v>38</v>
      </c>
      <c r="F3364">
        <v>2011208</v>
      </c>
      <c r="G3364" t="s">
        <v>1580</v>
      </c>
      <c r="H3364" t="s">
        <v>2174</v>
      </c>
      <c r="I3364" t="s">
        <v>2178</v>
      </c>
      <c r="J3364" t="s">
        <v>2183</v>
      </c>
      <c r="K3364">
        <v>1</v>
      </c>
      <c r="L3364">
        <v>7</v>
      </c>
      <c r="M3364">
        <v>34139.29</v>
      </c>
      <c r="N3364">
        <v>81934.296000000002</v>
      </c>
      <c r="O3364" t="s">
        <v>2596</v>
      </c>
      <c r="P3364">
        <v>17.5</v>
      </c>
      <c r="Q3364" t="s">
        <v>2592</v>
      </c>
      <c r="T3364" t="s">
        <v>2824</v>
      </c>
      <c r="U3364" t="s">
        <v>2835</v>
      </c>
      <c r="V3364" t="s">
        <v>2838</v>
      </c>
      <c r="W3364" t="s">
        <v>2857</v>
      </c>
      <c r="X3364" t="s">
        <v>2874</v>
      </c>
      <c r="Z3364" t="s">
        <v>2876</v>
      </c>
      <c r="AA3364" t="s">
        <v>3380</v>
      </c>
      <c r="AE3364">
        <f t="shared" si="189"/>
        <v>0</v>
      </c>
      <c r="AF3364">
        <f t="shared" si="190"/>
        <v>2.4</v>
      </c>
      <c r="AH3364">
        <f t="shared" si="191"/>
        <v>2.4</v>
      </c>
    </row>
    <row r="3365" spans="1:34">
      <c r="A3365" s="1">
        <v>3363</v>
      </c>
      <c r="B3365">
        <v>3363</v>
      </c>
      <c r="C3365">
        <v>74</v>
      </c>
      <c r="E3365" t="s">
        <v>37</v>
      </c>
      <c r="F3365">
        <v>2023160</v>
      </c>
      <c r="G3365" t="s">
        <v>1580</v>
      </c>
      <c r="H3365" t="s">
        <v>2174</v>
      </c>
      <c r="I3365" t="s">
        <v>2178</v>
      </c>
      <c r="J3365" t="s">
        <v>2183</v>
      </c>
      <c r="K3365">
        <v>1</v>
      </c>
      <c r="L3365">
        <v>1.82</v>
      </c>
      <c r="M3365">
        <v>11342.52</v>
      </c>
      <c r="N3365">
        <v>27222.047999999999</v>
      </c>
      <c r="O3365" t="s">
        <v>2596</v>
      </c>
      <c r="P3365" t="s">
        <v>2773</v>
      </c>
      <c r="Q3365" t="s">
        <v>2592</v>
      </c>
      <c r="T3365" t="s">
        <v>2824</v>
      </c>
      <c r="U3365" t="s">
        <v>2835</v>
      </c>
      <c r="V3365" t="s">
        <v>2838</v>
      </c>
      <c r="W3365" t="s">
        <v>2857</v>
      </c>
      <c r="X3365" t="s">
        <v>2874</v>
      </c>
      <c r="Z3365" t="s">
        <v>2876</v>
      </c>
      <c r="AA3365" t="s">
        <v>3380</v>
      </c>
      <c r="AE3365">
        <f t="shared" si="189"/>
        <v>0</v>
      </c>
      <c r="AF3365">
        <f t="shared" si="190"/>
        <v>2.4</v>
      </c>
      <c r="AH3365">
        <f t="shared" si="191"/>
        <v>2.4</v>
      </c>
    </row>
    <row r="3366" spans="1:34">
      <c r="A3366" s="1">
        <v>3364</v>
      </c>
      <c r="B3366">
        <v>3364</v>
      </c>
      <c r="C3366">
        <v>75</v>
      </c>
      <c r="E3366" t="s">
        <v>37</v>
      </c>
      <c r="F3366">
        <v>2023161</v>
      </c>
      <c r="G3366" t="s">
        <v>1580</v>
      </c>
      <c r="H3366" t="s">
        <v>2174</v>
      </c>
      <c r="I3366" t="s">
        <v>2178</v>
      </c>
      <c r="J3366" t="s">
        <v>2183</v>
      </c>
      <c r="K3366">
        <v>1</v>
      </c>
      <c r="L3366">
        <v>2.2000000000000002</v>
      </c>
      <c r="M3366">
        <v>13335.58</v>
      </c>
      <c r="N3366">
        <v>32005.392</v>
      </c>
      <c r="O3366" t="s">
        <v>2596</v>
      </c>
      <c r="P3366" t="s">
        <v>2773</v>
      </c>
      <c r="Q3366" t="s">
        <v>2592</v>
      </c>
      <c r="T3366" t="s">
        <v>2824</v>
      </c>
      <c r="U3366" t="s">
        <v>2835</v>
      </c>
      <c r="V3366" t="s">
        <v>2838</v>
      </c>
      <c r="W3366" t="s">
        <v>2857</v>
      </c>
      <c r="X3366" t="s">
        <v>2874</v>
      </c>
      <c r="Z3366" t="s">
        <v>2876</v>
      </c>
      <c r="AA3366" t="s">
        <v>3380</v>
      </c>
      <c r="AE3366">
        <f t="shared" ref="AE3366:AE3429" si="192">AD3366*72/M3366</f>
        <v>0</v>
      </c>
      <c r="AF3366">
        <f t="shared" ref="AF3366:AF3429" si="193">N3366/M3366</f>
        <v>2.4</v>
      </c>
      <c r="AH3366">
        <f t="shared" si="191"/>
        <v>2.4</v>
      </c>
    </row>
    <row r="3367" spans="1:34">
      <c r="A3367" s="1">
        <v>3365</v>
      </c>
      <c r="B3367">
        <v>3365</v>
      </c>
      <c r="C3367">
        <v>76</v>
      </c>
      <c r="E3367" t="s">
        <v>38</v>
      </c>
      <c r="F3367">
        <v>2031211</v>
      </c>
      <c r="G3367" t="s">
        <v>1580</v>
      </c>
      <c r="H3367" t="s">
        <v>2174</v>
      </c>
      <c r="I3367" t="s">
        <v>2178</v>
      </c>
      <c r="J3367" t="s">
        <v>2179</v>
      </c>
      <c r="K3367">
        <v>1</v>
      </c>
      <c r="L3367">
        <v>29.31</v>
      </c>
      <c r="M3367">
        <v>124416.6</v>
      </c>
      <c r="N3367">
        <v>298599.84000000003</v>
      </c>
      <c r="O3367" t="s">
        <v>2596</v>
      </c>
      <c r="P3367">
        <v>20.5</v>
      </c>
      <c r="Q3367" t="s">
        <v>2592</v>
      </c>
      <c r="T3367" t="s">
        <v>2824</v>
      </c>
      <c r="U3367" t="s">
        <v>2835</v>
      </c>
      <c r="V3367" t="s">
        <v>2838</v>
      </c>
      <c r="W3367" t="s">
        <v>2857</v>
      </c>
      <c r="X3367" t="s">
        <v>2874</v>
      </c>
      <c r="Z3367" t="s">
        <v>2876</v>
      </c>
      <c r="AA3367" t="s">
        <v>3380</v>
      </c>
      <c r="AE3367">
        <f t="shared" si="192"/>
        <v>0</v>
      </c>
      <c r="AF3367">
        <f t="shared" si="193"/>
        <v>2.4</v>
      </c>
      <c r="AH3367">
        <f t="shared" si="191"/>
        <v>2.4</v>
      </c>
    </row>
    <row r="3368" spans="1:34">
      <c r="A3368" s="1">
        <v>3366</v>
      </c>
      <c r="B3368">
        <v>3366</v>
      </c>
      <c r="C3368">
        <v>77</v>
      </c>
      <c r="E3368" t="s">
        <v>38</v>
      </c>
      <c r="F3368">
        <v>2031212</v>
      </c>
      <c r="G3368" t="s">
        <v>1580</v>
      </c>
      <c r="H3368" t="s">
        <v>2174</v>
      </c>
      <c r="I3368" t="s">
        <v>2178</v>
      </c>
      <c r="J3368" t="s">
        <v>2183</v>
      </c>
      <c r="K3368">
        <v>1</v>
      </c>
      <c r="L3368">
        <v>22.67</v>
      </c>
      <c r="M3368">
        <v>98692.54</v>
      </c>
      <c r="N3368">
        <v>236862.09599999999</v>
      </c>
      <c r="O3368" t="s">
        <v>2596</v>
      </c>
      <c r="P3368">
        <v>20.5</v>
      </c>
      <c r="Q3368" t="s">
        <v>2592</v>
      </c>
      <c r="T3368" t="s">
        <v>2824</v>
      </c>
      <c r="U3368" t="s">
        <v>2835</v>
      </c>
      <c r="V3368" t="s">
        <v>2838</v>
      </c>
      <c r="W3368" t="s">
        <v>2857</v>
      </c>
      <c r="X3368" t="s">
        <v>2874</v>
      </c>
      <c r="Z3368" t="s">
        <v>2876</v>
      </c>
      <c r="AA3368" t="s">
        <v>3380</v>
      </c>
      <c r="AE3368">
        <f t="shared" si="192"/>
        <v>0</v>
      </c>
      <c r="AF3368">
        <f t="shared" si="193"/>
        <v>2.4</v>
      </c>
      <c r="AH3368">
        <f t="shared" si="191"/>
        <v>2.4</v>
      </c>
    </row>
    <row r="3369" spans="1:34">
      <c r="A3369" s="1">
        <v>3367</v>
      </c>
      <c r="B3369">
        <v>3367</v>
      </c>
      <c r="C3369">
        <v>78</v>
      </c>
      <c r="E3369" t="s">
        <v>38</v>
      </c>
      <c r="F3369">
        <v>2031213</v>
      </c>
      <c r="G3369" t="s">
        <v>1580</v>
      </c>
      <c r="H3369" t="s">
        <v>2174</v>
      </c>
      <c r="I3369" t="s">
        <v>2178</v>
      </c>
      <c r="J3369" t="s">
        <v>2183</v>
      </c>
      <c r="K3369">
        <v>1</v>
      </c>
      <c r="L3369">
        <v>19.38</v>
      </c>
      <c r="M3369">
        <v>85734.75</v>
      </c>
      <c r="N3369">
        <v>205763.4</v>
      </c>
      <c r="O3369" t="s">
        <v>2596</v>
      </c>
      <c r="P3369">
        <v>19</v>
      </c>
      <c r="Q3369" t="s">
        <v>2592</v>
      </c>
      <c r="T3369" t="s">
        <v>2824</v>
      </c>
      <c r="U3369" t="s">
        <v>2835</v>
      </c>
      <c r="V3369" t="s">
        <v>2838</v>
      </c>
      <c r="W3369" t="s">
        <v>2857</v>
      </c>
      <c r="X3369" t="s">
        <v>2874</v>
      </c>
      <c r="Z3369" t="s">
        <v>2876</v>
      </c>
      <c r="AA3369" t="s">
        <v>3380</v>
      </c>
      <c r="AE3369">
        <f t="shared" si="192"/>
        <v>0</v>
      </c>
      <c r="AF3369">
        <f t="shared" si="193"/>
        <v>2.4</v>
      </c>
      <c r="AH3369">
        <f t="shared" si="191"/>
        <v>2.4</v>
      </c>
    </row>
    <row r="3370" spans="1:34">
      <c r="A3370" s="1">
        <v>3368</v>
      </c>
      <c r="B3370">
        <v>3368</v>
      </c>
      <c r="C3370">
        <v>79</v>
      </c>
      <c r="E3370" t="s">
        <v>37</v>
      </c>
      <c r="F3370">
        <v>2033214</v>
      </c>
      <c r="G3370" t="s">
        <v>1580</v>
      </c>
      <c r="H3370" t="s">
        <v>2174</v>
      </c>
      <c r="I3370" t="s">
        <v>2178</v>
      </c>
      <c r="J3370" t="s">
        <v>2183</v>
      </c>
      <c r="K3370">
        <v>1</v>
      </c>
      <c r="L3370">
        <v>3.88</v>
      </c>
      <c r="M3370">
        <v>19123.669999999998</v>
      </c>
      <c r="N3370">
        <v>45896.807999999997</v>
      </c>
      <c r="O3370" t="s">
        <v>2596</v>
      </c>
      <c r="P3370" t="s">
        <v>2773</v>
      </c>
      <c r="Q3370" t="s">
        <v>2592</v>
      </c>
      <c r="T3370" t="s">
        <v>2824</v>
      </c>
      <c r="U3370" t="s">
        <v>2835</v>
      </c>
      <c r="V3370" t="s">
        <v>2838</v>
      </c>
      <c r="W3370" t="s">
        <v>2857</v>
      </c>
      <c r="X3370" t="s">
        <v>2874</v>
      </c>
      <c r="Z3370" t="s">
        <v>2876</v>
      </c>
      <c r="AA3370" t="s">
        <v>3380</v>
      </c>
      <c r="AE3370">
        <f t="shared" si="192"/>
        <v>0</v>
      </c>
      <c r="AF3370">
        <f t="shared" si="193"/>
        <v>2.4</v>
      </c>
      <c r="AH3370">
        <f t="shared" si="191"/>
        <v>2.4</v>
      </c>
    </row>
    <row r="3371" spans="1:34">
      <c r="A3371" s="1">
        <v>3369</v>
      </c>
      <c r="B3371">
        <v>3369</v>
      </c>
      <c r="C3371">
        <v>80</v>
      </c>
      <c r="E3371" t="s">
        <v>37</v>
      </c>
      <c r="F3371">
        <v>2033215</v>
      </c>
      <c r="G3371" t="s">
        <v>1580</v>
      </c>
      <c r="H3371" t="s">
        <v>2174</v>
      </c>
      <c r="I3371" t="s">
        <v>2178</v>
      </c>
      <c r="J3371" t="s">
        <v>2183</v>
      </c>
      <c r="K3371">
        <v>1</v>
      </c>
      <c r="L3371">
        <v>2.76</v>
      </c>
      <c r="M3371">
        <v>15031.53</v>
      </c>
      <c r="N3371">
        <v>36075.671999999999</v>
      </c>
      <c r="O3371" t="s">
        <v>2596</v>
      </c>
      <c r="P3371" t="s">
        <v>2773</v>
      </c>
      <c r="Q3371" t="s">
        <v>2592</v>
      </c>
      <c r="T3371" t="s">
        <v>2824</v>
      </c>
      <c r="U3371" t="s">
        <v>2835</v>
      </c>
      <c r="V3371" t="s">
        <v>2838</v>
      </c>
      <c r="W3371" t="s">
        <v>2857</v>
      </c>
      <c r="X3371" t="s">
        <v>2874</v>
      </c>
      <c r="Z3371" t="s">
        <v>2876</v>
      </c>
      <c r="AA3371" t="s">
        <v>3380</v>
      </c>
      <c r="AE3371">
        <f t="shared" si="192"/>
        <v>0</v>
      </c>
      <c r="AF3371">
        <f t="shared" si="193"/>
        <v>2.4</v>
      </c>
      <c r="AH3371">
        <f t="shared" si="191"/>
        <v>2.4</v>
      </c>
    </row>
    <row r="3372" spans="1:34">
      <c r="A3372" s="1">
        <v>3370</v>
      </c>
      <c r="B3372">
        <v>3370</v>
      </c>
      <c r="C3372">
        <v>81</v>
      </c>
      <c r="E3372" t="s">
        <v>37</v>
      </c>
      <c r="F3372">
        <v>2033216</v>
      </c>
      <c r="G3372" t="s">
        <v>1580</v>
      </c>
      <c r="H3372" t="s">
        <v>2174</v>
      </c>
      <c r="I3372" t="s">
        <v>2178</v>
      </c>
      <c r="J3372" t="s">
        <v>2179</v>
      </c>
      <c r="K3372">
        <v>1</v>
      </c>
      <c r="L3372">
        <v>2.79</v>
      </c>
      <c r="M3372">
        <v>15028.27</v>
      </c>
      <c r="N3372">
        <v>36067.847999999998</v>
      </c>
      <c r="O3372" t="s">
        <v>2596</v>
      </c>
      <c r="P3372" t="s">
        <v>2773</v>
      </c>
      <c r="Q3372" t="s">
        <v>2592</v>
      </c>
      <c r="T3372" t="s">
        <v>2824</v>
      </c>
      <c r="U3372" t="s">
        <v>2835</v>
      </c>
      <c r="V3372" t="s">
        <v>2838</v>
      </c>
      <c r="W3372" t="s">
        <v>2857</v>
      </c>
      <c r="X3372" t="s">
        <v>2874</v>
      </c>
      <c r="Z3372" t="s">
        <v>2876</v>
      </c>
      <c r="AA3372" t="s">
        <v>3380</v>
      </c>
      <c r="AE3372">
        <f t="shared" si="192"/>
        <v>0</v>
      </c>
      <c r="AF3372">
        <f t="shared" si="193"/>
        <v>2.4</v>
      </c>
      <c r="AH3372">
        <f t="shared" si="191"/>
        <v>2.4</v>
      </c>
    </row>
    <row r="3373" spans="1:34">
      <c r="A3373" s="1">
        <v>3371</v>
      </c>
      <c r="B3373">
        <v>3371</v>
      </c>
      <c r="C3373">
        <v>82</v>
      </c>
      <c r="E3373" t="s">
        <v>37</v>
      </c>
      <c r="F3373">
        <v>2033217</v>
      </c>
      <c r="G3373" t="s">
        <v>1580</v>
      </c>
      <c r="H3373" t="s">
        <v>2174</v>
      </c>
      <c r="I3373" t="s">
        <v>2178</v>
      </c>
      <c r="J3373" t="s">
        <v>2179</v>
      </c>
      <c r="K3373">
        <v>1</v>
      </c>
      <c r="L3373">
        <v>2.2599999999999998</v>
      </c>
      <c r="M3373">
        <v>13249.81</v>
      </c>
      <c r="N3373">
        <v>31799.544000000002</v>
      </c>
      <c r="O3373" t="s">
        <v>2596</v>
      </c>
      <c r="P3373" t="s">
        <v>2773</v>
      </c>
      <c r="Q3373" t="s">
        <v>2592</v>
      </c>
      <c r="T3373" t="s">
        <v>2824</v>
      </c>
      <c r="U3373" t="s">
        <v>2835</v>
      </c>
      <c r="V3373" t="s">
        <v>2838</v>
      </c>
      <c r="W3373" t="s">
        <v>2857</v>
      </c>
      <c r="X3373" t="s">
        <v>2874</v>
      </c>
      <c r="Z3373" t="s">
        <v>2876</v>
      </c>
      <c r="AA3373" t="s">
        <v>3380</v>
      </c>
      <c r="AE3373">
        <f t="shared" si="192"/>
        <v>0</v>
      </c>
      <c r="AF3373">
        <f t="shared" si="193"/>
        <v>2.4000000000000004</v>
      </c>
      <c r="AH3373">
        <f t="shared" si="191"/>
        <v>2.4000000000000004</v>
      </c>
    </row>
    <row r="3374" spans="1:34">
      <c r="A3374" s="1">
        <v>3372</v>
      </c>
      <c r="B3374">
        <v>3372</v>
      </c>
      <c r="C3374">
        <v>83</v>
      </c>
      <c r="E3374" t="s">
        <v>37</v>
      </c>
      <c r="F3374">
        <v>2033218</v>
      </c>
      <c r="G3374" t="s">
        <v>1580</v>
      </c>
      <c r="H3374" t="s">
        <v>2174</v>
      </c>
      <c r="I3374" t="s">
        <v>2178</v>
      </c>
      <c r="J3374" t="s">
        <v>2179</v>
      </c>
      <c r="K3374">
        <v>1</v>
      </c>
      <c r="L3374">
        <v>2.92</v>
      </c>
      <c r="M3374">
        <v>15595.37</v>
      </c>
      <c r="N3374">
        <v>37428.887999999999</v>
      </c>
      <c r="O3374" t="s">
        <v>2596</v>
      </c>
      <c r="P3374" t="s">
        <v>2773</v>
      </c>
      <c r="Q3374" t="s">
        <v>2592</v>
      </c>
      <c r="T3374" t="s">
        <v>2824</v>
      </c>
      <c r="U3374" t="s">
        <v>2835</v>
      </c>
      <c r="V3374" t="s">
        <v>2838</v>
      </c>
      <c r="W3374" t="s">
        <v>2857</v>
      </c>
      <c r="X3374" t="s">
        <v>2874</v>
      </c>
      <c r="Z3374" t="s">
        <v>2876</v>
      </c>
      <c r="AA3374" t="s">
        <v>3380</v>
      </c>
      <c r="AE3374">
        <f t="shared" si="192"/>
        <v>0</v>
      </c>
      <c r="AF3374">
        <f t="shared" si="193"/>
        <v>2.4</v>
      </c>
      <c r="AH3374">
        <f t="shared" si="191"/>
        <v>2.4</v>
      </c>
    </row>
    <row r="3375" spans="1:34">
      <c r="A3375" s="1">
        <v>3373</v>
      </c>
      <c r="B3375">
        <v>3373</v>
      </c>
      <c r="C3375">
        <v>84</v>
      </c>
      <c r="E3375" t="s">
        <v>37</v>
      </c>
      <c r="F3375">
        <v>2033219</v>
      </c>
      <c r="G3375" t="s">
        <v>1580</v>
      </c>
      <c r="H3375" t="s">
        <v>2174</v>
      </c>
      <c r="I3375" t="s">
        <v>2178</v>
      </c>
      <c r="J3375" t="s">
        <v>2179</v>
      </c>
      <c r="K3375">
        <v>1</v>
      </c>
      <c r="L3375">
        <v>2.16</v>
      </c>
      <c r="M3375">
        <v>12481.21</v>
      </c>
      <c r="N3375">
        <v>29954.903999999991</v>
      </c>
      <c r="O3375" t="s">
        <v>2596</v>
      </c>
      <c r="P3375" t="s">
        <v>2773</v>
      </c>
      <c r="Q3375" t="s">
        <v>2592</v>
      </c>
      <c r="T3375" t="s">
        <v>2824</v>
      </c>
      <c r="U3375" t="s">
        <v>2835</v>
      </c>
      <c r="V3375" t="s">
        <v>2838</v>
      </c>
      <c r="W3375" t="s">
        <v>2857</v>
      </c>
      <c r="X3375" t="s">
        <v>2874</v>
      </c>
      <c r="Z3375" t="s">
        <v>2876</v>
      </c>
      <c r="AA3375" t="s">
        <v>3380</v>
      </c>
      <c r="AE3375">
        <f t="shared" si="192"/>
        <v>0</v>
      </c>
      <c r="AF3375">
        <f t="shared" si="193"/>
        <v>2.3999999999999995</v>
      </c>
      <c r="AH3375">
        <f t="shared" si="191"/>
        <v>2.3999999999999995</v>
      </c>
    </row>
    <row r="3376" spans="1:34">
      <c r="A3376" s="1">
        <v>3374</v>
      </c>
      <c r="B3376">
        <v>3374</v>
      </c>
      <c r="C3376">
        <v>85</v>
      </c>
      <c r="E3376" t="s">
        <v>37</v>
      </c>
      <c r="F3376">
        <v>2033220</v>
      </c>
      <c r="G3376" t="s">
        <v>1580</v>
      </c>
      <c r="H3376" t="s">
        <v>2174</v>
      </c>
      <c r="I3376" t="s">
        <v>2178</v>
      </c>
      <c r="J3376" t="s">
        <v>2183</v>
      </c>
      <c r="K3376">
        <v>1</v>
      </c>
      <c r="L3376">
        <v>2.2799999999999998</v>
      </c>
      <c r="M3376">
        <v>13062.62</v>
      </c>
      <c r="N3376">
        <v>31350.288</v>
      </c>
      <c r="O3376" t="s">
        <v>2596</v>
      </c>
      <c r="P3376" t="s">
        <v>2773</v>
      </c>
      <c r="Q3376" t="s">
        <v>2592</v>
      </c>
      <c r="T3376" t="s">
        <v>2824</v>
      </c>
      <c r="U3376" t="s">
        <v>2835</v>
      </c>
      <c r="V3376" t="s">
        <v>2838</v>
      </c>
      <c r="W3376" t="s">
        <v>2857</v>
      </c>
      <c r="X3376" t="s">
        <v>2874</v>
      </c>
      <c r="Z3376" t="s">
        <v>2876</v>
      </c>
      <c r="AA3376" t="s">
        <v>3380</v>
      </c>
      <c r="AE3376">
        <f t="shared" si="192"/>
        <v>0</v>
      </c>
      <c r="AF3376">
        <f t="shared" si="193"/>
        <v>2.4</v>
      </c>
      <c r="AH3376">
        <f t="shared" si="191"/>
        <v>2.4</v>
      </c>
    </row>
    <row r="3377" spans="1:34">
      <c r="A3377" s="1">
        <v>3375</v>
      </c>
      <c r="B3377">
        <v>3375</v>
      </c>
      <c r="C3377">
        <v>86</v>
      </c>
      <c r="E3377" t="s">
        <v>37</v>
      </c>
      <c r="F3377">
        <v>2033221</v>
      </c>
      <c r="G3377" t="s">
        <v>1580</v>
      </c>
      <c r="H3377" t="s">
        <v>2174</v>
      </c>
      <c r="I3377" t="s">
        <v>2178</v>
      </c>
      <c r="J3377" t="s">
        <v>2179</v>
      </c>
      <c r="K3377">
        <v>1</v>
      </c>
      <c r="L3377">
        <v>3.08</v>
      </c>
      <c r="M3377">
        <v>16079.93</v>
      </c>
      <c r="N3377">
        <v>38591.832000000002</v>
      </c>
      <c r="O3377" t="s">
        <v>2596</v>
      </c>
      <c r="P3377" t="s">
        <v>2773</v>
      </c>
      <c r="Q3377" t="s">
        <v>2592</v>
      </c>
      <c r="T3377" t="s">
        <v>2824</v>
      </c>
      <c r="U3377" t="s">
        <v>2835</v>
      </c>
      <c r="V3377" t="s">
        <v>2838</v>
      </c>
      <c r="W3377" t="s">
        <v>2857</v>
      </c>
      <c r="X3377" t="s">
        <v>2874</v>
      </c>
      <c r="Z3377" t="s">
        <v>2876</v>
      </c>
      <c r="AA3377" t="s">
        <v>3380</v>
      </c>
      <c r="AE3377">
        <f t="shared" si="192"/>
        <v>0</v>
      </c>
      <c r="AF3377">
        <f t="shared" si="193"/>
        <v>2.4</v>
      </c>
      <c r="AH3377">
        <f t="shared" si="191"/>
        <v>2.4</v>
      </c>
    </row>
    <row r="3378" spans="1:34">
      <c r="A3378" s="1">
        <v>3376</v>
      </c>
      <c r="B3378">
        <v>3376</v>
      </c>
      <c r="C3378">
        <v>87</v>
      </c>
      <c r="E3378" t="s">
        <v>39</v>
      </c>
      <c r="F3378">
        <v>2032223</v>
      </c>
      <c r="G3378" t="s">
        <v>1580</v>
      </c>
      <c r="H3378" t="s">
        <v>2174</v>
      </c>
      <c r="I3378" t="s">
        <v>2178</v>
      </c>
      <c r="J3378" t="s">
        <v>2179</v>
      </c>
      <c r="K3378">
        <v>1</v>
      </c>
      <c r="L3378">
        <v>8</v>
      </c>
      <c r="M3378">
        <v>42481.58</v>
      </c>
      <c r="N3378">
        <v>101955.792</v>
      </c>
      <c r="O3378" t="s">
        <v>2596</v>
      </c>
      <c r="P3378" t="s">
        <v>2773</v>
      </c>
      <c r="Q3378" t="s">
        <v>2592</v>
      </c>
      <c r="T3378" t="s">
        <v>2824</v>
      </c>
      <c r="U3378" t="s">
        <v>2835</v>
      </c>
      <c r="V3378" t="s">
        <v>2838</v>
      </c>
      <c r="W3378" t="s">
        <v>2857</v>
      </c>
      <c r="X3378" t="s">
        <v>2874</v>
      </c>
      <c r="Z3378" t="s">
        <v>2876</v>
      </c>
      <c r="AA3378" t="s">
        <v>3380</v>
      </c>
      <c r="AE3378">
        <f t="shared" si="192"/>
        <v>0</v>
      </c>
      <c r="AF3378">
        <f t="shared" si="193"/>
        <v>2.4</v>
      </c>
      <c r="AH3378">
        <f t="shared" si="191"/>
        <v>2.4</v>
      </c>
    </row>
    <row r="3379" spans="1:34">
      <c r="A3379" s="1">
        <v>3377</v>
      </c>
      <c r="B3379">
        <v>3377</v>
      </c>
      <c r="C3379">
        <v>88</v>
      </c>
      <c r="E3379" t="s">
        <v>39</v>
      </c>
      <c r="F3379">
        <v>2032224</v>
      </c>
      <c r="G3379" t="s">
        <v>1580</v>
      </c>
      <c r="H3379" t="s">
        <v>2174</v>
      </c>
      <c r="I3379" t="s">
        <v>2178</v>
      </c>
      <c r="J3379" t="s">
        <v>2179</v>
      </c>
      <c r="K3379">
        <v>1</v>
      </c>
      <c r="L3379">
        <v>7.48</v>
      </c>
      <c r="M3379">
        <v>40860.54</v>
      </c>
      <c r="N3379">
        <v>98065.296000000002</v>
      </c>
      <c r="O3379" t="s">
        <v>2596</v>
      </c>
      <c r="P3379" t="s">
        <v>2773</v>
      </c>
      <c r="Q3379" t="s">
        <v>2592</v>
      </c>
      <c r="T3379" t="s">
        <v>2824</v>
      </c>
      <c r="U3379" t="s">
        <v>2835</v>
      </c>
      <c r="V3379" t="s">
        <v>2838</v>
      </c>
      <c r="W3379" t="s">
        <v>2857</v>
      </c>
      <c r="X3379" t="s">
        <v>2874</v>
      </c>
      <c r="Z3379" t="s">
        <v>2876</v>
      </c>
      <c r="AA3379" t="s">
        <v>3380</v>
      </c>
      <c r="AE3379">
        <f t="shared" si="192"/>
        <v>0</v>
      </c>
      <c r="AF3379">
        <f t="shared" si="193"/>
        <v>2.4</v>
      </c>
      <c r="AH3379">
        <f t="shared" si="191"/>
        <v>2.4</v>
      </c>
    </row>
    <row r="3380" spans="1:34">
      <c r="A3380" s="1">
        <v>3378</v>
      </c>
      <c r="B3380">
        <v>3378</v>
      </c>
      <c r="C3380">
        <v>1</v>
      </c>
      <c r="E3380" t="s">
        <v>38</v>
      </c>
      <c r="F3380" t="s">
        <v>644</v>
      </c>
      <c r="G3380" t="s">
        <v>2018</v>
      </c>
      <c r="H3380" t="s">
        <v>2176</v>
      </c>
      <c r="I3380" t="s">
        <v>2177</v>
      </c>
      <c r="J3380" t="s">
        <v>2181</v>
      </c>
      <c r="K3380">
        <v>1</v>
      </c>
      <c r="L3380">
        <v>1.41</v>
      </c>
      <c r="M3380">
        <v>10817.14</v>
      </c>
      <c r="N3380">
        <v>25961.135999999999</v>
      </c>
      <c r="O3380" t="s">
        <v>2597</v>
      </c>
      <c r="P3380">
        <v>18</v>
      </c>
      <c r="Q3380" t="s">
        <v>2780</v>
      </c>
      <c r="R3380">
        <v>2</v>
      </c>
      <c r="S3380">
        <v>3</v>
      </c>
      <c r="T3380" t="s">
        <v>2825</v>
      </c>
      <c r="U3380" t="s">
        <v>2835</v>
      </c>
      <c r="V3380" t="s">
        <v>2838</v>
      </c>
      <c r="W3380" t="s">
        <v>2858</v>
      </c>
      <c r="X3380" t="s">
        <v>2874</v>
      </c>
      <c r="Z3380" t="s">
        <v>3190</v>
      </c>
      <c r="AA3380" t="s">
        <v>2876</v>
      </c>
      <c r="AB3380">
        <v>19</v>
      </c>
      <c r="AC3380">
        <v>4.7E-2</v>
      </c>
      <c r="AD3380">
        <v>17.39</v>
      </c>
      <c r="AE3380">
        <f t="shared" si="192"/>
        <v>0.11574963437655425</v>
      </c>
      <c r="AF3380">
        <f t="shared" si="193"/>
        <v>2.4</v>
      </c>
      <c r="AH3380">
        <f t="shared" si="191"/>
        <v>2.4</v>
      </c>
    </row>
    <row r="3381" spans="1:34">
      <c r="A3381" s="1">
        <v>3379</v>
      </c>
      <c r="B3381">
        <v>3379</v>
      </c>
      <c r="C3381">
        <v>2</v>
      </c>
      <c r="E3381" t="s">
        <v>38</v>
      </c>
      <c r="F3381" t="s">
        <v>644</v>
      </c>
      <c r="G3381" t="s">
        <v>2019</v>
      </c>
      <c r="H3381" t="s">
        <v>2176</v>
      </c>
      <c r="I3381" t="s">
        <v>2177</v>
      </c>
      <c r="J3381" t="s">
        <v>2181</v>
      </c>
      <c r="K3381">
        <v>1</v>
      </c>
      <c r="L3381">
        <v>1.49</v>
      </c>
      <c r="M3381">
        <v>11230.5</v>
      </c>
      <c r="N3381">
        <v>26953.200000000001</v>
      </c>
      <c r="O3381" t="s">
        <v>2597</v>
      </c>
      <c r="P3381">
        <v>18</v>
      </c>
      <c r="Q3381" t="s">
        <v>2780</v>
      </c>
      <c r="R3381">
        <v>2</v>
      </c>
      <c r="S3381">
        <v>3</v>
      </c>
      <c r="T3381" t="s">
        <v>2825</v>
      </c>
      <c r="U3381" t="s">
        <v>2835</v>
      </c>
      <c r="V3381" t="s">
        <v>2838</v>
      </c>
      <c r="W3381" t="s">
        <v>2858</v>
      </c>
      <c r="X3381" t="s">
        <v>2874</v>
      </c>
      <c r="Z3381" t="s">
        <v>3190</v>
      </c>
      <c r="AA3381" t="s">
        <v>2876</v>
      </c>
      <c r="AB3381">
        <v>19</v>
      </c>
      <c r="AC3381">
        <v>4.7E-2</v>
      </c>
      <c r="AD3381">
        <v>17.39</v>
      </c>
      <c r="AE3381">
        <f t="shared" si="192"/>
        <v>0.11148924802991853</v>
      </c>
      <c r="AF3381">
        <f t="shared" si="193"/>
        <v>2.4</v>
      </c>
      <c r="AH3381">
        <f t="shared" si="191"/>
        <v>2.4</v>
      </c>
    </row>
    <row r="3382" spans="1:34">
      <c r="A3382" s="1">
        <v>3380</v>
      </c>
      <c r="B3382">
        <v>3380</v>
      </c>
      <c r="C3382">
        <v>3</v>
      </c>
      <c r="E3382" t="s">
        <v>38</v>
      </c>
      <c r="F3382" t="s">
        <v>644</v>
      </c>
      <c r="G3382" t="s">
        <v>2020</v>
      </c>
      <c r="H3382" t="s">
        <v>2176</v>
      </c>
      <c r="I3382" t="s">
        <v>2177</v>
      </c>
      <c r="J3382" t="s">
        <v>2181</v>
      </c>
      <c r="K3382">
        <v>1</v>
      </c>
      <c r="L3382">
        <v>1.46</v>
      </c>
      <c r="M3382">
        <v>11075.5</v>
      </c>
      <c r="N3382">
        <v>26581.200000000001</v>
      </c>
      <c r="O3382" t="s">
        <v>2597</v>
      </c>
      <c r="Q3382" t="s">
        <v>2780</v>
      </c>
      <c r="R3382">
        <v>2</v>
      </c>
      <c r="S3382">
        <v>3</v>
      </c>
      <c r="T3382" t="s">
        <v>2825</v>
      </c>
      <c r="U3382" t="s">
        <v>2835</v>
      </c>
      <c r="V3382" t="s">
        <v>2838</v>
      </c>
      <c r="W3382" t="s">
        <v>2858</v>
      </c>
      <c r="X3382" t="s">
        <v>2874</v>
      </c>
      <c r="Z3382" t="s">
        <v>3190</v>
      </c>
      <c r="AA3382" t="s">
        <v>2876</v>
      </c>
      <c r="AB3382">
        <v>19</v>
      </c>
      <c r="AC3382">
        <v>4.7E-2</v>
      </c>
      <c r="AD3382">
        <v>17.39</v>
      </c>
      <c r="AE3382">
        <f t="shared" si="192"/>
        <v>0.11304952372353393</v>
      </c>
      <c r="AF3382">
        <f t="shared" si="193"/>
        <v>2.4</v>
      </c>
      <c r="AH3382">
        <f t="shared" si="191"/>
        <v>2.4</v>
      </c>
    </row>
    <row r="3383" spans="1:34">
      <c r="A3383" s="1">
        <v>3381</v>
      </c>
      <c r="B3383">
        <v>3381</v>
      </c>
      <c r="C3383">
        <v>4</v>
      </c>
      <c r="E3383" t="s">
        <v>38</v>
      </c>
      <c r="F3383" t="s">
        <v>644</v>
      </c>
      <c r="G3383" t="s">
        <v>2021</v>
      </c>
      <c r="H3383" t="s">
        <v>2176</v>
      </c>
      <c r="I3383" t="s">
        <v>2177</v>
      </c>
      <c r="J3383" t="s">
        <v>2181</v>
      </c>
      <c r="K3383">
        <v>1</v>
      </c>
      <c r="L3383">
        <v>1.54</v>
      </c>
      <c r="M3383">
        <v>11488.84</v>
      </c>
      <c r="N3383">
        <v>27573.216</v>
      </c>
      <c r="O3383" t="s">
        <v>2597</v>
      </c>
      <c r="P3383">
        <v>18</v>
      </c>
      <c r="Q3383" t="s">
        <v>2780</v>
      </c>
      <c r="R3383">
        <v>2</v>
      </c>
      <c r="S3383">
        <v>3</v>
      </c>
      <c r="T3383" t="s">
        <v>2825</v>
      </c>
      <c r="U3383" t="s">
        <v>2835</v>
      </c>
      <c r="V3383" t="s">
        <v>2838</v>
      </c>
      <c r="W3383" t="s">
        <v>2858</v>
      </c>
      <c r="X3383" t="s">
        <v>2874</v>
      </c>
      <c r="Z3383" t="s">
        <v>3190</v>
      </c>
      <c r="AA3383" t="s">
        <v>2876</v>
      </c>
      <c r="AB3383">
        <v>19</v>
      </c>
      <c r="AC3383">
        <v>4.7E-2</v>
      </c>
      <c r="AD3383">
        <v>17.39</v>
      </c>
      <c r="AE3383">
        <f t="shared" si="192"/>
        <v>0.10898228193620939</v>
      </c>
      <c r="AF3383">
        <f t="shared" si="193"/>
        <v>2.4</v>
      </c>
      <c r="AH3383">
        <f t="shared" si="191"/>
        <v>2.4</v>
      </c>
    </row>
    <row r="3384" spans="1:34">
      <c r="A3384" s="1">
        <v>3382</v>
      </c>
      <c r="B3384">
        <v>3382</v>
      </c>
      <c r="C3384">
        <v>5</v>
      </c>
      <c r="E3384" t="s">
        <v>38</v>
      </c>
      <c r="F3384" t="s">
        <v>644</v>
      </c>
      <c r="G3384" t="s">
        <v>2022</v>
      </c>
      <c r="H3384" t="s">
        <v>2176</v>
      </c>
      <c r="I3384" t="s">
        <v>2177</v>
      </c>
      <c r="J3384" t="s">
        <v>2181</v>
      </c>
      <c r="K3384">
        <v>1</v>
      </c>
      <c r="L3384">
        <v>1.48</v>
      </c>
      <c r="M3384">
        <v>11178.83</v>
      </c>
      <c r="N3384">
        <v>26829.191999999999</v>
      </c>
      <c r="O3384" t="s">
        <v>2597</v>
      </c>
      <c r="P3384">
        <v>18</v>
      </c>
      <c r="Q3384" t="s">
        <v>2780</v>
      </c>
      <c r="R3384">
        <v>2</v>
      </c>
      <c r="S3384">
        <v>3</v>
      </c>
      <c r="T3384" t="s">
        <v>2825</v>
      </c>
      <c r="U3384" t="s">
        <v>2835</v>
      </c>
      <c r="V3384" t="s">
        <v>2838</v>
      </c>
      <c r="W3384" t="s">
        <v>2858</v>
      </c>
      <c r="X3384" t="s">
        <v>2874</v>
      </c>
      <c r="Z3384" t="s">
        <v>3190</v>
      </c>
      <c r="AA3384" t="s">
        <v>2876</v>
      </c>
      <c r="AB3384">
        <v>19</v>
      </c>
      <c r="AC3384">
        <v>4.7E-2</v>
      </c>
      <c r="AD3384">
        <v>17.39</v>
      </c>
      <c r="AE3384">
        <f t="shared" si="192"/>
        <v>0.11200456577298339</v>
      </c>
      <c r="AF3384">
        <f t="shared" si="193"/>
        <v>2.4</v>
      </c>
      <c r="AH3384">
        <f t="shared" si="191"/>
        <v>2.4</v>
      </c>
    </row>
    <row r="3385" spans="1:34">
      <c r="A3385" s="1">
        <v>3383</v>
      </c>
      <c r="B3385">
        <v>3383</v>
      </c>
      <c r="C3385">
        <v>6</v>
      </c>
      <c r="E3385" t="s">
        <v>38</v>
      </c>
      <c r="F3385" t="s">
        <v>644</v>
      </c>
      <c r="G3385" t="s">
        <v>2023</v>
      </c>
      <c r="H3385" t="s">
        <v>2176</v>
      </c>
      <c r="I3385" t="s">
        <v>2177</v>
      </c>
      <c r="J3385" t="s">
        <v>2181</v>
      </c>
      <c r="K3385">
        <v>1</v>
      </c>
      <c r="L3385">
        <v>1.44</v>
      </c>
      <c r="M3385">
        <v>10972.15</v>
      </c>
      <c r="N3385">
        <v>26333.16</v>
      </c>
      <c r="O3385" t="s">
        <v>2597</v>
      </c>
      <c r="P3385">
        <v>18</v>
      </c>
      <c r="Q3385" t="s">
        <v>2780</v>
      </c>
      <c r="R3385">
        <v>2</v>
      </c>
      <c r="S3385">
        <v>3</v>
      </c>
      <c r="T3385" t="s">
        <v>2825</v>
      </c>
      <c r="U3385" t="s">
        <v>2835</v>
      </c>
      <c r="V3385" t="s">
        <v>2838</v>
      </c>
      <c r="W3385" t="s">
        <v>2858</v>
      </c>
      <c r="X3385" t="s">
        <v>2874</v>
      </c>
      <c r="Z3385" t="s">
        <v>3190</v>
      </c>
      <c r="AA3385" t="s">
        <v>2876</v>
      </c>
      <c r="AB3385">
        <v>19</v>
      </c>
      <c r="AC3385">
        <v>4.7E-2</v>
      </c>
      <c r="AD3385">
        <v>17.39</v>
      </c>
      <c r="AE3385">
        <f t="shared" si="192"/>
        <v>0.1141143713857357</v>
      </c>
      <c r="AF3385">
        <f t="shared" si="193"/>
        <v>2.4</v>
      </c>
      <c r="AH3385">
        <f t="shared" si="191"/>
        <v>2.4</v>
      </c>
    </row>
    <row r="3386" spans="1:34">
      <c r="A3386" s="1">
        <v>3384</v>
      </c>
      <c r="B3386">
        <v>3384</v>
      </c>
      <c r="C3386">
        <v>7</v>
      </c>
      <c r="E3386" t="s">
        <v>38</v>
      </c>
      <c r="F3386" t="s">
        <v>644</v>
      </c>
      <c r="G3386" t="s">
        <v>2024</v>
      </c>
      <c r="H3386" t="s">
        <v>2176</v>
      </c>
      <c r="I3386" t="s">
        <v>2177</v>
      </c>
      <c r="J3386" t="s">
        <v>2181</v>
      </c>
      <c r="K3386">
        <v>1</v>
      </c>
      <c r="L3386">
        <v>1.38</v>
      </c>
      <c r="M3386">
        <v>10589.92</v>
      </c>
      <c r="N3386">
        <v>25415.808000000001</v>
      </c>
      <c r="O3386" t="s">
        <v>2598</v>
      </c>
      <c r="P3386">
        <v>18</v>
      </c>
      <c r="Q3386" t="s">
        <v>2780</v>
      </c>
      <c r="R3386">
        <v>2</v>
      </c>
      <c r="S3386">
        <v>3</v>
      </c>
      <c r="T3386" t="s">
        <v>2825</v>
      </c>
      <c r="U3386" t="s">
        <v>2835</v>
      </c>
      <c r="V3386" t="s">
        <v>2838</v>
      </c>
      <c r="W3386" t="s">
        <v>2858</v>
      </c>
      <c r="X3386" t="s">
        <v>2874</v>
      </c>
      <c r="Z3386" t="s">
        <v>3191</v>
      </c>
      <c r="AA3386" t="s">
        <v>2876</v>
      </c>
      <c r="AB3386">
        <v>19</v>
      </c>
      <c r="AC3386">
        <v>4.5999999999999999E-2</v>
      </c>
      <c r="AD3386">
        <v>17.02</v>
      </c>
      <c r="AE3386">
        <f t="shared" si="192"/>
        <v>0.11571758804599092</v>
      </c>
      <c r="AF3386">
        <f t="shared" si="193"/>
        <v>2.4</v>
      </c>
      <c r="AH3386">
        <f t="shared" si="191"/>
        <v>2.4</v>
      </c>
    </row>
    <row r="3387" spans="1:34">
      <c r="A3387" s="1">
        <v>3385</v>
      </c>
      <c r="B3387">
        <v>3385</v>
      </c>
      <c r="C3387">
        <v>8</v>
      </c>
      <c r="E3387" t="s">
        <v>38</v>
      </c>
      <c r="F3387" t="s">
        <v>644</v>
      </c>
      <c r="G3387" t="s">
        <v>2025</v>
      </c>
      <c r="H3387" t="s">
        <v>2176</v>
      </c>
      <c r="I3387" t="s">
        <v>2177</v>
      </c>
      <c r="J3387" t="s">
        <v>2181</v>
      </c>
      <c r="K3387">
        <v>1</v>
      </c>
      <c r="L3387">
        <v>1.46</v>
      </c>
      <c r="M3387">
        <v>11003.28</v>
      </c>
      <c r="N3387">
        <v>26407.871999999999</v>
      </c>
      <c r="O3387" t="s">
        <v>2598</v>
      </c>
      <c r="P3387">
        <v>18</v>
      </c>
      <c r="Q3387" t="s">
        <v>2780</v>
      </c>
      <c r="R3387">
        <v>2</v>
      </c>
      <c r="S3387">
        <v>3</v>
      </c>
      <c r="T3387" t="s">
        <v>2825</v>
      </c>
      <c r="U3387" t="s">
        <v>2835</v>
      </c>
      <c r="V3387" t="s">
        <v>2838</v>
      </c>
      <c r="W3387" t="s">
        <v>2858</v>
      </c>
      <c r="X3387" t="s">
        <v>2874</v>
      </c>
      <c r="Z3387" t="s">
        <v>3191</v>
      </c>
      <c r="AA3387" t="s">
        <v>2876</v>
      </c>
      <c r="AB3387">
        <v>19</v>
      </c>
      <c r="AC3387">
        <v>4.5999999999999999E-2</v>
      </c>
      <c r="AD3387">
        <v>17.02</v>
      </c>
      <c r="AE3387">
        <f t="shared" si="192"/>
        <v>0.11137042772700503</v>
      </c>
      <c r="AF3387">
        <f t="shared" si="193"/>
        <v>2.4</v>
      </c>
      <c r="AH3387">
        <f t="shared" si="191"/>
        <v>2.4</v>
      </c>
    </row>
    <row r="3388" spans="1:34">
      <c r="A3388" s="1">
        <v>3386</v>
      </c>
      <c r="B3388">
        <v>3386</v>
      </c>
      <c r="C3388">
        <v>9</v>
      </c>
      <c r="E3388" t="s">
        <v>38</v>
      </c>
      <c r="F3388" t="s">
        <v>644</v>
      </c>
      <c r="G3388" t="s">
        <v>2026</v>
      </c>
      <c r="H3388" t="s">
        <v>2176</v>
      </c>
      <c r="I3388" t="s">
        <v>2177</v>
      </c>
      <c r="J3388" t="s">
        <v>2181</v>
      </c>
      <c r="K3388">
        <v>1</v>
      </c>
      <c r="L3388">
        <v>1.49</v>
      </c>
      <c r="M3388">
        <v>11158.28</v>
      </c>
      <c r="N3388">
        <v>26779.871999999999</v>
      </c>
      <c r="O3388" t="s">
        <v>2598</v>
      </c>
      <c r="P3388">
        <v>18</v>
      </c>
      <c r="Q3388" t="s">
        <v>2780</v>
      </c>
      <c r="R3388">
        <v>2</v>
      </c>
      <c r="S3388">
        <v>3</v>
      </c>
      <c r="T3388" t="s">
        <v>2825</v>
      </c>
      <c r="U3388" t="s">
        <v>2835</v>
      </c>
      <c r="V3388" t="s">
        <v>2838</v>
      </c>
      <c r="W3388" t="s">
        <v>2858</v>
      </c>
      <c r="X3388" t="s">
        <v>2874</v>
      </c>
      <c r="Z3388" t="s">
        <v>3191</v>
      </c>
      <c r="AA3388" t="s">
        <v>2876</v>
      </c>
      <c r="AB3388">
        <v>19</v>
      </c>
      <c r="AC3388">
        <v>4.5999999999999999E-2</v>
      </c>
      <c r="AD3388">
        <v>17.02</v>
      </c>
      <c r="AE3388">
        <f t="shared" si="192"/>
        <v>0.10982337779657797</v>
      </c>
      <c r="AF3388">
        <f t="shared" si="193"/>
        <v>2.4</v>
      </c>
      <c r="AH3388">
        <f t="shared" si="191"/>
        <v>2.4</v>
      </c>
    </row>
    <row r="3389" spans="1:34">
      <c r="A3389" s="1">
        <v>3387</v>
      </c>
      <c r="B3389">
        <v>3387</v>
      </c>
      <c r="C3389">
        <v>10</v>
      </c>
      <c r="E3389" t="s">
        <v>38</v>
      </c>
      <c r="F3389" t="s">
        <v>644</v>
      </c>
      <c r="G3389" t="s">
        <v>2027</v>
      </c>
      <c r="H3389" t="s">
        <v>2176</v>
      </c>
      <c r="I3389" t="s">
        <v>2177</v>
      </c>
      <c r="J3389" t="s">
        <v>2181</v>
      </c>
      <c r="K3389">
        <v>1</v>
      </c>
      <c r="L3389">
        <v>1.46</v>
      </c>
      <c r="M3389">
        <v>11003.28</v>
      </c>
      <c r="N3389">
        <v>26407.871999999999</v>
      </c>
      <c r="O3389" t="s">
        <v>2598</v>
      </c>
      <c r="P3389">
        <v>18</v>
      </c>
      <c r="Q3389" t="s">
        <v>2780</v>
      </c>
      <c r="R3389">
        <v>2</v>
      </c>
      <c r="S3389">
        <v>3</v>
      </c>
      <c r="T3389" t="s">
        <v>2825</v>
      </c>
      <c r="U3389" t="s">
        <v>2835</v>
      </c>
      <c r="V3389" t="s">
        <v>2838</v>
      </c>
      <c r="W3389" t="s">
        <v>2858</v>
      </c>
      <c r="X3389" t="s">
        <v>2874</v>
      </c>
      <c r="Z3389" t="s">
        <v>3191</v>
      </c>
      <c r="AA3389" t="s">
        <v>2876</v>
      </c>
      <c r="AB3389">
        <v>19</v>
      </c>
      <c r="AC3389">
        <v>4.5999999999999999E-2</v>
      </c>
      <c r="AD3389">
        <v>17.02</v>
      </c>
      <c r="AE3389">
        <f t="shared" si="192"/>
        <v>0.11137042772700503</v>
      </c>
      <c r="AF3389">
        <f t="shared" si="193"/>
        <v>2.4</v>
      </c>
      <c r="AH3389">
        <f t="shared" si="191"/>
        <v>2.4</v>
      </c>
    </row>
    <row r="3390" spans="1:34">
      <c r="A3390" s="1">
        <v>3388</v>
      </c>
      <c r="B3390">
        <v>3388</v>
      </c>
      <c r="C3390">
        <v>11</v>
      </c>
      <c r="E3390" t="s">
        <v>38</v>
      </c>
      <c r="F3390" t="s">
        <v>644</v>
      </c>
      <c r="G3390" t="s">
        <v>2028</v>
      </c>
      <c r="H3390" t="s">
        <v>2176</v>
      </c>
      <c r="I3390" t="s">
        <v>2177</v>
      </c>
      <c r="J3390" t="s">
        <v>2181</v>
      </c>
      <c r="K3390">
        <v>1</v>
      </c>
      <c r="L3390">
        <v>1.47</v>
      </c>
      <c r="M3390">
        <v>11054.93</v>
      </c>
      <c r="N3390">
        <v>26531.831999999999</v>
      </c>
      <c r="O3390" t="s">
        <v>2598</v>
      </c>
      <c r="P3390">
        <v>18</v>
      </c>
      <c r="Q3390" t="s">
        <v>2780</v>
      </c>
      <c r="R3390">
        <v>2</v>
      </c>
      <c r="S3390">
        <v>3</v>
      </c>
      <c r="T3390" t="s">
        <v>2825</v>
      </c>
      <c r="U3390" t="s">
        <v>2835</v>
      </c>
      <c r="V3390" t="s">
        <v>2838</v>
      </c>
      <c r="W3390" t="s">
        <v>2858</v>
      </c>
      <c r="X3390" t="s">
        <v>2874</v>
      </c>
      <c r="Z3390" t="s">
        <v>3191</v>
      </c>
      <c r="AA3390" t="s">
        <v>2876</v>
      </c>
      <c r="AB3390">
        <v>19</v>
      </c>
      <c r="AC3390">
        <v>4.5999999999999999E-2</v>
      </c>
      <c r="AD3390">
        <v>17.02</v>
      </c>
      <c r="AE3390">
        <f t="shared" si="192"/>
        <v>0.11085009131672476</v>
      </c>
      <c r="AF3390">
        <f t="shared" si="193"/>
        <v>2.4</v>
      </c>
      <c r="AH3390">
        <f t="shared" si="191"/>
        <v>2.4</v>
      </c>
    </row>
    <row r="3391" spans="1:34">
      <c r="A3391" s="1">
        <v>3389</v>
      </c>
      <c r="B3391">
        <v>3389</v>
      </c>
      <c r="C3391">
        <v>12</v>
      </c>
      <c r="E3391" t="s">
        <v>38</v>
      </c>
      <c r="F3391" t="s">
        <v>644</v>
      </c>
      <c r="G3391" t="s">
        <v>2029</v>
      </c>
      <c r="H3391" t="s">
        <v>2176</v>
      </c>
      <c r="I3391" t="s">
        <v>2177</v>
      </c>
      <c r="J3391" t="s">
        <v>2181</v>
      </c>
      <c r="K3391">
        <v>1</v>
      </c>
      <c r="L3391">
        <v>1.5</v>
      </c>
      <c r="M3391">
        <v>11210.05</v>
      </c>
      <c r="N3391">
        <v>26904.12</v>
      </c>
      <c r="O3391" t="s">
        <v>2598</v>
      </c>
      <c r="P3391">
        <v>18</v>
      </c>
      <c r="Q3391" t="s">
        <v>2780</v>
      </c>
      <c r="R3391">
        <v>2</v>
      </c>
      <c r="S3391">
        <v>3</v>
      </c>
      <c r="T3391" t="s">
        <v>2825</v>
      </c>
      <c r="U3391" t="s">
        <v>2835</v>
      </c>
      <c r="V3391" t="s">
        <v>2838</v>
      </c>
      <c r="W3391" t="s">
        <v>2858</v>
      </c>
      <c r="X3391" t="s">
        <v>2874</v>
      </c>
      <c r="Z3391" t="s">
        <v>3191</v>
      </c>
      <c r="AA3391" t="s">
        <v>2876</v>
      </c>
      <c r="AB3391">
        <v>19</v>
      </c>
      <c r="AC3391">
        <v>4.5999999999999999E-2</v>
      </c>
      <c r="AD3391">
        <v>17.02</v>
      </c>
      <c r="AE3391">
        <f t="shared" si="192"/>
        <v>0.10931619395096366</v>
      </c>
      <c r="AF3391">
        <f t="shared" si="193"/>
        <v>2.4</v>
      </c>
      <c r="AH3391">
        <f t="shared" si="191"/>
        <v>2.4</v>
      </c>
    </row>
    <row r="3392" spans="1:34">
      <c r="A3392" s="1">
        <v>3390</v>
      </c>
      <c r="B3392">
        <v>3390</v>
      </c>
      <c r="C3392">
        <v>13</v>
      </c>
      <c r="E3392" t="s">
        <v>38</v>
      </c>
      <c r="F3392" t="s">
        <v>644</v>
      </c>
      <c r="G3392" t="s">
        <v>2030</v>
      </c>
      <c r="H3392" t="s">
        <v>2176</v>
      </c>
      <c r="I3392" t="s">
        <v>2177</v>
      </c>
      <c r="J3392" t="s">
        <v>2181</v>
      </c>
      <c r="K3392">
        <v>1</v>
      </c>
      <c r="L3392">
        <v>1.54</v>
      </c>
      <c r="M3392">
        <v>11416.62</v>
      </c>
      <c r="N3392">
        <v>27399.887999999999</v>
      </c>
      <c r="O3392" t="s">
        <v>2598</v>
      </c>
      <c r="P3392">
        <v>18</v>
      </c>
      <c r="Q3392" t="s">
        <v>2780</v>
      </c>
      <c r="R3392">
        <v>2</v>
      </c>
      <c r="S3392">
        <v>3</v>
      </c>
      <c r="T3392" t="s">
        <v>2825</v>
      </c>
      <c r="U3392" t="s">
        <v>2835</v>
      </c>
      <c r="V3392" t="s">
        <v>2838</v>
      </c>
      <c r="W3392" t="s">
        <v>2858</v>
      </c>
      <c r="X3392" t="s">
        <v>2874</v>
      </c>
      <c r="Z3392" t="s">
        <v>3191</v>
      </c>
      <c r="AA3392" t="s">
        <v>2876</v>
      </c>
      <c r="AB3392">
        <v>19</v>
      </c>
      <c r="AC3392">
        <v>4.5999999999999999E-2</v>
      </c>
      <c r="AD3392">
        <v>17.02</v>
      </c>
      <c r="AE3392">
        <f t="shared" si="192"/>
        <v>0.10733824897386442</v>
      </c>
      <c r="AF3392">
        <f t="shared" si="193"/>
        <v>2.4</v>
      </c>
      <c r="AH3392">
        <f t="shared" si="191"/>
        <v>2.4</v>
      </c>
    </row>
    <row r="3393" spans="1:34">
      <c r="A3393" s="1">
        <v>3391</v>
      </c>
      <c r="B3393">
        <v>3391</v>
      </c>
      <c r="C3393">
        <v>14</v>
      </c>
      <c r="E3393" t="s">
        <v>38</v>
      </c>
      <c r="F3393" t="s">
        <v>644</v>
      </c>
      <c r="G3393" t="s">
        <v>2031</v>
      </c>
      <c r="H3393" t="s">
        <v>2176</v>
      </c>
      <c r="I3393" t="s">
        <v>2177</v>
      </c>
      <c r="J3393" t="s">
        <v>2181</v>
      </c>
      <c r="K3393">
        <v>1</v>
      </c>
      <c r="L3393">
        <v>1.4</v>
      </c>
      <c r="M3393">
        <v>10765.47</v>
      </c>
      <c r="N3393">
        <v>25837.128000000001</v>
      </c>
      <c r="O3393" t="s">
        <v>2597</v>
      </c>
      <c r="P3393">
        <v>17.5</v>
      </c>
      <c r="Q3393" t="s">
        <v>2780</v>
      </c>
      <c r="R3393">
        <v>2</v>
      </c>
      <c r="S3393">
        <v>3</v>
      </c>
      <c r="T3393" t="s">
        <v>2825</v>
      </c>
      <c r="U3393" t="s">
        <v>2835</v>
      </c>
      <c r="V3393" t="s">
        <v>2838</v>
      </c>
      <c r="W3393" t="s">
        <v>2858</v>
      </c>
      <c r="X3393" t="s">
        <v>2874</v>
      </c>
      <c r="Z3393" t="s">
        <v>3190</v>
      </c>
      <c r="AA3393" t="s">
        <v>2876</v>
      </c>
      <c r="AB3393">
        <v>19</v>
      </c>
      <c r="AC3393">
        <v>4.7E-2</v>
      </c>
      <c r="AD3393">
        <v>17.39</v>
      </c>
      <c r="AE3393">
        <f t="shared" si="192"/>
        <v>0.11630518686132607</v>
      </c>
      <c r="AF3393">
        <f t="shared" si="193"/>
        <v>2.4000000000000004</v>
      </c>
      <c r="AH3393">
        <f t="shared" si="191"/>
        <v>2.4000000000000004</v>
      </c>
    </row>
    <row r="3394" spans="1:34">
      <c r="A3394" s="1">
        <v>3392</v>
      </c>
      <c r="B3394">
        <v>3392</v>
      </c>
      <c r="C3394">
        <v>15</v>
      </c>
      <c r="E3394" t="s">
        <v>38</v>
      </c>
      <c r="F3394" t="s">
        <v>644</v>
      </c>
      <c r="G3394" t="s">
        <v>2032</v>
      </c>
      <c r="H3394" t="s">
        <v>2176</v>
      </c>
      <c r="I3394" t="s">
        <v>2177</v>
      </c>
      <c r="J3394" t="s">
        <v>2181</v>
      </c>
      <c r="K3394">
        <v>1</v>
      </c>
      <c r="L3394">
        <v>1.49</v>
      </c>
      <c r="M3394">
        <v>11158.28</v>
      </c>
      <c r="N3394">
        <v>26779.871999999999</v>
      </c>
      <c r="O3394" t="s">
        <v>2598</v>
      </c>
      <c r="P3394">
        <v>17.5</v>
      </c>
      <c r="Q3394" t="s">
        <v>2780</v>
      </c>
      <c r="R3394">
        <v>2</v>
      </c>
      <c r="S3394">
        <v>3</v>
      </c>
      <c r="T3394" t="s">
        <v>2825</v>
      </c>
      <c r="U3394" t="s">
        <v>2835</v>
      </c>
      <c r="V3394" t="s">
        <v>2838</v>
      </c>
      <c r="W3394" t="s">
        <v>2858</v>
      </c>
      <c r="X3394" t="s">
        <v>2874</v>
      </c>
      <c r="Z3394" t="s">
        <v>3191</v>
      </c>
      <c r="AA3394" t="s">
        <v>2876</v>
      </c>
      <c r="AB3394">
        <v>19</v>
      </c>
      <c r="AC3394">
        <v>4.5999999999999999E-2</v>
      </c>
      <c r="AD3394">
        <v>17.02</v>
      </c>
      <c r="AE3394">
        <f t="shared" si="192"/>
        <v>0.10982337779657797</v>
      </c>
      <c r="AF3394">
        <f t="shared" si="193"/>
        <v>2.4</v>
      </c>
      <c r="AH3394">
        <f t="shared" si="191"/>
        <v>2.4</v>
      </c>
    </row>
    <row r="3395" spans="1:34">
      <c r="A3395" s="1">
        <v>3393</v>
      </c>
      <c r="B3395">
        <v>3393</v>
      </c>
      <c r="C3395">
        <v>16</v>
      </c>
      <c r="E3395" t="s">
        <v>37</v>
      </c>
      <c r="F3395" t="s">
        <v>645</v>
      </c>
      <c r="G3395" t="s">
        <v>2033</v>
      </c>
      <c r="H3395" t="s">
        <v>2176</v>
      </c>
      <c r="I3395" t="s">
        <v>2177</v>
      </c>
      <c r="J3395" t="s">
        <v>2181</v>
      </c>
      <c r="K3395">
        <v>1</v>
      </c>
      <c r="L3395">
        <v>2.2000000000000002</v>
      </c>
      <c r="M3395">
        <v>349437.35</v>
      </c>
      <c r="N3395">
        <v>838649.6399999999</v>
      </c>
      <c r="O3395" t="s">
        <v>2599</v>
      </c>
      <c r="P3395" t="s">
        <v>2773</v>
      </c>
      <c r="Q3395" t="s">
        <v>2781</v>
      </c>
      <c r="T3395" t="s">
        <v>871</v>
      </c>
      <c r="U3395" t="s">
        <v>2835</v>
      </c>
      <c r="V3395" t="s">
        <v>2838</v>
      </c>
      <c r="W3395" t="s">
        <v>2858</v>
      </c>
      <c r="X3395" t="s">
        <v>2874</v>
      </c>
      <c r="Z3395" t="s">
        <v>3192</v>
      </c>
      <c r="AA3395" t="s">
        <v>2876</v>
      </c>
      <c r="AB3395">
        <v>115</v>
      </c>
      <c r="AC3395">
        <v>0.98399999999999999</v>
      </c>
      <c r="AD3395">
        <v>1816.18</v>
      </c>
      <c r="AE3395">
        <f t="shared" si="192"/>
        <v>0.37421574997635487</v>
      </c>
      <c r="AF3395">
        <f t="shared" si="193"/>
        <v>2.4</v>
      </c>
      <c r="AH3395">
        <f t="shared" ref="AH3395:AH3458" si="194">N3395/M3395</f>
        <v>2.4</v>
      </c>
    </row>
    <row r="3396" spans="1:34">
      <c r="A3396" s="1">
        <v>3394</v>
      </c>
      <c r="B3396">
        <v>3394</v>
      </c>
      <c r="C3396">
        <v>17</v>
      </c>
      <c r="E3396" t="s">
        <v>38</v>
      </c>
      <c r="F3396" t="s">
        <v>646</v>
      </c>
      <c r="G3396" t="s">
        <v>2034</v>
      </c>
      <c r="H3396" t="s">
        <v>2176</v>
      </c>
      <c r="I3396" t="s">
        <v>2177</v>
      </c>
      <c r="J3396" t="s">
        <v>2181</v>
      </c>
      <c r="K3396">
        <v>1</v>
      </c>
      <c r="L3396">
        <v>4.1399999999999997</v>
      </c>
      <c r="M3396">
        <v>213154.37</v>
      </c>
      <c r="N3396">
        <v>511570.48800000001</v>
      </c>
      <c r="O3396" t="s">
        <v>2600</v>
      </c>
      <c r="P3396">
        <v>18.5</v>
      </c>
      <c r="Q3396" t="s">
        <v>2782</v>
      </c>
      <c r="T3396" t="s">
        <v>871</v>
      </c>
      <c r="U3396" t="s">
        <v>2835</v>
      </c>
      <c r="V3396" t="s">
        <v>2838</v>
      </c>
      <c r="W3396" t="s">
        <v>2858</v>
      </c>
      <c r="X3396" t="s">
        <v>2874</v>
      </c>
      <c r="Z3396" t="s">
        <v>3193</v>
      </c>
      <c r="AA3396" t="s">
        <v>2876</v>
      </c>
      <c r="AB3396">
        <v>131</v>
      </c>
      <c r="AC3396">
        <v>1.3939999999999999</v>
      </c>
      <c r="AD3396">
        <v>959.77</v>
      </c>
      <c r="AE3396">
        <f t="shared" si="192"/>
        <v>0.32419433859132235</v>
      </c>
      <c r="AF3396">
        <f t="shared" si="193"/>
        <v>2.4</v>
      </c>
      <c r="AH3396">
        <f t="shared" si="194"/>
        <v>2.4</v>
      </c>
    </row>
    <row r="3397" spans="1:34">
      <c r="A3397" s="1">
        <v>3395</v>
      </c>
      <c r="B3397">
        <v>3395</v>
      </c>
      <c r="C3397">
        <v>18</v>
      </c>
      <c r="E3397" t="s">
        <v>37</v>
      </c>
      <c r="F3397" t="s">
        <v>647</v>
      </c>
      <c r="G3397" t="s">
        <v>2035</v>
      </c>
      <c r="H3397" t="s">
        <v>2176</v>
      </c>
      <c r="I3397" t="s">
        <v>2177</v>
      </c>
      <c r="J3397" t="s">
        <v>2181</v>
      </c>
      <c r="K3397">
        <v>1</v>
      </c>
      <c r="L3397">
        <v>0.88</v>
      </c>
      <c r="M3397">
        <v>112196.82</v>
      </c>
      <c r="N3397">
        <v>269272.36800000002</v>
      </c>
      <c r="O3397" t="s">
        <v>2601</v>
      </c>
      <c r="P3397" t="s">
        <v>2773</v>
      </c>
      <c r="Q3397" t="s">
        <v>2782</v>
      </c>
      <c r="T3397" t="s">
        <v>871</v>
      </c>
      <c r="U3397" t="s">
        <v>2835</v>
      </c>
      <c r="V3397" t="s">
        <v>2838</v>
      </c>
      <c r="W3397" t="s">
        <v>2858</v>
      </c>
      <c r="X3397" t="s">
        <v>2874</v>
      </c>
      <c r="Z3397" t="s">
        <v>3194</v>
      </c>
      <c r="AA3397" t="s">
        <v>2876</v>
      </c>
      <c r="AB3397">
        <v>1</v>
      </c>
      <c r="AC3397">
        <v>0.51</v>
      </c>
      <c r="AD3397">
        <v>532.44000000000005</v>
      </c>
      <c r="AE3397">
        <f t="shared" si="192"/>
        <v>0.34168241131967914</v>
      </c>
      <c r="AF3397">
        <f t="shared" si="193"/>
        <v>2.4</v>
      </c>
      <c r="AH3397">
        <f t="shared" si="194"/>
        <v>2.4</v>
      </c>
    </row>
    <row r="3398" spans="1:34">
      <c r="A3398" s="1">
        <v>3396</v>
      </c>
      <c r="B3398">
        <v>3396</v>
      </c>
      <c r="C3398">
        <v>19</v>
      </c>
      <c r="E3398" t="s">
        <v>37</v>
      </c>
      <c r="F3398" t="s">
        <v>648</v>
      </c>
      <c r="G3398" t="s">
        <v>2036</v>
      </c>
      <c r="H3398" t="s">
        <v>2176</v>
      </c>
      <c r="I3398" t="s">
        <v>2177</v>
      </c>
      <c r="J3398" t="s">
        <v>2181</v>
      </c>
      <c r="K3398">
        <v>1</v>
      </c>
      <c r="L3398">
        <v>1.21</v>
      </c>
      <c r="M3398">
        <v>38651.67</v>
      </c>
      <c r="N3398">
        <v>92764.007999999987</v>
      </c>
      <c r="O3398" t="s">
        <v>2602</v>
      </c>
      <c r="Q3398" t="s">
        <v>2783</v>
      </c>
      <c r="T3398" t="s">
        <v>871</v>
      </c>
      <c r="U3398" t="s">
        <v>2835</v>
      </c>
      <c r="V3398" t="s">
        <v>2838</v>
      </c>
      <c r="W3398" t="s">
        <v>2858</v>
      </c>
      <c r="X3398" t="s">
        <v>2874</v>
      </c>
      <c r="Z3398" t="s">
        <v>3195</v>
      </c>
      <c r="AA3398" t="s">
        <v>2876</v>
      </c>
      <c r="AB3398">
        <v>24</v>
      </c>
      <c r="AC3398">
        <v>0.39600000000000002</v>
      </c>
      <c r="AD3398">
        <v>184.84</v>
      </c>
      <c r="AE3398">
        <f t="shared" si="192"/>
        <v>0.34431836968493212</v>
      </c>
      <c r="AF3398">
        <f t="shared" si="193"/>
        <v>2.4</v>
      </c>
      <c r="AH3398">
        <f t="shared" si="194"/>
        <v>2.4</v>
      </c>
    </row>
    <row r="3399" spans="1:34">
      <c r="A3399" s="1">
        <v>3397</v>
      </c>
      <c r="B3399">
        <v>3397</v>
      </c>
      <c r="C3399">
        <v>20</v>
      </c>
      <c r="E3399" t="s">
        <v>38</v>
      </c>
      <c r="F3399" t="s">
        <v>649</v>
      </c>
      <c r="G3399" t="s">
        <v>2037</v>
      </c>
      <c r="H3399" t="s">
        <v>2176</v>
      </c>
      <c r="I3399" t="s">
        <v>2177</v>
      </c>
      <c r="J3399" t="s">
        <v>2181</v>
      </c>
      <c r="K3399">
        <v>1</v>
      </c>
      <c r="L3399">
        <v>2.3199999999999998</v>
      </c>
      <c r="M3399">
        <v>39763.980000000003</v>
      </c>
      <c r="N3399">
        <v>95433.552000000011</v>
      </c>
      <c r="O3399" t="s">
        <v>2603</v>
      </c>
      <c r="P3399">
        <v>18</v>
      </c>
      <c r="Q3399" t="s">
        <v>2783</v>
      </c>
      <c r="T3399" t="s">
        <v>871</v>
      </c>
      <c r="U3399" t="s">
        <v>2835</v>
      </c>
      <c r="V3399" t="s">
        <v>2838</v>
      </c>
      <c r="W3399" t="s">
        <v>2858</v>
      </c>
      <c r="X3399" t="s">
        <v>2874</v>
      </c>
      <c r="Z3399" t="s">
        <v>3196</v>
      </c>
      <c r="AA3399" t="s">
        <v>2876</v>
      </c>
      <c r="AB3399">
        <v>25</v>
      </c>
      <c r="AC3399">
        <v>0.41899999999999998</v>
      </c>
      <c r="AD3399">
        <v>175.18</v>
      </c>
      <c r="AE3399">
        <f t="shared" si="192"/>
        <v>0.31719561271281194</v>
      </c>
      <c r="AF3399">
        <f t="shared" si="193"/>
        <v>2.4</v>
      </c>
      <c r="AH3399">
        <f t="shared" si="194"/>
        <v>2.4</v>
      </c>
    </row>
    <row r="3400" spans="1:34">
      <c r="A3400" s="1">
        <v>3398</v>
      </c>
      <c r="B3400">
        <v>3398</v>
      </c>
      <c r="C3400">
        <v>21</v>
      </c>
      <c r="E3400" t="s">
        <v>39</v>
      </c>
      <c r="F3400" t="s">
        <v>650</v>
      </c>
      <c r="G3400" t="s">
        <v>2038</v>
      </c>
      <c r="H3400" t="s">
        <v>2176</v>
      </c>
      <c r="I3400" t="s">
        <v>2177</v>
      </c>
      <c r="J3400" t="s">
        <v>2181</v>
      </c>
      <c r="K3400">
        <v>1</v>
      </c>
      <c r="L3400">
        <v>3.52</v>
      </c>
      <c r="M3400">
        <v>59882.23</v>
      </c>
      <c r="N3400">
        <v>143717.35200000001</v>
      </c>
      <c r="O3400" t="s">
        <v>2604</v>
      </c>
      <c r="Q3400" t="s">
        <v>2783</v>
      </c>
      <c r="T3400" t="s">
        <v>871</v>
      </c>
      <c r="U3400" t="s">
        <v>2835</v>
      </c>
      <c r="V3400" t="s">
        <v>2838</v>
      </c>
      <c r="W3400" t="s">
        <v>2858</v>
      </c>
      <c r="X3400" t="s">
        <v>2874</v>
      </c>
      <c r="Z3400" t="s">
        <v>3197</v>
      </c>
      <c r="AA3400" t="s">
        <v>2876</v>
      </c>
      <c r="AB3400">
        <v>39</v>
      </c>
      <c r="AC3400">
        <v>0.67800000000000005</v>
      </c>
      <c r="AD3400">
        <v>279.97000000000003</v>
      </c>
      <c r="AE3400">
        <f t="shared" si="192"/>
        <v>0.33662473825707562</v>
      </c>
      <c r="AF3400">
        <f t="shared" si="193"/>
        <v>2.4</v>
      </c>
      <c r="AH3400">
        <f t="shared" si="194"/>
        <v>2.4</v>
      </c>
    </row>
    <row r="3401" spans="1:34">
      <c r="A3401" s="1">
        <v>3399</v>
      </c>
      <c r="B3401">
        <v>3399</v>
      </c>
      <c r="C3401">
        <v>22</v>
      </c>
      <c r="E3401" t="s">
        <v>37</v>
      </c>
      <c r="F3401" t="s">
        <v>651</v>
      </c>
      <c r="G3401" t="s">
        <v>2039</v>
      </c>
      <c r="H3401" t="s">
        <v>2176</v>
      </c>
      <c r="I3401" t="s">
        <v>2177</v>
      </c>
      <c r="J3401" t="s">
        <v>2181</v>
      </c>
      <c r="K3401">
        <v>1</v>
      </c>
      <c r="L3401">
        <v>2.34</v>
      </c>
      <c r="M3401">
        <v>78498.37</v>
      </c>
      <c r="N3401">
        <v>188396.08799999999</v>
      </c>
      <c r="O3401" t="s">
        <v>2605</v>
      </c>
      <c r="P3401" t="s">
        <v>2773</v>
      </c>
      <c r="Q3401" t="s">
        <v>2784</v>
      </c>
      <c r="T3401" t="s">
        <v>871</v>
      </c>
      <c r="U3401" t="s">
        <v>2835</v>
      </c>
      <c r="V3401" t="s">
        <v>2838</v>
      </c>
      <c r="W3401" t="s">
        <v>2858</v>
      </c>
      <c r="X3401" t="s">
        <v>2874</v>
      </c>
      <c r="Z3401" t="s">
        <v>3198</v>
      </c>
      <c r="AA3401" t="s">
        <v>2876</v>
      </c>
      <c r="AB3401">
        <v>29</v>
      </c>
      <c r="AC3401">
        <v>0.54800000000000004</v>
      </c>
      <c r="AD3401">
        <v>372.12</v>
      </c>
      <c r="AE3401">
        <f t="shared" si="192"/>
        <v>0.34131460309303241</v>
      </c>
      <c r="AF3401">
        <f t="shared" si="193"/>
        <v>2.4</v>
      </c>
      <c r="AH3401">
        <f t="shared" si="194"/>
        <v>2.4</v>
      </c>
    </row>
    <row r="3402" spans="1:34">
      <c r="A3402" s="1">
        <v>3400</v>
      </c>
      <c r="B3402">
        <v>3400</v>
      </c>
      <c r="C3402">
        <v>23</v>
      </c>
      <c r="E3402" t="s">
        <v>38</v>
      </c>
      <c r="F3402" t="s">
        <v>652</v>
      </c>
      <c r="G3402" t="s">
        <v>2040</v>
      </c>
      <c r="H3402" t="s">
        <v>2176</v>
      </c>
      <c r="I3402" t="s">
        <v>2177</v>
      </c>
      <c r="J3402" t="s">
        <v>2181</v>
      </c>
      <c r="K3402">
        <v>1</v>
      </c>
      <c r="L3402">
        <v>2.35</v>
      </c>
      <c r="M3402">
        <v>63849.64</v>
      </c>
      <c r="N3402">
        <v>153239.136</v>
      </c>
      <c r="O3402" t="s">
        <v>2606</v>
      </c>
      <c r="P3402">
        <v>17.5</v>
      </c>
      <c r="Q3402" t="s">
        <v>2784</v>
      </c>
      <c r="T3402" t="s">
        <v>871</v>
      </c>
      <c r="U3402" t="s">
        <v>2835</v>
      </c>
      <c r="V3402" t="s">
        <v>2838</v>
      </c>
      <c r="W3402" t="s">
        <v>2858</v>
      </c>
      <c r="X3402" t="s">
        <v>2874</v>
      </c>
      <c r="Z3402" t="s">
        <v>3199</v>
      </c>
      <c r="AA3402" t="s">
        <v>2876</v>
      </c>
      <c r="AB3402">
        <v>29</v>
      </c>
      <c r="AC3402">
        <v>0.58799999999999997</v>
      </c>
      <c r="AD3402">
        <v>282.12</v>
      </c>
      <c r="AE3402">
        <f t="shared" si="192"/>
        <v>0.31813241233623241</v>
      </c>
      <c r="AF3402">
        <f t="shared" si="193"/>
        <v>2.4</v>
      </c>
      <c r="AH3402">
        <f t="shared" si="194"/>
        <v>2.4</v>
      </c>
    </row>
    <row r="3403" spans="1:34">
      <c r="A3403" s="1">
        <v>3401</v>
      </c>
      <c r="B3403">
        <v>3401</v>
      </c>
      <c r="C3403">
        <v>24</v>
      </c>
      <c r="E3403" t="s">
        <v>38</v>
      </c>
      <c r="F3403" t="s">
        <v>653</v>
      </c>
      <c r="G3403" t="s">
        <v>2041</v>
      </c>
      <c r="H3403" t="s">
        <v>2176</v>
      </c>
      <c r="I3403" t="s">
        <v>2177</v>
      </c>
      <c r="J3403" t="s">
        <v>2181</v>
      </c>
      <c r="K3403">
        <v>1</v>
      </c>
      <c r="L3403">
        <v>2.79</v>
      </c>
      <c r="M3403">
        <v>299097.3</v>
      </c>
      <c r="N3403">
        <v>717833.5199999999</v>
      </c>
      <c r="O3403" t="s">
        <v>2607</v>
      </c>
      <c r="P3403">
        <v>17</v>
      </c>
      <c r="Q3403" t="s">
        <v>2785</v>
      </c>
      <c r="R3403">
        <v>4</v>
      </c>
      <c r="S3403">
        <v>9</v>
      </c>
      <c r="T3403" t="s">
        <v>871</v>
      </c>
      <c r="U3403" t="s">
        <v>2835</v>
      </c>
      <c r="V3403" t="s">
        <v>2838</v>
      </c>
      <c r="W3403" t="s">
        <v>2858</v>
      </c>
      <c r="X3403" t="s">
        <v>2874</v>
      </c>
      <c r="Z3403" t="s">
        <v>3200</v>
      </c>
      <c r="AA3403" t="s">
        <v>2876</v>
      </c>
      <c r="AB3403">
        <v>13</v>
      </c>
      <c r="AC3403">
        <v>1.31</v>
      </c>
      <c r="AD3403">
        <v>1549</v>
      </c>
      <c r="AE3403">
        <f t="shared" si="192"/>
        <v>0.37288200194384907</v>
      </c>
      <c r="AF3403">
        <f t="shared" si="193"/>
        <v>2.4</v>
      </c>
      <c r="AH3403">
        <f t="shared" si="194"/>
        <v>2.4</v>
      </c>
    </row>
    <row r="3404" spans="1:34">
      <c r="A3404" s="1">
        <v>3402</v>
      </c>
      <c r="B3404">
        <v>3402</v>
      </c>
      <c r="C3404">
        <v>25</v>
      </c>
      <c r="E3404" t="s">
        <v>38</v>
      </c>
      <c r="F3404" t="s">
        <v>654</v>
      </c>
      <c r="G3404" t="s">
        <v>2042</v>
      </c>
      <c r="H3404" t="s">
        <v>2176</v>
      </c>
      <c r="I3404" t="s">
        <v>2177</v>
      </c>
      <c r="J3404" t="s">
        <v>2181</v>
      </c>
      <c r="K3404">
        <v>1</v>
      </c>
      <c r="L3404">
        <v>3.25</v>
      </c>
      <c r="M3404">
        <v>63187.74</v>
      </c>
      <c r="N3404">
        <v>151650.576</v>
      </c>
      <c r="O3404" t="s">
        <v>2608</v>
      </c>
      <c r="P3404">
        <v>16.5</v>
      </c>
      <c r="Q3404" t="s">
        <v>2784</v>
      </c>
      <c r="T3404" t="s">
        <v>871</v>
      </c>
      <c r="U3404" t="s">
        <v>2835</v>
      </c>
      <c r="V3404" t="s">
        <v>2838</v>
      </c>
      <c r="W3404" t="s">
        <v>2858</v>
      </c>
      <c r="X3404" t="s">
        <v>2874</v>
      </c>
      <c r="Z3404" t="s">
        <v>3201</v>
      </c>
      <c r="AA3404" t="s">
        <v>2876</v>
      </c>
      <c r="AB3404">
        <v>47</v>
      </c>
      <c r="AC3404">
        <v>0.70199999999999996</v>
      </c>
      <c r="AD3404">
        <v>245.83</v>
      </c>
      <c r="AE3404">
        <f t="shared" si="192"/>
        <v>0.28011383220858987</v>
      </c>
      <c r="AF3404">
        <f t="shared" si="193"/>
        <v>2.4</v>
      </c>
      <c r="AH3404">
        <f t="shared" si="194"/>
        <v>2.4</v>
      </c>
    </row>
    <row r="3405" spans="1:34">
      <c r="A3405" s="1">
        <v>3403</v>
      </c>
      <c r="B3405">
        <v>3403</v>
      </c>
      <c r="C3405">
        <v>26</v>
      </c>
      <c r="E3405" t="s">
        <v>38</v>
      </c>
      <c r="F3405" t="s">
        <v>655</v>
      </c>
      <c r="G3405" t="s">
        <v>2043</v>
      </c>
      <c r="H3405" t="s">
        <v>2176</v>
      </c>
      <c r="I3405" t="s">
        <v>2177</v>
      </c>
      <c r="J3405" t="s">
        <v>2181</v>
      </c>
      <c r="K3405">
        <v>1</v>
      </c>
      <c r="L3405">
        <v>3.61</v>
      </c>
      <c r="M3405">
        <v>95274.27</v>
      </c>
      <c r="N3405">
        <v>228658.24799999999</v>
      </c>
      <c r="O3405" t="s">
        <v>2609</v>
      </c>
      <c r="P3405">
        <v>17.5</v>
      </c>
      <c r="Q3405" t="s">
        <v>2784</v>
      </c>
      <c r="T3405" t="s">
        <v>871</v>
      </c>
      <c r="U3405" t="s">
        <v>2835</v>
      </c>
      <c r="V3405" t="s">
        <v>2838</v>
      </c>
      <c r="W3405" t="s">
        <v>2858</v>
      </c>
      <c r="X3405" t="s">
        <v>2874</v>
      </c>
      <c r="Z3405" t="s">
        <v>3202</v>
      </c>
      <c r="AA3405" t="s">
        <v>2876</v>
      </c>
      <c r="AB3405">
        <v>47</v>
      </c>
      <c r="AC3405">
        <v>0.52900000000000003</v>
      </c>
      <c r="AD3405">
        <v>403.73</v>
      </c>
      <c r="AE3405">
        <f t="shared" si="192"/>
        <v>0.30510399082564477</v>
      </c>
      <c r="AF3405">
        <f t="shared" si="193"/>
        <v>2.4</v>
      </c>
      <c r="AH3405">
        <f t="shared" si="194"/>
        <v>2.4</v>
      </c>
    </row>
    <row r="3406" spans="1:34">
      <c r="A3406" s="1">
        <v>3404</v>
      </c>
      <c r="B3406">
        <v>3404</v>
      </c>
      <c r="C3406">
        <v>27</v>
      </c>
      <c r="E3406" t="s">
        <v>38</v>
      </c>
      <c r="F3406" t="s">
        <v>656</v>
      </c>
      <c r="G3406" t="s">
        <v>2044</v>
      </c>
      <c r="H3406" t="s">
        <v>2176</v>
      </c>
      <c r="I3406" t="s">
        <v>2178</v>
      </c>
      <c r="J3406" t="s">
        <v>2183</v>
      </c>
      <c r="K3406">
        <v>1</v>
      </c>
      <c r="L3406">
        <v>2.3199999999999998</v>
      </c>
      <c r="M3406">
        <v>131280.22</v>
      </c>
      <c r="N3406">
        <v>315072.52799999999</v>
      </c>
      <c r="O3406" t="s">
        <v>2610</v>
      </c>
      <c r="P3406">
        <v>18</v>
      </c>
      <c r="Q3406" t="s">
        <v>2786</v>
      </c>
      <c r="T3406" t="s">
        <v>871</v>
      </c>
      <c r="U3406" t="s">
        <v>2835</v>
      </c>
      <c r="V3406" t="s">
        <v>2838</v>
      </c>
      <c r="W3406" t="s">
        <v>2858</v>
      </c>
      <c r="X3406" t="s">
        <v>2874</v>
      </c>
      <c r="Z3406" t="s">
        <v>3203</v>
      </c>
      <c r="AA3406" t="s">
        <v>2876</v>
      </c>
      <c r="AB3406">
        <v>3</v>
      </c>
      <c r="AC3406">
        <v>1.25</v>
      </c>
      <c r="AD3406">
        <v>667.30000000000007</v>
      </c>
      <c r="AE3406">
        <f t="shared" si="192"/>
        <v>0.36597744884949163</v>
      </c>
      <c r="AF3406">
        <f t="shared" si="193"/>
        <v>2.4</v>
      </c>
      <c r="AH3406">
        <f t="shared" si="194"/>
        <v>2.4</v>
      </c>
    </row>
    <row r="3407" spans="1:34">
      <c r="A3407" s="1">
        <v>3405</v>
      </c>
      <c r="B3407">
        <v>3405</v>
      </c>
      <c r="C3407">
        <v>28</v>
      </c>
      <c r="E3407" t="s">
        <v>38</v>
      </c>
      <c r="F3407" t="s">
        <v>657</v>
      </c>
      <c r="G3407" t="s">
        <v>2045</v>
      </c>
      <c r="H3407" t="s">
        <v>2176</v>
      </c>
      <c r="I3407" t="s">
        <v>2177</v>
      </c>
      <c r="J3407" t="s">
        <v>2180</v>
      </c>
      <c r="K3407">
        <v>1</v>
      </c>
      <c r="L3407">
        <v>1.59</v>
      </c>
      <c r="M3407">
        <v>12749.68</v>
      </c>
      <c r="N3407">
        <v>30599.232</v>
      </c>
      <c r="O3407" t="s">
        <v>2611</v>
      </c>
      <c r="P3407">
        <v>16.5</v>
      </c>
      <c r="Q3407" t="s">
        <v>2780</v>
      </c>
      <c r="R3407">
        <v>2</v>
      </c>
      <c r="S3407">
        <v>3</v>
      </c>
      <c r="T3407" t="s">
        <v>2825</v>
      </c>
      <c r="U3407" t="s">
        <v>2835</v>
      </c>
      <c r="V3407" t="s">
        <v>2838</v>
      </c>
      <c r="W3407" t="s">
        <v>2858</v>
      </c>
      <c r="X3407" t="s">
        <v>2874</v>
      </c>
      <c r="Z3407" t="s">
        <v>3204</v>
      </c>
      <c r="AA3407" t="s">
        <v>2876</v>
      </c>
      <c r="AB3407">
        <v>25</v>
      </c>
      <c r="AC3407">
        <v>6.0999999999999999E-2</v>
      </c>
      <c r="AD3407">
        <v>22.57</v>
      </c>
      <c r="AE3407">
        <f t="shared" si="192"/>
        <v>0.12745731657578857</v>
      </c>
      <c r="AF3407">
        <f t="shared" si="193"/>
        <v>2.4</v>
      </c>
      <c r="AH3407">
        <f t="shared" si="194"/>
        <v>2.4</v>
      </c>
    </row>
    <row r="3408" spans="1:34">
      <c r="A3408" s="1">
        <v>3406</v>
      </c>
      <c r="B3408">
        <v>3406</v>
      </c>
      <c r="C3408">
        <v>29</v>
      </c>
      <c r="E3408" t="s">
        <v>38</v>
      </c>
      <c r="F3408" t="s">
        <v>657</v>
      </c>
      <c r="G3408" t="s">
        <v>2046</v>
      </c>
      <c r="H3408" t="s">
        <v>2176</v>
      </c>
      <c r="I3408" t="s">
        <v>2177</v>
      </c>
      <c r="J3408" t="s">
        <v>2180</v>
      </c>
      <c r="K3408">
        <v>1</v>
      </c>
      <c r="L3408">
        <v>1.72</v>
      </c>
      <c r="M3408">
        <v>13421.38</v>
      </c>
      <c r="N3408">
        <v>32211.312000000002</v>
      </c>
      <c r="O3408" t="s">
        <v>2611</v>
      </c>
      <c r="P3408">
        <v>16.5</v>
      </c>
      <c r="Q3408" t="s">
        <v>2780</v>
      </c>
      <c r="R3408">
        <v>2</v>
      </c>
      <c r="S3408">
        <v>3</v>
      </c>
      <c r="T3408" t="s">
        <v>2825</v>
      </c>
      <c r="U3408" t="s">
        <v>2835</v>
      </c>
      <c r="V3408" t="s">
        <v>2838</v>
      </c>
      <c r="W3408" t="s">
        <v>2858</v>
      </c>
      <c r="X3408" t="s">
        <v>2874</v>
      </c>
      <c r="Z3408" t="s">
        <v>3204</v>
      </c>
      <c r="AA3408" t="s">
        <v>2876</v>
      </c>
      <c r="AB3408">
        <v>25</v>
      </c>
      <c r="AC3408">
        <v>6.0999999999999999E-2</v>
      </c>
      <c r="AD3408">
        <v>22.57</v>
      </c>
      <c r="AE3408">
        <f t="shared" si="192"/>
        <v>0.1210784583999559</v>
      </c>
      <c r="AF3408">
        <f t="shared" si="193"/>
        <v>2.4000000000000004</v>
      </c>
      <c r="AH3408">
        <f t="shared" si="194"/>
        <v>2.4000000000000004</v>
      </c>
    </row>
    <row r="3409" spans="1:34">
      <c r="A3409" s="1">
        <v>3407</v>
      </c>
      <c r="B3409">
        <v>3407</v>
      </c>
      <c r="C3409">
        <v>30</v>
      </c>
      <c r="E3409" t="s">
        <v>38</v>
      </c>
      <c r="F3409" t="s">
        <v>657</v>
      </c>
      <c r="G3409" t="s">
        <v>2047</v>
      </c>
      <c r="H3409" t="s">
        <v>2176</v>
      </c>
      <c r="I3409" t="s">
        <v>2177</v>
      </c>
      <c r="J3409" t="s">
        <v>2180</v>
      </c>
      <c r="K3409">
        <v>1</v>
      </c>
      <c r="L3409">
        <v>1.77</v>
      </c>
      <c r="M3409">
        <v>12541.66</v>
      </c>
      <c r="N3409">
        <v>30099.984</v>
      </c>
      <c r="O3409" t="s">
        <v>2612</v>
      </c>
      <c r="P3409">
        <v>17.5</v>
      </c>
      <c r="Q3409" t="s">
        <v>2780</v>
      </c>
      <c r="R3409">
        <v>3</v>
      </c>
      <c r="S3409">
        <v>3</v>
      </c>
      <c r="T3409" t="s">
        <v>2825</v>
      </c>
      <c r="U3409" t="s">
        <v>2835</v>
      </c>
      <c r="V3409" t="s">
        <v>2838</v>
      </c>
      <c r="W3409" t="s">
        <v>2858</v>
      </c>
      <c r="X3409" t="s">
        <v>2874</v>
      </c>
      <c r="Z3409" t="s">
        <v>3205</v>
      </c>
      <c r="AA3409" t="s">
        <v>2876</v>
      </c>
      <c r="AB3409">
        <v>25</v>
      </c>
      <c r="AC3409">
        <v>6.2E-2</v>
      </c>
      <c r="AD3409">
        <v>16.739999999999998</v>
      </c>
      <c r="AE3409">
        <f t="shared" si="192"/>
        <v>9.6102110884842995E-2</v>
      </c>
      <c r="AF3409">
        <f t="shared" si="193"/>
        <v>2.4</v>
      </c>
      <c r="AH3409">
        <f t="shared" si="194"/>
        <v>2.4</v>
      </c>
    </row>
    <row r="3410" spans="1:34">
      <c r="A3410" s="1">
        <v>3408</v>
      </c>
      <c r="B3410">
        <v>3408</v>
      </c>
      <c r="C3410">
        <v>31</v>
      </c>
      <c r="E3410" t="s">
        <v>38</v>
      </c>
      <c r="F3410" t="s">
        <v>657</v>
      </c>
      <c r="G3410" t="s">
        <v>2048</v>
      </c>
      <c r="H3410" t="s">
        <v>2176</v>
      </c>
      <c r="I3410" t="s">
        <v>2177</v>
      </c>
      <c r="J3410" t="s">
        <v>2180</v>
      </c>
      <c r="K3410">
        <v>1</v>
      </c>
      <c r="L3410">
        <v>1.73</v>
      </c>
      <c r="M3410">
        <v>13473.05</v>
      </c>
      <c r="N3410">
        <v>32335.32</v>
      </c>
      <c r="O3410" t="s">
        <v>2613</v>
      </c>
      <c r="P3410">
        <v>17.5</v>
      </c>
      <c r="Q3410" t="s">
        <v>2780</v>
      </c>
      <c r="R3410">
        <v>2</v>
      </c>
      <c r="S3410">
        <v>3</v>
      </c>
      <c r="T3410" t="s">
        <v>2825</v>
      </c>
      <c r="U3410" t="s">
        <v>2835</v>
      </c>
      <c r="V3410" t="s">
        <v>2838</v>
      </c>
      <c r="W3410" t="s">
        <v>2858</v>
      </c>
      <c r="X3410" t="s">
        <v>2874</v>
      </c>
      <c r="Z3410" t="s">
        <v>3206</v>
      </c>
      <c r="AA3410" t="s">
        <v>2876</v>
      </c>
      <c r="AB3410">
        <v>25</v>
      </c>
      <c r="AC3410">
        <v>6.0999999999999999E-2</v>
      </c>
      <c r="AD3410">
        <v>22.57</v>
      </c>
      <c r="AE3410">
        <f t="shared" si="192"/>
        <v>0.12061411484407762</v>
      </c>
      <c r="AF3410">
        <f t="shared" si="193"/>
        <v>2.4</v>
      </c>
      <c r="AH3410">
        <f t="shared" si="194"/>
        <v>2.4</v>
      </c>
    </row>
    <row r="3411" spans="1:34">
      <c r="A3411" s="1">
        <v>3409</v>
      </c>
      <c r="B3411">
        <v>3409</v>
      </c>
      <c r="C3411">
        <v>32</v>
      </c>
      <c r="E3411" t="s">
        <v>38</v>
      </c>
      <c r="F3411" t="s">
        <v>657</v>
      </c>
      <c r="G3411" t="s">
        <v>2049</v>
      </c>
      <c r="H3411" t="s">
        <v>2176</v>
      </c>
      <c r="I3411" t="s">
        <v>2177</v>
      </c>
      <c r="J3411" t="s">
        <v>2180</v>
      </c>
      <c r="K3411">
        <v>1</v>
      </c>
      <c r="L3411">
        <v>1.83</v>
      </c>
      <c r="M3411">
        <v>13989.74</v>
      </c>
      <c r="N3411">
        <v>33575.375999999997</v>
      </c>
      <c r="O3411" t="s">
        <v>2611</v>
      </c>
      <c r="P3411">
        <v>17.5</v>
      </c>
      <c r="Q3411" t="s">
        <v>2780</v>
      </c>
      <c r="R3411">
        <v>2</v>
      </c>
      <c r="S3411">
        <v>3</v>
      </c>
      <c r="T3411" t="s">
        <v>2825</v>
      </c>
      <c r="U3411" t="s">
        <v>2835</v>
      </c>
      <c r="V3411" t="s">
        <v>2838</v>
      </c>
      <c r="W3411" t="s">
        <v>2858</v>
      </c>
      <c r="X3411" t="s">
        <v>2874</v>
      </c>
      <c r="Z3411" t="s">
        <v>3204</v>
      </c>
      <c r="AA3411" t="s">
        <v>2876</v>
      </c>
      <c r="AB3411">
        <v>25</v>
      </c>
      <c r="AC3411">
        <v>6.0999999999999999E-2</v>
      </c>
      <c r="AD3411">
        <v>22.57</v>
      </c>
      <c r="AE3411">
        <f t="shared" si="192"/>
        <v>0.11615941397052411</v>
      </c>
      <c r="AF3411">
        <f t="shared" si="193"/>
        <v>2.4</v>
      </c>
      <c r="AH3411">
        <f t="shared" si="194"/>
        <v>2.4</v>
      </c>
    </row>
    <row r="3412" spans="1:34">
      <c r="A3412" s="1">
        <v>3410</v>
      </c>
      <c r="B3412">
        <v>3410</v>
      </c>
      <c r="C3412">
        <v>33</v>
      </c>
      <c r="E3412" t="s">
        <v>38</v>
      </c>
      <c r="F3412" t="s">
        <v>657</v>
      </c>
      <c r="G3412" t="s">
        <v>2050</v>
      </c>
      <c r="H3412" t="s">
        <v>2176</v>
      </c>
      <c r="I3412" t="s">
        <v>2177</v>
      </c>
      <c r="J3412" t="s">
        <v>2180</v>
      </c>
      <c r="K3412">
        <v>1</v>
      </c>
      <c r="L3412">
        <v>1.78</v>
      </c>
      <c r="M3412">
        <v>13731.4</v>
      </c>
      <c r="N3412">
        <v>32955.360000000001</v>
      </c>
      <c r="O3412" t="s">
        <v>2611</v>
      </c>
      <c r="P3412">
        <v>17.5</v>
      </c>
      <c r="Q3412" t="s">
        <v>2780</v>
      </c>
      <c r="R3412">
        <v>2</v>
      </c>
      <c r="S3412">
        <v>3</v>
      </c>
      <c r="T3412" t="s">
        <v>2825</v>
      </c>
      <c r="U3412" t="s">
        <v>2835</v>
      </c>
      <c r="V3412" t="s">
        <v>2838</v>
      </c>
      <c r="W3412" t="s">
        <v>2858</v>
      </c>
      <c r="X3412" t="s">
        <v>2874</v>
      </c>
      <c r="Z3412" t="s">
        <v>3204</v>
      </c>
      <c r="AA3412" t="s">
        <v>2876</v>
      </c>
      <c r="AB3412">
        <v>25</v>
      </c>
      <c r="AC3412">
        <v>6.0999999999999999E-2</v>
      </c>
      <c r="AD3412">
        <v>22.57</v>
      </c>
      <c r="AE3412">
        <f t="shared" si="192"/>
        <v>0.11834481553228367</v>
      </c>
      <c r="AF3412">
        <f t="shared" si="193"/>
        <v>2.4</v>
      </c>
      <c r="AH3412">
        <f t="shared" si="194"/>
        <v>2.4</v>
      </c>
    </row>
    <row r="3413" spans="1:34">
      <c r="A3413" s="1">
        <v>3411</v>
      </c>
      <c r="B3413">
        <v>3411</v>
      </c>
      <c r="C3413">
        <v>34</v>
      </c>
      <c r="E3413" t="s">
        <v>38</v>
      </c>
      <c r="F3413" t="s">
        <v>657</v>
      </c>
      <c r="G3413" t="s">
        <v>2051</v>
      </c>
      <c r="H3413" t="s">
        <v>2176</v>
      </c>
      <c r="I3413" t="s">
        <v>2177</v>
      </c>
      <c r="J3413" t="s">
        <v>2180</v>
      </c>
      <c r="K3413">
        <v>1</v>
      </c>
      <c r="L3413">
        <v>1.76</v>
      </c>
      <c r="M3413">
        <v>13628.07</v>
      </c>
      <c r="N3413">
        <v>32707.367999999999</v>
      </c>
      <c r="O3413" t="s">
        <v>2611</v>
      </c>
      <c r="P3413">
        <v>17.5</v>
      </c>
      <c r="Q3413" t="s">
        <v>2780</v>
      </c>
      <c r="R3413">
        <v>2</v>
      </c>
      <c r="S3413">
        <v>3</v>
      </c>
      <c r="T3413" t="s">
        <v>2825</v>
      </c>
      <c r="U3413" t="s">
        <v>2835</v>
      </c>
      <c r="V3413" t="s">
        <v>2838</v>
      </c>
      <c r="W3413" t="s">
        <v>2858</v>
      </c>
      <c r="X3413" t="s">
        <v>2874</v>
      </c>
      <c r="Z3413" t="s">
        <v>3204</v>
      </c>
      <c r="AA3413" t="s">
        <v>2876</v>
      </c>
      <c r="AB3413">
        <v>25</v>
      </c>
      <c r="AC3413">
        <v>6.0999999999999999E-2</v>
      </c>
      <c r="AD3413">
        <v>22.57</v>
      </c>
      <c r="AE3413">
        <f t="shared" si="192"/>
        <v>0.11924212305924463</v>
      </c>
      <c r="AF3413">
        <f t="shared" si="193"/>
        <v>2.4</v>
      </c>
      <c r="AH3413">
        <f t="shared" si="194"/>
        <v>2.4</v>
      </c>
    </row>
    <row r="3414" spans="1:34">
      <c r="A3414" s="1">
        <v>3412</v>
      </c>
      <c r="B3414">
        <v>3412</v>
      </c>
      <c r="C3414">
        <v>35</v>
      </c>
      <c r="E3414" t="s">
        <v>38</v>
      </c>
      <c r="F3414" t="s">
        <v>657</v>
      </c>
      <c r="G3414" t="s">
        <v>2052</v>
      </c>
      <c r="H3414" t="s">
        <v>2176</v>
      </c>
      <c r="I3414" t="s">
        <v>2177</v>
      </c>
      <c r="J3414" t="s">
        <v>2180</v>
      </c>
      <c r="K3414">
        <v>1</v>
      </c>
      <c r="L3414">
        <v>1.69</v>
      </c>
      <c r="M3414">
        <v>13266.37</v>
      </c>
      <c r="N3414">
        <v>31839.288</v>
      </c>
      <c r="O3414" t="s">
        <v>2611</v>
      </c>
      <c r="P3414">
        <v>17.5</v>
      </c>
      <c r="Q3414" t="s">
        <v>2780</v>
      </c>
      <c r="R3414">
        <v>2</v>
      </c>
      <c r="S3414">
        <v>3</v>
      </c>
      <c r="T3414" t="s">
        <v>2825</v>
      </c>
      <c r="U3414" t="s">
        <v>2835</v>
      </c>
      <c r="V3414" t="s">
        <v>2838</v>
      </c>
      <c r="W3414" t="s">
        <v>2858</v>
      </c>
      <c r="X3414" t="s">
        <v>2874</v>
      </c>
      <c r="Z3414" t="s">
        <v>3204</v>
      </c>
      <c r="AA3414" t="s">
        <v>2876</v>
      </c>
      <c r="AB3414">
        <v>25</v>
      </c>
      <c r="AC3414">
        <v>6.0999999999999999E-2</v>
      </c>
      <c r="AD3414">
        <v>22.57</v>
      </c>
      <c r="AE3414">
        <f t="shared" si="192"/>
        <v>0.12249319143066263</v>
      </c>
      <c r="AF3414">
        <f t="shared" si="193"/>
        <v>2.4</v>
      </c>
      <c r="AH3414">
        <f t="shared" si="194"/>
        <v>2.4</v>
      </c>
    </row>
    <row r="3415" spans="1:34">
      <c r="A3415" s="1">
        <v>3413</v>
      </c>
      <c r="B3415">
        <v>3413</v>
      </c>
      <c r="C3415">
        <v>36</v>
      </c>
      <c r="E3415" t="s">
        <v>38</v>
      </c>
      <c r="F3415" t="s">
        <v>658</v>
      </c>
      <c r="G3415" t="s">
        <v>2053</v>
      </c>
      <c r="H3415" t="s">
        <v>2176</v>
      </c>
      <c r="I3415" t="s">
        <v>2178</v>
      </c>
      <c r="J3415" t="s">
        <v>2183</v>
      </c>
      <c r="K3415">
        <v>1</v>
      </c>
      <c r="L3415">
        <v>5.42</v>
      </c>
      <c r="M3415">
        <v>29985.24</v>
      </c>
      <c r="N3415">
        <v>71964.576000000001</v>
      </c>
      <c r="O3415" t="s">
        <v>2614</v>
      </c>
      <c r="P3415">
        <v>17.5</v>
      </c>
      <c r="Q3415" t="s">
        <v>2780</v>
      </c>
      <c r="R3415">
        <v>4</v>
      </c>
      <c r="S3415">
        <v>5</v>
      </c>
      <c r="T3415" t="s">
        <v>2826</v>
      </c>
      <c r="U3415" t="s">
        <v>2835</v>
      </c>
      <c r="V3415" t="s">
        <v>2838</v>
      </c>
      <c r="W3415" t="s">
        <v>2858</v>
      </c>
      <c r="X3415" t="s">
        <v>2874</v>
      </c>
      <c r="Z3415" t="s">
        <v>3207</v>
      </c>
      <c r="AA3415" t="s">
        <v>2876</v>
      </c>
      <c r="AB3415">
        <v>10</v>
      </c>
      <c r="AC3415">
        <v>7.6999999999999999E-2</v>
      </c>
      <c r="AD3415">
        <v>30.8</v>
      </c>
      <c r="AE3415">
        <f t="shared" si="192"/>
        <v>7.3956386542178745E-2</v>
      </c>
      <c r="AF3415">
        <f t="shared" si="193"/>
        <v>2.4</v>
      </c>
      <c r="AH3415">
        <f t="shared" si="194"/>
        <v>2.4</v>
      </c>
    </row>
    <row r="3416" spans="1:34">
      <c r="A3416" s="1">
        <v>3414</v>
      </c>
      <c r="B3416">
        <v>3414</v>
      </c>
      <c r="C3416">
        <v>37</v>
      </c>
      <c r="E3416" t="s">
        <v>42</v>
      </c>
      <c r="F3416" t="s">
        <v>659</v>
      </c>
      <c r="G3416" t="s">
        <v>2054</v>
      </c>
      <c r="H3416" t="s">
        <v>2176</v>
      </c>
      <c r="I3416" t="s">
        <v>2178</v>
      </c>
      <c r="J3416" t="s">
        <v>2183</v>
      </c>
      <c r="K3416">
        <v>1</v>
      </c>
      <c r="L3416">
        <v>11.28</v>
      </c>
      <c r="M3416">
        <v>79579.31</v>
      </c>
      <c r="N3416">
        <v>190990.34400000001</v>
      </c>
      <c r="O3416" t="s">
        <v>2615</v>
      </c>
      <c r="P3416">
        <v>450</v>
      </c>
      <c r="Q3416" t="s">
        <v>2322</v>
      </c>
      <c r="T3416" t="s">
        <v>2825</v>
      </c>
      <c r="U3416" t="s">
        <v>2835</v>
      </c>
      <c r="V3416" t="s">
        <v>2838</v>
      </c>
      <c r="W3416" t="s">
        <v>2858</v>
      </c>
      <c r="X3416" t="s">
        <v>2874</v>
      </c>
      <c r="Z3416" t="s">
        <v>3208</v>
      </c>
      <c r="AA3416" t="s">
        <v>3306</v>
      </c>
      <c r="AB3416">
        <v>21</v>
      </c>
      <c r="AC3416">
        <v>0.64700000000000002</v>
      </c>
      <c r="AD3416">
        <v>158.52000000000001</v>
      </c>
      <c r="AE3416">
        <f t="shared" si="192"/>
        <v>0.14342220358532892</v>
      </c>
      <c r="AF3416">
        <f t="shared" si="193"/>
        <v>2.4000000000000004</v>
      </c>
      <c r="AH3416">
        <f t="shared" si="194"/>
        <v>2.4000000000000004</v>
      </c>
    </row>
    <row r="3417" spans="1:34">
      <c r="A3417" s="1">
        <v>3415</v>
      </c>
      <c r="B3417">
        <v>3415</v>
      </c>
      <c r="C3417">
        <v>38</v>
      </c>
      <c r="E3417" t="s">
        <v>38</v>
      </c>
      <c r="F3417" t="s">
        <v>660</v>
      </c>
      <c r="G3417" t="s">
        <v>2055</v>
      </c>
      <c r="H3417" t="s">
        <v>2176</v>
      </c>
      <c r="I3417" t="s">
        <v>2178</v>
      </c>
      <c r="J3417" t="s">
        <v>2181</v>
      </c>
      <c r="K3417">
        <v>1</v>
      </c>
      <c r="L3417">
        <v>6.39</v>
      </c>
      <c r="M3417">
        <v>948860.38</v>
      </c>
      <c r="N3417">
        <v>2277264.912</v>
      </c>
      <c r="O3417" t="s">
        <v>2616</v>
      </c>
      <c r="P3417">
        <v>18.5</v>
      </c>
      <c r="Q3417" t="s">
        <v>2787</v>
      </c>
      <c r="R3417">
        <v>6</v>
      </c>
      <c r="S3417">
        <v>5</v>
      </c>
      <c r="T3417" t="s">
        <v>871</v>
      </c>
      <c r="U3417" t="s">
        <v>2835</v>
      </c>
      <c r="V3417" t="s">
        <v>2838</v>
      </c>
      <c r="W3417" t="s">
        <v>2858</v>
      </c>
      <c r="X3417" t="s">
        <v>2874</v>
      </c>
      <c r="Z3417" t="s">
        <v>3209</v>
      </c>
      <c r="AA3417" t="s">
        <v>2876</v>
      </c>
      <c r="AB3417">
        <v>37</v>
      </c>
      <c r="AC3417">
        <v>1.746</v>
      </c>
      <c r="AD3417">
        <v>5213.9400000000014</v>
      </c>
      <c r="AE3417">
        <f t="shared" si="192"/>
        <v>0.39563637381508132</v>
      </c>
      <c r="AF3417">
        <f t="shared" si="193"/>
        <v>2.4</v>
      </c>
      <c r="AH3417">
        <f t="shared" si="194"/>
        <v>2.4</v>
      </c>
    </row>
    <row r="3418" spans="1:34">
      <c r="A3418" s="1">
        <v>3416</v>
      </c>
      <c r="B3418">
        <v>3416</v>
      </c>
      <c r="C3418">
        <v>39</v>
      </c>
      <c r="E3418" t="s">
        <v>39</v>
      </c>
      <c r="F3418" t="s">
        <v>661</v>
      </c>
      <c r="G3418" t="s">
        <v>2056</v>
      </c>
      <c r="H3418" t="s">
        <v>2176</v>
      </c>
      <c r="I3418" t="s">
        <v>2178</v>
      </c>
      <c r="J3418" t="s">
        <v>2183</v>
      </c>
      <c r="K3418">
        <v>1</v>
      </c>
      <c r="L3418">
        <v>20.79</v>
      </c>
      <c r="M3418">
        <v>100418.54</v>
      </c>
      <c r="N3418">
        <v>241004.49600000001</v>
      </c>
      <c r="O3418" t="s">
        <v>2617</v>
      </c>
      <c r="P3418" t="s">
        <v>2773</v>
      </c>
      <c r="Q3418" t="s">
        <v>2338</v>
      </c>
      <c r="T3418" t="s">
        <v>871</v>
      </c>
      <c r="U3418" t="s">
        <v>2835</v>
      </c>
      <c r="V3418" t="s">
        <v>2838</v>
      </c>
      <c r="W3418" t="s">
        <v>2858</v>
      </c>
      <c r="X3418" t="s">
        <v>2874</v>
      </c>
      <c r="Z3418" t="s">
        <v>2988</v>
      </c>
      <c r="AA3418" t="s">
        <v>3374</v>
      </c>
      <c r="AB3418">
        <v>2</v>
      </c>
      <c r="AC3418">
        <v>0.04</v>
      </c>
      <c r="AD3418">
        <v>10</v>
      </c>
      <c r="AE3418">
        <f t="shared" si="192"/>
        <v>7.1699907208370092E-3</v>
      </c>
      <c r="AF3418">
        <f t="shared" si="193"/>
        <v>2.4000000000000004</v>
      </c>
      <c r="AG3418" t="s">
        <v>3471</v>
      </c>
      <c r="AH3418">
        <f t="shared" si="194"/>
        <v>2.4000000000000004</v>
      </c>
    </row>
    <row r="3419" spans="1:34">
      <c r="A3419" s="1">
        <v>3417</v>
      </c>
      <c r="B3419">
        <v>3417</v>
      </c>
      <c r="C3419">
        <v>40</v>
      </c>
      <c r="E3419" t="s">
        <v>38</v>
      </c>
      <c r="F3419" t="s">
        <v>662</v>
      </c>
      <c r="G3419" t="s">
        <v>2057</v>
      </c>
      <c r="H3419" t="s">
        <v>2176</v>
      </c>
      <c r="I3419" t="s">
        <v>2178</v>
      </c>
      <c r="J3419" t="s">
        <v>2179</v>
      </c>
      <c r="K3419">
        <v>1</v>
      </c>
      <c r="L3419">
        <v>8.91</v>
      </c>
      <c r="M3419">
        <v>55995.37</v>
      </c>
      <c r="N3419">
        <v>134388.88800000001</v>
      </c>
      <c r="O3419" t="s">
        <v>2618</v>
      </c>
      <c r="P3419">
        <v>18.5</v>
      </c>
      <c r="Q3419" t="s">
        <v>2198</v>
      </c>
      <c r="T3419" t="s">
        <v>871</v>
      </c>
      <c r="U3419" t="s">
        <v>2835</v>
      </c>
      <c r="V3419" t="s">
        <v>2838</v>
      </c>
      <c r="W3419" t="s">
        <v>2858</v>
      </c>
      <c r="X3419" t="s">
        <v>2874</v>
      </c>
      <c r="Z3419" t="s">
        <v>3210</v>
      </c>
      <c r="AA3419" t="s">
        <v>3291</v>
      </c>
      <c r="AB3419">
        <v>8</v>
      </c>
      <c r="AC3419">
        <v>0.13400000000000001</v>
      </c>
      <c r="AD3419">
        <v>48.91</v>
      </c>
      <c r="AE3419">
        <f t="shared" si="192"/>
        <v>6.2889485327090419E-2</v>
      </c>
      <c r="AF3419">
        <f t="shared" si="193"/>
        <v>2.4</v>
      </c>
      <c r="AH3419">
        <f t="shared" si="194"/>
        <v>2.4</v>
      </c>
    </row>
    <row r="3420" spans="1:34">
      <c r="A3420" s="1">
        <v>3418</v>
      </c>
      <c r="B3420">
        <v>3418</v>
      </c>
      <c r="C3420">
        <v>41</v>
      </c>
      <c r="E3420" t="s">
        <v>39</v>
      </c>
      <c r="F3420" t="s">
        <v>663</v>
      </c>
      <c r="G3420" t="s">
        <v>2058</v>
      </c>
      <c r="H3420" t="s">
        <v>2176</v>
      </c>
      <c r="I3420" t="s">
        <v>2177</v>
      </c>
      <c r="J3420" t="s">
        <v>2180</v>
      </c>
      <c r="K3420">
        <v>1</v>
      </c>
      <c r="L3420">
        <v>4.5599999999999996</v>
      </c>
      <c r="M3420">
        <v>32063.13</v>
      </c>
      <c r="N3420">
        <v>76951.512000000002</v>
      </c>
      <c r="O3420" t="s">
        <v>2619</v>
      </c>
      <c r="P3420" t="s">
        <v>2773</v>
      </c>
      <c r="Q3420" t="s">
        <v>2697</v>
      </c>
      <c r="T3420" t="s">
        <v>2827</v>
      </c>
      <c r="U3420" t="s">
        <v>2835</v>
      </c>
      <c r="V3420" t="s">
        <v>2838</v>
      </c>
      <c r="W3420" t="s">
        <v>2858</v>
      </c>
      <c r="X3420" t="s">
        <v>2874</v>
      </c>
      <c r="Z3420" t="s">
        <v>3211</v>
      </c>
      <c r="AA3420" t="s">
        <v>3381</v>
      </c>
      <c r="AB3420">
        <v>10</v>
      </c>
      <c r="AC3420">
        <v>7.4999999999999997E-2</v>
      </c>
      <c r="AD3420">
        <v>35.619999999999997</v>
      </c>
      <c r="AE3420">
        <f t="shared" si="192"/>
        <v>7.9987200251503826E-2</v>
      </c>
      <c r="AF3420">
        <f t="shared" si="193"/>
        <v>2.4</v>
      </c>
      <c r="AH3420">
        <f t="shared" si="194"/>
        <v>2.4</v>
      </c>
    </row>
    <row r="3421" spans="1:34">
      <c r="A3421" s="1">
        <v>3419</v>
      </c>
      <c r="B3421">
        <v>3419</v>
      </c>
      <c r="C3421">
        <v>42</v>
      </c>
      <c r="E3421" t="s">
        <v>38</v>
      </c>
      <c r="F3421" t="s">
        <v>658</v>
      </c>
      <c r="G3421" t="s">
        <v>2059</v>
      </c>
      <c r="H3421" t="s">
        <v>2176</v>
      </c>
      <c r="I3421" t="s">
        <v>2178</v>
      </c>
      <c r="J3421" t="s">
        <v>2183</v>
      </c>
      <c r="K3421">
        <v>1</v>
      </c>
      <c r="L3421">
        <v>5.31</v>
      </c>
      <c r="M3421">
        <v>29436.31</v>
      </c>
      <c r="N3421">
        <v>70647.144</v>
      </c>
      <c r="O3421" t="s">
        <v>2614</v>
      </c>
      <c r="P3421">
        <v>17</v>
      </c>
      <c r="Q3421" t="s">
        <v>2780</v>
      </c>
      <c r="R3421">
        <v>4</v>
      </c>
      <c r="S3421">
        <v>5</v>
      </c>
      <c r="T3421" t="s">
        <v>2825</v>
      </c>
      <c r="U3421" t="s">
        <v>2835</v>
      </c>
      <c r="V3421" t="s">
        <v>2838</v>
      </c>
      <c r="W3421" t="s">
        <v>2858</v>
      </c>
      <c r="X3421" t="s">
        <v>2874</v>
      </c>
      <c r="Z3421" t="s">
        <v>3207</v>
      </c>
      <c r="AA3421" t="s">
        <v>2876</v>
      </c>
      <c r="AB3421">
        <v>10</v>
      </c>
      <c r="AC3421">
        <v>7.6999999999999999E-2</v>
      </c>
      <c r="AD3421">
        <v>30.8</v>
      </c>
      <c r="AE3421">
        <f t="shared" si="192"/>
        <v>7.5335529487221733E-2</v>
      </c>
      <c r="AF3421">
        <f t="shared" si="193"/>
        <v>2.4</v>
      </c>
      <c r="AH3421">
        <f t="shared" si="194"/>
        <v>2.4</v>
      </c>
    </row>
    <row r="3422" spans="1:34">
      <c r="A3422" s="1">
        <v>3420</v>
      </c>
      <c r="B3422">
        <v>3420</v>
      </c>
      <c r="C3422">
        <v>43</v>
      </c>
      <c r="E3422" t="s">
        <v>39</v>
      </c>
      <c r="F3422" t="s">
        <v>662</v>
      </c>
      <c r="G3422" t="s">
        <v>2060</v>
      </c>
      <c r="H3422" t="s">
        <v>2176</v>
      </c>
      <c r="I3422" t="s">
        <v>2178</v>
      </c>
      <c r="J3422" t="s">
        <v>2183</v>
      </c>
      <c r="K3422">
        <v>1</v>
      </c>
      <c r="L3422">
        <v>13.8</v>
      </c>
      <c r="M3422">
        <v>90916.94</v>
      </c>
      <c r="N3422">
        <v>218200.65599999999</v>
      </c>
      <c r="O3422" t="s">
        <v>2620</v>
      </c>
      <c r="P3422" t="s">
        <v>2773</v>
      </c>
      <c r="Q3422" t="s">
        <v>2198</v>
      </c>
      <c r="T3422" t="s">
        <v>871</v>
      </c>
      <c r="U3422" t="s">
        <v>2835</v>
      </c>
      <c r="V3422" t="s">
        <v>2838</v>
      </c>
      <c r="W3422" t="s">
        <v>2858</v>
      </c>
      <c r="X3422" t="s">
        <v>2874</v>
      </c>
      <c r="Z3422" t="s">
        <v>3212</v>
      </c>
      <c r="AA3422" t="s">
        <v>3291</v>
      </c>
      <c r="AB3422">
        <v>20</v>
      </c>
      <c r="AC3422">
        <v>0.33300000000000002</v>
      </c>
      <c r="AD3422">
        <v>121.54</v>
      </c>
      <c r="AE3422">
        <f t="shared" si="192"/>
        <v>9.6251369656743843E-2</v>
      </c>
      <c r="AF3422">
        <f t="shared" si="193"/>
        <v>2.4</v>
      </c>
      <c r="AH3422">
        <f t="shared" si="194"/>
        <v>2.4</v>
      </c>
    </row>
    <row r="3423" spans="1:34">
      <c r="A3423" s="1">
        <v>3421</v>
      </c>
      <c r="B3423">
        <v>3421</v>
      </c>
      <c r="C3423">
        <v>44</v>
      </c>
      <c r="E3423" t="s">
        <v>38</v>
      </c>
      <c r="F3423" t="s">
        <v>661</v>
      </c>
      <c r="G3423" t="s">
        <v>2061</v>
      </c>
      <c r="H3423" t="s">
        <v>2176</v>
      </c>
      <c r="I3423" t="s">
        <v>2178</v>
      </c>
      <c r="J3423" t="s">
        <v>2179</v>
      </c>
      <c r="K3423">
        <v>1</v>
      </c>
      <c r="L3423">
        <v>15.06</v>
      </c>
      <c r="M3423">
        <v>72004.23</v>
      </c>
      <c r="N3423">
        <v>172810.152</v>
      </c>
      <c r="O3423" t="s">
        <v>2621</v>
      </c>
      <c r="P3423">
        <v>18.5</v>
      </c>
      <c r="Q3423" t="s">
        <v>2338</v>
      </c>
      <c r="T3423" t="s">
        <v>871</v>
      </c>
      <c r="U3423" t="s">
        <v>2835</v>
      </c>
      <c r="V3423" t="s">
        <v>2838</v>
      </c>
      <c r="W3423" t="s">
        <v>2858</v>
      </c>
      <c r="X3423" t="s">
        <v>2874</v>
      </c>
      <c r="Z3423" t="s">
        <v>3213</v>
      </c>
      <c r="AA3423" t="s">
        <v>3374</v>
      </c>
      <c r="AB3423">
        <v>1</v>
      </c>
      <c r="AC3423">
        <v>0.02</v>
      </c>
      <c r="AD3423">
        <v>5</v>
      </c>
      <c r="AE3423">
        <f t="shared" si="192"/>
        <v>4.9997062672567988E-3</v>
      </c>
      <c r="AF3423">
        <f t="shared" si="193"/>
        <v>2.4000000000000004</v>
      </c>
      <c r="AG3423" t="s">
        <v>3471</v>
      </c>
      <c r="AH3423">
        <f t="shared" si="194"/>
        <v>2.4000000000000004</v>
      </c>
    </row>
    <row r="3424" spans="1:34">
      <c r="A3424" s="1">
        <v>3422</v>
      </c>
      <c r="B3424">
        <v>3422</v>
      </c>
      <c r="C3424">
        <v>45</v>
      </c>
      <c r="E3424" t="s">
        <v>38</v>
      </c>
      <c r="F3424" t="s">
        <v>664</v>
      </c>
      <c r="G3424" t="s">
        <v>2062</v>
      </c>
      <c r="H3424" t="s">
        <v>2176</v>
      </c>
      <c r="I3424" t="s">
        <v>2177</v>
      </c>
      <c r="J3424" t="s">
        <v>2181</v>
      </c>
      <c r="K3424">
        <v>1</v>
      </c>
      <c r="L3424">
        <v>6.46</v>
      </c>
      <c r="M3424">
        <v>58385.16</v>
      </c>
      <c r="N3424">
        <v>140124.38399999999</v>
      </c>
      <c r="O3424" t="s">
        <v>2622</v>
      </c>
      <c r="P3424">
        <v>18.5</v>
      </c>
      <c r="Q3424" t="s">
        <v>2788</v>
      </c>
      <c r="T3424" t="s">
        <v>871</v>
      </c>
      <c r="U3424" t="s">
        <v>2835</v>
      </c>
      <c r="V3424" t="s">
        <v>2838</v>
      </c>
      <c r="W3424" t="s">
        <v>2858</v>
      </c>
      <c r="X3424" t="s">
        <v>2874</v>
      </c>
      <c r="Z3424" t="s">
        <v>3214</v>
      </c>
      <c r="AA3424" t="s">
        <v>3382</v>
      </c>
      <c r="AB3424">
        <v>13</v>
      </c>
      <c r="AC3424">
        <v>0.39200000000000002</v>
      </c>
      <c r="AD3424">
        <v>90</v>
      </c>
      <c r="AE3424">
        <f t="shared" si="192"/>
        <v>0.11098710699773709</v>
      </c>
      <c r="AF3424">
        <f t="shared" si="193"/>
        <v>2.4</v>
      </c>
      <c r="AH3424">
        <f t="shared" si="194"/>
        <v>2.4</v>
      </c>
    </row>
    <row r="3425" spans="1:34">
      <c r="A3425" s="1">
        <v>3423</v>
      </c>
      <c r="B3425">
        <v>3423</v>
      </c>
      <c r="C3425">
        <v>46</v>
      </c>
      <c r="E3425" t="s">
        <v>44</v>
      </c>
      <c r="F3425" t="s">
        <v>665</v>
      </c>
      <c r="G3425" t="s">
        <v>2063</v>
      </c>
      <c r="H3425" t="s">
        <v>2176</v>
      </c>
      <c r="I3425" t="s">
        <v>2178</v>
      </c>
      <c r="J3425" t="s">
        <v>2183</v>
      </c>
      <c r="K3425">
        <v>1</v>
      </c>
      <c r="L3425">
        <v>8.6300000000000008</v>
      </c>
      <c r="M3425">
        <v>113723.06</v>
      </c>
      <c r="N3425">
        <v>272935.34399999998</v>
      </c>
      <c r="O3425" t="s">
        <v>2623</v>
      </c>
      <c r="P3425" t="s">
        <v>2773</v>
      </c>
      <c r="Q3425" t="s">
        <v>2789</v>
      </c>
      <c r="T3425" t="s">
        <v>871</v>
      </c>
      <c r="U3425" t="s">
        <v>2835</v>
      </c>
      <c r="V3425" t="s">
        <v>2838</v>
      </c>
      <c r="W3425" t="s">
        <v>2858</v>
      </c>
      <c r="X3425" t="s">
        <v>2874</v>
      </c>
      <c r="Z3425" t="s">
        <v>3215</v>
      </c>
      <c r="AA3425" t="s">
        <v>2876</v>
      </c>
      <c r="AB3425">
        <v>67</v>
      </c>
      <c r="AC3425">
        <v>0.65200000000000002</v>
      </c>
      <c r="AD3425">
        <v>327.97</v>
      </c>
      <c r="AE3425">
        <f t="shared" si="192"/>
        <v>0.20764337505515595</v>
      </c>
      <c r="AF3425">
        <f t="shared" si="193"/>
        <v>2.4</v>
      </c>
      <c r="AH3425">
        <f t="shared" si="194"/>
        <v>2.4</v>
      </c>
    </row>
    <row r="3426" spans="1:34">
      <c r="A3426" s="1">
        <v>3424</v>
      </c>
      <c r="B3426">
        <v>3424</v>
      </c>
      <c r="C3426">
        <v>47</v>
      </c>
      <c r="E3426" t="s">
        <v>38</v>
      </c>
      <c r="F3426" t="s">
        <v>666</v>
      </c>
      <c r="G3426" t="s">
        <v>2064</v>
      </c>
      <c r="H3426" t="s">
        <v>2176</v>
      </c>
      <c r="I3426" t="s">
        <v>2177</v>
      </c>
      <c r="J3426" t="s">
        <v>2179</v>
      </c>
      <c r="K3426">
        <v>1</v>
      </c>
      <c r="L3426">
        <v>4.42</v>
      </c>
      <c r="M3426">
        <v>8770.1200000000008</v>
      </c>
      <c r="N3426">
        <v>21048.288</v>
      </c>
      <c r="O3426" t="s">
        <v>2624</v>
      </c>
      <c r="P3426">
        <v>18</v>
      </c>
      <c r="Q3426" t="s">
        <v>2338</v>
      </c>
      <c r="T3426" t="s">
        <v>2825</v>
      </c>
      <c r="U3426" t="s">
        <v>2835</v>
      </c>
      <c r="V3426" t="s">
        <v>2838</v>
      </c>
      <c r="W3426" t="s">
        <v>2858</v>
      </c>
      <c r="X3426" t="s">
        <v>2874</v>
      </c>
      <c r="Z3426" t="s">
        <v>3216</v>
      </c>
      <c r="AA3426" t="s">
        <v>3374</v>
      </c>
      <c r="AB3426">
        <v>2</v>
      </c>
      <c r="AC3426">
        <v>0.16</v>
      </c>
      <c r="AD3426">
        <v>93.6</v>
      </c>
      <c r="AE3426">
        <f t="shared" si="192"/>
        <v>0.76842734192918671</v>
      </c>
      <c r="AF3426">
        <f t="shared" si="193"/>
        <v>2.4</v>
      </c>
      <c r="AG3426" t="s">
        <v>3469</v>
      </c>
      <c r="AH3426">
        <f t="shared" si="194"/>
        <v>2.4</v>
      </c>
    </row>
    <row r="3427" spans="1:34">
      <c r="A3427" s="1">
        <v>3425</v>
      </c>
      <c r="B3427">
        <v>3425</v>
      </c>
      <c r="C3427">
        <v>48</v>
      </c>
      <c r="E3427" t="s">
        <v>38</v>
      </c>
      <c r="F3427">
        <v>13521004</v>
      </c>
      <c r="G3427" t="s">
        <v>2065</v>
      </c>
      <c r="H3427" t="s">
        <v>2176</v>
      </c>
      <c r="I3427" t="s">
        <v>2177</v>
      </c>
      <c r="J3427" t="s">
        <v>2181</v>
      </c>
      <c r="K3427">
        <v>1</v>
      </c>
      <c r="L3427">
        <v>1.99</v>
      </c>
      <c r="M3427">
        <v>12641.44</v>
      </c>
      <c r="N3427">
        <v>30339.455999999998</v>
      </c>
      <c r="O3427" t="s">
        <v>2625</v>
      </c>
      <c r="P3427">
        <v>18</v>
      </c>
      <c r="Q3427" t="s">
        <v>2775</v>
      </c>
      <c r="R3427">
        <v>3</v>
      </c>
      <c r="S3427">
        <v>3</v>
      </c>
      <c r="T3427" t="s">
        <v>2825</v>
      </c>
      <c r="U3427" t="s">
        <v>2835</v>
      </c>
      <c r="V3427" t="s">
        <v>2838</v>
      </c>
      <c r="W3427" t="s">
        <v>2858</v>
      </c>
      <c r="X3427" t="s">
        <v>2874</v>
      </c>
      <c r="Z3427" t="s">
        <v>3217</v>
      </c>
      <c r="AA3427" t="s">
        <v>2876</v>
      </c>
      <c r="AB3427">
        <v>1</v>
      </c>
      <c r="AC3427">
        <v>0.121</v>
      </c>
      <c r="AD3427">
        <v>78.650000000000006</v>
      </c>
      <c r="AE3427">
        <f t="shared" si="192"/>
        <v>0.44795529623207481</v>
      </c>
      <c r="AF3427">
        <f t="shared" si="193"/>
        <v>2.4</v>
      </c>
      <c r="AH3427">
        <f t="shared" si="194"/>
        <v>2.4</v>
      </c>
    </row>
    <row r="3428" spans="1:34">
      <c r="A3428" s="1">
        <v>3426</v>
      </c>
      <c r="B3428">
        <v>3426</v>
      </c>
      <c r="C3428">
        <v>49</v>
      </c>
      <c r="E3428" t="s">
        <v>38</v>
      </c>
      <c r="F3428">
        <v>14511081</v>
      </c>
      <c r="G3428" t="s">
        <v>2066</v>
      </c>
      <c r="H3428" t="s">
        <v>2176</v>
      </c>
      <c r="I3428" t="s">
        <v>2177</v>
      </c>
      <c r="J3428" t="s">
        <v>2180</v>
      </c>
      <c r="K3428">
        <v>1</v>
      </c>
      <c r="L3428">
        <v>1.5</v>
      </c>
      <c r="M3428">
        <v>7097.52</v>
      </c>
      <c r="N3428">
        <v>17034.047999999999</v>
      </c>
      <c r="O3428" t="s">
        <v>2626</v>
      </c>
      <c r="Q3428" t="s">
        <v>2780</v>
      </c>
      <c r="R3428">
        <v>3</v>
      </c>
      <c r="S3428">
        <v>5</v>
      </c>
      <c r="T3428" t="s">
        <v>2825</v>
      </c>
      <c r="U3428" t="s">
        <v>2835</v>
      </c>
      <c r="V3428" t="s">
        <v>2838</v>
      </c>
      <c r="W3428" t="s">
        <v>2858</v>
      </c>
      <c r="X3428" t="s">
        <v>2874</v>
      </c>
      <c r="Z3428" t="s">
        <v>3218</v>
      </c>
      <c r="AA3428" t="s">
        <v>2876</v>
      </c>
      <c r="AB3428">
        <v>2</v>
      </c>
      <c r="AC3428">
        <v>5.1999999999999998E-2</v>
      </c>
      <c r="AD3428">
        <v>19.100000000000001</v>
      </c>
      <c r="AE3428">
        <f t="shared" si="192"/>
        <v>0.19375781963277314</v>
      </c>
      <c r="AF3428">
        <f t="shared" si="193"/>
        <v>2.4</v>
      </c>
      <c r="AH3428">
        <f t="shared" si="194"/>
        <v>2.4</v>
      </c>
    </row>
    <row r="3429" spans="1:34">
      <c r="A3429" s="1">
        <v>3427</v>
      </c>
      <c r="B3429">
        <v>3427</v>
      </c>
      <c r="C3429">
        <v>50</v>
      </c>
      <c r="E3429" t="s">
        <v>38</v>
      </c>
      <c r="F3429" t="s">
        <v>667</v>
      </c>
      <c r="G3429" t="s">
        <v>2067</v>
      </c>
      <c r="H3429" t="s">
        <v>2176</v>
      </c>
      <c r="I3429" t="s">
        <v>2177</v>
      </c>
      <c r="J3429" t="s">
        <v>2179</v>
      </c>
      <c r="K3429">
        <v>1</v>
      </c>
      <c r="L3429">
        <v>2.09</v>
      </c>
      <c r="M3429">
        <v>6847.03</v>
      </c>
      <c r="N3429">
        <v>16432.871999999999</v>
      </c>
      <c r="O3429" t="s">
        <v>2627</v>
      </c>
      <c r="P3429">
        <v>18</v>
      </c>
      <c r="Q3429" t="s">
        <v>2198</v>
      </c>
      <c r="T3429" t="s">
        <v>2825</v>
      </c>
      <c r="U3429" t="s">
        <v>2835</v>
      </c>
      <c r="V3429" t="s">
        <v>2838</v>
      </c>
      <c r="W3429" t="s">
        <v>2858</v>
      </c>
      <c r="X3429" t="s">
        <v>2874</v>
      </c>
      <c r="Z3429" t="s">
        <v>3219</v>
      </c>
      <c r="AA3429" t="s">
        <v>3291</v>
      </c>
      <c r="AB3429">
        <v>5</v>
      </c>
      <c r="AC3429">
        <v>5.7000000000000002E-2</v>
      </c>
      <c r="AD3429">
        <v>22.65</v>
      </c>
      <c r="AE3429">
        <f t="shared" si="192"/>
        <v>0.23817626036398262</v>
      </c>
      <c r="AF3429">
        <f t="shared" si="193"/>
        <v>2.4</v>
      </c>
      <c r="AH3429">
        <f t="shared" si="194"/>
        <v>2.4</v>
      </c>
    </row>
    <row r="3430" spans="1:34">
      <c r="A3430" s="1">
        <v>3428</v>
      </c>
      <c r="B3430">
        <v>3428</v>
      </c>
      <c r="C3430">
        <v>51</v>
      </c>
      <c r="E3430" t="s">
        <v>38</v>
      </c>
      <c r="F3430" t="s">
        <v>667</v>
      </c>
      <c r="G3430" t="s">
        <v>2068</v>
      </c>
      <c r="H3430" t="s">
        <v>2176</v>
      </c>
      <c r="I3430" t="s">
        <v>2177</v>
      </c>
      <c r="J3430" t="s">
        <v>2179</v>
      </c>
      <c r="K3430">
        <v>1</v>
      </c>
      <c r="L3430">
        <v>2.2799999999999998</v>
      </c>
      <c r="M3430">
        <v>6745.29</v>
      </c>
      <c r="N3430">
        <v>16188.696</v>
      </c>
      <c r="O3430" t="s">
        <v>2628</v>
      </c>
      <c r="P3430">
        <v>18</v>
      </c>
      <c r="Q3430" t="s">
        <v>2198</v>
      </c>
      <c r="T3430" t="s">
        <v>2825</v>
      </c>
      <c r="U3430" t="s">
        <v>2835</v>
      </c>
      <c r="V3430" t="s">
        <v>2838</v>
      </c>
      <c r="W3430" t="s">
        <v>2858</v>
      </c>
      <c r="X3430" t="s">
        <v>2874</v>
      </c>
      <c r="Z3430" t="s">
        <v>3220</v>
      </c>
      <c r="AA3430" t="s">
        <v>3291</v>
      </c>
      <c r="AB3430">
        <v>5</v>
      </c>
      <c r="AC3430">
        <v>4.8000000000000001E-2</v>
      </c>
      <c r="AD3430">
        <v>21.12</v>
      </c>
      <c r="AE3430">
        <f t="shared" ref="AE3430:AE3493" si="195">AD3430*72/M3430</f>
        <v>0.22543730514181007</v>
      </c>
      <c r="AF3430">
        <f t="shared" ref="AF3430:AF3493" si="196">N3430/M3430</f>
        <v>2.4</v>
      </c>
      <c r="AH3430">
        <f t="shared" si="194"/>
        <v>2.4</v>
      </c>
    </row>
    <row r="3431" spans="1:34">
      <c r="A3431" s="1">
        <v>3429</v>
      </c>
      <c r="B3431">
        <v>3429</v>
      </c>
      <c r="C3431">
        <v>52</v>
      </c>
      <c r="E3431" t="s">
        <v>38</v>
      </c>
      <c r="F3431">
        <v>511230</v>
      </c>
      <c r="G3431" t="s">
        <v>2069</v>
      </c>
      <c r="H3431" t="s">
        <v>2176</v>
      </c>
      <c r="I3431" t="s">
        <v>2177</v>
      </c>
      <c r="J3431" t="s">
        <v>2180</v>
      </c>
      <c r="K3431">
        <v>1</v>
      </c>
      <c r="L3431">
        <v>4.38</v>
      </c>
      <c r="M3431">
        <v>25642.21</v>
      </c>
      <c r="N3431">
        <v>61541.303999999996</v>
      </c>
      <c r="O3431" t="s">
        <v>2629</v>
      </c>
      <c r="P3431">
        <v>18.5</v>
      </c>
      <c r="Q3431" t="s">
        <v>2777</v>
      </c>
      <c r="R3431">
        <v>4</v>
      </c>
      <c r="S3431">
        <v>3</v>
      </c>
      <c r="T3431" t="s">
        <v>2825</v>
      </c>
      <c r="U3431" t="s">
        <v>2835</v>
      </c>
      <c r="V3431" t="s">
        <v>2838</v>
      </c>
      <c r="W3431" t="s">
        <v>2858</v>
      </c>
      <c r="X3431" t="s">
        <v>2874</v>
      </c>
      <c r="Z3431" t="s">
        <v>3221</v>
      </c>
      <c r="AA3431" t="s">
        <v>2876</v>
      </c>
      <c r="AB3431">
        <v>1</v>
      </c>
      <c r="AC3431">
        <v>0.15</v>
      </c>
      <c r="AD3431">
        <v>105</v>
      </c>
      <c r="AE3431">
        <f t="shared" si="195"/>
        <v>0.29482638196941685</v>
      </c>
      <c r="AF3431">
        <f t="shared" si="196"/>
        <v>2.4</v>
      </c>
      <c r="AH3431">
        <f t="shared" si="194"/>
        <v>2.4</v>
      </c>
    </row>
    <row r="3432" spans="1:34">
      <c r="A3432" s="1">
        <v>3430</v>
      </c>
      <c r="B3432">
        <v>3430</v>
      </c>
      <c r="C3432">
        <v>53</v>
      </c>
      <c r="E3432" t="s">
        <v>38</v>
      </c>
      <c r="F3432">
        <v>17521111</v>
      </c>
      <c r="G3432" t="s">
        <v>2070</v>
      </c>
      <c r="H3432" t="s">
        <v>2176</v>
      </c>
      <c r="I3432" t="s">
        <v>2177</v>
      </c>
      <c r="J3432" t="s">
        <v>2181</v>
      </c>
      <c r="K3432">
        <v>1</v>
      </c>
      <c r="L3432">
        <v>1.01</v>
      </c>
      <c r="M3432">
        <v>22897.79</v>
      </c>
      <c r="N3432">
        <v>54954.696000000004</v>
      </c>
      <c r="O3432" t="s">
        <v>2630</v>
      </c>
      <c r="P3432">
        <v>17</v>
      </c>
      <c r="Q3432" t="s">
        <v>2778</v>
      </c>
      <c r="R3432">
        <v>4</v>
      </c>
      <c r="S3432">
        <v>6</v>
      </c>
      <c r="T3432" t="s">
        <v>2828</v>
      </c>
      <c r="U3432" t="s">
        <v>2835</v>
      </c>
      <c r="V3432" t="s">
        <v>2838</v>
      </c>
      <c r="W3432" t="s">
        <v>2858</v>
      </c>
      <c r="X3432" t="s">
        <v>2874</v>
      </c>
      <c r="Z3432" t="s">
        <v>3222</v>
      </c>
      <c r="AA3432" t="s">
        <v>2876</v>
      </c>
      <c r="AB3432">
        <v>1</v>
      </c>
      <c r="AC3432">
        <v>0.27300000000000002</v>
      </c>
      <c r="AD3432">
        <v>147.41999999999999</v>
      </c>
      <c r="AE3432">
        <f t="shared" si="195"/>
        <v>0.46354866561358105</v>
      </c>
      <c r="AF3432">
        <f t="shared" si="196"/>
        <v>2.4</v>
      </c>
      <c r="AH3432">
        <f t="shared" si="194"/>
        <v>2.4</v>
      </c>
    </row>
    <row r="3433" spans="1:34">
      <c r="A3433" s="1">
        <v>3431</v>
      </c>
      <c r="B3433">
        <v>3431</v>
      </c>
      <c r="C3433">
        <v>54</v>
      </c>
      <c r="E3433" t="s">
        <v>38</v>
      </c>
      <c r="F3433" t="s">
        <v>668</v>
      </c>
      <c r="G3433" t="s">
        <v>2071</v>
      </c>
      <c r="H3433" t="s">
        <v>2176</v>
      </c>
      <c r="I3433" t="s">
        <v>2178</v>
      </c>
      <c r="J3433" t="s">
        <v>2183</v>
      </c>
      <c r="K3433">
        <v>1</v>
      </c>
      <c r="L3433">
        <v>2.5499999999999998</v>
      </c>
      <c r="M3433">
        <v>12554.91</v>
      </c>
      <c r="N3433">
        <v>30131.784</v>
      </c>
      <c r="O3433" t="s">
        <v>2631</v>
      </c>
      <c r="P3433">
        <v>16.5</v>
      </c>
      <c r="Q3433" t="s">
        <v>2322</v>
      </c>
      <c r="T3433" t="s">
        <v>2825</v>
      </c>
      <c r="U3433" t="s">
        <v>2835</v>
      </c>
      <c r="V3433" t="s">
        <v>2838</v>
      </c>
      <c r="W3433" t="s">
        <v>2858</v>
      </c>
      <c r="X3433" t="s">
        <v>2874</v>
      </c>
      <c r="Z3433" t="s">
        <v>3223</v>
      </c>
      <c r="AA3433" t="s">
        <v>3306</v>
      </c>
      <c r="AB3433">
        <v>2</v>
      </c>
      <c r="AC3433">
        <v>1.2999999999999999E-2</v>
      </c>
      <c r="AD3433">
        <v>5.72</v>
      </c>
      <c r="AE3433">
        <f t="shared" si="195"/>
        <v>3.2803102531200938E-2</v>
      </c>
      <c r="AF3433">
        <f t="shared" si="196"/>
        <v>2.4</v>
      </c>
      <c r="AH3433">
        <f t="shared" si="194"/>
        <v>2.4</v>
      </c>
    </row>
    <row r="3434" spans="1:34">
      <c r="A3434" s="1">
        <v>3432</v>
      </c>
      <c r="B3434">
        <v>3432</v>
      </c>
      <c r="C3434">
        <v>55</v>
      </c>
      <c r="E3434" t="s">
        <v>38</v>
      </c>
      <c r="F3434" t="s">
        <v>669</v>
      </c>
      <c r="G3434" t="s">
        <v>2072</v>
      </c>
      <c r="H3434" t="s">
        <v>2176</v>
      </c>
      <c r="I3434" t="s">
        <v>2177</v>
      </c>
      <c r="J3434" t="s">
        <v>2180</v>
      </c>
      <c r="K3434">
        <v>1</v>
      </c>
      <c r="L3434">
        <v>1.6</v>
      </c>
      <c r="M3434">
        <v>8331.86</v>
      </c>
      <c r="N3434">
        <v>19996.464</v>
      </c>
      <c r="O3434" t="s">
        <v>2632</v>
      </c>
      <c r="P3434">
        <v>16.5</v>
      </c>
      <c r="Q3434" t="s">
        <v>2198</v>
      </c>
      <c r="T3434" t="s">
        <v>2825</v>
      </c>
      <c r="U3434" t="s">
        <v>2835</v>
      </c>
      <c r="V3434" t="s">
        <v>2838</v>
      </c>
      <c r="W3434" t="s">
        <v>2858</v>
      </c>
      <c r="X3434" t="s">
        <v>2874</v>
      </c>
      <c r="Z3434" t="s">
        <v>3224</v>
      </c>
      <c r="AA3434" t="s">
        <v>3291</v>
      </c>
      <c r="AB3434">
        <v>4</v>
      </c>
      <c r="AC3434">
        <v>0.03</v>
      </c>
      <c r="AD3434">
        <v>7.8</v>
      </c>
      <c r="AE3434">
        <f t="shared" si="195"/>
        <v>6.740391701252782E-2</v>
      </c>
      <c r="AF3434">
        <f t="shared" si="196"/>
        <v>2.4</v>
      </c>
      <c r="AH3434">
        <f t="shared" si="194"/>
        <v>2.4</v>
      </c>
    </row>
    <row r="3435" spans="1:34">
      <c r="A3435" s="1">
        <v>3433</v>
      </c>
      <c r="B3435">
        <v>3433</v>
      </c>
      <c r="C3435">
        <v>56</v>
      </c>
      <c r="E3435" t="s">
        <v>38</v>
      </c>
      <c r="F3435">
        <v>9521174</v>
      </c>
      <c r="G3435" t="s">
        <v>2073</v>
      </c>
      <c r="H3435" t="s">
        <v>2176</v>
      </c>
      <c r="I3435" t="s">
        <v>2177</v>
      </c>
      <c r="J3435" t="s">
        <v>2181</v>
      </c>
      <c r="K3435">
        <v>1</v>
      </c>
      <c r="L3435">
        <v>3.07</v>
      </c>
      <c r="M3435">
        <v>8156.1</v>
      </c>
      <c r="N3435">
        <v>19574.64</v>
      </c>
      <c r="O3435" t="s">
        <v>2633</v>
      </c>
      <c r="P3435">
        <v>17</v>
      </c>
      <c r="Q3435" t="s">
        <v>2780</v>
      </c>
      <c r="R3435">
        <v>2</v>
      </c>
      <c r="S3435">
        <v>3</v>
      </c>
      <c r="T3435" t="s">
        <v>2825</v>
      </c>
      <c r="U3435" t="s">
        <v>2835</v>
      </c>
      <c r="V3435" t="s">
        <v>2838</v>
      </c>
      <c r="W3435" t="s">
        <v>2858</v>
      </c>
      <c r="X3435" t="s">
        <v>2874</v>
      </c>
      <c r="Z3435" t="s">
        <v>3225</v>
      </c>
      <c r="AA3435" t="s">
        <v>2876</v>
      </c>
      <c r="AB3435">
        <v>1</v>
      </c>
      <c r="AC3435">
        <v>3.7999999999999999E-2</v>
      </c>
      <c r="AD3435">
        <v>18.05</v>
      </c>
      <c r="AE3435">
        <f t="shared" si="195"/>
        <v>0.15934086144112997</v>
      </c>
      <c r="AF3435">
        <f t="shared" si="196"/>
        <v>2.4</v>
      </c>
      <c r="AH3435">
        <f t="shared" si="194"/>
        <v>2.4</v>
      </c>
    </row>
    <row r="3436" spans="1:34">
      <c r="A3436" s="1">
        <v>3434</v>
      </c>
      <c r="B3436">
        <v>3434</v>
      </c>
      <c r="C3436">
        <v>57</v>
      </c>
      <c r="E3436" t="s">
        <v>41</v>
      </c>
      <c r="F3436" t="s">
        <v>454</v>
      </c>
      <c r="G3436" t="s">
        <v>2074</v>
      </c>
      <c r="H3436" t="s">
        <v>2176</v>
      </c>
      <c r="I3436" t="s">
        <v>2177</v>
      </c>
      <c r="J3436" t="s">
        <v>2180</v>
      </c>
      <c r="K3436">
        <v>1</v>
      </c>
      <c r="L3436">
        <v>3.81</v>
      </c>
      <c r="M3436">
        <v>21067.46</v>
      </c>
      <c r="N3436">
        <v>50561.903999999988</v>
      </c>
      <c r="O3436" t="s">
        <v>2388</v>
      </c>
      <c r="P3436">
        <v>190</v>
      </c>
      <c r="Q3436" t="s">
        <v>2780</v>
      </c>
      <c r="R3436">
        <v>3</v>
      </c>
      <c r="S3436">
        <v>5</v>
      </c>
      <c r="T3436" t="s">
        <v>2825</v>
      </c>
      <c r="U3436" t="s">
        <v>2835</v>
      </c>
      <c r="V3436" t="s">
        <v>2838</v>
      </c>
      <c r="W3436" t="s">
        <v>2858</v>
      </c>
      <c r="X3436" t="s">
        <v>2874</v>
      </c>
      <c r="Z3436" t="s">
        <v>2989</v>
      </c>
      <c r="AA3436" t="s">
        <v>2876</v>
      </c>
      <c r="AB3436">
        <v>5</v>
      </c>
      <c r="AC3436">
        <v>0.03</v>
      </c>
      <c r="AD3436">
        <v>11.22</v>
      </c>
      <c r="AE3436">
        <f t="shared" si="195"/>
        <v>3.8345391423550826E-2</v>
      </c>
      <c r="AF3436">
        <f t="shared" si="196"/>
        <v>2.3999999999999995</v>
      </c>
      <c r="AH3436">
        <f t="shared" si="194"/>
        <v>2.3999999999999995</v>
      </c>
    </row>
    <row r="3437" spans="1:34">
      <c r="A3437" s="1">
        <v>3435</v>
      </c>
      <c r="B3437">
        <v>3435</v>
      </c>
      <c r="C3437">
        <v>58</v>
      </c>
      <c r="E3437" t="s">
        <v>41</v>
      </c>
      <c r="F3437" t="s">
        <v>454</v>
      </c>
      <c r="G3437" t="s">
        <v>2075</v>
      </c>
      <c r="H3437" t="s">
        <v>2176</v>
      </c>
      <c r="I3437" t="s">
        <v>2177</v>
      </c>
      <c r="J3437" t="s">
        <v>2180</v>
      </c>
      <c r="K3437">
        <v>1</v>
      </c>
      <c r="L3437">
        <v>3.88</v>
      </c>
      <c r="M3437">
        <v>20690.34</v>
      </c>
      <c r="N3437">
        <v>49656.815999999999</v>
      </c>
      <c r="O3437" t="s">
        <v>2634</v>
      </c>
      <c r="P3437">
        <v>190</v>
      </c>
      <c r="Q3437" t="s">
        <v>2780</v>
      </c>
      <c r="R3437">
        <v>3</v>
      </c>
      <c r="S3437">
        <v>5</v>
      </c>
      <c r="T3437" t="s">
        <v>2825</v>
      </c>
      <c r="U3437" t="s">
        <v>2835</v>
      </c>
      <c r="V3437" t="s">
        <v>2838</v>
      </c>
      <c r="W3437" t="s">
        <v>2858</v>
      </c>
      <c r="X3437" t="s">
        <v>2874</v>
      </c>
      <c r="Z3437" t="s">
        <v>3226</v>
      </c>
      <c r="AA3437" t="s">
        <v>2876</v>
      </c>
      <c r="AB3437">
        <v>5</v>
      </c>
      <c r="AC3437">
        <v>0.02</v>
      </c>
      <c r="AD3437">
        <v>7.48</v>
      </c>
      <c r="AE3437">
        <f t="shared" si="195"/>
        <v>2.6029538422278224E-2</v>
      </c>
      <c r="AF3437">
        <f t="shared" si="196"/>
        <v>2.4</v>
      </c>
      <c r="AH3437">
        <f t="shared" si="194"/>
        <v>2.4</v>
      </c>
    </row>
    <row r="3438" spans="1:34">
      <c r="A3438" s="1">
        <v>3436</v>
      </c>
      <c r="B3438">
        <v>3436</v>
      </c>
      <c r="C3438">
        <v>59</v>
      </c>
      <c r="E3438" t="s">
        <v>41</v>
      </c>
      <c r="F3438" t="s">
        <v>454</v>
      </c>
      <c r="G3438" t="s">
        <v>2076</v>
      </c>
      <c r="H3438" t="s">
        <v>2176</v>
      </c>
      <c r="I3438" t="s">
        <v>2177</v>
      </c>
      <c r="J3438" t="s">
        <v>2180</v>
      </c>
      <c r="K3438">
        <v>1</v>
      </c>
      <c r="L3438">
        <v>3.98</v>
      </c>
      <c r="M3438">
        <v>21910.54</v>
      </c>
      <c r="N3438">
        <v>52585.296000000002</v>
      </c>
      <c r="O3438" t="s">
        <v>2388</v>
      </c>
      <c r="P3438">
        <v>185</v>
      </c>
      <c r="Q3438" t="s">
        <v>2780</v>
      </c>
      <c r="R3438">
        <v>3</v>
      </c>
      <c r="S3438">
        <v>5</v>
      </c>
      <c r="T3438" t="s">
        <v>2825</v>
      </c>
      <c r="U3438" t="s">
        <v>2835</v>
      </c>
      <c r="V3438" t="s">
        <v>2838</v>
      </c>
      <c r="W3438" t="s">
        <v>2858</v>
      </c>
      <c r="X3438" t="s">
        <v>2874</v>
      </c>
      <c r="Z3438" t="s">
        <v>2989</v>
      </c>
      <c r="AA3438" t="s">
        <v>2876</v>
      </c>
      <c r="AB3438">
        <v>5</v>
      </c>
      <c r="AC3438">
        <v>0.03</v>
      </c>
      <c r="AD3438">
        <v>11.22</v>
      </c>
      <c r="AE3438">
        <f t="shared" si="195"/>
        <v>3.6869926528510934E-2</v>
      </c>
      <c r="AF3438">
        <f t="shared" si="196"/>
        <v>2.4</v>
      </c>
      <c r="AH3438">
        <f t="shared" si="194"/>
        <v>2.4</v>
      </c>
    </row>
    <row r="3439" spans="1:34">
      <c r="A3439" s="1">
        <v>3437</v>
      </c>
      <c r="B3439">
        <v>3437</v>
      </c>
      <c r="C3439">
        <v>60</v>
      </c>
      <c r="E3439" t="s">
        <v>38</v>
      </c>
      <c r="F3439">
        <v>16511101</v>
      </c>
      <c r="G3439" t="s">
        <v>1839</v>
      </c>
      <c r="H3439" t="s">
        <v>2176</v>
      </c>
      <c r="I3439" t="s">
        <v>2177</v>
      </c>
      <c r="J3439" t="s">
        <v>2180</v>
      </c>
      <c r="K3439">
        <v>1</v>
      </c>
      <c r="L3439">
        <v>1</v>
      </c>
      <c r="M3439">
        <v>9629.85</v>
      </c>
      <c r="N3439">
        <v>23111.64</v>
      </c>
      <c r="O3439" t="s">
        <v>2635</v>
      </c>
      <c r="P3439">
        <v>175</v>
      </c>
      <c r="Q3439" t="s">
        <v>2775</v>
      </c>
      <c r="R3439">
        <v>3</v>
      </c>
      <c r="S3439">
        <v>7</v>
      </c>
      <c r="T3439" t="s">
        <v>2825</v>
      </c>
      <c r="U3439" t="s">
        <v>2835</v>
      </c>
      <c r="V3439" t="s">
        <v>2838</v>
      </c>
      <c r="W3439" t="s">
        <v>2858</v>
      </c>
      <c r="X3439" t="s">
        <v>2874</v>
      </c>
      <c r="Z3439" t="s">
        <v>3227</v>
      </c>
      <c r="AA3439" t="s">
        <v>2876</v>
      </c>
      <c r="AB3439">
        <v>1</v>
      </c>
      <c r="AC3439">
        <v>0.1</v>
      </c>
      <c r="AD3439">
        <v>38</v>
      </c>
      <c r="AE3439">
        <f t="shared" si="195"/>
        <v>0.28411657502453308</v>
      </c>
      <c r="AF3439">
        <f t="shared" si="196"/>
        <v>2.4</v>
      </c>
      <c r="AH3439">
        <f t="shared" si="194"/>
        <v>2.4</v>
      </c>
    </row>
    <row r="3440" spans="1:34">
      <c r="A3440" s="1">
        <v>3438</v>
      </c>
      <c r="B3440">
        <v>3438</v>
      </c>
      <c r="C3440">
        <v>61</v>
      </c>
      <c r="E3440" t="s">
        <v>39</v>
      </c>
      <c r="F3440" t="s">
        <v>670</v>
      </c>
      <c r="G3440" t="s">
        <v>2077</v>
      </c>
      <c r="H3440" t="s">
        <v>2176</v>
      </c>
      <c r="I3440" t="s">
        <v>2177</v>
      </c>
      <c r="J3440" t="s">
        <v>2181</v>
      </c>
      <c r="K3440">
        <v>1</v>
      </c>
      <c r="L3440">
        <v>1.76</v>
      </c>
      <c r="M3440">
        <v>61916.35</v>
      </c>
      <c r="N3440">
        <v>148599.24</v>
      </c>
      <c r="O3440" t="s">
        <v>2636</v>
      </c>
      <c r="P3440" t="s">
        <v>2773</v>
      </c>
      <c r="Q3440" t="s">
        <v>2778</v>
      </c>
      <c r="R3440">
        <v>4</v>
      </c>
      <c r="S3440">
        <v>3</v>
      </c>
      <c r="T3440" t="s">
        <v>2829</v>
      </c>
      <c r="U3440" t="s">
        <v>2835</v>
      </c>
      <c r="V3440" t="s">
        <v>2838</v>
      </c>
      <c r="W3440" t="s">
        <v>2858</v>
      </c>
      <c r="X3440" t="s">
        <v>2874</v>
      </c>
      <c r="Z3440" t="s">
        <v>3228</v>
      </c>
      <c r="AA3440" t="s">
        <v>2876</v>
      </c>
      <c r="AB3440">
        <v>2</v>
      </c>
      <c r="AC3440">
        <v>0.54</v>
      </c>
      <c r="AD3440">
        <v>542.70000000000005</v>
      </c>
      <c r="AE3440">
        <f t="shared" si="195"/>
        <v>0.6310837121374242</v>
      </c>
      <c r="AF3440">
        <f t="shared" si="196"/>
        <v>2.4</v>
      </c>
      <c r="AG3440" t="s">
        <v>3470</v>
      </c>
      <c r="AH3440">
        <f t="shared" si="194"/>
        <v>2.4</v>
      </c>
    </row>
    <row r="3441" spans="1:34">
      <c r="A3441" s="1">
        <v>3439</v>
      </c>
      <c r="B3441">
        <v>3439</v>
      </c>
      <c r="C3441">
        <v>62</v>
      </c>
      <c r="E3441" t="s">
        <v>38</v>
      </c>
      <c r="F3441" t="s">
        <v>477</v>
      </c>
      <c r="G3441" t="s">
        <v>2078</v>
      </c>
      <c r="H3441" t="s">
        <v>2176</v>
      </c>
      <c r="I3441" t="s">
        <v>2177</v>
      </c>
      <c r="J3441" t="s">
        <v>2180</v>
      </c>
      <c r="K3441">
        <v>1</v>
      </c>
      <c r="L3441">
        <v>1.71</v>
      </c>
      <c r="M3441">
        <v>8319.2900000000009</v>
      </c>
      <c r="N3441">
        <v>19966.295999999998</v>
      </c>
      <c r="O3441" t="s">
        <v>2486</v>
      </c>
      <c r="P3441">
        <v>17</v>
      </c>
      <c r="Q3441" t="s">
        <v>2198</v>
      </c>
      <c r="T3441" t="s">
        <v>2825</v>
      </c>
      <c r="U3441" t="s">
        <v>2835</v>
      </c>
      <c r="V3441" t="s">
        <v>2838</v>
      </c>
      <c r="W3441" t="s">
        <v>2858</v>
      </c>
      <c r="X3441" t="s">
        <v>2874</v>
      </c>
      <c r="Z3441" t="s">
        <v>3040</v>
      </c>
      <c r="AA3441" t="s">
        <v>3291</v>
      </c>
      <c r="AB3441">
        <v>2</v>
      </c>
      <c r="AC3441">
        <v>5.0999999999999997E-2</v>
      </c>
      <c r="AD3441">
        <v>12.75</v>
      </c>
      <c r="AE3441">
        <f t="shared" si="195"/>
        <v>0.11034595500337167</v>
      </c>
      <c r="AF3441">
        <f t="shared" si="196"/>
        <v>2.3999999999999995</v>
      </c>
      <c r="AH3441">
        <f t="shared" si="194"/>
        <v>2.3999999999999995</v>
      </c>
    </row>
    <row r="3442" spans="1:34">
      <c r="A3442" s="1">
        <v>3440</v>
      </c>
      <c r="B3442">
        <v>3440</v>
      </c>
      <c r="C3442">
        <v>63</v>
      </c>
      <c r="E3442" t="s">
        <v>38</v>
      </c>
      <c r="F3442">
        <v>13511004</v>
      </c>
      <c r="G3442" t="s">
        <v>2079</v>
      </c>
      <c r="H3442" t="s">
        <v>2176</v>
      </c>
      <c r="I3442" t="s">
        <v>2177</v>
      </c>
      <c r="J3442" t="s">
        <v>2180</v>
      </c>
      <c r="K3442">
        <v>1</v>
      </c>
      <c r="L3442">
        <v>1.74</v>
      </c>
      <c r="M3442">
        <v>11282.12</v>
      </c>
      <c r="N3442">
        <v>27077.088</v>
      </c>
      <c r="O3442" t="s">
        <v>2637</v>
      </c>
      <c r="P3442">
        <v>17</v>
      </c>
      <c r="Q3442" t="s">
        <v>2775</v>
      </c>
      <c r="R3442">
        <v>4</v>
      </c>
      <c r="S3442">
        <v>2</v>
      </c>
      <c r="T3442" t="s">
        <v>2825</v>
      </c>
      <c r="U3442" t="s">
        <v>2835</v>
      </c>
      <c r="V3442" t="s">
        <v>2838</v>
      </c>
      <c r="W3442" t="s">
        <v>2858</v>
      </c>
      <c r="X3442" t="s">
        <v>2874</v>
      </c>
      <c r="Z3442" t="s">
        <v>3229</v>
      </c>
      <c r="AA3442" t="s">
        <v>2876</v>
      </c>
      <c r="AB3442">
        <v>1</v>
      </c>
      <c r="AC3442">
        <v>0.11799999999999999</v>
      </c>
      <c r="AD3442">
        <v>73.75</v>
      </c>
      <c r="AE3442">
        <f t="shared" si="195"/>
        <v>0.47065622418481629</v>
      </c>
      <c r="AF3442">
        <f t="shared" si="196"/>
        <v>2.4</v>
      </c>
      <c r="AH3442">
        <f t="shared" si="194"/>
        <v>2.4</v>
      </c>
    </row>
    <row r="3443" spans="1:34">
      <c r="A3443" s="1">
        <v>3441</v>
      </c>
      <c r="B3443">
        <v>3441</v>
      </c>
      <c r="C3443">
        <v>64</v>
      </c>
      <c r="E3443" t="s">
        <v>39</v>
      </c>
      <c r="F3443">
        <v>14512167</v>
      </c>
      <c r="G3443" t="s">
        <v>2080</v>
      </c>
      <c r="H3443" t="s">
        <v>2176</v>
      </c>
      <c r="I3443" t="s">
        <v>2177</v>
      </c>
      <c r="J3443" t="s">
        <v>2180</v>
      </c>
      <c r="K3443">
        <v>1</v>
      </c>
      <c r="L3443">
        <v>2.38</v>
      </c>
      <c r="M3443">
        <v>9213.74</v>
      </c>
      <c r="N3443">
        <v>22112.975999999999</v>
      </c>
      <c r="O3443" t="s">
        <v>2638</v>
      </c>
      <c r="P3443" t="s">
        <v>2773</v>
      </c>
      <c r="Q3443" t="s">
        <v>2780</v>
      </c>
      <c r="R3443">
        <v>3</v>
      </c>
      <c r="S3443">
        <v>5</v>
      </c>
      <c r="T3443" t="s">
        <v>2825</v>
      </c>
      <c r="U3443" t="s">
        <v>2835</v>
      </c>
      <c r="V3443" t="s">
        <v>2838</v>
      </c>
      <c r="W3443" t="s">
        <v>2858</v>
      </c>
      <c r="X3443" t="s">
        <v>2874</v>
      </c>
      <c r="Z3443" t="s">
        <v>3230</v>
      </c>
      <c r="AA3443" t="s">
        <v>2876</v>
      </c>
      <c r="AB3443">
        <v>2</v>
      </c>
      <c r="AC3443">
        <v>4.2999999999999997E-2</v>
      </c>
      <c r="AD3443">
        <v>16.98</v>
      </c>
      <c r="AE3443">
        <f t="shared" si="195"/>
        <v>0.13268878870035403</v>
      </c>
      <c r="AF3443">
        <f t="shared" si="196"/>
        <v>2.4</v>
      </c>
      <c r="AH3443">
        <f t="shared" si="194"/>
        <v>2.4</v>
      </c>
    </row>
    <row r="3444" spans="1:34">
      <c r="A3444" s="1">
        <v>3442</v>
      </c>
      <c r="B3444">
        <v>3442</v>
      </c>
      <c r="C3444">
        <v>65</v>
      </c>
      <c r="E3444" t="s">
        <v>39</v>
      </c>
      <c r="F3444" t="s">
        <v>484</v>
      </c>
      <c r="G3444" t="s">
        <v>2081</v>
      </c>
      <c r="H3444" t="s">
        <v>2176</v>
      </c>
      <c r="I3444" t="s">
        <v>2178</v>
      </c>
      <c r="J3444" t="s">
        <v>2183</v>
      </c>
      <c r="K3444">
        <v>1</v>
      </c>
      <c r="L3444">
        <v>4.95</v>
      </c>
      <c r="M3444">
        <v>49354.46</v>
      </c>
      <c r="N3444">
        <v>118450.704</v>
      </c>
      <c r="O3444" t="s">
        <v>2639</v>
      </c>
      <c r="P3444" t="s">
        <v>2773</v>
      </c>
      <c r="Q3444" t="s">
        <v>2697</v>
      </c>
      <c r="T3444" t="s">
        <v>2825</v>
      </c>
      <c r="U3444" t="s">
        <v>2835</v>
      </c>
      <c r="V3444" t="s">
        <v>2838</v>
      </c>
      <c r="W3444" t="s">
        <v>2858</v>
      </c>
      <c r="X3444" t="s">
        <v>2874</v>
      </c>
      <c r="Z3444" t="s">
        <v>3057</v>
      </c>
      <c r="AA3444" t="s">
        <v>3383</v>
      </c>
      <c r="AB3444">
        <v>32</v>
      </c>
      <c r="AC3444">
        <v>0.18</v>
      </c>
      <c r="AD3444">
        <v>67.319999999999993</v>
      </c>
      <c r="AE3444">
        <f t="shared" si="195"/>
        <v>9.8208753575664678E-2</v>
      </c>
      <c r="AF3444">
        <f t="shared" si="196"/>
        <v>2.4</v>
      </c>
      <c r="AH3444">
        <f t="shared" si="194"/>
        <v>2.4</v>
      </c>
    </row>
    <row r="3445" spans="1:34">
      <c r="A3445" s="1">
        <v>3443</v>
      </c>
      <c r="B3445">
        <v>3443</v>
      </c>
      <c r="C3445">
        <v>66</v>
      </c>
      <c r="E3445" t="s">
        <v>39</v>
      </c>
      <c r="F3445" t="s">
        <v>487</v>
      </c>
      <c r="G3445" t="s">
        <v>2082</v>
      </c>
      <c r="H3445" t="s">
        <v>2176</v>
      </c>
      <c r="I3445" t="s">
        <v>2177</v>
      </c>
      <c r="J3445" t="s">
        <v>2180</v>
      </c>
      <c r="K3445">
        <v>1</v>
      </c>
      <c r="L3445">
        <v>2.66</v>
      </c>
      <c r="M3445">
        <v>18128.47</v>
      </c>
      <c r="N3445">
        <v>43508.328000000001</v>
      </c>
      <c r="O3445" t="s">
        <v>2462</v>
      </c>
      <c r="P3445" t="s">
        <v>2773</v>
      </c>
      <c r="Q3445" t="s">
        <v>2780</v>
      </c>
      <c r="R3445">
        <v>4</v>
      </c>
      <c r="S3445">
        <v>5</v>
      </c>
      <c r="T3445" t="s">
        <v>2825</v>
      </c>
      <c r="U3445" t="s">
        <v>2835</v>
      </c>
      <c r="V3445" t="s">
        <v>2838</v>
      </c>
      <c r="W3445" t="s">
        <v>2858</v>
      </c>
      <c r="X3445" t="s">
        <v>2874</v>
      </c>
      <c r="Z3445" t="s">
        <v>3061</v>
      </c>
      <c r="AA3445" t="s">
        <v>2876</v>
      </c>
      <c r="AB3445">
        <v>10</v>
      </c>
      <c r="AC3445">
        <v>0.14199999999999999</v>
      </c>
      <c r="AD3445">
        <v>53.15</v>
      </c>
      <c r="AE3445">
        <f t="shared" si="195"/>
        <v>0.21109337963987029</v>
      </c>
      <c r="AF3445">
        <f t="shared" si="196"/>
        <v>2.4</v>
      </c>
      <c r="AH3445">
        <f t="shared" si="194"/>
        <v>2.4</v>
      </c>
    </row>
    <row r="3446" spans="1:34">
      <c r="A3446" s="1">
        <v>3444</v>
      </c>
      <c r="B3446">
        <v>3444</v>
      </c>
      <c r="C3446">
        <v>67</v>
      </c>
      <c r="E3446" t="s">
        <v>39</v>
      </c>
      <c r="F3446" t="s">
        <v>671</v>
      </c>
      <c r="G3446" t="s">
        <v>2083</v>
      </c>
      <c r="H3446" t="s">
        <v>2176</v>
      </c>
      <c r="I3446" t="s">
        <v>2178</v>
      </c>
      <c r="J3446" t="s">
        <v>2183</v>
      </c>
      <c r="K3446">
        <v>1</v>
      </c>
      <c r="L3446">
        <v>5.21</v>
      </c>
      <c r="M3446">
        <v>42425.919999999998</v>
      </c>
      <c r="N3446">
        <v>101822.208</v>
      </c>
      <c r="O3446" t="s">
        <v>2640</v>
      </c>
      <c r="P3446" t="s">
        <v>2773</v>
      </c>
      <c r="Q3446" t="s">
        <v>2335</v>
      </c>
      <c r="T3446" t="s">
        <v>2825</v>
      </c>
      <c r="U3446" t="s">
        <v>2835</v>
      </c>
      <c r="V3446" t="s">
        <v>2838</v>
      </c>
      <c r="W3446" t="s">
        <v>2858</v>
      </c>
      <c r="X3446" t="s">
        <v>2874</v>
      </c>
      <c r="Z3446" t="s">
        <v>3231</v>
      </c>
      <c r="AA3446" t="s">
        <v>3304</v>
      </c>
      <c r="AB3446">
        <v>32</v>
      </c>
      <c r="AC3446">
        <v>0.19400000000000001</v>
      </c>
      <c r="AD3446">
        <v>72.56</v>
      </c>
      <c r="AE3446">
        <f t="shared" si="195"/>
        <v>0.12313981641411666</v>
      </c>
      <c r="AF3446">
        <f t="shared" si="196"/>
        <v>2.4</v>
      </c>
      <c r="AH3446">
        <f t="shared" si="194"/>
        <v>2.4</v>
      </c>
    </row>
    <row r="3447" spans="1:34">
      <c r="A3447" s="1">
        <v>3445</v>
      </c>
      <c r="B3447">
        <v>3445</v>
      </c>
      <c r="C3447">
        <v>68</v>
      </c>
      <c r="E3447" t="s">
        <v>39</v>
      </c>
      <c r="F3447" t="s">
        <v>672</v>
      </c>
      <c r="G3447" t="s">
        <v>2084</v>
      </c>
      <c r="H3447" t="s">
        <v>2176</v>
      </c>
      <c r="I3447" t="s">
        <v>2177</v>
      </c>
      <c r="J3447" t="s">
        <v>2180</v>
      </c>
      <c r="K3447">
        <v>1</v>
      </c>
      <c r="L3447">
        <v>1.33</v>
      </c>
      <c r="M3447">
        <v>38385.919999999998</v>
      </c>
      <c r="N3447">
        <v>92126.207999999999</v>
      </c>
      <c r="O3447" t="s">
        <v>2641</v>
      </c>
      <c r="P3447" t="s">
        <v>2773</v>
      </c>
      <c r="Q3447" t="s">
        <v>2776</v>
      </c>
      <c r="R3447">
        <v>4</v>
      </c>
      <c r="S3447">
        <v>7</v>
      </c>
      <c r="T3447" t="s">
        <v>2829</v>
      </c>
      <c r="U3447" t="s">
        <v>2835</v>
      </c>
      <c r="V3447" t="s">
        <v>2838</v>
      </c>
      <c r="W3447" t="s">
        <v>2858</v>
      </c>
      <c r="X3447" t="s">
        <v>2874</v>
      </c>
      <c r="Z3447" t="s">
        <v>3232</v>
      </c>
      <c r="AA3447" t="s">
        <v>2876</v>
      </c>
      <c r="AB3447">
        <v>2</v>
      </c>
      <c r="AC3447">
        <v>0.46</v>
      </c>
      <c r="AD3447">
        <v>164.22</v>
      </c>
      <c r="AE3447">
        <f t="shared" si="195"/>
        <v>0.30802544266230952</v>
      </c>
      <c r="AF3447">
        <f t="shared" si="196"/>
        <v>2.4</v>
      </c>
      <c r="AH3447">
        <f t="shared" si="194"/>
        <v>2.4</v>
      </c>
    </row>
    <row r="3448" spans="1:34">
      <c r="A3448" s="1">
        <v>3446</v>
      </c>
      <c r="B3448">
        <v>3446</v>
      </c>
      <c r="C3448">
        <v>69</v>
      </c>
      <c r="E3448" t="s">
        <v>39</v>
      </c>
      <c r="F3448" t="s">
        <v>488</v>
      </c>
      <c r="G3448" t="s">
        <v>2085</v>
      </c>
      <c r="H3448" t="s">
        <v>2176</v>
      </c>
      <c r="I3448" t="s">
        <v>2177</v>
      </c>
      <c r="J3448" t="s">
        <v>2180</v>
      </c>
      <c r="K3448">
        <v>1</v>
      </c>
      <c r="L3448">
        <v>1.1299999999999999</v>
      </c>
      <c r="M3448">
        <v>23086.639999999999</v>
      </c>
      <c r="N3448">
        <v>55407.935999999987</v>
      </c>
      <c r="O3448" t="s">
        <v>2642</v>
      </c>
      <c r="P3448" t="s">
        <v>2773</v>
      </c>
      <c r="Q3448" t="s">
        <v>2775</v>
      </c>
      <c r="R3448">
        <v>4</v>
      </c>
      <c r="S3448">
        <v>6</v>
      </c>
      <c r="T3448" t="s">
        <v>2825</v>
      </c>
      <c r="U3448" t="s">
        <v>2835</v>
      </c>
      <c r="V3448" t="s">
        <v>2838</v>
      </c>
      <c r="W3448" t="s">
        <v>2858</v>
      </c>
      <c r="X3448" t="s">
        <v>2874</v>
      </c>
      <c r="Z3448" t="s">
        <v>3233</v>
      </c>
      <c r="AA3448" t="s">
        <v>2876</v>
      </c>
      <c r="AB3448">
        <v>2</v>
      </c>
      <c r="AC3448">
        <v>0.22</v>
      </c>
      <c r="AD3448">
        <v>109.45</v>
      </c>
      <c r="AE3448">
        <f t="shared" si="195"/>
        <v>0.34134027298905345</v>
      </c>
      <c r="AF3448">
        <f t="shared" si="196"/>
        <v>2.3999999999999995</v>
      </c>
      <c r="AH3448">
        <f t="shared" si="194"/>
        <v>2.3999999999999995</v>
      </c>
    </row>
    <row r="3449" spans="1:34">
      <c r="A3449" s="1">
        <v>3447</v>
      </c>
      <c r="B3449">
        <v>3447</v>
      </c>
      <c r="C3449">
        <v>70</v>
      </c>
      <c r="E3449" t="s">
        <v>39</v>
      </c>
      <c r="F3449" t="s">
        <v>489</v>
      </c>
      <c r="G3449" t="s">
        <v>2086</v>
      </c>
      <c r="H3449" t="s">
        <v>2176</v>
      </c>
      <c r="I3449" t="s">
        <v>2177</v>
      </c>
      <c r="J3449" t="s">
        <v>2181</v>
      </c>
      <c r="K3449">
        <v>1</v>
      </c>
      <c r="L3449">
        <v>1.83</v>
      </c>
      <c r="M3449">
        <v>22672.01</v>
      </c>
      <c r="N3449">
        <v>54412.823999999993</v>
      </c>
      <c r="O3449" t="s">
        <v>2643</v>
      </c>
      <c r="P3449" t="s">
        <v>2773</v>
      </c>
      <c r="Q3449" t="s">
        <v>2775</v>
      </c>
      <c r="R3449">
        <v>4</v>
      </c>
      <c r="S3449">
        <v>7</v>
      </c>
      <c r="T3449" t="s">
        <v>2829</v>
      </c>
      <c r="U3449" t="s">
        <v>2835</v>
      </c>
      <c r="V3449" t="s">
        <v>2838</v>
      </c>
      <c r="W3449" t="s">
        <v>2858</v>
      </c>
      <c r="X3449" t="s">
        <v>2874</v>
      </c>
      <c r="Z3449" t="s">
        <v>3234</v>
      </c>
      <c r="AA3449" t="s">
        <v>2876</v>
      </c>
      <c r="AB3449">
        <v>2</v>
      </c>
      <c r="AC3449">
        <v>0.21</v>
      </c>
      <c r="AD3449">
        <v>74.55</v>
      </c>
      <c r="AE3449">
        <f t="shared" si="195"/>
        <v>0.23675007200508469</v>
      </c>
      <c r="AF3449">
        <f t="shared" si="196"/>
        <v>2.4</v>
      </c>
      <c r="AH3449">
        <f t="shared" si="194"/>
        <v>2.4</v>
      </c>
    </row>
    <row r="3450" spans="1:34">
      <c r="A3450" s="1">
        <v>3448</v>
      </c>
      <c r="B3450">
        <v>3448</v>
      </c>
      <c r="C3450">
        <v>71</v>
      </c>
      <c r="E3450" t="s">
        <v>39</v>
      </c>
      <c r="F3450" t="s">
        <v>487</v>
      </c>
      <c r="G3450" t="s">
        <v>2087</v>
      </c>
      <c r="H3450" t="s">
        <v>2176</v>
      </c>
      <c r="I3450" t="s">
        <v>2177</v>
      </c>
      <c r="J3450" t="s">
        <v>2180</v>
      </c>
      <c r="K3450">
        <v>1</v>
      </c>
      <c r="L3450">
        <v>2.57</v>
      </c>
      <c r="M3450">
        <v>17682.14</v>
      </c>
      <c r="N3450">
        <v>42437.135999999999</v>
      </c>
      <c r="O3450" t="s">
        <v>2462</v>
      </c>
      <c r="P3450" t="s">
        <v>2773</v>
      </c>
      <c r="Q3450" t="s">
        <v>2780</v>
      </c>
      <c r="R3450">
        <v>4</v>
      </c>
      <c r="S3450">
        <v>5</v>
      </c>
      <c r="T3450" t="s">
        <v>2825</v>
      </c>
      <c r="U3450" t="s">
        <v>2835</v>
      </c>
      <c r="V3450" t="s">
        <v>2838</v>
      </c>
      <c r="W3450" t="s">
        <v>2858</v>
      </c>
      <c r="X3450" t="s">
        <v>2874</v>
      </c>
      <c r="Z3450" t="s">
        <v>3061</v>
      </c>
      <c r="AA3450" t="s">
        <v>2876</v>
      </c>
      <c r="AB3450">
        <v>10</v>
      </c>
      <c r="AC3450">
        <v>0.14199999999999999</v>
      </c>
      <c r="AD3450">
        <v>53.15</v>
      </c>
      <c r="AE3450">
        <f t="shared" si="195"/>
        <v>0.21642176795342644</v>
      </c>
      <c r="AF3450">
        <f t="shared" si="196"/>
        <v>2.4</v>
      </c>
      <c r="AH3450">
        <f t="shared" si="194"/>
        <v>2.4</v>
      </c>
    </row>
    <row r="3451" spans="1:34">
      <c r="A3451" s="1">
        <v>3449</v>
      </c>
      <c r="B3451">
        <v>3449</v>
      </c>
      <c r="C3451">
        <v>72</v>
      </c>
      <c r="E3451" t="s">
        <v>39</v>
      </c>
      <c r="F3451">
        <v>14512167</v>
      </c>
      <c r="G3451" t="s">
        <v>2088</v>
      </c>
      <c r="H3451" t="s">
        <v>2176</v>
      </c>
      <c r="I3451" t="s">
        <v>2177</v>
      </c>
      <c r="J3451" t="s">
        <v>2180</v>
      </c>
      <c r="K3451">
        <v>1</v>
      </c>
      <c r="L3451">
        <v>2.13</v>
      </c>
      <c r="M3451">
        <v>10290.280000000001</v>
      </c>
      <c r="N3451">
        <v>24696.671999999999</v>
      </c>
      <c r="O3451" t="s">
        <v>2644</v>
      </c>
      <c r="P3451" t="s">
        <v>2773</v>
      </c>
      <c r="Q3451" t="s">
        <v>2780</v>
      </c>
      <c r="R3451">
        <v>4</v>
      </c>
      <c r="S3451">
        <v>5</v>
      </c>
      <c r="T3451" t="s">
        <v>2825</v>
      </c>
      <c r="U3451" t="s">
        <v>2835</v>
      </c>
      <c r="V3451" t="s">
        <v>2838</v>
      </c>
      <c r="W3451" t="s">
        <v>2858</v>
      </c>
      <c r="X3451" t="s">
        <v>2874</v>
      </c>
      <c r="Z3451" t="s">
        <v>3235</v>
      </c>
      <c r="AA3451" t="s">
        <v>2876</v>
      </c>
      <c r="AB3451">
        <v>2</v>
      </c>
      <c r="AC3451">
        <v>0.03</v>
      </c>
      <c r="AD3451">
        <v>10.95</v>
      </c>
      <c r="AE3451">
        <f t="shared" si="195"/>
        <v>7.6615991012878165E-2</v>
      </c>
      <c r="AF3451">
        <f t="shared" si="196"/>
        <v>2.4</v>
      </c>
      <c r="AH3451">
        <f t="shared" si="194"/>
        <v>2.4</v>
      </c>
    </row>
    <row r="3452" spans="1:34">
      <c r="A3452" s="1">
        <v>3450</v>
      </c>
      <c r="B3452">
        <v>3450</v>
      </c>
      <c r="C3452">
        <v>73</v>
      </c>
      <c r="E3452" t="s">
        <v>39</v>
      </c>
      <c r="F3452">
        <v>14512167</v>
      </c>
      <c r="G3452" t="s">
        <v>2089</v>
      </c>
      <c r="H3452" t="s">
        <v>2176</v>
      </c>
      <c r="I3452" t="s">
        <v>2177</v>
      </c>
      <c r="J3452" t="s">
        <v>2180</v>
      </c>
      <c r="K3452">
        <v>1</v>
      </c>
      <c r="L3452">
        <v>2.13</v>
      </c>
      <c r="M3452">
        <v>10633.94</v>
      </c>
      <c r="N3452">
        <v>25521.455999999998</v>
      </c>
      <c r="O3452" t="s">
        <v>2645</v>
      </c>
      <c r="P3452" t="s">
        <v>2773</v>
      </c>
      <c r="Q3452" t="s">
        <v>2780</v>
      </c>
      <c r="R3452">
        <v>4</v>
      </c>
      <c r="S3452">
        <v>5</v>
      </c>
      <c r="T3452" t="s">
        <v>2825</v>
      </c>
      <c r="U3452" t="s">
        <v>2835</v>
      </c>
      <c r="V3452" t="s">
        <v>2838</v>
      </c>
      <c r="W3452" t="s">
        <v>2858</v>
      </c>
      <c r="X3452" t="s">
        <v>2874</v>
      </c>
      <c r="Z3452" t="s">
        <v>3236</v>
      </c>
      <c r="AA3452" t="s">
        <v>2876</v>
      </c>
      <c r="AB3452">
        <v>2</v>
      </c>
      <c r="AC3452">
        <v>0.04</v>
      </c>
      <c r="AD3452">
        <v>14.6</v>
      </c>
      <c r="AE3452">
        <f t="shared" si="195"/>
        <v>9.885329426346208E-2</v>
      </c>
      <c r="AF3452">
        <f t="shared" si="196"/>
        <v>2.4</v>
      </c>
      <c r="AH3452">
        <f t="shared" si="194"/>
        <v>2.4</v>
      </c>
    </row>
    <row r="3453" spans="1:34">
      <c r="A3453" s="1">
        <v>3451</v>
      </c>
      <c r="B3453">
        <v>3451</v>
      </c>
      <c r="C3453">
        <v>74</v>
      </c>
      <c r="E3453" t="s">
        <v>39</v>
      </c>
      <c r="F3453">
        <v>14512167</v>
      </c>
      <c r="G3453" t="s">
        <v>2090</v>
      </c>
      <c r="H3453" t="s">
        <v>2176</v>
      </c>
      <c r="I3453" t="s">
        <v>2177</v>
      </c>
      <c r="J3453" t="s">
        <v>2180</v>
      </c>
      <c r="K3453">
        <v>1</v>
      </c>
      <c r="L3453">
        <v>2.11</v>
      </c>
      <c r="M3453">
        <v>10547</v>
      </c>
      <c r="N3453">
        <v>25312.799999999999</v>
      </c>
      <c r="O3453" t="s">
        <v>2645</v>
      </c>
      <c r="P3453" t="s">
        <v>2773</v>
      </c>
      <c r="Q3453" t="s">
        <v>2780</v>
      </c>
      <c r="R3453">
        <v>4</v>
      </c>
      <c r="S3453">
        <v>5</v>
      </c>
      <c r="T3453" t="s">
        <v>2825</v>
      </c>
      <c r="U3453" t="s">
        <v>2835</v>
      </c>
      <c r="V3453" t="s">
        <v>2838</v>
      </c>
      <c r="W3453" t="s">
        <v>2858</v>
      </c>
      <c r="X3453" t="s">
        <v>2874</v>
      </c>
      <c r="Z3453" t="s">
        <v>3236</v>
      </c>
      <c r="AA3453" t="s">
        <v>2876</v>
      </c>
      <c r="AB3453">
        <v>2</v>
      </c>
      <c r="AC3453">
        <v>0.04</v>
      </c>
      <c r="AD3453">
        <v>14.6</v>
      </c>
      <c r="AE3453">
        <f t="shared" si="195"/>
        <v>9.9668152081160519E-2</v>
      </c>
      <c r="AF3453">
        <f t="shared" si="196"/>
        <v>2.4</v>
      </c>
      <c r="AH3453">
        <f t="shared" si="194"/>
        <v>2.4</v>
      </c>
    </row>
    <row r="3454" spans="1:34">
      <c r="A3454" s="1">
        <v>3452</v>
      </c>
      <c r="B3454">
        <v>3452</v>
      </c>
      <c r="C3454">
        <v>75</v>
      </c>
      <c r="E3454" t="s">
        <v>39</v>
      </c>
      <c r="F3454">
        <v>14512167</v>
      </c>
      <c r="G3454" t="s">
        <v>2091</v>
      </c>
      <c r="H3454" t="s">
        <v>2176</v>
      </c>
      <c r="I3454" t="s">
        <v>2177</v>
      </c>
      <c r="J3454" t="s">
        <v>2180</v>
      </c>
      <c r="K3454">
        <v>1</v>
      </c>
      <c r="L3454">
        <v>2.11</v>
      </c>
      <c r="M3454">
        <v>10547</v>
      </c>
      <c r="N3454">
        <v>25312.799999999999</v>
      </c>
      <c r="O3454" t="s">
        <v>2645</v>
      </c>
      <c r="P3454" t="s">
        <v>2773</v>
      </c>
      <c r="Q3454" t="s">
        <v>2780</v>
      </c>
      <c r="R3454">
        <v>4</v>
      </c>
      <c r="S3454">
        <v>5</v>
      </c>
      <c r="T3454" t="s">
        <v>2825</v>
      </c>
      <c r="U3454" t="s">
        <v>2835</v>
      </c>
      <c r="V3454" t="s">
        <v>2838</v>
      </c>
      <c r="W3454" t="s">
        <v>2858</v>
      </c>
      <c r="X3454" t="s">
        <v>2874</v>
      </c>
      <c r="Z3454" t="s">
        <v>3236</v>
      </c>
      <c r="AA3454" t="s">
        <v>2876</v>
      </c>
      <c r="AB3454">
        <v>2</v>
      </c>
      <c r="AC3454">
        <v>0.04</v>
      </c>
      <c r="AD3454">
        <v>14.6</v>
      </c>
      <c r="AE3454">
        <f t="shared" si="195"/>
        <v>9.9668152081160519E-2</v>
      </c>
      <c r="AF3454">
        <f t="shared" si="196"/>
        <v>2.4</v>
      </c>
      <c r="AH3454">
        <f t="shared" si="194"/>
        <v>2.4</v>
      </c>
    </row>
    <row r="3455" spans="1:34">
      <c r="A3455" s="1">
        <v>3453</v>
      </c>
      <c r="B3455">
        <v>3453</v>
      </c>
      <c r="C3455">
        <v>76</v>
      </c>
      <c r="E3455" t="s">
        <v>39</v>
      </c>
      <c r="F3455">
        <v>14512167</v>
      </c>
      <c r="G3455" t="s">
        <v>2092</v>
      </c>
      <c r="H3455" t="s">
        <v>2176</v>
      </c>
      <c r="I3455" t="s">
        <v>2177</v>
      </c>
      <c r="J3455" t="s">
        <v>2180</v>
      </c>
      <c r="K3455">
        <v>1</v>
      </c>
      <c r="L3455">
        <v>2.09</v>
      </c>
      <c r="M3455">
        <v>10460.07</v>
      </c>
      <c r="N3455">
        <v>25104.168000000001</v>
      </c>
      <c r="O3455" t="s">
        <v>2645</v>
      </c>
      <c r="P3455" t="s">
        <v>2773</v>
      </c>
      <c r="Q3455" t="s">
        <v>2780</v>
      </c>
      <c r="R3455">
        <v>4</v>
      </c>
      <c r="S3455">
        <v>5</v>
      </c>
      <c r="T3455" t="s">
        <v>2825</v>
      </c>
      <c r="U3455" t="s">
        <v>2835</v>
      </c>
      <c r="V3455" t="s">
        <v>2838</v>
      </c>
      <c r="W3455" t="s">
        <v>2858</v>
      </c>
      <c r="X3455" t="s">
        <v>2874</v>
      </c>
      <c r="Z3455" t="s">
        <v>3236</v>
      </c>
      <c r="AA3455" t="s">
        <v>2876</v>
      </c>
      <c r="AB3455">
        <v>2</v>
      </c>
      <c r="AC3455">
        <v>0.04</v>
      </c>
      <c r="AD3455">
        <v>14.6</v>
      </c>
      <c r="AE3455">
        <f t="shared" si="195"/>
        <v>0.10049645939271917</v>
      </c>
      <c r="AF3455">
        <f t="shared" si="196"/>
        <v>2.4000000000000004</v>
      </c>
      <c r="AH3455">
        <f t="shared" si="194"/>
        <v>2.4000000000000004</v>
      </c>
    </row>
    <row r="3456" spans="1:34">
      <c r="A3456" s="1">
        <v>3454</v>
      </c>
      <c r="B3456">
        <v>3454</v>
      </c>
      <c r="C3456">
        <v>77</v>
      </c>
      <c r="E3456" t="s">
        <v>39</v>
      </c>
      <c r="F3456">
        <v>14512167</v>
      </c>
      <c r="G3456" t="s">
        <v>2093</v>
      </c>
      <c r="H3456" t="s">
        <v>2176</v>
      </c>
      <c r="I3456" t="s">
        <v>2177</v>
      </c>
      <c r="J3456" t="s">
        <v>2180</v>
      </c>
      <c r="K3456">
        <v>1</v>
      </c>
      <c r="L3456">
        <v>2.1</v>
      </c>
      <c r="M3456">
        <v>10503.55</v>
      </c>
      <c r="N3456">
        <v>25208.52</v>
      </c>
      <c r="O3456" t="s">
        <v>2645</v>
      </c>
      <c r="P3456" t="s">
        <v>2773</v>
      </c>
      <c r="Q3456" t="s">
        <v>2780</v>
      </c>
      <c r="R3456">
        <v>4</v>
      </c>
      <c r="S3456">
        <v>5</v>
      </c>
      <c r="T3456" t="s">
        <v>2825</v>
      </c>
      <c r="U3456" t="s">
        <v>2835</v>
      </c>
      <c r="V3456" t="s">
        <v>2838</v>
      </c>
      <c r="W3456" t="s">
        <v>2858</v>
      </c>
      <c r="X3456" t="s">
        <v>2874</v>
      </c>
      <c r="Z3456" t="s">
        <v>3236</v>
      </c>
      <c r="AA3456" t="s">
        <v>2876</v>
      </c>
      <c r="AB3456">
        <v>2</v>
      </c>
      <c r="AC3456">
        <v>0.04</v>
      </c>
      <c r="AD3456">
        <v>14.6</v>
      </c>
      <c r="AE3456">
        <f t="shared" si="195"/>
        <v>0.10008044899105542</v>
      </c>
      <c r="AF3456">
        <f t="shared" si="196"/>
        <v>2.4000000000000004</v>
      </c>
      <c r="AH3456">
        <f t="shared" si="194"/>
        <v>2.4000000000000004</v>
      </c>
    </row>
    <row r="3457" spans="1:34">
      <c r="A3457" s="1">
        <v>3455</v>
      </c>
      <c r="B3457">
        <v>3455</v>
      </c>
      <c r="C3457">
        <v>78</v>
      </c>
      <c r="E3457" t="s">
        <v>39</v>
      </c>
      <c r="F3457">
        <v>12522074</v>
      </c>
      <c r="G3457" t="s">
        <v>2094</v>
      </c>
      <c r="H3457" t="s">
        <v>2176</v>
      </c>
      <c r="I3457" t="s">
        <v>2177</v>
      </c>
      <c r="J3457" t="s">
        <v>2181</v>
      </c>
      <c r="K3457">
        <v>1</v>
      </c>
      <c r="L3457">
        <v>2.23</v>
      </c>
      <c r="M3457">
        <v>8605.6200000000008</v>
      </c>
      <c r="N3457">
        <v>20653.488000000001</v>
      </c>
      <c r="O3457" t="s">
        <v>2646</v>
      </c>
      <c r="P3457" t="s">
        <v>2773</v>
      </c>
      <c r="Q3457" t="s">
        <v>2790</v>
      </c>
      <c r="R3457">
        <v>2</v>
      </c>
      <c r="S3457">
        <v>6</v>
      </c>
      <c r="T3457" t="s">
        <v>2825</v>
      </c>
      <c r="U3457" t="s">
        <v>2835</v>
      </c>
      <c r="V3457" t="s">
        <v>2838</v>
      </c>
      <c r="W3457" t="s">
        <v>2858</v>
      </c>
      <c r="X3457" t="s">
        <v>2874</v>
      </c>
      <c r="Z3457" t="s">
        <v>3237</v>
      </c>
      <c r="AA3457" t="s">
        <v>2876</v>
      </c>
      <c r="AB3457">
        <v>2</v>
      </c>
      <c r="AC3457">
        <v>0.115</v>
      </c>
      <c r="AD3457">
        <v>42.55</v>
      </c>
      <c r="AE3457">
        <f t="shared" si="195"/>
        <v>0.35599991633374467</v>
      </c>
      <c r="AF3457">
        <f t="shared" si="196"/>
        <v>2.4</v>
      </c>
      <c r="AH3457">
        <f t="shared" si="194"/>
        <v>2.4</v>
      </c>
    </row>
    <row r="3458" spans="1:34">
      <c r="A3458" s="1">
        <v>3456</v>
      </c>
      <c r="B3458">
        <v>3456</v>
      </c>
      <c r="C3458">
        <v>79</v>
      </c>
      <c r="E3458" t="s">
        <v>39</v>
      </c>
      <c r="F3458" t="s">
        <v>673</v>
      </c>
      <c r="G3458" t="s">
        <v>2095</v>
      </c>
      <c r="H3458" t="s">
        <v>2176</v>
      </c>
      <c r="I3458" t="s">
        <v>2177</v>
      </c>
      <c r="J3458" t="s">
        <v>2180</v>
      </c>
      <c r="K3458">
        <v>1</v>
      </c>
      <c r="L3458">
        <v>1.36</v>
      </c>
      <c r="M3458">
        <v>21554.25</v>
      </c>
      <c r="N3458">
        <v>51730.2</v>
      </c>
      <c r="O3458" t="s">
        <v>2647</v>
      </c>
      <c r="P3458" t="s">
        <v>2773</v>
      </c>
      <c r="Q3458" t="s">
        <v>2777</v>
      </c>
      <c r="R3458">
        <v>4</v>
      </c>
      <c r="S3458">
        <v>5</v>
      </c>
      <c r="T3458" t="s">
        <v>2825</v>
      </c>
      <c r="U3458" t="s">
        <v>2835</v>
      </c>
      <c r="V3458" t="s">
        <v>2838</v>
      </c>
      <c r="W3458" t="s">
        <v>2858</v>
      </c>
      <c r="X3458" t="s">
        <v>2874</v>
      </c>
      <c r="Z3458" t="s">
        <v>3238</v>
      </c>
      <c r="AA3458" t="s">
        <v>2876</v>
      </c>
      <c r="AB3458">
        <v>2</v>
      </c>
      <c r="AC3458">
        <v>0.31</v>
      </c>
      <c r="AD3458">
        <v>202</v>
      </c>
      <c r="AE3458">
        <f t="shared" si="195"/>
        <v>0.67476251783290997</v>
      </c>
      <c r="AF3458">
        <f t="shared" si="196"/>
        <v>2.4</v>
      </c>
      <c r="AG3458" t="s">
        <v>3470</v>
      </c>
      <c r="AH3458">
        <f t="shared" si="194"/>
        <v>2.4</v>
      </c>
    </row>
    <row r="3459" spans="1:34">
      <c r="A3459" s="1">
        <v>3457</v>
      </c>
      <c r="B3459">
        <v>3457</v>
      </c>
      <c r="C3459">
        <v>80</v>
      </c>
      <c r="E3459" t="s">
        <v>39</v>
      </c>
      <c r="F3459" t="s">
        <v>674</v>
      </c>
      <c r="G3459" t="s">
        <v>2096</v>
      </c>
      <c r="H3459" t="s">
        <v>2176</v>
      </c>
      <c r="I3459" t="s">
        <v>2178</v>
      </c>
      <c r="J3459" t="s">
        <v>2183</v>
      </c>
      <c r="K3459">
        <v>1</v>
      </c>
      <c r="L3459">
        <v>4.04</v>
      </c>
      <c r="M3459">
        <v>21287.02</v>
      </c>
      <c r="N3459">
        <v>51088.847999999998</v>
      </c>
      <c r="O3459" t="s">
        <v>2648</v>
      </c>
      <c r="P3459" t="s">
        <v>2773</v>
      </c>
      <c r="Q3459" t="s">
        <v>2790</v>
      </c>
      <c r="R3459">
        <v>5</v>
      </c>
      <c r="S3459">
        <v>5</v>
      </c>
      <c r="T3459" t="s">
        <v>2825</v>
      </c>
      <c r="U3459" t="s">
        <v>2835</v>
      </c>
      <c r="V3459" t="s">
        <v>2838</v>
      </c>
      <c r="W3459" t="s">
        <v>2858</v>
      </c>
      <c r="X3459" t="s">
        <v>2874</v>
      </c>
      <c r="Z3459" t="s">
        <v>3239</v>
      </c>
      <c r="AA3459" t="s">
        <v>2876</v>
      </c>
      <c r="AB3459">
        <v>8</v>
      </c>
      <c r="AC3459">
        <v>0.495</v>
      </c>
      <c r="AD3459">
        <v>148.5</v>
      </c>
      <c r="AE3459">
        <f t="shared" si="195"/>
        <v>0.50227791395883503</v>
      </c>
      <c r="AF3459">
        <f t="shared" si="196"/>
        <v>2.4</v>
      </c>
      <c r="AH3459">
        <f t="shared" ref="AH3459:AH3522" si="197">N3459/M3459</f>
        <v>2.4</v>
      </c>
    </row>
    <row r="3460" spans="1:34">
      <c r="A3460" s="1">
        <v>3458</v>
      </c>
      <c r="B3460">
        <v>3458</v>
      </c>
      <c r="C3460">
        <v>81</v>
      </c>
      <c r="E3460" t="s">
        <v>39</v>
      </c>
      <c r="F3460" t="s">
        <v>675</v>
      </c>
      <c r="G3460" t="s">
        <v>2097</v>
      </c>
      <c r="H3460" t="s">
        <v>2176</v>
      </c>
      <c r="I3460" t="s">
        <v>2178</v>
      </c>
      <c r="J3460" t="s">
        <v>2183</v>
      </c>
      <c r="K3460">
        <v>1</v>
      </c>
      <c r="L3460">
        <v>4.82</v>
      </c>
      <c r="M3460">
        <v>122059.61</v>
      </c>
      <c r="N3460">
        <v>292943.06400000001</v>
      </c>
      <c r="O3460" t="s">
        <v>2649</v>
      </c>
      <c r="P3460" t="s">
        <v>2773</v>
      </c>
      <c r="Q3460" t="s">
        <v>2791</v>
      </c>
      <c r="R3460">
        <v>4</v>
      </c>
      <c r="S3460">
        <v>7</v>
      </c>
      <c r="T3460" t="s">
        <v>2825</v>
      </c>
      <c r="U3460" t="s">
        <v>2835</v>
      </c>
      <c r="V3460" t="s">
        <v>2838</v>
      </c>
      <c r="W3460" t="s">
        <v>2858</v>
      </c>
      <c r="X3460" t="s">
        <v>2874</v>
      </c>
      <c r="Z3460" t="s">
        <v>3240</v>
      </c>
      <c r="AA3460" t="s">
        <v>2876</v>
      </c>
      <c r="AB3460">
        <v>16</v>
      </c>
      <c r="AC3460">
        <v>1.0680000000000001</v>
      </c>
      <c r="AD3460">
        <v>1176.44</v>
      </c>
      <c r="AE3460">
        <f t="shared" si="195"/>
        <v>0.69395338884009217</v>
      </c>
      <c r="AF3460">
        <f t="shared" si="196"/>
        <v>2.4</v>
      </c>
      <c r="AG3460" t="s">
        <v>3470</v>
      </c>
      <c r="AH3460">
        <f t="shared" si="197"/>
        <v>2.4</v>
      </c>
    </row>
    <row r="3461" spans="1:34">
      <c r="A3461" s="1">
        <v>3459</v>
      </c>
      <c r="B3461">
        <v>3459</v>
      </c>
      <c r="C3461">
        <v>82</v>
      </c>
      <c r="E3461" t="s">
        <v>39</v>
      </c>
      <c r="F3461">
        <v>912005172</v>
      </c>
      <c r="G3461" t="s">
        <v>2098</v>
      </c>
      <c r="H3461" t="s">
        <v>2176</v>
      </c>
      <c r="I3461" t="s">
        <v>2178</v>
      </c>
      <c r="J3461" t="s">
        <v>2183</v>
      </c>
      <c r="K3461">
        <v>1</v>
      </c>
      <c r="L3461">
        <v>5.94</v>
      </c>
      <c r="M3461">
        <v>17046.810000000001</v>
      </c>
      <c r="N3461">
        <v>40912.343999999997</v>
      </c>
      <c r="O3461" t="s">
        <v>2650</v>
      </c>
      <c r="P3461" t="s">
        <v>2773</v>
      </c>
      <c r="Q3461" t="s">
        <v>2341</v>
      </c>
      <c r="T3461" t="s">
        <v>2825</v>
      </c>
      <c r="U3461" t="s">
        <v>2835</v>
      </c>
      <c r="V3461" t="s">
        <v>2838</v>
      </c>
      <c r="W3461" t="s">
        <v>2858</v>
      </c>
      <c r="X3461" t="s">
        <v>2874</v>
      </c>
      <c r="Z3461" t="s">
        <v>3241</v>
      </c>
      <c r="AA3461" t="s">
        <v>3376</v>
      </c>
      <c r="AB3461">
        <v>16</v>
      </c>
      <c r="AC3461">
        <v>0.14000000000000001</v>
      </c>
      <c r="AD3461">
        <v>66.5</v>
      </c>
      <c r="AE3461">
        <f t="shared" si="195"/>
        <v>0.28087366492616506</v>
      </c>
      <c r="AF3461">
        <f t="shared" si="196"/>
        <v>2.3999999999999995</v>
      </c>
      <c r="AH3461">
        <f t="shared" si="197"/>
        <v>2.3999999999999995</v>
      </c>
    </row>
    <row r="3462" spans="1:34">
      <c r="A3462" s="1">
        <v>3460</v>
      </c>
      <c r="B3462">
        <v>3460</v>
      </c>
      <c r="C3462">
        <v>83</v>
      </c>
      <c r="E3462" t="s">
        <v>39</v>
      </c>
      <c r="F3462" t="s">
        <v>498</v>
      </c>
      <c r="G3462" t="s">
        <v>2099</v>
      </c>
      <c r="H3462" t="s">
        <v>2176</v>
      </c>
      <c r="I3462" t="s">
        <v>2177</v>
      </c>
      <c r="J3462" t="s">
        <v>2180</v>
      </c>
      <c r="K3462">
        <v>1</v>
      </c>
      <c r="L3462">
        <v>4.62</v>
      </c>
      <c r="M3462">
        <v>27680.35</v>
      </c>
      <c r="N3462">
        <v>66432.84</v>
      </c>
      <c r="O3462" t="s">
        <v>2651</v>
      </c>
      <c r="P3462" t="s">
        <v>2773</v>
      </c>
      <c r="Q3462" t="s">
        <v>2299</v>
      </c>
      <c r="T3462" t="s">
        <v>2830</v>
      </c>
      <c r="U3462" t="s">
        <v>2835</v>
      </c>
      <c r="V3462" t="s">
        <v>2838</v>
      </c>
      <c r="W3462" t="s">
        <v>2858</v>
      </c>
      <c r="X3462" t="s">
        <v>2874</v>
      </c>
      <c r="Z3462" t="s">
        <v>3242</v>
      </c>
      <c r="AA3462" t="s">
        <v>3311</v>
      </c>
      <c r="AB3462">
        <v>6</v>
      </c>
      <c r="AC3462">
        <v>0.12</v>
      </c>
      <c r="AD3462">
        <v>30</v>
      </c>
      <c r="AE3462">
        <f t="shared" si="195"/>
        <v>7.8033695383186996E-2</v>
      </c>
      <c r="AF3462">
        <f t="shared" si="196"/>
        <v>2.4</v>
      </c>
      <c r="AH3462">
        <f t="shared" si="197"/>
        <v>2.4</v>
      </c>
    </row>
    <row r="3463" spans="1:34">
      <c r="A3463" s="1">
        <v>3461</v>
      </c>
      <c r="B3463">
        <v>3461</v>
      </c>
      <c r="C3463">
        <v>84</v>
      </c>
      <c r="E3463" t="s">
        <v>39</v>
      </c>
      <c r="F3463" t="s">
        <v>676</v>
      </c>
      <c r="G3463" t="s">
        <v>2100</v>
      </c>
      <c r="H3463" t="s">
        <v>2176</v>
      </c>
      <c r="I3463" t="s">
        <v>2177</v>
      </c>
      <c r="J3463" t="s">
        <v>2180</v>
      </c>
      <c r="K3463">
        <v>1</v>
      </c>
      <c r="L3463">
        <v>3.49</v>
      </c>
      <c r="M3463">
        <v>16424.12</v>
      </c>
      <c r="N3463">
        <v>39417.887999999999</v>
      </c>
      <c r="O3463" t="s">
        <v>2632</v>
      </c>
      <c r="P3463" t="s">
        <v>2773</v>
      </c>
      <c r="Q3463" t="s">
        <v>2198</v>
      </c>
      <c r="T3463" t="s">
        <v>2825</v>
      </c>
      <c r="U3463" t="s">
        <v>2835</v>
      </c>
      <c r="V3463" t="s">
        <v>2838</v>
      </c>
      <c r="W3463" t="s">
        <v>2858</v>
      </c>
      <c r="X3463" t="s">
        <v>2874</v>
      </c>
      <c r="Z3463" t="s">
        <v>3224</v>
      </c>
      <c r="AA3463" t="s">
        <v>3291</v>
      </c>
      <c r="AB3463">
        <v>4</v>
      </c>
      <c r="AC3463">
        <v>0.03</v>
      </c>
      <c r="AD3463">
        <v>7.8</v>
      </c>
      <c r="AE3463">
        <f t="shared" si="195"/>
        <v>3.419361280847924E-2</v>
      </c>
      <c r="AF3463">
        <f t="shared" si="196"/>
        <v>2.4</v>
      </c>
      <c r="AH3463">
        <f t="shared" si="197"/>
        <v>2.4</v>
      </c>
    </row>
    <row r="3464" spans="1:34">
      <c r="A3464" s="1">
        <v>3462</v>
      </c>
      <c r="B3464">
        <v>3462</v>
      </c>
      <c r="C3464">
        <v>85</v>
      </c>
      <c r="E3464" t="s">
        <v>39</v>
      </c>
      <c r="F3464">
        <v>14512182</v>
      </c>
      <c r="G3464" t="s">
        <v>2101</v>
      </c>
      <c r="H3464" t="s">
        <v>2176</v>
      </c>
      <c r="I3464" t="s">
        <v>2177</v>
      </c>
      <c r="J3464" t="s">
        <v>2180</v>
      </c>
      <c r="K3464">
        <v>1</v>
      </c>
      <c r="L3464">
        <v>2.84</v>
      </c>
      <c r="M3464">
        <v>17946.61</v>
      </c>
      <c r="N3464">
        <v>43071.864000000001</v>
      </c>
      <c r="O3464" t="s">
        <v>2652</v>
      </c>
      <c r="P3464" t="s">
        <v>2773</v>
      </c>
      <c r="Q3464" t="s">
        <v>2322</v>
      </c>
      <c r="T3464" t="s">
        <v>2825</v>
      </c>
      <c r="U3464" t="s">
        <v>2835</v>
      </c>
      <c r="V3464" t="s">
        <v>2838</v>
      </c>
      <c r="W3464" t="s">
        <v>2858</v>
      </c>
      <c r="X3464" t="s">
        <v>2874</v>
      </c>
      <c r="Z3464" t="s">
        <v>3243</v>
      </c>
      <c r="AA3464" t="s">
        <v>3306</v>
      </c>
      <c r="AB3464">
        <v>14</v>
      </c>
      <c r="AC3464">
        <v>8.8999999999999996E-2</v>
      </c>
      <c r="AD3464">
        <v>35.6</v>
      </c>
      <c r="AE3464">
        <f t="shared" si="195"/>
        <v>0.14282363075812091</v>
      </c>
      <c r="AF3464">
        <f t="shared" si="196"/>
        <v>2.4</v>
      </c>
      <c r="AH3464">
        <f t="shared" si="197"/>
        <v>2.4</v>
      </c>
    </row>
    <row r="3465" spans="1:34">
      <c r="A3465" s="1">
        <v>3463</v>
      </c>
      <c r="B3465">
        <v>3463</v>
      </c>
      <c r="C3465">
        <v>86</v>
      </c>
      <c r="E3465" t="s">
        <v>37</v>
      </c>
      <c r="F3465">
        <v>5083</v>
      </c>
      <c r="G3465" t="s">
        <v>1580</v>
      </c>
      <c r="H3465" t="s">
        <v>2176</v>
      </c>
      <c r="I3465" t="s">
        <v>2177</v>
      </c>
      <c r="J3465" t="s">
        <v>2181</v>
      </c>
      <c r="K3465">
        <v>1</v>
      </c>
      <c r="L3465">
        <v>4.34</v>
      </c>
      <c r="M3465">
        <v>67159.34</v>
      </c>
      <c r="N3465">
        <v>161182.416</v>
      </c>
      <c r="O3465" t="s">
        <v>2653</v>
      </c>
      <c r="P3465" t="s">
        <v>2773</v>
      </c>
      <c r="Q3465" t="s">
        <v>2792</v>
      </c>
      <c r="T3465" t="s">
        <v>2825</v>
      </c>
      <c r="U3465" t="s">
        <v>2835</v>
      </c>
      <c r="V3465" t="s">
        <v>2838</v>
      </c>
      <c r="W3465" t="s">
        <v>2858</v>
      </c>
      <c r="X3465" t="s">
        <v>2874</v>
      </c>
      <c r="Z3465" t="s">
        <v>3244</v>
      </c>
      <c r="AA3465" t="s">
        <v>2876</v>
      </c>
      <c r="AB3465">
        <v>107</v>
      </c>
      <c r="AC3465">
        <v>0.60799999999999998</v>
      </c>
      <c r="AD3465">
        <v>227.39</v>
      </c>
      <c r="AE3465">
        <f t="shared" si="195"/>
        <v>0.2437796440524877</v>
      </c>
      <c r="AF3465">
        <f t="shared" si="196"/>
        <v>2.4</v>
      </c>
      <c r="AH3465">
        <f t="shared" si="197"/>
        <v>2.4</v>
      </c>
    </row>
    <row r="3466" spans="1:34">
      <c r="A3466" s="1">
        <v>3464</v>
      </c>
      <c r="B3466">
        <v>3464</v>
      </c>
      <c r="C3466">
        <v>87</v>
      </c>
      <c r="E3466" t="s">
        <v>38</v>
      </c>
      <c r="F3466">
        <v>5081</v>
      </c>
      <c r="G3466" t="s">
        <v>2102</v>
      </c>
      <c r="H3466" t="s">
        <v>2176</v>
      </c>
      <c r="I3466" t="s">
        <v>2177</v>
      </c>
      <c r="J3466" t="s">
        <v>2181</v>
      </c>
      <c r="K3466">
        <v>1</v>
      </c>
      <c r="L3466">
        <v>3.12</v>
      </c>
      <c r="M3466">
        <v>120845.42</v>
      </c>
      <c r="N3466">
        <v>290029.00799999997</v>
      </c>
      <c r="O3466" t="s">
        <v>2654</v>
      </c>
      <c r="P3466">
        <v>18</v>
      </c>
      <c r="Q3466" t="s">
        <v>2789</v>
      </c>
      <c r="T3466" t="s">
        <v>871</v>
      </c>
      <c r="U3466" t="s">
        <v>2835</v>
      </c>
      <c r="V3466" t="s">
        <v>2838</v>
      </c>
      <c r="W3466" t="s">
        <v>2858</v>
      </c>
      <c r="X3466" t="s">
        <v>2874</v>
      </c>
      <c r="Z3466" t="s">
        <v>3245</v>
      </c>
      <c r="AA3466" t="s">
        <v>2876</v>
      </c>
      <c r="AB3466">
        <v>21</v>
      </c>
      <c r="AC3466">
        <v>0.60399999999999998</v>
      </c>
      <c r="AD3466">
        <v>565.47</v>
      </c>
      <c r="AE3466">
        <f t="shared" si="195"/>
        <v>0.33690842400150545</v>
      </c>
      <c r="AF3466">
        <f t="shared" si="196"/>
        <v>2.4</v>
      </c>
      <c r="AH3466">
        <f t="shared" si="197"/>
        <v>2.4</v>
      </c>
    </row>
    <row r="3467" spans="1:34">
      <c r="A3467" s="1">
        <v>3465</v>
      </c>
      <c r="B3467">
        <v>3465</v>
      </c>
      <c r="C3467">
        <v>88</v>
      </c>
      <c r="E3467" t="s">
        <v>38</v>
      </c>
      <c r="F3467">
        <v>5078</v>
      </c>
      <c r="G3467" t="s">
        <v>2103</v>
      </c>
      <c r="H3467" t="s">
        <v>2176</v>
      </c>
      <c r="I3467" t="s">
        <v>2177</v>
      </c>
      <c r="J3467" t="s">
        <v>2181</v>
      </c>
      <c r="K3467">
        <v>1</v>
      </c>
      <c r="L3467">
        <v>1.95</v>
      </c>
      <c r="M3467">
        <v>53631.95</v>
      </c>
      <c r="N3467">
        <v>128716.68</v>
      </c>
      <c r="O3467" t="s">
        <v>2655</v>
      </c>
      <c r="P3467">
        <v>17.5</v>
      </c>
      <c r="Q3467" t="s">
        <v>2793</v>
      </c>
      <c r="T3467" t="s">
        <v>871</v>
      </c>
      <c r="U3467" t="s">
        <v>2835</v>
      </c>
      <c r="V3467" t="s">
        <v>2838</v>
      </c>
      <c r="W3467" t="s">
        <v>2858</v>
      </c>
      <c r="X3467" t="s">
        <v>2874</v>
      </c>
      <c r="Z3467" t="s">
        <v>3246</v>
      </c>
      <c r="AA3467" t="s">
        <v>2876</v>
      </c>
      <c r="AB3467">
        <v>19</v>
      </c>
      <c r="AC3467">
        <v>0.40200000000000002</v>
      </c>
      <c r="AD3467">
        <v>228.05</v>
      </c>
      <c r="AE3467">
        <f t="shared" si="195"/>
        <v>0.30615332837981846</v>
      </c>
      <c r="AF3467">
        <f t="shared" si="196"/>
        <v>2.4</v>
      </c>
      <c r="AH3467">
        <f t="shared" si="197"/>
        <v>2.4</v>
      </c>
    </row>
    <row r="3468" spans="1:34">
      <c r="A3468" s="1">
        <v>3466</v>
      </c>
      <c r="B3468">
        <v>3466</v>
      </c>
      <c r="C3468">
        <v>89</v>
      </c>
      <c r="E3468" t="s">
        <v>38</v>
      </c>
      <c r="F3468">
        <v>5077</v>
      </c>
      <c r="G3468" t="s">
        <v>2104</v>
      </c>
      <c r="H3468" t="s">
        <v>2176</v>
      </c>
      <c r="I3468" t="s">
        <v>2177</v>
      </c>
      <c r="J3468" t="s">
        <v>2181</v>
      </c>
      <c r="K3468">
        <v>1</v>
      </c>
      <c r="L3468">
        <v>3.11</v>
      </c>
      <c r="M3468">
        <v>63618.12</v>
      </c>
      <c r="N3468">
        <v>152683.48800000001</v>
      </c>
      <c r="O3468" t="s">
        <v>2656</v>
      </c>
      <c r="P3468">
        <v>17.5</v>
      </c>
      <c r="Q3468" t="s">
        <v>2783</v>
      </c>
      <c r="T3468" t="s">
        <v>871</v>
      </c>
      <c r="U3468" t="s">
        <v>2835</v>
      </c>
      <c r="V3468" t="s">
        <v>2838</v>
      </c>
      <c r="W3468" t="s">
        <v>2858</v>
      </c>
      <c r="X3468" t="s">
        <v>2874</v>
      </c>
      <c r="Z3468" t="s">
        <v>3247</v>
      </c>
      <c r="AA3468" t="s">
        <v>2876</v>
      </c>
      <c r="AB3468">
        <v>18</v>
      </c>
      <c r="AC3468">
        <v>0.41699999999999998</v>
      </c>
      <c r="AD3468">
        <v>254.52</v>
      </c>
      <c r="AE3468">
        <f t="shared" si="195"/>
        <v>0.28805378090393119</v>
      </c>
      <c r="AF3468">
        <f t="shared" si="196"/>
        <v>2.4</v>
      </c>
      <c r="AH3468">
        <f t="shared" si="197"/>
        <v>2.4</v>
      </c>
    </row>
    <row r="3469" spans="1:34">
      <c r="A3469" s="1">
        <v>3467</v>
      </c>
      <c r="B3469">
        <v>3467</v>
      </c>
      <c r="C3469">
        <v>90</v>
      </c>
      <c r="E3469" t="s">
        <v>38</v>
      </c>
      <c r="F3469">
        <v>5076</v>
      </c>
      <c r="G3469" t="s">
        <v>2105</v>
      </c>
      <c r="H3469" t="s">
        <v>2176</v>
      </c>
      <c r="I3469" t="s">
        <v>2177</v>
      </c>
      <c r="J3469" t="s">
        <v>2181</v>
      </c>
      <c r="K3469">
        <v>1</v>
      </c>
      <c r="L3469">
        <v>3.76</v>
      </c>
      <c r="M3469">
        <v>71630.37</v>
      </c>
      <c r="N3469">
        <v>171912.88800000001</v>
      </c>
      <c r="O3469" t="s">
        <v>2657</v>
      </c>
      <c r="P3469">
        <v>18</v>
      </c>
      <c r="Q3469" t="s">
        <v>2783</v>
      </c>
      <c r="T3469" t="s">
        <v>871</v>
      </c>
      <c r="U3469" t="s">
        <v>2835</v>
      </c>
      <c r="V3469" t="s">
        <v>2838</v>
      </c>
      <c r="W3469" t="s">
        <v>2858</v>
      </c>
      <c r="X3469" t="s">
        <v>2874</v>
      </c>
      <c r="Z3469" t="s">
        <v>3248</v>
      </c>
      <c r="AA3469" t="s">
        <v>2876</v>
      </c>
      <c r="AB3469">
        <v>39</v>
      </c>
      <c r="AC3469">
        <v>0.52600000000000002</v>
      </c>
      <c r="AD3469">
        <v>277.01</v>
      </c>
      <c r="AE3469">
        <f t="shared" si="195"/>
        <v>0.27843943846723118</v>
      </c>
      <c r="AF3469">
        <f t="shared" si="196"/>
        <v>2.4000000000000004</v>
      </c>
      <c r="AH3469">
        <f t="shared" si="197"/>
        <v>2.4000000000000004</v>
      </c>
    </row>
    <row r="3470" spans="1:34">
      <c r="A3470" s="1">
        <v>3468</v>
      </c>
      <c r="B3470">
        <v>3468</v>
      </c>
      <c r="C3470">
        <v>91</v>
      </c>
      <c r="E3470" t="s">
        <v>37</v>
      </c>
      <c r="F3470">
        <v>5072</v>
      </c>
      <c r="G3470" t="s">
        <v>2106</v>
      </c>
      <c r="H3470" t="s">
        <v>2176</v>
      </c>
      <c r="I3470" t="s">
        <v>2177</v>
      </c>
      <c r="J3470" t="s">
        <v>2181</v>
      </c>
      <c r="K3470">
        <v>1</v>
      </c>
      <c r="L3470">
        <v>2.39</v>
      </c>
      <c r="M3470">
        <v>312762.86</v>
      </c>
      <c r="N3470">
        <v>750630.86399999994</v>
      </c>
      <c r="O3470" t="s">
        <v>2658</v>
      </c>
      <c r="P3470" t="s">
        <v>2773</v>
      </c>
      <c r="Q3470" t="s">
        <v>2789</v>
      </c>
      <c r="T3470" t="s">
        <v>871</v>
      </c>
      <c r="U3470" t="s">
        <v>2835</v>
      </c>
      <c r="V3470" t="s">
        <v>2838</v>
      </c>
      <c r="W3470" t="s">
        <v>2858</v>
      </c>
      <c r="X3470" t="s">
        <v>2874</v>
      </c>
      <c r="Z3470" t="s">
        <v>3249</v>
      </c>
      <c r="AA3470" t="s">
        <v>2876</v>
      </c>
      <c r="AB3470">
        <v>65</v>
      </c>
      <c r="AC3470">
        <v>1.4139999999999999</v>
      </c>
      <c r="AD3470">
        <v>1609.29</v>
      </c>
      <c r="AE3470">
        <f t="shared" si="195"/>
        <v>0.37046879543178501</v>
      </c>
      <c r="AF3470">
        <f t="shared" si="196"/>
        <v>2.4</v>
      </c>
      <c r="AH3470">
        <f t="shared" si="197"/>
        <v>2.4</v>
      </c>
    </row>
    <row r="3471" spans="1:34">
      <c r="A3471" s="1">
        <v>3469</v>
      </c>
      <c r="B3471">
        <v>3469</v>
      </c>
      <c r="C3471">
        <v>92</v>
      </c>
      <c r="E3471" t="s">
        <v>39</v>
      </c>
      <c r="F3471">
        <v>20512013</v>
      </c>
      <c r="G3471" t="s">
        <v>2107</v>
      </c>
      <c r="H3471" t="s">
        <v>2176</v>
      </c>
      <c r="I3471" t="s">
        <v>2177</v>
      </c>
      <c r="J3471" t="s">
        <v>2180</v>
      </c>
      <c r="K3471">
        <v>1</v>
      </c>
      <c r="L3471">
        <v>2.46</v>
      </c>
      <c r="M3471">
        <v>17817.349999999999</v>
      </c>
      <c r="N3471">
        <v>42761.639999999992</v>
      </c>
      <c r="O3471" t="s">
        <v>2659</v>
      </c>
      <c r="P3471" t="s">
        <v>2773</v>
      </c>
      <c r="Q3471" t="s">
        <v>2780</v>
      </c>
      <c r="R3471">
        <v>2</v>
      </c>
      <c r="S3471">
        <v>3</v>
      </c>
      <c r="T3471" t="s">
        <v>2831</v>
      </c>
      <c r="U3471" t="s">
        <v>2835</v>
      </c>
      <c r="V3471" t="s">
        <v>2838</v>
      </c>
      <c r="W3471" t="s">
        <v>2858</v>
      </c>
      <c r="X3471" t="s">
        <v>2874</v>
      </c>
      <c r="Z3471" t="s">
        <v>3250</v>
      </c>
      <c r="AA3471" t="s">
        <v>2876</v>
      </c>
      <c r="AB3471">
        <v>28</v>
      </c>
      <c r="AC3471">
        <v>6.9000000000000006E-2</v>
      </c>
      <c r="AD3471">
        <v>25.53</v>
      </c>
      <c r="AE3471">
        <f t="shared" si="195"/>
        <v>0.10316685702419272</v>
      </c>
      <c r="AF3471">
        <f t="shared" si="196"/>
        <v>2.4</v>
      </c>
      <c r="AH3471">
        <f t="shared" si="197"/>
        <v>2.4</v>
      </c>
    </row>
    <row r="3472" spans="1:34">
      <c r="A3472" s="1">
        <v>3470</v>
      </c>
      <c r="B3472">
        <v>3470</v>
      </c>
      <c r="C3472">
        <v>93</v>
      </c>
      <c r="E3472" t="s">
        <v>39</v>
      </c>
      <c r="F3472">
        <v>20512013</v>
      </c>
      <c r="G3472" t="s">
        <v>2108</v>
      </c>
      <c r="H3472" t="s">
        <v>2176</v>
      </c>
      <c r="I3472" t="s">
        <v>2177</v>
      </c>
      <c r="J3472" t="s">
        <v>2180</v>
      </c>
      <c r="K3472">
        <v>1</v>
      </c>
      <c r="L3472">
        <v>2.44</v>
      </c>
      <c r="M3472">
        <v>17714.12</v>
      </c>
      <c r="N3472">
        <v>42513.887999999999</v>
      </c>
      <c r="O3472" t="s">
        <v>2659</v>
      </c>
      <c r="P3472" t="s">
        <v>2773</v>
      </c>
      <c r="Q3472" t="s">
        <v>2780</v>
      </c>
      <c r="R3472">
        <v>2</v>
      </c>
      <c r="S3472">
        <v>3</v>
      </c>
      <c r="T3472" t="s">
        <v>2831</v>
      </c>
      <c r="U3472" t="s">
        <v>2835</v>
      </c>
      <c r="V3472" t="s">
        <v>2838</v>
      </c>
      <c r="W3472" t="s">
        <v>2858</v>
      </c>
      <c r="X3472" t="s">
        <v>2874</v>
      </c>
      <c r="Z3472" t="s">
        <v>3250</v>
      </c>
      <c r="AA3472" t="s">
        <v>2876</v>
      </c>
      <c r="AB3472">
        <v>28</v>
      </c>
      <c r="AC3472">
        <v>6.9000000000000006E-2</v>
      </c>
      <c r="AD3472">
        <v>25.53</v>
      </c>
      <c r="AE3472">
        <f t="shared" si="195"/>
        <v>0.10376806750772831</v>
      </c>
      <c r="AF3472">
        <f t="shared" si="196"/>
        <v>2.4</v>
      </c>
      <c r="AH3472">
        <f t="shared" si="197"/>
        <v>2.4</v>
      </c>
    </row>
    <row r="3473" spans="1:34">
      <c r="A3473" s="1">
        <v>3471</v>
      </c>
      <c r="B3473">
        <v>3471</v>
      </c>
      <c r="C3473">
        <v>94</v>
      </c>
      <c r="E3473" t="s">
        <v>39</v>
      </c>
      <c r="F3473">
        <v>20512013</v>
      </c>
      <c r="G3473" t="s">
        <v>2109</v>
      </c>
      <c r="H3473" t="s">
        <v>2176</v>
      </c>
      <c r="I3473" t="s">
        <v>2177</v>
      </c>
      <c r="J3473" t="s">
        <v>2180</v>
      </c>
      <c r="K3473">
        <v>1</v>
      </c>
      <c r="L3473">
        <v>2.46</v>
      </c>
      <c r="M3473">
        <v>17817.560000000001</v>
      </c>
      <c r="N3473">
        <v>42762.144</v>
      </c>
      <c r="O3473" t="s">
        <v>2659</v>
      </c>
      <c r="P3473" t="s">
        <v>2773</v>
      </c>
      <c r="Q3473" t="s">
        <v>2780</v>
      </c>
      <c r="R3473">
        <v>2</v>
      </c>
      <c r="S3473">
        <v>3</v>
      </c>
      <c r="T3473" t="s">
        <v>2831</v>
      </c>
      <c r="U3473" t="s">
        <v>2835</v>
      </c>
      <c r="V3473" t="s">
        <v>2838</v>
      </c>
      <c r="W3473" t="s">
        <v>2858</v>
      </c>
      <c r="X3473" t="s">
        <v>2874</v>
      </c>
      <c r="Z3473" t="s">
        <v>3250</v>
      </c>
      <c r="AA3473" t="s">
        <v>2876</v>
      </c>
      <c r="AB3473">
        <v>28</v>
      </c>
      <c r="AC3473">
        <v>6.9000000000000006E-2</v>
      </c>
      <c r="AD3473">
        <v>25.53</v>
      </c>
      <c r="AE3473">
        <f t="shared" si="195"/>
        <v>0.10316564108665832</v>
      </c>
      <c r="AF3473">
        <f t="shared" si="196"/>
        <v>2.4</v>
      </c>
      <c r="AH3473">
        <f t="shared" si="197"/>
        <v>2.4</v>
      </c>
    </row>
    <row r="3474" spans="1:34">
      <c r="A3474" s="1">
        <v>3472</v>
      </c>
      <c r="B3474">
        <v>3472</v>
      </c>
      <c r="C3474">
        <v>95</v>
      </c>
      <c r="E3474" t="s">
        <v>39</v>
      </c>
      <c r="F3474">
        <v>20512013</v>
      </c>
      <c r="G3474" t="s">
        <v>2110</v>
      </c>
      <c r="H3474" t="s">
        <v>2176</v>
      </c>
      <c r="I3474" t="s">
        <v>2177</v>
      </c>
      <c r="J3474" t="s">
        <v>2180</v>
      </c>
      <c r="K3474">
        <v>1</v>
      </c>
      <c r="L3474">
        <v>2.36</v>
      </c>
      <c r="M3474">
        <v>17300.97</v>
      </c>
      <c r="N3474">
        <v>41522.328000000001</v>
      </c>
      <c r="O3474" t="s">
        <v>2659</v>
      </c>
      <c r="P3474" t="s">
        <v>2773</v>
      </c>
      <c r="Q3474" t="s">
        <v>2780</v>
      </c>
      <c r="R3474">
        <v>2</v>
      </c>
      <c r="S3474">
        <v>3</v>
      </c>
      <c r="T3474" t="s">
        <v>2831</v>
      </c>
      <c r="U3474" t="s">
        <v>2835</v>
      </c>
      <c r="V3474" t="s">
        <v>2838</v>
      </c>
      <c r="W3474" t="s">
        <v>2858</v>
      </c>
      <c r="X3474" t="s">
        <v>2874</v>
      </c>
      <c r="Z3474" t="s">
        <v>3250</v>
      </c>
      <c r="AA3474" t="s">
        <v>2876</v>
      </c>
      <c r="AB3474">
        <v>28</v>
      </c>
      <c r="AC3474">
        <v>6.9000000000000006E-2</v>
      </c>
      <c r="AD3474">
        <v>25.53</v>
      </c>
      <c r="AE3474">
        <f t="shared" si="195"/>
        <v>0.10624606597202353</v>
      </c>
      <c r="AF3474">
        <f t="shared" si="196"/>
        <v>2.4</v>
      </c>
      <c r="AH3474">
        <f t="shared" si="197"/>
        <v>2.4</v>
      </c>
    </row>
    <row r="3475" spans="1:34">
      <c r="A3475" s="1">
        <v>3473</v>
      </c>
      <c r="B3475">
        <v>3473</v>
      </c>
      <c r="C3475">
        <v>96</v>
      </c>
      <c r="E3475" t="s">
        <v>39</v>
      </c>
      <c r="F3475">
        <v>20512013</v>
      </c>
      <c r="G3475" t="s">
        <v>2111</v>
      </c>
      <c r="H3475" t="s">
        <v>2176</v>
      </c>
      <c r="I3475" t="s">
        <v>2177</v>
      </c>
      <c r="J3475" t="s">
        <v>2180</v>
      </c>
      <c r="K3475">
        <v>1</v>
      </c>
      <c r="L3475">
        <v>2.48</v>
      </c>
      <c r="M3475">
        <v>17921.12</v>
      </c>
      <c r="N3475">
        <v>43010.687999999987</v>
      </c>
      <c r="O3475" t="s">
        <v>2659</v>
      </c>
      <c r="P3475" t="s">
        <v>2773</v>
      </c>
      <c r="Q3475" t="s">
        <v>2780</v>
      </c>
      <c r="R3475">
        <v>2</v>
      </c>
      <c r="S3475">
        <v>3</v>
      </c>
      <c r="T3475" t="s">
        <v>2831</v>
      </c>
      <c r="U3475" t="s">
        <v>2835</v>
      </c>
      <c r="V3475" t="s">
        <v>2838</v>
      </c>
      <c r="W3475" t="s">
        <v>2858</v>
      </c>
      <c r="X3475" t="s">
        <v>2874</v>
      </c>
      <c r="Z3475" t="s">
        <v>3250</v>
      </c>
      <c r="AA3475" t="s">
        <v>2876</v>
      </c>
      <c r="AB3475">
        <v>28</v>
      </c>
      <c r="AC3475">
        <v>6.9000000000000006E-2</v>
      </c>
      <c r="AD3475">
        <v>25.53</v>
      </c>
      <c r="AE3475">
        <f t="shared" si="195"/>
        <v>0.10256948226450134</v>
      </c>
      <c r="AF3475">
        <f t="shared" si="196"/>
        <v>2.3999999999999995</v>
      </c>
      <c r="AH3475">
        <f t="shared" si="197"/>
        <v>2.3999999999999995</v>
      </c>
    </row>
    <row r="3476" spans="1:34">
      <c r="A3476" s="1">
        <v>3474</v>
      </c>
      <c r="B3476">
        <v>3474</v>
      </c>
      <c r="C3476">
        <v>97</v>
      </c>
      <c r="E3476" t="s">
        <v>39</v>
      </c>
      <c r="F3476">
        <v>20512013</v>
      </c>
      <c r="G3476" t="s">
        <v>2112</v>
      </c>
      <c r="H3476" t="s">
        <v>2176</v>
      </c>
      <c r="I3476" t="s">
        <v>2177</v>
      </c>
      <c r="J3476" t="s">
        <v>2180</v>
      </c>
      <c r="K3476">
        <v>1</v>
      </c>
      <c r="L3476">
        <v>2.42</v>
      </c>
      <c r="M3476">
        <v>17611.2</v>
      </c>
      <c r="N3476">
        <v>42266.879999999997</v>
      </c>
      <c r="O3476" t="s">
        <v>2659</v>
      </c>
      <c r="P3476" t="s">
        <v>2773</v>
      </c>
      <c r="Q3476" t="s">
        <v>2780</v>
      </c>
      <c r="R3476">
        <v>2</v>
      </c>
      <c r="S3476">
        <v>3</v>
      </c>
      <c r="T3476" t="s">
        <v>2831</v>
      </c>
      <c r="U3476" t="s">
        <v>2835</v>
      </c>
      <c r="V3476" t="s">
        <v>2838</v>
      </c>
      <c r="W3476" t="s">
        <v>2858</v>
      </c>
      <c r="X3476" t="s">
        <v>2874</v>
      </c>
      <c r="Z3476" t="s">
        <v>3250</v>
      </c>
      <c r="AA3476" t="s">
        <v>2876</v>
      </c>
      <c r="AB3476">
        <v>28</v>
      </c>
      <c r="AC3476">
        <v>6.9000000000000006E-2</v>
      </c>
      <c r="AD3476">
        <v>25.53</v>
      </c>
      <c r="AE3476">
        <f t="shared" si="195"/>
        <v>0.10437448896156991</v>
      </c>
      <c r="AF3476">
        <f t="shared" si="196"/>
        <v>2.4</v>
      </c>
      <c r="AH3476">
        <f t="shared" si="197"/>
        <v>2.4</v>
      </c>
    </row>
    <row r="3477" spans="1:34">
      <c r="A3477" s="1">
        <v>3475</v>
      </c>
      <c r="B3477">
        <v>3475</v>
      </c>
      <c r="C3477">
        <v>98</v>
      </c>
      <c r="E3477" t="s">
        <v>38</v>
      </c>
      <c r="F3477">
        <v>16511128</v>
      </c>
      <c r="G3477" t="s">
        <v>2113</v>
      </c>
      <c r="H3477" t="s">
        <v>2176</v>
      </c>
      <c r="I3477" t="s">
        <v>2177</v>
      </c>
      <c r="J3477" t="s">
        <v>2180</v>
      </c>
      <c r="K3477">
        <v>1</v>
      </c>
      <c r="L3477">
        <v>1.08</v>
      </c>
      <c r="M3477">
        <v>6975.92</v>
      </c>
      <c r="N3477">
        <v>16742.207999999999</v>
      </c>
      <c r="O3477" t="s">
        <v>2660</v>
      </c>
      <c r="P3477">
        <v>16.5</v>
      </c>
      <c r="Q3477" t="s">
        <v>2780</v>
      </c>
      <c r="R3477">
        <v>3</v>
      </c>
      <c r="S3477">
        <v>5</v>
      </c>
      <c r="T3477" t="s">
        <v>2825</v>
      </c>
      <c r="U3477" t="s">
        <v>2835</v>
      </c>
      <c r="V3477" t="s">
        <v>2838</v>
      </c>
      <c r="W3477" t="s">
        <v>2858</v>
      </c>
      <c r="X3477" t="s">
        <v>2874</v>
      </c>
      <c r="Z3477" t="s">
        <v>3251</v>
      </c>
      <c r="AA3477" t="s">
        <v>2876</v>
      </c>
      <c r="AB3477">
        <v>3</v>
      </c>
      <c r="AC3477">
        <v>1.7000000000000001E-2</v>
      </c>
      <c r="AD3477">
        <v>6.36</v>
      </c>
      <c r="AE3477">
        <f t="shared" si="195"/>
        <v>6.5642954621039237E-2</v>
      </c>
      <c r="AF3477">
        <f t="shared" si="196"/>
        <v>2.4</v>
      </c>
      <c r="AH3477">
        <f t="shared" si="197"/>
        <v>2.4</v>
      </c>
    </row>
    <row r="3478" spans="1:34">
      <c r="A3478" s="1">
        <v>3476</v>
      </c>
      <c r="B3478">
        <v>3476</v>
      </c>
      <c r="C3478">
        <v>99</v>
      </c>
      <c r="E3478" t="s">
        <v>38</v>
      </c>
      <c r="F3478">
        <v>16511128</v>
      </c>
      <c r="G3478" t="s">
        <v>2114</v>
      </c>
      <c r="H3478" t="s">
        <v>2176</v>
      </c>
      <c r="I3478" t="s">
        <v>2177</v>
      </c>
      <c r="J3478" t="s">
        <v>2180</v>
      </c>
      <c r="K3478">
        <v>1</v>
      </c>
      <c r="L3478">
        <v>1.1299999999999999</v>
      </c>
      <c r="M3478">
        <v>7234.25</v>
      </c>
      <c r="N3478">
        <v>17362.2</v>
      </c>
      <c r="O3478" t="s">
        <v>2660</v>
      </c>
      <c r="P3478">
        <v>16.5</v>
      </c>
      <c r="Q3478" t="s">
        <v>2780</v>
      </c>
      <c r="R3478">
        <v>3</v>
      </c>
      <c r="S3478">
        <v>5</v>
      </c>
      <c r="T3478" t="s">
        <v>2825</v>
      </c>
      <c r="U3478" t="s">
        <v>2835</v>
      </c>
      <c r="V3478" t="s">
        <v>2838</v>
      </c>
      <c r="W3478" t="s">
        <v>2858</v>
      </c>
      <c r="X3478" t="s">
        <v>2874</v>
      </c>
      <c r="Z3478" t="s">
        <v>3251</v>
      </c>
      <c r="AA3478" t="s">
        <v>2876</v>
      </c>
      <c r="AB3478">
        <v>3</v>
      </c>
      <c r="AC3478">
        <v>1.7000000000000001E-2</v>
      </c>
      <c r="AD3478">
        <v>6.36</v>
      </c>
      <c r="AE3478">
        <f t="shared" si="195"/>
        <v>6.3298890693575707E-2</v>
      </c>
      <c r="AF3478">
        <f t="shared" si="196"/>
        <v>2.4</v>
      </c>
      <c r="AH3478">
        <f t="shared" si="197"/>
        <v>2.4</v>
      </c>
    </row>
    <row r="3479" spans="1:34">
      <c r="A3479" s="1">
        <v>3477</v>
      </c>
      <c r="B3479">
        <v>3477</v>
      </c>
      <c r="C3479">
        <v>100</v>
      </c>
      <c r="E3479" t="s">
        <v>38</v>
      </c>
      <c r="F3479">
        <v>16511128</v>
      </c>
      <c r="G3479" t="s">
        <v>2115</v>
      </c>
      <c r="H3479" t="s">
        <v>2176</v>
      </c>
      <c r="I3479" t="s">
        <v>2177</v>
      </c>
      <c r="J3479" t="s">
        <v>2180</v>
      </c>
      <c r="K3479">
        <v>1</v>
      </c>
      <c r="L3479">
        <v>1.1100000000000001</v>
      </c>
      <c r="M3479">
        <v>7130.92</v>
      </c>
      <c r="N3479">
        <v>17114.207999999999</v>
      </c>
      <c r="O3479" t="s">
        <v>2660</v>
      </c>
      <c r="P3479">
        <v>16.5</v>
      </c>
      <c r="Q3479" t="s">
        <v>2780</v>
      </c>
      <c r="R3479">
        <v>3</v>
      </c>
      <c r="S3479">
        <v>5</v>
      </c>
      <c r="T3479" t="s">
        <v>2825</v>
      </c>
      <c r="U3479" t="s">
        <v>2835</v>
      </c>
      <c r="V3479" t="s">
        <v>2838</v>
      </c>
      <c r="W3479" t="s">
        <v>2858</v>
      </c>
      <c r="X3479" t="s">
        <v>2874</v>
      </c>
      <c r="Z3479" t="s">
        <v>3251</v>
      </c>
      <c r="AA3479" t="s">
        <v>2876</v>
      </c>
      <c r="AB3479">
        <v>3</v>
      </c>
      <c r="AC3479">
        <v>1.7000000000000001E-2</v>
      </c>
      <c r="AD3479">
        <v>6.36</v>
      </c>
      <c r="AE3479">
        <f t="shared" si="195"/>
        <v>6.4216117976362092E-2</v>
      </c>
      <c r="AF3479">
        <f t="shared" si="196"/>
        <v>2.4</v>
      </c>
      <c r="AH3479">
        <f t="shared" si="197"/>
        <v>2.4</v>
      </c>
    </row>
    <row r="3480" spans="1:34">
      <c r="A3480" s="1">
        <v>3478</v>
      </c>
      <c r="B3480">
        <v>3478</v>
      </c>
      <c r="C3480">
        <v>101</v>
      </c>
      <c r="E3480" t="s">
        <v>38</v>
      </c>
      <c r="F3480">
        <v>16511128</v>
      </c>
      <c r="G3480" t="s">
        <v>2116</v>
      </c>
      <c r="H3480" t="s">
        <v>2176</v>
      </c>
      <c r="I3480" t="s">
        <v>2177</v>
      </c>
      <c r="J3480" t="s">
        <v>2180</v>
      </c>
      <c r="K3480">
        <v>1</v>
      </c>
      <c r="L3480">
        <v>1.08</v>
      </c>
      <c r="M3480">
        <v>6975.92</v>
      </c>
      <c r="N3480">
        <v>16742.207999999999</v>
      </c>
      <c r="O3480" t="s">
        <v>2660</v>
      </c>
      <c r="P3480">
        <v>16.5</v>
      </c>
      <c r="Q3480" t="s">
        <v>2780</v>
      </c>
      <c r="R3480">
        <v>3</v>
      </c>
      <c r="S3480">
        <v>5</v>
      </c>
      <c r="T3480" t="s">
        <v>2825</v>
      </c>
      <c r="U3480" t="s">
        <v>2835</v>
      </c>
      <c r="V3480" t="s">
        <v>2838</v>
      </c>
      <c r="W3480" t="s">
        <v>2858</v>
      </c>
      <c r="X3480" t="s">
        <v>2874</v>
      </c>
      <c r="Z3480" t="s">
        <v>3251</v>
      </c>
      <c r="AA3480" t="s">
        <v>2876</v>
      </c>
      <c r="AB3480">
        <v>3</v>
      </c>
      <c r="AC3480">
        <v>1.7000000000000001E-2</v>
      </c>
      <c r="AD3480">
        <v>6.36</v>
      </c>
      <c r="AE3480">
        <f t="shared" si="195"/>
        <v>6.5642954621039237E-2</v>
      </c>
      <c r="AF3480">
        <f t="shared" si="196"/>
        <v>2.4</v>
      </c>
      <c r="AH3480">
        <f t="shared" si="197"/>
        <v>2.4</v>
      </c>
    </row>
    <row r="3481" spans="1:34">
      <c r="A3481" s="1">
        <v>3479</v>
      </c>
      <c r="B3481">
        <v>3479</v>
      </c>
      <c r="C3481">
        <v>102</v>
      </c>
      <c r="E3481" t="s">
        <v>38</v>
      </c>
      <c r="F3481">
        <v>16511128</v>
      </c>
      <c r="G3481" t="s">
        <v>2117</v>
      </c>
      <c r="H3481" t="s">
        <v>2176</v>
      </c>
      <c r="I3481" t="s">
        <v>2177</v>
      </c>
      <c r="J3481" t="s">
        <v>2180</v>
      </c>
      <c r="K3481">
        <v>1</v>
      </c>
      <c r="L3481">
        <v>1.0900000000000001</v>
      </c>
      <c r="M3481">
        <v>7027.57</v>
      </c>
      <c r="N3481">
        <v>16866.168000000001</v>
      </c>
      <c r="O3481" t="s">
        <v>2660</v>
      </c>
      <c r="P3481">
        <v>16.5</v>
      </c>
      <c r="Q3481" t="s">
        <v>2780</v>
      </c>
      <c r="R3481">
        <v>3</v>
      </c>
      <c r="S3481">
        <v>5</v>
      </c>
      <c r="T3481" t="s">
        <v>2825</v>
      </c>
      <c r="U3481" t="s">
        <v>2835</v>
      </c>
      <c r="V3481" t="s">
        <v>2838</v>
      </c>
      <c r="W3481" t="s">
        <v>2858</v>
      </c>
      <c r="X3481" t="s">
        <v>2874</v>
      </c>
      <c r="Z3481" t="s">
        <v>3251</v>
      </c>
      <c r="AA3481" t="s">
        <v>2876</v>
      </c>
      <c r="AB3481">
        <v>3</v>
      </c>
      <c r="AC3481">
        <v>1.7000000000000001E-2</v>
      </c>
      <c r="AD3481">
        <v>6.36</v>
      </c>
      <c r="AE3481">
        <f t="shared" si="195"/>
        <v>6.5160503559551886E-2</v>
      </c>
      <c r="AF3481">
        <f t="shared" si="196"/>
        <v>2.4000000000000004</v>
      </c>
      <c r="AH3481">
        <f t="shared" si="197"/>
        <v>2.4000000000000004</v>
      </c>
    </row>
    <row r="3482" spans="1:34">
      <c r="A3482" s="1">
        <v>3480</v>
      </c>
      <c r="B3482">
        <v>3480</v>
      </c>
      <c r="C3482">
        <v>103</v>
      </c>
      <c r="E3482" t="s">
        <v>38</v>
      </c>
      <c r="F3482">
        <v>16511128</v>
      </c>
      <c r="G3482" t="s">
        <v>2118</v>
      </c>
      <c r="H3482" t="s">
        <v>2176</v>
      </c>
      <c r="I3482" t="s">
        <v>2177</v>
      </c>
      <c r="J3482" t="s">
        <v>2180</v>
      </c>
      <c r="K3482">
        <v>1</v>
      </c>
      <c r="L3482">
        <v>1.1100000000000001</v>
      </c>
      <c r="M3482">
        <v>7130.92</v>
      </c>
      <c r="N3482">
        <v>17114.207999999999</v>
      </c>
      <c r="O3482" t="s">
        <v>2660</v>
      </c>
      <c r="P3482">
        <v>16</v>
      </c>
      <c r="Q3482" t="s">
        <v>2780</v>
      </c>
      <c r="R3482">
        <v>3</v>
      </c>
      <c r="S3482">
        <v>5</v>
      </c>
      <c r="T3482" t="s">
        <v>2825</v>
      </c>
      <c r="U3482" t="s">
        <v>2835</v>
      </c>
      <c r="V3482" t="s">
        <v>2838</v>
      </c>
      <c r="W3482" t="s">
        <v>2858</v>
      </c>
      <c r="X3482" t="s">
        <v>2874</v>
      </c>
      <c r="Z3482" t="s">
        <v>3251</v>
      </c>
      <c r="AA3482" t="s">
        <v>2876</v>
      </c>
      <c r="AB3482">
        <v>3</v>
      </c>
      <c r="AC3482">
        <v>1.7000000000000001E-2</v>
      </c>
      <c r="AD3482">
        <v>6.36</v>
      </c>
      <c r="AE3482">
        <f t="shared" si="195"/>
        <v>6.4216117976362092E-2</v>
      </c>
      <c r="AF3482">
        <f t="shared" si="196"/>
        <v>2.4</v>
      </c>
      <c r="AH3482">
        <f t="shared" si="197"/>
        <v>2.4</v>
      </c>
    </row>
    <row r="3483" spans="1:34">
      <c r="A3483" s="1">
        <v>3481</v>
      </c>
      <c r="B3483">
        <v>3481</v>
      </c>
      <c r="C3483">
        <v>104</v>
      </c>
      <c r="E3483" t="s">
        <v>38</v>
      </c>
      <c r="F3483">
        <v>16511128</v>
      </c>
      <c r="G3483" t="s">
        <v>2119</v>
      </c>
      <c r="H3483" t="s">
        <v>2176</v>
      </c>
      <c r="I3483" t="s">
        <v>2177</v>
      </c>
      <c r="J3483" t="s">
        <v>2180</v>
      </c>
      <c r="K3483">
        <v>1</v>
      </c>
      <c r="L3483">
        <v>1.04</v>
      </c>
      <c r="M3483">
        <v>6769.24</v>
      </c>
      <c r="N3483">
        <v>16246.175999999999</v>
      </c>
      <c r="O3483" t="s">
        <v>2660</v>
      </c>
      <c r="P3483">
        <v>16.5</v>
      </c>
      <c r="Q3483" t="s">
        <v>2780</v>
      </c>
      <c r="R3483">
        <v>3</v>
      </c>
      <c r="S3483">
        <v>5</v>
      </c>
      <c r="T3483" t="s">
        <v>2825</v>
      </c>
      <c r="U3483" t="s">
        <v>2835</v>
      </c>
      <c r="V3483" t="s">
        <v>2838</v>
      </c>
      <c r="W3483" t="s">
        <v>2858</v>
      </c>
      <c r="X3483" t="s">
        <v>2874</v>
      </c>
      <c r="Z3483" t="s">
        <v>3251</v>
      </c>
      <c r="AA3483" t="s">
        <v>2876</v>
      </c>
      <c r="AB3483">
        <v>3</v>
      </c>
      <c r="AC3483">
        <v>1.7000000000000001E-2</v>
      </c>
      <c r="AD3483">
        <v>6.36</v>
      </c>
      <c r="AE3483">
        <f t="shared" si="195"/>
        <v>6.7647180481117536E-2</v>
      </c>
      <c r="AF3483">
        <f t="shared" si="196"/>
        <v>2.4</v>
      </c>
      <c r="AH3483">
        <f t="shared" si="197"/>
        <v>2.4</v>
      </c>
    </row>
    <row r="3484" spans="1:34">
      <c r="A3484" s="1">
        <v>3482</v>
      </c>
      <c r="B3484">
        <v>3482</v>
      </c>
      <c r="C3484">
        <v>105</v>
      </c>
      <c r="E3484" t="s">
        <v>38</v>
      </c>
      <c r="F3484">
        <v>16511128</v>
      </c>
      <c r="G3484" t="s">
        <v>2120</v>
      </c>
      <c r="H3484" t="s">
        <v>2176</v>
      </c>
      <c r="I3484" t="s">
        <v>2177</v>
      </c>
      <c r="J3484" t="s">
        <v>2180</v>
      </c>
      <c r="K3484">
        <v>1</v>
      </c>
      <c r="L3484">
        <v>1.1100000000000001</v>
      </c>
      <c r="M3484">
        <v>7130.92</v>
      </c>
      <c r="N3484">
        <v>17114.207999999999</v>
      </c>
      <c r="O3484" t="s">
        <v>2660</v>
      </c>
      <c r="P3484">
        <v>16.5</v>
      </c>
      <c r="Q3484" t="s">
        <v>2780</v>
      </c>
      <c r="R3484">
        <v>3</v>
      </c>
      <c r="S3484">
        <v>5</v>
      </c>
      <c r="T3484" t="s">
        <v>2825</v>
      </c>
      <c r="U3484" t="s">
        <v>2835</v>
      </c>
      <c r="V3484" t="s">
        <v>2838</v>
      </c>
      <c r="W3484" t="s">
        <v>2858</v>
      </c>
      <c r="X3484" t="s">
        <v>2874</v>
      </c>
      <c r="Z3484" t="s">
        <v>3251</v>
      </c>
      <c r="AA3484" t="s">
        <v>2876</v>
      </c>
      <c r="AB3484">
        <v>3</v>
      </c>
      <c r="AC3484">
        <v>1.7000000000000001E-2</v>
      </c>
      <c r="AD3484">
        <v>6.36</v>
      </c>
      <c r="AE3484">
        <f t="shared" si="195"/>
        <v>6.4216117976362092E-2</v>
      </c>
      <c r="AF3484">
        <f t="shared" si="196"/>
        <v>2.4</v>
      </c>
      <c r="AH3484">
        <f t="shared" si="197"/>
        <v>2.4</v>
      </c>
    </row>
    <row r="3485" spans="1:34">
      <c r="A3485" s="1">
        <v>3483</v>
      </c>
      <c r="B3485">
        <v>3483</v>
      </c>
      <c r="C3485">
        <v>106</v>
      </c>
      <c r="E3485" t="s">
        <v>38</v>
      </c>
      <c r="F3485">
        <v>16511128</v>
      </c>
      <c r="G3485" t="s">
        <v>2121</v>
      </c>
      <c r="H3485" t="s">
        <v>2176</v>
      </c>
      <c r="I3485" t="s">
        <v>2177</v>
      </c>
      <c r="J3485" t="s">
        <v>2180</v>
      </c>
      <c r="K3485">
        <v>1</v>
      </c>
      <c r="L3485">
        <v>1.08</v>
      </c>
      <c r="M3485">
        <v>6975.92</v>
      </c>
      <c r="N3485">
        <v>16742.207999999999</v>
      </c>
      <c r="O3485" t="s">
        <v>2660</v>
      </c>
      <c r="P3485">
        <v>16</v>
      </c>
      <c r="Q3485" t="s">
        <v>2780</v>
      </c>
      <c r="R3485">
        <v>3</v>
      </c>
      <c r="S3485">
        <v>5</v>
      </c>
      <c r="T3485" t="s">
        <v>2825</v>
      </c>
      <c r="U3485" t="s">
        <v>2835</v>
      </c>
      <c r="V3485" t="s">
        <v>2838</v>
      </c>
      <c r="W3485" t="s">
        <v>2858</v>
      </c>
      <c r="X3485" t="s">
        <v>2874</v>
      </c>
      <c r="Z3485" t="s">
        <v>3251</v>
      </c>
      <c r="AA3485" t="s">
        <v>2876</v>
      </c>
      <c r="AB3485">
        <v>3</v>
      </c>
      <c r="AC3485">
        <v>1.7000000000000001E-2</v>
      </c>
      <c r="AD3485">
        <v>6.36</v>
      </c>
      <c r="AE3485">
        <f t="shared" si="195"/>
        <v>6.5642954621039237E-2</v>
      </c>
      <c r="AF3485">
        <f t="shared" si="196"/>
        <v>2.4</v>
      </c>
      <c r="AH3485">
        <f t="shared" si="197"/>
        <v>2.4</v>
      </c>
    </row>
    <row r="3486" spans="1:34">
      <c r="A3486" s="1">
        <v>3484</v>
      </c>
      <c r="B3486">
        <v>3484</v>
      </c>
      <c r="C3486">
        <v>107</v>
      </c>
      <c r="E3486" t="s">
        <v>38</v>
      </c>
      <c r="F3486">
        <v>16511128</v>
      </c>
      <c r="G3486" t="s">
        <v>2122</v>
      </c>
      <c r="H3486" t="s">
        <v>2176</v>
      </c>
      <c r="I3486" t="s">
        <v>2177</v>
      </c>
      <c r="J3486" t="s">
        <v>2180</v>
      </c>
      <c r="K3486">
        <v>1</v>
      </c>
      <c r="L3486">
        <v>1.0900000000000001</v>
      </c>
      <c r="M3486">
        <v>7027.57</v>
      </c>
      <c r="N3486">
        <v>16866.168000000001</v>
      </c>
      <c r="O3486" t="s">
        <v>2660</v>
      </c>
      <c r="P3486">
        <v>16.5</v>
      </c>
      <c r="Q3486" t="s">
        <v>2780</v>
      </c>
      <c r="R3486">
        <v>3</v>
      </c>
      <c r="S3486">
        <v>5</v>
      </c>
      <c r="T3486" t="s">
        <v>2825</v>
      </c>
      <c r="U3486" t="s">
        <v>2835</v>
      </c>
      <c r="V3486" t="s">
        <v>2838</v>
      </c>
      <c r="W3486" t="s">
        <v>2858</v>
      </c>
      <c r="X3486" t="s">
        <v>2874</v>
      </c>
      <c r="Z3486" t="s">
        <v>3251</v>
      </c>
      <c r="AA3486" t="s">
        <v>2876</v>
      </c>
      <c r="AB3486">
        <v>3</v>
      </c>
      <c r="AC3486">
        <v>1.7000000000000001E-2</v>
      </c>
      <c r="AD3486">
        <v>6.36</v>
      </c>
      <c r="AE3486">
        <f t="shared" si="195"/>
        <v>6.5160503559551886E-2</v>
      </c>
      <c r="AF3486">
        <f t="shared" si="196"/>
        <v>2.4000000000000004</v>
      </c>
      <c r="AH3486">
        <f t="shared" si="197"/>
        <v>2.4000000000000004</v>
      </c>
    </row>
    <row r="3487" spans="1:34">
      <c r="A3487" s="1">
        <v>3485</v>
      </c>
      <c r="B3487">
        <v>3485</v>
      </c>
      <c r="C3487">
        <v>108</v>
      </c>
      <c r="E3487" t="s">
        <v>38</v>
      </c>
      <c r="F3487">
        <v>16511128</v>
      </c>
      <c r="G3487" t="s">
        <v>2123</v>
      </c>
      <c r="H3487" t="s">
        <v>2176</v>
      </c>
      <c r="I3487" t="s">
        <v>2177</v>
      </c>
      <c r="J3487" t="s">
        <v>2180</v>
      </c>
      <c r="K3487">
        <v>1</v>
      </c>
      <c r="L3487">
        <v>1.1200000000000001</v>
      </c>
      <c r="M3487">
        <v>7182.6</v>
      </c>
      <c r="N3487">
        <v>17238.240000000002</v>
      </c>
      <c r="O3487" t="s">
        <v>2660</v>
      </c>
      <c r="P3487">
        <v>16.5</v>
      </c>
      <c r="Q3487" t="s">
        <v>2780</v>
      </c>
      <c r="R3487">
        <v>3</v>
      </c>
      <c r="S3487">
        <v>5</v>
      </c>
      <c r="T3487" t="s">
        <v>2825</v>
      </c>
      <c r="U3487" t="s">
        <v>2835</v>
      </c>
      <c r="V3487" t="s">
        <v>2838</v>
      </c>
      <c r="W3487" t="s">
        <v>2858</v>
      </c>
      <c r="X3487" t="s">
        <v>2874</v>
      </c>
      <c r="Z3487" t="s">
        <v>3251</v>
      </c>
      <c r="AA3487" t="s">
        <v>2876</v>
      </c>
      <c r="AB3487">
        <v>3</v>
      </c>
      <c r="AC3487">
        <v>1.7000000000000001E-2</v>
      </c>
      <c r="AD3487">
        <v>6.36</v>
      </c>
      <c r="AE3487">
        <f t="shared" si="195"/>
        <v>6.3754072341491941E-2</v>
      </c>
      <c r="AF3487">
        <f t="shared" si="196"/>
        <v>2.4</v>
      </c>
      <c r="AH3487">
        <f t="shared" si="197"/>
        <v>2.4</v>
      </c>
    </row>
    <row r="3488" spans="1:34">
      <c r="A3488" s="1">
        <v>3486</v>
      </c>
      <c r="B3488">
        <v>3486</v>
      </c>
      <c r="C3488">
        <v>109</v>
      </c>
      <c r="E3488" t="s">
        <v>38</v>
      </c>
      <c r="F3488">
        <v>16511128</v>
      </c>
      <c r="G3488" t="s">
        <v>2124</v>
      </c>
      <c r="H3488" t="s">
        <v>2176</v>
      </c>
      <c r="I3488" t="s">
        <v>2177</v>
      </c>
      <c r="J3488" t="s">
        <v>2180</v>
      </c>
      <c r="K3488">
        <v>1</v>
      </c>
      <c r="L3488">
        <v>1.04</v>
      </c>
      <c r="M3488">
        <v>6769.24</v>
      </c>
      <c r="N3488">
        <v>16246.175999999999</v>
      </c>
      <c r="O3488" t="s">
        <v>2660</v>
      </c>
      <c r="P3488">
        <v>16.5</v>
      </c>
      <c r="Q3488" t="s">
        <v>2780</v>
      </c>
      <c r="R3488">
        <v>3</v>
      </c>
      <c r="S3488">
        <v>5</v>
      </c>
      <c r="T3488" t="s">
        <v>2825</v>
      </c>
      <c r="U3488" t="s">
        <v>2835</v>
      </c>
      <c r="V3488" t="s">
        <v>2838</v>
      </c>
      <c r="W3488" t="s">
        <v>2858</v>
      </c>
      <c r="X3488" t="s">
        <v>2874</v>
      </c>
      <c r="Z3488" t="s">
        <v>3251</v>
      </c>
      <c r="AA3488" t="s">
        <v>2876</v>
      </c>
      <c r="AB3488">
        <v>3</v>
      </c>
      <c r="AC3488">
        <v>1.7000000000000001E-2</v>
      </c>
      <c r="AD3488">
        <v>6.36</v>
      </c>
      <c r="AE3488">
        <f t="shared" si="195"/>
        <v>6.7647180481117536E-2</v>
      </c>
      <c r="AF3488">
        <f t="shared" si="196"/>
        <v>2.4</v>
      </c>
      <c r="AH3488">
        <f t="shared" si="197"/>
        <v>2.4</v>
      </c>
    </row>
    <row r="3489" spans="1:34">
      <c r="A3489" s="1">
        <v>3487</v>
      </c>
      <c r="B3489">
        <v>3487</v>
      </c>
      <c r="C3489">
        <v>110</v>
      </c>
      <c r="E3489" t="s">
        <v>38</v>
      </c>
      <c r="F3489">
        <v>16511128</v>
      </c>
      <c r="G3489" t="s">
        <v>2125</v>
      </c>
      <c r="H3489" t="s">
        <v>2176</v>
      </c>
      <c r="I3489" t="s">
        <v>2177</v>
      </c>
      <c r="J3489" t="s">
        <v>2180</v>
      </c>
      <c r="K3489">
        <v>1</v>
      </c>
      <c r="L3489">
        <v>1.06</v>
      </c>
      <c r="M3489">
        <v>6872.57</v>
      </c>
      <c r="N3489">
        <v>16494.168000000001</v>
      </c>
      <c r="O3489" t="s">
        <v>2660</v>
      </c>
      <c r="P3489">
        <v>17</v>
      </c>
      <c r="Q3489" t="s">
        <v>2780</v>
      </c>
      <c r="R3489">
        <v>3</v>
      </c>
      <c r="S3489">
        <v>5</v>
      </c>
      <c r="T3489" t="s">
        <v>2825</v>
      </c>
      <c r="U3489" t="s">
        <v>2835</v>
      </c>
      <c r="V3489" t="s">
        <v>2838</v>
      </c>
      <c r="W3489" t="s">
        <v>2858</v>
      </c>
      <c r="X3489" t="s">
        <v>2874</v>
      </c>
      <c r="Z3489" t="s">
        <v>3251</v>
      </c>
      <c r="AA3489" t="s">
        <v>2876</v>
      </c>
      <c r="AB3489">
        <v>3</v>
      </c>
      <c r="AC3489">
        <v>1.7000000000000001E-2</v>
      </c>
      <c r="AD3489">
        <v>6.36</v>
      </c>
      <c r="AE3489">
        <f t="shared" si="195"/>
        <v>6.6630096164899011E-2</v>
      </c>
      <c r="AF3489">
        <f t="shared" si="196"/>
        <v>2.4000000000000004</v>
      </c>
      <c r="AH3489">
        <f t="shared" si="197"/>
        <v>2.4000000000000004</v>
      </c>
    </row>
    <row r="3490" spans="1:34">
      <c r="A3490" s="1">
        <v>3488</v>
      </c>
      <c r="B3490">
        <v>3488</v>
      </c>
      <c r="C3490">
        <v>111</v>
      </c>
      <c r="E3490" t="s">
        <v>38</v>
      </c>
      <c r="F3490">
        <v>16511128</v>
      </c>
      <c r="G3490" t="s">
        <v>2126</v>
      </c>
      <c r="H3490" t="s">
        <v>2176</v>
      </c>
      <c r="I3490" t="s">
        <v>2177</v>
      </c>
      <c r="J3490" t="s">
        <v>2180</v>
      </c>
      <c r="K3490">
        <v>1</v>
      </c>
      <c r="L3490">
        <v>1.07</v>
      </c>
      <c r="M3490">
        <v>6924.24</v>
      </c>
      <c r="N3490">
        <v>16618.175999999999</v>
      </c>
      <c r="O3490" t="s">
        <v>2660</v>
      </c>
      <c r="P3490">
        <v>16.5</v>
      </c>
      <c r="Q3490" t="s">
        <v>2780</v>
      </c>
      <c r="R3490">
        <v>3</v>
      </c>
      <c r="S3490">
        <v>5</v>
      </c>
      <c r="T3490" t="s">
        <v>2825</v>
      </c>
      <c r="U3490" t="s">
        <v>2835</v>
      </c>
      <c r="V3490" t="s">
        <v>2838</v>
      </c>
      <c r="W3490" t="s">
        <v>2858</v>
      </c>
      <c r="X3490" t="s">
        <v>2874</v>
      </c>
      <c r="Z3490" t="s">
        <v>3251</v>
      </c>
      <c r="AA3490" t="s">
        <v>2876</v>
      </c>
      <c r="AB3490">
        <v>3</v>
      </c>
      <c r="AC3490">
        <v>1.7000000000000001E-2</v>
      </c>
      <c r="AD3490">
        <v>6.36</v>
      </c>
      <c r="AE3490">
        <f t="shared" si="195"/>
        <v>6.6132889674534678E-2</v>
      </c>
      <c r="AF3490">
        <f t="shared" si="196"/>
        <v>2.4</v>
      </c>
      <c r="AH3490">
        <f t="shared" si="197"/>
        <v>2.4</v>
      </c>
    </row>
    <row r="3491" spans="1:34">
      <c r="A3491" s="1">
        <v>3489</v>
      </c>
      <c r="B3491">
        <v>3489</v>
      </c>
      <c r="C3491">
        <v>112</v>
      </c>
      <c r="E3491" t="s">
        <v>38</v>
      </c>
      <c r="F3491">
        <v>16511128</v>
      </c>
      <c r="G3491" t="s">
        <v>2127</v>
      </c>
      <c r="H3491" t="s">
        <v>2176</v>
      </c>
      <c r="I3491" t="s">
        <v>2177</v>
      </c>
      <c r="J3491" t="s">
        <v>2180</v>
      </c>
      <c r="K3491">
        <v>1</v>
      </c>
      <c r="L3491">
        <v>1.08</v>
      </c>
      <c r="M3491">
        <v>6975.92</v>
      </c>
      <c r="N3491">
        <v>16742.207999999999</v>
      </c>
      <c r="O3491" t="s">
        <v>2660</v>
      </c>
      <c r="P3491">
        <v>16.5</v>
      </c>
      <c r="Q3491" t="s">
        <v>2780</v>
      </c>
      <c r="R3491">
        <v>3</v>
      </c>
      <c r="S3491">
        <v>5</v>
      </c>
      <c r="T3491" t="s">
        <v>2825</v>
      </c>
      <c r="U3491" t="s">
        <v>2835</v>
      </c>
      <c r="V3491" t="s">
        <v>2838</v>
      </c>
      <c r="W3491" t="s">
        <v>2858</v>
      </c>
      <c r="X3491" t="s">
        <v>2874</v>
      </c>
      <c r="Z3491" t="s">
        <v>3251</v>
      </c>
      <c r="AA3491" t="s">
        <v>2876</v>
      </c>
      <c r="AB3491">
        <v>3</v>
      </c>
      <c r="AC3491">
        <v>1.7000000000000001E-2</v>
      </c>
      <c r="AD3491">
        <v>6.36</v>
      </c>
      <c r="AE3491">
        <f t="shared" si="195"/>
        <v>6.5642954621039237E-2</v>
      </c>
      <c r="AF3491">
        <f t="shared" si="196"/>
        <v>2.4</v>
      </c>
      <c r="AH3491">
        <f t="shared" si="197"/>
        <v>2.4</v>
      </c>
    </row>
    <row r="3492" spans="1:34">
      <c r="A3492" s="1">
        <v>3490</v>
      </c>
      <c r="B3492">
        <v>3490</v>
      </c>
      <c r="C3492">
        <v>113</v>
      </c>
      <c r="E3492" t="s">
        <v>38</v>
      </c>
      <c r="F3492">
        <v>16511128</v>
      </c>
      <c r="G3492" t="s">
        <v>2128</v>
      </c>
      <c r="H3492" t="s">
        <v>2176</v>
      </c>
      <c r="I3492" t="s">
        <v>2177</v>
      </c>
      <c r="J3492" t="s">
        <v>2180</v>
      </c>
      <c r="K3492">
        <v>1</v>
      </c>
      <c r="L3492">
        <v>1.17</v>
      </c>
      <c r="M3492">
        <v>7440.93</v>
      </c>
      <c r="N3492">
        <v>17858.232</v>
      </c>
      <c r="O3492" t="s">
        <v>2660</v>
      </c>
      <c r="P3492">
        <v>16</v>
      </c>
      <c r="Q3492" t="s">
        <v>2780</v>
      </c>
      <c r="R3492">
        <v>3</v>
      </c>
      <c r="S3492">
        <v>5</v>
      </c>
      <c r="T3492" t="s">
        <v>2825</v>
      </c>
      <c r="U3492" t="s">
        <v>2835</v>
      </c>
      <c r="V3492" t="s">
        <v>2838</v>
      </c>
      <c r="W3492" t="s">
        <v>2858</v>
      </c>
      <c r="X3492" t="s">
        <v>2874</v>
      </c>
      <c r="Z3492" t="s">
        <v>3251</v>
      </c>
      <c r="AA3492" t="s">
        <v>2876</v>
      </c>
      <c r="AB3492">
        <v>3</v>
      </c>
      <c r="AC3492">
        <v>1.7000000000000001E-2</v>
      </c>
      <c r="AD3492">
        <v>6.36</v>
      </c>
      <c r="AE3492">
        <f t="shared" si="195"/>
        <v>6.1540694509960449E-2</v>
      </c>
      <c r="AF3492">
        <f t="shared" si="196"/>
        <v>2.4</v>
      </c>
      <c r="AH3492">
        <f t="shared" si="197"/>
        <v>2.4</v>
      </c>
    </row>
    <row r="3493" spans="1:34">
      <c r="A3493" s="1">
        <v>3491</v>
      </c>
      <c r="B3493">
        <v>3491</v>
      </c>
      <c r="C3493">
        <v>114</v>
      </c>
      <c r="E3493" t="s">
        <v>38</v>
      </c>
      <c r="F3493">
        <v>16511128</v>
      </c>
      <c r="G3493" t="s">
        <v>2129</v>
      </c>
      <c r="H3493" t="s">
        <v>2176</v>
      </c>
      <c r="I3493" t="s">
        <v>2177</v>
      </c>
      <c r="J3493" t="s">
        <v>2180</v>
      </c>
      <c r="K3493">
        <v>1</v>
      </c>
      <c r="L3493">
        <v>1.1299999999999999</v>
      </c>
      <c r="M3493">
        <v>7234.25</v>
      </c>
      <c r="N3493">
        <v>17362.2</v>
      </c>
      <c r="O3493" t="s">
        <v>2660</v>
      </c>
      <c r="P3493">
        <v>16</v>
      </c>
      <c r="Q3493" t="s">
        <v>2780</v>
      </c>
      <c r="R3493">
        <v>3</v>
      </c>
      <c r="S3493">
        <v>5</v>
      </c>
      <c r="T3493" t="s">
        <v>2825</v>
      </c>
      <c r="U3493" t="s">
        <v>2835</v>
      </c>
      <c r="V3493" t="s">
        <v>2838</v>
      </c>
      <c r="W3493" t="s">
        <v>2858</v>
      </c>
      <c r="X3493" t="s">
        <v>2874</v>
      </c>
      <c r="Z3493" t="s">
        <v>3251</v>
      </c>
      <c r="AA3493" t="s">
        <v>2876</v>
      </c>
      <c r="AB3493">
        <v>3</v>
      </c>
      <c r="AC3493">
        <v>1.7000000000000001E-2</v>
      </c>
      <c r="AD3493">
        <v>6.36</v>
      </c>
      <c r="AE3493">
        <f t="shared" si="195"/>
        <v>6.3298890693575707E-2</v>
      </c>
      <c r="AF3493">
        <f t="shared" si="196"/>
        <v>2.4</v>
      </c>
      <c r="AH3493">
        <f t="shared" si="197"/>
        <v>2.4</v>
      </c>
    </row>
    <row r="3494" spans="1:34">
      <c r="A3494" s="1">
        <v>3492</v>
      </c>
      <c r="B3494">
        <v>3492</v>
      </c>
      <c r="C3494">
        <v>115</v>
      </c>
      <c r="E3494" t="s">
        <v>38</v>
      </c>
      <c r="F3494">
        <v>16511128</v>
      </c>
      <c r="G3494" t="s">
        <v>2130</v>
      </c>
      <c r="H3494" t="s">
        <v>2176</v>
      </c>
      <c r="I3494" t="s">
        <v>2177</v>
      </c>
      <c r="J3494" t="s">
        <v>2180</v>
      </c>
      <c r="K3494">
        <v>1</v>
      </c>
      <c r="L3494">
        <v>1.1299999999999999</v>
      </c>
      <c r="M3494">
        <v>7234.25</v>
      </c>
      <c r="N3494">
        <v>17362.2</v>
      </c>
      <c r="O3494" t="s">
        <v>2660</v>
      </c>
      <c r="P3494">
        <v>16</v>
      </c>
      <c r="Q3494" t="s">
        <v>2780</v>
      </c>
      <c r="R3494">
        <v>3</v>
      </c>
      <c r="S3494">
        <v>5</v>
      </c>
      <c r="T3494" t="s">
        <v>2825</v>
      </c>
      <c r="U3494" t="s">
        <v>2835</v>
      </c>
      <c r="V3494" t="s">
        <v>2838</v>
      </c>
      <c r="W3494" t="s">
        <v>2858</v>
      </c>
      <c r="X3494" t="s">
        <v>2874</v>
      </c>
      <c r="Z3494" t="s">
        <v>3251</v>
      </c>
      <c r="AA3494" t="s">
        <v>2876</v>
      </c>
      <c r="AB3494">
        <v>3</v>
      </c>
      <c r="AC3494">
        <v>1.7000000000000001E-2</v>
      </c>
      <c r="AD3494">
        <v>6.36</v>
      </c>
      <c r="AE3494">
        <f t="shared" ref="AE3494:AE3557" si="198">AD3494*72/M3494</f>
        <v>6.3298890693575707E-2</v>
      </c>
      <c r="AF3494">
        <f t="shared" ref="AF3494:AF3557" si="199">N3494/M3494</f>
        <v>2.4</v>
      </c>
      <c r="AH3494">
        <f t="shared" si="197"/>
        <v>2.4</v>
      </c>
    </row>
    <row r="3495" spans="1:34">
      <c r="A3495" s="1">
        <v>3493</v>
      </c>
      <c r="B3495">
        <v>3493</v>
      </c>
      <c r="C3495">
        <v>116</v>
      </c>
      <c r="E3495" t="s">
        <v>38</v>
      </c>
      <c r="F3495">
        <v>16511128</v>
      </c>
      <c r="G3495" t="s">
        <v>2131</v>
      </c>
      <c r="H3495" t="s">
        <v>2176</v>
      </c>
      <c r="I3495" t="s">
        <v>2177</v>
      </c>
      <c r="J3495" t="s">
        <v>2180</v>
      </c>
      <c r="K3495">
        <v>1</v>
      </c>
      <c r="L3495">
        <v>1.08</v>
      </c>
      <c r="M3495">
        <v>6975.92</v>
      </c>
      <c r="N3495">
        <v>16742.207999999999</v>
      </c>
      <c r="O3495" t="s">
        <v>2660</v>
      </c>
      <c r="P3495">
        <v>16.5</v>
      </c>
      <c r="Q3495" t="s">
        <v>2780</v>
      </c>
      <c r="R3495">
        <v>3</v>
      </c>
      <c r="S3495">
        <v>5</v>
      </c>
      <c r="T3495" t="s">
        <v>2825</v>
      </c>
      <c r="U3495" t="s">
        <v>2835</v>
      </c>
      <c r="V3495" t="s">
        <v>2838</v>
      </c>
      <c r="W3495" t="s">
        <v>2858</v>
      </c>
      <c r="X3495" t="s">
        <v>2874</v>
      </c>
      <c r="Z3495" t="s">
        <v>3251</v>
      </c>
      <c r="AA3495" t="s">
        <v>2876</v>
      </c>
      <c r="AB3495">
        <v>3</v>
      </c>
      <c r="AC3495">
        <v>1.7000000000000001E-2</v>
      </c>
      <c r="AD3495">
        <v>6.36</v>
      </c>
      <c r="AE3495">
        <f t="shared" si="198"/>
        <v>6.5642954621039237E-2</v>
      </c>
      <c r="AF3495">
        <f t="shared" si="199"/>
        <v>2.4</v>
      </c>
      <c r="AH3495">
        <f t="shared" si="197"/>
        <v>2.4</v>
      </c>
    </row>
    <row r="3496" spans="1:34">
      <c r="A3496" s="1">
        <v>3494</v>
      </c>
      <c r="B3496">
        <v>3494</v>
      </c>
      <c r="C3496">
        <v>117</v>
      </c>
      <c r="E3496" t="s">
        <v>38</v>
      </c>
      <c r="F3496">
        <v>16511128</v>
      </c>
      <c r="G3496" t="s">
        <v>2132</v>
      </c>
      <c r="H3496" t="s">
        <v>2176</v>
      </c>
      <c r="I3496" t="s">
        <v>2177</v>
      </c>
      <c r="J3496" t="s">
        <v>2180</v>
      </c>
      <c r="K3496">
        <v>1</v>
      </c>
      <c r="L3496">
        <v>1.0900000000000001</v>
      </c>
      <c r="M3496">
        <v>7027.57</v>
      </c>
      <c r="N3496">
        <v>16866.168000000001</v>
      </c>
      <c r="O3496" t="s">
        <v>2660</v>
      </c>
      <c r="P3496">
        <v>17</v>
      </c>
      <c r="Q3496" t="s">
        <v>2780</v>
      </c>
      <c r="R3496">
        <v>3</v>
      </c>
      <c r="S3496">
        <v>5</v>
      </c>
      <c r="T3496" t="s">
        <v>2825</v>
      </c>
      <c r="U3496" t="s">
        <v>2835</v>
      </c>
      <c r="V3496" t="s">
        <v>2838</v>
      </c>
      <c r="W3496" t="s">
        <v>2858</v>
      </c>
      <c r="X3496" t="s">
        <v>2874</v>
      </c>
      <c r="Z3496" t="s">
        <v>3251</v>
      </c>
      <c r="AA3496" t="s">
        <v>2876</v>
      </c>
      <c r="AB3496">
        <v>3</v>
      </c>
      <c r="AC3496">
        <v>1.7000000000000001E-2</v>
      </c>
      <c r="AD3496">
        <v>6.36</v>
      </c>
      <c r="AE3496">
        <f t="shared" si="198"/>
        <v>6.5160503559551886E-2</v>
      </c>
      <c r="AF3496">
        <f t="shared" si="199"/>
        <v>2.4000000000000004</v>
      </c>
      <c r="AH3496">
        <f t="shared" si="197"/>
        <v>2.4000000000000004</v>
      </c>
    </row>
    <row r="3497" spans="1:34">
      <c r="A3497" s="1">
        <v>3495</v>
      </c>
      <c r="B3497">
        <v>3495</v>
      </c>
      <c r="C3497">
        <v>118</v>
      </c>
      <c r="E3497" t="s">
        <v>39</v>
      </c>
      <c r="F3497" t="s">
        <v>677</v>
      </c>
      <c r="G3497" t="s">
        <v>2133</v>
      </c>
      <c r="H3497" t="s">
        <v>2176</v>
      </c>
      <c r="I3497" t="s">
        <v>2177</v>
      </c>
      <c r="J3497" t="s">
        <v>2180</v>
      </c>
      <c r="K3497">
        <v>1</v>
      </c>
      <c r="L3497">
        <v>2.35</v>
      </c>
      <c r="M3497">
        <v>37526.44</v>
      </c>
      <c r="N3497">
        <v>90063.456000000006</v>
      </c>
      <c r="O3497" t="s">
        <v>2661</v>
      </c>
      <c r="P3497" t="s">
        <v>2773</v>
      </c>
      <c r="Q3497" t="s">
        <v>2794</v>
      </c>
      <c r="T3497" t="s">
        <v>2829</v>
      </c>
      <c r="U3497" t="s">
        <v>2835</v>
      </c>
      <c r="V3497" t="s">
        <v>2838</v>
      </c>
      <c r="W3497" t="s">
        <v>2858</v>
      </c>
      <c r="X3497" t="s">
        <v>2874</v>
      </c>
      <c r="Z3497" t="s">
        <v>3252</v>
      </c>
      <c r="AA3497" t="s">
        <v>2876</v>
      </c>
      <c r="AB3497">
        <v>120</v>
      </c>
      <c r="AC3497">
        <v>0.35199999999999998</v>
      </c>
      <c r="AD3497">
        <v>130.24</v>
      </c>
      <c r="AE3497">
        <f t="shared" si="198"/>
        <v>0.24988461468767087</v>
      </c>
      <c r="AF3497">
        <f t="shared" si="199"/>
        <v>2.4</v>
      </c>
      <c r="AH3497">
        <f t="shared" si="197"/>
        <v>2.4</v>
      </c>
    </row>
    <row r="3498" spans="1:34">
      <c r="A3498" s="1">
        <v>3496</v>
      </c>
      <c r="B3498">
        <v>3496</v>
      </c>
      <c r="C3498">
        <v>119</v>
      </c>
      <c r="E3498" t="s">
        <v>38</v>
      </c>
      <c r="F3498">
        <v>20511051</v>
      </c>
      <c r="G3498" t="s">
        <v>2134</v>
      </c>
      <c r="H3498" t="s">
        <v>2176</v>
      </c>
      <c r="I3498" t="s">
        <v>2177</v>
      </c>
      <c r="J3498" t="s">
        <v>2180</v>
      </c>
      <c r="K3498">
        <v>1</v>
      </c>
      <c r="L3498">
        <v>1.57</v>
      </c>
      <c r="M3498">
        <v>13793.28</v>
      </c>
      <c r="N3498">
        <v>33103.872000000003</v>
      </c>
      <c r="O3498" t="s">
        <v>2662</v>
      </c>
      <c r="P3498">
        <v>17.5</v>
      </c>
      <c r="Q3498" t="s">
        <v>2780</v>
      </c>
      <c r="R3498">
        <v>2</v>
      </c>
      <c r="S3498">
        <v>3</v>
      </c>
      <c r="T3498" t="s">
        <v>2831</v>
      </c>
      <c r="U3498" t="s">
        <v>2835</v>
      </c>
      <c r="V3498" t="s">
        <v>2838</v>
      </c>
      <c r="W3498" t="s">
        <v>2858</v>
      </c>
      <c r="X3498" t="s">
        <v>2874</v>
      </c>
      <c r="Z3498" t="s">
        <v>3253</v>
      </c>
      <c r="AA3498" t="s">
        <v>2876</v>
      </c>
      <c r="AB3498">
        <v>28</v>
      </c>
      <c r="AC3498">
        <v>7.6999999999999999E-2</v>
      </c>
      <c r="AD3498">
        <v>28.49</v>
      </c>
      <c r="AE3498">
        <f t="shared" si="198"/>
        <v>0.14871589643652558</v>
      </c>
      <c r="AF3498">
        <f t="shared" si="199"/>
        <v>2.4</v>
      </c>
      <c r="AH3498">
        <f t="shared" si="197"/>
        <v>2.4</v>
      </c>
    </row>
    <row r="3499" spans="1:34">
      <c r="A3499" s="1">
        <v>3497</v>
      </c>
      <c r="B3499">
        <v>3497</v>
      </c>
      <c r="C3499">
        <v>120</v>
      </c>
      <c r="E3499" t="s">
        <v>38</v>
      </c>
      <c r="F3499">
        <v>20511051</v>
      </c>
      <c r="G3499" t="s">
        <v>2135</v>
      </c>
      <c r="H3499" t="s">
        <v>2176</v>
      </c>
      <c r="I3499" t="s">
        <v>2177</v>
      </c>
      <c r="J3499" t="s">
        <v>2180</v>
      </c>
      <c r="K3499">
        <v>1</v>
      </c>
      <c r="L3499">
        <v>1.51</v>
      </c>
      <c r="M3499">
        <v>12908.35</v>
      </c>
      <c r="N3499">
        <v>30980.04</v>
      </c>
      <c r="O3499" t="s">
        <v>2659</v>
      </c>
      <c r="P3499">
        <v>17.5</v>
      </c>
      <c r="Q3499" t="s">
        <v>2780</v>
      </c>
      <c r="R3499">
        <v>2</v>
      </c>
      <c r="S3499">
        <v>3</v>
      </c>
      <c r="T3499" t="s">
        <v>2831</v>
      </c>
      <c r="U3499" t="s">
        <v>2835</v>
      </c>
      <c r="V3499" t="s">
        <v>2838</v>
      </c>
      <c r="W3499" t="s">
        <v>2858</v>
      </c>
      <c r="X3499" t="s">
        <v>2874</v>
      </c>
      <c r="Z3499" t="s">
        <v>3250</v>
      </c>
      <c r="AA3499" t="s">
        <v>2876</v>
      </c>
      <c r="AB3499">
        <v>28</v>
      </c>
      <c r="AC3499">
        <v>6.9000000000000006E-2</v>
      </c>
      <c r="AD3499">
        <v>25.53</v>
      </c>
      <c r="AE3499">
        <f t="shared" si="198"/>
        <v>0.14240084906281594</v>
      </c>
      <c r="AF3499">
        <f t="shared" si="199"/>
        <v>2.4</v>
      </c>
      <c r="AH3499">
        <f t="shared" si="197"/>
        <v>2.4</v>
      </c>
    </row>
    <row r="3500" spans="1:34">
      <c r="A3500" s="1">
        <v>3498</v>
      </c>
      <c r="B3500">
        <v>3498</v>
      </c>
      <c r="C3500">
        <v>121</v>
      </c>
      <c r="E3500" t="s">
        <v>38</v>
      </c>
      <c r="F3500">
        <v>20511051</v>
      </c>
      <c r="G3500" t="s">
        <v>2136</v>
      </c>
      <c r="H3500" t="s">
        <v>2176</v>
      </c>
      <c r="I3500" t="s">
        <v>2177</v>
      </c>
      <c r="J3500" t="s">
        <v>2180</v>
      </c>
      <c r="K3500">
        <v>1</v>
      </c>
      <c r="L3500">
        <v>1.56</v>
      </c>
      <c r="M3500">
        <v>13166.69</v>
      </c>
      <c r="N3500">
        <v>31600.056</v>
      </c>
      <c r="O3500" t="s">
        <v>2659</v>
      </c>
      <c r="P3500">
        <v>17.5</v>
      </c>
      <c r="Q3500" t="s">
        <v>2780</v>
      </c>
      <c r="R3500">
        <v>2</v>
      </c>
      <c r="S3500">
        <v>3</v>
      </c>
      <c r="T3500" t="s">
        <v>2831</v>
      </c>
      <c r="U3500" t="s">
        <v>2835</v>
      </c>
      <c r="V3500" t="s">
        <v>2838</v>
      </c>
      <c r="W3500" t="s">
        <v>2858</v>
      </c>
      <c r="X3500" t="s">
        <v>2874</v>
      </c>
      <c r="Z3500" t="s">
        <v>3250</v>
      </c>
      <c r="AA3500" t="s">
        <v>2876</v>
      </c>
      <c r="AB3500">
        <v>28</v>
      </c>
      <c r="AC3500">
        <v>6.9000000000000006E-2</v>
      </c>
      <c r="AD3500">
        <v>25.53</v>
      </c>
      <c r="AE3500">
        <f t="shared" si="198"/>
        <v>0.13960684120306621</v>
      </c>
      <c r="AF3500">
        <f t="shared" si="199"/>
        <v>2.4</v>
      </c>
      <c r="AH3500">
        <f t="shared" si="197"/>
        <v>2.4</v>
      </c>
    </row>
    <row r="3501" spans="1:34">
      <c r="A3501" s="1">
        <v>3499</v>
      </c>
      <c r="B3501">
        <v>3499</v>
      </c>
      <c r="C3501">
        <v>122</v>
      </c>
      <c r="E3501" t="s">
        <v>38</v>
      </c>
      <c r="F3501">
        <v>20511051</v>
      </c>
      <c r="G3501" t="s">
        <v>2137</v>
      </c>
      <c r="H3501" t="s">
        <v>2176</v>
      </c>
      <c r="I3501" t="s">
        <v>2177</v>
      </c>
      <c r="J3501" t="s">
        <v>2180</v>
      </c>
      <c r="K3501">
        <v>1</v>
      </c>
      <c r="L3501">
        <v>1.53</v>
      </c>
      <c r="M3501">
        <v>13011.69</v>
      </c>
      <c r="N3501">
        <v>31228.056</v>
      </c>
      <c r="O3501" t="s">
        <v>2659</v>
      </c>
      <c r="P3501">
        <v>17.5</v>
      </c>
      <c r="Q3501" t="s">
        <v>2780</v>
      </c>
      <c r="R3501">
        <v>2</v>
      </c>
      <c r="S3501">
        <v>3</v>
      </c>
      <c r="T3501" t="s">
        <v>2831</v>
      </c>
      <c r="U3501" t="s">
        <v>2835</v>
      </c>
      <c r="V3501" t="s">
        <v>2838</v>
      </c>
      <c r="W3501" t="s">
        <v>2858</v>
      </c>
      <c r="X3501" t="s">
        <v>2874</v>
      </c>
      <c r="Z3501" t="s">
        <v>3250</v>
      </c>
      <c r="AA3501" t="s">
        <v>2876</v>
      </c>
      <c r="AB3501">
        <v>28</v>
      </c>
      <c r="AC3501">
        <v>6.9000000000000006E-2</v>
      </c>
      <c r="AD3501">
        <v>25.53</v>
      </c>
      <c r="AE3501">
        <f t="shared" si="198"/>
        <v>0.14126988884610686</v>
      </c>
      <c r="AF3501">
        <f t="shared" si="199"/>
        <v>2.4</v>
      </c>
      <c r="AH3501">
        <f t="shared" si="197"/>
        <v>2.4</v>
      </c>
    </row>
    <row r="3502" spans="1:34">
      <c r="A3502" s="1">
        <v>3500</v>
      </c>
      <c r="B3502">
        <v>3500</v>
      </c>
      <c r="C3502">
        <v>123</v>
      </c>
      <c r="E3502" t="s">
        <v>38</v>
      </c>
      <c r="F3502">
        <v>20511051</v>
      </c>
      <c r="G3502" t="s">
        <v>2138</v>
      </c>
      <c r="H3502" t="s">
        <v>2176</v>
      </c>
      <c r="I3502" t="s">
        <v>2177</v>
      </c>
      <c r="J3502" t="s">
        <v>2180</v>
      </c>
      <c r="K3502">
        <v>1</v>
      </c>
      <c r="L3502">
        <v>1.49</v>
      </c>
      <c r="M3502">
        <v>12805.02</v>
      </c>
      <c r="N3502">
        <v>30732.047999999999</v>
      </c>
      <c r="O3502" t="s">
        <v>2659</v>
      </c>
      <c r="P3502">
        <v>17.5</v>
      </c>
      <c r="Q3502" t="s">
        <v>2780</v>
      </c>
      <c r="R3502">
        <v>2</v>
      </c>
      <c r="S3502">
        <v>3</v>
      </c>
      <c r="T3502" t="s">
        <v>2831</v>
      </c>
      <c r="U3502" t="s">
        <v>2835</v>
      </c>
      <c r="V3502" t="s">
        <v>2838</v>
      </c>
      <c r="W3502" t="s">
        <v>2858</v>
      </c>
      <c r="X3502" t="s">
        <v>2874</v>
      </c>
      <c r="Z3502" t="s">
        <v>3250</v>
      </c>
      <c r="AA3502" t="s">
        <v>2876</v>
      </c>
      <c r="AB3502">
        <v>28</v>
      </c>
      <c r="AC3502">
        <v>6.9000000000000006E-2</v>
      </c>
      <c r="AD3502">
        <v>25.53</v>
      </c>
      <c r="AE3502">
        <f t="shared" si="198"/>
        <v>0.14354995150339475</v>
      </c>
      <c r="AF3502">
        <f t="shared" si="199"/>
        <v>2.4</v>
      </c>
      <c r="AH3502">
        <f t="shared" si="197"/>
        <v>2.4</v>
      </c>
    </row>
    <row r="3503" spans="1:34">
      <c r="A3503" s="1">
        <v>3501</v>
      </c>
      <c r="B3503">
        <v>3501</v>
      </c>
      <c r="C3503">
        <v>124</v>
      </c>
      <c r="E3503" t="s">
        <v>38</v>
      </c>
      <c r="F3503">
        <v>20511051</v>
      </c>
      <c r="G3503" t="s">
        <v>2139</v>
      </c>
      <c r="H3503" t="s">
        <v>2176</v>
      </c>
      <c r="I3503" t="s">
        <v>2177</v>
      </c>
      <c r="J3503" t="s">
        <v>2180</v>
      </c>
      <c r="K3503">
        <v>1</v>
      </c>
      <c r="L3503">
        <v>1.58</v>
      </c>
      <c r="M3503">
        <v>13270.02</v>
      </c>
      <c r="N3503">
        <v>31848.047999999999</v>
      </c>
      <c r="O3503" t="s">
        <v>2659</v>
      </c>
      <c r="P3503">
        <v>17.5</v>
      </c>
      <c r="Q3503" t="s">
        <v>2780</v>
      </c>
      <c r="R3503">
        <v>2</v>
      </c>
      <c r="S3503">
        <v>3</v>
      </c>
      <c r="T3503" t="s">
        <v>2831</v>
      </c>
      <c r="U3503" t="s">
        <v>2835</v>
      </c>
      <c r="V3503" t="s">
        <v>2838</v>
      </c>
      <c r="W3503" t="s">
        <v>2858</v>
      </c>
      <c r="X3503" t="s">
        <v>2874</v>
      </c>
      <c r="Z3503" t="s">
        <v>3250</v>
      </c>
      <c r="AA3503" t="s">
        <v>2876</v>
      </c>
      <c r="AB3503">
        <v>28</v>
      </c>
      <c r="AC3503">
        <v>6.9000000000000006E-2</v>
      </c>
      <c r="AD3503">
        <v>25.53</v>
      </c>
      <c r="AE3503">
        <f t="shared" si="198"/>
        <v>0.13851976108551456</v>
      </c>
      <c r="AF3503">
        <f t="shared" si="199"/>
        <v>2.4</v>
      </c>
      <c r="AH3503">
        <f t="shared" si="197"/>
        <v>2.4</v>
      </c>
    </row>
    <row r="3504" spans="1:34">
      <c r="A3504" s="1">
        <v>3502</v>
      </c>
      <c r="B3504">
        <v>3502</v>
      </c>
      <c r="C3504">
        <v>125</v>
      </c>
      <c r="E3504" t="s">
        <v>38</v>
      </c>
      <c r="F3504">
        <v>20511051</v>
      </c>
      <c r="G3504" t="s">
        <v>2140</v>
      </c>
      <c r="H3504" t="s">
        <v>2176</v>
      </c>
      <c r="I3504" t="s">
        <v>2177</v>
      </c>
      <c r="J3504" t="s">
        <v>2180</v>
      </c>
      <c r="K3504">
        <v>1</v>
      </c>
      <c r="L3504">
        <v>1.67</v>
      </c>
      <c r="M3504">
        <v>13735.07</v>
      </c>
      <c r="N3504">
        <v>32964.167999999998</v>
      </c>
      <c r="O3504" t="s">
        <v>2659</v>
      </c>
      <c r="P3504">
        <v>17.5</v>
      </c>
      <c r="Q3504" t="s">
        <v>2780</v>
      </c>
      <c r="R3504">
        <v>2</v>
      </c>
      <c r="S3504">
        <v>3</v>
      </c>
      <c r="T3504" t="s">
        <v>2831</v>
      </c>
      <c r="U3504" t="s">
        <v>2835</v>
      </c>
      <c r="V3504" t="s">
        <v>2838</v>
      </c>
      <c r="W3504" t="s">
        <v>2858</v>
      </c>
      <c r="X3504" t="s">
        <v>2874</v>
      </c>
      <c r="Z3504" t="s">
        <v>3250</v>
      </c>
      <c r="AA3504" t="s">
        <v>2876</v>
      </c>
      <c r="AB3504">
        <v>28</v>
      </c>
      <c r="AC3504">
        <v>6.9000000000000006E-2</v>
      </c>
      <c r="AD3504">
        <v>25.53</v>
      </c>
      <c r="AE3504">
        <f t="shared" si="198"/>
        <v>0.13382967833436599</v>
      </c>
      <c r="AF3504">
        <f t="shared" si="199"/>
        <v>2.4</v>
      </c>
      <c r="AH3504">
        <f t="shared" si="197"/>
        <v>2.4</v>
      </c>
    </row>
    <row r="3505" spans="1:34">
      <c r="A3505" s="1">
        <v>3503</v>
      </c>
      <c r="B3505">
        <v>3503</v>
      </c>
      <c r="C3505">
        <v>126</v>
      </c>
      <c r="E3505" t="s">
        <v>38</v>
      </c>
      <c r="F3505">
        <v>20511051</v>
      </c>
      <c r="G3505" t="s">
        <v>2141</v>
      </c>
      <c r="H3505" t="s">
        <v>2176</v>
      </c>
      <c r="I3505" t="s">
        <v>2177</v>
      </c>
      <c r="J3505" t="s">
        <v>2180</v>
      </c>
      <c r="K3505">
        <v>1</v>
      </c>
      <c r="L3505">
        <v>1.52</v>
      </c>
      <c r="M3505">
        <v>12960.02</v>
      </c>
      <c r="N3505">
        <v>31104.047999999999</v>
      </c>
      <c r="O3505" t="s">
        <v>2659</v>
      </c>
      <c r="P3505">
        <v>17.5</v>
      </c>
      <c r="Q3505" t="s">
        <v>2780</v>
      </c>
      <c r="R3505">
        <v>2</v>
      </c>
      <c r="S3505">
        <v>3</v>
      </c>
      <c r="T3505" t="s">
        <v>2831</v>
      </c>
      <c r="U3505" t="s">
        <v>2835</v>
      </c>
      <c r="V3505" t="s">
        <v>2838</v>
      </c>
      <c r="W3505" t="s">
        <v>2858</v>
      </c>
      <c r="X3505" t="s">
        <v>2874</v>
      </c>
      <c r="Z3505" t="s">
        <v>3250</v>
      </c>
      <c r="AA3505" t="s">
        <v>2876</v>
      </c>
      <c r="AB3505">
        <v>28</v>
      </c>
      <c r="AC3505">
        <v>6.9000000000000006E-2</v>
      </c>
      <c r="AD3505">
        <v>25.53</v>
      </c>
      <c r="AE3505">
        <f t="shared" si="198"/>
        <v>0.1418331144550703</v>
      </c>
      <c r="AF3505">
        <f t="shared" si="199"/>
        <v>2.4</v>
      </c>
      <c r="AH3505">
        <f t="shared" si="197"/>
        <v>2.4</v>
      </c>
    </row>
    <row r="3506" spans="1:34">
      <c r="A3506" s="1">
        <v>3504</v>
      </c>
      <c r="B3506">
        <v>3504</v>
      </c>
      <c r="C3506">
        <v>127</v>
      </c>
      <c r="E3506" t="s">
        <v>38</v>
      </c>
      <c r="F3506">
        <v>20511051</v>
      </c>
      <c r="G3506" t="s">
        <v>2142</v>
      </c>
      <c r="H3506" t="s">
        <v>2176</v>
      </c>
      <c r="I3506" t="s">
        <v>2177</v>
      </c>
      <c r="J3506" t="s">
        <v>2180</v>
      </c>
      <c r="K3506">
        <v>1</v>
      </c>
      <c r="L3506">
        <v>1.63</v>
      </c>
      <c r="M3506">
        <v>13528.38</v>
      </c>
      <c r="N3506">
        <v>32468.112000000001</v>
      </c>
      <c r="O3506" t="s">
        <v>2659</v>
      </c>
      <c r="P3506">
        <v>17.5</v>
      </c>
      <c r="Q3506" t="s">
        <v>2780</v>
      </c>
      <c r="R3506">
        <v>2</v>
      </c>
      <c r="S3506">
        <v>3</v>
      </c>
      <c r="T3506" t="s">
        <v>2831</v>
      </c>
      <c r="U3506" t="s">
        <v>2835</v>
      </c>
      <c r="V3506" t="s">
        <v>2838</v>
      </c>
      <c r="W3506" t="s">
        <v>2858</v>
      </c>
      <c r="X3506" t="s">
        <v>2874</v>
      </c>
      <c r="Z3506" t="s">
        <v>3250</v>
      </c>
      <c r="AA3506" t="s">
        <v>2876</v>
      </c>
      <c r="AB3506">
        <v>28</v>
      </c>
      <c r="AC3506">
        <v>6.9000000000000006E-2</v>
      </c>
      <c r="AD3506">
        <v>25.53</v>
      </c>
      <c r="AE3506">
        <f t="shared" si="198"/>
        <v>0.1358743618969899</v>
      </c>
      <c r="AF3506">
        <f t="shared" si="199"/>
        <v>2.4000000000000004</v>
      </c>
      <c r="AH3506">
        <f t="shared" si="197"/>
        <v>2.4000000000000004</v>
      </c>
    </row>
    <row r="3507" spans="1:34">
      <c r="A3507" s="1">
        <v>3505</v>
      </c>
      <c r="B3507">
        <v>3505</v>
      </c>
      <c r="C3507">
        <v>128</v>
      </c>
      <c r="E3507" t="s">
        <v>38</v>
      </c>
      <c r="F3507">
        <v>20511051</v>
      </c>
      <c r="G3507" t="s">
        <v>2143</v>
      </c>
      <c r="H3507" t="s">
        <v>2176</v>
      </c>
      <c r="I3507" t="s">
        <v>2177</v>
      </c>
      <c r="J3507" t="s">
        <v>2180</v>
      </c>
      <c r="K3507">
        <v>1</v>
      </c>
      <c r="L3507">
        <v>1.57</v>
      </c>
      <c r="M3507">
        <v>13218.37</v>
      </c>
      <c r="N3507">
        <v>31724.088</v>
      </c>
      <c r="O3507" t="s">
        <v>2659</v>
      </c>
      <c r="P3507">
        <v>17.5</v>
      </c>
      <c r="Q3507" t="s">
        <v>2780</v>
      </c>
      <c r="R3507">
        <v>2</v>
      </c>
      <c r="S3507">
        <v>3</v>
      </c>
      <c r="T3507" t="s">
        <v>2831</v>
      </c>
      <c r="U3507" t="s">
        <v>2835</v>
      </c>
      <c r="V3507" t="s">
        <v>2838</v>
      </c>
      <c r="W3507" t="s">
        <v>2858</v>
      </c>
      <c r="X3507" t="s">
        <v>2874</v>
      </c>
      <c r="Z3507" t="s">
        <v>3250</v>
      </c>
      <c r="AA3507" t="s">
        <v>2876</v>
      </c>
      <c r="AB3507">
        <v>28</v>
      </c>
      <c r="AC3507">
        <v>6.9000000000000006E-2</v>
      </c>
      <c r="AD3507">
        <v>25.53</v>
      </c>
      <c r="AE3507">
        <f t="shared" si="198"/>
        <v>0.13906101886995142</v>
      </c>
      <c r="AF3507">
        <f t="shared" si="199"/>
        <v>2.4</v>
      </c>
      <c r="AH3507">
        <f t="shared" si="197"/>
        <v>2.4</v>
      </c>
    </row>
    <row r="3508" spans="1:34">
      <c r="A3508" s="1">
        <v>3506</v>
      </c>
      <c r="B3508">
        <v>3506</v>
      </c>
      <c r="C3508">
        <v>129</v>
      </c>
      <c r="E3508" t="s">
        <v>38</v>
      </c>
      <c r="F3508">
        <v>20511051</v>
      </c>
      <c r="G3508" t="s">
        <v>2144</v>
      </c>
      <c r="H3508" t="s">
        <v>2176</v>
      </c>
      <c r="I3508" t="s">
        <v>2177</v>
      </c>
      <c r="J3508" t="s">
        <v>2180</v>
      </c>
      <c r="K3508">
        <v>1</v>
      </c>
      <c r="L3508">
        <v>1.27</v>
      </c>
      <c r="M3508">
        <v>11668.3</v>
      </c>
      <c r="N3508">
        <v>28003.919999999998</v>
      </c>
      <c r="O3508" t="s">
        <v>2659</v>
      </c>
      <c r="P3508">
        <v>15.5</v>
      </c>
      <c r="Q3508" t="s">
        <v>2780</v>
      </c>
      <c r="R3508">
        <v>2</v>
      </c>
      <c r="S3508">
        <v>3</v>
      </c>
      <c r="T3508" t="s">
        <v>2831</v>
      </c>
      <c r="U3508" t="s">
        <v>2835</v>
      </c>
      <c r="V3508" t="s">
        <v>2838</v>
      </c>
      <c r="W3508" t="s">
        <v>2858</v>
      </c>
      <c r="X3508" t="s">
        <v>2874</v>
      </c>
      <c r="Z3508" t="s">
        <v>3250</v>
      </c>
      <c r="AA3508" t="s">
        <v>2876</v>
      </c>
      <c r="AB3508">
        <v>28</v>
      </c>
      <c r="AC3508">
        <v>6.9000000000000006E-2</v>
      </c>
      <c r="AD3508">
        <v>25.53</v>
      </c>
      <c r="AE3508">
        <f t="shared" si="198"/>
        <v>0.15753451659624798</v>
      </c>
      <c r="AF3508">
        <f t="shared" si="199"/>
        <v>2.4</v>
      </c>
      <c r="AH3508">
        <f t="shared" si="197"/>
        <v>2.4</v>
      </c>
    </row>
    <row r="3509" spans="1:34">
      <c r="A3509" s="1">
        <v>3507</v>
      </c>
      <c r="B3509">
        <v>3507</v>
      </c>
      <c r="C3509">
        <v>130</v>
      </c>
      <c r="E3509" t="s">
        <v>38</v>
      </c>
      <c r="F3509">
        <v>20511051</v>
      </c>
      <c r="G3509" t="s">
        <v>2145</v>
      </c>
      <c r="H3509" t="s">
        <v>2176</v>
      </c>
      <c r="I3509" t="s">
        <v>2177</v>
      </c>
      <c r="J3509" t="s">
        <v>2180</v>
      </c>
      <c r="K3509">
        <v>1</v>
      </c>
      <c r="L3509">
        <v>1.63</v>
      </c>
      <c r="M3509">
        <v>13528.38</v>
      </c>
      <c r="N3509">
        <v>32468.112000000001</v>
      </c>
      <c r="O3509" t="s">
        <v>2659</v>
      </c>
      <c r="P3509">
        <v>17.5</v>
      </c>
      <c r="Q3509" t="s">
        <v>2780</v>
      </c>
      <c r="R3509">
        <v>2</v>
      </c>
      <c r="S3509">
        <v>3</v>
      </c>
      <c r="T3509" t="s">
        <v>2831</v>
      </c>
      <c r="U3509" t="s">
        <v>2835</v>
      </c>
      <c r="V3509" t="s">
        <v>2838</v>
      </c>
      <c r="W3509" t="s">
        <v>2858</v>
      </c>
      <c r="X3509" t="s">
        <v>2874</v>
      </c>
      <c r="Z3509" t="s">
        <v>3250</v>
      </c>
      <c r="AA3509" t="s">
        <v>2876</v>
      </c>
      <c r="AB3509">
        <v>28</v>
      </c>
      <c r="AC3509">
        <v>6.9000000000000006E-2</v>
      </c>
      <c r="AD3509">
        <v>25.53</v>
      </c>
      <c r="AE3509">
        <f t="shared" si="198"/>
        <v>0.1358743618969899</v>
      </c>
      <c r="AF3509">
        <f t="shared" si="199"/>
        <v>2.4000000000000004</v>
      </c>
      <c r="AH3509">
        <f t="shared" si="197"/>
        <v>2.4000000000000004</v>
      </c>
    </row>
    <row r="3510" spans="1:34">
      <c r="A3510" s="1">
        <v>3508</v>
      </c>
      <c r="B3510">
        <v>3508</v>
      </c>
      <c r="C3510">
        <v>131</v>
      </c>
      <c r="E3510" t="s">
        <v>39</v>
      </c>
      <c r="F3510">
        <v>18512086</v>
      </c>
      <c r="G3510" t="s">
        <v>2146</v>
      </c>
      <c r="H3510" t="s">
        <v>2176</v>
      </c>
      <c r="I3510" t="s">
        <v>2177</v>
      </c>
      <c r="J3510" t="s">
        <v>2180</v>
      </c>
      <c r="K3510">
        <v>1</v>
      </c>
      <c r="L3510">
        <v>1.26</v>
      </c>
      <c r="M3510">
        <v>7748.24</v>
      </c>
      <c r="N3510">
        <v>18595.776000000002</v>
      </c>
      <c r="O3510" t="s">
        <v>2663</v>
      </c>
      <c r="P3510" t="s">
        <v>2773</v>
      </c>
      <c r="Q3510" t="s">
        <v>2780</v>
      </c>
      <c r="R3510">
        <v>2</v>
      </c>
      <c r="S3510">
        <v>3</v>
      </c>
      <c r="T3510" t="s">
        <v>2832</v>
      </c>
      <c r="U3510" t="s">
        <v>2835</v>
      </c>
      <c r="V3510" t="s">
        <v>2838</v>
      </c>
      <c r="W3510" t="s">
        <v>2858</v>
      </c>
      <c r="X3510" t="s">
        <v>2874</v>
      </c>
      <c r="Z3510" t="s">
        <v>3254</v>
      </c>
      <c r="AA3510" t="s">
        <v>2876</v>
      </c>
      <c r="AB3510">
        <v>6</v>
      </c>
      <c r="AC3510">
        <v>1.4999999999999999E-2</v>
      </c>
      <c r="AD3510">
        <v>5.55</v>
      </c>
      <c r="AE3510">
        <f t="shared" si="198"/>
        <v>5.1573002385057763E-2</v>
      </c>
      <c r="AF3510">
        <f t="shared" si="199"/>
        <v>2.4000000000000004</v>
      </c>
      <c r="AH3510">
        <f t="shared" si="197"/>
        <v>2.4000000000000004</v>
      </c>
    </row>
    <row r="3511" spans="1:34">
      <c r="A3511" s="1">
        <v>3509</v>
      </c>
      <c r="B3511">
        <v>3509</v>
      </c>
      <c r="C3511">
        <v>132</v>
      </c>
      <c r="E3511" t="s">
        <v>39</v>
      </c>
      <c r="F3511">
        <v>18512086</v>
      </c>
      <c r="G3511" t="s">
        <v>2147</v>
      </c>
      <c r="H3511" t="s">
        <v>2176</v>
      </c>
      <c r="I3511" t="s">
        <v>2177</v>
      </c>
      <c r="J3511" t="s">
        <v>2180</v>
      </c>
      <c r="K3511">
        <v>1</v>
      </c>
      <c r="L3511">
        <v>1.28</v>
      </c>
      <c r="M3511">
        <v>7851.59</v>
      </c>
      <c r="N3511">
        <v>18843.815999999999</v>
      </c>
      <c r="O3511" t="s">
        <v>2663</v>
      </c>
      <c r="P3511" t="s">
        <v>2773</v>
      </c>
      <c r="Q3511" t="s">
        <v>2780</v>
      </c>
      <c r="R3511">
        <v>2</v>
      </c>
      <c r="S3511">
        <v>3</v>
      </c>
      <c r="T3511" t="s">
        <v>2832</v>
      </c>
      <c r="U3511" t="s">
        <v>2835</v>
      </c>
      <c r="V3511" t="s">
        <v>2838</v>
      </c>
      <c r="W3511" t="s">
        <v>2858</v>
      </c>
      <c r="X3511" t="s">
        <v>2874</v>
      </c>
      <c r="Z3511" t="s">
        <v>3254</v>
      </c>
      <c r="AA3511" t="s">
        <v>2876</v>
      </c>
      <c r="AB3511">
        <v>6</v>
      </c>
      <c r="AC3511">
        <v>1.4999999999999999E-2</v>
      </c>
      <c r="AD3511">
        <v>5.55</v>
      </c>
      <c r="AE3511">
        <f t="shared" si="198"/>
        <v>5.0894150102081231E-2</v>
      </c>
      <c r="AF3511">
        <f t="shared" si="199"/>
        <v>2.4</v>
      </c>
      <c r="AH3511">
        <f t="shared" si="197"/>
        <v>2.4</v>
      </c>
    </row>
    <row r="3512" spans="1:34">
      <c r="A3512" s="1">
        <v>3510</v>
      </c>
      <c r="B3512">
        <v>3510</v>
      </c>
      <c r="C3512">
        <v>133</v>
      </c>
      <c r="E3512" t="s">
        <v>39</v>
      </c>
      <c r="F3512">
        <v>18512086</v>
      </c>
      <c r="G3512" t="s">
        <v>2148</v>
      </c>
      <c r="H3512" t="s">
        <v>2173</v>
      </c>
      <c r="I3512" t="s">
        <v>2177</v>
      </c>
      <c r="J3512" t="s">
        <v>2180</v>
      </c>
      <c r="K3512">
        <v>1</v>
      </c>
      <c r="L3512">
        <v>1.26</v>
      </c>
      <c r="M3512">
        <v>7748.24</v>
      </c>
      <c r="N3512">
        <v>18595.776000000002</v>
      </c>
      <c r="O3512" t="s">
        <v>2663</v>
      </c>
      <c r="P3512" t="s">
        <v>2773</v>
      </c>
      <c r="Q3512" t="s">
        <v>2780</v>
      </c>
      <c r="R3512">
        <v>2</v>
      </c>
      <c r="S3512">
        <v>3</v>
      </c>
      <c r="T3512" t="s">
        <v>2832</v>
      </c>
      <c r="U3512" t="s">
        <v>2835</v>
      </c>
      <c r="V3512" t="s">
        <v>2838</v>
      </c>
      <c r="W3512" t="s">
        <v>2858</v>
      </c>
      <c r="X3512" t="s">
        <v>2874</v>
      </c>
      <c r="Z3512" t="s">
        <v>3254</v>
      </c>
      <c r="AA3512" t="s">
        <v>2876</v>
      </c>
      <c r="AB3512">
        <v>6</v>
      </c>
      <c r="AC3512">
        <v>1.4999999999999999E-2</v>
      </c>
      <c r="AD3512">
        <v>5.55</v>
      </c>
      <c r="AE3512">
        <f t="shared" si="198"/>
        <v>5.1573002385057763E-2</v>
      </c>
      <c r="AF3512">
        <f t="shared" si="199"/>
        <v>2.4000000000000004</v>
      </c>
      <c r="AH3512">
        <f t="shared" si="197"/>
        <v>2.4000000000000004</v>
      </c>
    </row>
    <row r="3513" spans="1:34">
      <c r="A3513" s="1">
        <v>3511</v>
      </c>
      <c r="B3513">
        <v>3511</v>
      </c>
      <c r="C3513">
        <v>1</v>
      </c>
      <c r="E3513" t="s">
        <v>38</v>
      </c>
      <c r="F3513" t="s">
        <v>678</v>
      </c>
      <c r="G3513" t="s">
        <v>1580</v>
      </c>
      <c r="H3513" t="s">
        <v>2172</v>
      </c>
      <c r="I3513" t="s">
        <v>2177</v>
      </c>
      <c r="J3513" t="s">
        <v>2180</v>
      </c>
      <c r="K3513">
        <v>1</v>
      </c>
      <c r="L3513">
        <v>3.16</v>
      </c>
      <c r="M3513">
        <v>8690</v>
      </c>
      <c r="N3513">
        <v>20856</v>
      </c>
      <c r="O3513" t="s">
        <v>2313</v>
      </c>
      <c r="P3513">
        <v>18</v>
      </c>
      <c r="Q3513" t="s">
        <v>2313</v>
      </c>
      <c r="T3513" t="s">
        <v>2825</v>
      </c>
      <c r="U3513" t="s">
        <v>2835</v>
      </c>
      <c r="V3513" t="s">
        <v>2838</v>
      </c>
      <c r="W3513" t="s">
        <v>2859</v>
      </c>
      <c r="X3513" t="s">
        <v>2874</v>
      </c>
      <c r="Z3513" t="s">
        <v>2876</v>
      </c>
      <c r="AA3513" t="s">
        <v>3317</v>
      </c>
      <c r="AE3513">
        <f t="shared" si="198"/>
        <v>0</v>
      </c>
      <c r="AF3513">
        <f t="shared" si="199"/>
        <v>2.4</v>
      </c>
      <c r="AH3513">
        <f t="shared" si="197"/>
        <v>2.4</v>
      </c>
    </row>
    <row r="3514" spans="1:34">
      <c r="A3514" s="1">
        <v>3512</v>
      </c>
      <c r="B3514">
        <v>3512</v>
      </c>
      <c r="C3514">
        <v>2</v>
      </c>
      <c r="E3514" t="s">
        <v>38</v>
      </c>
      <c r="F3514" t="s">
        <v>678</v>
      </c>
      <c r="G3514" t="s">
        <v>1580</v>
      </c>
      <c r="H3514" t="s">
        <v>2172</v>
      </c>
      <c r="I3514" t="s">
        <v>2177</v>
      </c>
      <c r="J3514" t="s">
        <v>2180</v>
      </c>
      <c r="K3514">
        <v>1</v>
      </c>
      <c r="L3514">
        <v>3.1</v>
      </c>
      <c r="M3514">
        <v>8525</v>
      </c>
      <c r="N3514">
        <v>20460</v>
      </c>
      <c r="O3514" t="s">
        <v>2313</v>
      </c>
      <c r="P3514">
        <v>18</v>
      </c>
      <c r="Q3514" t="s">
        <v>2313</v>
      </c>
      <c r="T3514" t="s">
        <v>2825</v>
      </c>
      <c r="U3514" t="s">
        <v>2835</v>
      </c>
      <c r="V3514" t="s">
        <v>2838</v>
      </c>
      <c r="W3514" t="s">
        <v>2859</v>
      </c>
      <c r="X3514" t="s">
        <v>2874</v>
      </c>
      <c r="Z3514" t="s">
        <v>2876</v>
      </c>
      <c r="AA3514" t="s">
        <v>3317</v>
      </c>
      <c r="AE3514">
        <f t="shared" si="198"/>
        <v>0</v>
      </c>
      <c r="AF3514">
        <f t="shared" si="199"/>
        <v>2.4</v>
      </c>
      <c r="AH3514">
        <f t="shared" si="197"/>
        <v>2.4</v>
      </c>
    </row>
    <row r="3515" spans="1:34">
      <c r="A3515" s="1">
        <v>3513</v>
      </c>
      <c r="B3515">
        <v>3513</v>
      </c>
      <c r="C3515">
        <v>3</v>
      </c>
      <c r="E3515" t="s">
        <v>38</v>
      </c>
      <c r="F3515" t="s">
        <v>678</v>
      </c>
      <c r="G3515" t="s">
        <v>1580</v>
      </c>
      <c r="H3515" t="s">
        <v>2172</v>
      </c>
      <c r="I3515" t="s">
        <v>2177</v>
      </c>
      <c r="J3515" t="s">
        <v>2180</v>
      </c>
      <c r="K3515">
        <v>1</v>
      </c>
      <c r="L3515">
        <v>3.13</v>
      </c>
      <c r="M3515">
        <v>8607.5</v>
      </c>
      <c r="N3515">
        <v>20658</v>
      </c>
      <c r="O3515" t="s">
        <v>2313</v>
      </c>
      <c r="P3515">
        <v>18</v>
      </c>
      <c r="Q3515" t="s">
        <v>2313</v>
      </c>
      <c r="T3515" t="s">
        <v>2825</v>
      </c>
      <c r="U3515" t="s">
        <v>2835</v>
      </c>
      <c r="V3515" t="s">
        <v>2838</v>
      </c>
      <c r="W3515" t="s">
        <v>2859</v>
      </c>
      <c r="X3515" t="s">
        <v>2874</v>
      </c>
      <c r="Z3515" t="s">
        <v>2876</v>
      </c>
      <c r="AA3515" t="s">
        <v>3317</v>
      </c>
      <c r="AE3515">
        <f t="shared" si="198"/>
        <v>0</v>
      </c>
      <c r="AF3515">
        <f t="shared" si="199"/>
        <v>2.4</v>
      </c>
      <c r="AH3515">
        <f t="shared" si="197"/>
        <v>2.4</v>
      </c>
    </row>
    <row r="3516" spans="1:34">
      <c r="A3516" s="1">
        <v>3514</v>
      </c>
      <c r="B3516">
        <v>3514</v>
      </c>
      <c r="C3516">
        <v>4</v>
      </c>
      <c r="E3516" t="s">
        <v>38</v>
      </c>
      <c r="F3516" t="s">
        <v>678</v>
      </c>
      <c r="G3516" t="s">
        <v>1580</v>
      </c>
      <c r="H3516" t="s">
        <v>2172</v>
      </c>
      <c r="I3516" t="s">
        <v>2177</v>
      </c>
      <c r="J3516" t="s">
        <v>2180</v>
      </c>
      <c r="K3516">
        <v>1</v>
      </c>
      <c r="L3516">
        <v>3.08</v>
      </c>
      <c r="M3516">
        <v>8470</v>
      </c>
      <c r="N3516">
        <v>20328</v>
      </c>
      <c r="O3516" t="s">
        <v>2313</v>
      </c>
      <c r="P3516">
        <v>18</v>
      </c>
      <c r="Q3516" t="s">
        <v>2313</v>
      </c>
      <c r="T3516" t="s">
        <v>2825</v>
      </c>
      <c r="U3516" t="s">
        <v>2835</v>
      </c>
      <c r="V3516" t="s">
        <v>2838</v>
      </c>
      <c r="W3516" t="s">
        <v>2859</v>
      </c>
      <c r="X3516" t="s">
        <v>2874</v>
      </c>
      <c r="Z3516" t="s">
        <v>2876</v>
      </c>
      <c r="AA3516" t="s">
        <v>3317</v>
      </c>
      <c r="AE3516">
        <f t="shared" si="198"/>
        <v>0</v>
      </c>
      <c r="AF3516">
        <f t="shared" si="199"/>
        <v>2.4</v>
      </c>
      <c r="AH3516">
        <f t="shared" si="197"/>
        <v>2.4</v>
      </c>
    </row>
    <row r="3517" spans="1:34">
      <c r="A3517" s="1">
        <v>3515</v>
      </c>
      <c r="B3517">
        <v>3515</v>
      </c>
      <c r="C3517">
        <v>5</v>
      </c>
      <c r="E3517" t="s">
        <v>38</v>
      </c>
      <c r="F3517" t="s">
        <v>678</v>
      </c>
      <c r="G3517" t="s">
        <v>1580</v>
      </c>
      <c r="H3517" t="s">
        <v>2172</v>
      </c>
      <c r="I3517" t="s">
        <v>2177</v>
      </c>
      <c r="J3517" t="s">
        <v>2180</v>
      </c>
      <c r="K3517">
        <v>1</v>
      </c>
      <c r="L3517">
        <v>3.13</v>
      </c>
      <c r="M3517">
        <v>8607.5</v>
      </c>
      <c r="N3517">
        <v>20658</v>
      </c>
      <c r="O3517" t="s">
        <v>2313</v>
      </c>
      <c r="P3517">
        <v>18</v>
      </c>
      <c r="Q3517" t="s">
        <v>2313</v>
      </c>
      <c r="T3517" t="s">
        <v>2825</v>
      </c>
      <c r="U3517" t="s">
        <v>2835</v>
      </c>
      <c r="V3517" t="s">
        <v>2838</v>
      </c>
      <c r="W3517" t="s">
        <v>2859</v>
      </c>
      <c r="X3517" t="s">
        <v>2874</v>
      </c>
      <c r="Z3517" t="s">
        <v>2876</v>
      </c>
      <c r="AA3517" t="s">
        <v>3317</v>
      </c>
      <c r="AE3517">
        <f t="shared" si="198"/>
        <v>0</v>
      </c>
      <c r="AF3517">
        <f t="shared" si="199"/>
        <v>2.4</v>
      </c>
      <c r="AH3517">
        <f t="shared" si="197"/>
        <v>2.4</v>
      </c>
    </row>
    <row r="3518" spans="1:34">
      <c r="A3518" s="1">
        <v>3516</v>
      </c>
      <c r="B3518">
        <v>3516</v>
      </c>
      <c r="C3518">
        <v>6</v>
      </c>
      <c r="E3518" t="s">
        <v>38</v>
      </c>
      <c r="F3518" t="s">
        <v>678</v>
      </c>
      <c r="G3518" t="s">
        <v>1580</v>
      </c>
      <c r="H3518" t="s">
        <v>2172</v>
      </c>
      <c r="I3518" t="s">
        <v>2177</v>
      </c>
      <c r="J3518" t="s">
        <v>2180</v>
      </c>
      <c r="K3518">
        <v>1</v>
      </c>
      <c r="L3518">
        <v>3.16</v>
      </c>
      <c r="M3518">
        <v>8690</v>
      </c>
      <c r="N3518">
        <v>20856</v>
      </c>
      <c r="O3518" t="s">
        <v>2313</v>
      </c>
      <c r="P3518">
        <v>18</v>
      </c>
      <c r="Q3518" t="s">
        <v>2313</v>
      </c>
      <c r="T3518" t="s">
        <v>2825</v>
      </c>
      <c r="U3518" t="s">
        <v>2835</v>
      </c>
      <c r="V3518" t="s">
        <v>2838</v>
      </c>
      <c r="W3518" t="s">
        <v>2859</v>
      </c>
      <c r="X3518" t="s">
        <v>2874</v>
      </c>
      <c r="Z3518" t="s">
        <v>2876</v>
      </c>
      <c r="AA3518" t="s">
        <v>3317</v>
      </c>
      <c r="AE3518">
        <f t="shared" si="198"/>
        <v>0</v>
      </c>
      <c r="AF3518">
        <f t="shared" si="199"/>
        <v>2.4</v>
      </c>
      <c r="AH3518">
        <f t="shared" si="197"/>
        <v>2.4</v>
      </c>
    </row>
    <row r="3519" spans="1:34">
      <c r="A3519" s="1">
        <v>3517</v>
      </c>
      <c r="B3519">
        <v>3517</v>
      </c>
      <c r="C3519">
        <v>7</v>
      </c>
      <c r="E3519" t="s">
        <v>44</v>
      </c>
      <c r="F3519" t="s">
        <v>679</v>
      </c>
      <c r="G3519" t="s">
        <v>1580</v>
      </c>
      <c r="H3519" t="s">
        <v>2172</v>
      </c>
      <c r="I3519" t="s">
        <v>2177</v>
      </c>
      <c r="J3519" t="s">
        <v>2180</v>
      </c>
      <c r="K3519">
        <v>1</v>
      </c>
      <c r="L3519">
        <v>3.73</v>
      </c>
      <c r="M3519">
        <v>10257.5</v>
      </c>
      <c r="N3519">
        <v>24618</v>
      </c>
      <c r="O3519" t="s">
        <v>2188</v>
      </c>
      <c r="P3519" t="s">
        <v>2773</v>
      </c>
      <c r="Q3519" t="s">
        <v>2198</v>
      </c>
      <c r="T3519" t="s">
        <v>2825</v>
      </c>
      <c r="U3519" t="s">
        <v>2835</v>
      </c>
      <c r="V3519" t="s">
        <v>2838</v>
      </c>
      <c r="W3519" t="s">
        <v>2859</v>
      </c>
      <c r="X3519" t="s">
        <v>2874</v>
      </c>
      <c r="Z3519" t="s">
        <v>2876</v>
      </c>
      <c r="AA3519" t="s">
        <v>3285</v>
      </c>
      <c r="AE3519">
        <f t="shared" si="198"/>
        <v>0</v>
      </c>
      <c r="AF3519">
        <f t="shared" si="199"/>
        <v>2.4</v>
      </c>
      <c r="AH3519">
        <f t="shared" si="197"/>
        <v>2.4</v>
      </c>
    </row>
    <row r="3520" spans="1:34">
      <c r="A3520" s="1">
        <v>3518</v>
      </c>
      <c r="B3520">
        <v>3518</v>
      </c>
      <c r="C3520">
        <v>8</v>
      </c>
      <c r="E3520" t="s">
        <v>44</v>
      </c>
      <c r="F3520" t="s">
        <v>679</v>
      </c>
      <c r="G3520" t="s">
        <v>1580</v>
      </c>
      <c r="H3520" t="s">
        <v>2172</v>
      </c>
      <c r="I3520" t="s">
        <v>2177</v>
      </c>
      <c r="J3520" t="s">
        <v>2180</v>
      </c>
      <c r="K3520">
        <v>1</v>
      </c>
      <c r="L3520">
        <v>3.77</v>
      </c>
      <c r="M3520">
        <v>10367.5</v>
      </c>
      <c r="N3520">
        <v>24882</v>
      </c>
      <c r="O3520" t="s">
        <v>2313</v>
      </c>
      <c r="P3520" t="s">
        <v>2773</v>
      </c>
      <c r="Q3520" t="s">
        <v>2313</v>
      </c>
      <c r="T3520" t="s">
        <v>2825</v>
      </c>
      <c r="U3520" t="s">
        <v>2835</v>
      </c>
      <c r="V3520" t="s">
        <v>2838</v>
      </c>
      <c r="W3520" t="s">
        <v>2859</v>
      </c>
      <c r="X3520" t="s">
        <v>2874</v>
      </c>
      <c r="Z3520" t="s">
        <v>2876</v>
      </c>
      <c r="AA3520" t="s">
        <v>3317</v>
      </c>
      <c r="AE3520">
        <f t="shared" si="198"/>
        <v>0</v>
      </c>
      <c r="AF3520">
        <f t="shared" si="199"/>
        <v>2.4</v>
      </c>
      <c r="AH3520">
        <f t="shared" si="197"/>
        <v>2.4</v>
      </c>
    </row>
    <row r="3521" spans="1:34">
      <c r="A3521" s="1">
        <v>3519</v>
      </c>
      <c r="B3521">
        <v>3519</v>
      </c>
      <c r="C3521">
        <v>9</v>
      </c>
      <c r="E3521" t="s">
        <v>44</v>
      </c>
      <c r="F3521" t="s">
        <v>679</v>
      </c>
      <c r="G3521" t="s">
        <v>1580</v>
      </c>
      <c r="H3521" t="s">
        <v>2172</v>
      </c>
      <c r="I3521" t="s">
        <v>2177</v>
      </c>
      <c r="J3521" t="s">
        <v>2180</v>
      </c>
      <c r="K3521">
        <v>1</v>
      </c>
      <c r="L3521">
        <v>3.73</v>
      </c>
      <c r="M3521">
        <v>10257.5</v>
      </c>
      <c r="N3521">
        <v>24618</v>
      </c>
      <c r="O3521" t="s">
        <v>2188</v>
      </c>
      <c r="P3521" t="s">
        <v>2773</v>
      </c>
      <c r="Q3521" t="s">
        <v>2198</v>
      </c>
      <c r="T3521" t="s">
        <v>2825</v>
      </c>
      <c r="U3521" t="s">
        <v>2835</v>
      </c>
      <c r="V3521" t="s">
        <v>2838</v>
      </c>
      <c r="W3521" t="s">
        <v>2859</v>
      </c>
      <c r="X3521" t="s">
        <v>2874</v>
      </c>
      <c r="Z3521" t="s">
        <v>2876</v>
      </c>
      <c r="AA3521" t="s">
        <v>3285</v>
      </c>
      <c r="AE3521">
        <f t="shared" si="198"/>
        <v>0</v>
      </c>
      <c r="AF3521">
        <f t="shared" si="199"/>
        <v>2.4</v>
      </c>
      <c r="AH3521">
        <f t="shared" si="197"/>
        <v>2.4</v>
      </c>
    </row>
    <row r="3522" spans="1:34">
      <c r="A3522" s="1">
        <v>3520</v>
      </c>
      <c r="B3522">
        <v>3520</v>
      </c>
      <c r="C3522">
        <v>10</v>
      </c>
      <c r="E3522" t="s">
        <v>44</v>
      </c>
      <c r="F3522" t="s">
        <v>679</v>
      </c>
      <c r="G3522" t="s">
        <v>1580</v>
      </c>
      <c r="H3522" t="s">
        <v>2172</v>
      </c>
      <c r="I3522" t="s">
        <v>2177</v>
      </c>
      <c r="J3522" t="s">
        <v>2180</v>
      </c>
      <c r="K3522">
        <v>1</v>
      </c>
      <c r="L3522">
        <v>3.85</v>
      </c>
      <c r="M3522">
        <v>10587.5</v>
      </c>
      <c r="N3522">
        <v>25410</v>
      </c>
      <c r="O3522" t="s">
        <v>2188</v>
      </c>
      <c r="P3522" t="s">
        <v>2773</v>
      </c>
      <c r="Q3522" t="s">
        <v>2198</v>
      </c>
      <c r="T3522" t="s">
        <v>2825</v>
      </c>
      <c r="U3522" t="s">
        <v>2835</v>
      </c>
      <c r="V3522" t="s">
        <v>2838</v>
      </c>
      <c r="W3522" t="s">
        <v>2859</v>
      </c>
      <c r="X3522" t="s">
        <v>2874</v>
      </c>
      <c r="Z3522" t="s">
        <v>2876</v>
      </c>
      <c r="AA3522" t="s">
        <v>3285</v>
      </c>
      <c r="AE3522">
        <f t="shared" si="198"/>
        <v>0</v>
      </c>
      <c r="AF3522">
        <f t="shared" si="199"/>
        <v>2.4</v>
      </c>
      <c r="AH3522">
        <f t="shared" si="197"/>
        <v>2.4</v>
      </c>
    </row>
    <row r="3523" spans="1:34">
      <c r="A3523" s="1">
        <v>3521</v>
      </c>
      <c r="B3523">
        <v>3521</v>
      </c>
      <c r="C3523">
        <v>11</v>
      </c>
      <c r="E3523" t="s">
        <v>44</v>
      </c>
      <c r="F3523" t="s">
        <v>679</v>
      </c>
      <c r="G3523" t="s">
        <v>1580</v>
      </c>
      <c r="H3523" t="s">
        <v>2172</v>
      </c>
      <c r="I3523" t="s">
        <v>2177</v>
      </c>
      <c r="J3523" t="s">
        <v>2180</v>
      </c>
      <c r="K3523">
        <v>1</v>
      </c>
      <c r="L3523">
        <v>3.83</v>
      </c>
      <c r="M3523">
        <v>10532.5</v>
      </c>
      <c r="N3523">
        <v>25278</v>
      </c>
      <c r="O3523" t="s">
        <v>2188</v>
      </c>
      <c r="P3523" t="s">
        <v>2773</v>
      </c>
      <c r="Q3523" t="s">
        <v>2198</v>
      </c>
      <c r="T3523" t="s">
        <v>2825</v>
      </c>
      <c r="U3523" t="s">
        <v>2835</v>
      </c>
      <c r="V3523" t="s">
        <v>2838</v>
      </c>
      <c r="W3523" t="s">
        <v>2859</v>
      </c>
      <c r="X3523" t="s">
        <v>2874</v>
      </c>
      <c r="Z3523" t="s">
        <v>2876</v>
      </c>
      <c r="AA3523" t="s">
        <v>3285</v>
      </c>
      <c r="AE3523">
        <f t="shared" si="198"/>
        <v>0</v>
      </c>
      <c r="AF3523">
        <f t="shared" si="199"/>
        <v>2.4</v>
      </c>
      <c r="AH3523">
        <f t="shared" ref="AH3523:AH3586" si="200">N3523/M3523</f>
        <v>2.4</v>
      </c>
    </row>
    <row r="3524" spans="1:34">
      <c r="A3524" s="1">
        <v>3522</v>
      </c>
      <c r="B3524">
        <v>3522</v>
      </c>
      <c r="C3524">
        <v>12</v>
      </c>
      <c r="E3524" t="s">
        <v>44</v>
      </c>
      <c r="F3524" t="s">
        <v>679</v>
      </c>
      <c r="G3524" t="s">
        <v>1580</v>
      </c>
      <c r="H3524" t="s">
        <v>2172</v>
      </c>
      <c r="I3524" t="s">
        <v>2177</v>
      </c>
      <c r="J3524" t="s">
        <v>2180</v>
      </c>
      <c r="K3524">
        <v>1</v>
      </c>
      <c r="L3524">
        <v>3.78</v>
      </c>
      <c r="M3524">
        <v>10395</v>
      </c>
      <c r="N3524">
        <v>24948</v>
      </c>
      <c r="O3524" t="s">
        <v>2188</v>
      </c>
      <c r="P3524" t="s">
        <v>2773</v>
      </c>
      <c r="Q3524" t="s">
        <v>2198</v>
      </c>
      <c r="T3524" t="s">
        <v>2825</v>
      </c>
      <c r="U3524" t="s">
        <v>2835</v>
      </c>
      <c r="V3524" t="s">
        <v>2838</v>
      </c>
      <c r="W3524" t="s">
        <v>2859</v>
      </c>
      <c r="X3524" t="s">
        <v>2874</v>
      </c>
      <c r="Z3524" t="s">
        <v>2876</v>
      </c>
      <c r="AA3524" t="s">
        <v>3285</v>
      </c>
      <c r="AE3524">
        <f t="shared" si="198"/>
        <v>0</v>
      </c>
      <c r="AF3524">
        <f t="shared" si="199"/>
        <v>2.4</v>
      </c>
      <c r="AH3524">
        <f t="shared" si="200"/>
        <v>2.4</v>
      </c>
    </row>
    <row r="3525" spans="1:34">
      <c r="A3525" s="1">
        <v>3523</v>
      </c>
      <c r="B3525">
        <v>3523</v>
      </c>
      <c r="C3525">
        <v>13</v>
      </c>
      <c r="E3525" t="s">
        <v>44</v>
      </c>
      <c r="F3525" t="s">
        <v>679</v>
      </c>
      <c r="G3525" t="s">
        <v>1580</v>
      </c>
      <c r="H3525" t="s">
        <v>2172</v>
      </c>
      <c r="I3525" t="s">
        <v>2177</v>
      </c>
      <c r="J3525" t="s">
        <v>2180</v>
      </c>
      <c r="K3525">
        <v>1</v>
      </c>
      <c r="L3525">
        <v>3.75</v>
      </c>
      <c r="M3525">
        <v>10312.5</v>
      </c>
      <c r="N3525">
        <v>24750</v>
      </c>
      <c r="O3525" t="s">
        <v>2188</v>
      </c>
      <c r="P3525" t="s">
        <v>2773</v>
      </c>
      <c r="Q3525" t="s">
        <v>2198</v>
      </c>
      <c r="T3525" t="s">
        <v>2825</v>
      </c>
      <c r="U3525" t="s">
        <v>2835</v>
      </c>
      <c r="V3525" t="s">
        <v>2838</v>
      </c>
      <c r="W3525" t="s">
        <v>2859</v>
      </c>
      <c r="X3525" t="s">
        <v>2874</v>
      </c>
      <c r="Z3525" t="s">
        <v>2876</v>
      </c>
      <c r="AA3525" t="s">
        <v>3285</v>
      </c>
      <c r="AE3525">
        <f t="shared" si="198"/>
        <v>0</v>
      </c>
      <c r="AF3525">
        <f t="shared" si="199"/>
        <v>2.4</v>
      </c>
      <c r="AH3525">
        <f t="shared" si="200"/>
        <v>2.4</v>
      </c>
    </row>
    <row r="3526" spans="1:34">
      <c r="A3526" s="1">
        <v>3524</v>
      </c>
      <c r="B3526">
        <v>3524</v>
      </c>
      <c r="C3526">
        <v>14</v>
      </c>
      <c r="E3526" t="s">
        <v>44</v>
      </c>
      <c r="F3526" t="s">
        <v>679</v>
      </c>
      <c r="G3526" t="s">
        <v>1580</v>
      </c>
      <c r="H3526" t="s">
        <v>2172</v>
      </c>
      <c r="I3526" t="s">
        <v>2177</v>
      </c>
      <c r="J3526" t="s">
        <v>2180</v>
      </c>
      <c r="K3526">
        <v>1</v>
      </c>
      <c r="L3526">
        <v>3.74</v>
      </c>
      <c r="M3526">
        <v>10285</v>
      </c>
      <c r="N3526">
        <v>24684</v>
      </c>
      <c r="O3526" t="s">
        <v>2188</v>
      </c>
      <c r="P3526" t="s">
        <v>2773</v>
      </c>
      <c r="Q3526" t="s">
        <v>2198</v>
      </c>
      <c r="T3526" t="s">
        <v>2825</v>
      </c>
      <c r="U3526" t="s">
        <v>2835</v>
      </c>
      <c r="V3526" t="s">
        <v>2838</v>
      </c>
      <c r="W3526" t="s">
        <v>2859</v>
      </c>
      <c r="X3526" t="s">
        <v>2874</v>
      </c>
      <c r="Z3526" t="s">
        <v>2876</v>
      </c>
      <c r="AA3526" t="s">
        <v>3285</v>
      </c>
      <c r="AE3526">
        <f t="shared" si="198"/>
        <v>0</v>
      </c>
      <c r="AF3526">
        <f t="shared" si="199"/>
        <v>2.4</v>
      </c>
      <c r="AH3526">
        <f t="shared" si="200"/>
        <v>2.4</v>
      </c>
    </row>
    <row r="3527" spans="1:34">
      <c r="A3527" s="1">
        <v>3525</v>
      </c>
      <c r="B3527">
        <v>3525</v>
      </c>
      <c r="C3527">
        <v>15</v>
      </c>
      <c r="E3527" t="s">
        <v>44</v>
      </c>
      <c r="F3527" t="s">
        <v>679</v>
      </c>
      <c r="G3527" t="s">
        <v>1580</v>
      </c>
      <c r="H3527" t="s">
        <v>2172</v>
      </c>
      <c r="I3527" t="s">
        <v>2177</v>
      </c>
      <c r="J3527" t="s">
        <v>2180</v>
      </c>
      <c r="K3527">
        <v>1</v>
      </c>
      <c r="L3527">
        <v>3.7</v>
      </c>
      <c r="M3527">
        <v>10175</v>
      </c>
      <c r="N3527">
        <v>24420</v>
      </c>
      <c r="O3527" t="s">
        <v>2188</v>
      </c>
      <c r="P3527" t="s">
        <v>2773</v>
      </c>
      <c r="Q3527" t="s">
        <v>2198</v>
      </c>
      <c r="T3527" t="s">
        <v>2825</v>
      </c>
      <c r="U3527" t="s">
        <v>2835</v>
      </c>
      <c r="V3527" t="s">
        <v>2838</v>
      </c>
      <c r="W3527" t="s">
        <v>2859</v>
      </c>
      <c r="X3527" t="s">
        <v>2874</v>
      </c>
      <c r="Z3527" t="s">
        <v>2876</v>
      </c>
      <c r="AA3527" t="s">
        <v>3285</v>
      </c>
      <c r="AE3527">
        <f t="shared" si="198"/>
        <v>0</v>
      </c>
      <c r="AF3527">
        <f t="shared" si="199"/>
        <v>2.4</v>
      </c>
      <c r="AH3527">
        <f t="shared" si="200"/>
        <v>2.4</v>
      </c>
    </row>
    <row r="3528" spans="1:34">
      <c r="A3528" s="1">
        <v>3526</v>
      </c>
      <c r="B3528">
        <v>3526</v>
      </c>
      <c r="C3528">
        <v>16</v>
      </c>
      <c r="E3528" t="s">
        <v>44</v>
      </c>
      <c r="F3528" t="s">
        <v>679</v>
      </c>
      <c r="G3528" t="s">
        <v>1580</v>
      </c>
      <c r="H3528" t="s">
        <v>2172</v>
      </c>
      <c r="I3528" t="s">
        <v>2177</v>
      </c>
      <c r="J3528" t="s">
        <v>2180</v>
      </c>
      <c r="K3528">
        <v>1</v>
      </c>
      <c r="L3528">
        <v>3.74</v>
      </c>
      <c r="M3528">
        <v>10285</v>
      </c>
      <c r="N3528">
        <v>24684</v>
      </c>
      <c r="O3528" t="s">
        <v>2188</v>
      </c>
      <c r="P3528" t="s">
        <v>2773</v>
      </c>
      <c r="Q3528" t="s">
        <v>2198</v>
      </c>
      <c r="T3528" t="s">
        <v>2825</v>
      </c>
      <c r="U3528" t="s">
        <v>2835</v>
      </c>
      <c r="V3528" t="s">
        <v>2838</v>
      </c>
      <c r="W3528" t="s">
        <v>2859</v>
      </c>
      <c r="X3528" t="s">
        <v>2874</v>
      </c>
      <c r="Z3528" t="s">
        <v>2876</v>
      </c>
      <c r="AA3528" t="s">
        <v>3285</v>
      </c>
      <c r="AE3528">
        <f t="shared" si="198"/>
        <v>0</v>
      </c>
      <c r="AF3528">
        <f t="shared" si="199"/>
        <v>2.4</v>
      </c>
      <c r="AH3528">
        <f t="shared" si="200"/>
        <v>2.4</v>
      </c>
    </row>
    <row r="3529" spans="1:34">
      <c r="A3529" s="1">
        <v>3527</v>
      </c>
      <c r="B3529">
        <v>3527</v>
      </c>
      <c r="C3529">
        <v>17</v>
      </c>
      <c r="E3529" t="s">
        <v>37</v>
      </c>
      <c r="F3529" t="s">
        <v>196</v>
      </c>
      <c r="G3529" t="s">
        <v>1580</v>
      </c>
      <c r="H3529" t="s">
        <v>2172</v>
      </c>
      <c r="I3529" t="s">
        <v>2177</v>
      </c>
      <c r="J3529" t="s">
        <v>2180</v>
      </c>
      <c r="K3529">
        <v>1</v>
      </c>
      <c r="L3529">
        <v>1.37</v>
      </c>
      <c r="M3529">
        <v>3767.5</v>
      </c>
      <c r="N3529">
        <v>9042</v>
      </c>
      <c r="O3529" t="s">
        <v>2313</v>
      </c>
      <c r="P3529" t="s">
        <v>2773</v>
      </c>
      <c r="Q3529" t="s">
        <v>2313</v>
      </c>
      <c r="T3529" t="s">
        <v>2825</v>
      </c>
      <c r="U3529" t="s">
        <v>2835</v>
      </c>
      <c r="V3529" t="s">
        <v>2838</v>
      </c>
      <c r="W3529" t="s">
        <v>2859</v>
      </c>
      <c r="X3529" t="s">
        <v>2874</v>
      </c>
      <c r="Z3529" t="s">
        <v>2876</v>
      </c>
      <c r="AA3529" t="s">
        <v>3317</v>
      </c>
      <c r="AE3529">
        <f t="shared" si="198"/>
        <v>0</v>
      </c>
      <c r="AF3529">
        <f t="shared" si="199"/>
        <v>2.4</v>
      </c>
      <c r="AH3529">
        <f t="shared" si="200"/>
        <v>2.4</v>
      </c>
    </row>
    <row r="3530" spans="1:34">
      <c r="A3530" s="1">
        <v>3528</v>
      </c>
      <c r="B3530">
        <v>3528</v>
      </c>
      <c r="C3530">
        <v>18</v>
      </c>
      <c r="E3530" t="s">
        <v>37</v>
      </c>
      <c r="F3530" t="s">
        <v>196</v>
      </c>
      <c r="G3530" t="s">
        <v>1580</v>
      </c>
      <c r="H3530" t="s">
        <v>2172</v>
      </c>
      <c r="I3530" t="s">
        <v>2177</v>
      </c>
      <c r="J3530" t="s">
        <v>2180</v>
      </c>
      <c r="K3530">
        <v>1</v>
      </c>
      <c r="L3530">
        <v>1.34</v>
      </c>
      <c r="M3530">
        <v>3685</v>
      </c>
      <c r="N3530">
        <v>8844</v>
      </c>
      <c r="O3530" t="s">
        <v>2313</v>
      </c>
      <c r="P3530" t="s">
        <v>2773</v>
      </c>
      <c r="Q3530" t="s">
        <v>2313</v>
      </c>
      <c r="T3530" t="s">
        <v>2825</v>
      </c>
      <c r="U3530" t="s">
        <v>2835</v>
      </c>
      <c r="V3530" t="s">
        <v>2838</v>
      </c>
      <c r="W3530" t="s">
        <v>2859</v>
      </c>
      <c r="X3530" t="s">
        <v>2874</v>
      </c>
      <c r="Z3530" t="s">
        <v>2876</v>
      </c>
      <c r="AA3530" t="s">
        <v>3317</v>
      </c>
      <c r="AE3530">
        <f t="shared" si="198"/>
        <v>0</v>
      </c>
      <c r="AF3530">
        <f t="shared" si="199"/>
        <v>2.4</v>
      </c>
      <c r="AH3530">
        <f t="shared" si="200"/>
        <v>2.4</v>
      </c>
    </row>
    <row r="3531" spans="1:34">
      <c r="A3531" s="1">
        <v>3529</v>
      </c>
      <c r="B3531">
        <v>3529</v>
      </c>
      <c r="C3531">
        <v>19</v>
      </c>
      <c r="E3531" t="s">
        <v>37</v>
      </c>
      <c r="F3531" t="s">
        <v>196</v>
      </c>
      <c r="G3531" t="s">
        <v>1580</v>
      </c>
      <c r="H3531" t="s">
        <v>2172</v>
      </c>
      <c r="I3531" t="s">
        <v>2177</v>
      </c>
      <c r="J3531" t="s">
        <v>2180</v>
      </c>
      <c r="K3531">
        <v>1</v>
      </c>
      <c r="L3531">
        <v>1.28</v>
      </c>
      <c r="M3531">
        <v>3520</v>
      </c>
      <c r="N3531">
        <v>8448</v>
      </c>
      <c r="O3531" t="s">
        <v>2313</v>
      </c>
      <c r="P3531" t="s">
        <v>2773</v>
      </c>
      <c r="Q3531" t="s">
        <v>2313</v>
      </c>
      <c r="T3531" t="s">
        <v>2825</v>
      </c>
      <c r="U3531" t="s">
        <v>2835</v>
      </c>
      <c r="V3531" t="s">
        <v>2838</v>
      </c>
      <c r="W3531" t="s">
        <v>2859</v>
      </c>
      <c r="X3531" t="s">
        <v>2874</v>
      </c>
      <c r="Z3531" t="s">
        <v>2876</v>
      </c>
      <c r="AA3531" t="s">
        <v>3317</v>
      </c>
      <c r="AE3531">
        <f t="shared" si="198"/>
        <v>0</v>
      </c>
      <c r="AF3531">
        <f t="shared" si="199"/>
        <v>2.4</v>
      </c>
      <c r="AH3531">
        <f t="shared" si="200"/>
        <v>2.4</v>
      </c>
    </row>
    <row r="3532" spans="1:34">
      <c r="A3532" s="1">
        <v>3530</v>
      </c>
      <c r="B3532">
        <v>3530</v>
      </c>
      <c r="C3532">
        <v>20</v>
      </c>
      <c r="E3532" t="s">
        <v>37</v>
      </c>
      <c r="F3532" t="s">
        <v>196</v>
      </c>
      <c r="G3532" t="s">
        <v>1580</v>
      </c>
      <c r="H3532" t="s">
        <v>2172</v>
      </c>
      <c r="I3532" t="s">
        <v>2177</v>
      </c>
      <c r="J3532" t="s">
        <v>2180</v>
      </c>
      <c r="K3532">
        <v>1</v>
      </c>
      <c r="L3532">
        <v>1.41</v>
      </c>
      <c r="M3532">
        <v>3877.5</v>
      </c>
      <c r="N3532">
        <v>9306</v>
      </c>
      <c r="O3532" t="s">
        <v>2313</v>
      </c>
      <c r="P3532" t="s">
        <v>2773</v>
      </c>
      <c r="Q3532" t="s">
        <v>2313</v>
      </c>
      <c r="T3532" t="s">
        <v>2825</v>
      </c>
      <c r="U3532" t="s">
        <v>2835</v>
      </c>
      <c r="V3532" t="s">
        <v>2838</v>
      </c>
      <c r="W3532" t="s">
        <v>2859</v>
      </c>
      <c r="X3532" t="s">
        <v>2874</v>
      </c>
      <c r="Z3532" t="s">
        <v>2876</v>
      </c>
      <c r="AA3532" t="s">
        <v>3317</v>
      </c>
      <c r="AE3532">
        <f t="shared" si="198"/>
        <v>0</v>
      </c>
      <c r="AF3532">
        <f t="shared" si="199"/>
        <v>2.4</v>
      </c>
      <c r="AH3532">
        <f t="shared" si="200"/>
        <v>2.4</v>
      </c>
    </row>
    <row r="3533" spans="1:34">
      <c r="A3533" s="1">
        <v>3531</v>
      </c>
      <c r="B3533">
        <v>3531</v>
      </c>
      <c r="C3533">
        <v>21</v>
      </c>
      <c r="E3533" t="s">
        <v>37</v>
      </c>
      <c r="F3533" t="s">
        <v>196</v>
      </c>
      <c r="G3533" t="s">
        <v>1580</v>
      </c>
      <c r="H3533" t="s">
        <v>2172</v>
      </c>
      <c r="I3533" t="s">
        <v>2177</v>
      </c>
      <c r="J3533" t="s">
        <v>2180</v>
      </c>
      <c r="K3533">
        <v>1</v>
      </c>
      <c r="L3533">
        <v>1.26</v>
      </c>
      <c r="M3533">
        <v>3465</v>
      </c>
      <c r="N3533">
        <v>8316</v>
      </c>
      <c r="O3533" t="s">
        <v>2313</v>
      </c>
      <c r="P3533" t="s">
        <v>2773</v>
      </c>
      <c r="Q3533" t="s">
        <v>2313</v>
      </c>
      <c r="T3533" t="s">
        <v>2825</v>
      </c>
      <c r="U3533" t="s">
        <v>2835</v>
      </c>
      <c r="V3533" t="s">
        <v>2838</v>
      </c>
      <c r="W3533" t="s">
        <v>2859</v>
      </c>
      <c r="X3533" t="s">
        <v>2874</v>
      </c>
      <c r="Z3533" t="s">
        <v>2876</v>
      </c>
      <c r="AA3533" t="s">
        <v>3317</v>
      </c>
      <c r="AE3533">
        <f t="shared" si="198"/>
        <v>0</v>
      </c>
      <c r="AF3533">
        <f t="shared" si="199"/>
        <v>2.4</v>
      </c>
      <c r="AH3533">
        <f t="shared" si="200"/>
        <v>2.4</v>
      </c>
    </row>
    <row r="3534" spans="1:34">
      <c r="A3534" s="1">
        <v>3532</v>
      </c>
      <c r="B3534">
        <v>3532</v>
      </c>
      <c r="C3534">
        <v>22</v>
      </c>
      <c r="E3534" t="s">
        <v>37</v>
      </c>
      <c r="F3534" t="s">
        <v>196</v>
      </c>
      <c r="G3534" t="s">
        <v>1580</v>
      </c>
      <c r="H3534" t="s">
        <v>2172</v>
      </c>
      <c r="I3534" t="s">
        <v>2177</v>
      </c>
      <c r="J3534" t="s">
        <v>2180</v>
      </c>
      <c r="K3534">
        <v>1</v>
      </c>
      <c r="L3534">
        <v>1.39</v>
      </c>
      <c r="M3534">
        <v>3822.5</v>
      </c>
      <c r="N3534">
        <v>9174</v>
      </c>
      <c r="O3534" t="s">
        <v>2313</v>
      </c>
      <c r="P3534" t="s">
        <v>2773</v>
      </c>
      <c r="Q3534" t="s">
        <v>2313</v>
      </c>
      <c r="T3534" t="s">
        <v>2825</v>
      </c>
      <c r="U3534" t="s">
        <v>2835</v>
      </c>
      <c r="V3534" t="s">
        <v>2838</v>
      </c>
      <c r="W3534" t="s">
        <v>2859</v>
      </c>
      <c r="X3534" t="s">
        <v>2874</v>
      </c>
      <c r="Z3534" t="s">
        <v>2876</v>
      </c>
      <c r="AA3534" t="s">
        <v>3317</v>
      </c>
      <c r="AE3534">
        <f t="shared" si="198"/>
        <v>0</v>
      </c>
      <c r="AF3534">
        <f t="shared" si="199"/>
        <v>2.4</v>
      </c>
      <c r="AH3534">
        <f t="shared" si="200"/>
        <v>2.4</v>
      </c>
    </row>
    <row r="3535" spans="1:34">
      <c r="A3535" s="1">
        <v>3533</v>
      </c>
      <c r="B3535">
        <v>3533</v>
      </c>
      <c r="C3535">
        <v>23</v>
      </c>
      <c r="E3535" t="s">
        <v>37</v>
      </c>
      <c r="F3535" t="s">
        <v>196</v>
      </c>
      <c r="G3535" t="s">
        <v>1580</v>
      </c>
      <c r="H3535" t="s">
        <v>2172</v>
      </c>
      <c r="I3535" t="s">
        <v>2177</v>
      </c>
      <c r="J3535" t="s">
        <v>2180</v>
      </c>
      <c r="K3535">
        <v>1</v>
      </c>
      <c r="L3535">
        <v>1.24</v>
      </c>
      <c r="M3535">
        <v>3410</v>
      </c>
      <c r="N3535">
        <v>8184</v>
      </c>
      <c r="O3535" t="s">
        <v>2313</v>
      </c>
      <c r="P3535" t="s">
        <v>2773</v>
      </c>
      <c r="Q3535" t="s">
        <v>2313</v>
      </c>
      <c r="T3535" t="s">
        <v>2825</v>
      </c>
      <c r="U3535" t="s">
        <v>2835</v>
      </c>
      <c r="V3535" t="s">
        <v>2838</v>
      </c>
      <c r="W3535" t="s">
        <v>2859</v>
      </c>
      <c r="X3535" t="s">
        <v>2874</v>
      </c>
      <c r="Z3535" t="s">
        <v>2876</v>
      </c>
      <c r="AA3535" t="s">
        <v>3317</v>
      </c>
      <c r="AE3535">
        <f t="shared" si="198"/>
        <v>0</v>
      </c>
      <c r="AF3535">
        <f t="shared" si="199"/>
        <v>2.4</v>
      </c>
      <c r="AH3535">
        <f t="shared" si="200"/>
        <v>2.4</v>
      </c>
    </row>
    <row r="3536" spans="1:34">
      <c r="A3536" s="1">
        <v>3534</v>
      </c>
      <c r="B3536">
        <v>3534</v>
      </c>
      <c r="C3536">
        <v>24</v>
      </c>
      <c r="E3536" t="s">
        <v>37</v>
      </c>
      <c r="F3536" t="s">
        <v>196</v>
      </c>
      <c r="G3536" t="s">
        <v>1580</v>
      </c>
      <c r="H3536" t="s">
        <v>2172</v>
      </c>
      <c r="I3536" t="s">
        <v>2177</v>
      </c>
      <c r="J3536" t="s">
        <v>2180</v>
      </c>
      <c r="K3536">
        <v>1</v>
      </c>
      <c r="L3536">
        <v>1.32</v>
      </c>
      <c r="M3536">
        <v>3630</v>
      </c>
      <c r="N3536">
        <v>8712</v>
      </c>
      <c r="O3536" t="s">
        <v>2313</v>
      </c>
      <c r="P3536" t="s">
        <v>2773</v>
      </c>
      <c r="Q3536" t="s">
        <v>2313</v>
      </c>
      <c r="T3536" t="s">
        <v>2825</v>
      </c>
      <c r="U3536" t="s">
        <v>2835</v>
      </c>
      <c r="V3536" t="s">
        <v>2838</v>
      </c>
      <c r="W3536" t="s">
        <v>2859</v>
      </c>
      <c r="X3536" t="s">
        <v>2874</v>
      </c>
      <c r="Z3536" t="s">
        <v>2876</v>
      </c>
      <c r="AA3536" t="s">
        <v>3317</v>
      </c>
      <c r="AE3536">
        <f t="shared" si="198"/>
        <v>0</v>
      </c>
      <c r="AF3536">
        <f t="shared" si="199"/>
        <v>2.4</v>
      </c>
      <c r="AH3536">
        <f t="shared" si="200"/>
        <v>2.4</v>
      </c>
    </row>
    <row r="3537" spans="1:34">
      <c r="A3537" s="1">
        <v>3535</v>
      </c>
      <c r="B3537">
        <v>3535</v>
      </c>
      <c r="C3537">
        <v>25</v>
      </c>
      <c r="E3537" t="s">
        <v>37</v>
      </c>
      <c r="F3537" t="s">
        <v>196</v>
      </c>
      <c r="G3537" t="s">
        <v>1580</v>
      </c>
      <c r="H3537" t="s">
        <v>2172</v>
      </c>
      <c r="I3537" t="s">
        <v>2177</v>
      </c>
      <c r="J3537" t="s">
        <v>2180</v>
      </c>
      <c r="K3537">
        <v>1</v>
      </c>
      <c r="L3537">
        <v>1.31</v>
      </c>
      <c r="M3537">
        <v>3602.5</v>
      </c>
      <c r="N3537">
        <v>8646</v>
      </c>
      <c r="O3537" t="s">
        <v>2313</v>
      </c>
      <c r="P3537" t="s">
        <v>2773</v>
      </c>
      <c r="Q3537" t="s">
        <v>2313</v>
      </c>
      <c r="T3537" t="s">
        <v>2825</v>
      </c>
      <c r="U3537" t="s">
        <v>2835</v>
      </c>
      <c r="V3537" t="s">
        <v>2838</v>
      </c>
      <c r="W3537" t="s">
        <v>2859</v>
      </c>
      <c r="X3537" t="s">
        <v>2874</v>
      </c>
      <c r="Z3537" t="s">
        <v>2876</v>
      </c>
      <c r="AA3537" t="s">
        <v>3317</v>
      </c>
      <c r="AE3537">
        <f t="shared" si="198"/>
        <v>0</v>
      </c>
      <c r="AF3537">
        <f t="shared" si="199"/>
        <v>2.4</v>
      </c>
      <c r="AH3537">
        <f t="shared" si="200"/>
        <v>2.4</v>
      </c>
    </row>
    <row r="3538" spans="1:34">
      <c r="A3538" s="1">
        <v>3536</v>
      </c>
      <c r="B3538">
        <v>3536</v>
      </c>
      <c r="C3538">
        <v>26</v>
      </c>
      <c r="E3538" t="s">
        <v>39</v>
      </c>
      <c r="F3538" t="s">
        <v>680</v>
      </c>
      <c r="G3538" t="s">
        <v>1580</v>
      </c>
      <c r="H3538" t="s">
        <v>2172</v>
      </c>
      <c r="I3538" t="s">
        <v>2177</v>
      </c>
      <c r="J3538" t="s">
        <v>2180</v>
      </c>
      <c r="K3538">
        <v>1</v>
      </c>
      <c r="L3538">
        <v>3.8</v>
      </c>
      <c r="M3538">
        <v>10450</v>
      </c>
      <c r="N3538">
        <v>25080</v>
      </c>
      <c r="O3538" t="s">
        <v>2188</v>
      </c>
      <c r="P3538" t="s">
        <v>2773</v>
      </c>
      <c r="Q3538" t="s">
        <v>2198</v>
      </c>
      <c r="T3538" t="s">
        <v>2827</v>
      </c>
      <c r="U3538" t="s">
        <v>2835</v>
      </c>
      <c r="V3538" t="s">
        <v>2838</v>
      </c>
      <c r="W3538" t="s">
        <v>2859</v>
      </c>
      <c r="X3538" t="s">
        <v>2874</v>
      </c>
      <c r="Z3538" t="s">
        <v>2876</v>
      </c>
      <c r="AA3538" t="s">
        <v>3285</v>
      </c>
      <c r="AE3538">
        <f t="shared" si="198"/>
        <v>0</v>
      </c>
      <c r="AF3538">
        <f t="shared" si="199"/>
        <v>2.4</v>
      </c>
      <c r="AH3538">
        <f t="shared" si="200"/>
        <v>2.4</v>
      </c>
    </row>
    <row r="3539" spans="1:34">
      <c r="A3539" s="1">
        <v>3537</v>
      </c>
      <c r="B3539">
        <v>3537</v>
      </c>
      <c r="C3539">
        <v>27</v>
      </c>
      <c r="E3539" t="s">
        <v>39</v>
      </c>
      <c r="F3539" t="s">
        <v>680</v>
      </c>
      <c r="G3539" t="s">
        <v>1580</v>
      </c>
      <c r="H3539" t="s">
        <v>2172</v>
      </c>
      <c r="I3539" t="s">
        <v>2177</v>
      </c>
      <c r="J3539" t="s">
        <v>2180</v>
      </c>
      <c r="K3539">
        <v>1</v>
      </c>
      <c r="L3539">
        <v>3.83</v>
      </c>
      <c r="M3539">
        <v>10532.5</v>
      </c>
      <c r="N3539">
        <v>25278</v>
      </c>
      <c r="O3539" t="s">
        <v>2188</v>
      </c>
      <c r="P3539" t="s">
        <v>2773</v>
      </c>
      <c r="Q3539" t="s">
        <v>2198</v>
      </c>
      <c r="T3539" t="s">
        <v>2827</v>
      </c>
      <c r="U3539" t="s">
        <v>2835</v>
      </c>
      <c r="V3539" t="s">
        <v>2838</v>
      </c>
      <c r="W3539" t="s">
        <v>2859</v>
      </c>
      <c r="X3539" t="s">
        <v>2874</v>
      </c>
      <c r="Z3539" t="s">
        <v>2876</v>
      </c>
      <c r="AA3539" t="s">
        <v>3285</v>
      </c>
      <c r="AE3539">
        <f t="shared" si="198"/>
        <v>0</v>
      </c>
      <c r="AF3539">
        <f t="shared" si="199"/>
        <v>2.4</v>
      </c>
      <c r="AH3539">
        <f t="shared" si="200"/>
        <v>2.4</v>
      </c>
    </row>
    <row r="3540" spans="1:34">
      <c r="A3540" s="1">
        <v>3538</v>
      </c>
      <c r="B3540">
        <v>3538</v>
      </c>
      <c r="C3540">
        <v>28</v>
      </c>
      <c r="E3540" t="s">
        <v>39</v>
      </c>
      <c r="F3540" t="s">
        <v>680</v>
      </c>
      <c r="G3540" t="s">
        <v>1580</v>
      </c>
      <c r="H3540" t="s">
        <v>2172</v>
      </c>
      <c r="I3540" t="s">
        <v>2177</v>
      </c>
      <c r="J3540" t="s">
        <v>2180</v>
      </c>
      <c r="K3540">
        <v>1</v>
      </c>
      <c r="L3540">
        <v>3.84</v>
      </c>
      <c r="M3540">
        <v>10560</v>
      </c>
      <c r="N3540">
        <v>25344</v>
      </c>
      <c r="O3540" t="s">
        <v>2188</v>
      </c>
      <c r="P3540" t="s">
        <v>2773</v>
      </c>
      <c r="Q3540" t="s">
        <v>2198</v>
      </c>
      <c r="T3540" t="s">
        <v>2827</v>
      </c>
      <c r="U3540" t="s">
        <v>2835</v>
      </c>
      <c r="V3540" t="s">
        <v>2838</v>
      </c>
      <c r="W3540" t="s">
        <v>2859</v>
      </c>
      <c r="X3540" t="s">
        <v>2874</v>
      </c>
      <c r="Z3540" t="s">
        <v>2876</v>
      </c>
      <c r="AA3540" t="s">
        <v>3285</v>
      </c>
      <c r="AE3540">
        <f t="shared" si="198"/>
        <v>0</v>
      </c>
      <c r="AF3540">
        <f t="shared" si="199"/>
        <v>2.4</v>
      </c>
      <c r="AH3540">
        <f t="shared" si="200"/>
        <v>2.4</v>
      </c>
    </row>
    <row r="3541" spans="1:34">
      <c r="A3541" s="1">
        <v>3539</v>
      </c>
      <c r="B3541">
        <v>3539</v>
      </c>
      <c r="C3541">
        <v>29</v>
      </c>
      <c r="E3541" t="s">
        <v>39</v>
      </c>
      <c r="F3541" t="s">
        <v>680</v>
      </c>
      <c r="G3541" t="s">
        <v>1580</v>
      </c>
      <c r="H3541" t="s">
        <v>2172</v>
      </c>
      <c r="I3541" t="s">
        <v>2177</v>
      </c>
      <c r="J3541" t="s">
        <v>2180</v>
      </c>
      <c r="K3541">
        <v>1</v>
      </c>
      <c r="L3541">
        <v>3.82</v>
      </c>
      <c r="M3541">
        <v>10505</v>
      </c>
      <c r="N3541">
        <v>25212</v>
      </c>
      <c r="O3541" t="s">
        <v>2188</v>
      </c>
      <c r="P3541" t="s">
        <v>2773</v>
      </c>
      <c r="Q3541" t="s">
        <v>2198</v>
      </c>
      <c r="T3541" t="s">
        <v>2827</v>
      </c>
      <c r="U3541" t="s">
        <v>2835</v>
      </c>
      <c r="V3541" t="s">
        <v>2838</v>
      </c>
      <c r="W3541" t="s">
        <v>2859</v>
      </c>
      <c r="X3541" t="s">
        <v>2874</v>
      </c>
      <c r="Z3541" t="s">
        <v>2876</v>
      </c>
      <c r="AA3541" t="s">
        <v>3285</v>
      </c>
      <c r="AE3541">
        <f t="shared" si="198"/>
        <v>0</v>
      </c>
      <c r="AF3541">
        <f t="shared" si="199"/>
        <v>2.4</v>
      </c>
      <c r="AH3541">
        <f t="shared" si="200"/>
        <v>2.4</v>
      </c>
    </row>
    <row r="3542" spans="1:34">
      <c r="A3542" s="1">
        <v>3540</v>
      </c>
      <c r="B3542">
        <v>3540</v>
      </c>
      <c r="C3542">
        <v>30</v>
      </c>
      <c r="E3542" t="s">
        <v>38</v>
      </c>
      <c r="F3542" t="s">
        <v>681</v>
      </c>
      <c r="G3542" t="s">
        <v>1580</v>
      </c>
      <c r="H3542" t="s">
        <v>2172</v>
      </c>
      <c r="I3542" t="s">
        <v>2177</v>
      </c>
      <c r="J3542" t="s">
        <v>2180</v>
      </c>
      <c r="K3542">
        <v>1</v>
      </c>
      <c r="L3542">
        <v>4.8</v>
      </c>
      <c r="M3542">
        <v>13200</v>
      </c>
      <c r="N3542">
        <v>31680</v>
      </c>
      <c r="O3542" t="s">
        <v>2198</v>
      </c>
      <c r="P3542">
        <v>18</v>
      </c>
      <c r="Q3542" t="s">
        <v>2198</v>
      </c>
      <c r="T3542" t="s">
        <v>2825</v>
      </c>
      <c r="U3542" t="s">
        <v>2835</v>
      </c>
      <c r="V3542" t="s">
        <v>2838</v>
      </c>
      <c r="W3542" t="s">
        <v>2859</v>
      </c>
      <c r="X3542" t="s">
        <v>2874</v>
      </c>
      <c r="Z3542" t="s">
        <v>2876</v>
      </c>
      <c r="AA3542" t="s">
        <v>3295</v>
      </c>
      <c r="AE3542">
        <f t="shared" si="198"/>
        <v>0</v>
      </c>
      <c r="AF3542">
        <f t="shared" si="199"/>
        <v>2.4</v>
      </c>
      <c r="AH3542">
        <f t="shared" si="200"/>
        <v>2.4</v>
      </c>
    </row>
    <row r="3543" spans="1:34">
      <c r="A3543" s="1">
        <v>3541</v>
      </c>
      <c r="B3543">
        <v>3541</v>
      </c>
      <c r="C3543">
        <v>31</v>
      </c>
      <c r="E3543" t="s">
        <v>38</v>
      </c>
      <c r="F3543" t="s">
        <v>681</v>
      </c>
      <c r="G3543" t="s">
        <v>1580</v>
      </c>
      <c r="H3543" t="s">
        <v>2172</v>
      </c>
      <c r="I3543" t="s">
        <v>2177</v>
      </c>
      <c r="J3543" t="s">
        <v>2180</v>
      </c>
      <c r="K3543">
        <v>1</v>
      </c>
      <c r="L3543">
        <v>4.75</v>
      </c>
      <c r="M3543">
        <v>13062.5</v>
      </c>
      <c r="N3543">
        <v>31350</v>
      </c>
      <c r="O3543" t="s">
        <v>2198</v>
      </c>
      <c r="P3543">
        <v>18</v>
      </c>
      <c r="Q3543" t="s">
        <v>2198</v>
      </c>
      <c r="T3543" t="s">
        <v>2825</v>
      </c>
      <c r="U3543" t="s">
        <v>2835</v>
      </c>
      <c r="V3543" t="s">
        <v>2838</v>
      </c>
      <c r="W3543" t="s">
        <v>2859</v>
      </c>
      <c r="X3543" t="s">
        <v>2874</v>
      </c>
      <c r="Z3543" t="s">
        <v>2876</v>
      </c>
      <c r="AA3543" t="s">
        <v>3295</v>
      </c>
      <c r="AE3543">
        <f t="shared" si="198"/>
        <v>0</v>
      </c>
      <c r="AF3543">
        <f t="shared" si="199"/>
        <v>2.4</v>
      </c>
      <c r="AH3543">
        <f t="shared" si="200"/>
        <v>2.4</v>
      </c>
    </row>
    <row r="3544" spans="1:34">
      <c r="A3544" s="1">
        <v>3542</v>
      </c>
      <c r="B3544">
        <v>3542</v>
      </c>
      <c r="C3544">
        <v>32</v>
      </c>
      <c r="E3544" t="s">
        <v>38</v>
      </c>
      <c r="F3544" t="s">
        <v>681</v>
      </c>
      <c r="G3544" t="s">
        <v>1580</v>
      </c>
      <c r="H3544" t="s">
        <v>2172</v>
      </c>
      <c r="I3544" t="s">
        <v>2177</v>
      </c>
      <c r="J3544" t="s">
        <v>2180</v>
      </c>
      <c r="K3544">
        <v>1</v>
      </c>
      <c r="L3544">
        <v>5.0999999999999996</v>
      </c>
      <c r="M3544">
        <v>14025</v>
      </c>
      <c r="N3544">
        <v>33660</v>
      </c>
      <c r="O3544" t="s">
        <v>2198</v>
      </c>
      <c r="P3544">
        <v>18</v>
      </c>
      <c r="Q3544" t="s">
        <v>2198</v>
      </c>
      <c r="T3544" t="s">
        <v>2825</v>
      </c>
      <c r="U3544" t="s">
        <v>2835</v>
      </c>
      <c r="V3544" t="s">
        <v>2838</v>
      </c>
      <c r="W3544" t="s">
        <v>2859</v>
      </c>
      <c r="X3544" t="s">
        <v>2874</v>
      </c>
      <c r="Z3544" t="s">
        <v>2876</v>
      </c>
      <c r="AA3544" t="s">
        <v>3295</v>
      </c>
      <c r="AE3544">
        <f t="shared" si="198"/>
        <v>0</v>
      </c>
      <c r="AF3544">
        <f t="shared" si="199"/>
        <v>2.4</v>
      </c>
      <c r="AH3544">
        <f t="shared" si="200"/>
        <v>2.4</v>
      </c>
    </row>
    <row r="3545" spans="1:34">
      <c r="A3545" s="1">
        <v>3543</v>
      </c>
      <c r="B3545">
        <v>3543</v>
      </c>
      <c r="C3545">
        <v>33</v>
      </c>
      <c r="E3545" t="s">
        <v>38</v>
      </c>
      <c r="F3545" t="s">
        <v>681</v>
      </c>
      <c r="G3545" t="s">
        <v>1580</v>
      </c>
      <c r="H3545" t="s">
        <v>2172</v>
      </c>
      <c r="I3545" t="s">
        <v>2177</v>
      </c>
      <c r="J3545" t="s">
        <v>2180</v>
      </c>
      <c r="K3545">
        <v>1</v>
      </c>
      <c r="L3545">
        <v>5.18</v>
      </c>
      <c r="M3545">
        <v>14245</v>
      </c>
      <c r="N3545">
        <v>34188</v>
      </c>
      <c r="O3545" t="s">
        <v>2198</v>
      </c>
      <c r="P3545">
        <v>18</v>
      </c>
      <c r="Q3545" t="s">
        <v>2198</v>
      </c>
      <c r="T3545" t="s">
        <v>2825</v>
      </c>
      <c r="U3545" t="s">
        <v>2835</v>
      </c>
      <c r="V3545" t="s">
        <v>2838</v>
      </c>
      <c r="W3545" t="s">
        <v>2859</v>
      </c>
      <c r="X3545" t="s">
        <v>2874</v>
      </c>
      <c r="Z3545" t="s">
        <v>2876</v>
      </c>
      <c r="AA3545" t="s">
        <v>3295</v>
      </c>
      <c r="AE3545">
        <f t="shared" si="198"/>
        <v>0</v>
      </c>
      <c r="AF3545">
        <f t="shared" si="199"/>
        <v>2.4</v>
      </c>
      <c r="AH3545">
        <f t="shared" si="200"/>
        <v>2.4</v>
      </c>
    </row>
    <row r="3546" spans="1:34">
      <c r="A3546" s="1">
        <v>3544</v>
      </c>
      <c r="B3546">
        <v>3544</v>
      </c>
      <c r="C3546">
        <v>34</v>
      </c>
      <c r="E3546" t="s">
        <v>39</v>
      </c>
      <c r="F3546" t="s">
        <v>682</v>
      </c>
      <c r="G3546" t="s">
        <v>1580</v>
      </c>
      <c r="H3546" t="s">
        <v>2172</v>
      </c>
      <c r="I3546" t="s">
        <v>2177</v>
      </c>
      <c r="J3546" t="s">
        <v>2180</v>
      </c>
      <c r="K3546">
        <v>1</v>
      </c>
      <c r="L3546">
        <v>4.93</v>
      </c>
      <c r="M3546">
        <v>13557.5</v>
      </c>
      <c r="N3546">
        <v>32538</v>
      </c>
      <c r="O3546" t="s">
        <v>2313</v>
      </c>
      <c r="P3546" t="s">
        <v>2773</v>
      </c>
      <c r="Q3546" t="s">
        <v>2313</v>
      </c>
      <c r="T3546" t="s">
        <v>2825</v>
      </c>
      <c r="U3546" t="s">
        <v>2835</v>
      </c>
      <c r="V3546" t="s">
        <v>2838</v>
      </c>
      <c r="W3546" t="s">
        <v>2859</v>
      </c>
      <c r="X3546" t="s">
        <v>2874</v>
      </c>
      <c r="Z3546" t="s">
        <v>2876</v>
      </c>
      <c r="AA3546" t="s">
        <v>3317</v>
      </c>
      <c r="AE3546">
        <f t="shared" si="198"/>
        <v>0</v>
      </c>
      <c r="AF3546">
        <f t="shared" si="199"/>
        <v>2.4</v>
      </c>
      <c r="AH3546">
        <f t="shared" si="200"/>
        <v>2.4</v>
      </c>
    </row>
    <row r="3547" spans="1:34">
      <c r="A3547" s="1">
        <v>3545</v>
      </c>
      <c r="B3547">
        <v>3545</v>
      </c>
      <c r="C3547">
        <v>35</v>
      </c>
      <c r="E3547" t="s">
        <v>39</v>
      </c>
      <c r="F3547" t="s">
        <v>682</v>
      </c>
      <c r="G3547" t="s">
        <v>1580</v>
      </c>
      <c r="H3547" t="s">
        <v>2172</v>
      </c>
      <c r="I3547" t="s">
        <v>2177</v>
      </c>
      <c r="J3547" t="s">
        <v>2180</v>
      </c>
      <c r="K3547">
        <v>1</v>
      </c>
      <c r="L3547">
        <v>4.87</v>
      </c>
      <c r="M3547">
        <v>13392.5</v>
      </c>
      <c r="N3547">
        <v>32142</v>
      </c>
      <c r="O3547" t="s">
        <v>2313</v>
      </c>
      <c r="P3547" t="s">
        <v>2773</v>
      </c>
      <c r="Q3547" t="s">
        <v>2313</v>
      </c>
      <c r="T3547" t="s">
        <v>2825</v>
      </c>
      <c r="U3547" t="s">
        <v>2835</v>
      </c>
      <c r="V3547" t="s">
        <v>2838</v>
      </c>
      <c r="W3547" t="s">
        <v>2859</v>
      </c>
      <c r="X3547" t="s">
        <v>2874</v>
      </c>
      <c r="Z3547" t="s">
        <v>2876</v>
      </c>
      <c r="AA3547" t="s">
        <v>3317</v>
      </c>
      <c r="AE3547">
        <f t="shared" si="198"/>
        <v>0</v>
      </c>
      <c r="AF3547">
        <f t="shared" si="199"/>
        <v>2.4</v>
      </c>
      <c r="AH3547">
        <f t="shared" si="200"/>
        <v>2.4</v>
      </c>
    </row>
    <row r="3548" spans="1:34">
      <c r="A3548" s="1">
        <v>3546</v>
      </c>
      <c r="B3548">
        <v>3546</v>
      </c>
      <c r="C3548">
        <v>36</v>
      </c>
      <c r="E3548" t="s">
        <v>39</v>
      </c>
      <c r="F3548" t="s">
        <v>682</v>
      </c>
      <c r="G3548" t="s">
        <v>1580</v>
      </c>
      <c r="H3548" t="s">
        <v>2172</v>
      </c>
      <c r="I3548" t="s">
        <v>2177</v>
      </c>
      <c r="J3548" t="s">
        <v>2180</v>
      </c>
      <c r="K3548">
        <v>1</v>
      </c>
      <c r="L3548">
        <v>4.88</v>
      </c>
      <c r="M3548">
        <v>13420</v>
      </c>
      <c r="N3548">
        <v>32208</v>
      </c>
      <c r="O3548" t="s">
        <v>2313</v>
      </c>
      <c r="P3548" t="s">
        <v>2773</v>
      </c>
      <c r="Q3548" t="s">
        <v>2313</v>
      </c>
      <c r="T3548" t="s">
        <v>2825</v>
      </c>
      <c r="U3548" t="s">
        <v>2835</v>
      </c>
      <c r="V3548" t="s">
        <v>2838</v>
      </c>
      <c r="W3548" t="s">
        <v>2859</v>
      </c>
      <c r="X3548" t="s">
        <v>2874</v>
      </c>
      <c r="Z3548" t="s">
        <v>2876</v>
      </c>
      <c r="AA3548" t="s">
        <v>3317</v>
      </c>
      <c r="AE3548">
        <f t="shared" si="198"/>
        <v>0</v>
      </c>
      <c r="AF3548">
        <f t="shared" si="199"/>
        <v>2.4</v>
      </c>
      <c r="AH3548">
        <f t="shared" si="200"/>
        <v>2.4</v>
      </c>
    </row>
    <row r="3549" spans="1:34">
      <c r="A3549" s="1">
        <v>3547</v>
      </c>
      <c r="B3549">
        <v>3547</v>
      </c>
      <c r="C3549">
        <v>37</v>
      </c>
      <c r="E3549" t="s">
        <v>39</v>
      </c>
      <c r="F3549" t="s">
        <v>682</v>
      </c>
      <c r="G3549" t="s">
        <v>1580</v>
      </c>
      <c r="H3549" t="s">
        <v>2172</v>
      </c>
      <c r="I3549" t="s">
        <v>2177</v>
      </c>
      <c r="J3549" t="s">
        <v>2180</v>
      </c>
      <c r="K3549">
        <v>1</v>
      </c>
      <c r="L3549">
        <v>4.8</v>
      </c>
      <c r="M3549">
        <v>13200</v>
      </c>
      <c r="N3549">
        <v>31680</v>
      </c>
      <c r="O3549" t="s">
        <v>2313</v>
      </c>
      <c r="P3549" t="s">
        <v>2773</v>
      </c>
      <c r="Q3549" t="s">
        <v>2313</v>
      </c>
      <c r="T3549" t="s">
        <v>2825</v>
      </c>
      <c r="U3549" t="s">
        <v>2835</v>
      </c>
      <c r="V3549" t="s">
        <v>2838</v>
      </c>
      <c r="W3549" t="s">
        <v>2859</v>
      </c>
      <c r="X3549" t="s">
        <v>2874</v>
      </c>
      <c r="Z3549" t="s">
        <v>2876</v>
      </c>
      <c r="AA3549" t="s">
        <v>3317</v>
      </c>
      <c r="AE3549">
        <f t="shared" si="198"/>
        <v>0</v>
      </c>
      <c r="AF3549">
        <f t="shared" si="199"/>
        <v>2.4</v>
      </c>
      <c r="AH3549">
        <f t="shared" si="200"/>
        <v>2.4</v>
      </c>
    </row>
    <row r="3550" spans="1:34">
      <c r="A3550" s="1">
        <v>3548</v>
      </c>
      <c r="B3550">
        <v>3548</v>
      </c>
      <c r="C3550">
        <v>38</v>
      </c>
      <c r="E3550" t="s">
        <v>39</v>
      </c>
      <c r="F3550" t="s">
        <v>682</v>
      </c>
      <c r="G3550" t="s">
        <v>1580</v>
      </c>
      <c r="H3550" t="s">
        <v>2172</v>
      </c>
      <c r="I3550" t="s">
        <v>2177</v>
      </c>
      <c r="J3550" t="s">
        <v>2180</v>
      </c>
      <c r="K3550">
        <v>1</v>
      </c>
      <c r="L3550">
        <v>4.84</v>
      </c>
      <c r="M3550">
        <v>13310</v>
      </c>
      <c r="N3550">
        <v>31944</v>
      </c>
      <c r="O3550" t="s">
        <v>2313</v>
      </c>
      <c r="P3550" t="s">
        <v>2773</v>
      </c>
      <c r="Q3550" t="s">
        <v>2313</v>
      </c>
      <c r="T3550" t="s">
        <v>2825</v>
      </c>
      <c r="U3550" t="s">
        <v>2835</v>
      </c>
      <c r="V3550" t="s">
        <v>2838</v>
      </c>
      <c r="W3550" t="s">
        <v>2859</v>
      </c>
      <c r="X3550" t="s">
        <v>2874</v>
      </c>
      <c r="Z3550" t="s">
        <v>2876</v>
      </c>
      <c r="AA3550" t="s">
        <v>3317</v>
      </c>
      <c r="AE3550">
        <f t="shared" si="198"/>
        <v>0</v>
      </c>
      <c r="AF3550">
        <f t="shared" si="199"/>
        <v>2.4</v>
      </c>
      <c r="AH3550">
        <f t="shared" si="200"/>
        <v>2.4</v>
      </c>
    </row>
    <row r="3551" spans="1:34">
      <c r="A3551" s="1">
        <v>3549</v>
      </c>
      <c r="B3551">
        <v>3549</v>
      </c>
      <c r="C3551">
        <v>39</v>
      </c>
      <c r="E3551" t="s">
        <v>39</v>
      </c>
      <c r="F3551" t="s">
        <v>682</v>
      </c>
      <c r="G3551" t="s">
        <v>1580</v>
      </c>
      <c r="H3551" t="s">
        <v>2172</v>
      </c>
      <c r="I3551" t="s">
        <v>2177</v>
      </c>
      <c r="J3551" t="s">
        <v>2180</v>
      </c>
      <c r="K3551">
        <v>1</v>
      </c>
      <c r="L3551">
        <v>4.88</v>
      </c>
      <c r="M3551">
        <v>13420</v>
      </c>
      <c r="N3551">
        <v>32208</v>
      </c>
      <c r="O3551" t="s">
        <v>2313</v>
      </c>
      <c r="P3551" t="s">
        <v>2773</v>
      </c>
      <c r="Q3551" t="s">
        <v>2313</v>
      </c>
      <c r="T3551" t="s">
        <v>2825</v>
      </c>
      <c r="U3551" t="s">
        <v>2835</v>
      </c>
      <c r="V3551" t="s">
        <v>2838</v>
      </c>
      <c r="W3551" t="s">
        <v>2859</v>
      </c>
      <c r="X3551" t="s">
        <v>2874</v>
      </c>
      <c r="Z3551" t="s">
        <v>2876</v>
      </c>
      <c r="AA3551" t="s">
        <v>3317</v>
      </c>
      <c r="AE3551">
        <f t="shared" si="198"/>
        <v>0</v>
      </c>
      <c r="AF3551">
        <f t="shared" si="199"/>
        <v>2.4</v>
      </c>
      <c r="AH3551">
        <f t="shared" si="200"/>
        <v>2.4</v>
      </c>
    </row>
    <row r="3552" spans="1:34">
      <c r="A3552" s="1">
        <v>3550</v>
      </c>
      <c r="B3552">
        <v>3550</v>
      </c>
      <c r="C3552">
        <v>40</v>
      </c>
      <c r="E3552" t="s">
        <v>39</v>
      </c>
      <c r="F3552" t="s">
        <v>682</v>
      </c>
      <c r="G3552" t="s">
        <v>1580</v>
      </c>
      <c r="H3552" t="s">
        <v>2172</v>
      </c>
      <c r="I3552" t="s">
        <v>2177</v>
      </c>
      <c r="J3552" t="s">
        <v>2180</v>
      </c>
      <c r="K3552">
        <v>1</v>
      </c>
      <c r="L3552">
        <v>4.82</v>
      </c>
      <c r="M3552">
        <v>13255</v>
      </c>
      <c r="N3552">
        <v>31812</v>
      </c>
      <c r="O3552" t="s">
        <v>2313</v>
      </c>
      <c r="P3552" t="s">
        <v>2773</v>
      </c>
      <c r="Q3552" t="s">
        <v>2313</v>
      </c>
      <c r="T3552" t="s">
        <v>2825</v>
      </c>
      <c r="U3552" t="s">
        <v>2835</v>
      </c>
      <c r="V3552" t="s">
        <v>2838</v>
      </c>
      <c r="W3552" t="s">
        <v>2859</v>
      </c>
      <c r="X3552" t="s">
        <v>2874</v>
      </c>
      <c r="Z3552" t="s">
        <v>2876</v>
      </c>
      <c r="AA3552" t="s">
        <v>3317</v>
      </c>
      <c r="AE3552">
        <f t="shared" si="198"/>
        <v>0</v>
      </c>
      <c r="AF3552">
        <f t="shared" si="199"/>
        <v>2.4</v>
      </c>
      <c r="AH3552">
        <f t="shared" si="200"/>
        <v>2.4</v>
      </c>
    </row>
    <row r="3553" spans="1:34">
      <c r="A3553" s="1">
        <v>3551</v>
      </c>
      <c r="B3553">
        <v>3551</v>
      </c>
      <c r="C3553">
        <v>41</v>
      </c>
      <c r="E3553" t="s">
        <v>39</v>
      </c>
      <c r="F3553" t="s">
        <v>207</v>
      </c>
      <c r="G3553" t="s">
        <v>1580</v>
      </c>
      <c r="H3553" t="s">
        <v>2172</v>
      </c>
      <c r="I3553" t="s">
        <v>2177</v>
      </c>
      <c r="J3553" t="s">
        <v>2180</v>
      </c>
      <c r="K3553">
        <v>1</v>
      </c>
      <c r="L3553">
        <v>2.38</v>
      </c>
      <c r="M3553">
        <v>6545</v>
      </c>
      <c r="N3553">
        <v>15708</v>
      </c>
      <c r="O3553" t="s">
        <v>2313</v>
      </c>
      <c r="P3553" t="s">
        <v>2773</v>
      </c>
      <c r="Q3553" t="s">
        <v>2313</v>
      </c>
      <c r="T3553" t="s">
        <v>2829</v>
      </c>
      <c r="U3553" t="s">
        <v>2835</v>
      </c>
      <c r="V3553" t="s">
        <v>2838</v>
      </c>
      <c r="W3553" t="s">
        <v>2859</v>
      </c>
      <c r="X3553" t="s">
        <v>2874</v>
      </c>
      <c r="Z3553" t="s">
        <v>2876</v>
      </c>
      <c r="AA3553" t="s">
        <v>3317</v>
      </c>
      <c r="AE3553">
        <f t="shared" si="198"/>
        <v>0</v>
      </c>
      <c r="AF3553">
        <f t="shared" si="199"/>
        <v>2.4</v>
      </c>
      <c r="AH3553">
        <f t="shared" si="200"/>
        <v>2.4</v>
      </c>
    </row>
    <row r="3554" spans="1:34">
      <c r="A3554" s="1">
        <v>3552</v>
      </c>
      <c r="B3554">
        <v>3552</v>
      </c>
      <c r="C3554">
        <v>42</v>
      </c>
      <c r="E3554" t="s">
        <v>39</v>
      </c>
      <c r="F3554" t="s">
        <v>207</v>
      </c>
      <c r="G3554" t="s">
        <v>1580</v>
      </c>
      <c r="H3554" t="s">
        <v>2172</v>
      </c>
      <c r="I3554" t="s">
        <v>2177</v>
      </c>
      <c r="J3554" t="s">
        <v>2180</v>
      </c>
      <c r="K3554">
        <v>1</v>
      </c>
      <c r="L3554">
        <v>2.37</v>
      </c>
      <c r="M3554">
        <v>6517.5</v>
      </c>
      <c r="N3554">
        <v>15642</v>
      </c>
      <c r="O3554" t="s">
        <v>2313</v>
      </c>
      <c r="P3554" t="s">
        <v>2773</v>
      </c>
      <c r="Q3554" t="s">
        <v>2313</v>
      </c>
      <c r="T3554" t="s">
        <v>2829</v>
      </c>
      <c r="U3554" t="s">
        <v>2835</v>
      </c>
      <c r="V3554" t="s">
        <v>2838</v>
      </c>
      <c r="W3554" t="s">
        <v>2859</v>
      </c>
      <c r="X3554" t="s">
        <v>2874</v>
      </c>
      <c r="Z3554" t="s">
        <v>2876</v>
      </c>
      <c r="AA3554" t="s">
        <v>3317</v>
      </c>
      <c r="AE3554">
        <f t="shared" si="198"/>
        <v>0</v>
      </c>
      <c r="AF3554">
        <f t="shared" si="199"/>
        <v>2.4</v>
      </c>
      <c r="AH3554">
        <f t="shared" si="200"/>
        <v>2.4</v>
      </c>
    </row>
    <row r="3555" spans="1:34">
      <c r="A3555" s="1">
        <v>3553</v>
      </c>
      <c r="B3555">
        <v>3553</v>
      </c>
      <c r="C3555">
        <v>43</v>
      </c>
      <c r="E3555" t="s">
        <v>39</v>
      </c>
      <c r="F3555" t="s">
        <v>207</v>
      </c>
      <c r="G3555" t="s">
        <v>1580</v>
      </c>
      <c r="H3555" t="s">
        <v>2172</v>
      </c>
      <c r="I3555" t="s">
        <v>2177</v>
      </c>
      <c r="J3555" t="s">
        <v>2180</v>
      </c>
      <c r="K3555">
        <v>1</v>
      </c>
      <c r="L3555">
        <v>2.38</v>
      </c>
      <c r="M3555">
        <v>6545</v>
      </c>
      <c r="N3555">
        <v>15708</v>
      </c>
      <c r="O3555" t="s">
        <v>2313</v>
      </c>
      <c r="P3555" t="s">
        <v>2773</v>
      </c>
      <c r="Q3555" t="s">
        <v>2313</v>
      </c>
      <c r="T3555" t="s">
        <v>2829</v>
      </c>
      <c r="U3555" t="s">
        <v>2835</v>
      </c>
      <c r="V3555" t="s">
        <v>2838</v>
      </c>
      <c r="W3555" t="s">
        <v>2859</v>
      </c>
      <c r="X3555" t="s">
        <v>2874</v>
      </c>
      <c r="Z3555" t="s">
        <v>2876</v>
      </c>
      <c r="AA3555" t="s">
        <v>3317</v>
      </c>
      <c r="AE3555">
        <f t="shared" si="198"/>
        <v>0</v>
      </c>
      <c r="AF3555">
        <f t="shared" si="199"/>
        <v>2.4</v>
      </c>
      <c r="AH3555">
        <f t="shared" si="200"/>
        <v>2.4</v>
      </c>
    </row>
    <row r="3556" spans="1:34">
      <c r="A3556" s="1">
        <v>3554</v>
      </c>
      <c r="B3556">
        <v>3554</v>
      </c>
      <c r="C3556">
        <v>44</v>
      </c>
      <c r="E3556" t="s">
        <v>39</v>
      </c>
      <c r="F3556" t="s">
        <v>207</v>
      </c>
      <c r="G3556" t="s">
        <v>1580</v>
      </c>
      <c r="H3556" t="s">
        <v>2172</v>
      </c>
      <c r="I3556" t="s">
        <v>2177</v>
      </c>
      <c r="J3556" t="s">
        <v>2180</v>
      </c>
      <c r="K3556">
        <v>1</v>
      </c>
      <c r="L3556">
        <v>2.4300000000000002</v>
      </c>
      <c r="M3556">
        <v>6682.5</v>
      </c>
      <c r="N3556">
        <v>16038</v>
      </c>
      <c r="O3556" t="s">
        <v>2313</v>
      </c>
      <c r="P3556" t="s">
        <v>2773</v>
      </c>
      <c r="Q3556" t="s">
        <v>2313</v>
      </c>
      <c r="T3556" t="s">
        <v>2829</v>
      </c>
      <c r="U3556" t="s">
        <v>2835</v>
      </c>
      <c r="V3556" t="s">
        <v>2838</v>
      </c>
      <c r="W3556" t="s">
        <v>2859</v>
      </c>
      <c r="X3556" t="s">
        <v>2874</v>
      </c>
      <c r="Z3556" t="s">
        <v>2876</v>
      </c>
      <c r="AA3556" t="s">
        <v>3317</v>
      </c>
      <c r="AE3556">
        <f t="shared" si="198"/>
        <v>0</v>
      </c>
      <c r="AF3556">
        <f t="shared" si="199"/>
        <v>2.4</v>
      </c>
      <c r="AH3556">
        <f t="shared" si="200"/>
        <v>2.4</v>
      </c>
    </row>
    <row r="3557" spans="1:34">
      <c r="A3557" s="1">
        <v>3555</v>
      </c>
      <c r="B3557">
        <v>3555</v>
      </c>
      <c r="C3557">
        <v>45</v>
      </c>
      <c r="E3557" t="s">
        <v>39</v>
      </c>
      <c r="F3557" t="s">
        <v>207</v>
      </c>
      <c r="G3557" t="s">
        <v>1580</v>
      </c>
      <c r="H3557" t="s">
        <v>2172</v>
      </c>
      <c r="I3557" t="s">
        <v>2177</v>
      </c>
      <c r="J3557" t="s">
        <v>2180</v>
      </c>
      <c r="K3557">
        <v>1</v>
      </c>
      <c r="L3557">
        <v>2.37</v>
      </c>
      <c r="M3557">
        <v>6517.5</v>
      </c>
      <c r="N3557">
        <v>15642</v>
      </c>
      <c r="O3557" t="s">
        <v>2313</v>
      </c>
      <c r="P3557" t="s">
        <v>2773</v>
      </c>
      <c r="Q3557" t="s">
        <v>2313</v>
      </c>
      <c r="T3557" t="s">
        <v>2829</v>
      </c>
      <c r="U3557" t="s">
        <v>2835</v>
      </c>
      <c r="V3557" t="s">
        <v>2838</v>
      </c>
      <c r="W3557" t="s">
        <v>2859</v>
      </c>
      <c r="X3557" t="s">
        <v>2874</v>
      </c>
      <c r="Z3557" t="s">
        <v>2876</v>
      </c>
      <c r="AA3557" t="s">
        <v>3317</v>
      </c>
      <c r="AE3557">
        <f t="shared" si="198"/>
        <v>0</v>
      </c>
      <c r="AF3557">
        <f t="shared" si="199"/>
        <v>2.4</v>
      </c>
      <c r="AH3557">
        <f t="shared" si="200"/>
        <v>2.4</v>
      </c>
    </row>
    <row r="3558" spans="1:34">
      <c r="A3558" s="1">
        <v>3556</v>
      </c>
      <c r="B3558">
        <v>3556</v>
      </c>
      <c r="C3558">
        <v>46</v>
      </c>
      <c r="E3558" t="s">
        <v>39</v>
      </c>
      <c r="F3558">
        <v>18912058</v>
      </c>
      <c r="G3558" t="s">
        <v>1580</v>
      </c>
      <c r="H3558" t="s">
        <v>2172</v>
      </c>
      <c r="I3558" t="s">
        <v>2177</v>
      </c>
      <c r="J3558" t="s">
        <v>2180</v>
      </c>
      <c r="K3558">
        <v>1</v>
      </c>
      <c r="L3558">
        <v>5.2</v>
      </c>
      <c r="M3558">
        <v>14300</v>
      </c>
      <c r="N3558">
        <v>34320</v>
      </c>
      <c r="O3558" t="s">
        <v>2331</v>
      </c>
      <c r="P3558" t="s">
        <v>2773</v>
      </c>
      <c r="Q3558" t="s">
        <v>2313</v>
      </c>
      <c r="T3558" t="s">
        <v>2825</v>
      </c>
      <c r="U3558" t="s">
        <v>2835</v>
      </c>
      <c r="V3558" t="s">
        <v>2838</v>
      </c>
      <c r="W3558" t="s">
        <v>2859</v>
      </c>
      <c r="X3558" t="s">
        <v>2874</v>
      </c>
      <c r="Z3558" t="s">
        <v>2876</v>
      </c>
      <c r="AA3558" t="s">
        <v>3335</v>
      </c>
      <c r="AE3558">
        <f t="shared" ref="AE3558:AE3621" si="201">AD3558*72/M3558</f>
        <v>0</v>
      </c>
      <c r="AF3558">
        <f t="shared" ref="AF3558:AF3621" si="202">N3558/M3558</f>
        <v>2.4</v>
      </c>
      <c r="AH3558">
        <f t="shared" si="200"/>
        <v>2.4</v>
      </c>
    </row>
    <row r="3559" spans="1:34">
      <c r="A3559" s="1">
        <v>3557</v>
      </c>
      <c r="B3559">
        <v>3557</v>
      </c>
      <c r="C3559">
        <v>47</v>
      </c>
      <c r="E3559" t="s">
        <v>38</v>
      </c>
      <c r="F3559">
        <v>18911053</v>
      </c>
      <c r="G3559" t="s">
        <v>1580</v>
      </c>
      <c r="H3559" t="s">
        <v>2172</v>
      </c>
      <c r="I3559" t="s">
        <v>2177</v>
      </c>
      <c r="J3559" t="s">
        <v>2180</v>
      </c>
      <c r="K3559">
        <v>1</v>
      </c>
      <c r="L3559">
        <v>1.24</v>
      </c>
      <c r="M3559">
        <v>3410</v>
      </c>
      <c r="N3559">
        <v>8184</v>
      </c>
      <c r="O3559" t="s">
        <v>2313</v>
      </c>
      <c r="P3559">
        <v>18.5</v>
      </c>
      <c r="Q3559" t="s">
        <v>2313</v>
      </c>
      <c r="T3559" t="s">
        <v>2825</v>
      </c>
      <c r="U3559" t="s">
        <v>2835</v>
      </c>
      <c r="V3559" t="s">
        <v>2838</v>
      </c>
      <c r="W3559" t="s">
        <v>2859</v>
      </c>
      <c r="X3559" t="s">
        <v>2874</v>
      </c>
      <c r="Z3559" t="s">
        <v>2876</v>
      </c>
      <c r="AA3559" t="s">
        <v>3317</v>
      </c>
      <c r="AE3559">
        <f t="shared" si="201"/>
        <v>0</v>
      </c>
      <c r="AF3559">
        <f t="shared" si="202"/>
        <v>2.4</v>
      </c>
      <c r="AH3559">
        <f t="shared" si="200"/>
        <v>2.4</v>
      </c>
    </row>
    <row r="3560" spans="1:34">
      <c r="A3560" s="1">
        <v>3558</v>
      </c>
      <c r="B3560">
        <v>3558</v>
      </c>
      <c r="C3560">
        <v>48</v>
      </c>
      <c r="E3560" t="s">
        <v>38</v>
      </c>
      <c r="F3560">
        <v>18911053</v>
      </c>
      <c r="G3560" t="s">
        <v>1580</v>
      </c>
      <c r="H3560" t="s">
        <v>2172</v>
      </c>
      <c r="I3560" t="s">
        <v>2177</v>
      </c>
      <c r="J3560" t="s">
        <v>2180</v>
      </c>
      <c r="K3560">
        <v>1</v>
      </c>
      <c r="L3560">
        <v>1.24</v>
      </c>
      <c r="M3560">
        <v>3410</v>
      </c>
      <c r="N3560">
        <v>8184</v>
      </c>
      <c r="O3560" t="s">
        <v>2313</v>
      </c>
      <c r="P3560">
        <v>18.5</v>
      </c>
      <c r="Q3560" t="s">
        <v>2313</v>
      </c>
      <c r="T3560" t="s">
        <v>2825</v>
      </c>
      <c r="U3560" t="s">
        <v>2835</v>
      </c>
      <c r="V3560" t="s">
        <v>2838</v>
      </c>
      <c r="W3560" t="s">
        <v>2859</v>
      </c>
      <c r="X3560" t="s">
        <v>2874</v>
      </c>
      <c r="Z3560" t="s">
        <v>2876</v>
      </c>
      <c r="AA3560" t="s">
        <v>3317</v>
      </c>
      <c r="AE3560">
        <f t="shared" si="201"/>
        <v>0</v>
      </c>
      <c r="AF3560">
        <f t="shared" si="202"/>
        <v>2.4</v>
      </c>
      <c r="AH3560">
        <f t="shared" si="200"/>
        <v>2.4</v>
      </c>
    </row>
    <row r="3561" spans="1:34">
      <c r="A3561" s="1">
        <v>3559</v>
      </c>
      <c r="B3561">
        <v>3559</v>
      </c>
      <c r="C3561">
        <v>49</v>
      </c>
      <c r="E3561" t="s">
        <v>38</v>
      </c>
      <c r="F3561">
        <v>18911053</v>
      </c>
      <c r="G3561" t="s">
        <v>1580</v>
      </c>
      <c r="H3561" t="s">
        <v>2172</v>
      </c>
      <c r="I3561" t="s">
        <v>2177</v>
      </c>
      <c r="J3561" t="s">
        <v>2180</v>
      </c>
      <c r="K3561">
        <v>1</v>
      </c>
      <c r="L3561">
        <v>1.2</v>
      </c>
      <c r="M3561">
        <v>3300</v>
      </c>
      <c r="N3561">
        <v>7920</v>
      </c>
      <c r="O3561" t="s">
        <v>2313</v>
      </c>
      <c r="P3561">
        <v>18.5</v>
      </c>
      <c r="Q3561" t="s">
        <v>2313</v>
      </c>
      <c r="T3561" t="s">
        <v>2825</v>
      </c>
      <c r="U3561" t="s">
        <v>2835</v>
      </c>
      <c r="V3561" t="s">
        <v>2838</v>
      </c>
      <c r="W3561" t="s">
        <v>2859</v>
      </c>
      <c r="X3561" t="s">
        <v>2874</v>
      </c>
      <c r="Z3561" t="s">
        <v>2876</v>
      </c>
      <c r="AA3561" t="s">
        <v>3317</v>
      </c>
      <c r="AE3561">
        <f t="shared" si="201"/>
        <v>0</v>
      </c>
      <c r="AF3561">
        <f t="shared" si="202"/>
        <v>2.4</v>
      </c>
      <c r="AH3561">
        <f t="shared" si="200"/>
        <v>2.4</v>
      </c>
    </row>
    <row r="3562" spans="1:34">
      <c r="A3562" s="1">
        <v>3560</v>
      </c>
      <c r="B3562">
        <v>3560</v>
      </c>
      <c r="C3562">
        <v>50</v>
      </c>
      <c r="E3562" t="s">
        <v>38</v>
      </c>
      <c r="F3562">
        <v>18911053</v>
      </c>
      <c r="G3562" t="s">
        <v>1580</v>
      </c>
      <c r="H3562" t="s">
        <v>2172</v>
      </c>
      <c r="I3562" t="s">
        <v>2177</v>
      </c>
      <c r="J3562" t="s">
        <v>2180</v>
      </c>
      <c r="K3562">
        <v>1</v>
      </c>
      <c r="L3562">
        <v>1.1299999999999999</v>
      </c>
      <c r="M3562">
        <v>3107.5</v>
      </c>
      <c r="N3562">
        <v>7458</v>
      </c>
      <c r="O3562" t="s">
        <v>2313</v>
      </c>
      <c r="P3562">
        <v>18.5</v>
      </c>
      <c r="Q3562" t="s">
        <v>2313</v>
      </c>
      <c r="T3562" t="s">
        <v>2825</v>
      </c>
      <c r="U3562" t="s">
        <v>2835</v>
      </c>
      <c r="V3562" t="s">
        <v>2838</v>
      </c>
      <c r="W3562" t="s">
        <v>2859</v>
      </c>
      <c r="X3562" t="s">
        <v>2874</v>
      </c>
      <c r="Z3562" t="s">
        <v>2876</v>
      </c>
      <c r="AA3562" t="s">
        <v>3317</v>
      </c>
      <c r="AE3562">
        <f t="shared" si="201"/>
        <v>0</v>
      </c>
      <c r="AF3562">
        <f t="shared" si="202"/>
        <v>2.4</v>
      </c>
      <c r="AH3562">
        <f t="shared" si="200"/>
        <v>2.4</v>
      </c>
    </row>
    <row r="3563" spans="1:34">
      <c r="A3563" s="1">
        <v>3561</v>
      </c>
      <c r="B3563">
        <v>3561</v>
      </c>
      <c r="C3563">
        <v>51</v>
      </c>
      <c r="E3563" t="s">
        <v>38</v>
      </c>
      <c r="F3563">
        <v>18911053</v>
      </c>
      <c r="G3563" t="s">
        <v>1580</v>
      </c>
      <c r="H3563" t="s">
        <v>2172</v>
      </c>
      <c r="I3563" t="s">
        <v>2177</v>
      </c>
      <c r="J3563" t="s">
        <v>2180</v>
      </c>
      <c r="K3563">
        <v>1</v>
      </c>
      <c r="L3563">
        <v>1.1499999999999999</v>
      </c>
      <c r="M3563">
        <v>3162.5</v>
      </c>
      <c r="N3563">
        <v>7590</v>
      </c>
      <c r="O3563" t="s">
        <v>2313</v>
      </c>
      <c r="P3563">
        <v>18.5</v>
      </c>
      <c r="Q3563" t="s">
        <v>2313</v>
      </c>
      <c r="T3563" t="s">
        <v>2825</v>
      </c>
      <c r="U3563" t="s">
        <v>2835</v>
      </c>
      <c r="V3563" t="s">
        <v>2838</v>
      </c>
      <c r="W3563" t="s">
        <v>2859</v>
      </c>
      <c r="X3563" t="s">
        <v>2874</v>
      </c>
      <c r="Z3563" t="s">
        <v>2876</v>
      </c>
      <c r="AA3563" t="s">
        <v>3317</v>
      </c>
      <c r="AE3563">
        <f t="shared" si="201"/>
        <v>0</v>
      </c>
      <c r="AF3563">
        <f t="shared" si="202"/>
        <v>2.4</v>
      </c>
      <c r="AH3563">
        <f t="shared" si="200"/>
        <v>2.4</v>
      </c>
    </row>
    <row r="3564" spans="1:34">
      <c r="A3564" s="1">
        <v>3562</v>
      </c>
      <c r="B3564">
        <v>3562</v>
      </c>
      <c r="C3564">
        <v>52</v>
      </c>
      <c r="E3564" t="s">
        <v>38</v>
      </c>
      <c r="F3564">
        <v>18911053</v>
      </c>
      <c r="G3564" t="s">
        <v>1580</v>
      </c>
      <c r="H3564" t="s">
        <v>2172</v>
      </c>
      <c r="I3564" t="s">
        <v>2177</v>
      </c>
      <c r="J3564" t="s">
        <v>2180</v>
      </c>
      <c r="K3564">
        <v>1</v>
      </c>
      <c r="L3564">
        <v>1.23</v>
      </c>
      <c r="M3564">
        <v>3382.5</v>
      </c>
      <c r="N3564">
        <v>8118</v>
      </c>
      <c r="O3564" t="s">
        <v>2313</v>
      </c>
      <c r="P3564">
        <v>18.5</v>
      </c>
      <c r="Q3564" t="s">
        <v>2313</v>
      </c>
      <c r="T3564" t="s">
        <v>2825</v>
      </c>
      <c r="U3564" t="s">
        <v>2835</v>
      </c>
      <c r="V3564" t="s">
        <v>2838</v>
      </c>
      <c r="W3564" t="s">
        <v>2859</v>
      </c>
      <c r="X3564" t="s">
        <v>2874</v>
      </c>
      <c r="Z3564" t="s">
        <v>2876</v>
      </c>
      <c r="AA3564" t="s">
        <v>3317</v>
      </c>
      <c r="AE3564">
        <f t="shared" si="201"/>
        <v>0</v>
      </c>
      <c r="AF3564">
        <f t="shared" si="202"/>
        <v>2.4</v>
      </c>
      <c r="AH3564">
        <f t="shared" si="200"/>
        <v>2.4</v>
      </c>
    </row>
    <row r="3565" spans="1:34">
      <c r="A3565" s="1">
        <v>3563</v>
      </c>
      <c r="B3565">
        <v>3563</v>
      </c>
      <c r="C3565">
        <v>53</v>
      </c>
      <c r="E3565" t="s">
        <v>38</v>
      </c>
      <c r="F3565">
        <v>18911053</v>
      </c>
      <c r="G3565" t="s">
        <v>1580</v>
      </c>
      <c r="H3565" t="s">
        <v>2172</v>
      </c>
      <c r="I3565" t="s">
        <v>2177</v>
      </c>
      <c r="J3565" t="s">
        <v>2180</v>
      </c>
      <c r="K3565">
        <v>1</v>
      </c>
      <c r="L3565">
        <v>1.18</v>
      </c>
      <c r="M3565">
        <v>3245</v>
      </c>
      <c r="N3565">
        <v>7788</v>
      </c>
      <c r="O3565" t="s">
        <v>2313</v>
      </c>
      <c r="P3565">
        <v>18.5</v>
      </c>
      <c r="Q3565" t="s">
        <v>2313</v>
      </c>
      <c r="T3565" t="s">
        <v>2825</v>
      </c>
      <c r="U3565" t="s">
        <v>2835</v>
      </c>
      <c r="V3565" t="s">
        <v>2838</v>
      </c>
      <c r="W3565" t="s">
        <v>2859</v>
      </c>
      <c r="X3565" t="s">
        <v>2874</v>
      </c>
      <c r="Z3565" t="s">
        <v>2876</v>
      </c>
      <c r="AA3565" t="s">
        <v>3317</v>
      </c>
      <c r="AE3565">
        <f t="shared" si="201"/>
        <v>0</v>
      </c>
      <c r="AF3565">
        <f t="shared" si="202"/>
        <v>2.4</v>
      </c>
      <c r="AH3565">
        <f t="shared" si="200"/>
        <v>2.4</v>
      </c>
    </row>
    <row r="3566" spans="1:34">
      <c r="A3566" s="1">
        <v>3564</v>
      </c>
      <c r="B3566">
        <v>3564</v>
      </c>
      <c r="C3566">
        <v>54</v>
      </c>
      <c r="E3566" t="s">
        <v>38</v>
      </c>
      <c r="F3566">
        <v>18911053</v>
      </c>
      <c r="G3566" t="s">
        <v>1580</v>
      </c>
      <c r="H3566" t="s">
        <v>2172</v>
      </c>
      <c r="I3566" t="s">
        <v>2177</v>
      </c>
      <c r="J3566" t="s">
        <v>2180</v>
      </c>
      <c r="K3566">
        <v>1</v>
      </c>
      <c r="L3566">
        <v>1.1399999999999999</v>
      </c>
      <c r="M3566">
        <v>3135</v>
      </c>
      <c r="N3566">
        <v>7524</v>
      </c>
      <c r="O3566" t="s">
        <v>2313</v>
      </c>
      <c r="P3566">
        <v>18.5</v>
      </c>
      <c r="Q3566" t="s">
        <v>2313</v>
      </c>
      <c r="T3566" t="s">
        <v>2825</v>
      </c>
      <c r="U3566" t="s">
        <v>2835</v>
      </c>
      <c r="V3566" t="s">
        <v>2838</v>
      </c>
      <c r="W3566" t="s">
        <v>2859</v>
      </c>
      <c r="X3566" t="s">
        <v>2874</v>
      </c>
      <c r="Z3566" t="s">
        <v>2876</v>
      </c>
      <c r="AA3566" t="s">
        <v>3317</v>
      </c>
      <c r="AE3566">
        <f t="shared" si="201"/>
        <v>0</v>
      </c>
      <c r="AF3566">
        <f t="shared" si="202"/>
        <v>2.4</v>
      </c>
      <c r="AH3566">
        <f t="shared" si="200"/>
        <v>2.4</v>
      </c>
    </row>
    <row r="3567" spans="1:34">
      <c r="A3567" s="1">
        <v>3565</v>
      </c>
      <c r="B3567">
        <v>3565</v>
      </c>
      <c r="C3567">
        <v>55</v>
      </c>
      <c r="E3567" t="s">
        <v>44</v>
      </c>
      <c r="F3567" t="s">
        <v>679</v>
      </c>
      <c r="G3567" t="s">
        <v>1580</v>
      </c>
      <c r="H3567" t="s">
        <v>2172</v>
      </c>
      <c r="I3567" t="s">
        <v>2177</v>
      </c>
      <c r="J3567" t="s">
        <v>2180</v>
      </c>
      <c r="K3567">
        <v>1</v>
      </c>
      <c r="L3567">
        <v>3.64</v>
      </c>
      <c r="M3567">
        <v>10010</v>
      </c>
      <c r="N3567">
        <v>24024</v>
      </c>
      <c r="O3567" t="s">
        <v>2305</v>
      </c>
      <c r="P3567" t="s">
        <v>2773</v>
      </c>
      <c r="Q3567" t="s">
        <v>2200</v>
      </c>
      <c r="T3567" t="s">
        <v>2825</v>
      </c>
      <c r="U3567" t="s">
        <v>2835</v>
      </c>
      <c r="V3567" t="s">
        <v>2838</v>
      </c>
      <c r="W3567" t="s">
        <v>2859</v>
      </c>
      <c r="X3567" t="s">
        <v>2874</v>
      </c>
      <c r="Z3567" t="s">
        <v>2876</v>
      </c>
      <c r="AA3567" t="s">
        <v>3309</v>
      </c>
      <c r="AE3567">
        <f t="shared" si="201"/>
        <v>0</v>
      </c>
      <c r="AF3567">
        <f t="shared" si="202"/>
        <v>2.4</v>
      </c>
      <c r="AH3567">
        <f t="shared" si="200"/>
        <v>2.4</v>
      </c>
    </row>
    <row r="3568" spans="1:34">
      <c r="A3568" s="1">
        <v>3566</v>
      </c>
      <c r="B3568">
        <v>3566</v>
      </c>
      <c r="C3568">
        <v>56</v>
      </c>
      <c r="E3568" t="s">
        <v>44</v>
      </c>
      <c r="F3568" t="s">
        <v>679</v>
      </c>
      <c r="G3568" t="s">
        <v>1580</v>
      </c>
      <c r="H3568" t="s">
        <v>2172</v>
      </c>
      <c r="I3568" t="s">
        <v>2177</v>
      </c>
      <c r="J3568" t="s">
        <v>2180</v>
      </c>
      <c r="K3568">
        <v>1</v>
      </c>
      <c r="L3568">
        <v>3.57</v>
      </c>
      <c r="M3568">
        <v>9817.5</v>
      </c>
      <c r="N3568">
        <v>23562</v>
      </c>
      <c r="O3568" t="s">
        <v>2305</v>
      </c>
      <c r="P3568" t="s">
        <v>2773</v>
      </c>
      <c r="Q3568" t="s">
        <v>2200</v>
      </c>
      <c r="T3568" t="s">
        <v>2825</v>
      </c>
      <c r="U3568" t="s">
        <v>2835</v>
      </c>
      <c r="V3568" t="s">
        <v>2838</v>
      </c>
      <c r="W3568" t="s">
        <v>2859</v>
      </c>
      <c r="X3568" t="s">
        <v>2874</v>
      </c>
      <c r="Z3568" t="s">
        <v>2876</v>
      </c>
      <c r="AA3568" t="s">
        <v>3309</v>
      </c>
      <c r="AE3568">
        <f t="shared" si="201"/>
        <v>0</v>
      </c>
      <c r="AF3568">
        <f t="shared" si="202"/>
        <v>2.4</v>
      </c>
      <c r="AH3568">
        <f t="shared" si="200"/>
        <v>2.4</v>
      </c>
    </row>
    <row r="3569" spans="1:34">
      <c r="A3569" s="1">
        <v>3567</v>
      </c>
      <c r="B3569">
        <v>3567</v>
      </c>
      <c r="C3569">
        <v>57</v>
      </c>
      <c r="E3569" t="s">
        <v>38</v>
      </c>
      <c r="F3569" t="s">
        <v>683</v>
      </c>
      <c r="G3569" t="s">
        <v>1580</v>
      </c>
      <c r="H3569" t="s">
        <v>2172</v>
      </c>
      <c r="I3569" t="s">
        <v>2177</v>
      </c>
      <c r="J3569" t="s">
        <v>2180</v>
      </c>
      <c r="K3569">
        <v>1</v>
      </c>
      <c r="L3569">
        <v>3.57</v>
      </c>
      <c r="M3569">
        <v>9817.5</v>
      </c>
      <c r="N3569">
        <v>23562</v>
      </c>
      <c r="O3569" t="s">
        <v>2313</v>
      </c>
      <c r="P3569">
        <v>17</v>
      </c>
      <c r="Q3569" t="s">
        <v>2313</v>
      </c>
      <c r="T3569" t="s">
        <v>2825</v>
      </c>
      <c r="U3569" t="s">
        <v>2835</v>
      </c>
      <c r="V3569" t="s">
        <v>2838</v>
      </c>
      <c r="W3569" t="s">
        <v>2859</v>
      </c>
      <c r="X3569" t="s">
        <v>2874</v>
      </c>
      <c r="Z3569" t="s">
        <v>2876</v>
      </c>
      <c r="AA3569" t="s">
        <v>3317</v>
      </c>
      <c r="AE3569">
        <f t="shared" si="201"/>
        <v>0</v>
      </c>
      <c r="AF3569">
        <f t="shared" si="202"/>
        <v>2.4</v>
      </c>
      <c r="AH3569">
        <f t="shared" si="200"/>
        <v>2.4</v>
      </c>
    </row>
    <row r="3570" spans="1:34">
      <c r="A3570" s="1">
        <v>3568</v>
      </c>
      <c r="B3570">
        <v>3568</v>
      </c>
      <c r="C3570">
        <v>58</v>
      </c>
      <c r="E3570" t="s">
        <v>38</v>
      </c>
      <c r="F3570" t="s">
        <v>683</v>
      </c>
      <c r="G3570" t="s">
        <v>1580</v>
      </c>
      <c r="H3570" t="s">
        <v>2172</v>
      </c>
      <c r="I3570" t="s">
        <v>2177</v>
      </c>
      <c r="J3570" t="s">
        <v>2180</v>
      </c>
      <c r="K3570">
        <v>1</v>
      </c>
      <c r="L3570">
        <v>3.56</v>
      </c>
      <c r="M3570">
        <v>9790</v>
      </c>
      <c r="N3570">
        <v>23496</v>
      </c>
      <c r="O3570" t="s">
        <v>2313</v>
      </c>
      <c r="P3570">
        <v>18.5</v>
      </c>
      <c r="Q3570" t="s">
        <v>2313</v>
      </c>
      <c r="T3570" t="s">
        <v>2825</v>
      </c>
      <c r="U3570" t="s">
        <v>2835</v>
      </c>
      <c r="V3570" t="s">
        <v>2838</v>
      </c>
      <c r="W3570" t="s">
        <v>2859</v>
      </c>
      <c r="X3570" t="s">
        <v>2874</v>
      </c>
      <c r="Z3570" t="s">
        <v>2876</v>
      </c>
      <c r="AA3570" t="s">
        <v>3317</v>
      </c>
      <c r="AE3570">
        <f t="shared" si="201"/>
        <v>0</v>
      </c>
      <c r="AF3570">
        <f t="shared" si="202"/>
        <v>2.4</v>
      </c>
      <c r="AH3570">
        <f t="shared" si="200"/>
        <v>2.4</v>
      </c>
    </row>
    <row r="3571" spans="1:34">
      <c r="A3571" s="1">
        <v>3569</v>
      </c>
      <c r="B3571">
        <v>3569</v>
      </c>
      <c r="C3571">
        <v>59</v>
      </c>
      <c r="E3571" t="s">
        <v>38</v>
      </c>
      <c r="F3571" t="s">
        <v>683</v>
      </c>
      <c r="G3571" t="s">
        <v>1580</v>
      </c>
      <c r="H3571" t="s">
        <v>2172</v>
      </c>
      <c r="I3571" t="s">
        <v>2177</v>
      </c>
      <c r="J3571" t="s">
        <v>2180</v>
      </c>
      <c r="K3571">
        <v>1</v>
      </c>
      <c r="L3571">
        <v>3.4</v>
      </c>
      <c r="M3571">
        <v>9350</v>
      </c>
      <c r="N3571">
        <v>22440</v>
      </c>
      <c r="O3571" t="s">
        <v>2313</v>
      </c>
      <c r="P3571">
        <v>18.5</v>
      </c>
      <c r="Q3571" t="s">
        <v>2313</v>
      </c>
      <c r="T3571" t="s">
        <v>2825</v>
      </c>
      <c r="U3571" t="s">
        <v>2835</v>
      </c>
      <c r="V3571" t="s">
        <v>2838</v>
      </c>
      <c r="W3571" t="s">
        <v>2859</v>
      </c>
      <c r="X3571" t="s">
        <v>2874</v>
      </c>
      <c r="Z3571" t="s">
        <v>2876</v>
      </c>
      <c r="AA3571" t="s">
        <v>3317</v>
      </c>
      <c r="AE3571">
        <f t="shared" si="201"/>
        <v>0</v>
      </c>
      <c r="AF3571">
        <f t="shared" si="202"/>
        <v>2.4</v>
      </c>
      <c r="AH3571">
        <f t="shared" si="200"/>
        <v>2.4</v>
      </c>
    </row>
    <row r="3572" spans="1:34">
      <c r="A3572" s="1">
        <v>3570</v>
      </c>
      <c r="B3572">
        <v>3570</v>
      </c>
      <c r="C3572">
        <v>60</v>
      </c>
      <c r="E3572" t="s">
        <v>38</v>
      </c>
      <c r="F3572" t="s">
        <v>683</v>
      </c>
      <c r="G3572" t="s">
        <v>1580</v>
      </c>
      <c r="H3572" t="s">
        <v>2172</v>
      </c>
      <c r="I3572" t="s">
        <v>2177</v>
      </c>
      <c r="J3572" t="s">
        <v>2180</v>
      </c>
      <c r="K3572">
        <v>1</v>
      </c>
      <c r="L3572">
        <v>3.55</v>
      </c>
      <c r="M3572">
        <v>9762.5</v>
      </c>
      <c r="N3572">
        <v>23430</v>
      </c>
      <c r="O3572" t="s">
        <v>2313</v>
      </c>
      <c r="P3572">
        <v>19</v>
      </c>
      <c r="Q3572" t="s">
        <v>2313</v>
      </c>
      <c r="T3572" t="s">
        <v>2825</v>
      </c>
      <c r="U3572" t="s">
        <v>2835</v>
      </c>
      <c r="V3572" t="s">
        <v>2838</v>
      </c>
      <c r="W3572" t="s">
        <v>2859</v>
      </c>
      <c r="X3572" t="s">
        <v>2874</v>
      </c>
      <c r="Z3572" t="s">
        <v>2876</v>
      </c>
      <c r="AA3572" t="s">
        <v>3317</v>
      </c>
      <c r="AE3572">
        <f t="shared" si="201"/>
        <v>0</v>
      </c>
      <c r="AF3572">
        <f t="shared" si="202"/>
        <v>2.4</v>
      </c>
      <c r="AH3572">
        <f t="shared" si="200"/>
        <v>2.4</v>
      </c>
    </row>
    <row r="3573" spans="1:34">
      <c r="A3573" s="1">
        <v>3571</v>
      </c>
      <c r="B3573">
        <v>3571</v>
      </c>
      <c r="C3573">
        <v>61</v>
      </c>
      <c r="E3573" t="s">
        <v>38</v>
      </c>
      <c r="F3573" t="s">
        <v>683</v>
      </c>
      <c r="G3573" t="s">
        <v>1580</v>
      </c>
      <c r="H3573" t="s">
        <v>2172</v>
      </c>
      <c r="I3573" t="s">
        <v>2177</v>
      </c>
      <c r="J3573" t="s">
        <v>2180</v>
      </c>
      <c r="K3573">
        <v>1</v>
      </c>
      <c r="L3573">
        <v>3.49</v>
      </c>
      <c r="M3573">
        <v>9597.5</v>
      </c>
      <c r="N3573">
        <v>23034</v>
      </c>
      <c r="O3573" t="s">
        <v>2313</v>
      </c>
      <c r="P3573">
        <v>19</v>
      </c>
      <c r="Q3573" t="s">
        <v>2313</v>
      </c>
      <c r="T3573" t="s">
        <v>2825</v>
      </c>
      <c r="U3573" t="s">
        <v>2835</v>
      </c>
      <c r="V3573" t="s">
        <v>2838</v>
      </c>
      <c r="W3573" t="s">
        <v>2859</v>
      </c>
      <c r="X3573" t="s">
        <v>2874</v>
      </c>
      <c r="Z3573" t="s">
        <v>2876</v>
      </c>
      <c r="AA3573" t="s">
        <v>3317</v>
      </c>
      <c r="AE3573">
        <f t="shared" si="201"/>
        <v>0</v>
      </c>
      <c r="AF3573">
        <f t="shared" si="202"/>
        <v>2.4</v>
      </c>
      <c r="AH3573">
        <f t="shared" si="200"/>
        <v>2.4</v>
      </c>
    </row>
    <row r="3574" spans="1:34">
      <c r="A3574" s="1">
        <v>3572</v>
      </c>
      <c r="B3574">
        <v>3572</v>
      </c>
      <c r="C3574">
        <v>62</v>
      </c>
      <c r="E3574" t="s">
        <v>44</v>
      </c>
      <c r="F3574" t="s">
        <v>679</v>
      </c>
      <c r="G3574" t="s">
        <v>1580</v>
      </c>
      <c r="H3574" t="s">
        <v>2172</v>
      </c>
      <c r="I3574" t="s">
        <v>2177</v>
      </c>
      <c r="J3574" t="s">
        <v>2180</v>
      </c>
      <c r="K3574">
        <v>1</v>
      </c>
      <c r="L3574">
        <v>3.68</v>
      </c>
      <c r="M3574">
        <v>10120</v>
      </c>
      <c r="N3574">
        <v>24288</v>
      </c>
      <c r="O3574" t="s">
        <v>2305</v>
      </c>
      <c r="P3574" t="s">
        <v>2773</v>
      </c>
      <c r="Q3574" t="s">
        <v>2200</v>
      </c>
      <c r="T3574" t="s">
        <v>2825</v>
      </c>
      <c r="U3574" t="s">
        <v>2835</v>
      </c>
      <c r="V3574" t="s">
        <v>2838</v>
      </c>
      <c r="W3574" t="s">
        <v>2859</v>
      </c>
      <c r="X3574" t="s">
        <v>2874</v>
      </c>
      <c r="Z3574" t="s">
        <v>2876</v>
      </c>
      <c r="AA3574" t="s">
        <v>3309</v>
      </c>
      <c r="AE3574">
        <f t="shared" si="201"/>
        <v>0</v>
      </c>
      <c r="AF3574">
        <f t="shared" si="202"/>
        <v>2.4</v>
      </c>
      <c r="AH3574">
        <f t="shared" si="200"/>
        <v>2.4</v>
      </c>
    </row>
    <row r="3575" spans="1:34">
      <c r="A3575" s="1">
        <v>3573</v>
      </c>
      <c r="B3575">
        <v>3573</v>
      </c>
      <c r="C3575">
        <v>63</v>
      </c>
      <c r="E3575" t="s">
        <v>44</v>
      </c>
      <c r="F3575" t="s">
        <v>679</v>
      </c>
      <c r="G3575" t="s">
        <v>1580</v>
      </c>
      <c r="H3575" t="s">
        <v>2172</v>
      </c>
      <c r="I3575" t="s">
        <v>2177</v>
      </c>
      <c r="J3575" t="s">
        <v>2180</v>
      </c>
      <c r="K3575">
        <v>1</v>
      </c>
      <c r="L3575">
        <v>3.59</v>
      </c>
      <c r="M3575">
        <v>9872.5</v>
      </c>
      <c r="N3575">
        <v>23694</v>
      </c>
      <c r="O3575" t="s">
        <v>2305</v>
      </c>
      <c r="P3575" t="s">
        <v>2773</v>
      </c>
      <c r="Q3575" t="s">
        <v>2200</v>
      </c>
      <c r="T3575" t="s">
        <v>2825</v>
      </c>
      <c r="U3575" t="s">
        <v>2835</v>
      </c>
      <c r="V3575" t="s">
        <v>2838</v>
      </c>
      <c r="W3575" t="s">
        <v>2859</v>
      </c>
      <c r="X3575" t="s">
        <v>2874</v>
      </c>
      <c r="Z3575" t="s">
        <v>2876</v>
      </c>
      <c r="AA3575" t="s">
        <v>3309</v>
      </c>
      <c r="AE3575">
        <f t="shared" si="201"/>
        <v>0</v>
      </c>
      <c r="AF3575">
        <f t="shared" si="202"/>
        <v>2.4</v>
      </c>
      <c r="AH3575">
        <f t="shared" si="200"/>
        <v>2.4</v>
      </c>
    </row>
    <row r="3576" spans="1:34">
      <c r="A3576" s="1">
        <v>3574</v>
      </c>
      <c r="B3576">
        <v>3574</v>
      </c>
      <c r="C3576">
        <v>64</v>
      </c>
      <c r="E3576" t="s">
        <v>39</v>
      </c>
      <c r="F3576" t="s">
        <v>684</v>
      </c>
      <c r="G3576" t="s">
        <v>1580</v>
      </c>
      <c r="H3576" t="s">
        <v>2172</v>
      </c>
      <c r="I3576" t="s">
        <v>2177</v>
      </c>
      <c r="J3576" t="s">
        <v>2180</v>
      </c>
      <c r="K3576">
        <v>1</v>
      </c>
      <c r="L3576">
        <v>1.32</v>
      </c>
      <c r="M3576">
        <v>3630</v>
      </c>
      <c r="N3576">
        <v>8712</v>
      </c>
      <c r="O3576" t="s">
        <v>2313</v>
      </c>
      <c r="P3576" t="s">
        <v>2773</v>
      </c>
      <c r="Q3576" t="s">
        <v>2313</v>
      </c>
      <c r="T3576" t="s">
        <v>2832</v>
      </c>
      <c r="U3576" t="s">
        <v>2835</v>
      </c>
      <c r="V3576" t="s">
        <v>2838</v>
      </c>
      <c r="W3576" t="s">
        <v>2859</v>
      </c>
      <c r="X3576" t="s">
        <v>2874</v>
      </c>
      <c r="Z3576" t="s">
        <v>2876</v>
      </c>
      <c r="AA3576" t="s">
        <v>3317</v>
      </c>
      <c r="AE3576">
        <f t="shared" si="201"/>
        <v>0</v>
      </c>
      <c r="AF3576">
        <f t="shared" si="202"/>
        <v>2.4</v>
      </c>
      <c r="AH3576">
        <f t="shared" si="200"/>
        <v>2.4</v>
      </c>
    </row>
    <row r="3577" spans="1:34">
      <c r="A3577" s="1">
        <v>3575</v>
      </c>
      <c r="B3577">
        <v>3575</v>
      </c>
      <c r="C3577">
        <v>65</v>
      </c>
      <c r="E3577" t="s">
        <v>39</v>
      </c>
      <c r="F3577" t="s">
        <v>684</v>
      </c>
      <c r="G3577" t="s">
        <v>1580</v>
      </c>
      <c r="H3577" t="s">
        <v>2172</v>
      </c>
      <c r="I3577" t="s">
        <v>2177</v>
      </c>
      <c r="J3577" t="s">
        <v>2180</v>
      </c>
      <c r="K3577">
        <v>1</v>
      </c>
      <c r="L3577">
        <v>1.3</v>
      </c>
      <c r="M3577">
        <v>3575</v>
      </c>
      <c r="N3577">
        <v>8580</v>
      </c>
      <c r="O3577" t="s">
        <v>2313</v>
      </c>
      <c r="P3577" t="s">
        <v>2773</v>
      </c>
      <c r="Q3577" t="s">
        <v>2313</v>
      </c>
      <c r="T3577" t="s">
        <v>2832</v>
      </c>
      <c r="U3577" t="s">
        <v>2835</v>
      </c>
      <c r="V3577" t="s">
        <v>2838</v>
      </c>
      <c r="W3577" t="s">
        <v>2859</v>
      </c>
      <c r="X3577" t="s">
        <v>2874</v>
      </c>
      <c r="Z3577" t="s">
        <v>2876</v>
      </c>
      <c r="AA3577" t="s">
        <v>3317</v>
      </c>
      <c r="AE3577">
        <f t="shared" si="201"/>
        <v>0</v>
      </c>
      <c r="AF3577">
        <f t="shared" si="202"/>
        <v>2.4</v>
      </c>
      <c r="AH3577">
        <f t="shared" si="200"/>
        <v>2.4</v>
      </c>
    </row>
    <row r="3578" spans="1:34">
      <c r="A3578" s="1">
        <v>3576</v>
      </c>
      <c r="B3578">
        <v>3576</v>
      </c>
      <c r="C3578">
        <v>66</v>
      </c>
      <c r="E3578" t="s">
        <v>39</v>
      </c>
      <c r="F3578" t="s">
        <v>684</v>
      </c>
      <c r="G3578" t="s">
        <v>1580</v>
      </c>
      <c r="H3578" t="s">
        <v>2172</v>
      </c>
      <c r="I3578" t="s">
        <v>2177</v>
      </c>
      <c r="J3578" t="s">
        <v>2180</v>
      </c>
      <c r="K3578">
        <v>1</v>
      </c>
      <c r="L3578">
        <v>1.29</v>
      </c>
      <c r="M3578">
        <v>3547.5</v>
      </c>
      <c r="N3578">
        <v>8514</v>
      </c>
      <c r="O3578" t="s">
        <v>2313</v>
      </c>
      <c r="P3578" t="s">
        <v>2773</v>
      </c>
      <c r="Q3578" t="s">
        <v>2313</v>
      </c>
      <c r="T3578" t="s">
        <v>2832</v>
      </c>
      <c r="U3578" t="s">
        <v>2835</v>
      </c>
      <c r="V3578" t="s">
        <v>2838</v>
      </c>
      <c r="W3578" t="s">
        <v>2859</v>
      </c>
      <c r="X3578" t="s">
        <v>2874</v>
      </c>
      <c r="Z3578" t="s">
        <v>2876</v>
      </c>
      <c r="AA3578" t="s">
        <v>3317</v>
      </c>
      <c r="AE3578">
        <f t="shared" si="201"/>
        <v>0</v>
      </c>
      <c r="AF3578">
        <f t="shared" si="202"/>
        <v>2.4</v>
      </c>
      <c r="AH3578">
        <f t="shared" si="200"/>
        <v>2.4</v>
      </c>
    </row>
    <row r="3579" spans="1:34">
      <c r="A3579" s="1">
        <v>3577</v>
      </c>
      <c r="B3579">
        <v>3577</v>
      </c>
      <c r="C3579">
        <v>67</v>
      </c>
      <c r="E3579" t="s">
        <v>39</v>
      </c>
      <c r="F3579" t="s">
        <v>684</v>
      </c>
      <c r="G3579" t="s">
        <v>1580</v>
      </c>
      <c r="H3579" t="s">
        <v>2172</v>
      </c>
      <c r="I3579" t="s">
        <v>2177</v>
      </c>
      <c r="J3579" t="s">
        <v>2180</v>
      </c>
      <c r="K3579">
        <v>1</v>
      </c>
      <c r="L3579">
        <v>1.3</v>
      </c>
      <c r="M3579">
        <v>3575</v>
      </c>
      <c r="N3579">
        <v>8580</v>
      </c>
      <c r="O3579" t="s">
        <v>2313</v>
      </c>
      <c r="P3579" t="s">
        <v>2773</v>
      </c>
      <c r="Q3579" t="s">
        <v>2313</v>
      </c>
      <c r="T3579" t="s">
        <v>2832</v>
      </c>
      <c r="U3579" t="s">
        <v>2835</v>
      </c>
      <c r="V3579" t="s">
        <v>2838</v>
      </c>
      <c r="W3579" t="s">
        <v>2859</v>
      </c>
      <c r="X3579" t="s">
        <v>2874</v>
      </c>
      <c r="Z3579" t="s">
        <v>2876</v>
      </c>
      <c r="AA3579" t="s">
        <v>3317</v>
      </c>
      <c r="AE3579">
        <f t="shared" si="201"/>
        <v>0</v>
      </c>
      <c r="AF3579">
        <f t="shared" si="202"/>
        <v>2.4</v>
      </c>
      <c r="AH3579">
        <f t="shared" si="200"/>
        <v>2.4</v>
      </c>
    </row>
    <row r="3580" spans="1:34">
      <c r="A3580" s="1">
        <v>3578</v>
      </c>
      <c r="B3580">
        <v>3578</v>
      </c>
      <c r="C3580">
        <v>68</v>
      </c>
      <c r="E3580" t="s">
        <v>39</v>
      </c>
      <c r="F3580" t="s">
        <v>684</v>
      </c>
      <c r="G3580" t="s">
        <v>1580</v>
      </c>
      <c r="H3580" t="s">
        <v>2172</v>
      </c>
      <c r="I3580" t="s">
        <v>2177</v>
      </c>
      <c r="J3580" t="s">
        <v>2180</v>
      </c>
      <c r="K3580">
        <v>1</v>
      </c>
      <c r="L3580">
        <v>1.29</v>
      </c>
      <c r="M3580">
        <v>3547.5</v>
      </c>
      <c r="N3580">
        <v>8514</v>
      </c>
      <c r="O3580" t="s">
        <v>2313</v>
      </c>
      <c r="P3580" t="s">
        <v>2773</v>
      </c>
      <c r="Q3580" t="s">
        <v>2313</v>
      </c>
      <c r="T3580" t="s">
        <v>2832</v>
      </c>
      <c r="U3580" t="s">
        <v>2835</v>
      </c>
      <c r="V3580" t="s">
        <v>2838</v>
      </c>
      <c r="W3580" t="s">
        <v>2859</v>
      </c>
      <c r="X3580" t="s">
        <v>2874</v>
      </c>
      <c r="Z3580" t="s">
        <v>2876</v>
      </c>
      <c r="AA3580" t="s">
        <v>3317</v>
      </c>
      <c r="AE3580">
        <f t="shared" si="201"/>
        <v>0</v>
      </c>
      <c r="AF3580">
        <f t="shared" si="202"/>
        <v>2.4</v>
      </c>
      <c r="AH3580">
        <f t="shared" si="200"/>
        <v>2.4</v>
      </c>
    </row>
    <row r="3581" spans="1:34">
      <c r="A3581" s="1">
        <v>3579</v>
      </c>
      <c r="B3581">
        <v>3579</v>
      </c>
      <c r="C3581">
        <v>69</v>
      </c>
      <c r="E3581" t="s">
        <v>38</v>
      </c>
      <c r="F3581">
        <v>18911058</v>
      </c>
      <c r="G3581" t="s">
        <v>1580</v>
      </c>
      <c r="H3581" t="s">
        <v>2172</v>
      </c>
      <c r="I3581" t="s">
        <v>2177</v>
      </c>
      <c r="J3581" t="s">
        <v>2180</v>
      </c>
      <c r="K3581">
        <v>1</v>
      </c>
      <c r="L3581">
        <v>3.85</v>
      </c>
      <c r="M3581">
        <v>10587.5</v>
      </c>
      <c r="N3581">
        <v>25410</v>
      </c>
      <c r="O3581" t="s">
        <v>2188</v>
      </c>
      <c r="P3581">
        <v>18</v>
      </c>
      <c r="Q3581" t="s">
        <v>2198</v>
      </c>
      <c r="T3581" t="s">
        <v>2825</v>
      </c>
      <c r="U3581" t="s">
        <v>2835</v>
      </c>
      <c r="V3581" t="s">
        <v>2838</v>
      </c>
      <c r="W3581" t="s">
        <v>2859</v>
      </c>
      <c r="X3581" t="s">
        <v>2874</v>
      </c>
      <c r="Z3581" t="s">
        <v>2876</v>
      </c>
      <c r="AA3581" t="s">
        <v>3285</v>
      </c>
      <c r="AE3581">
        <f t="shared" si="201"/>
        <v>0</v>
      </c>
      <c r="AF3581">
        <f t="shared" si="202"/>
        <v>2.4</v>
      </c>
      <c r="AH3581">
        <f t="shared" si="200"/>
        <v>2.4</v>
      </c>
    </row>
    <row r="3582" spans="1:34">
      <c r="A3582" s="1">
        <v>3580</v>
      </c>
      <c r="B3582">
        <v>3580</v>
      </c>
      <c r="C3582">
        <v>70</v>
      </c>
      <c r="E3582" t="s">
        <v>38</v>
      </c>
      <c r="F3582">
        <v>18911058</v>
      </c>
      <c r="G3582" t="s">
        <v>1580</v>
      </c>
      <c r="H3582" t="s">
        <v>2172</v>
      </c>
      <c r="I3582" t="s">
        <v>2177</v>
      </c>
      <c r="J3582" t="s">
        <v>2180</v>
      </c>
      <c r="K3582">
        <v>1</v>
      </c>
      <c r="L3582">
        <v>3.88</v>
      </c>
      <c r="M3582">
        <v>10670</v>
      </c>
      <c r="N3582">
        <v>25608</v>
      </c>
      <c r="O3582" t="s">
        <v>2188</v>
      </c>
      <c r="P3582">
        <v>18</v>
      </c>
      <c r="Q3582" t="s">
        <v>2198</v>
      </c>
      <c r="T3582" t="s">
        <v>2825</v>
      </c>
      <c r="U3582" t="s">
        <v>2835</v>
      </c>
      <c r="V3582" t="s">
        <v>2838</v>
      </c>
      <c r="W3582" t="s">
        <v>2859</v>
      </c>
      <c r="X3582" t="s">
        <v>2874</v>
      </c>
      <c r="Z3582" t="s">
        <v>2876</v>
      </c>
      <c r="AA3582" t="s">
        <v>3285</v>
      </c>
      <c r="AE3582">
        <f t="shared" si="201"/>
        <v>0</v>
      </c>
      <c r="AF3582">
        <f t="shared" si="202"/>
        <v>2.4</v>
      </c>
      <c r="AH3582">
        <f t="shared" si="200"/>
        <v>2.4</v>
      </c>
    </row>
    <row r="3583" spans="1:34">
      <c r="A3583" s="1">
        <v>3581</v>
      </c>
      <c r="B3583">
        <v>3581</v>
      </c>
      <c r="C3583">
        <v>71</v>
      </c>
      <c r="E3583" t="s">
        <v>38</v>
      </c>
      <c r="F3583">
        <v>18911058</v>
      </c>
      <c r="G3583" t="s">
        <v>1580</v>
      </c>
      <c r="H3583" t="s">
        <v>2172</v>
      </c>
      <c r="I3583" t="s">
        <v>2177</v>
      </c>
      <c r="J3583" t="s">
        <v>2180</v>
      </c>
      <c r="K3583">
        <v>1</v>
      </c>
      <c r="L3583">
        <v>4.0199999999999996</v>
      </c>
      <c r="M3583">
        <v>11055</v>
      </c>
      <c r="N3583">
        <v>26532</v>
      </c>
      <c r="O3583" t="s">
        <v>2188</v>
      </c>
      <c r="P3583">
        <v>18</v>
      </c>
      <c r="Q3583" t="s">
        <v>2198</v>
      </c>
      <c r="T3583" t="s">
        <v>2825</v>
      </c>
      <c r="U3583" t="s">
        <v>2835</v>
      </c>
      <c r="V3583" t="s">
        <v>2838</v>
      </c>
      <c r="W3583" t="s">
        <v>2859</v>
      </c>
      <c r="X3583" t="s">
        <v>2874</v>
      </c>
      <c r="Z3583" t="s">
        <v>2876</v>
      </c>
      <c r="AA3583" t="s">
        <v>3285</v>
      </c>
      <c r="AE3583">
        <f t="shared" si="201"/>
        <v>0</v>
      </c>
      <c r="AF3583">
        <f t="shared" si="202"/>
        <v>2.4</v>
      </c>
      <c r="AH3583">
        <f t="shared" si="200"/>
        <v>2.4</v>
      </c>
    </row>
    <row r="3584" spans="1:34">
      <c r="A3584" s="1">
        <v>3582</v>
      </c>
      <c r="B3584">
        <v>3582</v>
      </c>
      <c r="C3584">
        <v>72</v>
      </c>
      <c r="E3584" t="s">
        <v>39</v>
      </c>
      <c r="F3584">
        <v>18912077</v>
      </c>
      <c r="G3584" t="s">
        <v>1580</v>
      </c>
      <c r="H3584" t="s">
        <v>2172</v>
      </c>
      <c r="I3584" t="s">
        <v>2177</v>
      </c>
      <c r="J3584" t="s">
        <v>2180</v>
      </c>
      <c r="K3584">
        <v>1</v>
      </c>
      <c r="L3584">
        <v>3.56</v>
      </c>
      <c r="M3584">
        <v>9790</v>
      </c>
      <c r="N3584">
        <v>23496</v>
      </c>
      <c r="O3584" t="s">
        <v>2313</v>
      </c>
      <c r="P3584" t="s">
        <v>2773</v>
      </c>
      <c r="Q3584" t="s">
        <v>2313</v>
      </c>
      <c r="T3584" t="s">
        <v>2831</v>
      </c>
      <c r="U3584" t="s">
        <v>2835</v>
      </c>
      <c r="V3584" t="s">
        <v>2838</v>
      </c>
      <c r="W3584" t="s">
        <v>2859</v>
      </c>
      <c r="X3584" t="s">
        <v>2874</v>
      </c>
      <c r="Z3584" t="s">
        <v>2876</v>
      </c>
      <c r="AA3584" t="s">
        <v>3317</v>
      </c>
      <c r="AE3584">
        <f t="shared" si="201"/>
        <v>0</v>
      </c>
      <c r="AF3584">
        <f t="shared" si="202"/>
        <v>2.4</v>
      </c>
      <c r="AH3584">
        <f t="shared" si="200"/>
        <v>2.4</v>
      </c>
    </row>
    <row r="3585" spans="1:34">
      <c r="A3585" s="1">
        <v>3583</v>
      </c>
      <c r="B3585">
        <v>3583</v>
      </c>
      <c r="C3585">
        <v>73</v>
      </c>
      <c r="E3585" t="s">
        <v>39</v>
      </c>
      <c r="F3585">
        <v>18912077</v>
      </c>
      <c r="G3585" t="s">
        <v>1580</v>
      </c>
      <c r="H3585" t="s">
        <v>2172</v>
      </c>
      <c r="I3585" t="s">
        <v>2177</v>
      </c>
      <c r="J3585" t="s">
        <v>2180</v>
      </c>
      <c r="K3585">
        <v>1</v>
      </c>
      <c r="L3585">
        <v>3.51</v>
      </c>
      <c r="M3585">
        <v>9652.5</v>
      </c>
      <c r="N3585">
        <v>23166</v>
      </c>
      <c r="O3585" t="s">
        <v>2313</v>
      </c>
      <c r="P3585" t="s">
        <v>2773</v>
      </c>
      <c r="Q3585" t="s">
        <v>2313</v>
      </c>
      <c r="T3585" t="s">
        <v>2831</v>
      </c>
      <c r="U3585" t="s">
        <v>2835</v>
      </c>
      <c r="V3585" t="s">
        <v>2838</v>
      </c>
      <c r="W3585" t="s">
        <v>2859</v>
      </c>
      <c r="X3585" t="s">
        <v>2874</v>
      </c>
      <c r="Z3585" t="s">
        <v>2876</v>
      </c>
      <c r="AA3585" t="s">
        <v>3317</v>
      </c>
      <c r="AE3585">
        <f t="shared" si="201"/>
        <v>0</v>
      </c>
      <c r="AF3585">
        <f t="shared" si="202"/>
        <v>2.4</v>
      </c>
      <c r="AH3585">
        <f t="shared" si="200"/>
        <v>2.4</v>
      </c>
    </row>
    <row r="3586" spans="1:34">
      <c r="A3586" s="1">
        <v>3584</v>
      </c>
      <c r="B3586">
        <v>3584</v>
      </c>
      <c r="C3586">
        <v>74</v>
      </c>
      <c r="E3586" t="s">
        <v>39</v>
      </c>
      <c r="F3586">
        <v>18912077</v>
      </c>
      <c r="G3586" t="s">
        <v>1580</v>
      </c>
      <c r="H3586" t="s">
        <v>2172</v>
      </c>
      <c r="I3586" t="s">
        <v>2177</v>
      </c>
      <c r="J3586" t="s">
        <v>2180</v>
      </c>
      <c r="K3586">
        <v>1</v>
      </c>
      <c r="L3586">
        <v>3.43</v>
      </c>
      <c r="M3586">
        <v>9432.5</v>
      </c>
      <c r="N3586">
        <v>22638</v>
      </c>
      <c r="O3586" t="s">
        <v>2313</v>
      </c>
      <c r="P3586" t="s">
        <v>2773</v>
      </c>
      <c r="Q3586" t="s">
        <v>2313</v>
      </c>
      <c r="T3586" t="s">
        <v>2831</v>
      </c>
      <c r="U3586" t="s">
        <v>2835</v>
      </c>
      <c r="V3586" t="s">
        <v>2838</v>
      </c>
      <c r="W3586" t="s">
        <v>2859</v>
      </c>
      <c r="X3586" t="s">
        <v>2874</v>
      </c>
      <c r="Z3586" t="s">
        <v>2876</v>
      </c>
      <c r="AA3586" t="s">
        <v>3317</v>
      </c>
      <c r="AE3586">
        <f t="shared" si="201"/>
        <v>0</v>
      </c>
      <c r="AF3586">
        <f t="shared" si="202"/>
        <v>2.4</v>
      </c>
      <c r="AH3586">
        <f t="shared" si="200"/>
        <v>2.4</v>
      </c>
    </row>
    <row r="3587" spans="1:34">
      <c r="A3587" s="1">
        <v>3585</v>
      </c>
      <c r="B3587">
        <v>3585</v>
      </c>
      <c r="C3587">
        <v>75</v>
      </c>
      <c r="E3587" t="s">
        <v>39</v>
      </c>
      <c r="F3587">
        <v>18912077</v>
      </c>
      <c r="G3587" t="s">
        <v>1580</v>
      </c>
      <c r="H3587" t="s">
        <v>2172</v>
      </c>
      <c r="I3587" t="s">
        <v>2177</v>
      </c>
      <c r="J3587" t="s">
        <v>2180</v>
      </c>
      <c r="K3587">
        <v>1</v>
      </c>
      <c r="L3587">
        <v>3.44</v>
      </c>
      <c r="M3587">
        <v>9460</v>
      </c>
      <c r="N3587">
        <v>22704</v>
      </c>
      <c r="O3587" t="s">
        <v>2313</v>
      </c>
      <c r="P3587" t="s">
        <v>2773</v>
      </c>
      <c r="Q3587" t="s">
        <v>2313</v>
      </c>
      <c r="T3587" t="s">
        <v>2831</v>
      </c>
      <c r="U3587" t="s">
        <v>2835</v>
      </c>
      <c r="V3587" t="s">
        <v>2838</v>
      </c>
      <c r="W3587" t="s">
        <v>2859</v>
      </c>
      <c r="X3587" t="s">
        <v>2874</v>
      </c>
      <c r="Z3587" t="s">
        <v>2876</v>
      </c>
      <c r="AA3587" t="s">
        <v>3317</v>
      </c>
      <c r="AE3587">
        <f t="shared" si="201"/>
        <v>0</v>
      </c>
      <c r="AF3587">
        <f t="shared" si="202"/>
        <v>2.4</v>
      </c>
      <c r="AH3587">
        <f t="shared" ref="AH3587:AH3650" si="203">N3587/M3587</f>
        <v>2.4</v>
      </c>
    </row>
    <row r="3588" spans="1:34">
      <c r="A3588" s="1">
        <v>3586</v>
      </c>
      <c r="B3588">
        <v>3586</v>
      </c>
      <c r="C3588">
        <v>76</v>
      </c>
      <c r="E3588" t="s">
        <v>39</v>
      </c>
      <c r="F3588">
        <v>18912077</v>
      </c>
      <c r="G3588" t="s">
        <v>1580</v>
      </c>
      <c r="H3588" t="s">
        <v>2172</v>
      </c>
      <c r="I3588" t="s">
        <v>2177</v>
      </c>
      <c r="J3588" t="s">
        <v>2180</v>
      </c>
      <c r="K3588">
        <v>1</v>
      </c>
      <c r="L3588">
        <v>3.45</v>
      </c>
      <c r="M3588">
        <v>9487.5</v>
      </c>
      <c r="N3588">
        <v>22770</v>
      </c>
      <c r="O3588" t="s">
        <v>2313</v>
      </c>
      <c r="P3588" t="s">
        <v>2773</v>
      </c>
      <c r="Q3588" t="s">
        <v>2313</v>
      </c>
      <c r="T3588" t="s">
        <v>2831</v>
      </c>
      <c r="U3588" t="s">
        <v>2835</v>
      </c>
      <c r="V3588" t="s">
        <v>2838</v>
      </c>
      <c r="W3588" t="s">
        <v>2859</v>
      </c>
      <c r="X3588" t="s">
        <v>2874</v>
      </c>
      <c r="Z3588" t="s">
        <v>2876</v>
      </c>
      <c r="AA3588" t="s">
        <v>3317</v>
      </c>
      <c r="AE3588">
        <f t="shared" si="201"/>
        <v>0</v>
      </c>
      <c r="AF3588">
        <f t="shared" si="202"/>
        <v>2.4</v>
      </c>
      <c r="AH3588">
        <f t="shared" si="203"/>
        <v>2.4</v>
      </c>
    </row>
    <row r="3589" spans="1:34">
      <c r="A3589" s="1">
        <v>3587</v>
      </c>
      <c r="B3589">
        <v>3587</v>
      </c>
      <c r="C3589">
        <v>77</v>
      </c>
      <c r="E3589" t="s">
        <v>39</v>
      </c>
      <c r="F3589">
        <v>18912077</v>
      </c>
      <c r="G3589" t="s">
        <v>1580</v>
      </c>
      <c r="H3589" t="s">
        <v>2172</v>
      </c>
      <c r="I3589" t="s">
        <v>2177</v>
      </c>
      <c r="J3589" t="s">
        <v>2180</v>
      </c>
      <c r="K3589">
        <v>1</v>
      </c>
      <c r="L3589">
        <v>3.52</v>
      </c>
      <c r="M3589">
        <v>9680</v>
      </c>
      <c r="N3589">
        <v>23232</v>
      </c>
      <c r="O3589" t="s">
        <v>2313</v>
      </c>
      <c r="P3589" t="s">
        <v>2773</v>
      </c>
      <c r="Q3589" t="s">
        <v>2313</v>
      </c>
      <c r="T3589" t="s">
        <v>2831</v>
      </c>
      <c r="U3589" t="s">
        <v>2835</v>
      </c>
      <c r="V3589" t="s">
        <v>2838</v>
      </c>
      <c r="W3589" t="s">
        <v>2859</v>
      </c>
      <c r="X3589" t="s">
        <v>2874</v>
      </c>
      <c r="Z3589" t="s">
        <v>2876</v>
      </c>
      <c r="AA3589" t="s">
        <v>3317</v>
      </c>
      <c r="AE3589">
        <f t="shared" si="201"/>
        <v>0</v>
      </c>
      <c r="AF3589">
        <f t="shared" si="202"/>
        <v>2.4</v>
      </c>
      <c r="AH3589">
        <f t="shared" si="203"/>
        <v>2.4</v>
      </c>
    </row>
    <row r="3590" spans="1:34">
      <c r="A3590" s="1">
        <v>3588</v>
      </c>
      <c r="B3590">
        <v>3588</v>
      </c>
      <c r="C3590">
        <v>78</v>
      </c>
      <c r="E3590" t="s">
        <v>39</v>
      </c>
      <c r="F3590">
        <v>18912077</v>
      </c>
      <c r="G3590" t="s">
        <v>1580</v>
      </c>
      <c r="H3590" t="s">
        <v>2172</v>
      </c>
      <c r="I3590" t="s">
        <v>2177</v>
      </c>
      <c r="J3590" t="s">
        <v>2180</v>
      </c>
      <c r="K3590">
        <v>1</v>
      </c>
      <c r="L3590">
        <v>3.4</v>
      </c>
      <c r="M3590">
        <v>9350</v>
      </c>
      <c r="N3590">
        <v>22440</v>
      </c>
      <c r="O3590" t="s">
        <v>2313</v>
      </c>
      <c r="P3590" t="s">
        <v>2773</v>
      </c>
      <c r="Q3590" t="s">
        <v>2313</v>
      </c>
      <c r="T3590" t="s">
        <v>2831</v>
      </c>
      <c r="U3590" t="s">
        <v>2835</v>
      </c>
      <c r="V3590" t="s">
        <v>2838</v>
      </c>
      <c r="W3590" t="s">
        <v>2859</v>
      </c>
      <c r="X3590" t="s">
        <v>2874</v>
      </c>
      <c r="Z3590" t="s">
        <v>2876</v>
      </c>
      <c r="AA3590" t="s">
        <v>3317</v>
      </c>
      <c r="AE3590">
        <f t="shared" si="201"/>
        <v>0</v>
      </c>
      <c r="AF3590">
        <f t="shared" si="202"/>
        <v>2.4</v>
      </c>
      <c r="AH3590">
        <f t="shared" si="203"/>
        <v>2.4</v>
      </c>
    </row>
    <row r="3591" spans="1:34">
      <c r="A3591" s="1">
        <v>3589</v>
      </c>
      <c r="B3591">
        <v>3589</v>
      </c>
      <c r="C3591">
        <v>79</v>
      </c>
      <c r="E3591" t="s">
        <v>39</v>
      </c>
      <c r="F3591">
        <v>15912053</v>
      </c>
      <c r="G3591" t="s">
        <v>1580</v>
      </c>
      <c r="H3591" t="s">
        <v>2172</v>
      </c>
      <c r="I3591" t="s">
        <v>2177</v>
      </c>
      <c r="J3591" t="s">
        <v>2180</v>
      </c>
      <c r="K3591">
        <v>1</v>
      </c>
      <c r="L3591">
        <v>2.4300000000000002</v>
      </c>
      <c r="M3591">
        <v>6682.5</v>
      </c>
      <c r="N3591">
        <v>16038</v>
      </c>
      <c r="O3591" t="s">
        <v>2313</v>
      </c>
      <c r="P3591" t="s">
        <v>2773</v>
      </c>
      <c r="Q3591" t="s">
        <v>2313</v>
      </c>
      <c r="T3591" t="s">
        <v>2831</v>
      </c>
      <c r="U3591" t="s">
        <v>2835</v>
      </c>
      <c r="V3591" t="s">
        <v>2838</v>
      </c>
      <c r="W3591" t="s">
        <v>2859</v>
      </c>
      <c r="X3591" t="s">
        <v>2874</v>
      </c>
      <c r="Z3591" t="s">
        <v>2876</v>
      </c>
      <c r="AA3591" t="s">
        <v>3317</v>
      </c>
      <c r="AE3591">
        <f t="shared" si="201"/>
        <v>0</v>
      </c>
      <c r="AF3591">
        <f t="shared" si="202"/>
        <v>2.4</v>
      </c>
      <c r="AH3591">
        <f t="shared" si="203"/>
        <v>2.4</v>
      </c>
    </row>
    <row r="3592" spans="1:34">
      <c r="A3592" s="1">
        <v>3590</v>
      </c>
      <c r="B3592">
        <v>3590</v>
      </c>
      <c r="C3592">
        <v>80</v>
      </c>
      <c r="E3592" t="s">
        <v>39</v>
      </c>
      <c r="F3592">
        <v>15912053</v>
      </c>
      <c r="G3592" t="s">
        <v>1580</v>
      </c>
      <c r="H3592" t="s">
        <v>2172</v>
      </c>
      <c r="I3592" t="s">
        <v>2177</v>
      </c>
      <c r="J3592" t="s">
        <v>2180</v>
      </c>
      <c r="K3592">
        <v>1</v>
      </c>
      <c r="L3592">
        <v>2.46</v>
      </c>
      <c r="M3592">
        <v>6765</v>
      </c>
      <c r="N3592">
        <v>16236</v>
      </c>
      <c r="O3592" t="s">
        <v>2313</v>
      </c>
      <c r="P3592" t="s">
        <v>2773</v>
      </c>
      <c r="Q3592" t="s">
        <v>2313</v>
      </c>
      <c r="T3592" t="s">
        <v>2831</v>
      </c>
      <c r="U3592" t="s">
        <v>2835</v>
      </c>
      <c r="V3592" t="s">
        <v>2838</v>
      </c>
      <c r="W3592" t="s">
        <v>2859</v>
      </c>
      <c r="X3592" t="s">
        <v>2874</v>
      </c>
      <c r="Z3592" t="s">
        <v>2876</v>
      </c>
      <c r="AA3592" t="s">
        <v>3317</v>
      </c>
      <c r="AE3592">
        <f t="shared" si="201"/>
        <v>0</v>
      </c>
      <c r="AF3592">
        <f t="shared" si="202"/>
        <v>2.4</v>
      </c>
      <c r="AH3592">
        <f t="shared" si="203"/>
        <v>2.4</v>
      </c>
    </row>
    <row r="3593" spans="1:34">
      <c r="A3593" s="1">
        <v>3591</v>
      </c>
      <c r="B3593">
        <v>3591</v>
      </c>
      <c r="C3593">
        <v>81</v>
      </c>
      <c r="E3593" t="s">
        <v>39</v>
      </c>
      <c r="F3593">
        <v>15912053</v>
      </c>
      <c r="G3593" t="s">
        <v>1580</v>
      </c>
      <c r="H3593" t="s">
        <v>2172</v>
      </c>
      <c r="I3593" t="s">
        <v>2177</v>
      </c>
      <c r="J3593" t="s">
        <v>2180</v>
      </c>
      <c r="K3593">
        <v>1</v>
      </c>
      <c r="L3593">
        <v>2.5099999999999998</v>
      </c>
      <c r="M3593">
        <v>6902.5</v>
      </c>
      <c r="N3593">
        <v>16566</v>
      </c>
      <c r="O3593" t="s">
        <v>2313</v>
      </c>
      <c r="P3593" t="s">
        <v>2773</v>
      </c>
      <c r="Q3593" t="s">
        <v>2313</v>
      </c>
      <c r="T3593" t="s">
        <v>2831</v>
      </c>
      <c r="U3593" t="s">
        <v>2835</v>
      </c>
      <c r="V3593" t="s">
        <v>2838</v>
      </c>
      <c r="W3593" t="s">
        <v>2859</v>
      </c>
      <c r="X3593" t="s">
        <v>2874</v>
      </c>
      <c r="Z3593" t="s">
        <v>2876</v>
      </c>
      <c r="AA3593" t="s">
        <v>3317</v>
      </c>
      <c r="AE3593">
        <f t="shared" si="201"/>
        <v>0</v>
      </c>
      <c r="AF3593">
        <f t="shared" si="202"/>
        <v>2.4</v>
      </c>
      <c r="AH3593">
        <f t="shared" si="203"/>
        <v>2.4</v>
      </c>
    </row>
    <row r="3594" spans="1:34">
      <c r="A3594" s="1">
        <v>3592</v>
      </c>
      <c r="B3594">
        <v>3592</v>
      </c>
      <c r="C3594">
        <v>82</v>
      </c>
      <c r="E3594" t="s">
        <v>39</v>
      </c>
      <c r="F3594">
        <v>15912053</v>
      </c>
      <c r="G3594" t="s">
        <v>1580</v>
      </c>
      <c r="H3594" t="s">
        <v>2172</v>
      </c>
      <c r="I3594" t="s">
        <v>2177</v>
      </c>
      <c r="J3594" t="s">
        <v>2180</v>
      </c>
      <c r="K3594">
        <v>1</v>
      </c>
      <c r="L3594">
        <v>2.52</v>
      </c>
      <c r="M3594">
        <v>6930</v>
      </c>
      <c r="N3594">
        <v>16632</v>
      </c>
      <c r="O3594" t="s">
        <v>2313</v>
      </c>
      <c r="P3594" t="s">
        <v>2773</v>
      </c>
      <c r="Q3594" t="s">
        <v>2313</v>
      </c>
      <c r="T3594" t="s">
        <v>2831</v>
      </c>
      <c r="U3594" t="s">
        <v>2835</v>
      </c>
      <c r="V3594" t="s">
        <v>2838</v>
      </c>
      <c r="W3594" t="s">
        <v>2859</v>
      </c>
      <c r="X3594" t="s">
        <v>2874</v>
      </c>
      <c r="Z3594" t="s">
        <v>2876</v>
      </c>
      <c r="AA3594" t="s">
        <v>3317</v>
      </c>
      <c r="AE3594">
        <f t="shared" si="201"/>
        <v>0</v>
      </c>
      <c r="AF3594">
        <f t="shared" si="202"/>
        <v>2.4</v>
      </c>
      <c r="AH3594">
        <f t="shared" si="203"/>
        <v>2.4</v>
      </c>
    </row>
    <row r="3595" spans="1:34">
      <c r="A3595" s="1">
        <v>3593</v>
      </c>
      <c r="B3595">
        <v>3593</v>
      </c>
      <c r="C3595">
        <v>83</v>
      </c>
      <c r="E3595" t="s">
        <v>39</v>
      </c>
      <c r="F3595">
        <v>15912053</v>
      </c>
      <c r="G3595" t="s">
        <v>1580</v>
      </c>
      <c r="H3595" t="s">
        <v>2172</v>
      </c>
      <c r="I3595" t="s">
        <v>2177</v>
      </c>
      <c r="J3595" t="s">
        <v>2180</v>
      </c>
      <c r="K3595">
        <v>1</v>
      </c>
      <c r="L3595">
        <v>2.5099999999999998</v>
      </c>
      <c r="M3595">
        <v>6902.5</v>
      </c>
      <c r="N3595">
        <v>16566</v>
      </c>
      <c r="O3595" t="s">
        <v>2313</v>
      </c>
      <c r="P3595" t="s">
        <v>2773</v>
      </c>
      <c r="Q3595" t="s">
        <v>2313</v>
      </c>
      <c r="T3595" t="s">
        <v>2831</v>
      </c>
      <c r="U3595" t="s">
        <v>2835</v>
      </c>
      <c r="V3595" t="s">
        <v>2838</v>
      </c>
      <c r="W3595" t="s">
        <v>2859</v>
      </c>
      <c r="X3595" t="s">
        <v>2874</v>
      </c>
      <c r="Z3595" t="s">
        <v>2876</v>
      </c>
      <c r="AA3595" t="s">
        <v>3317</v>
      </c>
      <c r="AE3595">
        <f t="shared" si="201"/>
        <v>0</v>
      </c>
      <c r="AF3595">
        <f t="shared" si="202"/>
        <v>2.4</v>
      </c>
      <c r="AH3595">
        <f t="shared" si="203"/>
        <v>2.4</v>
      </c>
    </row>
    <row r="3596" spans="1:34">
      <c r="A3596" s="1">
        <v>3594</v>
      </c>
      <c r="B3596">
        <v>3594</v>
      </c>
      <c r="C3596">
        <v>84</v>
      </c>
      <c r="E3596" t="s">
        <v>39</v>
      </c>
      <c r="F3596">
        <v>15912053</v>
      </c>
      <c r="G3596" t="s">
        <v>1580</v>
      </c>
      <c r="H3596" t="s">
        <v>2172</v>
      </c>
      <c r="I3596" t="s">
        <v>2177</v>
      </c>
      <c r="J3596" t="s">
        <v>2180</v>
      </c>
      <c r="K3596">
        <v>1</v>
      </c>
      <c r="L3596">
        <v>2.54</v>
      </c>
      <c r="M3596">
        <v>6985</v>
      </c>
      <c r="N3596">
        <v>16764</v>
      </c>
      <c r="O3596" t="s">
        <v>2313</v>
      </c>
      <c r="P3596" t="s">
        <v>2773</v>
      </c>
      <c r="Q3596" t="s">
        <v>2313</v>
      </c>
      <c r="T3596" t="s">
        <v>2831</v>
      </c>
      <c r="U3596" t="s">
        <v>2835</v>
      </c>
      <c r="V3596" t="s">
        <v>2838</v>
      </c>
      <c r="W3596" t="s">
        <v>2859</v>
      </c>
      <c r="X3596" t="s">
        <v>2874</v>
      </c>
      <c r="Z3596" t="s">
        <v>2876</v>
      </c>
      <c r="AA3596" t="s">
        <v>3317</v>
      </c>
      <c r="AE3596">
        <f t="shared" si="201"/>
        <v>0</v>
      </c>
      <c r="AF3596">
        <f t="shared" si="202"/>
        <v>2.4</v>
      </c>
      <c r="AH3596">
        <f t="shared" si="203"/>
        <v>2.4</v>
      </c>
    </row>
    <row r="3597" spans="1:34">
      <c r="A3597" s="1">
        <v>3595</v>
      </c>
      <c r="B3597">
        <v>3595</v>
      </c>
      <c r="C3597">
        <v>1</v>
      </c>
      <c r="E3597" t="s">
        <v>44</v>
      </c>
      <c r="F3597" t="s">
        <v>685</v>
      </c>
      <c r="G3597" t="s">
        <v>2149</v>
      </c>
      <c r="H3597" t="s">
        <v>2174</v>
      </c>
      <c r="I3597" t="s">
        <v>2178</v>
      </c>
      <c r="J3597" t="s">
        <v>2183</v>
      </c>
      <c r="K3597">
        <v>1</v>
      </c>
      <c r="L3597">
        <v>16.97</v>
      </c>
      <c r="M3597">
        <v>101455.72</v>
      </c>
      <c r="N3597">
        <v>243493.728</v>
      </c>
      <c r="O3597" t="s">
        <v>2664</v>
      </c>
      <c r="P3597" t="s">
        <v>2773</v>
      </c>
      <c r="Q3597" t="s">
        <v>2592</v>
      </c>
      <c r="T3597" t="s">
        <v>871</v>
      </c>
      <c r="U3597" t="s">
        <v>2835</v>
      </c>
      <c r="V3597" t="s">
        <v>2838</v>
      </c>
      <c r="W3597" t="s">
        <v>2860</v>
      </c>
      <c r="X3597" t="s">
        <v>2874</v>
      </c>
      <c r="Z3597" t="s">
        <v>3255</v>
      </c>
      <c r="AA3597" t="s">
        <v>3320</v>
      </c>
      <c r="AB3597">
        <v>22</v>
      </c>
      <c r="AC3597">
        <v>0.30099999999999999</v>
      </c>
      <c r="AD3597">
        <v>79.760000000000005</v>
      </c>
      <c r="AE3597">
        <f t="shared" si="201"/>
        <v>5.6603215668865198E-2</v>
      </c>
      <c r="AF3597">
        <f t="shared" si="202"/>
        <v>2.4</v>
      </c>
      <c r="AH3597">
        <f t="shared" si="203"/>
        <v>2.4</v>
      </c>
    </row>
    <row r="3598" spans="1:34">
      <c r="A3598" s="1">
        <v>3596</v>
      </c>
      <c r="B3598">
        <v>3596</v>
      </c>
      <c r="C3598">
        <v>2</v>
      </c>
      <c r="E3598" t="s">
        <v>37</v>
      </c>
      <c r="F3598">
        <v>2023143</v>
      </c>
      <c r="G3598" t="s">
        <v>2150</v>
      </c>
      <c r="H3598" t="s">
        <v>2174</v>
      </c>
      <c r="I3598" t="s">
        <v>2178</v>
      </c>
      <c r="J3598" t="s">
        <v>2183</v>
      </c>
      <c r="K3598">
        <v>1</v>
      </c>
      <c r="L3598">
        <v>3.85</v>
      </c>
      <c r="M3598">
        <v>24791.32</v>
      </c>
      <c r="N3598">
        <v>59499.167999999998</v>
      </c>
      <c r="O3598" t="s">
        <v>2665</v>
      </c>
      <c r="P3598" t="s">
        <v>2773</v>
      </c>
      <c r="Q3598" t="s">
        <v>2592</v>
      </c>
      <c r="T3598" t="s">
        <v>2824</v>
      </c>
      <c r="U3598" t="s">
        <v>2835</v>
      </c>
      <c r="V3598" t="s">
        <v>2838</v>
      </c>
      <c r="W3598" t="s">
        <v>2860</v>
      </c>
      <c r="X3598" t="s">
        <v>2874</v>
      </c>
      <c r="Z3598" t="s">
        <v>3256</v>
      </c>
      <c r="AA3598" t="s">
        <v>3320</v>
      </c>
      <c r="AB3598">
        <v>2</v>
      </c>
      <c r="AC3598">
        <v>9.2999999999999999E-2</v>
      </c>
      <c r="AD3598">
        <v>26.5</v>
      </c>
      <c r="AE3598">
        <f t="shared" si="201"/>
        <v>7.6962420718219113E-2</v>
      </c>
      <c r="AF3598">
        <f t="shared" si="202"/>
        <v>2.4</v>
      </c>
      <c r="AH3598">
        <f t="shared" si="203"/>
        <v>2.4</v>
      </c>
    </row>
    <row r="3599" spans="1:34">
      <c r="A3599" s="1">
        <v>3597</v>
      </c>
      <c r="B3599">
        <v>3597</v>
      </c>
      <c r="C3599">
        <v>3</v>
      </c>
      <c r="E3599" t="s">
        <v>38</v>
      </c>
      <c r="F3599">
        <v>2021129</v>
      </c>
      <c r="G3599" t="s">
        <v>2151</v>
      </c>
      <c r="H3599" t="s">
        <v>2174</v>
      </c>
      <c r="I3599" t="s">
        <v>2178</v>
      </c>
      <c r="J3599" t="s">
        <v>2183</v>
      </c>
      <c r="K3599">
        <v>1</v>
      </c>
      <c r="L3599">
        <v>3.94</v>
      </c>
      <c r="M3599">
        <v>26413.05</v>
      </c>
      <c r="N3599">
        <v>63391.319999999992</v>
      </c>
      <c r="O3599" t="s">
        <v>2666</v>
      </c>
      <c r="P3599">
        <v>18</v>
      </c>
      <c r="Q3599" t="s">
        <v>2592</v>
      </c>
      <c r="T3599" t="s">
        <v>2824</v>
      </c>
      <c r="U3599" t="s">
        <v>2835</v>
      </c>
      <c r="V3599" t="s">
        <v>2838</v>
      </c>
      <c r="W3599" t="s">
        <v>2860</v>
      </c>
      <c r="X3599" t="s">
        <v>2874</v>
      </c>
      <c r="Z3599" t="s">
        <v>3257</v>
      </c>
      <c r="AA3599" t="s">
        <v>3320</v>
      </c>
      <c r="AB3599">
        <v>2</v>
      </c>
      <c r="AC3599">
        <v>8.6999999999999994E-2</v>
      </c>
      <c r="AD3599">
        <v>23.8</v>
      </c>
      <c r="AE3599">
        <f t="shared" si="201"/>
        <v>6.4877021018019509E-2</v>
      </c>
      <c r="AF3599">
        <f t="shared" si="202"/>
        <v>2.4</v>
      </c>
      <c r="AH3599">
        <f t="shared" si="203"/>
        <v>2.4</v>
      </c>
    </row>
    <row r="3600" spans="1:34">
      <c r="A3600" s="1">
        <v>3598</v>
      </c>
      <c r="B3600">
        <v>3598</v>
      </c>
      <c r="C3600">
        <v>4</v>
      </c>
      <c r="E3600" t="s">
        <v>38</v>
      </c>
      <c r="F3600">
        <v>2021132</v>
      </c>
      <c r="G3600" t="s">
        <v>2152</v>
      </c>
      <c r="H3600" t="s">
        <v>2174</v>
      </c>
      <c r="I3600" t="s">
        <v>2178</v>
      </c>
      <c r="J3600" t="s">
        <v>2183</v>
      </c>
      <c r="K3600">
        <v>1</v>
      </c>
      <c r="L3600">
        <v>4.1399999999999997</v>
      </c>
      <c r="M3600">
        <v>29062.17</v>
      </c>
      <c r="N3600">
        <v>69749.207999999999</v>
      </c>
      <c r="O3600" t="s">
        <v>2667</v>
      </c>
      <c r="P3600">
        <v>16.5</v>
      </c>
      <c r="Q3600" t="s">
        <v>2592</v>
      </c>
      <c r="T3600" t="s">
        <v>2824</v>
      </c>
      <c r="U3600" t="s">
        <v>2835</v>
      </c>
      <c r="V3600" t="s">
        <v>2838</v>
      </c>
      <c r="W3600" t="s">
        <v>2860</v>
      </c>
      <c r="X3600" t="s">
        <v>2874</v>
      </c>
      <c r="Z3600" t="s">
        <v>3258</v>
      </c>
      <c r="AA3600" t="s">
        <v>3320</v>
      </c>
      <c r="AB3600">
        <v>2</v>
      </c>
      <c r="AC3600">
        <v>8.5999999999999993E-2</v>
      </c>
      <c r="AD3600">
        <v>27.82</v>
      </c>
      <c r="AE3600">
        <f t="shared" si="201"/>
        <v>6.8922589056495093E-2</v>
      </c>
      <c r="AF3600">
        <f t="shared" si="202"/>
        <v>2.4</v>
      </c>
      <c r="AH3600">
        <f t="shared" si="203"/>
        <v>2.4</v>
      </c>
    </row>
    <row r="3601" spans="1:34">
      <c r="A3601" s="1">
        <v>3599</v>
      </c>
      <c r="B3601">
        <v>3599</v>
      </c>
      <c r="C3601">
        <v>5</v>
      </c>
      <c r="E3601" t="s">
        <v>38</v>
      </c>
      <c r="F3601">
        <v>2021133</v>
      </c>
      <c r="G3601" t="s">
        <v>2153</v>
      </c>
      <c r="H3601" t="s">
        <v>2174</v>
      </c>
      <c r="I3601" t="s">
        <v>2178</v>
      </c>
      <c r="J3601" t="s">
        <v>2183</v>
      </c>
      <c r="K3601">
        <v>1</v>
      </c>
      <c r="L3601">
        <v>4.01</v>
      </c>
      <c r="M3601">
        <v>26757.25</v>
      </c>
      <c r="N3601">
        <v>64217.399999999987</v>
      </c>
      <c r="O3601" t="s">
        <v>2668</v>
      </c>
      <c r="P3601">
        <v>20.5</v>
      </c>
      <c r="Q3601" t="s">
        <v>2592</v>
      </c>
      <c r="T3601" t="s">
        <v>2824</v>
      </c>
      <c r="U3601" t="s">
        <v>2835</v>
      </c>
      <c r="V3601" t="s">
        <v>2838</v>
      </c>
      <c r="W3601" t="s">
        <v>2860</v>
      </c>
      <c r="X3601" t="s">
        <v>2874</v>
      </c>
      <c r="Z3601" t="s">
        <v>3259</v>
      </c>
      <c r="AA3601" t="s">
        <v>3320</v>
      </c>
      <c r="AB3601">
        <v>2</v>
      </c>
      <c r="AC3601">
        <v>8.6999999999999994E-2</v>
      </c>
      <c r="AD3601">
        <v>28.88</v>
      </c>
      <c r="AE3601">
        <f t="shared" si="201"/>
        <v>7.7712021975352485E-2</v>
      </c>
      <c r="AF3601">
        <f t="shared" si="202"/>
        <v>2.3999999999999995</v>
      </c>
      <c r="AH3601">
        <f t="shared" si="203"/>
        <v>2.3999999999999995</v>
      </c>
    </row>
    <row r="3602" spans="1:34">
      <c r="A3602" s="1">
        <v>3600</v>
      </c>
      <c r="B3602">
        <v>3600</v>
      </c>
      <c r="C3602">
        <v>6</v>
      </c>
      <c r="E3602" t="s">
        <v>39</v>
      </c>
      <c r="F3602">
        <v>2022152</v>
      </c>
      <c r="G3602" t="s">
        <v>2154</v>
      </c>
      <c r="H3602" t="s">
        <v>2174</v>
      </c>
      <c r="I3602" t="s">
        <v>2178</v>
      </c>
      <c r="J3602" t="s">
        <v>2183</v>
      </c>
      <c r="K3602">
        <v>1</v>
      </c>
      <c r="L3602">
        <v>10.33</v>
      </c>
      <c r="M3602">
        <v>58577.85</v>
      </c>
      <c r="N3602">
        <v>140586.84</v>
      </c>
      <c r="O3602" t="s">
        <v>2669</v>
      </c>
      <c r="P3602" t="s">
        <v>2773</v>
      </c>
      <c r="Q3602" t="s">
        <v>2795</v>
      </c>
      <c r="T3602" t="s">
        <v>2824</v>
      </c>
      <c r="U3602" t="s">
        <v>2835</v>
      </c>
      <c r="V3602" t="s">
        <v>2838</v>
      </c>
      <c r="W3602" t="s">
        <v>2860</v>
      </c>
      <c r="X3602" t="s">
        <v>2874</v>
      </c>
      <c r="Z3602" t="s">
        <v>3260</v>
      </c>
      <c r="AA3602" t="s">
        <v>3384</v>
      </c>
      <c r="AB3602">
        <v>2</v>
      </c>
      <c r="AC3602">
        <v>0.08</v>
      </c>
      <c r="AD3602">
        <v>28.6</v>
      </c>
      <c r="AE3602">
        <f t="shared" si="201"/>
        <v>3.5153219177556025E-2</v>
      </c>
      <c r="AF3602">
        <f t="shared" si="202"/>
        <v>2.4</v>
      </c>
      <c r="AH3602">
        <f t="shared" si="203"/>
        <v>2.4</v>
      </c>
    </row>
    <row r="3603" spans="1:34">
      <c r="A3603" s="1">
        <v>3601</v>
      </c>
      <c r="B3603">
        <v>3601</v>
      </c>
      <c r="C3603">
        <v>7</v>
      </c>
      <c r="E3603" t="s">
        <v>37</v>
      </c>
      <c r="F3603">
        <v>2033197</v>
      </c>
      <c r="G3603" t="s">
        <v>2155</v>
      </c>
      <c r="H3603" t="s">
        <v>2174</v>
      </c>
      <c r="I3603" t="s">
        <v>2178</v>
      </c>
      <c r="J3603" t="s">
        <v>2179</v>
      </c>
      <c r="K3603">
        <v>1</v>
      </c>
      <c r="L3603">
        <v>3.37</v>
      </c>
      <c r="M3603">
        <v>22571.95</v>
      </c>
      <c r="N3603">
        <v>54172.68</v>
      </c>
      <c r="O3603" t="s">
        <v>2670</v>
      </c>
      <c r="P3603" t="s">
        <v>2773</v>
      </c>
      <c r="Q3603" t="s">
        <v>2592</v>
      </c>
      <c r="T3603" t="s">
        <v>2824</v>
      </c>
      <c r="U3603" t="s">
        <v>2835</v>
      </c>
      <c r="V3603" t="s">
        <v>2838</v>
      </c>
      <c r="W3603" t="s">
        <v>2860</v>
      </c>
      <c r="X3603" t="s">
        <v>2874</v>
      </c>
      <c r="Z3603" t="s">
        <v>3261</v>
      </c>
      <c r="AA3603" t="s">
        <v>3320</v>
      </c>
      <c r="AB3603">
        <v>4</v>
      </c>
      <c r="AC3603">
        <v>7.6999999999999999E-2</v>
      </c>
      <c r="AD3603">
        <v>27.3</v>
      </c>
      <c r="AE3603">
        <f t="shared" si="201"/>
        <v>8.7081532610164394E-2</v>
      </c>
      <c r="AF3603">
        <f t="shared" si="202"/>
        <v>2.4</v>
      </c>
      <c r="AH3603">
        <f t="shared" si="203"/>
        <v>2.4</v>
      </c>
    </row>
    <row r="3604" spans="1:34">
      <c r="A3604" s="1">
        <v>3602</v>
      </c>
      <c r="B3604">
        <v>3602</v>
      </c>
      <c r="C3604">
        <v>8</v>
      </c>
      <c r="E3604" t="s">
        <v>37</v>
      </c>
      <c r="F3604">
        <v>2033202</v>
      </c>
      <c r="G3604" t="s">
        <v>2156</v>
      </c>
      <c r="H3604" t="s">
        <v>2174</v>
      </c>
      <c r="I3604" t="s">
        <v>2178</v>
      </c>
      <c r="J3604" t="s">
        <v>2179</v>
      </c>
      <c r="K3604">
        <v>1</v>
      </c>
      <c r="L3604">
        <v>5.39</v>
      </c>
      <c r="M3604">
        <v>41288.32</v>
      </c>
      <c r="N3604">
        <v>99091.967999999993</v>
      </c>
      <c r="O3604" t="s">
        <v>2671</v>
      </c>
      <c r="P3604" t="s">
        <v>2773</v>
      </c>
      <c r="Q3604" t="s">
        <v>2592</v>
      </c>
      <c r="T3604" t="s">
        <v>2824</v>
      </c>
      <c r="U3604" t="s">
        <v>2835</v>
      </c>
      <c r="V3604" t="s">
        <v>2838</v>
      </c>
      <c r="W3604" t="s">
        <v>2860</v>
      </c>
      <c r="X3604" t="s">
        <v>2874</v>
      </c>
      <c r="Z3604" t="s">
        <v>3262</v>
      </c>
      <c r="AA3604" t="s">
        <v>3320</v>
      </c>
      <c r="AB3604">
        <v>11</v>
      </c>
      <c r="AC3604">
        <v>6.2E-2</v>
      </c>
      <c r="AD3604">
        <v>23.19</v>
      </c>
      <c r="AE3604">
        <f t="shared" si="201"/>
        <v>4.0439523816905125E-2</v>
      </c>
      <c r="AF3604">
        <f t="shared" si="202"/>
        <v>2.4</v>
      </c>
      <c r="AH3604">
        <f t="shared" si="203"/>
        <v>2.4</v>
      </c>
    </row>
    <row r="3605" spans="1:34">
      <c r="A3605" s="1">
        <v>3603</v>
      </c>
      <c r="B3605">
        <v>3603</v>
      </c>
      <c r="C3605">
        <v>9</v>
      </c>
      <c r="E3605" t="s">
        <v>37</v>
      </c>
      <c r="F3605">
        <v>2033194</v>
      </c>
      <c r="G3605" t="s">
        <v>2157</v>
      </c>
      <c r="H3605" t="s">
        <v>2174</v>
      </c>
      <c r="I3605" t="s">
        <v>2178</v>
      </c>
      <c r="J3605" t="s">
        <v>2179</v>
      </c>
      <c r="K3605">
        <v>1</v>
      </c>
      <c r="L3605">
        <v>4.28</v>
      </c>
      <c r="M3605">
        <v>24232.1</v>
      </c>
      <c r="N3605">
        <v>58157.039999999994</v>
      </c>
      <c r="O3605" t="s">
        <v>2672</v>
      </c>
      <c r="P3605" t="s">
        <v>2773</v>
      </c>
      <c r="Q3605" t="s">
        <v>2592</v>
      </c>
      <c r="T3605" t="s">
        <v>2824</v>
      </c>
      <c r="U3605" t="s">
        <v>2835</v>
      </c>
      <c r="V3605" t="s">
        <v>2838</v>
      </c>
      <c r="W3605" t="s">
        <v>2860</v>
      </c>
      <c r="X3605" t="s">
        <v>2874</v>
      </c>
      <c r="Z3605" t="s">
        <v>3263</v>
      </c>
      <c r="AA3605" t="s">
        <v>3320</v>
      </c>
      <c r="AB3605">
        <v>1</v>
      </c>
      <c r="AC3605">
        <v>0.05</v>
      </c>
      <c r="AD3605">
        <v>16.350000000000001</v>
      </c>
      <c r="AE3605">
        <f t="shared" si="201"/>
        <v>4.8580189088027866E-2</v>
      </c>
      <c r="AF3605">
        <f t="shared" si="202"/>
        <v>2.4</v>
      </c>
      <c r="AH3605">
        <f t="shared" si="203"/>
        <v>2.4</v>
      </c>
    </row>
    <row r="3606" spans="1:34">
      <c r="A3606" s="1">
        <v>3604</v>
      </c>
      <c r="B3606">
        <v>3604</v>
      </c>
      <c r="C3606">
        <v>10</v>
      </c>
      <c r="E3606" t="s">
        <v>39</v>
      </c>
      <c r="F3606">
        <v>2032201</v>
      </c>
      <c r="G3606" t="s">
        <v>2158</v>
      </c>
      <c r="H3606" t="s">
        <v>2174</v>
      </c>
      <c r="I3606" t="s">
        <v>2178</v>
      </c>
      <c r="J3606" t="s">
        <v>2179</v>
      </c>
      <c r="K3606">
        <v>1</v>
      </c>
      <c r="L3606">
        <v>11.88</v>
      </c>
      <c r="M3606">
        <v>96613.41</v>
      </c>
      <c r="N3606">
        <v>231872.18400000001</v>
      </c>
      <c r="O3606" t="s">
        <v>2673</v>
      </c>
      <c r="P3606" t="s">
        <v>2773</v>
      </c>
      <c r="Q3606" t="s">
        <v>2592</v>
      </c>
      <c r="T3606" t="s">
        <v>2824</v>
      </c>
      <c r="U3606" t="s">
        <v>2835</v>
      </c>
      <c r="V3606" t="s">
        <v>2838</v>
      </c>
      <c r="W3606" t="s">
        <v>2860</v>
      </c>
      <c r="X3606" t="s">
        <v>2874</v>
      </c>
      <c r="Z3606" t="s">
        <v>3264</v>
      </c>
      <c r="AA3606" t="s">
        <v>3320</v>
      </c>
      <c r="AB3606">
        <v>22</v>
      </c>
      <c r="AC3606">
        <v>0.224</v>
      </c>
      <c r="AD3606">
        <v>82.83</v>
      </c>
      <c r="AE3606">
        <f t="shared" si="201"/>
        <v>6.172807687876869E-2</v>
      </c>
      <c r="AF3606">
        <f t="shared" si="202"/>
        <v>2.4</v>
      </c>
      <c r="AH3606">
        <f t="shared" si="203"/>
        <v>2.4</v>
      </c>
    </row>
    <row r="3607" spans="1:34">
      <c r="A3607" s="1">
        <v>3605</v>
      </c>
      <c r="B3607">
        <v>3605</v>
      </c>
      <c r="C3607">
        <v>11</v>
      </c>
      <c r="E3607" t="s">
        <v>38</v>
      </c>
      <c r="F3607">
        <v>2031201</v>
      </c>
      <c r="G3607" t="s">
        <v>2159</v>
      </c>
      <c r="H3607" t="s">
        <v>2174</v>
      </c>
      <c r="I3607" t="s">
        <v>2178</v>
      </c>
      <c r="J3607" t="s">
        <v>2179</v>
      </c>
      <c r="K3607">
        <v>1</v>
      </c>
      <c r="L3607">
        <v>9.35</v>
      </c>
      <c r="M3607">
        <v>72561.67</v>
      </c>
      <c r="N3607">
        <v>174148.008</v>
      </c>
      <c r="O3607" t="s">
        <v>2674</v>
      </c>
      <c r="P3607">
        <v>20</v>
      </c>
      <c r="Q3607" t="s">
        <v>2592</v>
      </c>
      <c r="T3607" t="s">
        <v>2824</v>
      </c>
      <c r="U3607" t="s">
        <v>2835</v>
      </c>
      <c r="V3607" t="s">
        <v>2838</v>
      </c>
      <c r="W3607" t="s">
        <v>2860</v>
      </c>
      <c r="X3607" t="s">
        <v>2874</v>
      </c>
      <c r="Z3607" t="s">
        <v>3265</v>
      </c>
      <c r="AA3607" t="s">
        <v>3320</v>
      </c>
      <c r="AB3607">
        <v>11</v>
      </c>
      <c r="AC3607">
        <v>0.11700000000000001</v>
      </c>
      <c r="AD3607">
        <v>42.260000000000012</v>
      </c>
      <c r="AE3607">
        <f t="shared" si="201"/>
        <v>4.193288274649689E-2</v>
      </c>
      <c r="AF3607">
        <f t="shared" si="202"/>
        <v>2.4</v>
      </c>
      <c r="AH3607">
        <f t="shared" si="203"/>
        <v>2.4</v>
      </c>
    </row>
    <row r="3608" spans="1:34">
      <c r="A3608" s="1">
        <v>3606</v>
      </c>
      <c r="B3608">
        <v>3606</v>
      </c>
      <c r="C3608">
        <v>12</v>
      </c>
      <c r="E3608" t="s">
        <v>38</v>
      </c>
      <c r="F3608">
        <v>2031188</v>
      </c>
      <c r="G3608" t="s">
        <v>2160</v>
      </c>
      <c r="H3608" t="s">
        <v>2174</v>
      </c>
      <c r="I3608" t="s">
        <v>2178</v>
      </c>
      <c r="J3608" t="s">
        <v>2179</v>
      </c>
      <c r="K3608">
        <v>1</v>
      </c>
      <c r="L3608">
        <v>4.87</v>
      </c>
      <c r="M3608">
        <v>30918.28</v>
      </c>
      <c r="N3608">
        <v>74203.871999999988</v>
      </c>
      <c r="O3608" t="s">
        <v>2675</v>
      </c>
      <c r="P3608">
        <v>20</v>
      </c>
      <c r="Q3608" t="s">
        <v>2592</v>
      </c>
      <c r="T3608" t="s">
        <v>2824</v>
      </c>
      <c r="U3608" t="s">
        <v>2835</v>
      </c>
      <c r="V3608" t="s">
        <v>2838</v>
      </c>
      <c r="W3608" t="s">
        <v>2860</v>
      </c>
      <c r="X3608" t="s">
        <v>2874</v>
      </c>
      <c r="Z3608" t="s">
        <v>3266</v>
      </c>
      <c r="AA3608" t="s">
        <v>3320</v>
      </c>
      <c r="AB3608">
        <v>5</v>
      </c>
      <c r="AC3608">
        <v>8.299999999999999E-2</v>
      </c>
      <c r="AD3608">
        <v>29</v>
      </c>
      <c r="AE3608">
        <f t="shared" si="201"/>
        <v>6.7532864053239702E-2</v>
      </c>
      <c r="AF3608">
        <f t="shared" si="202"/>
        <v>2.4</v>
      </c>
      <c r="AH3608">
        <f t="shared" si="203"/>
        <v>2.4</v>
      </c>
    </row>
    <row r="3609" spans="1:34">
      <c r="A3609" s="1">
        <v>3607</v>
      </c>
      <c r="B3609">
        <v>3607</v>
      </c>
      <c r="C3609">
        <v>13</v>
      </c>
      <c r="E3609" t="s">
        <v>37</v>
      </c>
      <c r="F3609">
        <v>2033200</v>
      </c>
      <c r="G3609" t="s">
        <v>2161</v>
      </c>
      <c r="H3609" t="s">
        <v>2174</v>
      </c>
      <c r="I3609" t="s">
        <v>2178</v>
      </c>
      <c r="J3609" t="s">
        <v>2179</v>
      </c>
      <c r="K3609">
        <v>1</v>
      </c>
      <c r="L3609">
        <v>2.19</v>
      </c>
      <c r="M3609">
        <v>17191.990000000002</v>
      </c>
      <c r="N3609">
        <v>41260.776000000013</v>
      </c>
      <c r="O3609" t="s">
        <v>2676</v>
      </c>
      <c r="P3609" t="s">
        <v>2773</v>
      </c>
      <c r="Q3609" t="s">
        <v>2592</v>
      </c>
      <c r="T3609" t="s">
        <v>2824</v>
      </c>
      <c r="U3609" t="s">
        <v>2835</v>
      </c>
      <c r="V3609" t="s">
        <v>2838</v>
      </c>
      <c r="W3609" t="s">
        <v>2860</v>
      </c>
      <c r="X3609" t="s">
        <v>2874</v>
      </c>
      <c r="Z3609" t="s">
        <v>3267</v>
      </c>
      <c r="AA3609" t="s">
        <v>3320</v>
      </c>
      <c r="AB3609">
        <v>4</v>
      </c>
      <c r="AC3609">
        <v>6.7000000000000004E-2</v>
      </c>
      <c r="AD3609">
        <v>24.21</v>
      </c>
      <c r="AE3609">
        <f t="shared" si="201"/>
        <v>0.10139140378746149</v>
      </c>
      <c r="AF3609">
        <f t="shared" si="202"/>
        <v>2.4000000000000004</v>
      </c>
      <c r="AH3609">
        <f t="shared" si="203"/>
        <v>2.4000000000000004</v>
      </c>
    </row>
    <row r="3610" spans="1:34">
      <c r="A3610" s="1">
        <v>3608</v>
      </c>
      <c r="B3610">
        <v>3608</v>
      </c>
      <c r="C3610">
        <v>14</v>
      </c>
      <c r="E3610" t="s">
        <v>39</v>
      </c>
      <c r="F3610">
        <v>2032191</v>
      </c>
      <c r="G3610" t="s">
        <v>2162</v>
      </c>
      <c r="H3610" t="s">
        <v>2174</v>
      </c>
      <c r="I3610" t="s">
        <v>2178</v>
      </c>
      <c r="J3610" t="s">
        <v>2179</v>
      </c>
      <c r="K3610">
        <v>1</v>
      </c>
      <c r="L3610">
        <v>8.26</v>
      </c>
      <c r="M3610">
        <v>54240.32</v>
      </c>
      <c r="N3610">
        <v>130176.768</v>
      </c>
      <c r="O3610" t="s">
        <v>2677</v>
      </c>
      <c r="P3610" t="s">
        <v>2773</v>
      </c>
      <c r="Q3610" t="s">
        <v>2592</v>
      </c>
      <c r="T3610" t="s">
        <v>2824</v>
      </c>
      <c r="U3610" t="s">
        <v>2835</v>
      </c>
      <c r="V3610" t="s">
        <v>2838</v>
      </c>
      <c r="W3610" t="s">
        <v>2860</v>
      </c>
      <c r="X3610" t="s">
        <v>2874</v>
      </c>
      <c r="Z3610" t="s">
        <v>3268</v>
      </c>
      <c r="AA3610" t="s">
        <v>3320</v>
      </c>
      <c r="AB3610">
        <v>8</v>
      </c>
      <c r="AC3610">
        <v>0.14399999999999999</v>
      </c>
      <c r="AD3610">
        <v>57.82</v>
      </c>
      <c r="AE3610">
        <f t="shared" si="201"/>
        <v>7.6751759576639669E-2</v>
      </c>
      <c r="AF3610">
        <f t="shared" si="202"/>
        <v>2.4</v>
      </c>
      <c r="AH3610">
        <f t="shared" si="203"/>
        <v>2.4</v>
      </c>
    </row>
    <row r="3611" spans="1:34">
      <c r="A3611" s="1">
        <v>3609</v>
      </c>
      <c r="B3611">
        <v>3609</v>
      </c>
      <c r="C3611">
        <v>15</v>
      </c>
      <c r="E3611" t="s">
        <v>39</v>
      </c>
      <c r="F3611">
        <v>2032192</v>
      </c>
      <c r="G3611" t="s">
        <v>2163</v>
      </c>
      <c r="H3611" t="s">
        <v>2174</v>
      </c>
      <c r="I3611" t="s">
        <v>2178</v>
      </c>
      <c r="J3611" t="s">
        <v>2179</v>
      </c>
      <c r="K3611">
        <v>1</v>
      </c>
      <c r="L3611">
        <v>6.63</v>
      </c>
      <c r="M3611">
        <v>49318.46</v>
      </c>
      <c r="N3611">
        <v>118364.304</v>
      </c>
      <c r="O3611" t="s">
        <v>2678</v>
      </c>
      <c r="P3611" t="s">
        <v>2773</v>
      </c>
      <c r="Q3611" t="s">
        <v>2592</v>
      </c>
      <c r="T3611" t="s">
        <v>2824</v>
      </c>
      <c r="U3611" t="s">
        <v>2835</v>
      </c>
      <c r="V3611" t="s">
        <v>2838</v>
      </c>
      <c r="W3611" t="s">
        <v>2860</v>
      </c>
      <c r="X3611" t="s">
        <v>2874</v>
      </c>
      <c r="Z3611" t="s">
        <v>3269</v>
      </c>
      <c r="AA3611" t="s">
        <v>3320</v>
      </c>
      <c r="AB3611">
        <v>8</v>
      </c>
      <c r="AC3611">
        <v>0.16400000000000001</v>
      </c>
      <c r="AD3611">
        <v>66.02</v>
      </c>
      <c r="AE3611">
        <f t="shared" si="201"/>
        <v>9.6382571556370575E-2</v>
      </c>
      <c r="AF3611">
        <f t="shared" si="202"/>
        <v>2.4</v>
      </c>
      <c r="AH3611">
        <f t="shared" si="203"/>
        <v>2.4</v>
      </c>
    </row>
    <row r="3612" spans="1:34">
      <c r="A3612" s="1">
        <v>3610</v>
      </c>
      <c r="B3612">
        <v>3610</v>
      </c>
      <c r="C3612">
        <v>16</v>
      </c>
      <c r="E3612" t="s">
        <v>37</v>
      </c>
      <c r="F3612">
        <v>2033199</v>
      </c>
      <c r="G3612" t="s">
        <v>2164</v>
      </c>
      <c r="H3612" t="s">
        <v>2174</v>
      </c>
      <c r="I3612" t="s">
        <v>2178</v>
      </c>
      <c r="J3612" t="s">
        <v>2179</v>
      </c>
      <c r="K3612">
        <v>1</v>
      </c>
      <c r="L3612">
        <v>2.86</v>
      </c>
      <c r="M3612">
        <v>18730.62</v>
      </c>
      <c r="N3612">
        <v>44953.487999999998</v>
      </c>
      <c r="O3612" t="s">
        <v>2679</v>
      </c>
      <c r="P3612" t="s">
        <v>2773</v>
      </c>
      <c r="Q3612" t="s">
        <v>2592</v>
      </c>
      <c r="T3612" t="s">
        <v>2824</v>
      </c>
      <c r="U3612" t="s">
        <v>2835</v>
      </c>
      <c r="V3612" t="s">
        <v>2838</v>
      </c>
      <c r="W3612" t="s">
        <v>2860</v>
      </c>
      <c r="X3612" t="s">
        <v>2874</v>
      </c>
      <c r="Z3612" t="s">
        <v>3270</v>
      </c>
      <c r="AA3612" t="s">
        <v>3320</v>
      </c>
      <c r="AB3612">
        <v>1</v>
      </c>
      <c r="AC3612">
        <v>0.06</v>
      </c>
      <c r="AD3612">
        <v>19.62</v>
      </c>
      <c r="AE3612">
        <f t="shared" si="201"/>
        <v>7.5418752822917781E-2</v>
      </c>
      <c r="AF3612">
        <f t="shared" si="202"/>
        <v>2.4</v>
      </c>
      <c r="AH3612">
        <f t="shared" si="203"/>
        <v>2.4</v>
      </c>
    </row>
    <row r="3613" spans="1:34">
      <c r="A3613" s="1">
        <v>3611</v>
      </c>
      <c r="B3613">
        <v>3611</v>
      </c>
      <c r="C3613">
        <v>17</v>
      </c>
      <c r="E3613" t="s">
        <v>38</v>
      </c>
      <c r="F3613">
        <v>2031187</v>
      </c>
      <c r="G3613" t="s">
        <v>2165</v>
      </c>
      <c r="H3613" t="s">
        <v>2174</v>
      </c>
      <c r="I3613" t="s">
        <v>2178</v>
      </c>
      <c r="J3613" t="s">
        <v>2179</v>
      </c>
      <c r="K3613">
        <v>1</v>
      </c>
      <c r="L3613">
        <v>9.64</v>
      </c>
      <c r="M3613">
        <v>54960.78</v>
      </c>
      <c r="N3613">
        <v>131905.872</v>
      </c>
      <c r="O3613" t="s">
        <v>2680</v>
      </c>
      <c r="P3613">
        <v>18.5</v>
      </c>
      <c r="Q3613" t="s">
        <v>2592</v>
      </c>
      <c r="T3613" t="s">
        <v>2824</v>
      </c>
      <c r="U3613" t="s">
        <v>2835</v>
      </c>
      <c r="V3613" t="s">
        <v>2838</v>
      </c>
      <c r="W3613" t="s">
        <v>2860</v>
      </c>
      <c r="X3613" t="s">
        <v>2874</v>
      </c>
      <c r="Z3613" t="s">
        <v>3271</v>
      </c>
      <c r="AA3613" t="s">
        <v>3320</v>
      </c>
      <c r="AB3613">
        <v>3</v>
      </c>
      <c r="AC3613">
        <v>0.17</v>
      </c>
      <c r="AD3613">
        <v>61.2</v>
      </c>
      <c r="AE3613">
        <f t="shared" si="201"/>
        <v>8.0173534655075873E-2</v>
      </c>
      <c r="AF3613">
        <f t="shared" si="202"/>
        <v>2.4</v>
      </c>
      <c r="AH3613">
        <f t="shared" si="203"/>
        <v>2.4</v>
      </c>
    </row>
    <row r="3614" spans="1:34">
      <c r="A3614" s="1">
        <v>3612</v>
      </c>
      <c r="B3614">
        <v>3612</v>
      </c>
      <c r="C3614">
        <v>18</v>
      </c>
      <c r="E3614" t="s">
        <v>38</v>
      </c>
      <c r="F3614">
        <v>2031203</v>
      </c>
      <c r="G3614" t="s">
        <v>2162</v>
      </c>
      <c r="H3614" t="s">
        <v>2174</v>
      </c>
      <c r="I3614" t="s">
        <v>2178</v>
      </c>
      <c r="J3614" t="s">
        <v>2179</v>
      </c>
      <c r="K3614">
        <v>1</v>
      </c>
      <c r="L3614">
        <v>4.57</v>
      </c>
      <c r="M3614">
        <v>26283.71</v>
      </c>
      <c r="N3614">
        <v>63080.903999999988</v>
      </c>
      <c r="O3614" t="s">
        <v>2681</v>
      </c>
      <c r="P3614">
        <v>19</v>
      </c>
      <c r="Q3614" t="s">
        <v>2592</v>
      </c>
      <c r="T3614" t="s">
        <v>2824</v>
      </c>
      <c r="U3614" t="s">
        <v>2835</v>
      </c>
      <c r="V3614" t="s">
        <v>2838</v>
      </c>
      <c r="W3614" t="s">
        <v>2860</v>
      </c>
      <c r="X3614" t="s">
        <v>2874</v>
      </c>
      <c r="Z3614" t="s">
        <v>3272</v>
      </c>
      <c r="AA3614" t="s">
        <v>3320</v>
      </c>
      <c r="AB3614">
        <v>6</v>
      </c>
      <c r="AC3614">
        <v>3.4000000000000002E-2</v>
      </c>
      <c r="AD3614">
        <v>12.72</v>
      </c>
      <c r="AE3614">
        <f t="shared" si="201"/>
        <v>3.4844396015630975E-2</v>
      </c>
      <c r="AF3614">
        <f t="shared" si="202"/>
        <v>2.3999999999999995</v>
      </c>
      <c r="AH3614">
        <f t="shared" si="203"/>
        <v>2.3999999999999995</v>
      </c>
    </row>
    <row r="3615" spans="1:34">
      <c r="A3615" s="1">
        <v>3613</v>
      </c>
      <c r="B3615">
        <v>3613</v>
      </c>
      <c r="C3615">
        <v>19</v>
      </c>
      <c r="E3615" t="s">
        <v>38</v>
      </c>
      <c r="F3615">
        <v>2031227</v>
      </c>
      <c r="G3615" t="s">
        <v>2163</v>
      </c>
      <c r="H3615" t="s">
        <v>2174</v>
      </c>
      <c r="I3615" t="s">
        <v>2178</v>
      </c>
      <c r="J3615" t="s">
        <v>2179</v>
      </c>
      <c r="K3615">
        <v>1</v>
      </c>
      <c r="L3615">
        <v>8.7799999999999994</v>
      </c>
      <c r="M3615">
        <v>49028.99</v>
      </c>
      <c r="N3615">
        <v>117669.576</v>
      </c>
      <c r="O3615" t="s">
        <v>2682</v>
      </c>
      <c r="P3615">
        <v>20</v>
      </c>
      <c r="Q3615" t="s">
        <v>2592</v>
      </c>
      <c r="T3615" t="s">
        <v>2824</v>
      </c>
      <c r="U3615" t="s">
        <v>2835</v>
      </c>
      <c r="V3615" t="s">
        <v>2838</v>
      </c>
      <c r="W3615" t="s">
        <v>2860</v>
      </c>
      <c r="X3615" t="s">
        <v>2874</v>
      </c>
      <c r="Z3615" t="s">
        <v>3273</v>
      </c>
      <c r="AA3615" t="s">
        <v>3320</v>
      </c>
      <c r="AB3615">
        <v>10</v>
      </c>
      <c r="AC3615">
        <v>5.6000000000000001E-2</v>
      </c>
      <c r="AD3615">
        <v>20.94</v>
      </c>
      <c r="AE3615">
        <f t="shared" si="201"/>
        <v>3.0750786422481885E-2</v>
      </c>
      <c r="AF3615">
        <f t="shared" si="202"/>
        <v>2.4</v>
      </c>
      <c r="AH3615">
        <f t="shared" si="203"/>
        <v>2.4</v>
      </c>
    </row>
    <row r="3616" spans="1:34">
      <c r="A3616" s="1">
        <v>3614</v>
      </c>
      <c r="B3616">
        <v>3614</v>
      </c>
      <c r="C3616">
        <v>20</v>
      </c>
      <c r="E3616" t="s">
        <v>38</v>
      </c>
      <c r="F3616">
        <v>2031226</v>
      </c>
      <c r="G3616" t="s">
        <v>2166</v>
      </c>
      <c r="H3616" t="s">
        <v>2174</v>
      </c>
      <c r="I3616" t="s">
        <v>2178</v>
      </c>
      <c r="J3616" t="s">
        <v>2179</v>
      </c>
      <c r="K3616">
        <v>1</v>
      </c>
      <c r="L3616">
        <v>7.34</v>
      </c>
      <c r="M3616">
        <v>42549.32</v>
      </c>
      <c r="N3616">
        <v>102118.368</v>
      </c>
      <c r="O3616" t="s">
        <v>2683</v>
      </c>
      <c r="P3616">
        <v>18</v>
      </c>
      <c r="Q3616" t="s">
        <v>2592</v>
      </c>
      <c r="T3616" t="s">
        <v>2824</v>
      </c>
      <c r="U3616" t="s">
        <v>2835</v>
      </c>
      <c r="V3616" t="s">
        <v>2838</v>
      </c>
      <c r="W3616" t="s">
        <v>2860</v>
      </c>
      <c r="X3616" t="s">
        <v>2874</v>
      </c>
      <c r="Z3616" t="s">
        <v>3274</v>
      </c>
      <c r="AA3616" t="s">
        <v>3320</v>
      </c>
      <c r="AB3616">
        <v>8</v>
      </c>
      <c r="AC3616">
        <v>4.4999999999999998E-2</v>
      </c>
      <c r="AD3616">
        <v>16.829999999999998</v>
      </c>
      <c r="AE3616">
        <f t="shared" si="201"/>
        <v>2.8478951014963335E-2</v>
      </c>
      <c r="AF3616">
        <f t="shared" si="202"/>
        <v>2.4</v>
      </c>
      <c r="AH3616">
        <f t="shared" si="203"/>
        <v>2.4</v>
      </c>
    </row>
    <row r="3617" spans="1:34">
      <c r="A3617" s="1">
        <v>3615</v>
      </c>
      <c r="B3617">
        <v>3615</v>
      </c>
      <c r="C3617">
        <v>21</v>
      </c>
      <c r="E3617" t="s">
        <v>39</v>
      </c>
      <c r="F3617">
        <v>2032227</v>
      </c>
      <c r="G3617" t="s">
        <v>2161</v>
      </c>
      <c r="H3617" t="s">
        <v>2174</v>
      </c>
      <c r="I3617" t="s">
        <v>2178</v>
      </c>
      <c r="J3617" t="s">
        <v>2179</v>
      </c>
      <c r="K3617">
        <v>1</v>
      </c>
      <c r="L3617">
        <v>10.3</v>
      </c>
      <c r="M3617">
        <v>66926.759999999995</v>
      </c>
      <c r="N3617">
        <v>160624.22399999999</v>
      </c>
      <c r="O3617" t="s">
        <v>2684</v>
      </c>
      <c r="P3617" t="s">
        <v>2773</v>
      </c>
      <c r="Q3617" t="s">
        <v>2592</v>
      </c>
      <c r="T3617" t="s">
        <v>2824</v>
      </c>
      <c r="U3617" t="s">
        <v>2835</v>
      </c>
      <c r="V3617" t="s">
        <v>2838</v>
      </c>
      <c r="W3617" t="s">
        <v>2860</v>
      </c>
      <c r="X3617" t="s">
        <v>2874</v>
      </c>
      <c r="Z3617" t="s">
        <v>3275</v>
      </c>
      <c r="AA3617" t="s">
        <v>3320</v>
      </c>
      <c r="AB3617">
        <v>14</v>
      </c>
      <c r="AC3617">
        <v>7.9000000000000001E-2</v>
      </c>
      <c r="AD3617">
        <v>29.55</v>
      </c>
      <c r="AE3617">
        <f t="shared" si="201"/>
        <v>3.178997459312239E-2</v>
      </c>
      <c r="AF3617">
        <f t="shared" si="202"/>
        <v>2.4</v>
      </c>
      <c r="AH3617">
        <f t="shared" si="203"/>
        <v>2.4</v>
      </c>
    </row>
    <row r="3618" spans="1:34">
      <c r="A3618" s="1">
        <v>3616</v>
      </c>
      <c r="B3618">
        <v>3616</v>
      </c>
      <c r="C3618">
        <v>22</v>
      </c>
      <c r="E3618" t="s">
        <v>42</v>
      </c>
      <c r="F3618">
        <v>2038227</v>
      </c>
      <c r="G3618" t="s">
        <v>2167</v>
      </c>
      <c r="H3618" t="s">
        <v>2174</v>
      </c>
      <c r="I3618" t="s">
        <v>2178</v>
      </c>
      <c r="J3618" t="s">
        <v>2179</v>
      </c>
      <c r="K3618">
        <v>1</v>
      </c>
      <c r="L3618">
        <v>18.3</v>
      </c>
      <c r="M3618">
        <v>105665.11</v>
      </c>
      <c r="N3618">
        <v>253596.264</v>
      </c>
      <c r="O3618" t="s">
        <v>2685</v>
      </c>
      <c r="P3618">
        <v>500</v>
      </c>
      <c r="Q3618" t="s">
        <v>2592</v>
      </c>
      <c r="T3618" t="s">
        <v>2824</v>
      </c>
      <c r="U3618" t="s">
        <v>2835</v>
      </c>
      <c r="V3618" t="s">
        <v>2838</v>
      </c>
      <c r="W3618" t="s">
        <v>2860</v>
      </c>
      <c r="X3618" t="s">
        <v>2874</v>
      </c>
      <c r="Z3618" t="s">
        <v>3276</v>
      </c>
      <c r="AA3618" t="s">
        <v>3320</v>
      </c>
      <c r="AB3618">
        <v>12</v>
      </c>
      <c r="AC3618">
        <v>6.8000000000000005E-2</v>
      </c>
      <c r="AD3618">
        <v>25.43</v>
      </c>
      <c r="AE3618">
        <f t="shared" si="201"/>
        <v>1.7327952433873396E-2</v>
      </c>
      <c r="AF3618">
        <f t="shared" si="202"/>
        <v>2.4</v>
      </c>
      <c r="AH3618">
        <f t="shared" si="203"/>
        <v>2.4</v>
      </c>
    </row>
    <row r="3619" spans="1:34">
      <c r="A3619" s="1">
        <v>3617</v>
      </c>
      <c r="B3619">
        <v>3617</v>
      </c>
      <c r="C3619">
        <v>23</v>
      </c>
      <c r="E3619" t="s">
        <v>39</v>
      </c>
      <c r="F3619">
        <v>2032226</v>
      </c>
      <c r="G3619" t="s">
        <v>2168</v>
      </c>
      <c r="H3619" t="s">
        <v>2174</v>
      </c>
      <c r="I3619" t="s">
        <v>2178</v>
      </c>
      <c r="J3619" t="s">
        <v>2179</v>
      </c>
      <c r="K3619">
        <v>1</v>
      </c>
      <c r="L3619">
        <v>12.47</v>
      </c>
      <c r="M3619">
        <v>77936.73</v>
      </c>
      <c r="N3619">
        <v>187048.152</v>
      </c>
      <c r="O3619" t="s">
        <v>2686</v>
      </c>
      <c r="P3619" t="s">
        <v>2773</v>
      </c>
      <c r="Q3619" t="s">
        <v>2592</v>
      </c>
      <c r="T3619" t="s">
        <v>2824</v>
      </c>
      <c r="U3619" t="s">
        <v>2835</v>
      </c>
      <c r="V3619" t="s">
        <v>2838</v>
      </c>
      <c r="W3619" t="s">
        <v>2860</v>
      </c>
      <c r="X3619" t="s">
        <v>2874</v>
      </c>
      <c r="Z3619" t="s">
        <v>3277</v>
      </c>
      <c r="AA3619" t="s">
        <v>3320</v>
      </c>
      <c r="AB3619">
        <v>20</v>
      </c>
      <c r="AC3619">
        <v>0.113</v>
      </c>
      <c r="AD3619">
        <v>42.26</v>
      </c>
      <c r="AE3619">
        <f t="shared" si="201"/>
        <v>3.9040898944566957E-2</v>
      </c>
      <c r="AF3619">
        <f t="shared" si="202"/>
        <v>2.4000000000000004</v>
      </c>
      <c r="AH3619">
        <f t="shared" si="203"/>
        <v>2.4000000000000004</v>
      </c>
    </row>
    <row r="3620" spans="1:34">
      <c r="A3620" s="1">
        <v>3618</v>
      </c>
      <c r="B3620">
        <v>3618</v>
      </c>
      <c r="C3620">
        <v>24</v>
      </c>
      <c r="E3620" t="s">
        <v>39</v>
      </c>
      <c r="F3620">
        <v>2032225</v>
      </c>
      <c r="G3620" t="s">
        <v>2164</v>
      </c>
      <c r="H3620" t="s">
        <v>2174</v>
      </c>
      <c r="I3620" t="s">
        <v>2178</v>
      </c>
      <c r="J3620" t="s">
        <v>2183</v>
      </c>
      <c r="K3620">
        <v>1</v>
      </c>
      <c r="L3620">
        <v>7.16</v>
      </c>
      <c r="M3620">
        <v>47835.24</v>
      </c>
      <c r="N3620">
        <v>114804.576</v>
      </c>
      <c r="O3620" t="s">
        <v>2686</v>
      </c>
      <c r="P3620" t="s">
        <v>2773</v>
      </c>
      <c r="Q3620" t="s">
        <v>2592</v>
      </c>
      <c r="T3620" t="s">
        <v>2824</v>
      </c>
      <c r="U3620" t="s">
        <v>2835</v>
      </c>
      <c r="V3620" t="s">
        <v>2838</v>
      </c>
      <c r="W3620" t="s">
        <v>2860</v>
      </c>
      <c r="X3620" t="s">
        <v>2874</v>
      </c>
      <c r="Z3620" t="s">
        <v>3277</v>
      </c>
      <c r="AA3620" t="s">
        <v>3320</v>
      </c>
      <c r="AB3620">
        <v>20</v>
      </c>
      <c r="AC3620">
        <v>0.113</v>
      </c>
      <c r="AD3620">
        <v>42.26</v>
      </c>
      <c r="AE3620">
        <f t="shared" si="201"/>
        <v>6.3608335611988143E-2</v>
      </c>
      <c r="AF3620">
        <f t="shared" si="202"/>
        <v>2.4</v>
      </c>
      <c r="AH3620">
        <f t="shared" si="203"/>
        <v>2.4</v>
      </c>
    </row>
    <row r="3621" spans="1:34">
      <c r="A3621" s="1">
        <v>3619</v>
      </c>
      <c r="B3621">
        <v>3619</v>
      </c>
      <c r="C3621">
        <v>25</v>
      </c>
      <c r="E3621" t="s">
        <v>42</v>
      </c>
      <c r="F3621">
        <v>2038226</v>
      </c>
      <c r="G3621" t="s">
        <v>2169</v>
      </c>
      <c r="H3621" t="s">
        <v>2174</v>
      </c>
      <c r="I3621" t="s">
        <v>2178</v>
      </c>
      <c r="J3621" t="s">
        <v>2179</v>
      </c>
      <c r="K3621">
        <v>1</v>
      </c>
      <c r="L3621">
        <v>19.8</v>
      </c>
      <c r="M3621">
        <v>111274.68</v>
      </c>
      <c r="N3621">
        <v>267059.23200000002</v>
      </c>
      <c r="O3621" t="s">
        <v>2685</v>
      </c>
      <c r="P3621">
        <v>500</v>
      </c>
      <c r="Q3621" t="s">
        <v>2592</v>
      </c>
      <c r="T3621" t="s">
        <v>2824</v>
      </c>
      <c r="U3621" t="s">
        <v>2835</v>
      </c>
      <c r="V3621" t="s">
        <v>2838</v>
      </c>
      <c r="W3621" t="s">
        <v>2860</v>
      </c>
      <c r="X3621" t="s">
        <v>2874</v>
      </c>
      <c r="Z3621" t="s">
        <v>3276</v>
      </c>
      <c r="AA3621" t="s">
        <v>3320</v>
      </c>
      <c r="AB3621">
        <v>12</v>
      </c>
      <c r="AC3621">
        <v>6.8000000000000005E-2</v>
      </c>
      <c r="AD3621">
        <v>25.43</v>
      </c>
      <c r="AE3621">
        <f t="shared" si="201"/>
        <v>1.6454417123464207E-2</v>
      </c>
      <c r="AF3621">
        <f t="shared" si="202"/>
        <v>2.4000000000000004</v>
      </c>
      <c r="AH3621">
        <f t="shared" si="203"/>
        <v>2.4000000000000004</v>
      </c>
    </row>
    <row r="3622" spans="1:34">
      <c r="A3622" s="1">
        <v>3620</v>
      </c>
      <c r="B3622">
        <v>3620</v>
      </c>
      <c r="C3622">
        <v>26</v>
      </c>
      <c r="E3622" t="s">
        <v>37</v>
      </c>
      <c r="F3622">
        <v>2033222</v>
      </c>
      <c r="G3622" t="s">
        <v>2157</v>
      </c>
      <c r="H3622" t="s">
        <v>2174</v>
      </c>
      <c r="I3622" t="s">
        <v>2178</v>
      </c>
      <c r="J3622" t="s">
        <v>2179</v>
      </c>
      <c r="K3622">
        <v>1</v>
      </c>
      <c r="L3622">
        <v>3.48</v>
      </c>
      <c r="M3622">
        <v>20414.27</v>
      </c>
      <c r="N3622">
        <v>48994.248</v>
      </c>
      <c r="O3622" t="s">
        <v>2687</v>
      </c>
      <c r="P3622" t="s">
        <v>2773</v>
      </c>
      <c r="Q3622" t="s">
        <v>2592</v>
      </c>
      <c r="T3622" t="s">
        <v>2824</v>
      </c>
      <c r="U3622" t="s">
        <v>2835</v>
      </c>
      <c r="V3622" t="s">
        <v>2838</v>
      </c>
      <c r="W3622" t="s">
        <v>2860</v>
      </c>
      <c r="X3622" t="s">
        <v>2874</v>
      </c>
      <c r="Z3622" t="s">
        <v>3278</v>
      </c>
      <c r="AA3622" t="s">
        <v>3320</v>
      </c>
      <c r="AB3622">
        <v>7</v>
      </c>
      <c r="AC3622">
        <v>3.9E-2</v>
      </c>
      <c r="AD3622">
        <v>14.59</v>
      </c>
      <c r="AE3622">
        <f t="shared" ref="AE3622:AE3628" si="204">AD3622*72/M3622</f>
        <v>5.1458122186098257E-2</v>
      </c>
      <c r="AF3622">
        <f t="shared" ref="AF3622:AF3628" si="205">N3622/M3622</f>
        <v>2.4</v>
      </c>
      <c r="AH3622">
        <f t="shared" si="203"/>
        <v>2.4</v>
      </c>
    </row>
    <row r="3623" spans="1:34">
      <c r="A3623" s="1">
        <v>3621</v>
      </c>
      <c r="B3623">
        <v>3621</v>
      </c>
      <c r="C3623">
        <v>27</v>
      </c>
      <c r="E3623" t="s">
        <v>38</v>
      </c>
      <c r="F3623">
        <v>2031204</v>
      </c>
      <c r="G3623" t="s">
        <v>2160</v>
      </c>
      <c r="H3623" t="s">
        <v>2174</v>
      </c>
      <c r="I3623" t="s">
        <v>2178</v>
      </c>
      <c r="J3623" t="s">
        <v>2179</v>
      </c>
      <c r="K3623">
        <v>1</v>
      </c>
      <c r="L3623">
        <v>7.17</v>
      </c>
      <c r="M3623">
        <v>37828.78</v>
      </c>
      <c r="N3623">
        <v>90789.072</v>
      </c>
      <c r="O3623" t="s">
        <v>2683</v>
      </c>
      <c r="P3623">
        <v>19.5</v>
      </c>
      <c r="Q3623" t="s">
        <v>2592</v>
      </c>
      <c r="T3623" t="s">
        <v>2824</v>
      </c>
      <c r="U3623" t="s">
        <v>2835</v>
      </c>
      <c r="V3623" t="s">
        <v>2838</v>
      </c>
      <c r="W3623" t="s">
        <v>2860</v>
      </c>
      <c r="X3623" t="s">
        <v>2874</v>
      </c>
      <c r="Z3623" t="s">
        <v>3274</v>
      </c>
      <c r="AA3623" t="s">
        <v>3320</v>
      </c>
      <c r="AB3623">
        <v>8</v>
      </c>
      <c r="AC3623">
        <v>4.4999999999999998E-2</v>
      </c>
      <c r="AD3623">
        <v>16.829999999999998</v>
      </c>
      <c r="AE3623">
        <f t="shared" si="204"/>
        <v>3.2032753897958108E-2</v>
      </c>
      <c r="AF3623">
        <f t="shared" si="205"/>
        <v>2.4</v>
      </c>
      <c r="AH3623">
        <f t="shared" si="203"/>
        <v>2.4</v>
      </c>
    </row>
    <row r="3624" spans="1:34">
      <c r="A3624" s="1">
        <v>3622</v>
      </c>
      <c r="B3624">
        <v>3622</v>
      </c>
      <c r="C3624">
        <v>28</v>
      </c>
      <c r="E3624" t="s">
        <v>38</v>
      </c>
      <c r="F3624">
        <v>2031206</v>
      </c>
      <c r="G3624" t="s">
        <v>2165</v>
      </c>
      <c r="H3624" t="s">
        <v>2174</v>
      </c>
      <c r="I3624" t="s">
        <v>2178</v>
      </c>
      <c r="J3624" t="s">
        <v>2179</v>
      </c>
      <c r="K3624">
        <v>1</v>
      </c>
      <c r="L3624">
        <v>4.67</v>
      </c>
      <c r="M3624">
        <v>28581.200000000001</v>
      </c>
      <c r="N3624">
        <v>68594.880000000005</v>
      </c>
      <c r="O3624" t="s">
        <v>2682</v>
      </c>
      <c r="P3624">
        <v>18</v>
      </c>
      <c r="Q3624" t="s">
        <v>2592</v>
      </c>
      <c r="T3624" t="s">
        <v>2824</v>
      </c>
      <c r="U3624" t="s">
        <v>2835</v>
      </c>
      <c r="V3624" t="s">
        <v>2838</v>
      </c>
      <c r="W3624" t="s">
        <v>2860</v>
      </c>
      <c r="X3624" t="s">
        <v>2874</v>
      </c>
      <c r="Z3624" t="s">
        <v>3273</v>
      </c>
      <c r="AA3624" t="s">
        <v>3320</v>
      </c>
      <c r="AB3624">
        <v>10</v>
      </c>
      <c r="AC3624">
        <v>5.6000000000000001E-2</v>
      </c>
      <c r="AD3624">
        <v>20.94</v>
      </c>
      <c r="AE3624">
        <f t="shared" si="204"/>
        <v>5.2750759240339805E-2</v>
      </c>
      <c r="AF3624">
        <f t="shared" si="205"/>
        <v>2.4</v>
      </c>
      <c r="AH3624">
        <f t="shared" si="203"/>
        <v>2.4</v>
      </c>
    </row>
    <row r="3625" spans="1:34">
      <c r="A3625" s="1">
        <v>3623</v>
      </c>
      <c r="B3625">
        <v>3623</v>
      </c>
      <c r="C3625">
        <v>29</v>
      </c>
      <c r="E3625" t="s">
        <v>38</v>
      </c>
      <c r="F3625">
        <v>2031205</v>
      </c>
      <c r="G3625" t="s">
        <v>2170</v>
      </c>
      <c r="H3625" t="s">
        <v>2174</v>
      </c>
      <c r="I3625" t="s">
        <v>2178</v>
      </c>
      <c r="J3625" t="s">
        <v>2179</v>
      </c>
      <c r="K3625">
        <v>1</v>
      </c>
      <c r="L3625">
        <v>5.23</v>
      </c>
      <c r="M3625">
        <v>29981.69</v>
      </c>
      <c r="N3625">
        <v>71956.055999999997</v>
      </c>
      <c r="O3625" t="s">
        <v>2683</v>
      </c>
      <c r="P3625">
        <v>18</v>
      </c>
      <c r="Q3625" t="s">
        <v>2592</v>
      </c>
      <c r="T3625" t="s">
        <v>2824</v>
      </c>
      <c r="U3625" t="s">
        <v>2835</v>
      </c>
      <c r="V3625" t="s">
        <v>2838</v>
      </c>
      <c r="W3625" t="s">
        <v>2860</v>
      </c>
      <c r="X3625" t="s">
        <v>2874</v>
      </c>
      <c r="Z3625" t="s">
        <v>3274</v>
      </c>
      <c r="AA3625" t="s">
        <v>3320</v>
      </c>
      <c r="AB3625">
        <v>8</v>
      </c>
      <c r="AC3625">
        <v>4.4999999999999998E-2</v>
      </c>
      <c r="AD3625">
        <v>16.829999999999998</v>
      </c>
      <c r="AE3625">
        <f t="shared" si="204"/>
        <v>4.0416667639482623E-2</v>
      </c>
      <c r="AF3625">
        <f t="shared" si="205"/>
        <v>2.4</v>
      </c>
      <c r="AH3625">
        <f t="shared" si="203"/>
        <v>2.4</v>
      </c>
    </row>
    <row r="3626" spans="1:34">
      <c r="A3626" s="1">
        <v>3624</v>
      </c>
      <c r="B3626">
        <v>3624</v>
      </c>
      <c r="C3626">
        <v>30</v>
      </c>
      <c r="E3626" t="s">
        <v>38</v>
      </c>
      <c r="F3626">
        <v>2031208</v>
      </c>
      <c r="G3626" t="s">
        <v>2171</v>
      </c>
      <c r="H3626" t="s">
        <v>2174</v>
      </c>
      <c r="I3626" t="s">
        <v>2178</v>
      </c>
      <c r="J3626" t="s">
        <v>2179</v>
      </c>
      <c r="K3626">
        <v>1</v>
      </c>
      <c r="L3626">
        <v>2.99</v>
      </c>
      <c r="M3626">
        <v>21445.01</v>
      </c>
      <c r="N3626">
        <v>51468.023999999998</v>
      </c>
      <c r="O3626" t="s">
        <v>2688</v>
      </c>
      <c r="P3626">
        <v>17</v>
      </c>
      <c r="Q3626" t="s">
        <v>2592</v>
      </c>
      <c r="T3626" t="s">
        <v>2824</v>
      </c>
      <c r="U3626" t="s">
        <v>2835</v>
      </c>
      <c r="V3626" t="s">
        <v>2838</v>
      </c>
      <c r="W3626" t="s">
        <v>2860</v>
      </c>
      <c r="X3626" t="s">
        <v>2874</v>
      </c>
      <c r="Z3626" t="s">
        <v>3279</v>
      </c>
      <c r="AA3626" t="s">
        <v>3320</v>
      </c>
      <c r="AB3626">
        <v>1</v>
      </c>
      <c r="AC3626">
        <v>0.06</v>
      </c>
      <c r="AD3626">
        <v>18.48</v>
      </c>
      <c r="AE3626">
        <f t="shared" si="204"/>
        <v>6.204520305656188E-2</v>
      </c>
      <c r="AF3626">
        <f t="shared" si="205"/>
        <v>2.4</v>
      </c>
      <c r="AH3626">
        <f t="shared" si="203"/>
        <v>2.4</v>
      </c>
    </row>
    <row r="3627" spans="1:34">
      <c r="A3627" s="1">
        <v>3625</v>
      </c>
      <c r="B3627">
        <v>3625</v>
      </c>
      <c r="C3627">
        <v>31</v>
      </c>
      <c r="E3627" t="s">
        <v>38</v>
      </c>
      <c r="F3627">
        <v>2031207</v>
      </c>
      <c r="G3627" t="s">
        <v>2158</v>
      </c>
      <c r="H3627" t="s">
        <v>2174</v>
      </c>
      <c r="I3627" t="s">
        <v>2178</v>
      </c>
      <c r="J3627" t="s">
        <v>2179</v>
      </c>
      <c r="K3627">
        <v>1</v>
      </c>
      <c r="L3627">
        <v>5.68</v>
      </c>
      <c r="M3627">
        <v>38690.69</v>
      </c>
      <c r="N3627">
        <v>92857.656000000003</v>
      </c>
      <c r="O3627" t="s">
        <v>2689</v>
      </c>
      <c r="P3627">
        <v>18</v>
      </c>
      <c r="Q3627" t="s">
        <v>2592</v>
      </c>
      <c r="T3627" t="s">
        <v>2824</v>
      </c>
      <c r="U3627" t="s">
        <v>2835</v>
      </c>
      <c r="V3627" t="s">
        <v>2838</v>
      </c>
      <c r="W3627" t="s">
        <v>2860</v>
      </c>
      <c r="X3627" t="s">
        <v>2874</v>
      </c>
      <c r="Z3627" t="s">
        <v>3280</v>
      </c>
      <c r="AA3627" t="s">
        <v>3320</v>
      </c>
      <c r="AB3627">
        <v>26</v>
      </c>
      <c r="AC3627">
        <v>0.14699999999999999</v>
      </c>
      <c r="AD3627">
        <v>54.98</v>
      </c>
      <c r="AE3627">
        <f t="shared" si="204"/>
        <v>0.10231298537193313</v>
      </c>
      <c r="AF3627">
        <f t="shared" si="205"/>
        <v>2.4</v>
      </c>
      <c r="AH3627">
        <f t="shared" si="203"/>
        <v>2.4</v>
      </c>
    </row>
    <row r="3628" spans="1:34">
      <c r="A3628" s="1">
        <v>3626</v>
      </c>
      <c r="B3628">
        <v>3626</v>
      </c>
      <c r="C3628">
        <v>32</v>
      </c>
      <c r="E3628" t="s">
        <v>38</v>
      </c>
      <c r="F3628">
        <v>2031209</v>
      </c>
      <c r="G3628" t="s">
        <v>2159</v>
      </c>
      <c r="H3628" t="s">
        <v>2174</v>
      </c>
      <c r="I3628" t="s">
        <v>2178</v>
      </c>
      <c r="J3628" t="s">
        <v>2179</v>
      </c>
      <c r="K3628">
        <v>1</v>
      </c>
      <c r="L3628">
        <v>5.0599999999999996</v>
      </c>
      <c r="M3628">
        <v>28540.52</v>
      </c>
      <c r="N3628">
        <v>68497.247999999992</v>
      </c>
      <c r="O3628" t="s">
        <v>2687</v>
      </c>
      <c r="P3628">
        <v>19</v>
      </c>
      <c r="Q3628" t="s">
        <v>2592</v>
      </c>
      <c r="T3628" t="s">
        <v>2824</v>
      </c>
      <c r="U3628" t="s">
        <v>2835</v>
      </c>
      <c r="V3628" t="s">
        <v>2838</v>
      </c>
      <c r="W3628" t="s">
        <v>2860</v>
      </c>
      <c r="X3628" t="s">
        <v>2874</v>
      </c>
      <c r="Z3628" t="s">
        <v>3278</v>
      </c>
      <c r="AA3628" t="s">
        <v>3320</v>
      </c>
      <c r="AB3628">
        <v>7</v>
      </c>
      <c r="AC3628">
        <v>3.9E-2</v>
      </c>
      <c r="AD3628">
        <v>14.59</v>
      </c>
      <c r="AE3628">
        <f t="shared" si="204"/>
        <v>3.6806617398701919E-2</v>
      </c>
      <c r="AF3628">
        <f t="shared" si="205"/>
        <v>2.4</v>
      </c>
      <c r="AH3628">
        <f t="shared" si="203"/>
        <v>2.4</v>
      </c>
    </row>
    <row r="3629" spans="1:34">
      <c r="A3629" s="1">
        <v>3627</v>
      </c>
      <c r="B3629">
        <v>3627</v>
      </c>
      <c r="C3629">
        <v>1</v>
      </c>
      <c r="E3629" t="s">
        <v>39</v>
      </c>
      <c r="F3629" t="s">
        <v>686</v>
      </c>
      <c r="G3629" t="s">
        <v>1580</v>
      </c>
      <c r="H3629" t="s">
        <v>2175</v>
      </c>
      <c r="I3629" t="s">
        <v>2177</v>
      </c>
      <c r="J3629" t="s">
        <v>2180</v>
      </c>
      <c r="K3629">
        <v>1</v>
      </c>
      <c r="L3629">
        <v>19.059999999999999</v>
      </c>
      <c r="M3629">
        <v>46061.67</v>
      </c>
      <c r="N3629">
        <v>110548.008</v>
      </c>
      <c r="P3629" t="s">
        <v>2773</v>
      </c>
      <c r="Q3629" t="s">
        <v>2796</v>
      </c>
      <c r="T3629" t="s">
        <v>2810</v>
      </c>
      <c r="U3629" t="s">
        <v>2835</v>
      </c>
      <c r="V3629" t="s">
        <v>2838</v>
      </c>
      <c r="W3629" t="s">
        <v>2861</v>
      </c>
      <c r="X3629" t="s">
        <v>2874</v>
      </c>
      <c r="AH3629">
        <f t="shared" si="203"/>
        <v>2.4</v>
      </c>
    </row>
    <row r="3630" spans="1:34">
      <c r="A3630" s="1">
        <v>3628</v>
      </c>
      <c r="B3630">
        <v>3628</v>
      </c>
      <c r="C3630">
        <v>2</v>
      </c>
      <c r="E3630" t="s">
        <v>39</v>
      </c>
      <c r="F3630" t="s">
        <v>686</v>
      </c>
      <c r="G3630" t="s">
        <v>1580</v>
      </c>
      <c r="H3630" t="s">
        <v>2175</v>
      </c>
      <c r="I3630" t="s">
        <v>2177</v>
      </c>
      <c r="J3630" t="s">
        <v>2180</v>
      </c>
      <c r="K3630">
        <v>1</v>
      </c>
      <c r="L3630">
        <v>19.11</v>
      </c>
      <c r="M3630">
        <v>46182.5</v>
      </c>
      <c r="N3630">
        <v>110838</v>
      </c>
      <c r="P3630" t="s">
        <v>2773</v>
      </c>
      <c r="Q3630" t="s">
        <v>2796</v>
      </c>
      <c r="T3630" t="s">
        <v>2810</v>
      </c>
      <c r="U3630" t="s">
        <v>2835</v>
      </c>
      <c r="V3630" t="s">
        <v>2838</v>
      </c>
      <c r="W3630" t="s">
        <v>2861</v>
      </c>
      <c r="X3630" t="s">
        <v>2874</v>
      </c>
      <c r="AH3630">
        <f t="shared" si="203"/>
        <v>2.4</v>
      </c>
    </row>
    <row r="3631" spans="1:34">
      <c r="A3631" s="1">
        <v>3629</v>
      </c>
      <c r="B3631">
        <v>3629</v>
      </c>
      <c r="C3631">
        <v>3</v>
      </c>
      <c r="E3631" t="s">
        <v>39</v>
      </c>
      <c r="F3631" t="s">
        <v>686</v>
      </c>
      <c r="G3631" t="s">
        <v>1580</v>
      </c>
      <c r="H3631" t="s">
        <v>2175</v>
      </c>
      <c r="I3631" t="s">
        <v>2177</v>
      </c>
      <c r="J3631" t="s">
        <v>2180</v>
      </c>
      <c r="K3631">
        <v>1</v>
      </c>
      <c r="L3631">
        <v>19.21</v>
      </c>
      <c r="M3631">
        <v>46424.17</v>
      </c>
      <c r="N3631">
        <v>111418.008</v>
      </c>
      <c r="P3631" t="s">
        <v>2773</v>
      </c>
      <c r="Q3631" t="s">
        <v>2796</v>
      </c>
      <c r="T3631" t="s">
        <v>2810</v>
      </c>
      <c r="U3631" t="s">
        <v>2835</v>
      </c>
      <c r="V3631" t="s">
        <v>2838</v>
      </c>
      <c r="W3631" t="s">
        <v>2861</v>
      </c>
      <c r="X3631" t="s">
        <v>2874</v>
      </c>
      <c r="AH3631">
        <f t="shared" si="203"/>
        <v>2.4</v>
      </c>
    </row>
    <row r="3632" spans="1:34">
      <c r="A3632" s="1">
        <v>3630</v>
      </c>
      <c r="B3632">
        <v>3630</v>
      </c>
      <c r="C3632">
        <v>4</v>
      </c>
      <c r="E3632" t="s">
        <v>39</v>
      </c>
      <c r="F3632" t="s">
        <v>686</v>
      </c>
      <c r="G3632" t="s">
        <v>1580</v>
      </c>
      <c r="H3632" t="s">
        <v>2175</v>
      </c>
      <c r="I3632" t="s">
        <v>2177</v>
      </c>
      <c r="J3632" t="s">
        <v>2180</v>
      </c>
      <c r="K3632">
        <v>1</v>
      </c>
      <c r="L3632">
        <v>19.14</v>
      </c>
      <c r="M3632">
        <v>46255</v>
      </c>
      <c r="N3632">
        <v>111012</v>
      </c>
      <c r="P3632" t="s">
        <v>2773</v>
      </c>
      <c r="Q3632" t="s">
        <v>2796</v>
      </c>
      <c r="T3632" t="s">
        <v>2810</v>
      </c>
      <c r="U3632" t="s">
        <v>2835</v>
      </c>
      <c r="V3632" t="s">
        <v>2838</v>
      </c>
      <c r="W3632" t="s">
        <v>2861</v>
      </c>
      <c r="X3632" t="s">
        <v>2874</v>
      </c>
      <c r="AH3632">
        <f t="shared" si="203"/>
        <v>2.4</v>
      </c>
    </row>
    <row r="3633" spans="1:34">
      <c r="A3633" s="1">
        <v>3631</v>
      </c>
      <c r="B3633">
        <v>3631</v>
      </c>
      <c r="C3633">
        <v>5</v>
      </c>
      <c r="E3633" t="s">
        <v>39</v>
      </c>
      <c r="F3633" t="s">
        <v>686</v>
      </c>
      <c r="G3633" t="s">
        <v>1580</v>
      </c>
      <c r="H3633" t="s">
        <v>2175</v>
      </c>
      <c r="I3633" t="s">
        <v>2177</v>
      </c>
      <c r="J3633" t="s">
        <v>2180</v>
      </c>
      <c r="K3633">
        <v>1</v>
      </c>
      <c r="L3633">
        <v>19.510000000000002</v>
      </c>
      <c r="M3633">
        <v>47149.17</v>
      </c>
      <c r="N3633">
        <v>113158.008</v>
      </c>
      <c r="P3633" t="s">
        <v>2773</v>
      </c>
      <c r="Q3633" t="s">
        <v>2796</v>
      </c>
      <c r="T3633" t="s">
        <v>2810</v>
      </c>
      <c r="U3633" t="s">
        <v>2835</v>
      </c>
      <c r="V3633" t="s">
        <v>2838</v>
      </c>
      <c r="W3633" t="s">
        <v>2861</v>
      </c>
      <c r="X3633" t="s">
        <v>2874</v>
      </c>
      <c r="AH3633">
        <f t="shared" si="203"/>
        <v>2.4</v>
      </c>
    </row>
    <row r="3634" spans="1:34">
      <c r="A3634" s="1">
        <v>3632</v>
      </c>
      <c r="B3634">
        <v>3632</v>
      </c>
      <c r="C3634">
        <v>6</v>
      </c>
      <c r="E3634" t="s">
        <v>39</v>
      </c>
      <c r="F3634" t="s">
        <v>686</v>
      </c>
      <c r="G3634" t="s">
        <v>1580</v>
      </c>
      <c r="H3634" t="s">
        <v>2175</v>
      </c>
      <c r="I3634" t="s">
        <v>2177</v>
      </c>
      <c r="J3634" t="s">
        <v>2180</v>
      </c>
      <c r="K3634">
        <v>1</v>
      </c>
      <c r="L3634">
        <v>19.11</v>
      </c>
      <c r="M3634">
        <v>46182.5</v>
      </c>
      <c r="N3634">
        <v>110838</v>
      </c>
      <c r="P3634" t="s">
        <v>2773</v>
      </c>
      <c r="Q3634" t="s">
        <v>2796</v>
      </c>
      <c r="T3634" t="s">
        <v>2810</v>
      </c>
      <c r="U3634" t="s">
        <v>2835</v>
      </c>
      <c r="V3634" t="s">
        <v>2838</v>
      </c>
      <c r="W3634" t="s">
        <v>2861</v>
      </c>
      <c r="X3634" t="s">
        <v>2874</v>
      </c>
      <c r="AH3634">
        <f t="shared" si="203"/>
        <v>2.4</v>
      </c>
    </row>
    <row r="3635" spans="1:34">
      <c r="A3635" s="1">
        <v>3633</v>
      </c>
      <c r="B3635">
        <v>3633</v>
      </c>
      <c r="C3635">
        <v>7</v>
      </c>
      <c r="E3635" t="s">
        <v>39</v>
      </c>
      <c r="F3635" t="s">
        <v>686</v>
      </c>
      <c r="G3635" t="s">
        <v>1580</v>
      </c>
      <c r="H3635" t="s">
        <v>2175</v>
      </c>
      <c r="I3635" t="s">
        <v>2177</v>
      </c>
      <c r="J3635" t="s">
        <v>2180</v>
      </c>
      <c r="K3635">
        <v>1</v>
      </c>
      <c r="L3635">
        <v>19.32</v>
      </c>
      <c r="M3635">
        <v>46690</v>
      </c>
      <c r="N3635">
        <v>112056</v>
      </c>
      <c r="P3635" t="s">
        <v>2773</v>
      </c>
      <c r="Q3635" t="s">
        <v>2796</v>
      </c>
      <c r="T3635" t="s">
        <v>2810</v>
      </c>
      <c r="U3635" t="s">
        <v>2835</v>
      </c>
      <c r="V3635" t="s">
        <v>2838</v>
      </c>
      <c r="W3635" t="s">
        <v>2861</v>
      </c>
      <c r="X3635" t="s">
        <v>2874</v>
      </c>
      <c r="AH3635">
        <f t="shared" si="203"/>
        <v>2.4</v>
      </c>
    </row>
    <row r="3636" spans="1:34">
      <c r="A3636" s="1">
        <v>3634</v>
      </c>
      <c r="B3636">
        <v>3634</v>
      </c>
      <c r="C3636">
        <v>8</v>
      </c>
      <c r="E3636" t="s">
        <v>39</v>
      </c>
      <c r="F3636" t="s">
        <v>686</v>
      </c>
      <c r="G3636" t="s">
        <v>1580</v>
      </c>
      <c r="H3636" t="s">
        <v>2175</v>
      </c>
      <c r="I3636" t="s">
        <v>2177</v>
      </c>
      <c r="J3636" t="s">
        <v>2180</v>
      </c>
      <c r="K3636">
        <v>1</v>
      </c>
      <c r="L3636">
        <v>19.170000000000002</v>
      </c>
      <c r="M3636">
        <v>46327.5</v>
      </c>
      <c r="N3636">
        <v>111186</v>
      </c>
      <c r="P3636" t="s">
        <v>2773</v>
      </c>
      <c r="Q3636" t="s">
        <v>2796</v>
      </c>
      <c r="T3636" t="s">
        <v>2810</v>
      </c>
      <c r="U3636" t="s">
        <v>2835</v>
      </c>
      <c r="V3636" t="s">
        <v>2838</v>
      </c>
      <c r="W3636" t="s">
        <v>2861</v>
      </c>
      <c r="X3636" t="s">
        <v>2874</v>
      </c>
      <c r="AH3636">
        <f t="shared" si="203"/>
        <v>2.4</v>
      </c>
    </row>
    <row r="3637" spans="1:34">
      <c r="A3637" s="1">
        <v>3635</v>
      </c>
      <c r="B3637">
        <v>3635</v>
      </c>
      <c r="C3637">
        <v>9</v>
      </c>
      <c r="E3637" t="s">
        <v>39</v>
      </c>
      <c r="F3637" t="s">
        <v>686</v>
      </c>
      <c r="G3637" t="s">
        <v>1580</v>
      </c>
      <c r="H3637" t="s">
        <v>2175</v>
      </c>
      <c r="I3637" t="s">
        <v>2177</v>
      </c>
      <c r="J3637" t="s">
        <v>2180</v>
      </c>
      <c r="K3637">
        <v>1</v>
      </c>
      <c r="L3637">
        <v>18.89</v>
      </c>
      <c r="M3637">
        <v>45650.83</v>
      </c>
      <c r="N3637">
        <v>109561.992</v>
      </c>
      <c r="P3637" t="s">
        <v>2773</v>
      </c>
      <c r="Q3637" t="s">
        <v>2796</v>
      </c>
      <c r="T3637" t="s">
        <v>2810</v>
      </c>
      <c r="U3637" t="s">
        <v>2835</v>
      </c>
      <c r="V3637" t="s">
        <v>2838</v>
      </c>
      <c r="W3637" t="s">
        <v>2861</v>
      </c>
      <c r="X3637" t="s">
        <v>2874</v>
      </c>
      <c r="AH3637">
        <f t="shared" si="203"/>
        <v>2.4</v>
      </c>
    </row>
    <row r="3638" spans="1:34">
      <c r="A3638" s="1">
        <v>3636</v>
      </c>
      <c r="B3638">
        <v>3636</v>
      </c>
      <c r="C3638">
        <v>10</v>
      </c>
      <c r="E3638" t="s">
        <v>39</v>
      </c>
      <c r="F3638" t="s">
        <v>686</v>
      </c>
      <c r="G3638" t="s">
        <v>1580</v>
      </c>
      <c r="H3638" t="s">
        <v>2175</v>
      </c>
      <c r="I3638" t="s">
        <v>2177</v>
      </c>
      <c r="J3638" t="s">
        <v>2180</v>
      </c>
      <c r="K3638">
        <v>1</v>
      </c>
      <c r="L3638">
        <v>19.28</v>
      </c>
      <c r="M3638">
        <v>46593.33</v>
      </c>
      <c r="N3638">
        <v>111823.992</v>
      </c>
      <c r="P3638" t="s">
        <v>2773</v>
      </c>
      <c r="Q3638" t="s">
        <v>2796</v>
      </c>
      <c r="T3638" t="s">
        <v>2810</v>
      </c>
      <c r="U3638" t="s">
        <v>2835</v>
      </c>
      <c r="V3638" t="s">
        <v>2838</v>
      </c>
      <c r="W3638" t="s">
        <v>2861</v>
      </c>
      <c r="X3638" t="s">
        <v>2874</v>
      </c>
      <c r="AH3638">
        <f t="shared" si="203"/>
        <v>2.4</v>
      </c>
    </row>
    <row r="3639" spans="1:34">
      <c r="A3639" s="1">
        <v>3637</v>
      </c>
      <c r="B3639">
        <v>3637</v>
      </c>
      <c r="C3639">
        <v>11</v>
      </c>
      <c r="E3639" t="s">
        <v>38</v>
      </c>
      <c r="F3639">
        <v>16011256</v>
      </c>
      <c r="G3639" t="s">
        <v>1580</v>
      </c>
      <c r="H3639" t="s">
        <v>2175</v>
      </c>
      <c r="I3639" t="s">
        <v>2177</v>
      </c>
      <c r="J3639" t="s">
        <v>2180</v>
      </c>
      <c r="K3639">
        <v>1</v>
      </c>
      <c r="L3639">
        <v>5.47</v>
      </c>
      <c r="M3639">
        <v>13219.17</v>
      </c>
      <c r="N3639">
        <v>31726.008000000002</v>
      </c>
      <c r="P3639">
        <v>18</v>
      </c>
      <c r="Q3639" t="s">
        <v>2796</v>
      </c>
      <c r="T3639" t="s">
        <v>2825</v>
      </c>
      <c r="U3639" t="s">
        <v>2835</v>
      </c>
      <c r="V3639" t="s">
        <v>2838</v>
      </c>
      <c r="W3639" t="s">
        <v>2861</v>
      </c>
      <c r="X3639" t="s">
        <v>2874</v>
      </c>
      <c r="AH3639">
        <f t="shared" si="203"/>
        <v>2.4</v>
      </c>
    </row>
    <row r="3640" spans="1:34">
      <c r="A3640" s="1">
        <v>3638</v>
      </c>
      <c r="B3640">
        <v>3638</v>
      </c>
      <c r="C3640">
        <v>12</v>
      </c>
      <c r="E3640" t="s">
        <v>38</v>
      </c>
      <c r="F3640">
        <v>16011256</v>
      </c>
      <c r="G3640" t="s">
        <v>1580</v>
      </c>
      <c r="H3640" t="s">
        <v>2175</v>
      </c>
      <c r="I3640" t="s">
        <v>2177</v>
      </c>
      <c r="J3640" t="s">
        <v>2180</v>
      </c>
      <c r="K3640">
        <v>1</v>
      </c>
      <c r="L3640">
        <v>5.16</v>
      </c>
      <c r="M3640">
        <v>12470</v>
      </c>
      <c r="N3640">
        <v>29928</v>
      </c>
      <c r="P3640">
        <v>18</v>
      </c>
      <c r="Q3640" t="s">
        <v>2796</v>
      </c>
      <c r="T3640" t="s">
        <v>2825</v>
      </c>
      <c r="U3640" t="s">
        <v>2835</v>
      </c>
      <c r="V3640" t="s">
        <v>2838</v>
      </c>
      <c r="W3640" t="s">
        <v>2861</v>
      </c>
      <c r="X3640" t="s">
        <v>2874</v>
      </c>
      <c r="AH3640">
        <f t="shared" si="203"/>
        <v>2.4</v>
      </c>
    </row>
    <row r="3641" spans="1:34">
      <c r="A3641" s="1">
        <v>3639</v>
      </c>
      <c r="B3641">
        <v>3639</v>
      </c>
      <c r="C3641">
        <v>13</v>
      </c>
      <c r="E3641" t="s">
        <v>39</v>
      </c>
      <c r="F3641" t="s">
        <v>687</v>
      </c>
      <c r="G3641" t="s">
        <v>1580</v>
      </c>
      <c r="H3641" t="s">
        <v>2175</v>
      </c>
      <c r="I3641" t="s">
        <v>2177</v>
      </c>
      <c r="J3641" t="s">
        <v>2180</v>
      </c>
      <c r="K3641">
        <v>1</v>
      </c>
      <c r="L3641">
        <v>12.18</v>
      </c>
      <c r="M3641">
        <v>29435</v>
      </c>
      <c r="N3641">
        <v>70644</v>
      </c>
      <c r="P3641" t="s">
        <v>2773</v>
      </c>
      <c r="Q3641" t="s">
        <v>2796</v>
      </c>
      <c r="T3641" t="s">
        <v>2810</v>
      </c>
      <c r="U3641" t="s">
        <v>2835</v>
      </c>
      <c r="V3641" t="s">
        <v>2838</v>
      </c>
      <c r="W3641" t="s">
        <v>2861</v>
      </c>
      <c r="X3641" t="s">
        <v>2874</v>
      </c>
      <c r="AH3641">
        <f t="shared" si="203"/>
        <v>2.4</v>
      </c>
    </row>
    <row r="3642" spans="1:34">
      <c r="A3642" s="1">
        <v>3640</v>
      </c>
      <c r="B3642">
        <v>3640</v>
      </c>
      <c r="C3642">
        <v>14</v>
      </c>
      <c r="E3642" t="s">
        <v>39</v>
      </c>
      <c r="F3642">
        <v>16012230</v>
      </c>
      <c r="G3642" t="s">
        <v>1580</v>
      </c>
      <c r="H3642" t="s">
        <v>2175</v>
      </c>
      <c r="I3642" t="s">
        <v>2177</v>
      </c>
      <c r="J3642" t="s">
        <v>2180</v>
      </c>
      <c r="K3642">
        <v>1</v>
      </c>
      <c r="L3642">
        <v>5.84</v>
      </c>
      <c r="M3642">
        <v>14113.33</v>
      </c>
      <c r="N3642">
        <v>33871.991999999998</v>
      </c>
      <c r="P3642" t="s">
        <v>2773</v>
      </c>
      <c r="Q3642" t="s">
        <v>2796</v>
      </c>
      <c r="T3642" t="s">
        <v>2810</v>
      </c>
      <c r="U3642" t="s">
        <v>2835</v>
      </c>
      <c r="V3642" t="s">
        <v>2838</v>
      </c>
      <c r="W3642" t="s">
        <v>2861</v>
      </c>
      <c r="X3642" t="s">
        <v>2874</v>
      </c>
      <c r="AH3642">
        <f t="shared" si="203"/>
        <v>2.4</v>
      </c>
    </row>
    <row r="3643" spans="1:34">
      <c r="A3643" s="1">
        <v>3641</v>
      </c>
      <c r="B3643">
        <v>3641</v>
      </c>
      <c r="C3643">
        <v>15</v>
      </c>
      <c r="E3643" t="s">
        <v>42</v>
      </c>
      <c r="F3643" t="s">
        <v>688</v>
      </c>
      <c r="G3643" t="s">
        <v>1580</v>
      </c>
      <c r="H3643" t="s">
        <v>2175</v>
      </c>
      <c r="I3643" t="s">
        <v>2177</v>
      </c>
      <c r="J3643" t="s">
        <v>2180</v>
      </c>
      <c r="K3643">
        <v>1</v>
      </c>
      <c r="L3643">
        <v>14.32</v>
      </c>
      <c r="M3643">
        <v>34606.67</v>
      </c>
      <c r="N3643">
        <v>83056.007999999987</v>
      </c>
      <c r="P3643">
        <v>500</v>
      </c>
      <c r="Q3643" t="s">
        <v>2796</v>
      </c>
      <c r="T3643" t="s">
        <v>2810</v>
      </c>
      <c r="U3643" t="s">
        <v>2835</v>
      </c>
      <c r="V3643" t="s">
        <v>2838</v>
      </c>
      <c r="W3643" t="s">
        <v>2861</v>
      </c>
      <c r="X3643" t="s">
        <v>2874</v>
      </c>
      <c r="AH3643">
        <f t="shared" si="203"/>
        <v>2.4</v>
      </c>
    </row>
    <row r="3644" spans="1:34">
      <c r="A3644" s="1">
        <v>3642</v>
      </c>
      <c r="B3644">
        <v>3642</v>
      </c>
      <c r="C3644">
        <v>16</v>
      </c>
      <c r="E3644" t="s">
        <v>39</v>
      </c>
      <c r="F3644" t="s">
        <v>689</v>
      </c>
      <c r="G3644" t="s">
        <v>1580</v>
      </c>
      <c r="H3644" t="s">
        <v>2175</v>
      </c>
      <c r="I3644" t="s">
        <v>2177</v>
      </c>
      <c r="J3644" t="s">
        <v>2180</v>
      </c>
      <c r="K3644">
        <v>1</v>
      </c>
      <c r="L3644">
        <v>9.74</v>
      </c>
      <c r="M3644">
        <v>23538.33</v>
      </c>
      <c r="N3644">
        <v>56491.992000000013</v>
      </c>
      <c r="P3644" t="s">
        <v>2773</v>
      </c>
      <c r="Q3644" t="s">
        <v>2796</v>
      </c>
      <c r="T3644" t="s">
        <v>2810</v>
      </c>
      <c r="U3644" t="s">
        <v>2835</v>
      </c>
      <c r="V3644" t="s">
        <v>2838</v>
      </c>
      <c r="W3644" t="s">
        <v>2861</v>
      </c>
      <c r="X3644" t="s">
        <v>2874</v>
      </c>
      <c r="AH3644">
        <f t="shared" si="203"/>
        <v>2.4000000000000004</v>
      </c>
    </row>
    <row r="3645" spans="1:34">
      <c r="A3645" s="1">
        <v>3643</v>
      </c>
      <c r="B3645">
        <v>3643</v>
      </c>
      <c r="C3645">
        <v>17</v>
      </c>
      <c r="E3645" t="s">
        <v>39</v>
      </c>
      <c r="F3645" t="s">
        <v>689</v>
      </c>
      <c r="G3645" t="s">
        <v>1580</v>
      </c>
      <c r="H3645" t="s">
        <v>2175</v>
      </c>
      <c r="I3645" t="s">
        <v>2177</v>
      </c>
      <c r="J3645" t="s">
        <v>2180</v>
      </c>
      <c r="K3645">
        <v>1</v>
      </c>
      <c r="L3645">
        <v>9.99</v>
      </c>
      <c r="M3645">
        <v>24142.5</v>
      </c>
      <c r="N3645">
        <v>57942</v>
      </c>
      <c r="P3645" t="s">
        <v>2773</v>
      </c>
      <c r="Q3645" t="s">
        <v>2796</v>
      </c>
      <c r="T3645" t="s">
        <v>2810</v>
      </c>
      <c r="U3645" t="s">
        <v>2835</v>
      </c>
      <c r="V3645" t="s">
        <v>2838</v>
      </c>
      <c r="W3645" t="s">
        <v>2861</v>
      </c>
      <c r="X3645" t="s">
        <v>2874</v>
      </c>
      <c r="AH3645">
        <f t="shared" si="203"/>
        <v>2.4</v>
      </c>
    </row>
    <row r="3646" spans="1:34">
      <c r="A3646" s="1">
        <v>3644</v>
      </c>
      <c r="B3646">
        <v>3644</v>
      </c>
      <c r="C3646">
        <v>18</v>
      </c>
      <c r="E3646" t="s">
        <v>39</v>
      </c>
      <c r="F3646" t="s">
        <v>689</v>
      </c>
      <c r="G3646" t="s">
        <v>1580</v>
      </c>
      <c r="H3646" t="s">
        <v>2175</v>
      </c>
      <c r="I3646" t="s">
        <v>2177</v>
      </c>
      <c r="J3646" t="s">
        <v>2180</v>
      </c>
      <c r="K3646">
        <v>1</v>
      </c>
      <c r="L3646">
        <v>9.67</v>
      </c>
      <c r="M3646">
        <v>23369.17</v>
      </c>
      <c r="N3646">
        <v>56086.007999999987</v>
      </c>
      <c r="P3646" t="s">
        <v>2773</v>
      </c>
      <c r="Q3646" t="s">
        <v>2796</v>
      </c>
      <c r="T3646" t="s">
        <v>2810</v>
      </c>
      <c r="U3646" t="s">
        <v>2835</v>
      </c>
      <c r="V3646" t="s">
        <v>2838</v>
      </c>
      <c r="W3646" t="s">
        <v>2861</v>
      </c>
      <c r="X3646" t="s">
        <v>2874</v>
      </c>
      <c r="AH3646">
        <f t="shared" si="203"/>
        <v>2.3999999999999995</v>
      </c>
    </row>
    <row r="3647" spans="1:34">
      <c r="A3647" s="1">
        <v>3645</v>
      </c>
      <c r="B3647">
        <v>3645</v>
      </c>
      <c r="C3647">
        <v>19</v>
      </c>
      <c r="E3647" t="s">
        <v>39</v>
      </c>
      <c r="F3647">
        <v>19012093</v>
      </c>
      <c r="G3647" t="s">
        <v>1580</v>
      </c>
      <c r="H3647" t="s">
        <v>2175</v>
      </c>
      <c r="I3647" t="s">
        <v>2177</v>
      </c>
      <c r="J3647" t="s">
        <v>2180</v>
      </c>
      <c r="K3647">
        <v>1</v>
      </c>
      <c r="L3647">
        <v>5.01</v>
      </c>
      <c r="M3647">
        <v>12107.5</v>
      </c>
      <c r="N3647">
        <v>29058</v>
      </c>
      <c r="P3647" t="s">
        <v>2773</v>
      </c>
      <c r="Q3647" t="s">
        <v>2796</v>
      </c>
      <c r="T3647" t="s">
        <v>2810</v>
      </c>
      <c r="U3647" t="s">
        <v>2835</v>
      </c>
      <c r="V3647" t="s">
        <v>2838</v>
      </c>
      <c r="W3647" t="s">
        <v>2861</v>
      </c>
      <c r="X3647" t="s">
        <v>2874</v>
      </c>
      <c r="AH3647">
        <f t="shared" si="203"/>
        <v>2.4</v>
      </c>
    </row>
    <row r="3648" spans="1:34">
      <c r="A3648" s="1">
        <v>3646</v>
      </c>
      <c r="B3648">
        <v>3646</v>
      </c>
      <c r="C3648">
        <v>20</v>
      </c>
      <c r="E3648" t="s">
        <v>39</v>
      </c>
      <c r="F3648">
        <v>19012093</v>
      </c>
      <c r="G3648" t="s">
        <v>1580</v>
      </c>
      <c r="H3648" t="s">
        <v>2175</v>
      </c>
      <c r="I3648" t="s">
        <v>2177</v>
      </c>
      <c r="J3648" t="s">
        <v>2180</v>
      </c>
      <c r="K3648">
        <v>1</v>
      </c>
      <c r="L3648">
        <v>5.08</v>
      </c>
      <c r="M3648">
        <v>12276.67</v>
      </c>
      <c r="N3648">
        <v>29464.008000000002</v>
      </c>
      <c r="P3648" t="s">
        <v>2773</v>
      </c>
      <c r="Q3648" t="s">
        <v>2796</v>
      </c>
      <c r="T3648" t="s">
        <v>2810</v>
      </c>
      <c r="U3648" t="s">
        <v>2835</v>
      </c>
      <c r="V3648" t="s">
        <v>2838</v>
      </c>
      <c r="W3648" t="s">
        <v>2861</v>
      </c>
      <c r="X3648" t="s">
        <v>2874</v>
      </c>
      <c r="AH3648">
        <f t="shared" si="203"/>
        <v>2.4</v>
      </c>
    </row>
    <row r="3649" spans="1:34">
      <c r="A3649" s="1">
        <v>3647</v>
      </c>
      <c r="B3649">
        <v>3647</v>
      </c>
      <c r="C3649">
        <v>21</v>
      </c>
      <c r="E3649" t="s">
        <v>39</v>
      </c>
      <c r="F3649">
        <v>19012093</v>
      </c>
      <c r="G3649" t="s">
        <v>1580</v>
      </c>
      <c r="H3649" t="s">
        <v>2175</v>
      </c>
      <c r="I3649" t="s">
        <v>2177</v>
      </c>
      <c r="J3649" t="s">
        <v>2180</v>
      </c>
      <c r="K3649">
        <v>1</v>
      </c>
      <c r="L3649">
        <v>5.04</v>
      </c>
      <c r="M3649">
        <v>12180</v>
      </c>
      <c r="N3649">
        <v>29232</v>
      </c>
      <c r="P3649" t="s">
        <v>2773</v>
      </c>
      <c r="Q3649" t="s">
        <v>2796</v>
      </c>
      <c r="T3649" t="s">
        <v>2810</v>
      </c>
      <c r="U3649" t="s">
        <v>2835</v>
      </c>
      <c r="V3649" t="s">
        <v>2838</v>
      </c>
      <c r="W3649" t="s">
        <v>2861</v>
      </c>
      <c r="X3649" t="s">
        <v>2874</v>
      </c>
      <c r="AH3649">
        <f t="shared" si="203"/>
        <v>2.4</v>
      </c>
    </row>
    <row r="3650" spans="1:34">
      <c r="A3650" s="1">
        <v>3648</v>
      </c>
      <c r="B3650">
        <v>3648</v>
      </c>
      <c r="C3650">
        <v>22</v>
      </c>
      <c r="E3650" t="s">
        <v>39</v>
      </c>
      <c r="F3650">
        <v>19012093</v>
      </c>
      <c r="G3650" t="s">
        <v>1580</v>
      </c>
      <c r="H3650" t="s">
        <v>2175</v>
      </c>
      <c r="I3650" t="s">
        <v>2177</v>
      </c>
      <c r="J3650" t="s">
        <v>2180</v>
      </c>
      <c r="K3650">
        <v>1</v>
      </c>
      <c r="L3650">
        <v>5.13</v>
      </c>
      <c r="M3650">
        <v>12397.5</v>
      </c>
      <c r="N3650">
        <v>29754</v>
      </c>
      <c r="P3650" t="s">
        <v>2773</v>
      </c>
      <c r="Q3650" t="s">
        <v>2796</v>
      </c>
      <c r="T3650" t="s">
        <v>2810</v>
      </c>
      <c r="U3650" t="s">
        <v>2835</v>
      </c>
      <c r="V3650" t="s">
        <v>2838</v>
      </c>
      <c r="W3650" t="s">
        <v>2861</v>
      </c>
      <c r="X3650" t="s">
        <v>2874</v>
      </c>
      <c r="AH3650">
        <f t="shared" si="203"/>
        <v>2.4</v>
      </c>
    </row>
    <row r="3651" spans="1:34">
      <c r="A3651" s="1">
        <v>3649</v>
      </c>
      <c r="B3651">
        <v>3649</v>
      </c>
      <c r="C3651">
        <v>23</v>
      </c>
      <c r="E3651" t="s">
        <v>39</v>
      </c>
      <c r="F3651">
        <v>19012093</v>
      </c>
      <c r="G3651" t="s">
        <v>1580</v>
      </c>
      <c r="H3651" t="s">
        <v>2175</v>
      </c>
      <c r="I3651" t="s">
        <v>2177</v>
      </c>
      <c r="J3651" t="s">
        <v>2180</v>
      </c>
      <c r="K3651">
        <v>1</v>
      </c>
      <c r="L3651">
        <v>4.96</v>
      </c>
      <c r="M3651">
        <v>11986.67</v>
      </c>
      <c r="N3651">
        <v>28768.008000000002</v>
      </c>
      <c r="P3651" t="s">
        <v>2773</v>
      </c>
      <c r="Q3651" t="s">
        <v>2796</v>
      </c>
      <c r="T3651" t="s">
        <v>2810</v>
      </c>
      <c r="U3651" t="s">
        <v>2835</v>
      </c>
      <c r="V3651" t="s">
        <v>2838</v>
      </c>
      <c r="W3651" t="s">
        <v>2861</v>
      </c>
      <c r="X3651" t="s">
        <v>2874</v>
      </c>
      <c r="AH3651">
        <f t="shared" ref="AH3651:AH3714" si="206">N3651/M3651</f>
        <v>2.4</v>
      </c>
    </row>
    <row r="3652" spans="1:34">
      <c r="A3652" s="1">
        <v>3650</v>
      </c>
      <c r="B3652">
        <v>3650</v>
      </c>
      <c r="C3652">
        <v>24</v>
      </c>
      <c r="E3652" t="s">
        <v>39</v>
      </c>
      <c r="F3652">
        <v>19012093</v>
      </c>
      <c r="G3652" t="s">
        <v>1580</v>
      </c>
      <c r="H3652" t="s">
        <v>2175</v>
      </c>
      <c r="I3652" t="s">
        <v>2177</v>
      </c>
      <c r="J3652" t="s">
        <v>2180</v>
      </c>
      <c r="K3652">
        <v>1</v>
      </c>
      <c r="L3652">
        <v>4.9800000000000004</v>
      </c>
      <c r="M3652">
        <v>12035</v>
      </c>
      <c r="N3652">
        <v>28884</v>
      </c>
      <c r="P3652" t="s">
        <v>2773</v>
      </c>
      <c r="Q3652" t="s">
        <v>2796</v>
      </c>
      <c r="T3652" t="s">
        <v>2810</v>
      </c>
      <c r="U3652" t="s">
        <v>2835</v>
      </c>
      <c r="V3652" t="s">
        <v>2838</v>
      </c>
      <c r="W3652" t="s">
        <v>2861</v>
      </c>
      <c r="X3652" t="s">
        <v>2874</v>
      </c>
      <c r="AH3652">
        <f t="shared" si="206"/>
        <v>2.4</v>
      </c>
    </row>
    <row r="3653" spans="1:34">
      <c r="A3653" s="1">
        <v>3651</v>
      </c>
      <c r="B3653">
        <v>3651</v>
      </c>
      <c r="C3653">
        <v>25</v>
      </c>
      <c r="E3653" t="s">
        <v>39</v>
      </c>
      <c r="F3653">
        <v>19012093</v>
      </c>
      <c r="G3653" t="s">
        <v>1580</v>
      </c>
      <c r="H3653" t="s">
        <v>2175</v>
      </c>
      <c r="I3653" t="s">
        <v>2177</v>
      </c>
      <c r="J3653" t="s">
        <v>2180</v>
      </c>
      <c r="K3653">
        <v>1</v>
      </c>
      <c r="L3653">
        <v>5.04</v>
      </c>
      <c r="M3653">
        <v>12180</v>
      </c>
      <c r="N3653">
        <v>29232</v>
      </c>
      <c r="P3653" t="s">
        <v>2773</v>
      </c>
      <c r="Q3653" t="s">
        <v>2796</v>
      </c>
      <c r="T3653" t="s">
        <v>2810</v>
      </c>
      <c r="U3653" t="s">
        <v>2835</v>
      </c>
      <c r="V3653" t="s">
        <v>2838</v>
      </c>
      <c r="W3653" t="s">
        <v>2861</v>
      </c>
      <c r="X3653" t="s">
        <v>2874</v>
      </c>
      <c r="AH3653">
        <f t="shared" si="206"/>
        <v>2.4</v>
      </c>
    </row>
    <row r="3654" spans="1:34">
      <c r="A3654" s="1">
        <v>3652</v>
      </c>
      <c r="B3654">
        <v>3652</v>
      </c>
      <c r="C3654">
        <v>26</v>
      </c>
      <c r="E3654" t="s">
        <v>39</v>
      </c>
      <c r="F3654">
        <v>19012093</v>
      </c>
      <c r="G3654" t="s">
        <v>1580</v>
      </c>
      <c r="H3654" t="s">
        <v>2175</v>
      </c>
      <c r="I3654" t="s">
        <v>2177</v>
      </c>
      <c r="J3654" t="s">
        <v>2180</v>
      </c>
      <c r="K3654">
        <v>1</v>
      </c>
      <c r="L3654">
        <v>5.03</v>
      </c>
      <c r="M3654">
        <v>12155.83</v>
      </c>
      <c r="N3654">
        <v>29173.991999999998</v>
      </c>
      <c r="P3654" t="s">
        <v>2773</v>
      </c>
      <c r="Q3654" t="s">
        <v>2796</v>
      </c>
      <c r="T3654" t="s">
        <v>2810</v>
      </c>
      <c r="U3654" t="s">
        <v>2835</v>
      </c>
      <c r="V3654" t="s">
        <v>2838</v>
      </c>
      <c r="W3654" t="s">
        <v>2861</v>
      </c>
      <c r="X3654" t="s">
        <v>2874</v>
      </c>
      <c r="AH3654">
        <f t="shared" si="206"/>
        <v>2.4</v>
      </c>
    </row>
    <row r="3655" spans="1:34">
      <c r="A3655" s="1">
        <v>3653</v>
      </c>
      <c r="B3655">
        <v>3653</v>
      </c>
      <c r="C3655">
        <v>27</v>
      </c>
      <c r="E3655" t="s">
        <v>39</v>
      </c>
      <c r="F3655">
        <v>19012093</v>
      </c>
      <c r="G3655" t="s">
        <v>1580</v>
      </c>
      <c r="H3655" t="s">
        <v>2175</v>
      </c>
      <c r="I3655" t="s">
        <v>2177</v>
      </c>
      <c r="J3655" t="s">
        <v>2180</v>
      </c>
      <c r="K3655">
        <v>1</v>
      </c>
      <c r="L3655">
        <v>5.13</v>
      </c>
      <c r="M3655">
        <v>12397.5</v>
      </c>
      <c r="N3655">
        <v>29754</v>
      </c>
      <c r="P3655" t="s">
        <v>2773</v>
      </c>
      <c r="Q3655" t="s">
        <v>2796</v>
      </c>
      <c r="T3655" t="s">
        <v>2810</v>
      </c>
      <c r="U3655" t="s">
        <v>2835</v>
      </c>
      <c r="V3655" t="s">
        <v>2838</v>
      </c>
      <c r="W3655" t="s">
        <v>2861</v>
      </c>
      <c r="X3655" t="s">
        <v>2874</v>
      </c>
      <c r="AH3655">
        <f t="shared" si="206"/>
        <v>2.4</v>
      </c>
    </row>
    <row r="3656" spans="1:34">
      <c r="A3656" s="1">
        <v>3654</v>
      </c>
      <c r="B3656">
        <v>3654</v>
      </c>
      <c r="C3656">
        <v>28</v>
      </c>
      <c r="E3656" t="s">
        <v>39</v>
      </c>
      <c r="F3656">
        <v>19012093</v>
      </c>
      <c r="G3656" t="s">
        <v>1580</v>
      </c>
      <c r="H3656" t="s">
        <v>2175</v>
      </c>
      <c r="I3656" t="s">
        <v>2177</v>
      </c>
      <c r="J3656" t="s">
        <v>2180</v>
      </c>
      <c r="K3656">
        <v>1</v>
      </c>
      <c r="L3656">
        <v>4.9400000000000004</v>
      </c>
      <c r="M3656">
        <v>11938.33</v>
      </c>
      <c r="N3656">
        <v>28651.991999999998</v>
      </c>
      <c r="P3656" t="s">
        <v>2773</v>
      </c>
      <c r="Q3656" t="s">
        <v>2796</v>
      </c>
      <c r="T3656" t="s">
        <v>2810</v>
      </c>
      <c r="U3656" t="s">
        <v>2835</v>
      </c>
      <c r="V3656" t="s">
        <v>2838</v>
      </c>
      <c r="W3656" t="s">
        <v>2861</v>
      </c>
      <c r="X3656" t="s">
        <v>2874</v>
      </c>
      <c r="AH3656">
        <f t="shared" si="206"/>
        <v>2.4</v>
      </c>
    </row>
    <row r="3657" spans="1:34">
      <c r="A3657" s="1">
        <v>3655</v>
      </c>
      <c r="B3657">
        <v>3655</v>
      </c>
      <c r="C3657">
        <v>29</v>
      </c>
      <c r="E3657" t="s">
        <v>39</v>
      </c>
      <c r="F3657">
        <v>19012093</v>
      </c>
      <c r="G3657" t="s">
        <v>1580</v>
      </c>
      <c r="H3657" t="s">
        <v>2175</v>
      </c>
      <c r="I3657" t="s">
        <v>2177</v>
      </c>
      <c r="J3657" t="s">
        <v>2180</v>
      </c>
      <c r="K3657">
        <v>1</v>
      </c>
      <c r="L3657">
        <v>4.93</v>
      </c>
      <c r="M3657">
        <v>11914.17</v>
      </c>
      <c r="N3657">
        <v>28594.008000000002</v>
      </c>
      <c r="P3657" t="s">
        <v>2773</v>
      </c>
      <c r="Q3657" t="s">
        <v>2796</v>
      </c>
      <c r="T3657" t="s">
        <v>2810</v>
      </c>
      <c r="U3657" t="s">
        <v>2835</v>
      </c>
      <c r="V3657" t="s">
        <v>2838</v>
      </c>
      <c r="W3657" t="s">
        <v>2861</v>
      </c>
      <c r="X3657" t="s">
        <v>2874</v>
      </c>
      <c r="AH3657">
        <f t="shared" si="206"/>
        <v>2.4</v>
      </c>
    </row>
    <row r="3658" spans="1:34">
      <c r="A3658" s="1">
        <v>3656</v>
      </c>
      <c r="B3658">
        <v>3656</v>
      </c>
      <c r="C3658">
        <v>30</v>
      </c>
      <c r="E3658" t="s">
        <v>39</v>
      </c>
      <c r="F3658">
        <v>19012093</v>
      </c>
      <c r="G3658" t="s">
        <v>1580</v>
      </c>
      <c r="H3658" t="s">
        <v>2175</v>
      </c>
      <c r="I3658" t="s">
        <v>2177</v>
      </c>
      <c r="J3658" t="s">
        <v>2180</v>
      </c>
      <c r="K3658">
        <v>1</v>
      </c>
      <c r="L3658">
        <v>5.14</v>
      </c>
      <c r="M3658">
        <v>12421.67</v>
      </c>
      <c r="N3658">
        <v>29812.008000000002</v>
      </c>
      <c r="P3658" t="s">
        <v>2773</v>
      </c>
      <c r="Q3658" t="s">
        <v>2796</v>
      </c>
      <c r="T3658" t="s">
        <v>2810</v>
      </c>
      <c r="U3658" t="s">
        <v>2835</v>
      </c>
      <c r="V3658" t="s">
        <v>2838</v>
      </c>
      <c r="W3658" t="s">
        <v>2861</v>
      </c>
      <c r="X3658" t="s">
        <v>2874</v>
      </c>
      <c r="AH3658">
        <f t="shared" si="206"/>
        <v>2.4</v>
      </c>
    </row>
    <row r="3659" spans="1:34">
      <c r="A3659" s="1">
        <v>3657</v>
      </c>
      <c r="B3659">
        <v>3657</v>
      </c>
      <c r="C3659">
        <v>31</v>
      </c>
      <c r="E3659" t="s">
        <v>38</v>
      </c>
      <c r="F3659" t="s">
        <v>690</v>
      </c>
      <c r="G3659" t="s">
        <v>1580</v>
      </c>
      <c r="H3659" t="s">
        <v>2175</v>
      </c>
      <c r="I3659" t="s">
        <v>2177</v>
      </c>
      <c r="J3659" t="s">
        <v>2180</v>
      </c>
      <c r="K3659">
        <v>1</v>
      </c>
      <c r="L3659">
        <v>1.76</v>
      </c>
      <c r="M3659">
        <v>4253.33</v>
      </c>
      <c r="N3659">
        <v>10207.992</v>
      </c>
      <c r="P3659">
        <v>18</v>
      </c>
      <c r="Q3659" t="s">
        <v>2796</v>
      </c>
      <c r="T3659" t="s">
        <v>2825</v>
      </c>
      <c r="U3659" t="s">
        <v>2835</v>
      </c>
      <c r="V3659" t="s">
        <v>2838</v>
      </c>
      <c r="W3659" t="s">
        <v>2861</v>
      </c>
      <c r="X3659" t="s">
        <v>2874</v>
      </c>
      <c r="AH3659">
        <f t="shared" si="206"/>
        <v>2.4</v>
      </c>
    </row>
    <row r="3660" spans="1:34">
      <c r="A3660" s="1">
        <v>3658</v>
      </c>
      <c r="B3660">
        <v>3658</v>
      </c>
      <c r="C3660">
        <v>32</v>
      </c>
      <c r="E3660" t="s">
        <v>38</v>
      </c>
      <c r="F3660" t="s">
        <v>690</v>
      </c>
      <c r="G3660" t="s">
        <v>1580</v>
      </c>
      <c r="H3660" t="s">
        <v>2175</v>
      </c>
      <c r="I3660" t="s">
        <v>2177</v>
      </c>
      <c r="J3660" t="s">
        <v>2180</v>
      </c>
      <c r="K3660">
        <v>1</v>
      </c>
      <c r="L3660">
        <v>1.78</v>
      </c>
      <c r="M3660">
        <v>4301.67</v>
      </c>
      <c r="N3660">
        <v>10324.008</v>
      </c>
      <c r="P3660">
        <v>18</v>
      </c>
      <c r="Q3660" t="s">
        <v>2796</v>
      </c>
      <c r="T3660" t="s">
        <v>2825</v>
      </c>
      <c r="U3660" t="s">
        <v>2835</v>
      </c>
      <c r="V3660" t="s">
        <v>2838</v>
      </c>
      <c r="W3660" t="s">
        <v>2861</v>
      </c>
      <c r="X3660" t="s">
        <v>2874</v>
      </c>
      <c r="AH3660">
        <f t="shared" si="206"/>
        <v>2.4</v>
      </c>
    </row>
    <row r="3661" spans="1:34">
      <c r="A3661" s="1">
        <v>3659</v>
      </c>
      <c r="B3661">
        <v>3659</v>
      </c>
      <c r="C3661">
        <v>33</v>
      </c>
      <c r="E3661" t="s">
        <v>38</v>
      </c>
      <c r="F3661" t="s">
        <v>690</v>
      </c>
      <c r="G3661" t="s">
        <v>1580</v>
      </c>
      <c r="H3661" t="s">
        <v>2175</v>
      </c>
      <c r="I3661" t="s">
        <v>2177</v>
      </c>
      <c r="J3661" t="s">
        <v>2180</v>
      </c>
      <c r="K3661">
        <v>1</v>
      </c>
      <c r="L3661">
        <v>1.72</v>
      </c>
      <c r="M3661">
        <v>4156.67</v>
      </c>
      <c r="N3661">
        <v>9976.0079999999998</v>
      </c>
      <c r="P3661">
        <v>18</v>
      </c>
      <c r="Q3661" t="s">
        <v>2796</v>
      </c>
      <c r="T3661" t="s">
        <v>2825</v>
      </c>
      <c r="U3661" t="s">
        <v>2835</v>
      </c>
      <c r="V3661" t="s">
        <v>2838</v>
      </c>
      <c r="W3661" t="s">
        <v>2861</v>
      </c>
      <c r="X3661" t="s">
        <v>2874</v>
      </c>
      <c r="AH3661">
        <f t="shared" si="206"/>
        <v>2.4</v>
      </c>
    </row>
    <row r="3662" spans="1:34">
      <c r="A3662" s="1">
        <v>3660</v>
      </c>
      <c r="B3662">
        <v>3660</v>
      </c>
      <c r="C3662">
        <v>34</v>
      </c>
      <c r="E3662" t="s">
        <v>38</v>
      </c>
      <c r="F3662" t="s">
        <v>690</v>
      </c>
      <c r="G3662" t="s">
        <v>1580</v>
      </c>
      <c r="H3662" t="s">
        <v>2175</v>
      </c>
      <c r="I3662" t="s">
        <v>2177</v>
      </c>
      <c r="J3662" t="s">
        <v>2180</v>
      </c>
      <c r="K3662">
        <v>1</v>
      </c>
      <c r="L3662">
        <v>1.79</v>
      </c>
      <c r="M3662">
        <v>4325.83</v>
      </c>
      <c r="N3662">
        <v>10381.992</v>
      </c>
      <c r="P3662">
        <v>18</v>
      </c>
      <c r="Q3662" t="s">
        <v>2796</v>
      </c>
      <c r="T3662" t="s">
        <v>2825</v>
      </c>
      <c r="U3662" t="s">
        <v>2835</v>
      </c>
      <c r="V3662" t="s">
        <v>2838</v>
      </c>
      <c r="W3662" t="s">
        <v>2861</v>
      </c>
      <c r="X3662" t="s">
        <v>2874</v>
      </c>
      <c r="AH3662">
        <f t="shared" si="206"/>
        <v>2.4</v>
      </c>
    </row>
    <row r="3663" spans="1:34">
      <c r="A3663" s="1">
        <v>3661</v>
      </c>
      <c r="B3663">
        <v>3661</v>
      </c>
      <c r="C3663">
        <v>35</v>
      </c>
      <c r="E3663" t="s">
        <v>38</v>
      </c>
      <c r="F3663" t="s">
        <v>690</v>
      </c>
      <c r="G3663" t="s">
        <v>1580</v>
      </c>
      <c r="H3663" t="s">
        <v>2175</v>
      </c>
      <c r="I3663" t="s">
        <v>2177</v>
      </c>
      <c r="J3663" t="s">
        <v>2180</v>
      </c>
      <c r="K3663">
        <v>1</v>
      </c>
      <c r="L3663">
        <v>1.69</v>
      </c>
      <c r="M3663">
        <v>4084.17</v>
      </c>
      <c r="N3663">
        <v>9802.0079999999998</v>
      </c>
      <c r="P3663">
        <v>18</v>
      </c>
      <c r="Q3663" t="s">
        <v>2796</v>
      </c>
      <c r="T3663" t="s">
        <v>2825</v>
      </c>
      <c r="U3663" t="s">
        <v>2835</v>
      </c>
      <c r="V3663" t="s">
        <v>2838</v>
      </c>
      <c r="W3663" t="s">
        <v>2861</v>
      </c>
      <c r="X3663" t="s">
        <v>2874</v>
      </c>
      <c r="AH3663">
        <f t="shared" si="206"/>
        <v>2.4</v>
      </c>
    </row>
    <row r="3664" spans="1:34">
      <c r="A3664" s="1">
        <v>3662</v>
      </c>
      <c r="B3664">
        <v>3662</v>
      </c>
      <c r="C3664">
        <v>36</v>
      </c>
      <c r="E3664" t="s">
        <v>38</v>
      </c>
      <c r="F3664" t="s">
        <v>690</v>
      </c>
      <c r="G3664" t="s">
        <v>1580</v>
      </c>
      <c r="H3664" t="s">
        <v>2175</v>
      </c>
      <c r="I3664" t="s">
        <v>2177</v>
      </c>
      <c r="J3664" t="s">
        <v>2180</v>
      </c>
      <c r="K3664">
        <v>1</v>
      </c>
      <c r="L3664">
        <v>1.67</v>
      </c>
      <c r="M3664">
        <v>4035.83</v>
      </c>
      <c r="N3664">
        <v>9685.9920000000002</v>
      </c>
      <c r="P3664">
        <v>18</v>
      </c>
      <c r="Q3664" t="s">
        <v>2796</v>
      </c>
      <c r="T3664" t="s">
        <v>2825</v>
      </c>
      <c r="U3664" t="s">
        <v>2835</v>
      </c>
      <c r="V3664" t="s">
        <v>2838</v>
      </c>
      <c r="W3664" t="s">
        <v>2861</v>
      </c>
      <c r="X3664" t="s">
        <v>2874</v>
      </c>
      <c r="AH3664">
        <f t="shared" si="206"/>
        <v>2.4</v>
      </c>
    </row>
    <row r="3665" spans="1:34">
      <c r="A3665" s="1">
        <v>3663</v>
      </c>
      <c r="B3665">
        <v>3663</v>
      </c>
      <c r="C3665">
        <v>37</v>
      </c>
      <c r="E3665" t="s">
        <v>38</v>
      </c>
      <c r="F3665" t="s">
        <v>690</v>
      </c>
      <c r="G3665" t="s">
        <v>1580</v>
      </c>
      <c r="H3665" t="s">
        <v>2175</v>
      </c>
      <c r="I3665" t="s">
        <v>2177</v>
      </c>
      <c r="J3665" t="s">
        <v>2180</v>
      </c>
      <c r="K3665">
        <v>1</v>
      </c>
      <c r="L3665">
        <v>1.77</v>
      </c>
      <c r="M3665">
        <v>4277.5</v>
      </c>
      <c r="N3665">
        <v>10266</v>
      </c>
      <c r="P3665">
        <v>18</v>
      </c>
      <c r="Q3665" t="s">
        <v>2796</v>
      </c>
      <c r="T3665" t="s">
        <v>2825</v>
      </c>
      <c r="U3665" t="s">
        <v>2835</v>
      </c>
      <c r="V3665" t="s">
        <v>2838</v>
      </c>
      <c r="W3665" t="s">
        <v>2861</v>
      </c>
      <c r="X3665" t="s">
        <v>2874</v>
      </c>
      <c r="AH3665">
        <f t="shared" si="206"/>
        <v>2.4</v>
      </c>
    </row>
    <row r="3666" spans="1:34">
      <c r="A3666" s="1">
        <v>3664</v>
      </c>
      <c r="B3666">
        <v>3664</v>
      </c>
      <c r="C3666">
        <v>38</v>
      </c>
      <c r="E3666" t="s">
        <v>39</v>
      </c>
      <c r="F3666">
        <v>19012021</v>
      </c>
      <c r="G3666" t="s">
        <v>1580</v>
      </c>
      <c r="H3666" t="s">
        <v>2175</v>
      </c>
      <c r="I3666" t="s">
        <v>2177</v>
      </c>
      <c r="J3666" t="s">
        <v>2180</v>
      </c>
      <c r="K3666">
        <v>1</v>
      </c>
      <c r="L3666">
        <v>4.7699999999999996</v>
      </c>
      <c r="M3666">
        <v>11527.5</v>
      </c>
      <c r="N3666">
        <v>27666</v>
      </c>
      <c r="P3666" t="s">
        <v>2773</v>
      </c>
      <c r="Q3666" t="s">
        <v>2796</v>
      </c>
      <c r="T3666" t="s">
        <v>2810</v>
      </c>
      <c r="U3666" t="s">
        <v>2835</v>
      </c>
      <c r="V3666" t="s">
        <v>2838</v>
      </c>
      <c r="W3666" t="s">
        <v>2861</v>
      </c>
      <c r="X3666" t="s">
        <v>2874</v>
      </c>
      <c r="AH3666">
        <f t="shared" si="206"/>
        <v>2.4</v>
      </c>
    </row>
    <row r="3667" spans="1:34">
      <c r="A3667" s="1">
        <v>3665</v>
      </c>
      <c r="B3667">
        <v>3665</v>
      </c>
      <c r="C3667">
        <v>39</v>
      </c>
      <c r="E3667" t="s">
        <v>39</v>
      </c>
      <c r="F3667">
        <v>19012021</v>
      </c>
      <c r="G3667" t="s">
        <v>1580</v>
      </c>
      <c r="H3667" t="s">
        <v>2175</v>
      </c>
      <c r="I3667" t="s">
        <v>2177</v>
      </c>
      <c r="J3667" t="s">
        <v>2180</v>
      </c>
      <c r="K3667">
        <v>1</v>
      </c>
      <c r="L3667">
        <v>4.87</v>
      </c>
      <c r="M3667">
        <v>11769.17</v>
      </c>
      <c r="N3667">
        <v>28246.008000000002</v>
      </c>
      <c r="P3667" t="s">
        <v>2773</v>
      </c>
      <c r="Q3667" t="s">
        <v>2796</v>
      </c>
      <c r="T3667" t="s">
        <v>2810</v>
      </c>
      <c r="U3667" t="s">
        <v>2835</v>
      </c>
      <c r="V3667" t="s">
        <v>2838</v>
      </c>
      <c r="W3667" t="s">
        <v>2861</v>
      </c>
      <c r="X3667" t="s">
        <v>2874</v>
      </c>
      <c r="AH3667">
        <f t="shared" si="206"/>
        <v>2.4</v>
      </c>
    </row>
    <row r="3668" spans="1:34">
      <c r="A3668" s="1">
        <v>3666</v>
      </c>
      <c r="B3668">
        <v>3666</v>
      </c>
      <c r="C3668">
        <v>40</v>
      </c>
      <c r="E3668" t="s">
        <v>39</v>
      </c>
      <c r="F3668">
        <v>19012093</v>
      </c>
      <c r="G3668" t="s">
        <v>1580</v>
      </c>
      <c r="H3668" t="s">
        <v>2175</v>
      </c>
      <c r="I3668" t="s">
        <v>2177</v>
      </c>
      <c r="J3668" t="s">
        <v>2180</v>
      </c>
      <c r="K3668">
        <v>1</v>
      </c>
      <c r="L3668">
        <v>5.0599999999999996</v>
      </c>
      <c r="M3668">
        <v>12228.33</v>
      </c>
      <c r="N3668">
        <v>29347.991999999998</v>
      </c>
      <c r="P3668" t="s">
        <v>2773</v>
      </c>
      <c r="Q3668" t="s">
        <v>2796</v>
      </c>
      <c r="T3668" t="s">
        <v>2810</v>
      </c>
      <c r="U3668" t="s">
        <v>2835</v>
      </c>
      <c r="V3668" t="s">
        <v>2838</v>
      </c>
      <c r="W3668" t="s">
        <v>2861</v>
      </c>
      <c r="X3668" t="s">
        <v>2874</v>
      </c>
      <c r="AH3668">
        <f t="shared" si="206"/>
        <v>2.4</v>
      </c>
    </row>
    <row r="3669" spans="1:34">
      <c r="A3669" s="1">
        <v>3667</v>
      </c>
      <c r="B3669">
        <v>3667</v>
      </c>
      <c r="C3669">
        <v>41</v>
      </c>
      <c r="E3669" t="s">
        <v>38</v>
      </c>
      <c r="F3669">
        <v>9011193</v>
      </c>
      <c r="G3669" t="s">
        <v>1580</v>
      </c>
      <c r="H3669" t="s">
        <v>2175</v>
      </c>
      <c r="I3669" t="s">
        <v>2177</v>
      </c>
      <c r="J3669" t="s">
        <v>2180</v>
      </c>
      <c r="K3669">
        <v>1</v>
      </c>
      <c r="L3669">
        <v>4.97</v>
      </c>
      <c r="M3669">
        <v>12010.83</v>
      </c>
      <c r="N3669">
        <v>28825.991999999998</v>
      </c>
      <c r="P3669">
        <v>20</v>
      </c>
      <c r="Q3669" t="s">
        <v>2796</v>
      </c>
      <c r="T3669" t="s">
        <v>2825</v>
      </c>
      <c r="U3669" t="s">
        <v>2835</v>
      </c>
      <c r="V3669" t="s">
        <v>2838</v>
      </c>
      <c r="W3669" t="s">
        <v>2861</v>
      </c>
      <c r="X3669" t="s">
        <v>2874</v>
      </c>
      <c r="AH3669">
        <f t="shared" si="206"/>
        <v>2.4</v>
      </c>
    </row>
    <row r="3670" spans="1:34">
      <c r="A3670" s="1">
        <v>3668</v>
      </c>
      <c r="B3670">
        <v>3668</v>
      </c>
      <c r="C3670">
        <v>42</v>
      </c>
      <c r="E3670" t="s">
        <v>38</v>
      </c>
      <c r="F3670">
        <v>9011193</v>
      </c>
      <c r="G3670" t="s">
        <v>1580</v>
      </c>
      <c r="H3670" t="s">
        <v>2175</v>
      </c>
      <c r="I3670" t="s">
        <v>2177</v>
      </c>
      <c r="J3670" t="s">
        <v>2180</v>
      </c>
      <c r="K3670">
        <v>1</v>
      </c>
      <c r="L3670">
        <v>4.95</v>
      </c>
      <c r="M3670">
        <v>11962.5</v>
      </c>
      <c r="N3670">
        <v>28710</v>
      </c>
      <c r="P3670">
        <v>20</v>
      </c>
      <c r="Q3670" t="s">
        <v>2796</v>
      </c>
      <c r="T3670" t="s">
        <v>2825</v>
      </c>
      <c r="U3670" t="s">
        <v>2835</v>
      </c>
      <c r="V3670" t="s">
        <v>2838</v>
      </c>
      <c r="W3670" t="s">
        <v>2861</v>
      </c>
      <c r="X3670" t="s">
        <v>2874</v>
      </c>
      <c r="AH3670">
        <f t="shared" si="206"/>
        <v>2.4</v>
      </c>
    </row>
    <row r="3671" spans="1:34">
      <c r="A3671" s="1">
        <v>3669</v>
      </c>
      <c r="B3671">
        <v>3669</v>
      </c>
      <c r="C3671">
        <v>43</v>
      </c>
      <c r="E3671" t="s">
        <v>38</v>
      </c>
      <c r="F3671">
        <v>9011193</v>
      </c>
      <c r="G3671" t="s">
        <v>1580</v>
      </c>
      <c r="H3671" t="s">
        <v>2175</v>
      </c>
      <c r="I3671" t="s">
        <v>2177</v>
      </c>
      <c r="J3671" t="s">
        <v>2180</v>
      </c>
      <c r="K3671">
        <v>1</v>
      </c>
      <c r="L3671">
        <v>5.05</v>
      </c>
      <c r="M3671">
        <v>12204.17</v>
      </c>
      <c r="N3671">
        <v>29290.008000000002</v>
      </c>
      <c r="P3671">
        <v>20</v>
      </c>
      <c r="Q3671" t="s">
        <v>2796</v>
      </c>
      <c r="T3671" t="s">
        <v>2825</v>
      </c>
      <c r="U3671" t="s">
        <v>2835</v>
      </c>
      <c r="V3671" t="s">
        <v>2838</v>
      </c>
      <c r="W3671" t="s">
        <v>2861</v>
      </c>
      <c r="X3671" t="s">
        <v>2874</v>
      </c>
      <c r="AH3671">
        <f t="shared" si="206"/>
        <v>2.4</v>
      </c>
    </row>
    <row r="3672" spans="1:34">
      <c r="A3672" s="1">
        <v>3670</v>
      </c>
      <c r="B3672">
        <v>3670</v>
      </c>
      <c r="C3672">
        <v>44</v>
      </c>
      <c r="E3672" t="s">
        <v>38</v>
      </c>
      <c r="F3672">
        <v>19011032</v>
      </c>
      <c r="G3672" t="s">
        <v>1580</v>
      </c>
      <c r="H3672" t="s">
        <v>2175</v>
      </c>
      <c r="I3672" t="s">
        <v>2177</v>
      </c>
      <c r="J3672" t="s">
        <v>2180</v>
      </c>
      <c r="K3672">
        <v>1</v>
      </c>
      <c r="L3672">
        <v>3.97</v>
      </c>
      <c r="M3672">
        <v>9594.17</v>
      </c>
      <c r="N3672">
        <v>23026.008000000002</v>
      </c>
      <c r="P3672">
        <v>18.5</v>
      </c>
      <c r="Q3672" t="s">
        <v>2796</v>
      </c>
      <c r="T3672" t="s">
        <v>2825</v>
      </c>
      <c r="U3672" t="s">
        <v>2835</v>
      </c>
      <c r="V3672" t="s">
        <v>2838</v>
      </c>
      <c r="W3672" t="s">
        <v>2861</v>
      </c>
      <c r="X3672" t="s">
        <v>2874</v>
      </c>
      <c r="AH3672">
        <f t="shared" si="206"/>
        <v>2.4000000000000004</v>
      </c>
    </row>
    <row r="3673" spans="1:34">
      <c r="A3673" s="1">
        <v>3671</v>
      </c>
      <c r="B3673">
        <v>3671</v>
      </c>
      <c r="C3673">
        <v>45</v>
      </c>
      <c r="E3673" t="s">
        <v>38</v>
      </c>
      <c r="F3673">
        <v>19011032</v>
      </c>
      <c r="G3673" t="s">
        <v>1580</v>
      </c>
      <c r="H3673" t="s">
        <v>2175</v>
      </c>
      <c r="I3673" t="s">
        <v>2177</v>
      </c>
      <c r="J3673" t="s">
        <v>2180</v>
      </c>
      <c r="K3673">
        <v>1</v>
      </c>
      <c r="L3673">
        <v>4.16</v>
      </c>
      <c r="M3673">
        <v>10053.33</v>
      </c>
      <c r="N3673">
        <v>24127.991999999998</v>
      </c>
      <c r="P3673">
        <v>18.5</v>
      </c>
      <c r="Q3673" t="s">
        <v>2796</v>
      </c>
      <c r="T3673" t="s">
        <v>2825</v>
      </c>
      <c r="U3673" t="s">
        <v>2835</v>
      </c>
      <c r="V3673" t="s">
        <v>2838</v>
      </c>
      <c r="W3673" t="s">
        <v>2861</v>
      </c>
      <c r="X3673" t="s">
        <v>2874</v>
      </c>
      <c r="AH3673">
        <f t="shared" si="206"/>
        <v>2.4</v>
      </c>
    </row>
    <row r="3674" spans="1:34">
      <c r="A3674" s="1">
        <v>3672</v>
      </c>
      <c r="B3674">
        <v>3672</v>
      </c>
      <c r="C3674">
        <v>46</v>
      </c>
      <c r="E3674" t="s">
        <v>38</v>
      </c>
      <c r="F3674">
        <v>19011032</v>
      </c>
      <c r="G3674" t="s">
        <v>1580</v>
      </c>
      <c r="H3674" t="s">
        <v>2175</v>
      </c>
      <c r="I3674" t="s">
        <v>2177</v>
      </c>
      <c r="J3674" t="s">
        <v>2180</v>
      </c>
      <c r="K3674">
        <v>1</v>
      </c>
      <c r="L3674">
        <v>4.28</v>
      </c>
      <c r="M3674">
        <v>10343.33</v>
      </c>
      <c r="N3674">
        <v>24823.991999999998</v>
      </c>
      <c r="P3674">
        <v>19</v>
      </c>
      <c r="Q3674" t="s">
        <v>2796</v>
      </c>
      <c r="T3674" t="s">
        <v>2825</v>
      </c>
      <c r="U3674" t="s">
        <v>2835</v>
      </c>
      <c r="V3674" t="s">
        <v>2838</v>
      </c>
      <c r="W3674" t="s">
        <v>2861</v>
      </c>
      <c r="X3674" t="s">
        <v>2874</v>
      </c>
      <c r="AH3674">
        <f t="shared" si="206"/>
        <v>2.4</v>
      </c>
    </row>
    <row r="3675" spans="1:34">
      <c r="A3675" s="1">
        <v>3673</v>
      </c>
      <c r="B3675">
        <v>3673</v>
      </c>
      <c r="C3675">
        <v>47</v>
      </c>
      <c r="E3675" t="s">
        <v>38</v>
      </c>
      <c r="F3675" t="s">
        <v>691</v>
      </c>
      <c r="G3675" t="s">
        <v>1580</v>
      </c>
      <c r="H3675" t="s">
        <v>2175</v>
      </c>
      <c r="I3675" t="s">
        <v>2177</v>
      </c>
      <c r="J3675" t="s">
        <v>2180</v>
      </c>
      <c r="K3675">
        <v>1</v>
      </c>
      <c r="L3675">
        <v>4.17</v>
      </c>
      <c r="M3675">
        <v>10077.5</v>
      </c>
      <c r="N3675">
        <v>24186</v>
      </c>
      <c r="P3675">
        <v>21</v>
      </c>
      <c r="Q3675" t="s">
        <v>2796</v>
      </c>
      <c r="T3675" t="s">
        <v>2825</v>
      </c>
      <c r="U3675" t="s">
        <v>2835</v>
      </c>
      <c r="V3675" t="s">
        <v>2838</v>
      </c>
      <c r="W3675" t="s">
        <v>2861</v>
      </c>
      <c r="X3675" t="s">
        <v>2874</v>
      </c>
      <c r="AH3675">
        <f t="shared" si="206"/>
        <v>2.4</v>
      </c>
    </row>
    <row r="3676" spans="1:34">
      <c r="A3676" s="1">
        <v>3674</v>
      </c>
      <c r="B3676">
        <v>3674</v>
      </c>
      <c r="C3676">
        <v>48</v>
      </c>
      <c r="E3676" t="s">
        <v>38</v>
      </c>
      <c r="F3676">
        <v>19011032</v>
      </c>
      <c r="G3676" t="s">
        <v>1580</v>
      </c>
      <c r="H3676" t="s">
        <v>2175</v>
      </c>
      <c r="I3676" t="s">
        <v>2177</v>
      </c>
      <c r="J3676" t="s">
        <v>2180</v>
      </c>
      <c r="K3676">
        <v>1</v>
      </c>
      <c r="L3676">
        <v>4.07</v>
      </c>
      <c r="M3676">
        <v>9835.83</v>
      </c>
      <c r="N3676">
        <v>23605.991999999998</v>
      </c>
      <c r="P3676">
        <v>19.5</v>
      </c>
      <c r="Q3676" t="s">
        <v>2796</v>
      </c>
      <c r="T3676" t="s">
        <v>2825</v>
      </c>
      <c r="U3676" t="s">
        <v>2835</v>
      </c>
      <c r="V3676" t="s">
        <v>2838</v>
      </c>
      <c r="W3676" t="s">
        <v>2861</v>
      </c>
      <c r="X3676" t="s">
        <v>2874</v>
      </c>
      <c r="AH3676">
        <f t="shared" si="206"/>
        <v>2.4</v>
      </c>
    </row>
    <row r="3677" spans="1:34">
      <c r="A3677" s="1">
        <v>3675</v>
      </c>
      <c r="B3677">
        <v>3675</v>
      </c>
      <c r="C3677">
        <v>49</v>
      </c>
      <c r="E3677" t="s">
        <v>38</v>
      </c>
      <c r="F3677">
        <v>9011193</v>
      </c>
      <c r="G3677" t="s">
        <v>1580</v>
      </c>
      <c r="H3677" t="s">
        <v>2175</v>
      </c>
      <c r="I3677" t="s">
        <v>2177</v>
      </c>
      <c r="J3677" t="s">
        <v>2180</v>
      </c>
      <c r="K3677">
        <v>1</v>
      </c>
      <c r="L3677">
        <v>5.03</v>
      </c>
      <c r="M3677">
        <v>12155.83</v>
      </c>
      <c r="N3677">
        <v>29173.991999999998</v>
      </c>
      <c r="P3677">
        <v>19</v>
      </c>
      <c r="Q3677" t="s">
        <v>2796</v>
      </c>
      <c r="T3677" t="s">
        <v>2825</v>
      </c>
      <c r="U3677" t="s">
        <v>2835</v>
      </c>
      <c r="V3677" t="s">
        <v>2838</v>
      </c>
      <c r="W3677" t="s">
        <v>2861</v>
      </c>
      <c r="X3677" t="s">
        <v>2874</v>
      </c>
      <c r="AH3677">
        <f t="shared" si="206"/>
        <v>2.4</v>
      </c>
    </row>
    <row r="3678" spans="1:34">
      <c r="A3678" s="1">
        <v>3676</v>
      </c>
      <c r="B3678">
        <v>3676</v>
      </c>
      <c r="C3678">
        <v>50</v>
      </c>
      <c r="E3678" t="s">
        <v>38</v>
      </c>
      <c r="F3678">
        <v>9011193</v>
      </c>
      <c r="G3678" t="s">
        <v>1580</v>
      </c>
      <c r="H3678" t="s">
        <v>2175</v>
      </c>
      <c r="I3678" t="s">
        <v>2177</v>
      </c>
      <c r="J3678" t="s">
        <v>2180</v>
      </c>
      <c r="K3678">
        <v>1</v>
      </c>
      <c r="L3678">
        <v>5.16</v>
      </c>
      <c r="M3678">
        <v>12470</v>
      </c>
      <c r="N3678">
        <v>29928</v>
      </c>
      <c r="P3678">
        <v>19.5</v>
      </c>
      <c r="Q3678" t="s">
        <v>2796</v>
      </c>
      <c r="T3678" t="s">
        <v>2825</v>
      </c>
      <c r="U3678" t="s">
        <v>2835</v>
      </c>
      <c r="V3678" t="s">
        <v>2838</v>
      </c>
      <c r="W3678" t="s">
        <v>2861</v>
      </c>
      <c r="X3678" t="s">
        <v>2874</v>
      </c>
      <c r="AH3678">
        <f t="shared" si="206"/>
        <v>2.4</v>
      </c>
    </row>
    <row r="3679" spans="1:34">
      <c r="A3679" s="1">
        <v>3677</v>
      </c>
      <c r="B3679">
        <v>3677</v>
      </c>
      <c r="C3679">
        <v>51</v>
      </c>
      <c r="E3679" t="s">
        <v>38</v>
      </c>
      <c r="F3679">
        <v>9011193</v>
      </c>
      <c r="G3679" t="s">
        <v>1580</v>
      </c>
      <c r="H3679" t="s">
        <v>2175</v>
      </c>
      <c r="I3679" t="s">
        <v>2177</v>
      </c>
      <c r="J3679" t="s">
        <v>2180</v>
      </c>
      <c r="K3679">
        <v>1</v>
      </c>
      <c r="L3679">
        <v>4.7</v>
      </c>
      <c r="M3679">
        <v>11358.33</v>
      </c>
      <c r="N3679">
        <v>27259.991999999998</v>
      </c>
      <c r="P3679">
        <v>19.5</v>
      </c>
      <c r="Q3679" t="s">
        <v>2796</v>
      </c>
      <c r="T3679" t="s">
        <v>2825</v>
      </c>
      <c r="U3679" t="s">
        <v>2835</v>
      </c>
      <c r="V3679" t="s">
        <v>2838</v>
      </c>
      <c r="W3679" t="s">
        <v>2861</v>
      </c>
      <c r="X3679" t="s">
        <v>2874</v>
      </c>
      <c r="AH3679">
        <f t="shared" si="206"/>
        <v>2.4</v>
      </c>
    </row>
    <row r="3680" spans="1:34">
      <c r="A3680" s="1">
        <v>3678</v>
      </c>
      <c r="B3680">
        <v>3678</v>
      </c>
      <c r="C3680">
        <v>52</v>
      </c>
      <c r="E3680" t="s">
        <v>38</v>
      </c>
      <c r="F3680">
        <v>9011193</v>
      </c>
      <c r="G3680" t="s">
        <v>1580</v>
      </c>
      <c r="H3680" t="s">
        <v>2175</v>
      </c>
      <c r="I3680" t="s">
        <v>2177</v>
      </c>
      <c r="J3680" t="s">
        <v>2180</v>
      </c>
      <c r="K3680">
        <v>1</v>
      </c>
      <c r="L3680">
        <v>4.76</v>
      </c>
      <c r="M3680">
        <v>11503.33</v>
      </c>
      <c r="N3680">
        <v>27607.991999999998</v>
      </c>
      <c r="P3680">
        <v>20</v>
      </c>
      <c r="Q3680" t="s">
        <v>2796</v>
      </c>
      <c r="T3680" t="s">
        <v>2825</v>
      </c>
      <c r="U3680" t="s">
        <v>2835</v>
      </c>
      <c r="V3680" t="s">
        <v>2838</v>
      </c>
      <c r="W3680" t="s">
        <v>2861</v>
      </c>
      <c r="X3680" t="s">
        <v>2874</v>
      </c>
      <c r="AH3680">
        <f t="shared" si="206"/>
        <v>2.4</v>
      </c>
    </row>
    <row r="3681" spans="1:34">
      <c r="A3681" s="1">
        <v>3679</v>
      </c>
      <c r="B3681">
        <v>3679</v>
      </c>
      <c r="C3681">
        <v>53</v>
      </c>
      <c r="E3681" t="s">
        <v>39</v>
      </c>
      <c r="F3681">
        <v>16012183</v>
      </c>
      <c r="G3681" t="s">
        <v>1580</v>
      </c>
      <c r="H3681" t="s">
        <v>2175</v>
      </c>
      <c r="I3681" t="s">
        <v>2177</v>
      </c>
      <c r="J3681" t="s">
        <v>2180</v>
      </c>
      <c r="K3681">
        <v>1</v>
      </c>
      <c r="L3681">
        <v>4.83</v>
      </c>
      <c r="M3681">
        <v>11672.5</v>
      </c>
      <c r="N3681">
        <v>28014</v>
      </c>
      <c r="P3681" t="s">
        <v>2773</v>
      </c>
      <c r="Q3681" t="s">
        <v>2796</v>
      </c>
      <c r="T3681" t="s">
        <v>2825</v>
      </c>
      <c r="U3681" t="s">
        <v>2835</v>
      </c>
      <c r="V3681" t="s">
        <v>2838</v>
      </c>
      <c r="W3681" t="s">
        <v>2861</v>
      </c>
      <c r="X3681" t="s">
        <v>2874</v>
      </c>
      <c r="AH3681">
        <f t="shared" si="206"/>
        <v>2.4</v>
      </c>
    </row>
    <row r="3682" spans="1:34">
      <c r="A3682" s="1">
        <v>3680</v>
      </c>
      <c r="B3682">
        <v>3680</v>
      </c>
      <c r="C3682">
        <v>54</v>
      </c>
      <c r="E3682" t="s">
        <v>39</v>
      </c>
      <c r="F3682">
        <v>16012183</v>
      </c>
      <c r="G3682" t="s">
        <v>1580</v>
      </c>
      <c r="H3682" t="s">
        <v>2175</v>
      </c>
      <c r="I3682" t="s">
        <v>2177</v>
      </c>
      <c r="J3682" t="s">
        <v>2180</v>
      </c>
      <c r="K3682">
        <v>1</v>
      </c>
      <c r="L3682">
        <v>4.75</v>
      </c>
      <c r="M3682">
        <v>11479.17</v>
      </c>
      <c r="N3682">
        <v>27550.008000000002</v>
      </c>
      <c r="P3682" t="s">
        <v>2773</v>
      </c>
      <c r="Q3682" t="s">
        <v>2796</v>
      </c>
      <c r="T3682" t="s">
        <v>2825</v>
      </c>
      <c r="U3682" t="s">
        <v>2835</v>
      </c>
      <c r="V3682" t="s">
        <v>2838</v>
      </c>
      <c r="W3682" t="s">
        <v>2861</v>
      </c>
      <c r="X3682" t="s">
        <v>2874</v>
      </c>
      <c r="AH3682">
        <f t="shared" si="206"/>
        <v>2.4</v>
      </c>
    </row>
    <row r="3683" spans="1:34">
      <c r="A3683" s="1">
        <v>3681</v>
      </c>
      <c r="B3683">
        <v>3681</v>
      </c>
      <c r="C3683">
        <v>55</v>
      </c>
      <c r="E3683" t="s">
        <v>39</v>
      </c>
      <c r="F3683">
        <v>16012183</v>
      </c>
      <c r="G3683" t="s">
        <v>1580</v>
      </c>
      <c r="H3683" t="s">
        <v>2175</v>
      </c>
      <c r="I3683" t="s">
        <v>2177</v>
      </c>
      <c r="J3683" t="s">
        <v>2180</v>
      </c>
      <c r="K3683">
        <v>1</v>
      </c>
      <c r="L3683">
        <v>4.74</v>
      </c>
      <c r="M3683">
        <v>11455</v>
      </c>
      <c r="N3683">
        <v>27492</v>
      </c>
      <c r="P3683" t="s">
        <v>2773</v>
      </c>
      <c r="Q3683" t="s">
        <v>2796</v>
      </c>
      <c r="T3683" t="s">
        <v>2825</v>
      </c>
      <c r="U3683" t="s">
        <v>2835</v>
      </c>
      <c r="V3683" t="s">
        <v>2838</v>
      </c>
      <c r="W3683" t="s">
        <v>2861</v>
      </c>
      <c r="X3683" t="s">
        <v>2874</v>
      </c>
      <c r="AH3683">
        <f t="shared" si="206"/>
        <v>2.4</v>
      </c>
    </row>
    <row r="3684" spans="1:34">
      <c r="A3684" s="1">
        <v>3682</v>
      </c>
      <c r="B3684">
        <v>3682</v>
      </c>
      <c r="C3684">
        <v>56</v>
      </c>
      <c r="E3684" t="s">
        <v>39</v>
      </c>
      <c r="F3684">
        <v>16012319</v>
      </c>
      <c r="G3684" t="s">
        <v>1580</v>
      </c>
      <c r="H3684" t="s">
        <v>2175</v>
      </c>
      <c r="I3684" t="s">
        <v>2177</v>
      </c>
      <c r="J3684" t="s">
        <v>2180</v>
      </c>
      <c r="K3684">
        <v>1</v>
      </c>
      <c r="L3684">
        <v>6.31</v>
      </c>
      <c r="M3684">
        <v>15249.17</v>
      </c>
      <c r="N3684">
        <v>36598.008000000002</v>
      </c>
      <c r="P3684" t="s">
        <v>2773</v>
      </c>
      <c r="Q3684" t="s">
        <v>2796</v>
      </c>
      <c r="T3684" t="s">
        <v>2810</v>
      </c>
      <c r="U3684" t="s">
        <v>2835</v>
      </c>
      <c r="V3684" t="s">
        <v>2838</v>
      </c>
      <c r="W3684" t="s">
        <v>2861</v>
      </c>
      <c r="X3684" t="s">
        <v>2874</v>
      </c>
      <c r="AH3684">
        <f t="shared" si="206"/>
        <v>2.4</v>
      </c>
    </row>
    <row r="3685" spans="1:34">
      <c r="A3685" s="1">
        <v>3683</v>
      </c>
      <c r="B3685">
        <v>3683</v>
      </c>
      <c r="C3685">
        <v>57</v>
      </c>
      <c r="E3685" t="s">
        <v>39</v>
      </c>
      <c r="F3685">
        <v>16012319</v>
      </c>
      <c r="G3685" t="s">
        <v>1580</v>
      </c>
      <c r="H3685" t="s">
        <v>2175</v>
      </c>
      <c r="I3685" t="s">
        <v>2177</v>
      </c>
      <c r="J3685" t="s">
        <v>2180</v>
      </c>
      <c r="K3685">
        <v>1</v>
      </c>
      <c r="L3685">
        <v>6.45</v>
      </c>
      <c r="M3685">
        <v>15587.5</v>
      </c>
      <c r="N3685">
        <v>37410</v>
      </c>
      <c r="P3685" t="s">
        <v>2773</v>
      </c>
      <c r="Q3685" t="s">
        <v>2796</v>
      </c>
      <c r="T3685" t="s">
        <v>2810</v>
      </c>
      <c r="U3685" t="s">
        <v>2835</v>
      </c>
      <c r="V3685" t="s">
        <v>2838</v>
      </c>
      <c r="W3685" t="s">
        <v>2861</v>
      </c>
      <c r="X3685" t="s">
        <v>2874</v>
      </c>
      <c r="AH3685">
        <f t="shared" si="206"/>
        <v>2.4</v>
      </c>
    </row>
    <row r="3686" spans="1:34">
      <c r="A3686" s="1">
        <v>3684</v>
      </c>
      <c r="B3686">
        <v>3684</v>
      </c>
      <c r="C3686">
        <v>58</v>
      </c>
      <c r="E3686" t="s">
        <v>39</v>
      </c>
      <c r="F3686">
        <v>19012021</v>
      </c>
      <c r="G3686" t="s">
        <v>1580</v>
      </c>
      <c r="H3686" t="s">
        <v>2175</v>
      </c>
      <c r="I3686" t="s">
        <v>2177</v>
      </c>
      <c r="J3686" t="s">
        <v>2180</v>
      </c>
      <c r="K3686">
        <v>1</v>
      </c>
      <c r="L3686">
        <v>4.7300000000000004</v>
      </c>
      <c r="M3686">
        <v>11430.83</v>
      </c>
      <c r="N3686">
        <v>27433.991999999998</v>
      </c>
      <c r="P3686" t="s">
        <v>2773</v>
      </c>
      <c r="Q3686" t="s">
        <v>2796</v>
      </c>
      <c r="T3686" t="s">
        <v>2810</v>
      </c>
      <c r="U3686" t="s">
        <v>2835</v>
      </c>
      <c r="V3686" t="s">
        <v>2838</v>
      </c>
      <c r="W3686" t="s">
        <v>2861</v>
      </c>
      <c r="X3686" t="s">
        <v>2874</v>
      </c>
      <c r="AH3686">
        <f t="shared" si="206"/>
        <v>2.4</v>
      </c>
    </row>
    <row r="3687" spans="1:34">
      <c r="A3687" s="1">
        <v>3685</v>
      </c>
      <c r="B3687">
        <v>3685</v>
      </c>
      <c r="C3687">
        <v>59</v>
      </c>
      <c r="E3687" t="s">
        <v>39</v>
      </c>
      <c r="F3687">
        <v>19012021</v>
      </c>
      <c r="G3687" t="s">
        <v>1580</v>
      </c>
      <c r="H3687" t="s">
        <v>2175</v>
      </c>
      <c r="I3687" t="s">
        <v>2177</v>
      </c>
      <c r="J3687" t="s">
        <v>2180</v>
      </c>
      <c r="K3687">
        <v>1</v>
      </c>
      <c r="L3687">
        <v>4.7699999999999996</v>
      </c>
      <c r="M3687">
        <v>11527.5</v>
      </c>
      <c r="N3687">
        <v>27666</v>
      </c>
      <c r="P3687" t="s">
        <v>2773</v>
      </c>
      <c r="Q3687" t="s">
        <v>2796</v>
      </c>
      <c r="T3687" t="s">
        <v>2810</v>
      </c>
      <c r="U3687" t="s">
        <v>2835</v>
      </c>
      <c r="V3687" t="s">
        <v>2838</v>
      </c>
      <c r="W3687" t="s">
        <v>2861</v>
      </c>
      <c r="X3687" t="s">
        <v>2874</v>
      </c>
      <c r="AH3687">
        <f t="shared" si="206"/>
        <v>2.4</v>
      </c>
    </row>
    <row r="3688" spans="1:34">
      <c r="A3688" s="1">
        <v>3686</v>
      </c>
      <c r="B3688">
        <v>3686</v>
      </c>
      <c r="C3688">
        <v>60</v>
      </c>
      <c r="E3688" t="s">
        <v>39</v>
      </c>
      <c r="F3688">
        <v>19012021</v>
      </c>
      <c r="G3688" t="s">
        <v>1580</v>
      </c>
      <c r="H3688" t="s">
        <v>2175</v>
      </c>
      <c r="I3688" t="s">
        <v>2177</v>
      </c>
      <c r="J3688" t="s">
        <v>2180</v>
      </c>
      <c r="K3688">
        <v>1</v>
      </c>
      <c r="L3688">
        <v>4.75</v>
      </c>
      <c r="M3688">
        <v>11479.17</v>
      </c>
      <c r="N3688">
        <v>27550.008000000002</v>
      </c>
      <c r="P3688" t="s">
        <v>2773</v>
      </c>
      <c r="Q3688" t="s">
        <v>2796</v>
      </c>
      <c r="T3688" t="s">
        <v>2810</v>
      </c>
      <c r="U3688" t="s">
        <v>2835</v>
      </c>
      <c r="V3688" t="s">
        <v>2838</v>
      </c>
      <c r="W3688" t="s">
        <v>2861</v>
      </c>
      <c r="X3688" t="s">
        <v>2874</v>
      </c>
      <c r="AH3688">
        <f t="shared" si="206"/>
        <v>2.4</v>
      </c>
    </row>
    <row r="3689" spans="1:34">
      <c r="A3689" s="1">
        <v>3687</v>
      </c>
      <c r="B3689">
        <v>3687</v>
      </c>
      <c r="C3689">
        <v>61</v>
      </c>
      <c r="E3689" t="s">
        <v>39</v>
      </c>
      <c r="F3689">
        <v>19012021</v>
      </c>
      <c r="G3689" t="s">
        <v>1580</v>
      </c>
      <c r="H3689" t="s">
        <v>2175</v>
      </c>
      <c r="I3689" t="s">
        <v>2177</v>
      </c>
      <c r="J3689" t="s">
        <v>2180</v>
      </c>
      <c r="K3689">
        <v>1</v>
      </c>
      <c r="L3689">
        <v>4.9400000000000004</v>
      </c>
      <c r="M3689">
        <v>11938.33</v>
      </c>
      <c r="N3689">
        <v>28651.991999999998</v>
      </c>
      <c r="P3689" t="s">
        <v>2773</v>
      </c>
      <c r="Q3689" t="s">
        <v>2796</v>
      </c>
      <c r="T3689" t="s">
        <v>2810</v>
      </c>
      <c r="U3689" t="s">
        <v>2835</v>
      </c>
      <c r="V3689" t="s">
        <v>2838</v>
      </c>
      <c r="W3689" t="s">
        <v>2861</v>
      </c>
      <c r="X3689" t="s">
        <v>2874</v>
      </c>
      <c r="AH3689">
        <f t="shared" si="206"/>
        <v>2.4</v>
      </c>
    </row>
    <row r="3690" spans="1:34">
      <c r="A3690" s="1">
        <v>3688</v>
      </c>
      <c r="B3690">
        <v>3688</v>
      </c>
      <c r="C3690">
        <v>62</v>
      </c>
      <c r="E3690" t="s">
        <v>39</v>
      </c>
      <c r="F3690">
        <v>19012021</v>
      </c>
      <c r="G3690" t="s">
        <v>1580</v>
      </c>
      <c r="H3690" t="s">
        <v>2175</v>
      </c>
      <c r="I3690" t="s">
        <v>2177</v>
      </c>
      <c r="J3690" t="s">
        <v>2180</v>
      </c>
      <c r="K3690">
        <v>1</v>
      </c>
      <c r="L3690">
        <v>4.92</v>
      </c>
      <c r="M3690">
        <v>11890</v>
      </c>
      <c r="N3690">
        <v>28536</v>
      </c>
      <c r="P3690" t="s">
        <v>2773</v>
      </c>
      <c r="Q3690" t="s">
        <v>2796</v>
      </c>
      <c r="T3690" t="s">
        <v>2810</v>
      </c>
      <c r="U3690" t="s">
        <v>2835</v>
      </c>
      <c r="V3690" t="s">
        <v>2838</v>
      </c>
      <c r="W3690" t="s">
        <v>2861</v>
      </c>
      <c r="X3690" t="s">
        <v>2874</v>
      </c>
      <c r="AH3690">
        <f t="shared" si="206"/>
        <v>2.4</v>
      </c>
    </row>
    <row r="3691" spans="1:34">
      <c r="A3691" s="1">
        <v>3689</v>
      </c>
      <c r="B3691">
        <v>3689</v>
      </c>
      <c r="C3691">
        <v>63</v>
      </c>
      <c r="E3691" t="s">
        <v>39</v>
      </c>
      <c r="F3691">
        <v>19012035</v>
      </c>
      <c r="G3691" t="s">
        <v>1580</v>
      </c>
      <c r="H3691" t="s">
        <v>2175</v>
      </c>
      <c r="I3691" t="s">
        <v>2177</v>
      </c>
      <c r="J3691" t="s">
        <v>2180</v>
      </c>
      <c r="K3691">
        <v>1</v>
      </c>
      <c r="L3691">
        <v>5.37</v>
      </c>
      <c r="M3691">
        <v>12977.5</v>
      </c>
      <c r="N3691">
        <v>31146</v>
      </c>
      <c r="P3691" t="s">
        <v>2773</v>
      </c>
      <c r="Q3691" t="s">
        <v>2796</v>
      </c>
      <c r="T3691" t="s">
        <v>2825</v>
      </c>
      <c r="U3691" t="s">
        <v>2835</v>
      </c>
      <c r="V3691" t="s">
        <v>2838</v>
      </c>
      <c r="W3691" t="s">
        <v>2861</v>
      </c>
      <c r="X3691" t="s">
        <v>2874</v>
      </c>
      <c r="AH3691">
        <f t="shared" si="206"/>
        <v>2.4</v>
      </c>
    </row>
    <row r="3692" spans="1:34">
      <c r="A3692" s="1">
        <v>3690</v>
      </c>
      <c r="B3692">
        <v>3690</v>
      </c>
      <c r="C3692">
        <v>64</v>
      </c>
      <c r="E3692" t="s">
        <v>39</v>
      </c>
      <c r="F3692" t="s">
        <v>562</v>
      </c>
      <c r="G3692" t="s">
        <v>1580</v>
      </c>
      <c r="H3692" t="s">
        <v>2175</v>
      </c>
      <c r="I3692" t="s">
        <v>2177</v>
      </c>
      <c r="J3692" t="s">
        <v>2180</v>
      </c>
      <c r="K3692">
        <v>1</v>
      </c>
      <c r="L3692">
        <v>1.58</v>
      </c>
      <c r="M3692">
        <v>3818.33</v>
      </c>
      <c r="N3692">
        <v>9163.9920000000002</v>
      </c>
      <c r="P3692" t="s">
        <v>2773</v>
      </c>
      <c r="Q3692" t="s">
        <v>2796</v>
      </c>
      <c r="T3692" t="s">
        <v>2832</v>
      </c>
      <c r="U3692" t="s">
        <v>2835</v>
      </c>
      <c r="V3692" t="s">
        <v>2838</v>
      </c>
      <c r="W3692" t="s">
        <v>2861</v>
      </c>
      <c r="X3692" t="s">
        <v>2874</v>
      </c>
      <c r="AH3692">
        <f t="shared" si="206"/>
        <v>2.4</v>
      </c>
    </row>
    <row r="3693" spans="1:34">
      <c r="A3693" s="1">
        <v>3691</v>
      </c>
      <c r="B3693">
        <v>3691</v>
      </c>
      <c r="C3693">
        <v>65</v>
      </c>
      <c r="E3693" t="s">
        <v>39</v>
      </c>
      <c r="F3693">
        <v>11012043</v>
      </c>
      <c r="G3693" t="s">
        <v>1580</v>
      </c>
      <c r="H3693" t="s">
        <v>2175</v>
      </c>
      <c r="I3693" t="s">
        <v>2177</v>
      </c>
      <c r="J3693" t="s">
        <v>2180</v>
      </c>
      <c r="K3693">
        <v>1</v>
      </c>
      <c r="L3693">
        <v>1.47</v>
      </c>
      <c r="M3693">
        <v>3552.5</v>
      </c>
      <c r="N3693">
        <v>8526</v>
      </c>
      <c r="P3693" t="s">
        <v>2773</v>
      </c>
      <c r="Q3693" t="s">
        <v>2796</v>
      </c>
      <c r="T3693" t="s">
        <v>2832</v>
      </c>
      <c r="U3693" t="s">
        <v>2835</v>
      </c>
      <c r="V3693" t="s">
        <v>2838</v>
      </c>
      <c r="W3693" t="s">
        <v>2861</v>
      </c>
      <c r="X3693" t="s">
        <v>2874</v>
      </c>
      <c r="AH3693">
        <f t="shared" si="206"/>
        <v>2.4</v>
      </c>
    </row>
    <row r="3694" spans="1:34">
      <c r="A3694" s="1">
        <v>3692</v>
      </c>
      <c r="B3694">
        <v>3692</v>
      </c>
      <c r="C3694">
        <v>66</v>
      </c>
      <c r="E3694" t="s">
        <v>39</v>
      </c>
      <c r="F3694">
        <v>11012043</v>
      </c>
      <c r="G3694" t="s">
        <v>1580</v>
      </c>
      <c r="H3694" t="s">
        <v>2175</v>
      </c>
      <c r="I3694" t="s">
        <v>2177</v>
      </c>
      <c r="J3694" t="s">
        <v>2180</v>
      </c>
      <c r="K3694">
        <v>1</v>
      </c>
      <c r="L3694">
        <v>1.46</v>
      </c>
      <c r="M3694">
        <v>3528.33</v>
      </c>
      <c r="N3694">
        <v>8467.9920000000002</v>
      </c>
      <c r="P3694" t="s">
        <v>2773</v>
      </c>
      <c r="Q3694" t="s">
        <v>2796</v>
      </c>
      <c r="T3694" t="s">
        <v>2832</v>
      </c>
      <c r="U3694" t="s">
        <v>2835</v>
      </c>
      <c r="V3694" t="s">
        <v>2838</v>
      </c>
      <c r="W3694" t="s">
        <v>2861</v>
      </c>
      <c r="X3694" t="s">
        <v>2874</v>
      </c>
      <c r="AH3694">
        <f t="shared" si="206"/>
        <v>2.4</v>
      </c>
    </row>
    <row r="3695" spans="1:34">
      <c r="A3695" s="1">
        <v>3693</v>
      </c>
      <c r="B3695">
        <v>3693</v>
      </c>
      <c r="C3695">
        <v>67</v>
      </c>
      <c r="E3695" t="s">
        <v>39</v>
      </c>
      <c r="F3695" t="s">
        <v>586</v>
      </c>
      <c r="G3695" t="s">
        <v>1580</v>
      </c>
      <c r="H3695" t="s">
        <v>2175</v>
      </c>
      <c r="I3695" t="s">
        <v>2177</v>
      </c>
      <c r="J3695" t="s">
        <v>2180</v>
      </c>
      <c r="K3695">
        <v>1</v>
      </c>
      <c r="L3695">
        <v>5.8</v>
      </c>
      <c r="M3695">
        <v>14016.67</v>
      </c>
      <c r="N3695">
        <v>33640.008000000002</v>
      </c>
      <c r="P3695" t="s">
        <v>2773</v>
      </c>
      <c r="Q3695" t="s">
        <v>2796</v>
      </c>
      <c r="T3695" t="s">
        <v>2810</v>
      </c>
      <c r="U3695" t="s">
        <v>2835</v>
      </c>
      <c r="V3695" t="s">
        <v>2838</v>
      </c>
      <c r="W3695" t="s">
        <v>2861</v>
      </c>
      <c r="X3695" t="s">
        <v>2874</v>
      </c>
      <c r="AH3695">
        <f t="shared" si="206"/>
        <v>2.4</v>
      </c>
    </row>
    <row r="3696" spans="1:34">
      <c r="A3696" s="1">
        <v>3694</v>
      </c>
      <c r="B3696">
        <v>3694</v>
      </c>
      <c r="C3696">
        <v>68</v>
      </c>
      <c r="E3696" t="s">
        <v>39</v>
      </c>
      <c r="F3696" t="s">
        <v>586</v>
      </c>
      <c r="G3696" t="s">
        <v>1580</v>
      </c>
      <c r="H3696" t="s">
        <v>2175</v>
      </c>
      <c r="I3696" t="s">
        <v>2177</v>
      </c>
      <c r="J3696" t="s">
        <v>2180</v>
      </c>
      <c r="K3696">
        <v>1</v>
      </c>
      <c r="L3696">
        <v>5.74</v>
      </c>
      <c r="M3696">
        <v>13871.67</v>
      </c>
      <c r="N3696">
        <v>33292.008000000002</v>
      </c>
      <c r="P3696" t="s">
        <v>2773</v>
      </c>
      <c r="Q3696" t="s">
        <v>2796</v>
      </c>
      <c r="T3696" t="s">
        <v>2810</v>
      </c>
      <c r="U3696" t="s">
        <v>2835</v>
      </c>
      <c r="V3696" t="s">
        <v>2838</v>
      </c>
      <c r="W3696" t="s">
        <v>2861</v>
      </c>
      <c r="X3696" t="s">
        <v>2874</v>
      </c>
      <c r="AH3696">
        <f t="shared" si="206"/>
        <v>2.4</v>
      </c>
    </row>
    <row r="3697" spans="1:34">
      <c r="A3697" s="1">
        <v>3695</v>
      </c>
      <c r="B3697">
        <v>3695</v>
      </c>
      <c r="C3697">
        <v>69</v>
      </c>
      <c r="E3697" t="s">
        <v>39</v>
      </c>
      <c r="F3697" t="s">
        <v>586</v>
      </c>
      <c r="G3697" t="s">
        <v>1580</v>
      </c>
      <c r="H3697" t="s">
        <v>2175</v>
      </c>
      <c r="I3697" t="s">
        <v>2177</v>
      </c>
      <c r="J3697" t="s">
        <v>2180</v>
      </c>
      <c r="K3697">
        <v>1</v>
      </c>
      <c r="L3697">
        <v>5.79</v>
      </c>
      <c r="M3697">
        <v>13992.5</v>
      </c>
      <c r="N3697">
        <v>33582</v>
      </c>
      <c r="P3697" t="s">
        <v>2773</v>
      </c>
      <c r="Q3697" t="s">
        <v>2796</v>
      </c>
      <c r="T3697" t="s">
        <v>2810</v>
      </c>
      <c r="U3697" t="s">
        <v>2835</v>
      </c>
      <c r="V3697" t="s">
        <v>2838</v>
      </c>
      <c r="W3697" t="s">
        <v>2861</v>
      </c>
      <c r="X3697" t="s">
        <v>2874</v>
      </c>
      <c r="AH3697">
        <f t="shared" si="206"/>
        <v>2.4</v>
      </c>
    </row>
    <row r="3698" spans="1:34">
      <c r="A3698" s="1">
        <v>3696</v>
      </c>
      <c r="B3698">
        <v>3696</v>
      </c>
      <c r="C3698">
        <v>70</v>
      </c>
      <c r="E3698" t="s">
        <v>39</v>
      </c>
      <c r="F3698">
        <v>19012032</v>
      </c>
      <c r="G3698" t="s">
        <v>1580</v>
      </c>
      <c r="H3698" t="s">
        <v>2175</v>
      </c>
      <c r="I3698" t="s">
        <v>2177</v>
      </c>
      <c r="J3698" t="s">
        <v>2180</v>
      </c>
      <c r="K3698">
        <v>1</v>
      </c>
      <c r="L3698">
        <v>5.8</v>
      </c>
      <c r="M3698">
        <v>14016.67</v>
      </c>
      <c r="N3698">
        <v>33640.008000000002</v>
      </c>
      <c r="P3698" t="s">
        <v>2773</v>
      </c>
      <c r="Q3698" t="s">
        <v>2796</v>
      </c>
      <c r="T3698" t="s">
        <v>2825</v>
      </c>
      <c r="U3698" t="s">
        <v>2835</v>
      </c>
      <c r="V3698" t="s">
        <v>2838</v>
      </c>
      <c r="W3698" t="s">
        <v>2861</v>
      </c>
      <c r="X3698" t="s">
        <v>2874</v>
      </c>
      <c r="AH3698">
        <f t="shared" si="206"/>
        <v>2.4</v>
      </c>
    </row>
    <row r="3699" spans="1:34">
      <c r="A3699" s="1">
        <v>3697</v>
      </c>
      <c r="B3699">
        <v>3697</v>
      </c>
      <c r="C3699">
        <v>71</v>
      </c>
      <c r="E3699" t="s">
        <v>39</v>
      </c>
      <c r="F3699">
        <v>19012032</v>
      </c>
      <c r="G3699" t="s">
        <v>1580</v>
      </c>
      <c r="H3699" t="s">
        <v>2175</v>
      </c>
      <c r="I3699" t="s">
        <v>2177</v>
      </c>
      <c r="J3699" t="s">
        <v>2180</v>
      </c>
      <c r="K3699">
        <v>1</v>
      </c>
      <c r="L3699">
        <v>5.8</v>
      </c>
      <c r="M3699">
        <v>14016.67</v>
      </c>
      <c r="N3699">
        <v>33640.008000000002</v>
      </c>
      <c r="P3699" t="s">
        <v>2773</v>
      </c>
      <c r="Q3699" t="s">
        <v>2796</v>
      </c>
      <c r="T3699" t="s">
        <v>2825</v>
      </c>
      <c r="U3699" t="s">
        <v>2835</v>
      </c>
      <c r="V3699" t="s">
        <v>2838</v>
      </c>
      <c r="W3699" t="s">
        <v>2861</v>
      </c>
      <c r="X3699" t="s">
        <v>2874</v>
      </c>
      <c r="AH3699">
        <f t="shared" si="206"/>
        <v>2.4</v>
      </c>
    </row>
    <row r="3700" spans="1:34">
      <c r="A3700" s="1">
        <v>3698</v>
      </c>
      <c r="B3700">
        <v>3698</v>
      </c>
      <c r="C3700">
        <v>72</v>
      </c>
      <c r="E3700" t="s">
        <v>39</v>
      </c>
      <c r="F3700">
        <v>11012055</v>
      </c>
      <c r="G3700" t="s">
        <v>1580</v>
      </c>
      <c r="H3700" t="s">
        <v>2175</v>
      </c>
      <c r="I3700" t="s">
        <v>2177</v>
      </c>
      <c r="J3700" t="s">
        <v>2180</v>
      </c>
      <c r="K3700">
        <v>1</v>
      </c>
      <c r="L3700">
        <v>2.19</v>
      </c>
      <c r="M3700">
        <v>5292.5</v>
      </c>
      <c r="N3700">
        <v>12702</v>
      </c>
      <c r="P3700" t="s">
        <v>2773</v>
      </c>
      <c r="Q3700" t="s">
        <v>2796</v>
      </c>
      <c r="T3700" t="s">
        <v>2832</v>
      </c>
      <c r="U3700" t="s">
        <v>2835</v>
      </c>
      <c r="V3700" t="s">
        <v>2838</v>
      </c>
      <c r="W3700" t="s">
        <v>2861</v>
      </c>
      <c r="X3700" t="s">
        <v>2874</v>
      </c>
      <c r="AH3700">
        <f t="shared" si="206"/>
        <v>2.4</v>
      </c>
    </row>
    <row r="3701" spans="1:34">
      <c r="A3701" s="1">
        <v>3699</v>
      </c>
      <c r="B3701">
        <v>3699</v>
      </c>
      <c r="C3701">
        <v>73</v>
      </c>
      <c r="E3701" t="s">
        <v>39</v>
      </c>
      <c r="F3701">
        <v>11012046</v>
      </c>
      <c r="G3701" t="s">
        <v>1580</v>
      </c>
      <c r="H3701" t="s">
        <v>2175</v>
      </c>
      <c r="I3701" t="s">
        <v>2177</v>
      </c>
      <c r="J3701" t="s">
        <v>2180</v>
      </c>
      <c r="K3701">
        <v>1</v>
      </c>
      <c r="L3701">
        <v>1.46</v>
      </c>
      <c r="M3701">
        <v>3528.33</v>
      </c>
      <c r="N3701">
        <v>8467.9920000000002</v>
      </c>
      <c r="P3701" t="s">
        <v>2773</v>
      </c>
      <c r="Q3701" t="s">
        <v>2796</v>
      </c>
      <c r="T3701" t="s">
        <v>2832</v>
      </c>
      <c r="U3701" t="s">
        <v>2835</v>
      </c>
      <c r="V3701" t="s">
        <v>2838</v>
      </c>
      <c r="W3701" t="s">
        <v>2861</v>
      </c>
      <c r="X3701" t="s">
        <v>2874</v>
      </c>
      <c r="AH3701">
        <f t="shared" si="206"/>
        <v>2.4</v>
      </c>
    </row>
    <row r="3702" spans="1:34">
      <c r="A3702" s="1">
        <v>3700</v>
      </c>
      <c r="B3702">
        <v>3700</v>
      </c>
      <c r="C3702">
        <v>74</v>
      </c>
      <c r="E3702" t="s">
        <v>39</v>
      </c>
      <c r="F3702">
        <v>11012044</v>
      </c>
      <c r="G3702" t="s">
        <v>1580</v>
      </c>
      <c r="H3702" t="s">
        <v>2175</v>
      </c>
      <c r="I3702" t="s">
        <v>2177</v>
      </c>
      <c r="J3702" t="s">
        <v>2180</v>
      </c>
      <c r="K3702">
        <v>1</v>
      </c>
      <c r="L3702">
        <v>1.64</v>
      </c>
      <c r="M3702">
        <v>3963.33</v>
      </c>
      <c r="N3702">
        <v>9511.9920000000002</v>
      </c>
      <c r="P3702" t="s">
        <v>2773</v>
      </c>
      <c r="Q3702" t="s">
        <v>2796</v>
      </c>
      <c r="T3702" t="s">
        <v>2832</v>
      </c>
      <c r="U3702" t="s">
        <v>2835</v>
      </c>
      <c r="V3702" t="s">
        <v>2838</v>
      </c>
      <c r="W3702" t="s">
        <v>2861</v>
      </c>
      <c r="X3702" t="s">
        <v>2874</v>
      </c>
      <c r="AH3702">
        <f t="shared" si="206"/>
        <v>2.4</v>
      </c>
    </row>
    <row r="3703" spans="1:34">
      <c r="A3703" s="1">
        <v>3701</v>
      </c>
      <c r="B3703">
        <v>3701</v>
      </c>
      <c r="C3703">
        <v>75</v>
      </c>
      <c r="E3703" t="s">
        <v>39</v>
      </c>
      <c r="F3703">
        <v>11012046</v>
      </c>
      <c r="G3703" t="s">
        <v>1580</v>
      </c>
      <c r="H3703" t="s">
        <v>2175</v>
      </c>
      <c r="I3703" t="s">
        <v>2177</v>
      </c>
      <c r="J3703" t="s">
        <v>2180</v>
      </c>
      <c r="K3703">
        <v>1</v>
      </c>
      <c r="L3703">
        <v>1.44</v>
      </c>
      <c r="M3703">
        <v>3480</v>
      </c>
      <c r="N3703">
        <v>8352</v>
      </c>
      <c r="P3703" t="s">
        <v>2773</v>
      </c>
      <c r="Q3703" t="s">
        <v>2796</v>
      </c>
      <c r="T3703" t="s">
        <v>2832</v>
      </c>
      <c r="U3703" t="s">
        <v>2835</v>
      </c>
      <c r="V3703" t="s">
        <v>2838</v>
      </c>
      <c r="W3703" t="s">
        <v>2861</v>
      </c>
      <c r="X3703" t="s">
        <v>2874</v>
      </c>
      <c r="AH3703">
        <f t="shared" si="206"/>
        <v>2.4</v>
      </c>
    </row>
    <row r="3704" spans="1:34">
      <c r="A3704" s="1">
        <v>3702</v>
      </c>
      <c r="B3704">
        <v>3702</v>
      </c>
      <c r="C3704">
        <v>76</v>
      </c>
      <c r="E3704" t="s">
        <v>39</v>
      </c>
      <c r="F3704" t="s">
        <v>562</v>
      </c>
      <c r="G3704" t="s">
        <v>1580</v>
      </c>
      <c r="H3704" t="s">
        <v>2175</v>
      </c>
      <c r="I3704" t="s">
        <v>2177</v>
      </c>
      <c r="J3704" t="s">
        <v>2180</v>
      </c>
      <c r="K3704">
        <v>1</v>
      </c>
      <c r="L3704">
        <v>1.58</v>
      </c>
      <c r="M3704">
        <v>3818.33</v>
      </c>
      <c r="N3704">
        <v>9163.9920000000002</v>
      </c>
      <c r="P3704" t="s">
        <v>2773</v>
      </c>
      <c r="Q3704" t="s">
        <v>2796</v>
      </c>
      <c r="T3704" t="s">
        <v>2832</v>
      </c>
      <c r="U3704" t="s">
        <v>2835</v>
      </c>
      <c r="V3704" t="s">
        <v>2838</v>
      </c>
      <c r="W3704" t="s">
        <v>2861</v>
      </c>
      <c r="X3704" t="s">
        <v>2874</v>
      </c>
      <c r="AH3704">
        <f t="shared" si="206"/>
        <v>2.4</v>
      </c>
    </row>
    <row r="3705" spans="1:34">
      <c r="A3705" s="1">
        <v>3703</v>
      </c>
      <c r="B3705">
        <v>3703</v>
      </c>
      <c r="C3705">
        <v>77</v>
      </c>
      <c r="E3705" t="s">
        <v>39</v>
      </c>
      <c r="F3705" t="s">
        <v>562</v>
      </c>
      <c r="G3705" t="s">
        <v>1580</v>
      </c>
      <c r="H3705" t="s">
        <v>2175</v>
      </c>
      <c r="I3705" t="s">
        <v>2177</v>
      </c>
      <c r="J3705" t="s">
        <v>2180</v>
      </c>
      <c r="K3705">
        <v>1</v>
      </c>
      <c r="L3705">
        <v>1.6</v>
      </c>
      <c r="M3705">
        <v>3866.67</v>
      </c>
      <c r="N3705">
        <v>9280.0079999999998</v>
      </c>
      <c r="P3705" t="s">
        <v>2773</v>
      </c>
      <c r="Q3705" t="s">
        <v>2796</v>
      </c>
      <c r="T3705" t="s">
        <v>2832</v>
      </c>
      <c r="U3705" t="s">
        <v>2835</v>
      </c>
      <c r="V3705" t="s">
        <v>2838</v>
      </c>
      <c r="W3705" t="s">
        <v>2861</v>
      </c>
      <c r="X3705" t="s">
        <v>2874</v>
      </c>
      <c r="AH3705">
        <f t="shared" si="206"/>
        <v>2.4</v>
      </c>
    </row>
    <row r="3706" spans="1:34">
      <c r="A3706" s="1">
        <v>3704</v>
      </c>
      <c r="B3706">
        <v>3704</v>
      </c>
      <c r="C3706">
        <v>78</v>
      </c>
      <c r="E3706" t="s">
        <v>39</v>
      </c>
      <c r="F3706" t="s">
        <v>562</v>
      </c>
      <c r="G3706" t="s">
        <v>1580</v>
      </c>
      <c r="H3706" t="s">
        <v>2175</v>
      </c>
      <c r="I3706" t="s">
        <v>2177</v>
      </c>
      <c r="J3706" t="s">
        <v>2180</v>
      </c>
      <c r="K3706">
        <v>1</v>
      </c>
      <c r="L3706">
        <v>1.56</v>
      </c>
      <c r="M3706">
        <v>3770</v>
      </c>
      <c r="N3706">
        <v>9048</v>
      </c>
      <c r="P3706" t="s">
        <v>2773</v>
      </c>
      <c r="Q3706" t="s">
        <v>2796</v>
      </c>
      <c r="T3706" t="s">
        <v>2832</v>
      </c>
      <c r="U3706" t="s">
        <v>2835</v>
      </c>
      <c r="V3706" t="s">
        <v>2838</v>
      </c>
      <c r="W3706" t="s">
        <v>2861</v>
      </c>
      <c r="X3706" t="s">
        <v>2874</v>
      </c>
      <c r="AH3706">
        <f t="shared" si="206"/>
        <v>2.4</v>
      </c>
    </row>
    <row r="3707" spans="1:34">
      <c r="A3707" s="1">
        <v>3705</v>
      </c>
      <c r="B3707">
        <v>3705</v>
      </c>
      <c r="C3707">
        <v>79</v>
      </c>
      <c r="E3707" t="s">
        <v>39</v>
      </c>
      <c r="F3707" t="s">
        <v>562</v>
      </c>
      <c r="G3707" t="s">
        <v>1580</v>
      </c>
      <c r="H3707" t="s">
        <v>2175</v>
      </c>
      <c r="I3707" t="s">
        <v>2177</v>
      </c>
      <c r="J3707" t="s">
        <v>2180</v>
      </c>
      <c r="K3707">
        <v>1</v>
      </c>
      <c r="L3707">
        <v>1.58</v>
      </c>
      <c r="M3707">
        <v>3818.33</v>
      </c>
      <c r="N3707">
        <v>9163.9920000000002</v>
      </c>
      <c r="P3707" t="s">
        <v>2773</v>
      </c>
      <c r="Q3707" t="s">
        <v>2796</v>
      </c>
      <c r="T3707" t="s">
        <v>2832</v>
      </c>
      <c r="U3707" t="s">
        <v>2835</v>
      </c>
      <c r="V3707" t="s">
        <v>2838</v>
      </c>
      <c r="W3707" t="s">
        <v>2861</v>
      </c>
      <c r="X3707" t="s">
        <v>2874</v>
      </c>
      <c r="AH3707">
        <f t="shared" si="206"/>
        <v>2.4</v>
      </c>
    </row>
    <row r="3708" spans="1:34">
      <c r="A3708" s="1">
        <v>3706</v>
      </c>
      <c r="B3708">
        <v>3706</v>
      </c>
      <c r="C3708">
        <v>80</v>
      </c>
      <c r="E3708" t="s">
        <v>39</v>
      </c>
      <c r="F3708">
        <v>20012040</v>
      </c>
      <c r="G3708" t="s">
        <v>1580</v>
      </c>
      <c r="H3708" t="s">
        <v>2175</v>
      </c>
      <c r="I3708" t="s">
        <v>2177</v>
      </c>
      <c r="J3708" t="s">
        <v>2180</v>
      </c>
      <c r="K3708">
        <v>1</v>
      </c>
      <c r="L3708">
        <v>12.22</v>
      </c>
      <c r="M3708">
        <v>29531.67</v>
      </c>
      <c r="N3708">
        <v>70876.007999999987</v>
      </c>
      <c r="P3708" t="s">
        <v>2773</v>
      </c>
      <c r="Q3708" t="s">
        <v>2796</v>
      </c>
      <c r="T3708" t="s">
        <v>2810</v>
      </c>
      <c r="U3708" t="s">
        <v>2835</v>
      </c>
      <c r="V3708" t="s">
        <v>2838</v>
      </c>
      <c r="W3708" t="s">
        <v>2861</v>
      </c>
      <c r="X3708" t="s">
        <v>2874</v>
      </c>
      <c r="AH3708">
        <f t="shared" si="206"/>
        <v>2.4</v>
      </c>
    </row>
    <row r="3709" spans="1:34">
      <c r="A3709" s="1">
        <v>3707</v>
      </c>
      <c r="B3709">
        <v>3707</v>
      </c>
      <c r="C3709">
        <v>81</v>
      </c>
      <c r="E3709" t="s">
        <v>39</v>
      </c>
      <c r="F3709">
        <v>20012040</v>
      </c>
      <c r="G3709" t="s">
        <v>1580</v>
      </c>
      <c r="H3709" t="s">
        <v>2175</v>
      </c>
      <c r="I3709" t="s">
        <v>2177</v>
      </c>
      <c r="J3709" t="s">
        <v>2180</v>
      </c>
      <c r="K3709">
        <v>1</v>
      </c>
      <c r="L3709">
        <v>12.15</v>
      </c>
      <c r="M3709">
        <v>29362.5</v>
      </c>
      <c r="N3709">
        <v>70470</v>
      </c>
      <c r="P3709" t="s">
        <v>2773</v>
      </c>
      <c r="Q3709" t="s">
        <v>2796</v>
      </c>
      <c r="T3709" t="s">
        <v>2810</v>
      </c>
      <c r="U3709" t="s">
        <v>2835</v>
      </c>
      <c r="V3709" t="s">
        <v>2838</v>
      </c>
      <c r="W3709" t="s">
        <v>2861</v>
      </c>
      <c r="X3709" t="s">
        <v>2874</v>
      </c>
      <c r="AH3709">
        <f t="shared" si="206"/>
        <v>2.4</v>
      </c>
    </row>
    <row r="3710" spans="1:34">
      <c r="A3710" s="1">
        <v>3708</v>
      </c>
      <c r="B3710">
        <v>3708</v>
      </c>
      <c r="C3710">
        <v>82</v>
      </c>
      <c r="E3710" t="s">
        <v>39</v>
      </c>
      <c r="F3710">
        <v>20012039</v>
      </c>
      <c r="G3710" t="s">
        <v>1580</v>
      </c>
      <c r="H3710" t="s">
        <v>2175</v>
      </c>
      <c r="I3710" t="s">
        <v>2177</v>
      </c>
      <c r="J3710" t="s">
        <v>2180</v>
      </c>
      <c r="K3710">
        <v>1</v>
      </c>
      <c r="L3710">
        <v>12.62</v>
      </c>
      <c r="M3710">
        <v>30498.33</v>
      </c>
      <c r="N3710">
        <v>73195.991999999998</v>
      </c>
      <c r="P3710" t="s">
        <v>2773</v>
      </c>
      <c r="Q3710" t="s">
        <v>2796</v>
      </c>
      <c r="T3710" t="s">
        <v>2810</v>
      </c>
      <c r="U3710" t="s">
        <v>2835</v>
      </c>
      <c r="V3710" t="s">
        <v>2838</v>
      </c>
      <c r="W3710" t="s">
        <v>2861</v>
      </c>
      <c r="X3710" t="s">
        <v>2874</v>
      </c>
      <c r="AH3710">
        <f t="shared" si="206"/>
        <v>2.4</v>
      </c>
    </row>
    <row r="3711" spans="1:34">
      <c r="A3711" s="1">
        <v>3709</v>
      </c>
      <c r="B3711">
        <v>3709</v>
      </c>
      <c r="C3711">
        <v>83</v>
      </c>
      <c r="E3711" t="s">
        <v>39</v>
      </c>
      <c r="F3711">
        <v>20012039</v>
      </c>
      <c r="G3711" t="s">
        <v>1580</v>
      </c>
      <c r="H3711" t="s">
        <v>2175</v>
      </c>
      <c r="I3711" t="s">
        <v>2177</v>
      </c>
      <c r="J3711" t="s">
        <v>2180</v>
      </c>
      <c r="K3711">
        <v>1</v>
      </c>
      <c r="L3711">
        <v>12.67</v>
      </c>
      <c r="M3711">
        <v>30619.17</v>
      </c>
      <c r="N3711">
        <v>73486.007999999987</v>
      </c>
      <c r="P3711" t="s">
        <v>2773</v>
      </c>
      <c r="Q3711" t="s">
        <v>2796</v>
      </c>
      <c r="T3711" t="s">
        <v>2810</v>
      </c>
      <c r="U3711" t="s">
        <v>2835</v>
      </c>
      <c r="V3711" t="s">
        <v>2838</v>
      </c>
      <c r="W3711" t="s">
        <v>2861</v>
      </c>
      <c r="X3711" t="s">
        <v>2874</v>
      </c>
      <c r="AH3711">
        <f t="shared" si="206"/>
        <v>2.4</v>
      </c>
    </row>
    <row r="3712" spans="1:34">
      <c r="A3712" s="1">
        <v>3710</v>
      </c>
      <c r="B3712">
        <v>3710</v>
      </c>
      <c r="C3712">
        <v>84</v>
      </c>
      <c r="E3712" t="s">
        <v>39</v>
      </c>
      <c r="F3712">
        <v>20012039</v>
      </c>
      <c r="G3712" t="s">
        <v>1580</v>
      </c>
      <c r="H3712" t="s">
        <v>2175</v>
      </c>
      <c r="I3712" t="s">
        <v>2177</v>
      </c>
      <c r="J3712" t="s">
        <v>2180</v>
      </c>
      <c r="K3712">
        <v>1</v>
      </c>
      <c r="L3712">
        <v>12.76</v>
      </c>
      <c r="M3712">
        <v>30836.67</v>
      </c>
      <c r="N3712">
        <v>74008.007999999987</v>
      </c>
      <c r="P3712" t="s">
        <v>2773</v>
      </c>
      <c r="Q3712" t="s">
        <v>2796</v>
      </c>
      <c r="T3712" t="s">
        <v>2810</v>
      </c>
      <c r="U3712" t="s">
        <v>2835</v>
      </c>
      <c r="V3712" t="s">
        <v>2838</v>
      </c>
      <c r="W3712" t="s">
        <v>2861</v>
      </c>
      <c r="X3712" t="s">
        <v>2874</v>
      </c>
      <c r="AH3712">
        <f t="shared" si="206"/>
        <v>2.4</v>
      </c>
    </row>
    <row r="3713" spans="1:34">
      <c r="A3713" s="1">
        <v>3711</v>
      </c>
      <c r="B3713">
        <v>3711</v>
      </c>
      <c r="C3713">
        <v>85</v>
      </c>
      <c r="E3713" t="s">
        <v>37</v>
      </c>
      <c r="F3713" t="s">
        <v>573</v>
      </c>
      <c r="G3713" t="s">
        <v>1580</v>
      </c>
      <c r="H3713" t="s">
        <v>2175</v>
      </c>
      <c r="I3713" t="s">
        <v>2177</v>
      </c>
      <c r="J3713" t="s">
        <v>2180</v>
      </c>
      <c r="K3713">
        <v>1</v>
      </c>
      <c r="L3713">
        <v>1.6</v>
      </c>
      <c r="M3713">
        <v>3866.67</v>
      </c>
      <c r="N3713">
        <v>9280.0079999999998</v>
      </c>
      <c r="P3713" t="s">
        <v>2773</v>
      </c>
      <c r="Q3713" t="s">
        <v>2796</v>
      </c>
      <c r="T3713" t="s">
        <v>2825</v>
      </c>
      <c r="U3713" t="s">
        <v>2835</v>
      </c>
      <c r="V3713" t="s">
        <v>2838</v>
      </c>
      <c r="W3713" t="s">
        <v>2861</v>
      </c>
      <c r="X3713" t="s">
        <v>2874</v>
      </c>
      <c r="AH3713">
        <f t="shared" si="206"/>
        <v>2.4</v>
      </c>
    </row>
    <row r="3714" spans="1:34">
      <c r="A3714" s="1">
        <v>3712</v>
      </c>
      <c r="B3714">
        <v>3712</v>
      </c>
      <c r="C3714">
        <v>86</v>
      </c>
      <c r="E3714" t="s">
        <v>37</v>
      </c>
      <c r="F3714" t="s">
        <v>692</v>
      </c>
      <c r="G3714" t="s">
        <v>1580</v>
      </c>
      <c r="H3714" t="s">
        <v>2175</v>
      </c>
      <c r="I3714" t="s">
        <v>2177</v>
      </c>
      <c r="J3714" t="s">
        <v>2180</v>
      </c>
      <c r="K3714">
        <v>1</v>
      </c>
      <c r="L3714">
        <v>1.08</v>
      </c>
      <c r="M3714">
        <v>2610</v>
      </c>
      <c r="N3714">
        <v>6264</v>
      </c>
      <c r="P3714" t="s">
        <v>2773</v>
      </c>
      <c r="Q3714" t="s">
        <v>2796</v>
      </c>
      <c r="T3714" t="s">
        <v>2820</v>
      </c>
      <c r="U3714" t="s">
        <v>2835</v>
      </c>
      <c r="V3714" t="s">
        <v>2838</v>
      </c>
      <c r="W3714" t="s">
        <v>2861</v>
      </c>
      <c r="X3714" t="s">
        <v>2874</v>
      </c>
      <c r="AH3714">
        <f t="shared" si="206"/>
        <v>2.4</v>
      </c>
    </row>
    <row r="3715" spans="1:34">
      <c r="A3715" s="1">
        <v>3713</v>
      </c>
      <c r="B3715">
        <v>3713</v>
      </c>
      <c r="C3715">
        <v>87</v>
      </c>
      <c r="E3715" t="s">
        <v>37</v>
      </c>
      <c r="F3715" t="s">
        <v>621</v>
      </c>
      <c r="G3715" t="s">
        <v>1580</v>
      </c>
      <c r="H3715" t="s">
        <v>2175</v>
      </c>
      <c r="I3715" t="s">
        <v>2177</v>
      </c>
      <c r="J3715" t="s">
        <v>2180</v>
      </c>
      <c r="K3715">
        <v>1</v>
      </c>
      <c r="L3715">
        <v>0.5</v>
      </c>
      <c r="M3715">
        <v>1208.33</v>
      </c>
      <c r="N3715">
        <v>2899.9920000000002</v>
      </c>
      <c r="P3715" t="s">
        <v>2773</v>
      </c>
      <c r="Q3715" t="s">
        <v>2796</v>
      </c>
      <c r="T3715" t="s">
        <v>2825</v>
      </c>
      <c r="U3715" t="s">
        <v>2835</v>
      </c>
      <c r="V3715" t="s">
        <v>2838</v>
      </c>
      <c r="W3715" t="s">
        <v>2861</v>
      </c>
      <c r="X3715" t="s">
        <v>2874</v>
      </c>
      <c r="AH3715">
        <f t="shared" ref="AH3715:AH3778" si="207">N3715/M3715</f>
        <v>2.4000000000000004</v>
      </c>
    </row>
    <row r="3716" spans="1:34">
      <c r="A3716" s="1">
        <v>3714</v>
      </c>
      <c r="B3716">
        <v>3714</v>
      </c>
      <c r="C3716">
        <v>88</v>
      </c>
      <c r="E3716" t="s">
        <v>37</v>
      </c>
      <c r="F3716" t="s">
        <v>621</v>
      </c>
      <c r="G3716" t="s">
        <v>1580</v>
      </c>
      <c r="H3716" t="s">
        <v>2175</v>
      </c>
      <c r="I3716" t="s">
        <v>2177</v>
      </c>
      <c r="J3716" t="s">
        <v>2180</v>
      </c>
      <c r="K3716">
        <v>1</v>
      </c>
      <c r="L3716">
        <v>0.48</v>
      </c>
      <c r="M3716">
        <v>1160</v>
      </c>
      <c r="N3716">
        <v>2784</v>
      </c>
      <c r="P3716" t="s">
        <v>2773</v>
      </c>
      <c r="Q3716" t="s">
        <v>2796</v>
      </c>
      <c r="T3716" t="s">
        <v>2825</v>
      </c>
      <c r="U3716" t="s">
        <v>2835</v>
      </c>
      <c r="V3716" t="s">
        <v>2838</v>
      </c>
      <c r="W3716" t="s">
        <v>2861</v>
      </c>
      <c r="X3716" t="s">
        <v>2874</v>
      </c>
      <c r="AH3716">
        <f t="shared" si="207"/>
        <v>2.4</v>
      </c>
    </row>
    <row r="3717" spans="1:34">
      <c r="A3717" s="1">
        <v>3715</v>
      </c>
      <c r="B3717">
        <v>3715</v>
      </c>
      <c r="C3717">
        <v>89</v>
      </c>
      <c r="E3717" t="s">
        <v>36</v>
      </c>
      <c r="F3717" t="s">
        <v>621</v>
      </c>
      <c r="G3717" t="s">
        <v>1580</v>
      </c>
      <c r="H3717" t="s">
        <v>2175</v>
      </c>
      <c r="I3717" t="s">
        <v>2177</v>
      </c>
      <c r="J3717" t="s">
        <v>2180</v>
      </c>
      <c r="K3717">
        <v>1</v>
      </c>
      <c r="L3717">
        <v>0.53</v>
      </c>
      <c r="M3717">
        <v>1280.83</v>
      </c>
      <c r="N3717">
        <v>3073.9920000000002</v>
      </c>
      <c r="P3717" t="s">
        <v>2773</v>
      </c>
      <c r="Q3717" t="s">
        <v>2796</v>
      </c>
      <c r="T3717" t="s">
        <v>2825</v>
      </c>
      <c r="U3717" t="s">
        <v>2835</v>
      </c>
      <c r="V3717" t="s">
        <v>2838</v>
      </c>
      <c r="W3717" t="s">
        <v>2861</v>
      </c>
      <c r="X3717" t="s">
        <v>2874</v>
      </c>
      <c r="AH3717">
        <f t="shared" si="207"/>
        <v>2.4000000000000004</v>
      </c>
    </row>
    <row r="3718" spans="1:34">
      <c r="A3718" s="1">
        <v>3716</v>
      </c>
      <c r="B3718">
        <v>3716</v>
      </c>
      <c r="C3718">
        <v>90</v>
      </c>
      <c r="E3718" t="s">
        <v>36</v>
      </c>
      <c r="F3718" t="s">
        <v>621</v>
      </c>
      <c r="G3718" t="s">
        <v>1580</v>
      </c>
      <c r="H3718" t="s">
        <v>2175</v>
      </c>
      <c r="I3718" t="s">
        <v>2177</v>
      </c>
      <c r="J3718" t="s">
        <v>2180</v>
      </c>
      <c r="K3718">
        <v>1</v>
      </c>
      <c r="L3718">
        <v>0.51</v>
      </c>
      <c r="M3718">
        <v>1232.5</v>
      </c>
      <c r="N3718">
        <v>2958</v>
      </c>
      <c r="P3718" t="s">
        <v>2773</v>
      </c>
      <c r="Q3718" t="s">
        <v>2796</v>
      </c>
      <c r="T3718" t="s">
        <v>2825</v>
      </c>
      <c r="U3718" t="s">
        <v>2835</v>
      </c>
      <c r="V3718" t="s">
        <v>2838</v>
      </c>
      <c r="W3718" t="s">
        <v>2861</v>
      </c>
      <c r="X3718" t="s">
        <v>2874</v>
      </c>
      <c r="AH3718">
        <f t="shared" si="207"/>
        <v>2.4</v>
      </c>
    </row>
    <row r="3719" spans="1:34">
      <c r="A3719" s="1">
        <v>3717</v>
      </c>
      <c r="B3719">
        <v>3717</v>
      </c>
      <c r="C3719">
        <v>91</v>
      </c>
      <c r="E3719" t="s">
        <v>37</v>
      </c>
      <c r="F3719" t="s">
        <v>608</v>
      </c>
      <c r="G3719" t="s">
        <v>1580</v>
      </c>
      <c r="H3719" t="s">
        <v>2175</v>
      </c>
      <c r="I3719" t="s">
        <v>2177</v>
      </c>
      <c r="J3719" t="s">
        <v>2180</v>
      </c>
      <c r="K3719">
        <v>1</v>
      </c>
      <c r="L3719">
        <v>0.95</v>
      </c>
      <c r="M3719">
        <v>2295.83</v>
      </c>
      <c r="N3719">
        <v>5509.9919999999993</v>
      </c>
      <c r="P3719" t="s">
        <v>2773</v>
      </c>
      <c r="Q3719" t="s">
        <v>2796</v>
      </c>
      <c r="T3719" t="s">
        <v>2825</v>
      </c>
      <c r="U3719" t="s">
        <v>2835</v>
      </c>
      <c r="V3719" t="s">
        <v>2838</v>
      </c>
      <c r="W3719" t="s">
        <v>2861</v>
      </c>
      <c r="X3719" t="s">
        <v>2874</v>
      </c>
      <c r="AH3719">
        <f t="shared" si="207"/>
        <v>2.4</v>
      </c>
    </row>
    <row r="3720" spans="1:34">
      <c r="A3720" s="1">
        <v>3718</v>
      </c>
      <c r="B3720">
        <v>3718</v>
      </c>
      <c r="C3720">
        <v>92</v>
      </c>
      <c r="E3720" t="s">
        <v>37</v>
      </c>
      <c r="F3720">
        <v>17013004</v>
      </c>
      <c r="G3720" t="s">
        <v>1580</v>
      </c>
      <c r="H3720" t="s">
        <v>2175</v>
      </c>
      <c r="I3720" t="s">
        <v>2177</v>
      </c>
      <c r="J3720" t="s">
        <v>2180</v>
      </c>
      <c r="K3720">
        <v>1</v>
      </c>
      <c r="L3720">
        <v>1.31</v>
      </c>
      <c r="M3720">
        <v>3165.83</v>
      </c>
      <c r="N3720">
        <v>7597.9919999999993</v>
      </c>
      <c r="P3720" t="s">
        <v>2773</v>
      </c>
      <c r="Q3720" t="s">
        <v>2796</v>
      </c>
      <c r="T3720" t="s">
        <v>2825</v>
      </c>
      <c r="U3720" t="s">
        <v>2835</v>
      </c>
      <c r="V3720" t="s">
        <v>2838</v>
      </c>
      <c r="W3720" t="s">
        <v>2861</v>
      </c>
      <c r="X3720" t="s">
        <v>2874</v>
      </c>
      <c r="AH3720">
        <f t="shared" si="207"/>
        <v>2.4</v>
      </c>
    </row>
    <row r="3721" spans="1:34">
      <c r="A3721" s="1">
        <v>3719</v>
      </c>
      <c r="B3721">
        <v>3719</v>
      </c>
      <c r="C3721">
        <v>93</v>
      </c>
      <c r="E3721" t="s">
        <v>37</v>
      </c>
      <c r="F3721">
        <v>17013004</v>
      </c>
      <c r="G3721" t="s">
        <v>1580</v>
      </c>
      <c r="H3721" t="s">
        <v>2175</v>
      </c>
      <c r="I3721" t="s">
        <v>2177</v>
      </c>
      <c r="J3721" t="s">
        <v>2180</v>
      </c>
      <c r="K3721">
        <v>1</v>
      </c>
      <c r="L3721">
        <v>1.22</v>
      </c>
      <c r="M3721">
        <v>2948.33</v>
      </c>
      <c r="N3721">
        <v>7075.9919999999993</v>
      </c>
      <c r="P3721" t="s">
        <v>2773</v>
      </c>
      <c r="Q3721" t="s">
        <v>2796</v>
      </c>
      <c r="T3721" t="s">
        <v>2825</v>
      </c>
      <c r="U3721" t="s">
        <v>2835</v>
      </c>
      <c r="V3721" t="s">
        <v>2838</v>
      </c>
      <c r="W3721" t="s">
        <v>2861</v>
      </c>
      <c r="X3721" t="s">
        <v>2874</v>
      </c>
      <c r="AH3721">
        <f t="shared" si="207"/>
        <v>2.4</v>
      </c>
    </row>
    <row r="3722" spans="1:34">
      <c r="A3722" s="1">
        <v>3720</v>
      </c>
      <c r="B3722">
        <v>3720</v>
      </c>
      <c r="C3722">
        <v>94</v>
      </c>
      <c r="E3722" t="s">
        <v>37</v>
      </c>
      <c r="F3722">
        <v>16013212</v>
      </c>
      <c r="G3722" t="s">
        <v>1580</v>
      </c>
      <c r="H3722" t="s">
        <v>2175</v>
      </c>
      <c r="I3722" t="s">
        <v>2177</v>
      </c>
      <c r="J3722" t="s">
        <v>2180</v>
      </c>
      <c r="K3722">
        <v>1</v>
      </c>
      <c r="L3722">
        <v>2.25</v>
      </c>
      <c r="M3722">
        <v>5437.5</v>
      </c>
      <c r="N3722">
        <v>13050</v>
      </c>
      <c r="P3722" t="s">
        <v>2773</v>
      </c>
      <c r="Q3722" t="s">
        <v>2796</v>
      </c>
      <c r="T3722" t="s">
        <v>2825</v>
      </c>
      <c r="U3722" t="s">
        <v>2835</v>
      </c>
      <c r="V3722" t="s">
        <v>2838</v>
      </c>
      <c r="W3722" t="s">
        <v>2861</v>
      </c>
      <c r="X3722" t="s">
        <v>2874</v>
      </c>
      <c r="AH3722">
        <f t="shared" si="207"/>
        <v>2.4</v>
      </c>
    </row>
    <row r="3723" spans="1:34">
      <c r="A3723" s="1">
        <v>3721</v>
      </c>
      <c r="B3723">
        <v>3721</v>
      </c>
      <c r="C3723">
        <v>95</v>
      </c>
      <c r="E3723" t="s">
        <v>37</v>
      </c>
      <c r="F3723" t="s">
        <v>693</v>
      </c>
      <c r="G3723" t="s">
        <v>1580</v>
      </c>
      <c r="H3723" t="s">
        <v>2175</v>
      </c>
      <c r="I3723" t="s">
        <v>2177</v>
      </c>
      <c r="J3723" t="s">
        <v>2180</v>
      </c>
      <c r="K3723">
        <v>1</v>
      </c>
      <c r="L3723">
        <v>3.2</v>
      </c>
      <c r="M3723">
        <v>7733.33</v>
      </c>
      <c r="N3723">
        <v>18559.991999999998</v>
      </c>
      <c r="P3723" t="s">
        <v>2773</v>
      </c>
      <c r="Q3723" t="s">
        <v>2796</v>
      </c>
      <c r="T3723" t="s">
        <v>2825</v>
      </c>
      <c r="U3723" t="s">
        <v>2835</v>
      </c>
      <c r="V3723" t="s">
        <v>2838</v>
      </c>
      <c r="W3723" t="s">
        <v>2861</v>
      </c>
      <c r="X3723" t="s">
        <v>2874</v>
      </c>
      <c r="AH3723">
        <f t="shared" si="207"/>
        <v>2.4</v>
      </c>
    </row>
    <row r="3724" spans="1:34">
      <c r="A3724" s="1">
        <v>3722</v>
      </c>
      <c r="B3724">
        <v>3722</v>
      </c>
      <c r="C3724">
        <v>96</v>
      </c>
      <c r="E3724" t="s">
        <v>37</v>
      </c>
      <c r="F3724" t="s">
        <v>693</v>
      </c>
      <c r="G3724" t="s">
        <v>1580</v>
      </c>
      <c r="H3724" t="s">
        <v>2175</v>
      </c>
      <c r="I3724" t="s">
        <v>2177</v>
      </c>
      <c r="J3724" t="s">
        <v>2180</v>
      </c>
      <c r="K3724">
        <v>1</v>
      </c>
      <c r="L3724">
        <v>3.04</v>
      </c>
      <c r="M3724">
        <v>7346.67</v>
      </c>
      <c r="N3724">
        <v>17632.008000000002</v>
      </c>
      <c r="P3724" t="s">
        <v>2773</v>
      </c>
      <c r="Q3724" t="s">
        <v>2796</v>
      </c>
      <c r="T3724" t="s">
        <v>2825</v>
      </c>
      <c r="U3724" t="s">
        <v>2835</v>
      </c>
      <c r="V3724" t="s">
        <v>2838</v>
      </c>
      <c r="W3724" t="s">
        <v>2861</v>
      </c>
      <c r="X3724" t="s">
        <v>2874</v>
      </c>
      <c r="AH3724">
        <f t="shared" si="207"/>
        <v>2.4000000000000004</v>
      </c>
    </row>
    <row r="3725" spans="1:34">
      <c r="A3725" s="1">
        <v>3723</v>
      </c>
      <c r="B3725">
        <v>3723</v>
      </c>
      <c r="C3725">
        <v>97</v>
      </c>
      <c r="E3725" t="s">
        <v>37</v>
      </c>
      <c r="F3725" t="s">
        <v>554</v>
      </c>
      <c r="G3725" t="s">
        <v>1580</v>
      </c>
      <c r="H3725" t="s">
        <v>2175</v>
      </c>
      <c r="I3725" t="s">
        <v>2177</v>
      </c>
      <c r="J3725" t="s">
        <v>2180</v>
      </c>
      <c r="K3725">
        <v>1</v>
      </c>
      <c r="L3725">
        <v>2.4300000000000002</v>
      </c>
      <c r="M3725">
        <v>5872.5</v>
      </c>
      <c r="N3725">
        <v>14094</v>
      </c>
      <c r="P3725" t="s">
        <v>2773</v>
      </c>
      <c r="Q3725" t="s">
        <v>2796</v>
      </c>
      <c r="T3725" t="s">
        <v>2825</v>
      </c>
      <c r="U3725" t="s">
        <v>2835</v>
      </c>
      <c r="V3725" t="s">
        <v>2838</v>
      </c>
      <c r="W3725" t="s">
        <v>2861</v>
      </c>
      <c r="X3725" t="s">
        <v>2874</v>
      </c>
      <c r="AH3725">
        <f t="shared" si="207"/>
        <v>2.4</v>
      </c>
    </row>
    <row r="3726" spans="1:34">
      <c r="A3726" s="1">
        <v>3724</v>
      </c>
      <c r="B3726">
        <v>3724</v>
      </c>
      <c r="C3726">
        <v>98</v>
      </c>
      <c r="E3726" t="s">
        <v>37</v>
      </c>
      <c r="F3726" t="s">
        <v>554</v>
      </c>
      <c r="G3726" t="s">
        <v>1580</v>
      </c>
      <c r="H3726" t="s">
        <v>2175</v>
      </c>
      <c r="I3726" t="s">
        <v>2177</v>
      </c>
      <c r="J3726" t="s">
        <v>2180</v>
      </c>
      <c r="K3726">
        <v>1</v>
      </c>
      <c r="L3726">
        <v>2.41</v>
      </c>
      <c r="M3726">
        <v>5824.17</v>
      </c>
      <c r="N3726">
        <v>13978.008</v>
      </c>
      <c r="P3726" t="s">
        <v>2773</v>
      </c>
      <c r="Q3726" t="s">
        <v>2796</v>
      </c>
      <c r="T3726" t="s">
        <v>2825</v>
      </c>
      <c r="U3726" t="s">
        <v>2835</v>
      </c>
      <c r="V3726" t="s">
        <v>2838</v>
      </c>
      <c r="W3726" t="s">
        <v>2861</v>
      </c>
      <c r="X3726" t="s">
        <v>2874</v>
      </c>
      <c r="AH3726">
        <f t="shared" si="207"/>
        <v>2.4</v>
      </c>
    </row>
    <row r="3727" spans="1:34">
      <c r="A3727" s="1">
        <v>3725</v>
      </c>
      <c r="B3727">
        <v>3725</v>
      </c>
      <c r="C3727">
        <v>99</v>
      </c>
      <c r="E3727" t="s">
        <v>37</v>
      </c>
      <c r="F3727" t="s">
        <v>694</v>
      </c>
      <c r="G3727" t="s">
        <v>1580</v>
      </c>
      <c r="H3727" t="s">
        <v>2175</v>
      </c>
      <c r="I3727" t="s">
        <v>2177</v>
      </c>
      <c r="J3727" t="s">
        <v>2180</v>
      </c>
      <c r="K3727">
        <v>1</v>
      </c>
      <c r="L3727">
        <v>2.31</v>
      </c>
      <c r="M3727">
        <v>5582.5</v>
      </c>
      <c r="N3727">
        <v>13398</v>
      </c>
      <c r="P3727" t="s">
        <v>2773</v>
      </c>
      <c r="Q3727" t="s">
        <v>2796</v>
      </c>
      <c r="T3727" t="s">
        <v>2825</v>
      </c>
      <c r="U3727" t="s">
        <v>2835</v>
      </c>
      <c r="V3727" t="s">
        <v>2838</v>
      </c>
      <c r="W3727" t="s">
        <v>2861</v>
      </c>
      <c r="X3727" t="s">
        <v>2874</v>
      </c>
      <c r="AH3727">
        <f t="shared" si="207"/>
        <v>2.4</v>
      </c>
    </row>
    <row r="3728" spans="1:34">
      <c r="A3728" s="1">
        <v>3726</v>
      </c>
      <c r="B3728">
        <v>3726</v>
      </c>
      <c r="C3728">
        <v>100</v>
      </c>
      <c r="E3728" t="s">
        <v>37</v>
      </c>
      <c r="F3728" t="s">
        <v>596</v>
      </c>
      <c r="G3728" t="s">
        <v>1580</v>
      </c>
      <c r="H3728" t="s">
        <v>2175</v>
      </c>
      <c r="I3728" t="s">
        <v>2177</v>
      </c>
      <c r="J3728" t="s">
        <v>2180</v>
      </c>
      <c r="K3728">
        <v>1</v>
      </c>
      <c r="L3728">
        <v>4.74</v>
      </c>
      <c r="M3728">
        <v>11455</v>
      </c>
      <c r="N3728">
        <v>27492</v>
      </c>
      <c r="P3728" t="s">
        <v>2773</v>
      </c>
      <c r="Q3728" t="s">
        <v>2796</v>
      </c>
      <c r="T3728" t="s">
        <v>2810</v>
      </c>
      <c r="U3728" t="s">
        <v>2835</v>
      </c>
      <c r="V3728" t="s">
        <v>2838</v>
      </c>
      <c r="W3728" t="s">
        <v>2861</v>
      </c>
      <c r="X3728" t="s">
        <v>2874</v>
      </c>
      <c r="AH3728">
        <f t="shared" si="207"/>
        <v>2.4</v>
      </c>
    </row>
    <row r="3729" spans="1:34">
      <c r="A3729" s="1">
        <v>3727</v>
      </c>
      <c r="B3729">
        <v>3727</v>
      </c>
      <c r="C3729">
        <v>101</v>
      </c>
      <c r="E3729" t="s">
        <v>37</v>
      </c>
      <c r="F3729" t="s">
        <v>596</v>
      </c>
      <c r="G3729" t="s">
        <v>1580</v>
      </c>
      <c r="H3729" t="s">
        <v>2175</v>
      </c>
      <c r="I3729" t="s">
        <v>2177</v>
      </c>
      <c r="J3729" t="s">
        <v>2180</v>
      </c>
      <c r="K3729">
        <v>1</v>
      </c>
      <c r="L3729">
        <v>4.88</v>
      </c>
      <c r="M3729">
        <v>11793.33</v>
      </c>
      <c r="N3729">
        <v>28303.991999999998</v>
      </c>
      <c r="P3729" t="s">
        <v>2773</v>
      </c>
      <c r="Q3729" t="s">
        <v>2796</v>
      </c>
      <c r="T3729" t="s">
        <v>2810</v>
      </c>
      <c r="U3729" t="s">
        <v>2835</v>
      </c>
      <c r="V3729" t="s">
        <v>2838</v>
      </c>
      <c r="W3729" t="s">
        <v>2861</v>
      </c>
      <c r="X3729" t="s">
        <v>2874</v>
      </c>
      <c r="AH3729">
        <f t="shared" si="207"/>
        <v>2.4</v>
      </c>
    </row>
    <row r="3730" spans="1:34">
      <c r="A3730" s="1">
        <v>3728</v>
      </c>
      <c r="B3730">
        <v>3728</v>
      </c>
      <c r="C3730">
        <v>102</v>
      </c>
      <c r="E3730" t="s">
        <v>37</v>
      </c>
      <c r="F3730" t="s">
        <v>596</v>
      </c>
      <c r="G3730" t="s">
        <v>1580</v>
      </c>
      <c r="H3730" t="s">
        <v>2175</v>
      </c>
      <c r="I3730" t="s">
        <v>2177</v>
      </c>
      <c r="J3730" t="s">
        <v>2180</v>
      </c>
      <c r="K3730">
        <v>1</v>
      </c>
      <c r="L3730">
        <v>4.71</v>
      </c>
      <c r="M3730">
        <v>11382.5</v>
      </c>
      <c r="N3730">
        <v>27318</v>
      </c>
      <c r="P3730" t="s">
        <v>2773</v>
      </c>
      <c r="Q3730" t="s">
        <v>2796</v>
      </c>
      <c r="T3730" t="s">
        <v>2810</v>
      </c>
      <c r="U3730" t="s">
        <v>2835</v>
      </c>
      <c r="V3730" t="s">
        <v>2838</v>
      </c>
      <c r="W3730" t="s">
        <v>2861</v>
      </c>
      <c r="X3730" t="s">
        <v>2874</v>
      </c>
      <c r="AH3730">
        <f t="shared" si="207"/>
        <v>2.4</v>
      </c>
    </row>
    <row r="3731" spans="1:34">
      <c r="A3731" s="1">
        <v>3729</v>
      </c>
      <c r="B3731">
        <v>3729</v>
      </c>
      <c r="C3731">
        <v>103</v>
      </c>
      <c r="E3731" t="s">
        <v>37</v>
      </c>
      <c r="F3731">
        <v>16013217</v>
      </c>
      <c r="G3731" t="s">
        <v>1580</v>
      </c>
      <c r="H3731" t="s">
        <v>2175</v>
      </c>
      <c r="I3731" t="s">
        <v>2177</v>
      </c>
      <c r="J3731" t="s">
        <v>2180</v>
      </c>
      <c r="K3731">
        <v>1</v>
      </c>
      <c r="L3731">
        <v>0.98</v>
      </c>
      <c r="M3731">
        <v>2368.33</v>
      </c>
      <c r="N3731">
        <v>5683.9919999999993</v>
      </c>
      <c r="P3731" t="s">
        <v>2773</v>
      </c>
      <c r="Q3731" t="s">
        <v>2796</v>
      </c>
      <c r="T3731" t="s">
        <v>2814</v>
      </c>
      <c r="U3731" t="s">
        <v>2835</v>
      </c>
      <c r="V3731" t="s">
        <v>2838</v>
      </c>
      <c r="W3731" t="s">
        <v>2861</v>
      </c>
      <c r="X3731" t="s">
        <v>2874</v>
      </c>
      <c r="AH3731">
        <f t="shared" si="207"/>
        <v>2.4</v>
      </c>
    </row>
    <row r="3732" spans="1:34">
      <c r="A3732" s="1">
        <v>3730</v>
      </c>
      <c r="B3732">
        <v>3730</v>
      </c>
      <c r="C3732">
        <v>104</v>
      </c>
      <c r="E3732" t="s">
        <v>37</v>
      </c>
      <c r="F3732">
        <v>16013217</v>
      </c>
      <c r="G3732" t="s">
        <v>1580</v>
      </c>
      <c r="H3732" t="s">
        <v>2175</v>
      </c>
      <c r="I3732" t="s">
        <v>2177</v>
      </c>
      <c r="J3732" t="s">
        <v>2180</v>
      </c>
      <c r="K3732">
        <v>1</v>
      </c>
      <c r="L3732">
        <v>0.97</v>
      </c>
      <c r="M3732">
        <v>2344.17</v>
      </c>
      <c r="N3732">
        <v>5626.0079999999998</v>
      </c>
      <c r="P3732" t="s">
        <v>2773</v>
      </c>
      <c r="Q3732" t="s">
        <v>2796</v>
      </c>
      <c r="T3732" t="s">
        <v>2814</v>
      </c>
      <c r="U3732" t="s">
        <v>2835</v>
      </c>
      <c r="V3732" t="s">
        <v>2838</v>
      </c>
      <c r="W3732" t="s">
        <v>2861</v>
      </c>
      <c r="X3732" t="s">
        <v>2874</v>
      </c>
      <c r="AH3732">
        <f t="shared" si="207"/>
        <v>2.4</v>
      </c>
    </row>
    <row r="3733" spans="1:34">
      <c r="A3733" s="1">
        <v>3731</v>
      </c>
      <c r="B3733">
        <v>3731</v>
      </c>
      <c r="C3733">
        <v>105</v>
      </c>
      <c r="E3733" t="s">
        <v>37</v>
      </c>
      <c r="F3733">
        <v>16013217</v>
      </c>
      <c r="G3733" t="s">
        <v>1580</v>
      </c>
      <c r="H3733" t="s">
        <v>2175</v>
      </c>
      <c r="I3733" t="s">
        <v>2177</v>
      </c>
      <c r="J3733" t="s">
        <v>2180</v>
      </c>
      <c r="K3733">
        <v>1</v>
      </c>
      <c r="L3733">
        <v>0.96</v>
      </c>
      <c r="M3733">
        <v>2320</v>
      </c>
      <c r="N3733">
        <v>5568</v>
      </c>
      <c r="P3733" t="s">
        <v>2773</v>
      </c>
      <c r="Q3733" t="s">
        <v>2796</v>
      </c>
      <c r="T3733" t="s">
        <v>2814</v>
      </c>
      <c r="U3733" t="s">
        <v>2835</v>
      </c>
      <c r="V3733" t="s">
        <v>2838</v>
      </c>
      <c r="W3733" t="s">
        <v>2861</v>
      </c>
      <c r="X3733" t="s">
        <v>2874</v>
      </c>
      <c r="AH3733">
        <f t="shared" si="207"/>
        <v>2.4</v>
      </c>
    </row>
    <row r="3734" spans="1:34">
      <c r="A3734" s="1">
        <v>3732</v>
      </c>
      <c r="B3734">
        <v>3732</v>
      </c>
      <c r="C3734">
        <v>106</v>
      </c>
      <c r="E3734" t="s">
        <v>37</v>
      </c>
      <c r="F3734">
        <v>16013217</v>
      </c>
      <c r="G3734" t="s">
        <v>1580</v>
      </c>
      <c r="H3734" t="s">
        <v>2175</v>
      </c>
      <c r="I3734" t="s">
        <v>2177</v>
      </c>
      <c r="J3734" t="s">
        <v>2180</v>
      </c>
      <c r="K3734">
        <v>1</v>
      </c>
      <c r="L3734">
        <v>0.98</v>
      </c>
      <c r="M3734">
        <v>2368.33</v>
      </c>
      <c r="N3734">
        <v>5683.9919999999993</v>
      </c>
      <c r="P3734" t="s">
        <v>2773</v>
      </c>
      <c r="Q3734" t="s">
        <v>2796</v>
      </c>
      <c r="T3734" t="s">
        <v>2814</v>
      </c>
      <c r="U3734" t="s">
        <v>2835</v>
      </c>
      <c r="V3734" t="s">
        <v>2838</v>
      </c>
      <c r="W3734" t="s">
        <v>2861</v>
      </c>
      <c r="X3734" t="s">
        <v>2874</v>
      </c>
      <c r="AH3734">
        <f t="shared" si="207"/>
        <v>2.4</v>
      </c>
    </row>
    <row r="3735" spans="1:34">
      <c r="A3735" s="1">
        <v>3733</v>
      </c>
      <c r="B3735">
        <v>3733</v>
      </c>
      <c r="C3735">
        <v>107</v>
      </c>
      <c r="E3735" t="s">
        <v>37</v>
      </c>
      <c r="F3735">
        <v>14013150</v>
      </c>
      <c r="G3735" t="s">
        <v>1580</v>
      </c>
      <c r="H3735" t="s">
        <v>2175</v>
      </c>
      <c r="I3735" t="s">
        <v>2177</v>
      </c>
      <c r="J3735" t="s">
        <v>2180</v>
      </c>
      <c r="K3735">
        <v>1</v>
      </c>
      <c r="L3735">
        <v>1.37</v>
      </c>
      <c r="M3735">
        <v>3310.83</v>
      </c>
      <c r="N3735">
        <v>7945.9919999999993</v>
      </c>
      <c r="P3735" t="s">
        <v>2773</v>
      </c>
      <c r="Q3735" t="s">
        <v>2796</v>
      </c>
      <c r="T3735" t="s">
        <v>2814</v>
      </c>
      <c r="U3735" t="s">
        <v>2835</v>
      </c>
      <c r="V3735" t="s">
        <v>2838</v>
      </c>
      <c r="W3735" t="s">
        <v>2861</v>
      </c>
      <c r="X3735" t="s">
        <v>2874</v>
      </c>
      <c r="AH3735">
        <f t="shared" si="207"/>
        <v>2.4</v>
      </c>
    </row>
    <row r="3736" spans="1:34">
      <c r="A3736" s="1">
        <v>3734</v>
      </c>
      <c r="B3736">
        <v>3734</v>
      </c>
      <c r="C3736">
        <v>108</v>
      </c>
      <c r="E3736" t="s">
        <v>37</v>
      </c>
      <c r="F3736">
        <v>14013150</v>
      </c>
      <c r="G3736" t="s">
        <v>1580</v>
      </c>
      <c r="H3736" t="s">
        <v>2175</v>
      </c>
      <c r="I3736" t="s">
        <v>2177</v>
      </c>
      <c r="J3736" t="s">
        <v>2180</v>
      </c>
      <c r="K3736">
        <v>1</v>
      </c>
      <c r="L3736">
        <v>1.36</v>
      </c>
      <c r="M3736">
        <v>3286.67</v>
      </c>
      <c r="N3736">
        <v>7888.0079999999998</v>
      </c>
      <c r="P3736" t="s">
        <v>2773</v>
      </c>
      <c r="Q3736" t="s">
        <v>2796</v>
      </c>
      <c r="T3736" t="s">
        <v>2814</v>
      </c>
      <c r="U3736" t="s">
        <v>2835</v>
      </c>
      <c r="V3736" t="s">
        <v>2838</v>
      </c>
      <c r="W3736" t="s">
        <v>2861</v>
      </c>
      <c r="X3736" t="s">
        <v>2874</v>
      </c>
      <c r="AH3736">
        <f t="shared" si="207"/>
        <v>2.4</v>
      </c>
    </row>
    <row r="3737" spans="1:34">
      <c r="A3737" s="1">
        <v>3735</v>
      </c>
      <c r="B3737">
        <v>3735</v>
      </c>
      <c r="C3737">
        <v>109</v>
      </c>
      <c r="E3737" t="s">
        <v>37</v>
      </c>
      <c r="F3737">
        <v>14013150</v>
      </c>
      <c r="G3737" t="s">
        <v>1580</v>
      </c>
      <c r="H3737" t="s">
        <v>2175</v>
      </c>
      <c r="I3737" t="s">
        <v>2177</v>
      </c>
      <c r="J3737" t="s">
        <v>2180</v>
      </c>
      <c r="K3737">
        <v>1</v>
      </c>
      <c r="L3737">
        <v>1.33</v>
      </c>
      <c r="M3737">
        <v>3214.17</v>
      </c>
      <c r="N3737">
        <v>7714.0079999999998</v>
      </c>
      <c r="P3737" t="s">
        <v>2773</v>
      </c>
      <c r="Q3737" t="s">
        <v>2796</v>
      </c>
      <c r="T3737" t="s">
        <v>2814</v>
      </c>
      <c r="U3737" t="s">
        <v>2835</v>
      </c>
      <c r="V3737" t="s">
        <v>2838</v>
      </c>
      <c r="W3737" t="s">
        <v>2861</v>
      </c>
      <c r="X3737" t="s">
        <v>2874</v>
      </c>
      <c r="AH3737">
        <f t="shared" si="207"/>
        <v>2.4</v>
      </c>
    </row>
    <row r="3738" spans="1:34">
      <c r="A3738" s="1">
        <v>3736</v>
      </c>
      <c r="B3738">
        <v>3736</v>
      </c>
      <c r="C3738">
        <v>110</v>
      </c>
      <c r="E3738" t="s">
        <v>37</v>
      </c>
      <c r="F3738">
        <v>14013150</v>
      </c>
      <c r="G3738" t="s">
        <v>1580</v>
      </c>
      <c r="H3738" t="s">
        <v>2175</v>
      </c>
      <c r="I3738" t="s">
        <v>2177</v>
      </c>
      <c r="J3738" t="s">
        <v>2180</v>
      </c>
      <c r="K3738">
        <v>1</v>
      </c>
      <c r="L3738">
        <v>1.32</v>
      </c>
      <c r="M3738">
        <v>3190</v>
      </c>
      <c r="N3738">
        <v>7656</v>
      </c>
      <c r="P3738" t="s">
        <v>2773</v>
      </c>
      <c r="Q3738" t="s">
        <v>2796</v>
      </c>
      <c r="T3738" t="s">
        <v>2814</v>
      </c>
      <c r="U3738" t="s">
        <v>2835</v>
      </c>
      <c r="V3738" t="s">
        <v>2838</v>
      </c>
      <c r="W3738" t="s">
        <v>2861</v>
      </c>
      <c r="X3738" t="s">
        <v>2874</v>
      </c>
      <c r="AH3738">
        <f t="shared" si="207"/>
        <v>2.4</v>
      </c>
    </row>
    <row r="3739" spans="1:34">
      <c r="A3739" s="1">
        <v>3737</v>
      </c>
      <c r="B3739">
        <v>3737</v>
      </c>
      <c r="C3739">
        <v>111</v>
      </c>
      <c r="E3739" t="s">
        <v>37</v>
      </c>
      <c r="F3739">
        <v>14013150</v>
      </c>
      <c r="G3739" t="s">
        <v>1580</v>
      </c>
      <c r="H3739" t="s">
        <v>2175</v>
      </c>
      <c r="I3739" t="s">
        <v>2177</v>
      </c>
      <c r="J3739" t="s">
        <v>2180</v>
      </c>
      <c r="K3739">
        <v>1</v>
      </c>
      <c r="L3739">
        <v>1.32</v>
      </c>
      <c r="M3739">
        <v>3190</v>
      </c>
      <c r="N3739">
        <v>7656</v>
      </c>
      <c r="P3739" t="s">
        <v>2773</v>
      </c>
      <c r="Q3739" t="s">
        <v>2796</v>
      </c>
      <c r="T3739" t="s">
        <v>2814</v>
      </c>
      <c r="U3739" t="s">
        <v>2835</v>
      </c>
      <c r="V3739" t="s">
        <v>2838</v>
      </c>
      <c r="W3739" t="s">
        <v>2861</v>
      </c>
      <c r="X3739" t="s">
        <v>2874</v>
      </c>
      <c r="AH3739">
        <f t="shared" si="207"/>
        <v>2.4</v>
      </c>
    </row>
    <row r="3740" spans="1:34">
      <c r="A3740" s="1">
        <v>3738</v>
      </c>
      <c r="B3740">
        <v>3738</v>
      </c>
      <c r="C3740">
        <v>112</v>
      </c>
      <c r="E3740" t="s">
        <v>37</v>
      </c>
      <c r="F3740">
        <v>14013150</v>
      </c>
      <c r="G3740" t="s">
        <v>1580</v>
      </c>
      <c r="H3740" t="s">
        <v>2175</v>
      </c>
      <c r="I3740" t="s">
        <v>2177</v>
      </c>
      <c r="J3740" t="s">
        <v>2180</v>
      </c>
      <c r="K3740">
        <v>1</v>
      </c>
      <c r="L3740">
        <v>1.43</v>
      </c>
      <c r="M3740">
        <v>3455.83</v>
      </c>
      <c r="N3740">
        <v>8293.9920000000002</v>
      </c>
      <c r="P3740" t="s">
        <v>2773</v>
      </c>
      <c r="Q3740" t="s">
        <v>2796</v>
      </c>
      <c r="T3740" t="s">
        <v>2814</v>
      </c>
      <c r="U3740" t="s">
        <v>2835</v>
      </c>
      <c r="V3740" t="s">
        <v>2838</v>
      </c>
      <c r="W3740" t="s">
        <v>2861</v>
      </c>
      <c r="X3740" t="s">
        <v>2874</v>
      </c>
      <c r="AH3740">
        <f t="shared" si="207"/>
        <v>2.4</v>
      </c>
    </row>
    <row r="3741" spans="1:34">
      <c r="A3741" s="1">
        <v>3739</v>
      </c>
      <c r="B3741">
        <v>3739</v>
      </c>
      <c r="C3741">
        <v>113</v>
      </c>
      <c r="E3741" t="s">
        <v>37</v>
      </c>
      <c r="F3741">
        <v>14013150</v>
      </c>
      <c r="G3741" t="s">
        <v>1580</v>
      </c>
      <c r="H3741" t="s">
        <v>2175</v>
      </c>
      <c r="I3741" t="s">
        <v>2177</v>
      </c>
      <c r="J3741" t="s">
        <v>2180</v>
      </c>
      <c r="K3741">
        <v>1</v>
      </c>
      <c r="L3741">
        <v>1.37</v>
      </c>
      <c r="M3741">
        <v>3310.83</v>
      </c>
      <c r="N3741">
        <v>7945.9919999999993</v>
      </c>
      <c r="P3741" t="s">
        <v>2773</v>
      </c>
      <c r="Q3741" t="s">
        <v>2796</v>
      </c>
      <c r="T3741" t="s">
        <v>2814</v>
      </c>
      <c r="U3741" t="s">
        <v>2835</v>
      </c>
      <c r="V3741" t="s">
        <v>2838</v>
      </c>
      <c r="W3741" t="s">
        <v>2861</v>
      </c>
      <c r="X3741" t="s">
        <v>2874</v>
      </c>
      <c r="AH3741">
        <f t="shared" si="207"/>
        <v>2.4</v>
      </c>
    </row>
    <row r="3742" spans="1:34">
      <c r="A3742" s="1">
        <v>3740</v>
      </c>
      <c r="B3742">
        <v>3740</v>
      </c>
      <c r="C3742">
        <v>114</v>
      </c>
      <c r="E3742" t="s">
        <v>37</v>
      </c>
      <c r="F3742">
        <v>14013150</v>
      </c>
      <c r="G3742" t="s">
        <v>1580</v>
      </c>
      <c r="H3742" t="s">
        <v>2175</v>
      </c>
      <c r="I3742" t="s">
        <v>2177</v>
      </c>
      <c r="J3742" t="s">
        <v>2180</v>
      </c>
      <c r="K3742">
        <v>1</v>
      </c>
      <c r="L3742">
        <v>1.35</v>
      </c>
      <c r="M3742">
        <v>3262.5</v>
      </c>
      <c r="N3742">
        <v>7830</v>
      </c>
      <c r="P3742" t="s">
        <v>2773</v>
      </c>
      <c r="Q3742" t="s">
        <v>2796</v>
      </c>
      <c r="T3742" t="s">
        <v>2814</v>
      </c>
      <c r="U3742" t="s">
        <v>2835</v>
      </c>
      <c r="V3742" t="s">
        <v>2838</v>
      </c>
      <c r="W3742" t="s">
        <v>2861</v>
      </c>
      <c r="X3742" t="s">
        <v>2874</v>
      </c>
      <c r="AH3742">
        <f t="shared" si="207"/>
        <v>2.4</v>
      </c>
    </row>
    <row r="3743" spans="1:34">
      <c r="A3743" s="1">
        <v>3741</v>
      </c>
      <c r="B3743">
        <v>3741</v>
      </c>
      <c r="C3743">
        <v>115</v>
      </c>
      <c r="E3743" t="s">
        <v>38</v>
      </c>
      <c r="F3743">
        <v>19011035</v>
      </c>
      <c r="G3743" t="s">
        <v>1580</v>
      </c>
      <c r="H3743" t="s">
        <v>2175</v>
      </c>
      <c r="I3743" t="s">
        <v>2177</v>
      </c>
      <c r="J3743" t="s">
        <v>2180</v>
      </c>
      <c r="K3743">
        <v>1</v>
      </c>
      <c r="L3743">
        <v>2.73</v>
      </c>
      <c r="M3743">
        <v>6597.5</v>
      </c>
      <c r="N3743">
        <v>15834</v>
      </c>
      <c r="P3743">
        <v>17</v>
      </c>
      <c r="Q3743" t="s">
        <v>2796</v>
      </c>
      <c r="T3743" t="s">
        <v>2825</v>
      </c>
      <c r="U3743" t="s">
        <v>2835</v>
      </c>
      <c r="V3743" t="s">
        <v>2838</v>
      </c>
      <c r="W3743" t="s">
        <v>2861</v>
      </c>
      <c r="X3743" t="s">
        <v>2874</v>
      </c>
      <c r="AH3743">
        <f t="shared" si="207"/>
        <v>2.4</v>
      </c>
    </row>
    <row r="3744" spans="1:34">
      <c r="A3744" s="1">
        <v>3742</v>
      </c>
      <c r="B3744">
        <v>3742</v>
      </c>
      <c r="C3744">
        <v>116</v>
      </c>
      <c r="E3744" t="s">
        <v>38</v>
      </c>
      <c r="F3744">
        <v>16011141</v>
      </c>
      <c r="G3744" t="s">
        <v>1580</v>
      </c>
      <c r="H3744" t="s">
        <v>2175</v>
      </c>
      <c r="I3744" t="s">
        <v>2177</v>
      </c>
      <c r="J3744" t="s">
        <v>2180</v>
      </c>
      <c r="K3744">
        <v>1</v>
      </c>
      <c r="L3744">
        <v>2.54</v>
      </c>
      <c r="M3744">
        <v>6138.35</v>
      </c>
      <c r="N3744">
        <v>14732.04</v>
      </c>
      <c r="P3744">
        <v>19</v>
      </c>
      <c r="Q3744" t="s">
        <v>2796</v>
      </c>
      <c r="T3744" t="s">
        <v>2825</v>
      </c>
      <c r="U3744" t="s">
        <v>2835</v>
      </c>
      <c r="V3744" t="s">
        <v>2838</v>
      </c>
      <c r="W3744" t="s">
        <v>2861</v>
      </c>
      <c r="X3744" t="s">
        <v>2874</v>
      </c>
      <c r="AH3744">
        <f t="shared" si="207"/>
        <v>2.4</v>
      </c>
    </row>
    <row r="3745" spans="1:34">
      <c r="A3745" s="1">
        <v>3743</v>
      </c>
      <c r="B3745">
        <v>3743</v>
      </c>
      <c r="C3745">
        <v>117</v>
      </c>
      <c r="E3745" t="s">
        <v>38</v>
      </c>
      <c r="F3745" t="s">
        <v>690</v>
      </c>
      <c r="G3745" t="s">
        <v>1580</v>
      </c>
      <c r="H3745" t="s">
        <v>2175</v>
      </c>
      <c r="I3745" t="s">
        <v>2177</v>
      </c>
      <c r="J3745" t="s">
        <v>2180</v>
      </c>
      <c r="K3745">
        <v>1</v>
      </c>
      <c r="L3745">
        <v>1.63</v>
      </c>
      <c r="M3745">
        <v>3939.17</v>
      </c>
      <c r="N3745">
        <v>9454.0079999999998</v>
      </c>
      <c r="P3745">
        <v>16.5</v>
      </c>
      <c r="Q3745" t="s">
        <v>2796</v>
      </c>
      <c r="T3745" t="s">
        <v>2825</v>
      </c>
      <c r="U3745" t="s">
        <v>2835</v>
      </c>
      <c r="V3745" t="s">
        <v>2838</v>
      </c>
      <c r="W3745" t="s">
        <v>2861</v>
      </c>
      <c r="X3745" t="s">
        <v>2874</v>
      </c>
      <c r="AH3745">
        <f t="shared" si="207"/>
        <v>2.4</v>
      </c>
    </row>
    <row r="3746" spans="1:34">
      <c r="A3746" s="1">
        <v>3744</v>
      </c>
      <c r="B3746">
        <v>3744</v>
      </c>
      <c r="C3746">
        <v>118</v>
      </c>
      <c r="E3746" t="s">
        <v>38</v>
      </c>
      <c r="F3746" t="s">
        <v>690</v>
      </c>
      <c r="G3746" t="s">
        <v>1580</v>
      </c>
      <c r="H3746" t="s">
        <v>2175</v>
      </c>
      <c r="I3746" t="s">
        <v>2177</v>
      </c>
      <c r="J3746" t="s">
        <v>2180</v>
      </c>
      <c r="K3746">
        <v>1</v>
      </c>
      <c r="L3746">
        <v>1.68</v>
      </c>
      <c r="M3746">
        <v>4060</v>
      </c>
      <c r="N3746">
        <v>9744</v>
      </c>
      <c r="P3746">
        <v>16.5</v>
      </c>
      <c r="Q3746" t="s">
        <v>2796</v>
      </c>
      <c r="T3746" t="s">
        <v>2825</v>
      </c>
      <c r="U3746" t="s">
        <v>2835</v>
      </c>
      <c r="V3746" t="s">
        <v>2838</v>
      </c>
      <c r="W3746" t="s">
        <v>2861</v>
      </c>
      <c r="X3746" t="s">
        <v>2874</v>
      </c>
      <c r="AH3746">
        <f t="shared" si="207"/>
        <v>2.4</v>
      </c>
    </row>
    <row r="3747" spans="1:34">
      <c r="A3747" s="1">
        <v>3745</v>
      </c>
      <c r="B3747">
        <v>3745</v>
      </c>
      <c r="C3747">
        <v>119</v>
      </c>
      <c r="E3747" t="s">
        <v>38</v>
      </c>
      <c r="F3747" t="s">
        <v>690</v>
      </c>
      <c r="G3747" t="s">
        <v>1580</v>
      </c>
      <c r="H3747" t="s">
        <v>2175</v>
      </c>
      <c r="I3747" t="s">
        <v>2177</v>
      </c>
      <c r="J3747" t="s">
        <v>2180</v>
      </c>
      <c r="K3747">
        <v>1</v>
      </c>
      <c r="L3747">
        <v>1.8</v>
      </c>
      <c r="M3747">
        <v>4350</v>
      </c>
      <c r="N3747">
        <v>10440</v>
      </c>
      <c r="P3747">
        <v>16.5</v>
      </c>
      <c r="Q3747" t="s">
        <v>2796</v>
      </c>
      <c r="T3747" t="s">
        <v>2825</v>
      </c>
      <c r="U3747" t="s">
        <v>2835</v>
      </c>
      <c r="V3747" t="s">
        <v>2838</v>
      </c>
      <c r="W3747" t="s">
        <v>2861</v>
      </c>
      <c r="X3747" t="s">
        <v>2874</v>
      </c>
      <c r="AH3747">
        <f t="shared" si="207"/>
        <v>2.4</v>
      </c>
    </row>
    <row r="3748" spans="1:34">
      <c r="A3748" s="1">
        <v>3746</v>
      </c>
      <c r="B3748">
        <v>3746</v>
      </c>
      <c r="C3748">
        <v>1</v>
      </c>
      <c r="E3748" t="s">
        <v>39</v>
      </c>
      <c r="F3748" t="s">
        <v>695</v>
      </c>
      <c r="G3748" t="s">
        <v>1580</v>
      </c>
      <c r="H3748" t="s">
        <v>2172</v>
      </c>
      <c r="I3748" t="s">
        <v>2178</v>
      </c>
      <c r="J3748" t="s">
        <v>2183</v>
      </c>
      <c r="K3748">
        <v>1</v>
      </c>
      <c r="L3748">
        <v>5.57</v>
      </c>
      <c r="M3748">
        <v>17174.169999999998</v>
      </c>
      <c r="N3748">
        <v>41218.007999999987</v>
      </c>
      <c r="O3748" t="s">
        <v>2338</v>
      </c>
      <c r="P3748" t="s">
        <v>2773</v>
      </c>
      <c r="Q3748" t="s">
        <v>2338</v>
      </c>
      <c r="T3748" t="s">
        <v>2825</v>
      </c>
      <c r="U3748" t="s">
        <v>2835</v>
      </c>
      <c r="V3748" t="s">
        <v>2838</v>
      </c>
      <c r="W3748" t="s">
        <v>2862</v>
      </c>
      <c r="X3748" t="s">
        <v>2874</v>
      </c>
      <c r="Z3748" t="s">
        <v>2876</v>
      </c>
      <c r="AA3748" t="s">
        <v>3342</v>
      </c>
      <c r="AH3748">
        <f t="shared" si="207"/>
        <v>2.3999999999999995</v>
      </c>
    </row>
    <row r="3749" spans="1:34">
      <c r="A3749" s="1">
        <v>3747</v>
      </c>
      <c r="B3749">
        <v>3747</v>
      </c>
      <c r="C3749">
        <v>2</v>
      </c>
      <c r="E3749" t="s">
        <v>39</v>
      </c>
      <c r="F3749" t="s">
        <v>696</v>
      </c>
      <c r="G3749" t="s">
        <v>1580</v>
      </c>
      <c r="H3749" t="s">
        <v>2172</v>
      </c>
      <c r="I3749" t="s">
        <v>2178</v>
      </c>
      <c r="J3749" t="s">
        <v>2183</v>
      </c>
      <c r="K3749">
        <v>1</v>
      </c>
      <c r="L3749">
        <v>5.15</v>
      </c>
      <c r="M3749">
        <v>15879.17</v>
      </c>
      <c r="N3749">
        <v>38110.008000000002</v>
      </c>
      <c r="O3749" t="s">
        <v>2690</v>
      </c>
      <c r="P3749" t="s">
        <v>2773</v>
      </c>
      <c r="Q3749" t="s">
        <v>2363</v>
      </c>
      <c r="T3749" t="s">
        <v>2825</v>
      </c>
      <c r="U3749" t="s">
        <v>2835</v>
      </c>
      <c r="V3749" t="s">
        <v>2838</v>
      </c>
      <c r="W3749" t="s">
        <v>2862</v>
      </c>
      <c r="X3749" t="s">
        <v>2874</v>
      </c>
      <c r="Z3749" t="s">
        <v>2876</v>
      </c>
      <c r="AA3749" t="s">
        <v>3385</v>
      </c>
      <c r="AH3749">
        <f t="shared" si="207"/>
        <v>2.4</v>
      </c>
    </row>
    <row r="3750" spans="1:34">
      <c r="A3750" s="1">
        <v>3748</v>
      </c>
      <c r="B3750">
        <v>3748</v>
      </c>
      <c r="C3750">
        <v>3</v>
      </c>
      <c r="E3750" t="s">
        <v>39</v>
      </c>
      <c r="F3750" t="s">
        <v>697</v>
      </c>
      <c r="G3750" t="s">
        <v>1580</v>
      </c>
      <c r="H3750" t="s">
        <v>2172</v>
      </c>
      <c r="I3750" t="s">
        <v>2178</v>
      </c>
      <c r="J3750" t="s">
        <v>2183</v>
      </c>
      <c r="K3750">
        <v>1</v>
      </c>
      <c r="L3750">
        <v>5.01</v>
      </c>
      <c r="M3750">
        <v>15447.5</v>
      </c>
      <c r="N3750">
        <v>37074</v>
      </c>
      <c r="O3750" t="s">
        <v>2198</v>
      </c>
      <c r="P3750" t="s">
        <v>2773</v>
      </c>
      <c r="Q3750" t="s">
        <v>2198</v>
      </c>
      <c r="T3750" t="s">
        <v>2825</v>
      </c>
      <c r="U3750" t="s">
        <v>2835</v>
      </c>
      <c r="V3750" t="s">
        <v>2838</v>
      </c>
      <c r="W3750" t="s">
        <v>2862</v>
      </c>
      <c r="X3750" t="s">
        <v>2874</v>
      </c>
      <c r="Z3750" t="s">
        <v>2876</v>
      </c>
      <c r="AA3750" t="s">
        <v>3295</v>
      </c>
      <c r="AH3750">
        <f t="shared" si="207"/>
        <v>2.4</v>
      </c>
    </row>
    <row r="3751" spans="1:34">
      <c r="A3751" s="1">
        <v>3749</v>
      </c>
      <c r="B3751">
        <v>3749</v>
      </c>
      <c r="C3751">
        <v>4</v>
      </c>
      <c r="E3751" t="s">
        <v>39</v>
      </c>
      <c r="F3751" t="s">
        <v>698</v>
      </c>
      <c r="G3751" t="s">
        <v>1580</v>
      </c>
      <c r="H3751" t="s">
        <v>2172</v>
      </c>
      <c r="I3751" t="s">
        <v>2178</v>
      </c>
      <c r="J3751" t="s">
        <v>2183</v>
      </c>
      <c r="K3751">
        <v>1</v>
      </c>
      <c r="L3751">
        <v>5.97</v>
      </c>
      <c r="M3751">
        <v>18407.5</v>
      </c>
      <c r="N3751">
        <v>44178</v>
      </c>
      <c r="O3751" t="s">
        <v>2305</v>
      </c>
      <c r="P3751" t="s">
        <v>2773</v>
      </c>
      <c r="Q3751" t="s">
        <v>2200</v>
      </c>
      <c r="T3751" t="s">
        <v>2825</v>
      </c>
      <c r="U3751" t="s">
        <v>2835</v>
      </c>
      <c r="V3751" t="s">
        <v>2838</v>
      </c>
      <c r="W3751" t="s">
        <v>2862</v>
      </c>
      <c r="X3751" t="s">
        <v>2874</v>
      </c>
      <c r="Z3751" t="s">
        <v>2876</v>
      </c>
      <c r="AA3751" t="s">
        <v>3309</v>
      </c>
      <c r="AH3751">
        <f t="shared" si="207"/>
        <v>2.4</v>
      </c>
    </row>
    <row r="3752" spans="1:34">
      <c r="A3752" s="1">
        <v>3750</v>
      </c>
      <c r="B3752">
        <v>3750</v>
      </c>
      <c r="C3752">
        <v>5</v>
      </c>
      <c r="E3752" t="s">
        <v>38</v>
      </c>
      <c r="F3752" t="s">
        <v>699</v>
      </c>
      <c r="G3752" t="s">
        <v>1580</v>
      </c>
      <c r="H3752" t="s">
        <v>2172</v>
      </c>
      <c r="I3752" t="s">
        <v>2178</v>
      </c>
      <c r="J3752" t="s">
        <v>2179</v>
      </c>
      <c r="K3752">
        <v>1</v>
      </c>
      <c r="L3752">
        <v>3.15</v>
      </c>
      <c r="M3752">
        <v>9712.5</v>
      </c>
      <c r="N3752">
        <v>23310</v>
      </c>
      <c r="O3752" t="s">
        <v>2313</v>
      </c>
      <c r="P3752">
        <v>18.5</v>
      </c>
      <c r="Q3752" t="s">
        <v>2313</v>
      </c>
      <c r="T3752" t="s">
        <v>2825</v>
      </c>
      <c r="U3752" t="s">
        <v>2835</v>
      </c>
      <c r="V3752" t="s">
        <v>2838</v>
      </c>
      <c r="W3752" t="s">
        <v>2862</v>
      </c>
      <c r="X3752" t="s">
        <v>2874</v>
      </c>
      <c r="Z3752" t="s">
        <v>2876</v>
      </c>
      <c r="AA3752" t="s">
        <v>3317</v>
      </c>
      <c r="AH3752">
        <f t="shared" si="207"/>
        <v>2.4</v>
      </c>
    </row>
    <row r="3753" spans="1:34">
      <c r="A3753" s="1">
        <v>3751</v>
      </c>
      <c r="B3753">
        <v>3751</v>
      </c>
      <c r="C3753">
        <v>6</v>
      </c>
      <c r="E3753" t="s">
        <v>39</v>
      </c>
      <c r="F3753" t="s">
        <v>700</v>
      </c>
      <c r="G3753" t="s">
        <v>1580</v>
      </c>
      <c r="H3753" t="s">
        <v>2172</v>
      </c>
      <c r="I3753" t="s">
        <v>2178</v>
      </c>
      <c r="J3753" t="s">
        <v>2183</v>
      </c>
      <c r="K3753">
        <v>1</v>
      </c>
      <c r="L3753">
        <v>5.55</v>
      </c>
      <c r="M3753">
        <v>17112.5</v>
      </c>
      <c r="N3753">
        <v>41070</v>
      </c>
      <c r="O3753" t="s">
        <v>2304</v>
      </c>
      <c r="P3753" t="s">
        <v>2773</v>
      </c>
      <c r="Q3753" t="s">
        <v>2335</v>
      </c>
      <c r="T3753" t="s">
        <v>2825</v>
      </c>
      <c r="U3753" t="s">
        <v>2835</v>
      </c>
      <c r="V3753" t="s">
        <v>2838</v>
      </c>
      <c r="W3753" t="s">
        <v>2862</v>
      </c>
      <c r="X3753" t="s">
        <v>2874</v>
      </c>
      <c r="Z3753" t="s">
        <v>2876</v>
      </c>
      <c r="AA3753" t="s">
        <v>3308</v>
      </c>
      <c r="AH3753">
        <f t="shared" si="207"/>
        <v>2.4</v>
      </c>
    </row>
    <row r="3754" spans="1:34">
      <c r="A3754" s="1">
        <v>3752</v>
      </c>
      <c r="B3754">
        <v>3752</v>
      </c>
      <c r="C3754">
        <v>7</v>
      </c>
      <c r="E3754" t="s">
        <v>38</v>
      </c>
      <c r="F3754" t="s">
        <v>701</v>
      </c>
      <c r="G3754" t="s">
        <v>1580</v>
      </c>
      <c r="H3754" t="s">
        <v>2172</v>
      </c>
      <c r="I3754" t="s">
        <v>2178</v>
      </c>
      <c r="J3754" t="s">
        <v>2183</v>
      </c>
      <c r="K3754">
        <v>1</v>
      </c>
      <c r="L3754">
        <v>3.22</v>
      </c>
      <c r="M3754">
        <v>9928.33</v>
      </c>
      <c r="N3754">
        <v>23827.991999999998</v>
      </c>
      <c r="O3754" t="s">
        <v>2301</v>
      </c>
      <c r="P3754">
        <v>18.5</v>
      </c>
      <c r="Q3754" t="s">
        <v>2299</v>
      </c>
      <c r="T3754" t="s">
        <v>2825</v>
      </c>
      <c r="U3754" t="s">
        <v>2835</v>
      </c>
      <c r="V3754" t="s">
        <v>2838</v>
      </c>
      <c r="W3754" t="s">
        <v>2862</v>
      </c>
      <c r="X3754" t="s">
        <v>2874</v>
      </c>
      <c r="Z3754" t="s">
        <v>2876</v>
      </c>
      <c r="AA3754" t="s">
        <v>3305</v>
      </c>
      <c r="AH3754">
        <f t="shared" si="207"/>
        <v>2.4</v>
      </c>
    </row>
    <row r="3755" spans="1:34">
      <c r="A3755" s="1">
        <v>3753</v>
      </c>
      <c r="B3755">
        <v>3753</v>
      </c>
      <c r="C3755">
        <v>8</v>
      </c>
      <c r="E3755" t="s">
        <v>39</v>
      </c>
      <c r="F3755" t="s">
        <v>702</v>
      </c>
      <c r="G3755" t="s">
        <v>1580</v>
      </c>
      <c r="H3755" t="s">
        <v>2172</v>
      </c>
      <c r="I3755" t="s">
        <v>2178</v>
      </c>
      <c r="J3755" t="s">
        <v>2183</v>
      </c>
      <c r="K3755">
        <v>1</v>
      </c>
      <c r="L3755">
        <v>3.94</v>
      </c>
      <c r="M3755">
        <v>12148.33</v>
      </c>
      <c r="N3755">
        <v>29155.991999999998</v>
      </c>
      <c r="O3755" t="s">
        <v>2198</v>
      </c>
      <c r="P3755" t="s">
        <v>2773</v>
      </c>
      <c r="Q3755" t="s">
        <v>2198</v>
      </c>
      <c r="T3755" t="s">
        <v>2825</v>
      </c>
      <c r="U3755" t="s">
        <v>2835</v>
      </c>
      <c r="V3755" t="s">
        <v>2838</v>
      </c>
      <c r="W3755" t="s">
        <v>2862</v>
      </c>
      <c r="X3755" t="s">
        <v>2874</v>
      </c>
      <c r="Z3755" t="s">
        <v>2876</v>
      </c>
      <c r="AA3755" t="s">
        <v>3295</v>
      </c>
      <c r="AH3755">
        <f t="shared" si="207"/>
        <v>2.4</v>
      </c>
    </row>
    <row r="3756" spans="1:34">
      <c r="A3756" s="1">
        <v>3754</v>
      </c>
      <c r="B3756">
        <v>3754</v>
      </c>
      <c r="C3756">
        <v>9</v>
      </c>
      <c r="E3756" t="s">
        <v>39</v>
      </c>
      <c r="F3756" t="s">
        <v>702</v>
      </c>
      <c r="G3756" t="s">
        <v>1580</v>
      </c>
      <c r="H3756" t="s">
        <v>2172</v>
      </c>
      <c r="I3756" t="s">
        <v>2178</v>
      </c>
      <c r="J3756" t="s">
        <v>2183</v>
      </c>
      <c r="K3756">
        <v>1</v>
      </c>
      <c r="L3756">
        <v>4.04</v>
      </c>
      <c r="M3756">
        <v>12456.67</v>
      </c>
      <c r="N3756">
        <v>29896.008000000002</v>
      </c>
      <c r="O3756" t="s">
        <v>2198</v>
      </c>
      <c r="P3756" t="s">
        <v>2773</v>
      </c>
      <c r="Q3756" t="s">
        <v>2198</v>
      </c>
      <c r="T3756" t="s">
        <v>2825</v>
      </c>
      <c r="U3756" t="s">
        <v>2835</v>
      </c>
      <c r="V3756" t="s">
        <v>2838</v>
      </c>
      <c r="W3756" t="s">
        <v>2862</v>
      </c>
      <c r="X3756" t="s">
        <v>2874</v>
      </c>
      <c r="Z3756" t="s">
        <v>2876</v>
      </c>
      <c r="AA3756" t="s">
        <v>3295</v>
      </c>
      <c r="AH3756">
        <f t="shared" si="207"/>
        <v>2.4</v>
      </c>
    </row>
    <row r="3757" spans="1:34">
      <c r="A3757" s="1">
        <v>3755</v>
      </c>
      <c r="B3757">
        <v>3755</v>
      </c>
      <c r="C3757">
        <v>10</v>
      </c>
      <c r="E3757" t="s">
        <v>39</v>
      </c>
      <c r="F3757">
        <v>12005220</v>
      </c>
      <c r="G3757" t="s">
        <v>1580</v>
      </c>
      <c r="H3757" t="s">
        <v>2172</v>
      </c>
      <c r="I3757" t="s">
        <v>2178</v>
      </c>
      <c r="J3757" t="s">
        <v>2179</v>
      </c>
      <c r="K3757">
        <v>1</v>
      </c>
      <c r="L3757">
        <v>4.3</v>
      </c>
      <c r="M3757">
        <v>13258.33</v>
      </c>
      <c r="N3757">
        <v>31819.991999999998</v>
      </c>
      <c r="O3757" t="s">
        <v>2691</v>
      </c>
      <c r="P3757" t="s">
        <v>2773</v>
      </c>
      <c r="Q3757" t="s">
        <v>2363</v>
      </c>
      <c r="T3757" t="s">
        <v>2825</v>
      </c>
      <c r="U3757" t="s">
        <v>2835</v>
      </c>
      <c r="V3757" t="s">
        <v>2838</v>
      </c>
      <c r="W3757" t="s">
        <v>2862</v>
      </c>
      <c r="X3757" t="s">
        <v>2874</v>
      </c>
      <c r="Z3757" t="s">
        <v>2876</v>
      </c>
      <c r="AA3757" t="s">
        <v>3386</v>
      </c>
      <c r="AH3757">
        <f t="shared" si="207"/>
        <v>2.4</v>
      </c>
    </row>
    <row r="3758" spans="1:34">
      <c r="A3758" s="1">
        <v>3756</v>
      </c>
      <c r="B3758">
        <v>3756</v>
      </c>
      <c r="C3758">
        <v>11</v>
      </c>
      <c r="E3758" t="s">
        <v>39</v>
      </c>
      <c r="F3758" t="s">
        <v>695</v>
      </c>
      <c r="G3758" t="s">
        <v>1580</v>
      </c>
      <c r="H3758" t="s">
        <v>2172</v>
      </c>
      <c r="I3758" t="s">
        <v>2178</v>
      </c>
      <c r="J3758" t="s">
        <v>2183</v>
      </c>
      <c r="K3758">
        <v>1</v>
      </c>
      <c r="L3758">
        <v>6.07</v>
      </c>
      <c r="M3758">
        <v>18715.830000000002</v>
      </c>
      <c r="N3758">
        <v>44917.992000000013</v>
      </c>
      <c r="O3758" t="s">
        <v>2199</v>
      </c>
      <c r="P3758" t="s">
        <v>2773</v>
      </c>
      <c r="Q3758" t="s">
        <v>2199</v>
      </c>
      <c r="T3758" t="s">
        <v>2825</v>
      </c>
      <c r="U3758" t="s">
        <v>2835</v>
      </c>
      <c r="V3758" t="s">
        <v>2838</v>
      </c>
      <c r="W3758" t="s">
        <v>2862</v>
      </c>
      <c r="X3758" t="s">
        <v>2874</v>
      </c>
      <c r="Z3758" t="s">
        <v>2876</v>
      </c>
      <c r="AA3758" t="s">
        <v>3296</v>
      </c>
      <c r="AH3758">
        <f t="shared" si="207"/>
        <v>2.4000000000000004</v>
      </c>
    </row>
    <row r="3759" spans="1:34">
      <c r="A3759" s="1">
        <v>3757</v>
      </c>
      <c r="B3759">
        <v>3757</v>
      </c>
      <c r="C3759">
        <v>12</v>
      </c>
      <c r="E3759" t="s">
        <v>39</v>
      </c>
      <c r="F3759" t="s">
        <v>703</v>
      </c>
      <c r="G3759" t="s">
        <v>1580</v>
      </c>
      <c r="H3759" t="s">
        <v>2172</v>
      </c>
      <c r="I3759" t="s">
        <v>2178</v>
      </c>
      <c r="J3759" t="s">
        <v>2183</v>
      </c>
      <c r="K3759">
        <v>1</v>
      </c>
      <c r="L3759">
        <v>3.65</v>
      </c>
      <c r="M3759">
        <v>11254.17</v>
      </c>
      <c r="N3759">
        <v>27010.008000000002</v>
      </c>
      <c r="O3759" t="s">
        <v>2322</v>
      </c>
      <c r="P3759" t="s">
        <v>2773</v>
      </c>
      <c r="Q3759" t="s">
        <v>2322</v>
      </c>
      <c r="T3759" t="s">
        <v>2825</v>
      </c>
      <c r="U3759" t="s">
        <v>2835</v>
      </c>
      <c r="V3759" t="s">
        <v>2838</v>
      </c>
      <c r="W3759" t="s">
        <v>2862</v>
      </c>
      <c r="X3759" t="s">
        <v>2874</v>
      </c>
      <c r="Z3759" t="s">
        <v>2876</v>
      </c>
      <c r="AA3759" t="s">
        <v>3326</v>
      </c>
      <c r="AH3759">
        <f t="shared" si="207"/>
        <v>2.4</v>
      </c>
    </row>
    <row r="3760" spans="1:34">
      <c r="A3760" s="1">
        <v>3758</v>
      </c>
      <c r="B3760">
        <v>3758</v>
      </c>
      <c r="C3760">
        <v>13</v>
      </c>
      <c r="E3760" t="s">
        <v>39</v>
      </c>
      <c r="F3760" t="s">
        <v>704</v>
      </c>
      <c r="G3760" t="s">
        <v>1580</v>
      </c>
      <c r="H3760" t="s">
        <v>2172</v>
      </c>
      <c r="I3760" t="s">
        <v>2178</v>
      </c>
      <c r="J3760" t="s">
        <v>2183</v>
      </c>
      <c r="K3760">
        <v>1</v>
      </c>
      <c r="L3760">
        <v>3.05</v>
      </c>
      <c r="M3760">
        <v>9404.17</v>
      </c>
      <c r="N3760">
        <v>22570.008000000002</v>
      </c>
      <c r="O3760" t="s">
        <v>2322</v>
      </c>
      <c r="P3760" t="s">
        <v>2773</v>
      </c>
      <c r="Q3760" t="s">
        <v>2322</v>
      </c>
      <c r="T3760" t="s">
        <v>2825</v>
      </c>
      <c r="U3760" t="s">
        <v>2835</v>
      </c>
      <c r="V3760" t="s">
        <v>2838</v>
      </c>
      <c r="W3760" t="s">
        <v>2862</v>
      </c>
      <c r="X3760" t="s">
        <v>2874</v>
      </c>
      <c r="Z3760" t="s">
        <v>2876</v>
      </c>
      <c r="AA3760" t="s">
        <v>3326</v>
      </c>
      <c r="AH3760">
        <f t="shared" si="207"/>
        <v>2.4000000000000004</v>
      </c>
    </row>
    <row r="3761" spans="1:34">
      <c r="A3761" s="1">
        <v>3759</v>
      </c>
      <c r="B3761">
        <v>3759</v>
      </c>
      <c r="C3761">
        <v>14</v>
      </c>
      <c r="E3761" t="s">
        <v>39</v>
      </c>
      <c r="F3761" t="s">
        <v>704</v>
      </c>
      <c r="G3761" t="s">
        <v>1580</v>
      </c>
      <c r="H3761" t="s">
        <v>2172</v>
      </c>
      <c r="I3761" t="s">
        <v>2178</v>
      </c>
      <c r="J3761" t="s">
        <v>2183</v>
      </c>
      <c r="K3761">
        <v>1</v>
      </c>
      <c r="L3761">
        <v>3</v>
      </c>
      <c r="M3761">
        <v>9250</v>
      </c>
      <c r="N3761">
        <v>22200</v>
      </c>
      <c r="O3761" t="s">
        <v>2322</v>
      </c>
      <c r="P3761" t="s">
        <v>2773</v>
      </c>
      <c r="Q3761" t="s">
        <v>2322</v>
      </c>
      <c r="T3761" t="s">
        <v>2825</v>
      </c>
      <c r="U3761" t="s">
        <v>2835</v>
      </c>
      <c r="V3761" t="s">
        <v>2838</v>
      </c>
      <c r="W3761" t="s">
        <v>2862</v>
      </c>
      <c r="X3761" t="s">
        <v>2874</v>
      </c>
      <c r="Z3761" t="s">
        <v>2876</v>
      </c>
      <c r="AA3761" t="s">
        <v>3326</v>
      </c>
      <c r="AH3761">
        <f t="shared" si="207"/>
        <v>2.4</v>
      </c>
    </row>
    <row r="3762" spans="1:34">
      <c r="A3762" s="1">
        <v>3760</v>
      </c>
      <c r="B3762">
        <v>3760</v>
      </c>
      <c r="C3762">
        <v>15</v>
      </c>
      <c r="E3762" t="s">
        <v>38</v>
      </c>
      <c r="F3762" t="s">
        <v>705</v>
      </c>
      <c r="G3762" t="s">
        <v>1580</v>
      </c>
      <c r="H3762" t="s">
        <v>2172</v>
      </c>
      <c r="I3762" t="s">
        <v>2178</v>
      </c>
      <c r="J3762" t="s">
        <v>2183</v>
      </c>
      <c r="K3762">
        <v>1</v>
      </c>
      <c r="L3762">
        <v>2.5299999999999998</v>
      </c>
      <c r="M3762">
        <v>7800.83</v>
      </c>
      <c r="N3762">
        <v>18721.991999999998</v>
      </c>
      <c r="O3762" t="s">
        <v>2186</v>
      </c>
      <c r="P3762">
        <v>16.5</v>
      </c>
      <c r="Q3762" t="s">
        <v>2334</v>
      </c>
      <c r="T3762" t="s">
        <v>2825</v>
      </c>
      <c r="U3762" t="s">
        <v>2835</v>
      </c>
      <c r="V3762" t="s">
        <v>2838</v>
      </c>
      <c r="W3762" t="s">
        <v>2862</v>
      </c>
      <c r="X3762" t="s">
        <v>2874</v>
      </c>
      <c r="Z3762" t="s">
        <v>2876</v>
      </c>
      <c r="AA3762" t="s">
        <v>3283</v>
      </c>
      <c r="AH3762">
        <f t="shared" si="207"/>
        <v>2.4</v>
      </c>
    </row>
    <row r="3763" spans="1:34">
      <c r="A3763" s="1">
        <v>3761</v>
      </c>
      <c r="B3763">
        <v>3761</v>
      </c>
      <c r="C3763">
        <v>16</v>
      </c>
      <c r="E3763" t="s">
        <v>38</v>
      </c>
      <c r="F3763" t="s">
        <v>706</v>
      </c>
      <c r="G3763" t="s">
        <v>1580</v>
      </c>
      <c r="H3763" t="s">
        <v>2172</v>
      </c>
      <c r="I3763" t="s">
        <v>2178</v>
      </c>
      <c r="J3763" t="s">
        <v>2179</v>
      </c>
      <c r="K3763">
        <v>1</v>
      </c>
      <c r="L3763">
        <v>1.96</v>
      </c>
      <c r="M3763">
        <v>6043.33</v>
      </c>
      <c r="N3763">
        <v>14503.992</v>
      </c>
      <c r="O3763" t="s">
        <v>2692</v>
      </c>
      <c r="P3763">
        <v>1.96</v>
      </c>
      <c r="Q3763" t="s">
        <v>2322</v>
      </c>
      <c r="T3763" t="s">
        <v>2825</v>
      </c>
      <c r="U3763" t="s">
        <v>2835</v>
      </c>
      <c r="V3763" t="s">
        <v>2838</v>
      </c>
      <c r="W3763" t="s">
        <v>2862</v>
      </c>
      <c r="X3763" t="s">
        <v>2874</v>
      </c>
      <c r="Z3763" t="s">
        <v>2876</v>
      </c>
      <c r="AA3763" t="s">
        <v>3387</v>
      </c>
      <c r="AH3763">
        <f t="shared" si="207"/>
        <v>2.4</v>
      </c>
    </row>
    <row r="3764" spans="1:34">
      <c r="A3764" s="1">
        <v>3762</v>
      </c>
      <c r="B3764">
        <v>3762</v>
      </c>
      <c r="C3764">
        <v>17</v>
      </c>
      <c r="E3764" t="s">
        <v>38</v>
      </c>
      <c r="F3764" t="s">
        <v>707</v>
      </c>
      <c r="G3764" t="s">
        <v>1580</v>
      </c>
      <c r="H3764" t="s">
        <v>2172</v>
      </c>
      <c r="I3764" t="s">
        <v>2178</v>
      </c>
      <c r="J3764" t="s">
        <v>2183</v>
      </c>
      <c r="K3764">
        <v>1</v>
      </c>
      <c r="L3764">
        <v>3.05</v>
      </c>
      <c r="M3764">
        <v>9404.17</v>
      </c>
      <c r="N3764">
        <v>22570.008000000002</v>
      </c>
      <c r="O3764" t="s">
        <v>2322</v>
      </c>
      <c r="P3764">
        <v>17</v>
      </c>
      <c r="Q3764" t="s">
        <v>2322</v>
      </c>
      <c r="T3764" t="s">
        <v>2828</v>
      </c>
      <c r="U3764" t="s">
        <v>2835</v>
      </c>
      <c r="V3764" t="s">
        <v>2838</v>
      </c>
      <c r="W3764" t="s">
        <v>2862</v>
      </c>
      <c r="X3764" t="s">
        <v>2874</v>
      </c>
      <c r="Z3764" t="s">
        <v>2876</v>
      </c>
      <c r="AA3764" t="s">
        <v>3326</v>
      </c>
      <c r="AH3764">
        <f t="shared" si="207"/>
        <v>2.4000000000000004</v>
      </c>
    </row>
    <row r="3765" spans="1:34">
      <c r="A3765" s="1">
        <v>3763</v>
      </c>
      <c r="B3765">
        <v>3763</v>
      </c>
      <c r="C3765">
        <v>18</v>
      </c>
      <c r="E3765" t="s">
        <v>39</v>
      </c>
      <c r="F3765">
        <v>12005220</v>
      </c>
      <c r="G3765" t="s">
        <v>1580</v>
      </c>
      <c r="H3765" t="s">
        <v>2172</v>
      </c>
      <c r="I3765" t="s">
        <v>2178</v>
      </c>
      <c r="J3765" t="s">
        <v>2179</v>
      </c>
      <c r="K3765">
        <v>1</v>
      </c>
      <c r="L3765">
        <v>4.29</v>
      </c>
      <c r="M3765">
        <v>13227.5</v>
      </c>
      <c r="N3765">
        <v>31746</v>
      </c>
      <c r="O3765" t="s">
        <v>2693</v>
      </c>
      <c r="P3765" t="s">
        <v>2773</v>
      </c>
      <c r="Q3765" t="s">
        <v>2363</v>
      </c>
      <c r="T3765" t="s">
        <v>2825</v>
      </c>
      <c r="U3765" t="s">
        <v>2835</v>
      </c>
      <c r="V3765" t="s">
        <v>2838</v>
      </c>
      <c r="W3765" t="s">
        <v>2862</v>
      </c>
      <c r="X3765" t="s">
        <v>2874</v>
      </c>
      <c r="Z3765" t="s">
        <v>2876</v>
      </c>
      <c r="AA3765" t="s">
        <v>3388</v>
      </c>
      <c r="AH3765">
        <f t="shared" si="207"/>
        <v>2.4</v>
      </c>
    </row>
    <row r="3766" spans="1:34">
      <c r="A3766" s="1">
        <v>3764</v>
      </c>
      <c r="B3766">
        <v>3764</v>
      </c>
      <c r="C3766">
        <v>19</v>
      </c>
      <c r="E3766" t="s">
        <v>39</v>
      </c>
      <c r="F3766">
        <v>12005220</v>
      </c>
      <c r="G3766" t="s">
        <v>1580</v>
      </c>
      <c r="H3766" t="s">
        <v>2172</v>
      </c>
      <c r="I3766" t="s">
        <v>2178</v>
      </c>
      <c r="J3766" t="s">
        <v>2179</v>
      </c>
      <c r="K3766">
        <v>1</v>
      </c>
      <c r="L3766">
        <v>4.28</v>
      </c>
      <c r="M3766">
        <v>13196.67</v>
      </c>
      <c r="N3766">
        <v>31672.008000000002</v>
      </c>
      <c r="O3766" t="s">
        <v>2693</v>
      </c>
      <c r="P3766" t="s">
        <v>2773</v>
      </c>
      <c r="Q3766" t="s">
        <v>2363</v>
      </c>
      <c r="T3766" t="s">
        <v>2825</v>
      </c>
      <c r="U3766" t="s">
        <v>2835</v>
      </c>
      <c r="V3766" t="s">
        <v>2838</v>
      </c>
      <c r="W3766" t="s">
        <v>2862</v>
      </c>
      <c r="X3766" t="s">
        <v>2874</v>
      </c>
      <c r="Z3766" t="s">
        <v>2876</v>
      </c>
      <c r="AA3766" t="s">
        <v>3388</v>
      </c>
      <c r="AH3766">
        <f t="shared" si="207"/>
        <v>2.4</v>
      </c>
    </row>
    <row r="3767" spans="1:34">
      <c r="A3767" s="1">
        <v>3765</v>
      </c>
      <c r="B3767">
        <v>3765</v>
      </c>
      <c r="C3767">
        <v>20</v>
      </c>
      <c r="E3767" t="s">
        <v>37</v>
      </c>
      <c r="F3767" t="s">
        <v>708</v>
      </c>
      <c r="G3767" t="s">
        <v>1580</v>
      </c>
      <c r="H3767" t="s">
        <v>2172</v>
      </c>
      <c r="I3767" t="s">
        <v>2178</v>
      </c>
      <c r="J3767" t="s">
        <v>2183</v>
      </c>
      <c r="K3767">
        <v>1</v>
      </c>
      <c r="L3767">
        <v>2.86</v>
      </c>
      <c r="M3767">
        <v>8818.33</v>
      </c>
      <c r="N3767">
        <v>21163.991999999998</v>
      </c>
      <c r="O3767" t="s">
        <v>2694</v>
      </c>
      <c r="P3767" t="s">
        <v>2773</v>
      </c>
      <c r="Q3767" t="s">
        <v>2320</v>
      </c>
      <c r="T3767" t="s">
        <v>2825</v>
      </c>
      <c r="U3767" t="s">
        <v>2835</v>
      </c>
      <c r="V3767" t="s">
        <v>2838</v>
      </c>
      <c r="W3767" t="s">
        <v>2862</v>
      </c>
      <c r="X3767" t="s">
        <v>2874</v>
      </c>
      <c r="Z3767" t="s">
        <v>2876</v>
      </c>
      <c r="AA3767" t="s">
        <v>3389</v>
      </c>
      <c r="AH3767">
        <f t="shared" si="207"/>
        <v>2.4</v>
      </c>
    </row>
    <row r="3768" spans="1:34">
      <c r="A3768" s="1">
        <v>3766</v>
      </c>
      <c r="B3768">
        <v>3766</v>
      </c>
      <c r="C3768">
        <v>21</v>
      </c>
      <c r="E3768" t="s">
        <v>39</v>
      </c>
      <c r="F3768" t="s">
        <v>695</v>
      </c>
      <c r="G3768" t="s">
        <v>1580</v>
      </c>
      <c r="H3768" t="s">
        <v>2172</v>
      </c>
      <c r="I3768" t="s">
        <v>2178</v>
      </c>
      <c r="J3768" t="s">
        <v>2183</v>
      </c>
      <c r="K3768">
        <v>1</v>
      </c>
      <c r="L3768">
        <v>5.66</v>
      </c>
      <c r="M3768">
        <v>17451.669999999998</v>
      </c>
      <c r="N3768">
        <v>41884.007999999987</v>
      </c>
      <c r="O3768" t="s">
        <v>2199</v>
      </c>
      <c r="P3768" t="s">
        <v>2773</v>
      </c>
      <c r="Q3768" t="s">
        <v>2199</v>
      </c>
      <c r="T3768" t="s">
        <v>2825</v>
      </c>
      <c r="U3768" t="s">
        <v>2835</v>
      </c>
      <c r="V3768" t="s">
        <v>2838</v>
      </c>
      <c r="W3768" t="s">
        <v>2862</v>
      </c>
      <c r="X3768" t="s">
        <v>2874</v>
      </c>
      <c r="Z3768" t="s">
        <v>2876</v>
      </c>
      <c r="AA3768" t="s">
        <v>3296</v>
      </c>
      <c r="AH3768">
        <f t="shared" si="207"/>
        <v>2.3999999999999995</v>
      </c>
    </row>
    <row r="3769" spans="1:34">
      <c r="A3769" s="1">
        <v>3767</v>
      </c>
      <c r="B3769">
        <v>3767</v>
      </c>
      <c r="C3769">
        <v>22</v>
      </c>
      <c r="E3769" t="s">
        <v>39</v>
      </c>
      <c r="F3769" t="s">
        <v>709</v>
      </c>
      <c r="G3769" t="s">
        <v>1580</v>
      </c>
      <c r="H3769" t="s">
        <v>2172</v>
      </c>
      <c r="I3769" t="s">
        <v>2178</v>
      </c>
      <c r="J3769" t="s">
        <v>2183</v>
      </c>
      <c r="K3769">
        <v>1</v>
      </c>
      <c r="L3769">
        <v>4.1399999999999997</v>
      </c>
      <c r="M3769">
        <v>12765</v>
      </c>
      <c r="N3769">
        <v>30636</v>
      </c>
      <c r="O3769" t="s">
        <v>2308</v>
      </c>
      <c r="P3769" t="s">
        <v>2773</v>
      </c>
      <c r="Q3769" t="s">
        <v>2308</v>
      </c>
      <c r="T3769" t="s">
        <v>2825</v>
      </c>
      <c r="U3769" t="s">
        <v>2835</v>
      </c>
      <c r="V3769" t="s">
        <v>2838</v>
      </c>
      <c r="W3769" t="s">
        <v>2862</v>
      </c>
      <c r="X3769" t="s">
        <v>2874</v>
      </c>
      <c r="Z3769" t="s">
        <v>2876</v>
      </c>
      <c r="AA3769" t="s">
        <v>3312</v>
      </c>
      <c r="AH3769">
        <f t="shared" si="207"/>
        <v>2.4</v>
      </c>
    </row>
    <row r="3770" spans="1:34">
      <c r="A3770" s="1">
        <v>3768</v>
      </c>
      <c r="B3770">
        <v>3768</v>
      </c>
      <c r="C3770">
        <v>23</v>
      </c>
      <c r="E3770" t="s">
        <v>37</v>
      </c>
      <c r="F3770" t="s">
        <v>710</v>
      </c>
      <c r="G3770" t="s">
        <v>1580</v>
      </c>
      <c r="H3770" t="s">
        <v>2172</v>
      </c>
      <c r="I3770" t="s">
        <v>2178</v>
      </c>
      <c r="J3770" t="s">
        <v>2179</v>
      </c>
      <c r="K3770">
        <v>1</v>
      </c>
      <c r="L3770">
        <v>12.87</v>
      </c>
      <c r="M3770">
        <v>39682.5</v>
      </c>
      <c r="N3770">
        <v>95238</v>
      </c>
      <c r="O3770" t="s">
        <v>2695</v>
      </c>
      <c r="P3770" t="s">
        <v>2773</v>
      </c>
      <c r="Q3770" t="s">
        <v>2797</v>
      </c>
      <c r="T3770" t="s">
        <v>2825</v>
      </c>
      <c r="U3770" t="s">
        <v>2835</v>
      </c>
      <c r="V3770" t="s">
        <v>2838</v>
      </c>
      <c r="W3770" t="s">
        <v>2862</v>
      </c>
      <c r="X3770" t="s">
        <v>2874</v>
      </c>
      <c r="Z3770" t="s">
        <v>2876</v>
      </c>
      <c r="AA3770" t="s">
        <v>3390</v>
      </c>
      <c r="AH3770">
        <f t="shared" si="207"/>
        <v>2.4</v>
      </c>
    </row>
    <row r="3771" spans="1:34">
      <c r="A3771" s="1">
        <v>3769</v>
      </c>
      <c r="B3771">
        <v>3769</v>
      </c>
      <c r="C3771">
        <v>24</v>
      </c>
      <c r="E3771" t="s">
        <v>39</v>
      </c>
      <c r="F3771" t="s">
        <v>711</v>
      </c>
      <c r="G3771" t="s">
        <v>1580</v>
      </c>
      <c r="H3771" t="s">
        <v>2172</v>
      </c>
      <c r="I3771" t="s">
        <v>2178</v>
      </c>
      <c r="J3771" t="s">
        <v>2183</v>
      </c>
      <c r="K3771">
        <v>1</v>
      </c>
      <c r="L3771">
        <v>5.95</v>
      </c>
      <c r="M3771">
        <v>18345.830000000002</v>
      </c>
      <c r="N3771">
        <v>44029.992000000013</v>
      </c>
      <c r="O3771" t="s">
        <v>2696</v>
      </c>
      <c r="P3771" t="s">
        <v>2773</v>
      </c>
      <c r="Q3771" t="s">
        <v>2697</v>
      </c>
      <c r="T3771" t="s">
        <v>2825</v>
      </c>
      <c r="U3771" t="s">
        <v>2835</v>
      </c>
      <c r="V3771" t="s">
        <v>2838</v>
      </c>
      <c r="W3771" t="s">
        <v>2862</v>
      </c>
      <c r="X3771" t="s">
        <v>2874</v>
      </c>
      <c r="Z3771" t="s">
        <v>2876</v>
      </c>
      <c r="AA3771" t="s">
        <v>3383</v>
      </c>
      <c r="AH3771">
        <f t="shared" si="207"/>
        <v>2.4000000000000004</v>
      </c>
    </row>
    <row r="3772" spans="1:34">
      <c r="A3772" s="1">
        <v>3770</v>
      </c>
      <c r="B3772">
        <v>3770</v>
      </c>
      <c r="C3772">
        <v>25</v>
      </c>
      <c r="E3772" t="s">
        <v>39</v>
      </c>
      <c r="F3772" t="s">
        <v>695</v>
      </c>
      <c r="G3772" t="s">
        <v>1580</v>
      </c>
      <c r="H3772" t="s">
        <v>2172</v>
      </c>
      <c r="I3772" t="s">
        <v>2178</v>
      </c>
      <c r="J3772" t="s">
        <v>2183</v>
      </c>
      <c r="K3772">
        <v>1</v>
      </c>
      <c r="L3772">
        <v>5.66</v>
      </c>
      <c r="M3772">
        <v>17451.669999999998</v>
      </c>
      <c r="N3772">
        <v>41884.007999999987</v>
      </c>
      <c r="O3772" t="s">
        <v>2303</v>
      </c>
      <c r="P3772" t="s">
        <v>2773</v>
      </c>
      <c r="Q3772" t="s">
        <v>2303</v>
      </c>
      <c r="T3772" t="s">
        <v>2825</v>
      </c>
      <c r="U3772" t="s">
        <v>2835</v>
      </c>
      <c r="V3772" t="s">
        <v>2838</v>
      </c>
      <c r="W3772" t="s">
        <v>2862</v>
      </c>
      <c r="X3772" t="s">
        <v>2874</v>
      </c>
      <c r="Z3772" t="s">
        <v>2876</v>
      </c>
      <c r="AA3772" t="s">
        <v>3307</v>
      </c>
      <c r="AH3772">
        <f t="shared" si="207"/>
        <v>2.3999999999999995</v>
      </c>
    </row>
    <row r="3773" spans="1:34">
      <c r="A3773" s="1">
        <v>3771</v>
      </c>
      <c r="B3773">
        <v>3771</v>
      </c>
      <c r="C3773">
        <v>26</v>
      </c>
      <c r="E3773" t="s">
        <v>39</v>
      </c>
      <c r="F3773" t="s">
        <v>695</v>
      </c>
      <c r="G3773" t="s">
        <v>1580</v>
      </c>
      <c r="H3773" t="s">
        <v>2172</v>
      </c>
      <c r="I3773" t="s">
        <v>2178</v>
      </c>
      <c r="J3773" t="s">
        <v>2183</v>
      </c>
      <c r="K3773">
        <v>1</v>
      </c>
      <c r="L3773">
        <v>5.58</v>
      </c>
      <c r="M3773">
        <v>17205</v>
      </c>
      <c r="N3773">
        <v>41292</v>
      </c>
      <c r="O3773" t="s">
        <v>2199</v>
      </c>
      <c r="P3773" t="s">
        <v>2773</v>
      </c>
      <c r="Q3773" t="s">
        <v>2199</v>
      </c>
      <c r="T3773" t="s">
        <v>2825</v>
      </c>
      <c r="U3773" t="s">
        <v>2835</v>
      </c>
      <c r="V3773" t="s">
        <v>2838</v>
      </c>
      <c r="W3773" t="s">
        <v>2862</v>
      </c>
      <c r="X3773" t="s">
        <v>2874</v>
      </c>
      <c r="Z3773" t="s">
        <v>2876</v>
      </c>
      <c r="AA3773" t="s">
        <v>3296</v>
      </c>
      <c r="AH3773">
        <f t="shared" si="207"/>
        <v>2.4</v>
      </c>
    </row>
    <row r="3774" spans="1:34">
      <c r="A3774" s="1">
        <v>3772</v>
      </c>
      <c r="B3774">
        <v>3772</v>
      </c>
      <c r="C3774">
        <v>27</v>
      </c>
      <c r="E3774" t="s">
        <v>38</v>
      </c>
      <c r="F3774" t="s">
        <v>712</v>
      </c>
      <c r="G3774" t="s">
        <v>1580</v>
      </c>
      <c r="H3774" t="s">
        <v>2172</v>
      </c>
      <c r="I3774" t="s">
        <v>2178</v>
      </c>
      <c r="J3774" t="s">
        <v>2181</v>
      </c>
      <c r="K3774">
        <v>1</v>
      </c>
      <c r="L3774">
        <v>3.35</v>
      </c>
      <c r="M3774">
        <v>10329.17</v>
      </c>
      <c r="N3774">
        <v>24790.008000000002</v>
      </c>
      <c r="O3774" t="s">
        <v>2198</v>
      </c>
      <c r="P3774">
        <v>16.5</v>
      </c>
      <c r="Q3774" t="s">
        <v>2198</v>
      </c>
      <c r="T3774" t="s">
        <v>2828</v>
      </c>
      <c r="U3774" t="s">
        <v>2835</v>
      </c>
      <c r="V3774" t="s">
        <v>2838</v>
      </c>
      <c r="W3774" t="s">
        <v>2862</v>
      </c>
      <c r="X3774" t="s">
        <v>2874</v>
      </c>
      <c r="Z3774" t="s">
        <v>2876</v>
      </c>
      <c r="AA3774" t="s">
        <v>3295</v>
      </c>
      <c r="AH3774">
        <f t="shared" si="207"/>
        <v>2.4000000000000004</v>
      </c>
    </row>
    <row r="3775" spans="1:34">
      <c r="A3775" s="1">
        <v>3773</v>
      </c>
      <c r="B3775">
        <v>3773</v>
      </c>
      <c r="C3775">
        <v>28</v>
      </c>
      <c r="E3775" t="s">
        <v>38</v>
      </c>
      <c r="F3775" t="s">
        <v>713</v>
      </c>
      <c r="G3775" t="s">
        <v>1580</v>
      </c>
      <c r="H3775" t="s">
        <v>2172</v>
      </c>
      <c r="I3775" t="s">
        <v>2178</v>
      </c>
      <c r="J3775" t="s">
        <v>2183</v>
      </c>
      <c r="K3775">
        <v>1</v>
      </c>
      <c r="L3775">
        <v>3.6</v>
      </c>
      <c r="M3775">
        <v>11100</v>
      </c>
      <c r="N3775">
        <v>26640</v>
      </c>
      <c r="O3775" t="s">
        <v>2313</v>
      </c>
      <c r="P3775">
        <v>18</v>
      </c>
      <c r="Q3775" t="s">
        <v>2313</v>
      </c>
      <c r="T3775" t="s">
        <v>2825</v>
      </c>
      <c r="U3775" t="s">
        <v>2835</v>
      </c>
      <c r="V3775" t="s">
        <v>2838</v>
      </c>
      <c r="W3775" t="s">
        <v>2862</v>
      </c>
      <c r="X3775" t="s">
        <v>2874</v>
      </c>
      <c r="Z3775" t="s">
        <v>2876</v>
      </c>
      <c r="AA3775" t="s">
        <v>3317</v>
      </c>
      <c r="AH3775">
        <f t="shared" si="207"/>
        <v>2.4</v>
      </c>
    </row>
    <row r="3776" spans="1:34">
      <c r="A3776" s="1">
        <v>3774</v>
      </c>
      <c r="B3776">
        <v>3774</v>
      </c>
      <c r="C3776">
        <v>29</v>
      </c>
      <c r="E3776" t="s">
        <v>38</v>
      </c>
      <c r="F3776" t="s">
        <v>701</v>
      </c>
      <c r="G3776" t="s">
        <v>1580</v>
      </c>
      <c r="H3776" t="s">
        <v>2172</v>
      </c>
      <c r="I3776" t="s">
        <v>2178</v>
      </c>
      <c r="J3776" t="s">
        <v>2183</v>
      </c>
      <c r="K3776">
        <v>1</v>
      </c>
      <c r="L3776">
        <v>3.24</v>
      </c>
      <c r="M3776">
        <v>9990</v>
      </c>
      <c r="N3776">
        <v>23976</v>
      </c>
      <c r="O3776" t="s">
        <v>2352</v>
      </c>
      <c r="P3776">
        <v>18.5</v>
      </c>
      <c r="Q3776" t="s">
        <v>2313</v>
      </c>
      <c r="T3776" t="s">
        <v>2825</v>
      </c>
      <c r="U3776" t="s">
        <v>2835</v>
      </c>
      <c r="V3776" t="s">
        <v>2838</v>
      </c>
      <c r="W3776" t="s">
        <v>2862</v>
      </c>
      <c r="X3776" t="s">
        <v>2874</v>
      </c>
      <c r="Z3776" t="s">
        <v>2876</v>
      </c>
      <c r="AA3776" t="s">
        <v>3356</v>
      </c>
      <c r="AH3776">
        <f t="shared" si="207"/>
        <v>2.4</v>
      </c>
    </row>
    <row r="3777" spans="1:34">
      <c r="A3777" s="1">
        <v>3775</v>
      </c>
      <c r="B3777">
        <v>3775</v>
      </c>
      <c r="C3777">
        <v>30</v>
      </c>
      <c r="E3777" t="s">
        <v>39</v>
      </c>
      <c r="F3777" t="s">
        <v>714</v>
      </c>
      <c r="G3777" t="s">
        <v>1580</v>
      </c>
      <c r="H3777" t="s">
        <v>2172</v>
      </c>
      <c r="I3777" t="s">
        <v>2178</v>
      </c>
      <c r="J3777" t="s">
        <v>2183</v>
      </c>
      <c r="K3777">
        <v>1</v>
      </c>
      <c r="L3777">
        <v>5.08</v>
      </c>
      <c r="M3777">
        <v>15663.33</v>
      </c>
      <c r="N3777">
        <v>37591.991999999998</v>
      </c>
      <c r="O3777" t="s">
        <v>2188</v>
      </c>
      <c r="P3777" t="s">
        <v>2773</v>
      </c>
      <c r="Q3777" t="s">
        <v>2198</v>
      </c>
      <c r="T3777" t="s">
        <v>2825</v>
      </c>
      <c r="U3777" t="s">
        <v>2835</v>
      </c>
      <c r="V3777" t="s">
        <v>2838</v>
      </c>
      <c r="W3777" t="s">
        <v>2862</v>
      </c>
      <c r="X3777" t="s">
        <v>2874</v>
      </c>
      <c r="Z3777" t="s">
        <v>2876</v>
      </c>
      <c r="AA3777" t="s">
        <v>3285</v>
      </c>
      <c r="AH3777">
        <f t="shared" si="207"/>
        <v>2.4</v>
      </c>
    </row>
    <row r="3778" spans="1:34">
      <c r="A3778" s="1">
        <v>3776</v>
      </c>
      <c r="B3778">
        <v>3776</v>
      </c>
      <c r="C3778">
        <v>31</v>
      </c>
      <c r="E3778" t="s">
        <v>38</v>
      </c>
      <c r="F3778" t="s">
        <v>715</v>
      </c>
      <c r="G3778" t="s">
        <v>1580</v>
      </c>
      <c r="H3778" t="s">
        <v>2172</v>
      </c>
      <c r="I3778" t="s">
        <v>2178</v>
      </c>
      <c r="J3778" t="s">
        <v>2183</v>
      </c>
      <c r="K3778">
        <v>1</v>
      </c>
      <c r="L3778">
        <v>3.2</v>
      </c>
      <c r="M3778">
        <v>9866.67</v>
      </c>
      <c r="N3778">
        <v>23680.008000000002</v>
      </c>
      <c r="O3778" t="s">
        <v>2326</v>
      </c>
      <c r="P3778">
        <v>17.5</v>
      </c>
      <c r="Q3778" t="s">
        <v>2326</v>
      </c>
      <c r="T3778" t="s">
        <v>2825</v>
      </c>
      <c r="U3778" t="s">
        <v>2835</v>
      </c>
      <c r="V3778" t="s">
        <v>2838</v>
      </c>
      <c r="W3778" t="s">
        <v>2862</v>
      </c>
      <c r="X3778" t="s">
        <v>2874</v>
      </c>
      <c r="Z3778" t="s">
        <v>2876</v>
      </c>
      <c r="AA3778" t="s">
        <v>3330</v>
      </c>
      <c r="AH3778">
        <f t="shared" si="207"/>
        <v>2.4000000000000004</v>
      </c>
    </row>
    <row r="3779" spans="1:34">
      <c r="A3779" s="1">
        <v>3777</v>
      </c>
      <c r="B3779">
        <v>3777</v>
      </c>
      <c r="C3779">
        <v>32</v>
      </c>
      <c r="E3779" t="s">
        <v>39</v>
      </c>
      <c r="F3779" t="s">
        <v>716</v>
      </c>
      <c r="G3779" t="s">
        <v>1580</v>
      </c>
      <c r="H3779" t="s">
        <v>2172</v>
      </c>
      <c r="I3779" t="s">
        <v>2178</v>
      </c>
      <c r="J3779" t="s">
        <v>2183</v>
      </c>
      <c r="K3779">
        <v>1</v>
      </c>
      <c r="L3779">
        <v>4.8600000000000003</v>
      </c>
      <c r="M3779">
        <v>14985</v>
      </c>
      <c r="N3779">
        <v>35964</v>
      </c>
      <c r="O3779" t="s">
        <v>2336</v>
      </c>
      <c r="P3779" t="s">
        <v>2773</v>
      </c>
      <c r="Q3779" t="s">
        <v>2313</v>
      </c>
      <c r="T3779" t="s">
        <v>2829</v>
      </c>
      <c r="U3779" t="s">
        <v>2835</v>
      </c>
      <c r="V3779" t="s">
        <v>2838</v>
      </c>
      <c r="W3779" t="s">
        <v>2862</v>
      </c>
      <c r="X3779" t="s">
        <v>2874</v>
      </c>
      <c r="Z3779" t="s">
        <v>2876</v>
      </c>
      <c r="AA3779" t="s">
        <v>3340</v>
      </c>
      <c r="AH3779">
        <f t="shared" ref="AH3779:AH3842" si="208">N3779/M3779</f>
        <v>2.4</v>
      </c>
    </row>
    <row r="3780" spans="1:34">
      <c r="A3780" s="1">
        <v>3778</v>
      </c>
      <c r="B3780">
        <v>3778</v>
      </c>
      <c r="C3780">
        <v>33</v>
      </c>
      <c r="E3780" t="s">
        <v>39</v>
      </c>
      <c r="F3780">
        <v>12005220</v>
      </c>
      <c r="G3780" t="s">
        <v>1580</v>
      </c>
      <c r="H3780" t="s">
        <v>2172</v>
      </c>
      <c r="I3780" t="s">
        <v>2178</v>
      </c>
      <c r="J3780" t="s">
        <v>2179</v>
      </c>
      <c r="K3780">
        <v>1</v>
      </c>
      <c r="L3780">
        <v>4.1900000000000004</v>
      </c>
      <c r="M3780">
        <v>12919.17</v>
      </c>
      <c r="N3780">
        <v>31006.008000000002</v>
      </c>
      <c r="O3780" t="s">
        <v>2693</v>
      </c>
      <c r="P3780" t="s">
        <v>2773</v>
      </c>
      <c r="Q3780" t="s">
        <v>2363</v>
      </c>
      <c r="T3780" t="s">
        <v>2825</v>
      </c>
      <c r="U3780" t="s">
        <v>2835</v>
      </c>
      <c r="V3780" t="s">
        <v>2838</v>
      </c>
      <c r="W3780" t="s">
        <v>2862</v>
      </c>
      <c r="X3780" t="s">
        <v>2874</v>
      </c>
      <c r="Z3780" t="s">
        <v>2876</v>
      </c>
      <c r="AA3780" t="s">
        <v>3388</v>
      </c>
      <c r="AH3780">
        <f t="shared" si="208"/>
        <v>2.4</v>
      </c>
    </row>
    <row r="3781" spans="1:34">
      <c r="A3781" s="1">
        <v>3779</v>
      </c>
      <c r="B3781">
        <v>3779</v>
      </c>
      <c r="C3781">
        <v>34</v>
      </c>
      <c r="E3781" t="s">
        <v>38</v>
      </c>
      <c r="F3781" t="s">
        <v>717</v>
      </c>
      <c r="G3781" t="s">
        <v>1580</v>
      </c>
      <c r="H3781" t="s">
        <v>2172</v>
      </c>
      <c r="I3781" t="s">
        <v>2178</v>
      </c>
      <c r="J3781" t="s">
        <v>2183</v>
      </c>
      <c r="K3781">
        <v>1</v>
      </c>
      <c r="L3781">
        <v>2.23</v>
      </c>
      <c r="M3781">
        <v>6875.83</v>
      </c>
      <c r="N3781">
        <v>16501.991999999998</v>
      </c>
      <c r="O3781" t="s">
        <v>2697</v>
      </c>
      <c r="P3781" t="s">
        <v>2773</v>
      </c>
      <c r="Q3781" t="s">
        <v>2697</v>
      </c>
      <c r="T3781" t="s">
        <v>2825</v>
      </c>
      <c r="U3781" t="s">
        <v>2835</v>
      </c>
      <c r="V3781" t="s">
        <v>2838</v>
      </c>
      <c r="W3781" t="s">
        <v>2862</v>
      </c>
      <c r="X3781" t="s">
        <v>2874</v>
      </c>
      <c r="Z3781" t="s">
        <v>2876</v>
      </c>
      <c r="AA3781" t="s">
        <v>3391</v>
      </c>
      <c r="AH3781">
        <f t="shared" si="208"/>
        <v>2.4</v>
      </c>
    </row>
    <row r="3782" spans="1:34">
      <c r="A3782" s="1">
        <v>3780</v>
      </c>
      <c r="B3782">
        <v>3780</v>
      </c>
      <c r="C3782">
        <v>35</v>
      </c>
      <c r="E3782" t="s">
        <v>39</v>
      </c>
      <c r="F3782">
        <v>912140167</v>
      </c>
      <c r="G3782" t="s">
        <v>1580</v>
      </c>
      <c r="H3782" t="s">
        <v>2172</v>
      </c>
      <c r="I3782" t="s">
        <v>2178</v>
      </c>
      <c r="J3782" t="s">
        <v>2183</v>
      </c>
      <c r="K3782">
        <v>1</v>
      </c>
      <c r="L3782">
        <v>8.64</v>
      </c>
      <c r="M3782">
        <v>26640</v>
      </c>
      <c r="N3782">
        <v>63936</v>
      </c>
      <c r="O3782" t="s">
        <v>2335</v>
      </c>
      <c r="P3782" t="s">
        <v>2773</v>
      </c>
      <c r="Q3782" t="s">
        <v>2335</v>
      </c>
      <c r="T3782" t="s">
        <v>2825</v>
      </c>
      <c r="U3782" t="s">
        <v>2835</v>
      </c>
      <c r="V3782" t="s">
        <v>2838</v>
      </c>
      <c r="W3782" t="s">
        <v>2862</v>
      </c>
      <c r="X3782" t="s">
        <v>2874</v>
      </c>
      <c r="Z3782" t="s">
        <v>2876</v>
      </c>
      <c r="AA3782" t="s">
        <v>3339</v>
      </c>
      <c r="AH3782">
        <f t="shared" si="208"/>
        <v>2.4</v>
      </c>
    </row>
    <row r="3783" spans="1:34">
      <c r="A3783" s="1">
        <v>3781</v>
      </c>
      <c r="B3783">
        <v>3781</v>
      </c>
      <c r="C3783">
        <v>36</v>
      </c>
      <c r="E3783" t="s">
        <v>37</v>
      </c>
      <c r="F3783" t="s">
        <v>718</v>
      </c>
      <c r="G3783" t="s">
        <v>1580</v>
      </c>
      <c r="H3783" t="s">
        <v>2172</v>
      </c>
      <c r="I3783" t="s">
        <v>2178</v>
      </c>
      <c r="J3783" t="s">
        <v>2181</v>
      </c>
      <c r="K3783">
        <v>1</v>
      </c>
      <c r="L3783">
        <v>1.41</v>
      </c>
      <c r="M3783">
        <v>4347.5</v>
      </c>
      <c r="N3783">
        <v>10434</v>
      </c>
      <c r="O3783" t="s">
        <v>2200</v>
      </c>
      <c r="P3783" t="s">
        <v>2773</v>
      </c>
      <c r="Q3783" t="s">
        <v>2200</v>
      </c>
      <c r="T3783" t="s">
        <v>2825</v>
      </c>
      <c r="U3783" t="s">
        <v>2835</v>
      </c>
      <c r="V3783" t="s">
        <v>2838</v>
      </c>
      <c r="W3783" t="s">
        <v>2862</v>
      </c>
      <c r="X3783" t="s">
        <v>2874</v>
      </c>
      <c r="Z3783" t="s">
        <v>2876</v>
      </c>
      <c r="AA3783" t="s">
        <v>3297</v>
      </c>
      <c r="AH3783">
        <f t="shared" si="208"/>
        <v>2.4</v>
      </c>
    </row>
    <row r="3784" spans="1:34">
      <c r="A3784" s="1">
        <v>3782</v>
      </c>
      <c r="B3784">
        <v>3782</v>
      </c>
      <c r="C3784">
        <v>37</v>
      </c>
      <c r="E3784" t="s">
        <v>39</v>
      </c>
      <c r="F3784" t="s">
        <v>719</v>
      </c>
      <c r="G3784" t="s">
        <v>1580</v>
      </c>
      <c r="H3784" t="s">
        <v>2172</v>
      </c>
      <c r="I3784" t="s">
        <v>2178</v>
      </c>
      <c r="J3784" t="s">
        <v>2181</v>
      </c>
      <c r="K3784">
        <v>1</v>
      </c>
      <c r="L3784">
        <v>4.01</v>
      </c>
      <c r="M3784">
        <v>12364.17</v>
      </c>
      <c r="N3784">
        <v>29674.008000000002</v>
      </c>
      <c r="O3784" t="s">
        <v>2200</v>
      </c>
      <c r="P3784" t="s">
        <v>2773</v>
      </c>
      <c r="Q3784" t="s">
        <v>2200</v>
      </c>
      <c r="T3784" t="s">
        <v>2825</v>
      </c>
      <c r="U3784" t="s">
        <v>2835</v>
      </c>
      <c r="V3784" t="s">
        <v>2838</v>
      </c>
      <c r="W3784" t="s">
        <v>2862</v>
      </c>
      <c r="X3784" t="s">
        <v>2874</v>
      </c>
      <c r="Z3784" t="s">
        <v>2876</v>
      </c>
      <c r="AA3784" t="s">
        <v>3297</v>
      </c>
      <c r="AH3784">
        <f t="shared" si="208"/>
        <v>2.4</v>
      </c>
    </row>
    <row r="3785" spans="1:34">
      <c r="A3785" s="1">
        <v>3783</v>
      </c>
      <c r="B3785">
        <v>3783</v>
      </c>
      <c r="C3785">
        <v>38</v>
      </c>
      <c r="E3785" t="s">
        <v>37</v>
      </c>
      <c r="F3785" t="s">
        <v>720</v>
      </c>
      <c r="G3785" t="s">
        <v>1580</v>
      </c>
      <c r="H3785" t="s">
        <v>2172</v>
      </c>
      <c r="I3785" t="s">
        <v>2178</v>
      </c>
      <c r="J3785" t="s">
        <v>2181</v>
      </c>
      <c r="K3785">
        <v>1</v>
      </c>
      <c r="L3785">
        <v>1.33</v>
      </c>
      <c r="M3785">
        <v>4100.83</v>
      </c>
      <c r="N3785">
        <v>9841.9920000000002</v>
      </c>
      <c r="O3785" t="s">
        <v>2200</v>
      </c>
      <c r="P3785" t="s">
        <v>2773</v>
      </c>
      <c r="Q3785" t="s">
        <v>2200</v>
      </c>
      <c r="T3785" t="s">
        <v>2825</v>
      </c>
      <c r="U3785" t="s">
        <v>2835</v>
      </c>
      <c r="V3785" t="s">
        <v>2838</v>
      </c>
      <c r="W3785" t="s">
        <v>2862</v>
      </c>
      <c r="X3785" t="s">
        <v>2874</v>
      </c>
      <c r="Z3785" t="s">
        <v>2876</v>
      </c>
      <c r="AA3785" t="s">
        <v>3297</v>
      </c>
      <c r="AH3785">
        <f t="shared" si="208"/>
        <v>2.4</v>
      </c>
    </row>
    <row r="3786" spans="1:34">
      <c r="A3786" s="1">
        <v>3784</v>
      </c>
      <c r="B3786">
        <v>3784</v>
      </c>
      <c r="C3786">
        <v>39</v>
      </c>
      <c r="E3786" t="s">
        <v>37</v>
      </c>
      <c r="F3786" t="s">
        <v>718</v>
      </c>
      <c r="G3786" t="s">
        <v>1580</v>
      </c>
      <c r="H3786" t="s">
        <v>2172</v>
      </c>
      <c r="I3786" t="s">
        <v>2178</v>
      </c>
      <c r="J3786" t="s">
        <v>2181</v>
      </c>
      <c r="K3786">
        <v>1</v>
      </c>
      <c r="L3786">
        <v>1.3</v>
      </c>
      <c r="M3786">
        <v>4008.33</v>
      </c>
      <c r="N3786">
        <v>9619.9920000000002</v>
      </c>
      <c r="O3786" t="s">
        <v>2200</v>
      </c>
      <c r="P3786" t="s">
        <v>2773</v>
      </c>
      <c r="Q3786" t="s">
        <v>2200</v>
      </c>
      <c r="T3786" t="s">
        <v>2825</v>
      </c>
      <c r="U3786" t="s">
        <v>2835</v>
      </c>
      <c r="V3786" t="s">
        <v>2838</v>
      </c>
      <c r="W3786" t="s">
        <v>2862</v>
      </c>
      <c r="X3786" t="s">
        <v>2874</v>
      </c>
      <c r="Z3786" t="s">
        <v>2876</v>
      </c>
      <c r="AA3786" t="s">
        <v>3297</v>
      </c>
      <c r="AH3786">
        <f t="shared" si="208"/>
        <v>2.4</v>
      </c>
    </row>
    <row r="3787" spans="1:34">
      <c r="A3787" s="1">
        <v>3785</v>
      </c>
      <c r="B3787">
        <v>3785</v>
      </c>
      <c r="C3787">
        <v>40</v>
      </c>
      <c r="E3787" t="s">
        <v>37</v>
      </c>
      <c r="F3787" t="s">
        <v>721</v>
      </c>
      <c r="G3787" t="s">
        <v>1580</v>
      </c>
      <c r="H3787" t="s">
        <v>2172</v>
      </c>
      <c r="I3787" t="s">
        <v>2178</v>
      </c>
      <c r="J3787" t="s">
        <v>2181</v>
      </c>
      <c r="K3787">
        <v>1</v>
      </c>
      <c r="L3787">
        <v>1.32</v>
      </c>
      <c r="M3787">
        <v>4070</v>
      </c>
      <c r="N3787">
        <v>9768</v>
      </c>
      <c r="O3787" t="s">
        <v>2200</v>
      </c>
      <c r="P3787" t="s">
        <v>2773</v>
      </c>
      <c r="Q3787" t="s">
        <v>2200</v>
      </c>
      <c r="T3787" t="s">
        <v>2825</v>
      </c>
      <c r="U3787" t="s">
        <v>2835</v>
      </c>
      <c r="V3787" t="s">
        <v>2838</v>
      </c>
      <c r="W3787" t="s">
        <v>2862</v>
      </c>
      <c r="X3787" t="s">
        <v>2874</v>
      </c>
      <c r="Z3787" t="s">
        <v>2876</v>
      </c>
      <c r="AA3787" t="s">
        <v>3297</v>
      </c>
      <c r="AH3787">
        <f t="shared" si="208"/>
        <v>2.4</v>
      </c>
    </row>
    <row r="3788" spans="1:34">
      <c r="A3788" s="1">
        <v>3786</v>
      </c>
      <c r="B3788">
        <v>3786</v>
      </c>
      <c r="C3788">
        <v>41</v>
      </c>
      <c r="E3788" t="s">
        <v>37</v>
      </c>
      <c r="F3788">
        <v>23070646</v>
      </c>
      <c r="G3788" t="s">
        <v>1580</v>
      </c>
      <c r="H3788" t="s">
        <v>2172</v>
      </c>
      <c r="I3788" t="s">
        <v>2178</v>
      </c>
      <c r="J3788" t="s">
        <v>2181</v>
      </c>
      <c r="K3788">
        <v>1</v>
      </c>
      <c r="L3788">
        <v>1.29</v>
      </c>
      <c r="M3788">
        <v>3977.5</v>
      </c>
      <c r="N3788">
        <v>9546</v>
      </c>
      <c r="O3788" t="s">
        <v>2200</v>
      </c>
      <c r="P3788" t="s">
        <v>2773</v>
      </c>
      <c r="Q3788" t="s">
        <v>2200</v>
      </c>
      <c r="T3788" t="s">
        <v>2825</v>
      </c>
      <c r="U3788" t="s">
        <v>2835</v>
      </c>
      <c r="V3788" t="s">
        <v>2838</v>
      </c>
      <c r="W3788" t="s">
        <v>2862</v>
      </c>
      <c r="X3788" t="s">
        <v>2874</v>
      </c>
      <c r="Z3788" t="s">
        <v>2876</v>
      </c>
      <c r="AA3788" t="s">
        <v>3297</v>
      </c>
      <c r="AH3788">
        <f t="shared" si="208"/>
        <v>2.4</v>
      </c>
    </row>
    <row r="3789" spans="1:34">
      <c r="A3789" s="1">
        <v>3787</v>
      </c>
      <c r="B3789">
        <v>3787</v>
      </c>
      <c r="C3789">
        <v>42</v>
      </c>
      <c r="E3789" t="s">
        <v>38</v>
      </c>
      <c r="F3789" t="s">
        <v>722</v>
      </c>
      <c r="G3789" t="s">
        <v>1580</v>
      </c>
      <c r="H3789" t="s">
        <v>2172</v>
      </c>
      <c r="I3789" t="s">
        <v>2178</v>
      </c>
      <c r="J3789" t="s">
        <v>2183</v>
      </c>
      <c r="K3789">
        <v>1</v>
      </c>
      <c r="L3789">
        <v>2.95</v>
      </c>
      <c r="M3789">
        <v>9095.83</v>
      </c>
      <c r="N3789">
        <v>21829.991999999998</v>
      </c>
      <c r="O3789" t="s">
        <v>2308</v>
      </c>
      <c r="P3789">
        <v>17</v>
      </c>
      <c r="Q3789" t="s">
        <v>2308</v>
      </c>
      <c r="T3789" t="s">
        <v>2825</v>
      </c>
      <c r="U3789" t="s">
        <v>2835</v>
      </c>
      <c r="V3789" t="s">
        <v>2838</v>
      </c>
      <c r="W3789" t="s">
        <v>2862</v>
      </c>
      <c r="X3789" t="s">
        <v>2874</v>
      </c>
      <c r="Z3789" t="s">
        <v>2876</v>
      </c>
      <c r="AA3789" t="s">
        <v>3312</v>
      </c>
      <c r="AH3789">
        <f t="shared" si="208"/>
        <v>2.4</v>
      </c>
    </row>
    <row r="3790" spans="1:34">
      <c r="A3790" s="1">
        <v>3788</v>
      </c>
      <c r="B3790">
        <v>3788</v>
      </c>
      <c r="C3790">
        <v>43</v>
      </c>
      <c r="E3790" t="s">
        <v>37</v>
      </c>
      <c r="F3790" t="s">
        <v>723</v>
      </c>
      <c r="G3790" t="s">
        <v>1580</v>
      </c>
      <c r="H3790" t="s">
        <v>2172</v>
      </c>
      <c r="I3790" t="s">
        <v>2178</v>
      </c>
      <c r="J3790" t="s">
        <v>2183</v>
      </c>
      <c r="K3790">
        <v>1</v>
      </c>
      <c r="L3790">
        <v>2.31</v>
      </c>
      <c r="M3790">
        <v>7122.5</v>
      </c>
      <c r="N3790">
        <v>17094</v>
      </c>
      <c r="O3790" t="s">
        <v>2698</v>
      </c>
      <c r="P3790" t="s">
        <v>2773</v>
      </c>
      <c r="Q3790" t="s">
        <v>2698</v>
      </c>
      <c r="T3790" t="s">
        <v>2825</v>
      </c>
      <c r="U3790" t="s">
        <v>2835</v>
      </c>
      <c r="V3790" t="s">
        <v>2838</v>
      </c>
      <c r="W3790" t="s">
        <v>2862</v>
      </c>
      <c r="X3790" t="s">
        <v>2874</v>
      </c>
      <c r="Z3790" t="s">
        <v>2876</v>
      </c>
      <c r="AA3790" t="s">
        <v>3392</v>
      </c>
      <c r="AH3790">
        <f t="shared" si="208"/>
        <v>2.4</v>
      </c>
    </row>
    <row r="3791" spans="1:34">
      <c r="A3791" s="1">
        <v>3789</v>
      </c>
      <c r="B3791">
        <v>3789</v>
      </c>
      <c r="C3791">
        <v>44</v>
      </c>
      <c r="E3791" t="s">
        <v>39</v>
      </c>
      <c r="F3791">
        <v>912140167</v>
      </c>
      <c r="G3791" t="s">
        <v>1580</v>
      </c>
      <c r="H3791" t="s">
        <v>2172</v>
      </c>
      <c r="I3791" t="s">
        <v>2178</v>
      </c>
      <c r="J3791" t="s">
        <v>2183</v>
      </c>
      <c r="K3791">
        <v>1</v>
      </c>
      <c r="L3791">
        <v>8.5399999999999991</v>
      </c>
      <c r="M3791">
        <v>26331.67</v>
      </c>
      <c r="N3791">
        <v>63196.007999999987</v>
      </c>
      <c r="O3791" t="s">
        <v>2335</v>
      </c>
      <c r="P3791" t="s">
        <v>2773</v>
      </c>
      <c r="Q3791" t="s">
        <v>2335</v>
      </c>
      <c r="T3791" t="s">
        <v>2825</v>
      </c>
      <c r="U3791" t="s">
        <v>2835</v>
      </c>
      <c r="V3791" t="s">
        <v>2838</v>
      </c>
      <c r="W3791" t="s">
        <v>2862</v>
      </c>
      <c r="X3791" t="s">
        <v>2874</v>
      </c>
      <c r="Z3791" t="s">
        <v>2876</v>
      </c>
      <c r="AA3791" t="s">
        <v>3339</v>
      </c>
      <c r="AH3791">
        <f t="shared" si="208"/>
        <v>2.3999999999999995</v>
      </c>
    </row>
    <row r="3792" spans="1:34">
      <c r="A3792" s="1">
        <v>3790</v>
      </c>
      <c r="B3792">
        <v>3790</v>
      </c>
      <c r="C3792">
        <v>45</v>
      </c>
      <c r="E3792" t="s">
        <v>37</v>
      </c>
      <c r="F3792">
        <v>913008167</v>
      </c>
      <c r="G3792" t="s">
        <v>1580</v>
      </c>
      <c r="H3792" t="s">
        <v>2172</v>
      </c>
      <c r="I3792" t="s">
        <v>2178</v>
      </c>
      <c r="J3792" t="s">
        <v>2183</v>
      </c>
      <c r="K3792">
        <v>1</v>
      </c>
      <c r="L3792">
        <v>3.56</v>
      </c>
      <c r="M3792">
        <v>10976.67</v>
      </c>
      <c r="N3792">
        <v>26344.008000000002</v>
      </c>
      <c r="O3792" t="s">
        <v>2198</v>
      </c>
      <c r="P3792" t="s">
        <v>2773</v>
      </c>
      <c r="Q3792" t="s">
        <v>2198</v>
      </c>
      <c r="T3792" t="s">
        <v>2825</v>
      </c>
      <c r="U3792" t="s">
        <v>2835</v>
      </c>
      <c r="V3792" t="s">
        <v>2838</v>
      </c>
      <c r="W3792" t="s">
        <v>2862</v>
      </c>
      <c r="X3792" t="s">
        <v>2874</v>
      </c>
      <c r="Z3792" t="s">
        <v>2876</v>
      </c>
      <c r="AA3792" t="s">
        <v>3295</v>
      </c>
      <c r="AH3792">
        <f t="shared" si="208"/>
        <v>2.4</v>
      </c>
    </row>
    <row r="3793" spans="1:34">
      <c r="A3793" s="1">
        <v>3791</v>
      </c>
      <c r="B3793">
        <v>3791</v>
      </c>
      <c r="C3793">
        <v>46</v>
      </c>
      <c r="E3793" t="s">
        <v>39</v>
      </c>
      <c r="F3793" t="s">
        <v>724</v>
      </c>
      <c r="G3793" t="s">
        <v>1580</v>
      </c>
      <c r="H3793" t="s">
        <v>2172</v>
      </c>
      <c r="I3793" t="s">
        <v>2178</v>
      </c>
      <c r="J3793" t="s">
        <v>2181</v>
      </c>
      <c r="K3793">
        <v>1</v>
      </c>
      <c r="L3793">
        <v>4.59</v>
      </c>
      <c r="M3793">
        <v>14152.5</v>
      </c>
      <c r="N3793">
        <v>33966</v>
      </c>
      <c r="O3793" t="s">
        <v>2200</v>
      </c>
      <c r="P3793" t="s">
        <v>2773</v>
      </c>
      <c r="Q3793" t="s">
        <v>2200</v>
      </c>
      <c r="T3793" t="s">
        <v>2825</v>
      </c>
      <c r="U3793" t="s">
        <v>2835</v>
      </c>
      <c r="V3793" t="s">
        <v>2838</v>
      </c>
      <c r="W3793" t="s">
        <v>2862</v>
      </c>
      <c r="X3793" t="s">
        <v>2874</v>
      </c>
      <c r="Z3793" t="s">
        <v>2876</v>
      </c>
      <c r="AA3793" t="s">
        <v>3297</v>
      </c>
      <c r="AH3793">
        <f t="shared" si="208"/>
        <v>2.4</v>
      </c>
    </row>
    <row r="3794" spans="1:34">
      <c r="A3794" s="1">
        <v>3792</v>
      </c>
      <c r="B3794">
        <v>3792</v>
      </c>
      <c r="C3794">
        <v>47</v>
      </c>
      <c r="E3794" t="s">
        <v>38</v>
      </c>
      <c r="F3794" t="s">
        <v>712</v>
      </c>
      <c r="G3794" t="s">
        <v>1580</v>
      </c>
      <c r="H3794" t="s">
        <v>2172</v>
      </c>
      <c r="I3794" t="s">
        <v>2178</v>
      </c>
      <c r="J3794" t="s">
        <v>2181</v>
      </c>
      <c r="K3794">
        <v>1</v>
      </c>
      <c r="L3794">
        <v>3.46</v>
      </c>
      <c r="M3794">
        <v>10668.33</v>
      </c>
      <c r="N3794">
        <v>25603.991999999998</v>
      </c>
      <c r="O3794" t="s">
        <v>2198</v>
      </c>
      <c r="P3794">
        <v>17</v>
      </c>
      <c r="Q3794" t="s">
        <v>2198</v>
      </c>
      <c r="T3794" t="s">
        <v>2828</v>
      </c>
      <c r="U3794" t="s">
        <v>2835</v>
      </c>
      <c r="V3794" t="s">
        <v>2838</v>
      </c>
      <c r="W3794" t="s">
        <v>2862</v>
      </c>
      <c r="X3794" t="s">
        <v>2874</v>
      </c>
      <c r="Z3794" t="s">
        <v>2876</v>
      </c>
      <c r="AA3794" t="s">
        <v>3295</v>
      </c>
      <c r="AH3794">
        <f t="shared" si="208"/>
        <v>2.4</v>
      </c>
    </row>
    <row r="3795" spans="1:34">
      <c r="A3795" s="1">
        <v>3793</v>
      </c>
      <c r="B3795">
        <v>3793</v>
      </c>
      <c r="C3795">
        <v>48</v>
      </c>
      <c r="E3795" t="s">
        <v>37</v>
      </c>
      <c r="F3795" t="s">
        <v>725</v>
      </c>
      <c r="G3795" t="s">
        <v>1580</v>
      </c>
      <c r="H3795" t="s">
        <v>2172</v>
      </c>
      <c r="I3795" t="s">
        <v>2178</v>
      </c>
      <c r="J3795" t="s">
        <v>2183</v>
      </c>
      <c r="K3795">
        <v>1</v>
      </c>
      <c r="L3795">
        <v>0.91</v>
      </c>
      <c r="M3795">
        <v>2805.83</v>
      </c>
      <c r="N3795">
        <v>6733.9919999999993</v>
      </c>
      <c r="O3795" t="s">
        <v>2334</v>
      </c>
      <c r="P3795" t="s">
        <v>2773</v>
      </c>
      <c r="Q3795" t="s">
        <v>2334</v>
      </c>
      <c r="T3795" t="s">
        <v>2825</v>
      </c>
      <c r="U3795" t="s">
        <v>2835</v>
      </c>
      <c r="V3795" t="s">
        <v>2838</v>
      </c>
      <c r="W3795" t="s">
        <v>2862</v>
      </c>
      <c r="X3795" t="s">
        <v>2874</v>
      </c>
      <c r="Z3795" t="s">
        <v>2876</v>
      </c>
      <c r="AA3795" t="s">
        <v>3338</v>
      </c>
      <c r="AH3795">
        <f t="shared" si="208"/>
        <v>2.4</v>
      </c>
    </row>
    <row r="3796" spans="1:34">
      <c r="A3796" s="1">
        <v>3794</v>
      </c>
      <c r="B3796">
        <v>3794</v>
      </c>
      <c r="C3796">
        <v>49</v>
      </c>
      <c r="E3796" t="s">
        <v>38</v>
      </c>
      <c r="F3796" t="s">
        <v>726</v>
      </c>
      <c r="G3796" t="s">
        <v>1580</v>
      </c>
      <c r="H3796" t="s">
        <v>2172</v>
      </c>
      <c r="I3796" t="s">
        <v>2178</v>
      </c>
      <c r="J3796" t="s">
        <v>2181</v>
      </c>
      <c r="K3796">
        <v>1</v>
      </c>
      <c r="L3796">
        <v>3.19</v>
      </c>
      <c r="M3796">
        <v>9835.83</v>
      </c>
      <c r="N3796">
        <v>23605.991999999998</v>
      </c>
      <c r="O3796" t="s">
        <v>2198</v>
      </c>
      <c r="P3796">
        <v>18</v>
      </c>
      <c r="Q3796" t="s">
        <v>2198</v>
      </c>
      <c r="T3796" t="s">
        <v>2828</v>
      </c>
      <c r="U3796" t="s">
        <v>2835</v>
      </c>
      <c r="V3796" t="s">
        <v>2838</v>
      </c>
      <c r="W3796" t="s">
        <v>2862</v>
      </c>
      <c r="X3796" t="s">
        <v>2874</v>
      </c>
      <c r="Z3796" t="s">
        <v>2876</v>
      </c>
      <c r="AA3796" t="s">
        <v>3295</v>
      </c>
      <c r="AH3796">
        <f t="shared" si="208"/>
        <v>2.4</v>
      </c>
    </row>
    <row r="3797" spans="1:34">
      <c r="A3797" s="1">
        <v>3795</v>
      </c>
      <c r="B3797">
        <v>3795</v>
      </c>
      <c r="C3797">
        <v>50</v>
      </c>
      <c r="E3797" t="s">
        <v>39</v>
      </c>
      <c r="F3797">
        <v>12005220</v>
      </c>
      <c r="G3797" t="s">
        <v>1580</v>
      </c>
      <c r="H3797" t="s">
        <v>2172</v>
      </c>
      <c r="I3797" t="s">
        <v>2178</v>
      </c>
      <c r="J3797" t="s">
        <v>2179</v>
      </c>
      <c r="K3797">
        <v>1</v>
      </c>
      <c r="L3797">
        <v>4.28</v>
      </c>
      <c r="M3797">
        <v>13196.67</v>
      </c>
      <c r="N3797">
        <v>31672.008000000002</v>
      </c>
      <c r="O3797" t="s">
        <v>2693</v>
      </c>
      <c r="P3797" t="s">
        <v>2773</v>
      </c>
      <c r="Q3797" t="s">
        <v>2363</v>
      </c>
      <c r="T3797" t="s">
        <v>2825</v>
      </c>
      <c r="U3797" t="s">
        <v>2835</v>
      </c>
      <c r="V3797" t="s">
        <v>2838</v>
      </c>
      <c r="W3797" t="s">
        <v>2862</v>
      </c>
      <c r="X3797" t="s">
        <v>2874</v>
      </c>
      <c r="Z3797" t="s">
        <v>2876</v>
      </c>
      <c r="AA3797" t="s">
        <v>3388</v>
      </c>
      <c r="AH3797">
        <f t="shared" si="208"/>
        <v>2.4</v>
      </c>
    </row>
    <row r="3798" spans="1:34">
      <c r="A3798" s="1">
        <v>3796</v>
      </c>
      <c r="B3798">
        <v>3796</v>
      </c>
      <c r="C3798">
        <v>51</v>
      </c>
      <c r="E3798" t="s">
        <v>39</v>
      </c>
      <c r="F3798">
        <v>912140167</v>
      </c>
      <c r="G3798" t="s">
        <v>1580</v>
      </c>
      <c r="H3798" t="s">
        <v>2172</v>
      </c>
      <c r="I3798" t="s">
        <v>2178</v>
      </c>
      <c r="J3798" t="s">
        <v>2183</v>
      </c>
      <c r="K3798">
        <v>1</v>
      </c>
      <c r="L3798">
        <v>8.75</v>
      </c>
      <c r="M3798">
        <v>26979.17</v>
      </c>
      <c r="N3798">
        <v>64750.007999999987</v>
      </c>
      <c r="O3798" t="s">
        <v>2335</v>
      </c>
      <c r="P3798" t="s">
        <v>2773</v>
      </c>
      <c r="Q3798" t="s">
        <v>2335</v>
      </c>
      <c r="T3798" t="s">
        <v>2825</v>
      </c>
      <c r="U3798" t="s">
        <v>2835</v>
      </c>
      <c r="V3798" t="s">
        <v>2838</v>
      </c>
      <c r="W3798" t="s">
        <v>2862</v>
      </c>
      <c r="X3798" t="s">
        <v>2874</v>
      </c>
      <c r="Z3798" t="s">
        <v>2876</v>
      </c>
      <c r="AA3798" t="s">
        <v>3339</v>
      </c>
      <c r="AH3798">
        <f t="shared" si="208"/>
        <v>2.3999999999999995</v>
      </c>
    </row>
    <row r="3799" spans="1:34">
      <c r="A3799" s="1">
        <v>3797</v>
      </c>
      <c r="B3799">
        <v>3797</v>
      </c>
      <c r="C3799">
        <v>52</v>
      </c>
      <c r="E3799" t="s">
        <v>39</v>
      </c>
      <c r="F3799" t="s">
        <v>695</v>
      </c>
      <c r="G3799" t="s">
        <v>1580</v>
      </c>
      <c r="H3799" t="s">
        <v>2172</v>
      </c>
      <c r="I3799" t="s">
        <v>2178</v>
      </c>
      <c r="J3799" t="s">
        <v>2183</v>
      </c>
      <c r="K3799">
        <v>1</v>
      </c>
      <c r="L3799">
        <v>5.58</v>
      </c>
      <c r="M3799">
        <v>17205</v>
      </c>
      <c r="N3799">
        <v>41292</v>
      </c>
      <c r="O3799" t="s">
        <v>2199</v>
      </c>
      <c r="P3799" t="s">
        <v>2773</v>
      </c>
      <c r="Q3799" t="s">
        <v>2199</v>
      </c>
      <c r="T3799" t="s">
        <v>2825</v>
      </c>
      <c r="U3799" t="s">
        <v>2835</v>
      </c>
      <c r="V3799" t="s">
        <v>2838</v>
      </c>
      <c r="W3799" t="s">
        <v>2862</v>
      </c>
      <c r="X3799" t="s">
        <v>2874</v>
      </c>
      <c r="Z3799" t="s">
        <v>2876</v>
      </c>
      <c r="AA3799" t="s">
        <v>3296</v>
      </c>
      <c r="AH3799">
        <f t="shared" si="208"/>
        <v>2.4</v>
      </c>
    </row>
    <row r="3800" spans="1:34">
      <c r="A3800" s="1">
        <v>3798</v>
      </c>
      <c r="B3800">
        <v>3798</v>
      </c>
      <c r="C3800">
        <v>53</v>
      </c>
      <c r="E3800" t="s">
        <v>39</v>
      </c>
      <c r="F3800" t="s">
        <v>695</v>
      </c>
      <c r="G3800" t="s">
        <v>1580</v>
      </c>
      <c r="H3800" t="s">
        <v>2172</v>
      </c>
      <c r="I3800" t="s">
        <v>2178</v>
      </c>
      <c r="J3800" t="s">
        <v>2183</v>
      </c>
      <c r="K3800">
        <v>1</v>
      </c>
      <c r="L3800">
        <v>5.93</v>
      </c>
      <c r="M3800">
        <v>18284.169999999998</v>
      </c>
      <c r="N3800">
        <v>43882.007999999987</v>
      </c>
      <c r="O3800" t="s">
        <v>2303</v>
      </c>
      <c r="P3800" t="s">
        <v>2773</v>
      </c>
      <c r="Q3800" t="s">
        <v>2303</v>
      </c>
      <c r="T3800" t="s">
        <v>2825</v>
      </c>
      <c r="U3800" t="s">
        <v>2835</v>
      </c>
      <c r="V3800" t="s">
        <v>2838</v>
      </c>
      <c r="W3800" t="s">
        <v>2862</v>
      </c>
      <c r="X3800" t="s">
        <v>2874</v>
      </c>
      <c r="Z3800" t="s">
        <v>2876</v>
      </c>
      <c r="AA3800" t="s">
        <v>3307</v>
      </c>
      <c r="AH3800">
        <f t="shared" si="208"/>
        <v>2.3999999999999995</v>
      </c>
    </row>
    <row r="3801" spans="1:34">
      <c r="A3801" s="1">
        <v>3799</v>
      </c>
      <c r="B3801">
        <v>3799</v>
      </c>
      <c r="C3801">
        <v>54</v>
      </c>
      <c r="E3801" t="s">
        <v>38</v>
      </c>
      <c r="F3801" t="s">
        <v>715</v>
      </c>
      <c r="G3801" t="s">
        <v>1580</v>
      </c>
      <c r="H3801" t="s">
        <v>2172</v>
      </c>
      <c r="I3801" t="s">
        <v>2178</v>
      </c>
      <c r="J3801" t="s">
        <v>2183</v>
      </c>
      <c r="K3801">
        <v>1</v>
      </c>
      <c r="L3801">
        <v>3.25</v>
      </c>
      <c r="M3801">
        <v>10020.83</v>
      </c>
      <c r="N3801">
        <v>24049.991999999998</v>
      </c>
      <c r="O3801" t="s">
        <v>2326</v>
      </c>
      <c r="P3801">
        <v>17.5</v>
      </c>
      <c r="Q3801" t="s">
        <v>2326</v>
      </c>
      <c r="T3801" t="s">
        <v>2825</v>
      </c>
      <c r="U3801" t="s">
        <v>2835</v>
      </c>
      <c r="V3801" t="s">
        <v>2838</v>
      </c>
      <c r="W3801" t="s">
        <v>2862</v>
      </c>
      <c r="X3801" t="s">
        <v>2874</v>
      </c>
      <c r="Z3801" t="s">
        <v>2876</v>
      </c>
      <c r="AA3801" t="s">
        <v>3330</v>
      </c>
      <c r="AH3801">
        <f t="shared" si="208"/>
        <v>2.4</v>
      </c>
    </row>
    <row r="3802" spans="1:34">
      <c r="A3802" s="1">
        <v>3800</v>
      </c>
      <c r="B3802">
        <v>3800</v>
      </c>
      <c r="C3802">
        <v>1</v>
      </c>
      <c r="E3802" t="s">
        <v>44</v>
      </c>
      <c r="F3802">
        <v>14915137</v>
      </c>
      <c r="G3802" t="s">
        <v>1580</v>
      </c>
      <c r="H3802" t="s">
        <v>2172</v>
      </c>
      <c r="I3802" t="s">
        <v>2177</v>
      </c>
      <c r="J3802" t="s">
        <v>2180</v>
      </c>
      <c r="K3802">
        <v>1</v>
      </c>
      <c r="L3802">
        <v>3.45</v>
      </c>
      <c r="M3802">
        <v>10062.5</v>
      </c>
      <c r="N3802">
        <v>24150</v>
      </c>
      <c r="O3802" t="s">
        <v>2301</v>
      </c>
      <c r="P3802" t="s">
        <v>2773</v>
      </c>
      <c r="Q3802" t="s">
        <v>2299</v>
      </c>
      <c r="T3802" t="s">
        <v>2825</v>
      </c>
      <c r="U3802" t="s">
        <v>2835</v>
      </c>
      <c r="V3802" t="s">
        <v>2838</v>
      </c>
      <c r="W3802" t="s">
        <v>2863</v>
      </c>
      <c r="X3802" t="s">
        <v>2874</v>
      </c>
      <c r="Z3802" t="s">
        <v>2876</v>
      </c>
      <c r="AA3802" t="s">
        <v>3305</v>
      </c>
      <c r="AH3802">
        <f t="shared" si="208"/>
        <v>2.4</v>
      </c>
    </row>
    <row r="3803" spans="1:34">
      <c r="A3803" s="1">
        <v>3801</v>
      </c>
      <c r="B3803">
        <v>3801</v>
      </c>
      <c r="C3803">
        <v>2</v>
      </c>
      <c r="E3803" t="s">
        <v>44</v>
      </c>
      <c r="F3803">
        <v>14915142</v>
      </c>
      <c r="G3803" t="s">
        <v>1580</v>
      </c>
      <c r="H3803" t="s">
        <v>2172</v>
      </c>
      <c r="I3803" t="s">
        <v>2177</v>
      </c>
      <c r="J3803" t="s">
        <v>2180</v>
      </c>
      <c r="K3803">
        <v>1</v>
      </c>
      <c r="L3803">
        <v>3.61</v>
      </c>
      <c r="M3803">
        <v>10529.17</v>
      </c>
      <c r="N3803">
        <v>25270.008000000002</v>
      </c>
      <c r="O3803" t="s">
        <v>2204</v>
      </c>
      <c r="P3803" t="s">
        <v>2773</v>
      </c>
      <c r="Q3803" t="s">
        <v>2322</v>
      </c>
      <c r="T3803" t="s">
        <v>2825</v>
      </c>
      <c r="U3803" t="s">
        <v>2835</v>
      </c>
      <c r="V3803" t="s">
        <v>2838</v>
      </c>
      <c r="W3803" t="s">
        <v>2863</v>
      </c>
      <c r="X3803" t="s">
        <v>2874</v>
      </c>
      <c r="Z3803" t="s">
        <v>2876</v>
      </c>
      <c r="AA3803" t="s">
        <v>3301</v>
      </c>
      <c r="AH3803">
        <f t="shared" si="208"/>
        <v>2.4000000000000004</v>
      </c>
    </row>
    <row r="3804" spans="1:34">
      <c r="A3804" s="1">
        <v>3802</v>
      </c>
      <c r="B3804">
        <v>3802</v>
      </c>
      <c r="C3804">
        <v>3</v>
      </c>
      <c r="E3804" t="s">
        <v>44</v>
      </c>
      <c r="F3804" t="s">
        <v>727</v>
      </c>
      <c r="G3804" t="s">
        <v>1580</v>
      </c>
      <c r="H3804" t="s">
        <v>2172</v>
      </c>
      <c r="I3804" t="s">
        <v>2177</v>
      </c>
      <c r="J3804" t="s">
        <v>2180</v>
      </c>
      <c r="K3804">
        <v>1</v>
      </c>
      <c r="L3804">
        <v>3.13</v>
      </c>
      <c r="M3804">
        <v>9129.17</v>
      </c>
      <c r="N3804">
        <v>21910.008000000002</v>
      </c>
      <c r="O3804" t="s">
        <v>2204</v>
      </c>
      <c r="P3804" t="s">
        <v>2773</v>
      </c>
      <c r="Q3804" t="s">
        <v>2322</v>
      </c>
      <c r="T3804" t="s">
        <v>2825</v>
      </c>
      <c r="U3804" t="s">
        <v>2835</v>
      </c>
      <c r="V3804" t="s">
        <v>2838</v>
      </c>
      <c r="W3804" t="s">
        <v>2863</v>
      </c>
      <c r="X3804" t="s">
        <v>2874</v>
      </c>
      <c r="Z3804" t="s">
        <v>2876</v>
      </c>
      <c r="AA3804" t="s">
        <v>3301</v>
      </c>
      <c r="AH3804">
        <f t="shared" si="208"/>
        <v>2.4000000000000004</v>
      </c>
    </row>
    <row r="3805" spans="1:34">
      <c r="A3805" s="1">
        <v>3803</v>
      </c>
      <c r="B3805">
        <v>3803</v>
      </c>
      <c r="C3805">
        <v>4</v>
      </c>
      <c r="E3805" t="s">
        <v>38</v>
      </c>
      <c r="F3805" t="s">
        <v>227</v>
      </c>
      <c r="G3805" t="s">
        <v>1580</v>
      </c>
      <c r="H3805" t="s">
        <v>2172</v>
      </c>
      <c r="I3805" t="s">
        <v>2177</v>
      </c>
      <c r="J3805" t="s">
        <v>2180</v>
      </c>
      <c r="K3805">
        <v>1</v>
      </c>
      <c r="L3805">
        <v>3.85</v>
      </c>
      <c r="M3805">
        <v>11229.17</v>
      </c>
      <c r="N3805">
        <v>26950.008000000002</v>
      </c>
      <c r="O3805" t="s">
        <v>2204</v>
      </c>
      <c r="P3805">
        <v>18.5</v>
      </c>
      <c r="Q3805" t="s">
        <v>2322</v>
      </c>
      <c r="T3805" t="s">
        <v>2825</v>
      </c>
      <c r="U3805" t="s">
        <v>2835</v>
      </c>
      <c r="V3805" t="s">
        <v>2838</v>
      </c>
      <c r="W3805" t="s">
        <v>2863</v>
      </c>
      <c r="X3805" t="s">
        <v>2874</v>
      </c>
      <c r="Z3805" t="s">
        <v>2876</v>
      </c>
      <c r="AA3805" t="s">
        <v>3301</v>
      </c>
      <c r="AH3805">
        <f t="shared" si="208"/>
        <v>2.4</v>
      </c>
    </row>
    <row r="3806" spans="1:34">
      <c r="A3806" s="1">
        <v>3804</v>
      </c>
      <c r="B3806">
        <v>3804</v>
      </c>
      <c r="C3806">
        <v>5</v>
      </c>
      <c r="E3806" t="s">
        <v>38</v>
      </c>
      <c r="F3806" t="s">
        <v>728</v>
      </c>
      <c r="G3806" t="s">
        <v>1580</v>
      </c>
      <c r="H3806" t="s">
        <v>2172</v>
      </c>
      <c r="I3806" t="s">
        <v>2177</v>
      </c>
      <c r="J3806" t="s">
        <v>2180</v>
      </c>
      <c r="K3806">
        <v>1</v>
      </c>
      <c r="L3806">
        <v>3.23</v>
      </c>
      <c r="M3806">
        <v>9420.83</v>
      </c>
      <c r="N3806">
        <v>22609.991999999998</v>
      </c>
      <c r="O3806" t="s">
        <v>2699</v>
      </c>
      <c r="P3806">
        <v>16</v>
      </c>
      <c r="Q3806" t="s">
        <v>2699</v>
      </c>
      <c r="T3806" t="s">
        <v>2825</v>
      </c>
      <c r="U3806" t="s">
        <v>2835</v>
      </c>
      <c r="V3806" t="s">
        <v>2838</v>
      </c>
      <c r="W3806" t="s">
        <v>2863</v>
      </c>
      <c r="X3806" t="s">
        <v>2874</v>
      </c>
      <c r="Z3806" t="s">
        <v>2876</v>
      </c>
      <c r="AA3806" t="s">
        <v>3393</v>
      </c>
      <c r="AH3806">
        <f t="shared" si="208"/>
        <v>2.4</v>
      </c>
    </row>
    <row r="3807" spans="1:34">
      <c r="A3807" s="1">
        <v>3805</v>
      </c>
      <c r="B3807">
        <v>3805</v>
      </c>
      <c r="C3807">
        <v>6</v>
      </c>
      <c r="E3807" t="s">
        <v>39</v>
      </c>
      <c r="F3807" t="s">
        <v>623</v>
      </c>
      <c r="G3807" t="s">
        <v>1580</v>
      </c>
      <c r="H3807" t="s">
        <v>2172</v>
      </c>
      <c r="I3807" t="s">
        <v>2177</v>
      </c>
      <c r="J3807" t="s">
        <v>2180</v>
      </c>
      <c r="K3807">
        <v>1</v>
      </c>
      <c r="L3807">
        <v>1.27</v>
      </c>
      <c r="M3807">
        <v>3704.17</v>
      </c>
      <c r="N3807">
        <v>8890.0079999999998</v>
      </c>
      <c r="O3807" t="s">
        <v>2322</v>
      </c>
      <c r="P3807" t="s">
        <v>2773</v>
      </c>
      <c r="Q3807" t="s">
        <v>2322</v>
      </c>
      <c r="T3807" t="s">
        <v>2825</v>
      </c>
      <c r="U3807" t="s">
        <v>2835</v>
      </c>
      <c r="V3807" t="s">
        <v>2838</v>
      </c>
      <c r="W3807" t="s">
        <v>2863</v>
      </c>
      <c r="X3807" t="s">
        <v>2874</v>
      </c>
      <c r="Z3807" t="s">
        <v>2876</v>
      </c>
      <c r="AA3807" t="s">
        <v>3326</v>
      </c>
      <c r="AH3807">
        <f t="shared" si="208"/>
        <v>2.4</v>
      </c>
    </row>
    <row r="3808" spans="1:34">
      <c r="A3808" s="1">
        <v>3806</v>
      </c>
      <c r="B3808">
        <v>3806</v>
      </c>
      <c r="C3808">
        <v>7</v>
      </c>
      <c r="E3808" t="s">
        <v>38</v>
      </c>
      <c r="F3808" t="s">
        <v>729</v>
      </c>
      <c r="G3808" t="s">
        <v>1580</v>
      </c>
      <c r="H3808" t="s">
        <v>2172</v>
      </c>
      <c r="I3808" t="s">
        <v>2177</v>
      </c>
      <c r="J3808" t="s">
        <v>2180</v>
      </c>
      <c r="K3808">
        <v>1</v>
      </c>
      <c r="L3808">
        <v>5.4</v>
      </c>
      <c r="M3808">
        <v>15750</v>
      </c>
      <c r="N3808">
        <v>37800</v>
      </c>
      <c r="O3808" t="s">
        <v>2336</v>
      </c>
      <c r="P3808">
        <v>16</v>
      </c>
      <c r="Q3808" t="s">
        <v>2313</v>
      </c>
      <c r="T3808" t="s">
        <v>2825</v>
      </c>
      <c r="U3808" t="s">
        <v>2835</v>
      </c>
      <c r="V3808" t="s">
        <v>2838</v>
      </c>
      <c r="W3808" t="s">
        <v>2863</v>
      </c>
      <c r="X3808" t="s">
        <v>2874</v>
      </c>
      <c r="Z3808" t="s">
        <v>2876</v>
      </c>
      <c r="AA3808" t="s">
        <v>3340</v>
      </c>
      <c r="AH3808">
        <f t="shared" si="208"/>
        <v>2.4</v>
      </c>
    </row>
    <row r="3809" spans="1:34">
      <c r="A3809" s="1">
        <v>3807</v>
      </c>
      <c r="B3809">
        <v>3807</v>
      </c>
      <c r="C3809">
        <v>8</v>
      </c>
      <c r="E3809" t="s">
        <v>38</v>
      </c>
      <c r="F3809" t="s">
        <v>730</v>
      </c>
      <c r="G3809" t="s">
        <v>1580</v>
      </c>
      <c r="H3809" t="s">
        <v>2172</v>
      </c>
      <c r="I3809" t="s">
        <v>2177</v>
      </c>
      <c r="J3809" t="s">
        <v>2180</v>
      </c>
      <c r="K3809">
        <v>1</v>
      </c>
      <c r="L3809">
        <v>2.2400000000000002</v>
      </c>
      <c r="M3809">
        <v>6533.33</v>
      </c>
      <c r="N3809">
        <v>15679.992</v>
      </c>
      <c r="O3809" t="s">
        <v>2336</v>
      </c>
      <c r="P3809">
        <v>18.5</v>
      </c>
      <c r="Q3809" t="s">
        <v>2313</v>
      </c>
      <c r="T3809" t="s">
        <v>2825</v>
      </c>
      <c r="U3809" t="s">
        <v>2835</v>
      </c>
      <c r="V3809" t="s">
        <v>2838</v>
      </c>
      <c r="W3809" t="s">
        <v>2863</v>
      </c>
      <c r="X3809" t="s">
        <v>2874</v>
      </c>
      <c r="Z3809" t="s">
        <v>2876</v>
      </c>
      <c r="AA3809" t="s">
        <v>3340</v>
      </c>
      <c r="AH3809">
        <f t="shared" si="208"/>
        <v>2.4</v>
      </c>
    </row>
    <row r="3810" spans="1:34">
      <c r="A3810" s="1">
        <v>3808</v>
      </c>
      <c r="B3810">
        <v>3808</v>
      </c>
      <c r="C3810">
        <v>9</v>
      </c>
      <c r="E3810" t="s">
        <v>38</v>
      </c>
      <c r="F3810" t="s">
        <v>731</v>
      </c>
      <c r="G3810" t="s">
        <v>1580</v>
      </c>
      <c r="H3810" t="s">
        <v>2172</v>
      </c>
      <c r="I3810" t="s">
        <v>2177</v>
      </c>
      <c r="J3810" t="s">
        <v>2180</v>
      </c>
      <c r="K3810">
        <v>1</v>
      </c>
      <c r="L3810">
        <v>2.5099999999999998</v>
      </c>
      <c r="M3810">
        <v>7320.83</v>
      </c>
      <c r="N3810">
        <v>17569.991999999998</v>
      </c>
      <c r="O3810" t="s">
        <v>2299</v>
      </c>
      <c r="P3810">
        <v>18.5</v>
      </c>
      <c r="Q3810" t="s">
        <v>2299</v>
      </c>
      <c r="T3810" t="s">
        <v>2825</v>
      </c>
      <c r="U3810" t="s">
        <v>2835</v>
      </c>
      <c r="V3810" t="s">
        <v>2838</v>
      </c>
      <c r="W3810" t="s">
        <v>2863</v>
      </c>
      <c r="X3810" t="s">
        <v>2874</v>
      </c>
      <c r="Z3810" t="s">
        <v>2876</v>
      </c>
      <c r="AA3810" t="s">
        <v>3303</v>
      </c>
      <c r="AH3810">
        <f t="shared" si="208"/>
        <v>2.4</v>
      </c>
    </row>
    <row r="3811" spans="1:34">
      <c r="A3811" s="1">
        <v>3809</v>
      </c>
      <c r="B3811">
        <v>3809</v>
      </c>
      <c r="C3811">
        <v>10</v>
      </c>
      <c r="E3811" t="s">
        <v>38</v>
      </c>
      <c r="F3811" t="s">
        <v>732</v>
      </c>
      <c r="G3811" t="s">
        <v>1580</v>
      </c>
      <c r="H3811" t="s">
        <v>2172</v>
      </c>
      <c r="I3811" t="s">
        <v>2177</v>
      </c>
      <c r="J3811" t="s">
        <v>2180</v>
      </c>
      <c r="K3811">
        <v>1</v>
      </c>
      <c r="L3811">
        <v>2.0299999999999998</v>
      </c>
      <c r="M3811">
        <v>5920.83</v>
      </c>
      <c r="N3811">
        <v>14209.992</v>
      </c>
      <c r="O3811" t="s">
        <v>2700</v>
      </c>
      <c r="P3811">
        <v>18</v>
      </c>
      <c r="Q3811" t="s">
        <v>2313</v>
      </c>
      <c r="T3811" t="s">
        <v>2825</v>
      </c>
      <c r="U3811" t="s">
        <v>2835</v>
      </c>
      <c r="V3811" t="s">
        <v>2838</v>
      </c>
      <c r="W3811" t="s">
        <v>2863</v>
      </c>
      <c r="X3811" t="s">
        <v>2874</v>
      </c>
      <c r="Z3811" t="s">
        <v>2876</v>
      </c>
      <c r="AA3811" t="s">
        <v>3394</v>
      </c>
      <c r="AH3811">
        <f t="shared" si="208"/>
        <v>2.4</v>
      </c>
    </row>
    <row r="3812" spans="1:34">
      <c r="A3812" s="1">
        <v>3810</v>
      </c>
      <c r="B3812">
        <v>3810</v>
      </c>
      <c r="C3812">
        <v>11</v>
      </c>
      <c r="E3812" t="s">
        <v>38</v>
      </c>
      <c r="F3812" t="s">
        <v>540</v>
      </c>
      <c r="G3812" t="s">
        <v>1580</v>
      </c>
      <c r="H3812" t="s">
        <v>2172</v>
      </c>
      <c r="I3812" t="s">
        <v>2177</v>
      </c>
      <c r="J3812" t="s">
        <v>2180</v>
      </c>
      <c r="K3812">
        <v>1</v>
      </c>
      <c r="L3812">
        <v>2.09</v>
      </c>
      <c r="M3812">
        <v>6095.83</v>
      </c>
      <c r="N3812">
        <v>14629.992</v>
      </c>
      <c r="O3812" t="s">
        <v>2299</v>
      </c>
      <c r="P3812">
        <v>18.5</v>
      </c>
      <c r="Q3812" t="s">
        <v>2299</v>
      </c>
      <c r="T3812" t="s">
        <v>2825</v>
      </c>
      <c r="U3812" t="s">
        <v>2835</v>
      </c>
      <c r="V3812" t="s">
        <v>2838</v>
      </c>
      <c r="W3812" t="s">
        <v>2863</v>
      </c>
      <c r="X3812" t="s">
        <v>2874</v>
      </c>
      <c r="Z3812" t="s">
        <v>2876</v>
      </c>
      <c r="AA3812" t="s">
        <v>3303</v>
      </c>
      <c r="AH3812">
        <f t="shared" si="208"/>
        <v>2.4</v>
      </c>
    </row>
    <row r="3813" spans="1:34">
      <c r="A3813" s="1">
        <v>3811</v>
      </c>
      <c r="B3813">
        <v>3811</v>
      </c>
      <c r="C3813">
        <v>12</v>
      </c>
      <c r="E3813" t="s">
        <v>39</v>
      </c>
      <c r="F3813">
        <v>10212048</v>
      </c>
      <c r="G3813" t="s">
        <v>1580</v>
      </c>
      <c r="H3813" t="s">
        <v>2172</v>
      </c>
      <c r="I3813" t="s">
        <v>2177</v>
      </c>
      <c r="J3813" t="s">
        <v>2180</v>
      </c>
      <c r="K3813">
        <v>1</v>
      </c>
      <c r="L3813">
        <v>11.81</v>
      </c>
      <c r="M3813">
        <v>34445.83</v>
      </c>
      <c r="N3813">
        <v>82669.991999999998</v>
      </c>
      <c r="O3813" t="s">
        <v>2299</v>
      </c>
      <c r="P3813" t="s">
        <v>2773</v>
      </c>
      <c r="Q3813" t="s">
        <v>2299</v>
      </c>
      <c r="T3813" t="s">
        <v>2810</v>
      </c>
      <c r="U3813" t="s">
        <v>2835</v>
      </c>
      <c r="V3813" t="s">
        <v>2838</v>
      </c>
      <c r="W3813" t="s">
        <v>2863</v>
      </c>
      <c r="X3813" t="s">
        <v>2874</v>
      </c>
      <c r="Z3813" t="s">
        <v>2876</v>
      </c>
      <c r="AA3813" t="s">
        <v>3303</v>
      </c>
      <c r="AH3813">
        <f t="shared" si="208"/>
        <v>2.4</v>
      </c>
    </row>
    <row r="3814" spans="1:34">
      <c r="A3814" s="1">
        <v>3812</v>
      </c>
      <c r="B3814">
        <v>3812</v>
      </c>
      <c r="C3814">
        <v>13</v>
      </c>
      <c r="E3814" t="s">
        <v>39</v>
      </c>
      <c r="F3814">
        <v>10212048</v>
      </c>
      <c r="G3814" t="s">
        <v>1580</v>
      </c>
      <c r="H3814" t="s">
        <v>2172</v>
      </c>
      <c r="I3814" t="s">
        <v>2177</v>
      </c>
      <c r="J3814" t="s">
        <v>2180</v>
      </c>
      <c r="K3814">
        <v>1</v>
      </c>
      <c r="L3814">
        <v>11.82</v>
      </c>
      <c r="M3814">
        <v>34475</v>
      </c>
      <c r="N3814">
        <v>82740</v>
      </c>
      <c r="O3814" t="s">
        <v>2299</v>
      </c>
      <c r="P3814" t="s">
        <v>2773</v>
      </c>
      <c r="Q3814" t="s">
        <v>2299</v>
      </c>
      <c r="T3814" t="s">
        <v>2810</v>
      </c>
      <c r="U3814" t="s">
        <v>2835</v>
      </c>
      <c r="V3814" t="s">
        <v>2838</v>
      </c>
      <c r="W3814" t="s">
        <v>2863</v>
      </c>
      <c r="X3814" t="s">
        <v>2874</v>
      </c>
      <c r="Z3814" t="s">
        <v>2876</v>
      </c>
      <c r="AA3814" t="s">
        <v>3303</v>
      </c>
      <c r="AH3814">
        <f t="shared" si="208"/>
        <v>2.4</v>
      </c>
    </row>
    <row r="3815" spans="1:34">
      <c r="A3815" s="1">
        <v>3813</v>
      </c>
      <c r="B3815">
        <v>3813</v>
      </c>
      <c r="C3815">
        <v>14</v>
      </c>
      <c r="E3815" t="s">
        <v>39</v>
      </c>
      <c r="F3815">
        <v>10212048</v>
      </c>
      <c r="G3815" t="s">
        <v>1580</v>
      </c>
      <c r="H3815" t="s">
        <v>2172</v>
      </c>
      <c r="I3815" t="s">
        <v>2177</v>
      </c>
      <c r="J3815" t="s">
        <v>2180</v>
      </c>
      <c r="K3815">
        <v>1</v>
      </c>
      <c r="L3815">
        <v>11.64</v>
      </c>
      <c r="M3815">
        <v>33950</v>
      </c>
      <c r="N3815">
        <v>81480</v>
      </c>
      <c r="O3815" t="s">
        <v>2299</v>
      </c>
      <c r="P3815" t="s">
        <v>2773</v>
      </c>
      <c r="Q3815" t="s">
        <v>2299</v>
      </c>
      <c r="T3815" t="s">
        <v>2810</v>
      </c>
      <c r="U3815" t="s">
        <v>2835</v>
      </c>
      <c r="V3815" t="s">
        <v>2838</v>
      </c>
      <c r="W3815" t="s">
        <v>2863</v>
      </c>
      <c r="X3815" t="s">
        <v>2874</v>
      </c>
      <c r="Z3815" t="s">
        <v>2876</v>
      </c>
      <c r="AA3815" t="s">
        <v>3303</v>
      </c>
      <c r="AH3815">
        <f t="shared" si="208"/>
        <v>2.4</v>
      </c>
    </row>
    <row r="3816" spans="1:34">
      <c r="A3816" s="1">
        <v>3814</v>
      </c>
      <c r="B3816">
        <v>3814</v>
      </c>
      <c r="C3816">
        <v>15</v>
      </c>
      <c r="E3816" t="s">
        <v>39</v>
      </c>
      <c r="F3816">
        <v>10212048</v>
      </c>
      <c r="G3816" t="s">
        <v>1580</v>
      </c>
      <c r="H3816" t="s">
        <v>2172</v>
      </c>
      <c r="I3816" t="s">
        <v>2177</v>
      </c>
      <c r="J3816" t="s">
        <v>2180</v>
      </c>
      <c r="K3816">
        <v>1</v>
      </c>
      <c r="L3816">
        <v>11.7</v>
      </c>
      <c r="M3816">
        <v>34125</v>
      </c>
      <c r="N3816">
        <v>81900</v>
      </c>
      <c r="O3816" t="s">
        <v>2299</v>
      </c>
      <c r="P3816" t="s">
        <v>2773</v>
      </c>
      <c r="Q3816" t="s">
        <v>2299</v>
      </c>
      <c r="T3816" t="s">
        <v>2810</v>
      </c>
      <c r="U3816" t="s">
        <v>2835</v>
      </c>
      <c r="V3816" t="s">
        <v>2838</v>
      </c>
      <c r="W3816" t="s">
        <v>2863</v>
      </c>
      <c r="X3816" t="s">
        <v>2874</v>
      </c>
      <c r="Z3816" t="s">
        <v>2876</v>
      </c>
      <c r="AA3816" t="s">
        <v>3303</v>
      </c>
      <c r="AH3816">
        <f t="shared" si="208"/>
        <v>2.4</v>
      </c>
    </row>
    <row r="3817" spans="1:34">
      <c r="A3817" s="1">
        <v>3815</v>
      </c>
      <c r="B3817">
        <v>3815</v>
      </c>
      <c r="C3817">
        <v>16</v>
      </c>
      <c r="E3817" t="s">
        <v>39</v>
      </c>
      <c r="F3817">
        <v>10212048</v>
      </c>
      <c r="G3817" t="s">
        <v>1580</v>
      </c>
      <c r="H3817" t="s">
        <v>2172</v>
      </c>
      <c r="I3817" t="s">
        <v>2177</v>
      </c>
      <c r="J3817" t="s">
        <v>2180</v>
      </c>
      <c r="K3817">
        <v>1</v>
      </c>
      <c r="L3817">
        <v>12.18</v>
      </c>
      <c r="M3817">
        <v>35525</v>
      </c>
      <c r="N3817">
        <v>85260</v>
      </c>
      <c r="O3817" t="s">
        <v>2299</v>
      </c>
      <c r="P3817" t="s">
        <v>2773</v>
      </c>
      <c r="Q3817" t="s">
        <v>2299</v>
      </c>
      <c r="T3817" t="s">
        <v>2810</v>
      </c>
      <c r="U3817" t="s">
        <v>2835</v>
      </c>
      <c r="V3817" t="s">
        <v>2838</v>
      </c>
      <c r="W3817" t="s">
        <v>2863</v>
      </c>
      <c r="X3817" t="s">
        <v>2874</v>
      </c>
      <c r="Z3817" t="s">
        <v>2876</v>
      </c>
      <c r="AA3817" t="s">
        <v>3303</v>
      </c>
      <c r="AH3817">
        <f t="shared" si="208"/>
        <v>2.4</v>
      </c>
    </row>
    <row r="3818" spans="1:34">
      <c r="A3818" s="1">
        <v>3816</v>
      </c>
      <c r="B3818">
        <v>3816</v>
      </c>
      <c r="C3818">
        <v>17</v>
      </c>
      <c r="E3818" t="s">
        <v>39</v>
      </c>
      <c r="F3818">
        <v>10212048</v>
      </c>
      <c r="G3818" t="s">
        <v>1580</v>
      </c>
      <c r="H3818" t="s">
        <v>2172</v>
      </c>
      <c r="I3818" t="s">
        <v>2177</v>
      </c>
      <c r="J3818" t="s">
        <v>2180</v>
      </c>
      <c r="K3818">
        <v>1</v>
      </c>
      <c r="L3818">
        <v>11.34</v>
      </c>
      <c r="M3818">
        <v>33075</v>
      </c>
      <c r="N3818">
        <v>79380</v>
      </c>
      <c r="O3818" t="s">
        <v>2299</v>
      </c>
      <c r="P3818" t="s">
        <v>2773</v>
      </c>
      <c r="Q3818" t="s">
        <v>2299</v>
      </c>
      <c r="T3818" t="s">
        <v>2810</v>
      </c>
      <c r="U3818" t="s">
        <v>2835</v>
      </c>
      <c r="V3818" t="s">
        <v>2838</v>
      </c>
      <c r="W3818" t="s">
        <v>2863</v>
      </c>
      <c r="X3818" t="s">
        <v>2874</v>
      </c>
      <c r="Z3818" t="s">
        <v>2876</v>
      </c>
      <c r="AA3818" t="s">
        <v>3303</v>
      </c>
      <c r="AH3818">
        <f t="shared" si="208"/>
        <v>2.4</v>
      </c>
    </row>
    <row r="3819" spans="1:34">
      <c r="A3819" s="1">
        <v>3817</v>
      </c>
      <c r="B3819">
        <v>3817</v>
      </c>
      <c r="C3819">
        <v>18</v>
      </c>
      <c r="E3819" t="s">
        <v>39</v>
      </c>
      <c r="F3819">
        <v>10212048</v>
      </c>
      <c r="G3819" t="s">
        <v>1580</v>
      </c>
      <c r="H3819" t="s">
        <v>2172</v>
      </c>
      <c r="I3819" t="s">
        <v>2177</v>
      </c>
      <c r="J3819" t="s">
        <v>2180</v>
      </c>
      <c r="K3819">
        <v>1</v>
      </c>
      <c r="L3819">
        <v>11.55</v>
      </c>
      <c r="M3819">
        <v>33687.5</v>
      </c>
      <c r="N3819">
        <v>80850</v>
      </c>
      <c r="O3819" t="s">
        <v>2299</v>
      </c>
      <c r="P3819" t="s">
        <v>2773</v>
      </c>
      <c r="Q3819" t="s">
        <v>2299</v>
      </c>
      <c r="T3819" t="s">
        <v>2810</v>
      </c>
      <c r="U3819" t="s">
        <v>2835</v>
      </c>
      <c r="V3819" t="s">
        <v>2838</v>
      </c>
      <c r="W3819" t="s">
        <v>2863</v>
      </c>
      <c r="X3819" t="s">
        <v>2874</v>
      </c>
      <c r="Z3819" t="s">
        <v>2876</v>
      </c>
      <c r="AA3819" t="s">
        <v>3303</v>
      </c>
      <c r="AH3819">
        <f t="shared" si="208"/>
        <v>2.4</v>
      </c>
    </row>
    <row r="3820" spans="1:34">
      <c r="A3820" s="1">
        <v>3818</v>
      </c>
      <c r="B3820">
        <v>3818</v>
      </c>
      <c r="C3820">
        <v>19</v>
      </c>
      <c r="E3820" t="s">
        <v>39</v>
      </c>
      <c r="F3820">
        <v>10212048</v>
      </c>
      <c r="G3820" t="s">
        <v>1580</v>
      </c>
      <c r="H3820" t="s">
        <v>2172</v>
      </c>
      <c r="I3820" t="s">
        <v>2177</v>
      </c>
      <c r="J3820" t="s">
        <v>2180</v>
      </c>
      <c r="K3820">
        <v>1</v>
      </c>
      <c r="L3820">
        <v>11.78</v>
      </c>
      <c r="M3820">
        <v>34358.339999999997</v>
      </c>
      <c r="N3820">
        <v>82460.015999999989</v>
      </c>
      <c r="O3820" t="s">
        <v>2299</v>
      </c>
      <c r="P3820" t="s">
        <v>2773</v>
      </c>
      <c r="Q3820" t="s">
        <v>2299</v>
      </c>
      <c r="T3820" t="s">
        <v>2810</v>
      </c>
      <c r="U3820" t="s">
        <v>2835</v>
      </c>
      <c r="V3820" t="s">
        <v>2838</v>
      </c>
      <c r="W3820" t="s">
        <v>2863</v>
      </c>
      <c r="X3820" t="s">
        <v>2874</v>
      </c>
      <c r="Z3820" t="s">
        <v>2876</v>
      </c>
      <c r="AA3820" t="s">
        <v>3303</v>
      </c>
      <c r="AH3820">
        <f t="shared" si="208"/>
        <v>2.4</v>
      </c>
    </row>
    <row r="3821" spans="1:34">
      <c r="A3821" s="1">
        <v>3819</v>
      </c>
      <c r="B3821">
        <v>3819</v>
      </c>
      <c r="C3821">
        <v>1</v>
      </c>
      <c r="E3821" t="s">
        <v>39</v>
      </c>
      <c r="F3821" t="s">
        <v>65</v>
      </c>
      <c r="G3821" t="s">
        <v>1580</v>
      </c>
      <c r="H3821" t="s">
        <v>2172</v>
      </c>
      <c r="I3821" t="s">
        <v>2177</v>
      </c>
      <c r="J3821" t="s">
        <v>2180</v>
      </c>
      <c r="K3821">
        <v>1</v>
      </c>
      <c r="L3821">
        <v>6.5</v>
      </c>
      <c r="M3821">
        <v>14028.32</v>
      </c>
      <c r="N3821">
        <v>33667.968000000001</v>
      </c>
      <c r="O3821" t="s">
        <v>2198</v>
      </c>
      <c r="P3821" t="s">
        <v>2773</v>
      </c>
      <c r="Q3821" t="s">
        <v>2198</v>
      </c>
      <c r="T3821" t="s">
        <v>2803</v>
      </c>
      <c r="U3821" t="s">
        <v>2835</v>
      </c>
      <c r="V3821" t="s">
        <v>2839</v>
      </c>
      <c r="W3821" t="s">
        <v>2864</v>
      </c>
      <c r="X3821" t="s">
        <v>2875</v>
      </c>
      <c r="Z3821" t="s">
        <v>2876</v>
      </c>
      <c r="AA3821" t="s">
        <v>3295</v>
      </c>
      <c r="AH3821">
        <f t="shared" si="208"/>
        <v>2.4</v>
      </c>
    </row>
    <row r="3822" spans="1:34">
      <c r="A3822" s="1">
        <v>3820</v>
      </c>
      <c r="B3822">
        <v>3820</v>
      </c>
      <c r="C3822">
        <v>2</v>
      </c>
      <c r="E3822" t="s">
        <v>39</v>
      </c>
      <c r="F3822" t="s">
        <v>733</v>
      </c>
      <c r="G3822" t="s">
        <v>1580</v>
      </c>
      <c r="H3822" t="s">
        <v>2172</v>
      </c>
      <c r="I3822" t="s">
        <v>2177</v>
      </c>
      <c r="J3822" t="s">
        <v>2180</v>
      </c>
      <c r="K3822">
        <v>1</v>
      </c>
      <c r="L3822">
        <v>6.29</v>
      </c>
      <c r="M3822">
        <v>13575.08</v>
      </c>
      <c r="N3822">
        <v>32580.191999999999</v>
      </c>
      <c r="O3822" t="s">
        <v>2299</v>
      </c>
      <c r="P3822" t="s">
        <v>2773</v>
      </c>
      <c r="Q3822" t="s">
        <v>2299</v>
      </c>
      <c r="T3822" t="s">
        <v>2803</v>
      </c>
      <c r="U3822" t="s">
        <v>2835</v>
      </c>
      <c r="V3822" t="s">
        <v>2839</v>
      </c>
      <c r="W3822" t="s">
        <v>2864</v>
      </c>
      <c r="X3822" t="s">
        <v>2875</v>
      </c>
      <c r="Z3822" t="s">
        <v>2876</v>
      </c>
      <c r="AA3822" t="s">
        <v>3303</v>
      </c>
      <c r="AH3822">
        <f t="shared" si="208"/>
        <v>2.4</v>
      </c>
    </row>
    <row r="3823" spans="1:34">
      <c r="A3823" s="1">
        <v>3821</v>
      </c>
      <c r="B3823">
        <v>3821</v>
      </c>
      <c r="C3823">
        <v>3</v>
      </c>
      <c r="E3823" t="s">
        <v>39</v>
      </c>
      <c r="F3823" t="s">
        <v>733</v>
      </c>
      <c r="G3823" t="s">
        <v>1580</v>
      </c>
      <c r="H3823" t="s">
        <v>2172</v>
      </c>
      <c r="I3823" t="s">
        <v>2177</v>
      </c>
      <c r="J3823" t="s">
        <v>2180</v>
      </c>
      <c r="K3823">
        <v>1</v>
      </c>
      <c r="L3823">
        <v>6.17</v>
      </c>
      <c r="M3823">
        <v>13316.09</v>
      </c>
      <c r="N3823">
        <v>31958.616000000002</v>
      </c>
      <c r="O3823" t="s">
        <v>2299</v>
      </c>
      <c r="P3823" t="s">
        <v>2773</v>
      </c>
      <c r="Q3823" t="s">
        <v>2299</v>
      </c>
      <c r="T3823" t="s">
        <v>2803</v>
      </c>
      <c r="U3823" t="s">
        <v>2835</v>
      </c>
      <c r="V3823" t="s">
        <v>2839</v>
      </c>
      <c r="W3823" t="s">
        <v>2864</v>
      </c>
      <c r="X3823" t="s">
        <v>2875</v>
      </c>
      <c r="Z3823" t="s">
        <v>2876</v>
      </c>
      <c r="AA3823" t="s">
        <v>3303</v>
      </c>
      <c r="AH3823">
        <f t="shared" si="208"/>
        <v>2.4</v>
      </c>
    </row>
    <row r="3824" spans="1:34">
      <c r="A3824" s="1">
        <v>3822</v>
      </c>
      <c r="B3824">
        <v>3822</v>
      </c>
      <c r="C3824">
        <v>4</v>
      </c>
      <c r="E3824" t="s">
        <v>39</v>
      </c>
      <c r="F3824" t="s">
        <v>733</v>
      </c>
      <c r="G3824" t="s">
        <v>1580</v>
      </c>
      <c r="H3824" t="s">
        <v>2172</v>
      </c>
      <c r="I3824" t="s">
        <v>2177</v>
      </c>
      <c r="J3824" t="s">
        <v>2180</v>
      </c>
      <c r="K3824">
        <v>1</v>
      </c>
      <c r="L3824">
        <v>6.42</v>
      </c>
      <c r="M3824">
        <v>13855.64</v>
      </c>
      <c r="N3824">
        <v>33253.536</v>
      </c>
      <c r="O3824" t="s">
        <v>2299</v>
      </c>
      <c r="P3824" t="s">
        <v>2773</v>
      </c>
      <c r="Q3824" t="s">
        <v>2299</v>
      </c>
      <c r="T3824" t="s">
        <v>2803</v>
      </c>
      <c r="U3824" t="s">
        <v>2835</v>
      </c>
      <c r="V3824" t="s">
        <v>2839</v>
      </c>
      <c r="W3824" t="s">
        <v>2864</v>
      </c>
      <c r="X3824" t="s">
        <v>2875</v>
      </c>
      <c r="Z3824" t="s">
        <v>2876</v>
      </c>
      <c r="AA3824" t="s">
        <v>3303</v>
      </c>
      <c r="AH3824">
        <f t="shared" si="208"/>
        <v>2.4</v>
      </c>
    </row>
    <row r="3825" spans="1:34">
      <c r="A3825" s="1">
        <v>3823</v>
      </c>
      <c r="B3825">
        <v>3823</v>
      </c>
      <c r="C3825">
        <v>5</v>
      </c>
      <c r="E3825" t="s">
        <v>39</v>
      </c>
      <c r="F3825" t="s">
        <v>733</v>
      </c>
      <c r="G3825" t="s">
        <v>1580</v>
      </c>
      <c r="H3825" t="s">
        <v>2172</v>
      </c>
      <c r="I3825" t="s">
        <v>2177</v>
      </c>
      <c r="J3825" t="s">
        <v>2180</v>
      </c>
      <c r="K3825">
        <v>1</v>
      </c>
      <c r="L3825">
        <v>6.3</v>
      </c>
      <c r="M3825">
        <v>13596.66</v>
      </c>
      <c r="N3825">
        <v>32631.984</v>
      </c>
      <c r="O3825" t="s">
        <v>2299</v>
      </c>
      <c r="P3825" t="s">
        <v>2773</v>
      </c>
      <c r="Q3825" t="s">
        <v>2299</v>
      </c>
      <c r="T3825" t="s">
        <v>2803</v>
      </c>
      <c r="U3825" t="s">
        <v>2835</v>
      </c>
      <c r="V3825" t="s">
        <v>2839</v>
      </c>
      <c r="W3825" t="s">
        <v>2864</v>
      </c>
      <c r="X3825" t="s">
        <v>2875</v>
      </c>
      <c r="Z3825" t="s">
        <v>2876</v>
      </c>
      <c r="AA3825" t="s">
        <v>3303</v>
      </c>
      <c r="AH3825">
        <f t="shared" si="208"/>
        <v>2.4</v>
      </c>
    </row>
    <row r="3826" spans="1:34">
      <c r="A3826" s="1">
        <v>3824</v>
      </c>
      <c r="B3826">
        <v>3824</v>
      </c>
      <c r="C3826">
        <v>6</v>
      </c>
      <c r="E3826" t="s">
        <v>39</v>
      </c>
      <c r="F3826" t="s">
        <v>733</v>
      </c>
      <c r="G3826" t="s">
        <v>1580</v>
      </c>
      <c r="H3826" t="s">
        <v>2172</v>
      </c>
      <c r="I3826" t="s">
        <v>2177</v>
      </c>
      <c r="J3826" t="s">
        <v>2180</v>
      </c>
      <c r="K3826">
        <v>1</v>
      </c>
      <c r="L3826">
        <v>6.42</v>
      </c>
      <c r="M3826">
        <v>13855.64</v>
      </c>
      <c r="N3826">
        <v>33253.536</v>
      </c>
      <c r="O3826" t="s">
        <v>2299</v>
      </c>
      <c r="P3826" t="s">
        <v>2773</v>
      </c>
      <c r="Q3826" t="s">
        <v>2299</v>
      </c>
      <c r="T3826" t="s">
        <v>2803</v>
      </c>
      <c r="U3826" t="s">
        <v>2835</v>
      </c>
      <c r="V3826" t="s">
        <v>2839</v>
      </c>
      <c r="W3826" t="s">
        <v>2864</v>
      </c>
      <c r="X3826" t="s">
        <v>2875</v>
      </c>
      <c r="Z3826" t="s">
        <v>2876</v>
      </c>
      <c r="AA3826" t="s">
        <v>3303</v>
      </c>
      <c r="AH3826">
        <f t="shared" si="208"/>
        <v>2.4</v>
      </c>
    </row>
    <row r="3827" spans="1:34">
      <c r="A3827" s="1">
        <v>3825</v>
      </c>
      <c r="B3827">
        <v>3825</v>
      </c>
      <c r="C3827">
        <v>7</v>
      </c>
      <c r="E3827" t="s">
        <v>39</v>
      </c>
      <c r="F3827" t="s">
        <v>733</v>
      </c>
      <c r="G3827" t="s">
        <v>1580</v>
      </c>
      <c r="H3827" t="s">
        <v>2172</v>
      </c>
      <c r="I3827" t="s">
        <v>2177</v>
      </c>
      <c r="J3827" t="s">
        <v>2180</v>
      </c>
      <c r="K3827">
        <v>1</v>
      </c>
      <c r="L3827">
        <v>6.34</v>
      </c>
      <c r="M3827">
        <v>13682.99</v>
      </c>
      <c r="N3827">
        <v>32839.175999999999</v>
      </c>
      <c r="O3827" t="s">
        <v>2299</v>
      </c>
      <c r="P3827" t="s">
        <v>2773</v>
      </c>
      <c r="Q3827" t="s">
        <v>2299</v>
      </c>
      <c r="T3827" t="s">
        <v>2803</v>
      </c>
      <c r="U3827" t="s">
        <v>2835</v>
      </c>
      <c r="V3827" t="s">
        <v>2839</v>
      </c>
      <c r="W3827" t="s">
        <v>2864</v>
      </c>
      <c r="X3827" t="s">
        <v>2875</v>
      </c>
      <c r="Z3827" t="s">
        <v>2876</v>
      </c>
      <c r="AA3827" t="s">
        <v>3303</v>
      </c>
      <c r="AH3827">
        <f t="shared" si="208"/>
        <v>2.4</v>
      </c>
    </row>
    <row r="3828" spans="1:34">
      <c r="A3828" s="1">
        <v>3826</v>
      </c>
      <c r="B3828">
        <v>3826</v>
      </c>
      <c r="C3828">
        <v>8</v>
      </c>
      <c r="E3828" t="s">
        <v>39</v>
      </c>
      <c r="F3828" t="s">
        <v>733</v>
      </c>
      <c r="G3828" t="s">
        <v>1580</v>
      </c>
      <c r="H3828" t="s">
        <v>2172</v>
      </c>
      <c r="I3828" t="s">
        <v>2177</v>
      </c>
      <c r="J3828" t="s">
        <v>2180</v>
      </c>
      <c r="K3828">
        <v>1</v>
      </c>
      <c r="L3828">
        <v>6.25</v>
      </c>
      <c r="M3828">
        <v>13488.75</v>
      </c>
      <c r="N3828">
        <v>32373</v>
      </c>
      <c r="O3828" t="s">
        <v>2299</v>
      </c>
      <c r="P3828" t="s">
        <v>2773</v>
      </c>
      <c r="Q3828" t="s">
        <v>2299</v>
      </c>
      <c r="T3828" t="s">
        <v>2803</v>
      </c>
      <c r="U3828" t="s">
        <v>2835</v>
      </c>
      <c r="V3828" t="s">
        <v>2839</v>
      </c>
      <c r="W3828" t="s">
        <v>2864</v>
      </c>
      <c r="X3828" t="s">
        <v>2875</v>
      </c>
      <c r="Z3828" t="s">
        <v>2876</v>
      </c>
      <c r="AA3828" t="s">
        <v>3303</v>
      </c>
      <c r="AH3828">
        <f t="shared" si="208"/>
        <v>2.4</v>
      </c>
    </row>
    <row r="3829" spans="1:34">
      <c r="A3829" s="1">
        <v>3827</v>
      </c>
      <c r="B3829">
        <v>3827</v>
      </c>
      <c r="C3829">
        <v>9</v>
      </c>
      <c r="E3829" t="s">
        <v>39</v>
      </c>
      <c r="F3829" t="s">
        <v>733</v>
      </c>
      <c r="G3829" t="s">
        <v>1580</v>
      </c>
      <c r="H3829" t="s">
        <v>2172</v>
      </c>
      <c r="I3829" t="s">
        <v>2177</v>
      </c>
      <c r="J3829" t="s">
        <v>2180</v>
      </c>
      <c r="K3829">
        <v>1</v>
      </c>
      <c r="L3829">
        <v>6.39</v>
      </c>
      <c r="M3829">
        <v>13790.9</v>
      </c>
      <c r="N3829">
        <v>33098.160000000003</v>
      </c>
      <c r="O3829" t="s">
        <v>2299</v>
      </c>
      <c r="P3829" t="s">
        <v>2773</v>
      </c>
      <c r="Q3829" t="s">
        <v>2299</v>
      </c>
      <c r="T3829" t="s">
        <v>2803</v>
      </c>
      <c r="U3829" t="s">
        <v>2835</v>
      </c>
      <c r="V3829" t="s">
        <v>2839</v>
      </c>
      <c r="W3829" t="s">
        <v>2864</v>
      </c>
      <c r="X3829" t="s">
        <v>2875</v>
      </c>
      <c r="Z3829" t="s">
        <v>2876</v>
      </c>
      <c r="AA3829" t="s">
        <v>3303</v>
      </c>
      <c r="AH3829">
        <f t="shared" si="208"/>
        <v>2.4000000000000004</v>
      </c>
    </row>
    <row r="3830" spans="1:34">
      <c r="A3830" s="1">
        <v>3828</v>
      </c>
      <c r="B3830">
        <v>3828</v>
      </c>
      <c r="C3830">
        <v>10</v>
      </c>
      <c r="E3830" t="s">
        <v>39</v>
      </c>
      <c r="F3830" t="s">
        <v>733</v>
      </c>
      <c r="G3830" t="s">
        <v>1580</v>
      </c>
      <c r="H3830" t="s">
        <v>2172</v>
      </c>
      <c r="I3830" t="s">
        <v>2177</v>
      </c>
      <c r="J3830" t="s">
        <v>2180</v>
      </c>
      <c r="K3830">
        <v>1</v>
      </c>
      <c r="L3830">
        <v>6.34</v>
      </c>
      <c r="M3830">
        <v>13682.99</v>
      </c>
      <c r="N3830">
        <v>32839.175999999999</v>
      </c>
      <c r="O3830" t="s">
        <v>2299</v>
      </c>
      <c r="P3830" t="s">
        <v>2773</v>
      </c>
      <c r="Q3830" t="s">
        <v>2299</v>
      </c>
      <c r="T3830" t="s">
        <v>2803</v>
      </c>
      <c r="U3830" t="s">
        <v>2835</v>
      </c>
      <c r="V3830" t="s">
        <v>2839</v>
      </c>
      <c r="W3830" t="s">
        <v>2864</v>
      </c>
      <c r="X3830" t="s">
        <v>2875</v>
      </c>
      <c r="Z3830" t="s">
        <v>2876</v>
      </c>
      <c r="AA3830" t="s">
        <v>3303</v>
      </c>
      <c r="AH3830">
        <f t="shared" si="208"/>
        <v>2.4</v>
      </c>
    </row>
    <row r="3831" spans="1:34">
      <c r="A3831" s="1">
        <v>3829</v>
      </c>
      <c r="B3831">
        <v>3829</v>
      </c>
      <c r="C3831">
        <v>11</v>
      </c>
      <c r="E3831" t="s">
        <v>39</v>
      </c>
      <c r="F3831" t="s">
        <v>733</v>
      </c>
      <c r="G3831" t="s">
        <v>1580</v>
      </c>
      <c r="H3831" t="s">
        <v>2172</v>
      </c>
      <c r="I3831" t="s">
        <v>2177</v>
      </c>
      <c r="J3831" t="s">
        <v>2180</v>
      </c>
      <c r="K3831">
        <v>1</v>
      </c>
      <c r="L3831">
        <v>6.61</v>
      </c>
      <c r="M3831">
        <v>14265.7</v>
      </c>
      <c r="N3831">
        <v>34237.68</v>
      </c>
      <c r="O3831" t="s">
        <v>2299</v>
      </c>
      <c r="P3831" t="s">
        <v>2773</v>
      </c>
      <c r="Q3831" t="s">
        <v>2299</v>
      </c>
      <c r="T3831" t="s">
        <v>2803</v>
      </c>
      <c r="U3831" t="s">
        <v>2835</v>
      </c>
      <c r="V3831" t="s">
        <v>2839</v>
      </c>
      <c r="W3831" t="s">
        <v>2864</v>
      </c>
      <c r="X3831" t="s">
        <v>2875</v>
      </c>
      <c r="Z3831" t="s">
        <v>2876</v>
      </c>
      <c r="AA3831" t="s">
        <v>3303</v>
      </c>
      <c r="AH3831">
        <f t="shared" si="208"/>
        <v>2.4</v>
      </c>
    </row>
    <row r="3832" spans="1:34">
      <c r="A3832" s="1">
        <v>3830</v>
      </c>
      <c r="B3832">
        <v>3830</v>
      </c>
      <c r="C3832">
        <v>12</v>
      </c>
      <c r="E3832" t="s">
        <v>39</v>
      </c>
      <c r="F3832" t="s">
        <v>733</v>
      </c>
      <c r="G3832" t="s">
        <v>1580</v>
      </c>
      <c r="H3832" t="s">
        <v>2172</v>
      </c>
      <c r="I3832" t="s">
        <v>2177</v>
      </c>
      <c r="J3832" t="s">
        <v>2180</v>
      </c>
      <c r="K3832">
        <v>1</v>
      </c>
      <c r="L3832">
        <v>6.34</v>
      </c>
      <c r="M3832">
        <v>13682.99</v>
      </c>
      <c r="N3832">
        <v>32839.175999999999</v>
      </c>
      <c r="O3832" t="s">
        <v>2299</v>
      </c>
      <c r="P3832" t="s">
        <v>2773</v>
      </c>
      <c r="Q3832" t="s">
        <v>2299</v>
      </c>
      <c r="T3832" t="s">
        <v>2803</v>
      </c>
      <c r="U3832" t="s">
        <v>2835</v>
      </c>
      <c r="V3832" t="s">
        <v>2839</v>
      </c>
      <c r="W3832" t="s">
        <v>2864</v>
      </c>
      <c r="X3832" t="s">
        <v>2875</v>
      </c>
      <c r="Z3832" t="s">
        <v>2876</v>
      </c>
      <c r="AA3832" t="s">
        <v>3303</v>
      </c>
      <c r="AH3832">
        <f t="shared" si="208"/>
        <v>2.4</v>
      </c>
    </row>
    <row r="3833" spans="1:34">
      <c r="A3833" s="1">
        <v>3831</v>
      </c>
      <c r="B3833">
        <v>3831</v>
      </c>
      <c r="C3833">
        <v>13</v>
      </c>
      <c r="E3833" t="s">
        <v>39</v>
      </c>
      <c r="F3833" t="s">
        <v>733</v>
      </c>
      <c r="G3833" t="s">
        <v>1580</v>
      </c>
      <c r="H3833" t="s">
        <v>2172</v>
      </c>
      <c r="I3833" t="s">
        <v>2177</v>
      </c>
      <c r="J3833" t="s">
        <v>2180</v>
      </c>
      <c r="K3833">
        <v>1</v>
      </c>
      <c r="L3833">
        <v>6.56</v>
      </c>
      <c r="M3833">
        <v>14157.79</v>
      </c>
      <c r="N3833">
        <v>33978.696000000004</v>
      </c>
      <c r="O3833" t="s">
        <v>2299</v>
      </c>
      <c r="P3833" t="s">
        <v>2773</v>
      </c>
      <c r="Q3833" t="s">
        <v>2299</v>
      </c>
      <c r="T3833" t="s">
        <v>2803</v>
      </c>
      <c r="U3833" t="s">
        <v>2835</v>
      </c>
      <c r="V3833" t="s">
        <v>2839</v>
      </c>
      <c r="W3833" t="s">
        <v>2864</v>
      </c>
      <c r="X3833" t="s">
        <v>2875</v>
      </c>
      <c r="Z3833" t="s">
        <v>2876</v>
      </c>
      <c r="AA3833" t="s">
        <v>3303</v>
      </c>
      <c r="AH3833">
        <f t="shared" si="208"/>
        <v>2.4</v>
      </c>
    </row>
    <row r="3834" spans="1:34">
      <c r="A3834" s="1">
        <v>3832</v>
      </c>
      <c r="B3834">
        <v>3832</v>
      </c>
      <c r="C3834">
        <v>14</v>
      </c>
      <c r="E3834" t="s">
        <v>39</v>
      </c>
      <c r="F3834" t="s">
        <v>733</v>
      </c>
      <c r="G3834" t="s">
        <v>1580</v>
      </c>
      <c r="H3834" t="s">
        <v>2172</v>
      </c>
      <c r="I3834" t="s">
        <v>2177</v>
      </c>
      <c r="J3834" t="s">
        <v>2180</v>
      </c>
      <c r="K3834">
        <v>1</v>
      </c>
      <c r="L3834">
        <v>6.36</v>
      </c>
      <c r="M3834">
        <v>13726.15</v>
      </c>
      <c r="N3834">
        <v>32942.759999999987</v>
      </c>
      <c r="O3834" t="s">
        <v>2299</v>
      </c>
      <c r="P3834" t="s">
        <v>2773</v>
      </c>
      <c r="Q3834" t="s">
        <v>2299</v>
      </c>
      <c r="T3834" t="s">
        <v>2803</v>
      </c>
      <c r="U3834" t="s">
        <v>2835</v>
      </c>
      <c r="V3834" t="s">
        <v>2839</v>
      </c>
      <c r="W3834" t="s">
        <v>2864</v>
      </c>
      <c r="X3834" t="s">
        <v>2875</v>
      </c>
      <c r="Z3834" t="s">
        <v>2876</v>
      </c>
      <c r="AA3834" t="s">
        <v>3303</v>
      </c>
      <c r="AH3834">
        <f t="shared" si="208"/>
        <v>2.399999999999999</v>
      </c>
    </row>
    <row r="3835" spans="1:34">
      <c r="A3835" s="1">
        <v>3833</v>
      </c>
      <c r="B3835">
        <v>3833</v>
      </c>
      <c r="C3835">
        <v>15</v>
      </c>
      <c r="E3835" t="s">
        <v>39</v>
      </c>
      <c r="F3835" t="s">
        <v>734</v>
      </c>
      <c r="G3835" t="s">
        <v>1580</v>
      </c>
      <c r="H3835" t="s">
        <v>2172</v>
      </c>
      <c r="I3835" t="s">
        <v>2177</v>
      </c>
      <c r="J3835" t="s">
        <v>2180</v>
      </c>
      <c r="K3835">
        <v>1</v>
      </c>
      <c r="L3835">
        <v>5.26</v>
      </c>
      <c r="M3835">
        <v>11352.13</v>
      </c>
      <c r="N3835">
        <v>27245.112000000001</v>
      </c>
      <c r="O3835" t="s">
        <v>2313</v>
      </c>
      <c r="P3835" t="s">
        <v>2773</v>
      </c>
      <c r="Q3835" t="s">
        <v>2313</v>
      </c>
      <c r="T3835" t="s">
        <v>2804</v>
      </c>
      <c r="U3835" t="s">
        <v>2835</v>
      </c>
      <c r="V3835" t="s">
        <v>2839</v>
      </c>
      <c r="W3835" t="s">
        <v>2864</v>
      </c>
      <c r="X3835" t="s">
        <v>2875</v>
      </c>
      <c r="Z3835" t="s">
        <v>2876</v>
      </c>
      <c r="AA3835" t="s">
        <v>3317</v>
      </c>
      <c r="AH3835">
        <f t="shared" si="208"/>
        <v>2.4000000000000004</v>
      </c>
    </row>
    <row r="3836" spans="1:34">
      <c r="A3836" s="1">
        <v>3834</v>
      </c>
      <c r="B3836">
        <v>3834</v>
      </c>
      <c r="C3836">
        <v>16</v>
      </c>
      <c r="E3836" t="s">
        <v>39</v>
      </c>
      <c r="F3836" t="s">
        <v>734</v>
      </c>
      <c r="G3836" t="s">
        <v>1580</v>
      </c>
      <c r="H3836" t="s">
        <v>2172</v>
      </c>
      <c r="I3836" t="s">
        <v>2177</v>
      </c>
      <c r="J3836" t="s">
        <v>2180</v>
      </c>
      <c r="K3836">
        <v>1</v>
      </c>
      <c r="L3836">
        <v>5.22</v>
      </c>
      <c r="M3836">
        <v>11265.8</v>
      </c>
      <c r="N3836">
        <v>27037.919999999998</v>
      </c>
      <c r="O3836" t="s">
        <v>2313</v>
      </c>
      <c r="P3836" t="s">
        <v>2773</v>
      </c>
      <c r="Q3836" t="s">
        <v>2313</v>
      </c>
      <c r="T3836" t="s">
        <v>2804</v>
      </c>
      <c r="U3836" t="s">
        <v>2835</v>
      </c>
      <c r="V3836" t="s">
        <v>2839</v>
      </c>
      <c r="W3836" t="s">
        <v>2864</v>
      </c>
      <c r="X3836" t="s">
        <v>2875</v>
      </c>
      <c r="Z3836" t="s">
        <v>2876</v>
      </c>
      <c r="AA3836" t="s">
        <v>3317</v>
      </c>
      <c r="AH3836">
        <f t="shared" si="208"/>
        <v>2.4</v>
      </c>
    </row>
    <row r="3837" spans="1:34">
      <c r="A3837" s="1">
        <v>3835</v>
      </c>
      <c r="B3837">
        <v>3835</v>
      </c>
      <c r="C3837">
        <v>17</v>
      </c>
      <c r="E3837" t="s">
        <v>39</v>
      </c>
      <c r="F3837" t="s">
        <v>735</v>
      </c>
      <c r="G3837" t="s">
        <v>1580</v>
      </c>
      <c r="H3837" t="s">
        <v>2172</v>
      </c>
      <c r="I3837" t="s">
        <v>2177</v>
      </c>
      <c r="J3837" t="s">
        <v>2181</v>
      </c>
      <c r="K3837">
        <v>1</v>
      </c>
      <c r="L3837">
        <v>2.33</v>
      </c>
      <c r="M3837">
        <v>5028.6099999999997</v>
      </c>
      <c r="N3837">
        <v>12068.664000000001</v>
      </c>
      <c r="O3837" t="s">
        <v>2299</v>
      </c>
      <c r="P3837" t="s">
        <v>2773</v>
      </c>
      <c r="Q3837" t="s">
        <v>2299</v>
      </c>
      <c r="T3837" t="s">
        <v>2803</v>
      </c>
      <c r="U3837" t="s">
        <v>2835</v>
      </c>
      <c r="V3837" t="s">
        <v>2839</v>
      </c>
      <c r="W3837" t="s">
        <v>2864</v>
      </c>
      <c r="X3837" t="s">
        <v>2875</v>
      </c>
      <c r="Z3837" t="s">
        <v>2876</v>
      </c>
      <c r="AA3837" t="s">
        <v>3303</v>
      </c>
      <c r="AH3837">
        <f t="shared" si="208"/>
        <v>2.4000000000000004</v>
      </c>
    </row>
    <row r="3838" spans="1:34">
      <c r="A3838" s="1">
        <v>3836</v>
      </c>
      <c r="B3838">
        <v>3836</v>
      </c>
      <c r="C3838">
        <v>18</v>
      </c>
      <c r="E3838" t="s">
        <v>39</v>
      </c>
      <c r="F3838" t="s">
        <v>735</v>
      </c>
      <c r="G3838" t="s">
        <v>1580</v>
      </c>
      <c r="H3838" t="s">
        <v>2172</v>
      </c>
      <c r="I3838" t="s">
        <v>2177</v>
      </c>
      <c r="J3838" t="s">
        <v>2181</v>
      </c>
      <c r="K3838">
        <v>1</v>
      </c>
      <c r="L3838">
        <v>2.2999999999999998</v>
      </c>
      <c r="M3838">
        <v>4963.8599999999997</v>
      </c>
      <c r="N3838">
        <v>11913.263999999999</v>
      </c>
      <c r="O3838" t="s">
        <v>2299</v>
      </c>
      <c r="P3838" t="s">
        <v>2773</v>
      </c>
      <c r="Q3838" t="s">
        <v>2299</v>
      </c>
      <c r="T3838" t="s">
        <v>2803</v>
      </c>
      <c r="U3838" t="s">
        <v>2835</v>
      </c>
      <c r="V3838" t="s">
        <v>2839</v>
      </c>
      <c r="W3838" t="s">
        <v>2864</v>
      </c>
      <c r="X3838" t="s">
        <v>2875</v>
      </c>
      <c r="Z3838" t="s">
        <v>2876</v>
      </c>
      <c r="AA3838" t="s">
        <v>3303</v>
      </c>
      <c r="AH3838">
        <f t="shared" si="208"/>
        <v>2.4</v>
      </c>
    </row>
    <row r="3839" spans="1:34">
      <c r="A3839" s="1">
        <v>3837</v>
      </c>
      <c r="B3839">
        <v>3837</v>
      </c>
      <c r="C3839">
        <v>19</v>
      </c>
      <c r="E3839" t="s">
        <v>39</v>
      </c>
      <c r="F3839" t="s">
        <v>736</v>
      </c>
      <c r="G3839" t="s">
        <v>1580</v>
      </c>
      <c r="H3839" t="s">
        <v>2172</v>
      </c>
      <c r="I3839" t="s">
        <v>2177</v>
      </c>
      <c r="J3839" t="s">
        <v>2181</v>
      </c>
      <c r="K3839">
        <v>1</v>
      </c>
      <c r="L3839">
        <v>2.37</v>
      </c>
      <c r="M3839">
        <v>5114.93</v>
      </c>
      <c r="N3839">
        <v>12275.832</v>
      </c>
      <c r="O3839" t="s">
        <v>2698</v>
      </c>
      <c r="P3839" t="s">
        <v>2773</v>
      </c>
      <c r="Q3839" t="s">
        <v>2698</v>
      </c>
      <c r="T3839" t="s">
        <v>2803</v>
      </c>
      <c r="U3839" t="s">
        <v>2835</v>
      </c>
      <c r="V3839" t="s">
        <v>2839</v>
      </c>
      <c r="W3839" t="s">
        <v>2864</v>
      </c>
      <c r="X3839" t="s">
        <v>2875</v>
      </c>
      <c r="Z3839" t="s">
        <v>2876</v>
      </c>
      <c r="AA3839" t="s">
        <v>3392</v>
      </c>
      <c r="AH3839">
        <f t="shared" si="208"/>
        <v>2.4</v>
      </c>
    </row>
    <row r="3840" spans="1:34">
      <c r="A3840" s="1">
        <v>3838</v>
      </c>
      <c r="B3840">
        <v>3838</v>
      </c>
      <c r="C3840">
        <v>20</v>
      </c>
      <c r="E3840" t="s">
        <v>39</v>
      </c>
      <c r="F3840" t="s">
        <v>736</v>
      </c>
      <c r="G3840" t="s">
        <v>1580</v>
      </c>
      <c r="H3840" t="s">
        <v>2172</v>
      </c>
      <c r="I3840" t="s">
        <v>2177</v>
      </c>
      <c r="J3840" t="s">
        <v>2181</v>
      </c>
      <c r="K3840">
        <v>1</v>
      </c>
      <c r="L3840">
        <v>2.39</v>
      </c>
      <c r="M3840">
        <v>5158.1000000000004</v>
      </c>
      <c r="N3840">
        <v>12379.44</v>
      </c>
      <c r="O3840" t="s">
        <v>2698</v>
      </c>
      <c r="P3840" t="s">
        <v>2773</v>
      </c>
      <c r="Q3840" t="s">
        <v>2698</v>
      </c>
      <c r="T3840" t="s">
        <v>2803</v>
      </c>
      <c r="U3840" t="s">
        <v>2835</v>
      </c>
      <c r="V3840" t="s">
        <v>2839</v>
      </c>
      <c r="W3840" t="s">
        <v>2864</v>
      </c>
      <c r="X3840" t="s">
        <v>2875</v>
      </c>
      <c r="Z3840" t="s">
        <v>2876</v>
      </c>
      <c r="AA3840" t="s">
        <v>3392</v>
      </c>
      <c r="AH3840">
        <f t="shared" si="208"/>
        <v>2.4</v>
      </c>
    </row>
    <row r="3841" spans="1:34">
      <c r="A3841" s="1">
        <v>3839</v>
      </c>
      <c r="B3841">
        <v>3839</v>
      </c>
      <c r="C3841">
        <v>21</v>
      </c>
      <c r="E3841" t="s">
        <v>39</v>
      </c>
      <c r="F3841" t="s">
        <v>736</v>
      </c>
      <c r="G3841" t="s">
        <v>1580</v>
      </c>
      <c r="H3841" t="s">
        <v>2172</v>
      </c>
      <c r="I3841" t="s">
        <v>2177</v>
      </c>
      <c r="J3841" t="s">
        <v>2181</v>
      </c>
      <c r="K3841">
        <v>1</v>
      </c>
      <c r="L3841">
        <v>2.2400000000000002</v>
      </c>
      <c r="M3841">
        <v>4834.37</v>
      </c>
      <c r="N3841">
        <v>11602.487999999999</v>
      </c>
      <c r="O3841" t="s">
        <v>2698</v>
      </c>
      <c r="P3841" t="s">
        <v>2773</v>
      </c>
      <c r="Q3841" t="s">
        <v>2698</v>
      </c>
      <c r="T3841" t="s">
        <v>2803</v>
      </c>
      <c r="U3841" t="s">
        <v>2835</v>
      </c>
      <c r="V3841" t="s">
        <v>2839</v>
      </c>
      <c r="W3841" t="s">
        <v>2864</v>
      </c>
      <c r="X3841" t="s">
        <v>2875</v>
      </c>
      <c r="Z3841" t="s">
        <v>2876</v>
      </c>
      <c r="AA3841" t="s">
        <v>3392</v>
      </c>
      <c r="AH3841">
        <f t="shared" si="208"/>
        <v>2.4</v>
      </c>
    </row>
    <row r="3842" spans="1:34">
      <c r="A3842" s="1">
        <v>3840</v>
      </c>
      <c r="B3842">
        <v>3840</v>
      </c>
      <c r="C3842">
        <v>22</v>
      </c>
      <c r="E3842" t="s">
        <v>39</v>
      </c>
      <c r="F3842" t="s">
        <v>736</v>
      </c>
      <c r="G3842" t="s">
        <v>1580</v>
      </c>
      <c r="H3842" t="s">
        <v>2172</v>
      </c>
      <c r="I3842" t="s">
        <v>2177</v>
      </c>
      <c r="J3842" t="s">
        <v>2181</v>
      </c>
      <c r="K3842">
        <v>1</v>
      </c>
      <c r="L3842">
        <v>2.35</v>
      </c>
      <c r="M3842">
        <v>5071.7700000000004</v>
      </c>
      <c r="N3842">
        <v>12172.248</v>
      </c>
      <c r="O3842" t="s">
        <v>2698</v>
      </c>
      <c r="P3842" t="s">
        <v>2773</v>
      </c>
      <c r="Q3842" t="s">
        <v>2698</v>
      </c>
      <c r="T3842" t="s">
        <v>2803</v>
      </c>
      <c r="U3842" t="s">
        <v>2835</v>
      </c>
      <c r="V3842" t="s">
        <v>2839</v>
      </c>
      <c r="W3842" t="s">
        <v>2864</v>
      </c>
      <c r="X3842" t="s">
        <v>2875</v>
      </c>
      <c r="Z3842" t="s">
        <v>2876</v>
      </c>
      <c r="AA3842" t="s">
        <v>3392</v>
      </c>
      <c r="AH3842">
        <f t="shared" si="208"/>
        <v>2.4</v>
      </c>
    </row>
    <row r="3843" spans="1:34">
      <c r="A3843" s="1">
        <v>3841</v>
      </c>
      <c r="B3843">
        <v>3841</v>
      </c>
      <c r="C3843">
        <v>23</v>
      </c>
      <c r="E3843" t="s">
        <v>39</v>
      </c>
      <c r="F3843" t="s">
        <v>737</v>
      </c>
      <c r="G3843" t="s">
        <v>1580</v>
      </c>
      <c r="H3843" t="s">
        <v>2172</v>
      </c>
      <c r="I3843" t="s">
        <v>2177</v>
      </c>
      <c r="J3843" t="s">
        <v>2181</v>
      </c>
      <c r="K3843">
        <v>1</v>
      </c>
      <c r="L3843">
        <v>5.76</v>
      </c>
      <c r="M3843">
        <v>12431.23</v>
      </c>
      <c r="N3843">
        <v>29834.952000000001</v>
      </c>
      <c r="O3843" t="s">
        <v>2701</v>
      </c>
      <c r="P3843" t="s">
        <v>2773</v>
      </c>
      <c r="Q3843" t="s">
        <v>2313</v>
      </c>
      <c r="T3843" t="s">
        <v>2803</v>
      </c>
      <c r="U3843" t="s">
        <v>2835</v>
      </c>
      <c r="V3843" t="s">
        <v>2839</v>
      </c>
      <c r="W3843" t="s">
        <v>2864</v>
      </c>
      <c r="X3843" t="s">
        <v>2875</v>
      </c>
      <c r="Z3843" t="s">
        <v>2876</v>
      </c>
      <c r="AA3843" t="s">
        <v>3395</v>
      </c>
      <c r="AH3843">
        <f t="shared" ref="AH3843:AH3906" si="209">N3843/M3843</f>
        <v>2.4000000000000004</v>
      </c>
    </row>
    <row r="3844" spans="1:34">
      <c r="A3844" s="1">
        <v>3842</v>
      </c>
      <c r="B3844">
        <v>3842</v>
      </c>
      <c r="C3844">
        <v>24</v>
      </c>
      <c r="E3844" t="s">
        <v>39</v>
      </c>
      <c r="F3844" t="s">
        <v>737</v>
      </c>
      <c r="G3844" t="s">
        <v>1580</v>
      </c>
      <c r="H3844" t="s">
        <v>2172</v>
      </c>
      <c r="I3844" t="s">
        <v>2177</v>
      </c>
      <c r="J3844" t="s">
        <v>2181</v>
      </c>
      <c r="K3844">
        <v>1</v>
      </c>
      <c r="L3844">
        <v>5.82</v>
      </c>
      <c r="M3844">
        <v>12560.72</v>
      </c>
      <c r="N3844">
        <v>30145.727999999999</v>
      </c>
      <c r="O3844" t="s">
        <v>2701</v>
      </c>
      <c r="P3844" t="s">
        <v>2773</v>
      </c>
      <c r="Q3844" t="s">
        <v>2313</v>
      </c>
      <c r="T3844" t="s">
        <v>2803</v>
      </c>
      <c r="U3844" t="s">
        <v>2835</v>
      </c>
      <c r="V3844" t="s">
        <v>2839</v>
      </c>
      <c r="W3844" t="s">
        <v>2864</v>
      </c>
      <c r="X3844" t="s">
        <v>2875</v>
      </c>
      <c r="Z3844" t="s">
        <v>2876</v>
      </c>
      <c r="AA3844" t="s">
        <v>3395</v>
      </c>
      <c r="AH3844">
        <f t="shared" si="209"/>
        <v>2.4</v>
      </c>
    </row>
    <row r="3845" spans="1:34">
      <c r="A3845" s="1">
        <v>3843</v>
      </c>
      <c r="B3845">
        <v>3843</v>
      </c>
      <c r="C3845">
        <v>25</v>
      </c>
      <c r="E3845" t="s">
        <v>39</v>
      </c>
      <c r="F3845" t="s">
        <v>737</v>
      </c>
      <c r="G3845" t="s">
        <v>1580</v>
      </c>
      <c r="H3845" t="s">
        <v>2172</v>
      </c>
      <c r="I3845" t="s">
        <v>2177</v>
      </c>
      <c r="J3845" t="s">
        <v>2181</v>
      </c>
      <c r="K3845">
        <v>1</v>
      </c>
      <c r="L3845">
        <v>5.31</v>
      </c>
      <c r="M3845">
        <v>11460.04</v>
      </c>
      <c r="N3845">
        <v>27504.096000000001</v>
      </c>
      <c r="O3845" t="s">
        <v>2701</v>
      </c>
      <c r="P3845" t="s">
        <v>2773</v>
      </c>
      <c r="Q3845" t="s">
        <v>2313</v>
      </c>
      <c r="T3845" t="s">
        <v>2803</v>
      </c>
      <c r="U3845" t="s">
        <v>2835</v>
      </c>
      <c r="V3845" t="s">
        <v>2839</v>
      </c>
      <c r="W3845" t="s">
        <v>2864</v>
      </c>
      <c r="X3845" t="s">
        <v>2875</v>
      </c>
      <c r="Z3845" t="s">
        <v>2876</v>
      </c>
      <c r="AA3845" t="s">
        <v>3395</v>
      </c>
      <c r="AH3845">
        <f t="shared" si="209"/>
        <v>2.4</v>
      </c>
    </row>
    <row r="3846" spans="1:34">
      <c r="A3846" s="1">
        <v>3844</v>
      </c>
      <c r="B3846">
        <v>3844</v>
      </c>
      <c r="C3846">
        <v>26</v>
      </c>
      <c r="E3846" t="s">
        <v>39</v>
      </c>
      <c r="F3846" t="s">
        <v>737</v>
      </c>
      <c r="G3846" t="s">
        <v>1580</v>
      </c>
      <c r="H3846" t="s">
        <v>2172</v>
      </c>
      <c r="I3846" t="s">
        <v>2177</v>
      </c>
      <c r="J3846" t="s">
        <v>2181</v>
      </c>
      <c r="K3846">
        <v>1</v>
      </c>
      <c r="L3846">
        <v>5.69</v>
      </c>
      <c r="M3846">
        <v>12280.16</v>
      </c>
      <c r="N3846">
        <v>29472.383999999998</v>
      </c>
      <c r="O3846" t="s">
        <v>2701</v>
      </c>
      <c r="P3846" t="s">
        <v>2773</v>
      </c>
      <c r="Q3846" t="s">
        <v>2313</v>
      </c>
      <c r="T3846" t="s">
        <v>2803</v>
      </c>
      <c r="U3846" t="s">
        <v>2835</v>
      </c>
      <c r="V3846" t="s">
        <v>2839</v>
      </c>
      <c r="W3846" t="s">
        <v>2864</v>
      </c>
      <c r="X3846" t="s">
        <v>2875</v>
      </c>
      <c r="Z3846" t="s">
        <v>2876</v>
      </c>
      <c r="AA3846" t="s">
        <v>3395</v>
      </c>
      <c r="AH3846">
        <f t="shared" si="209"/>
        <v>2.4</v>
      </c>
    </row>
    <row r="3847" spans="1:34">
      <c r="A3847" s="1">
        <v>3845</v>
      </c>
      <c r="B3847">
        <v>3845</v>
      </c>
      <c r="C3847">
        <v>27</v>
      </c>
      <c r="E3847" t="s">
        <v>39</v>
      </c>
      <c r="F3847" t="s">
        <v>737</v>
      </c>
      <c r="G3847" t="s">
        <v>1580</v>
      </c>
      <c r="H3847" t="s">
        <v>2172</v>
      </c>
      <c r="I3847" t="s">
        <v>2177</v>
      </c>
      <c r="J3847" t="s">
        <v>2181</v>
      </c>
      <c r="K3847">
        <v>1</v>
      </c>
      <c r="L3847">
        <v>5.49</v>
      </c>
      <c r="M3847">
        <v>11848.52</v>
      </c>
      <c r="N3847">
        <v>28436.448</v>
      </c>
      <c r="O3847" t="s">
        <v>2701</v>
      </c>
      <c r="P3847" t="s">
        <v>2773</v>
      </c>
      <c r="Q3847" t="s">
        <v>2313</v>
      </c>
      <c r="T3847" t="s">
        <v>2803</v>
      </c>
      <c r="U3847" t="s">
        <v>2835</v>
      </c>
      <c r="V3847" t="s">
        <v>2839</v>
      </c>
      <c r="W3847" t="s">
        <v>2864</v>
      </c>
      <c r="X3847" t="s">
        <v>2875</v>
      </c>
      <c r="Z3847" t="s">
        <v>2876</v>
      </c>
      <c r="AA3847" t="s">
        <v>3395</v>
      </c>
      <c r="AH3847">
        <f t="shared" si="209"/>
        <v>2.4</v>
      </c>
    </row>
    <row r="3848" spans="1:34">
      <c r="A3848" s="1">
        <v>3846</v>
      </c>
      <c r="B3848">
        <v>3846</v>
      </c>
      <c r="C3848">
        <v>28</v>
      </c>
      <c r="E3848" t="s">
        <v>39</v>
      </c>
      <c r="F3848" t="s">
        <v>737</v>
      </c>
      <c r="G3848" t="s">
        <v>1580</v>
      </c>
      <c r="H3848" t="s">
        <v>2172</v>
      </c>
      <c r="I3848" t="s">
        <v>2177</v>
      </c>
      <c r="J3848" t="s">
        <v>2181</v>
      </c>
      <c r="K3848">
        <v>1</v>
      </c>
      <c r="L3848">
        <v>5.56</v>
      </c>
      <c r="M3848">
        <v>11999.59</v>
      </c>
      <c r="N3848">
        <v>28799.016</v>
      </c>
      <c r="O3848" t="s">
        <v>2701</v>
      </c>
      <c r="P3848" t="s">
        <v>2773</v>
      </c>
      <c r="Q3848" t="s">
        <v>2313</v>
      </c>
      <c r="T3848" t="s">
        <v>2803</v>
      </c>
      <c r="U3848" t="s">
        <v>2835</v>
      </c>
      <c r="V3848" t="s">
        <v>2839</v>
      </c>
      <c r="W3848" t="s">
        <v>2864</v>
      </c>
      <c r="X3848" t="s">
        <v>2875</v>
      </c>
      <c r="Z3848" t="s">
        <v>2876</v>
      </c>
      <c r="AA3848" t="s">
        <v>3395</v>
      </c>
      <c r="AH3848">
        <f t="shared" si="209"/>
        <v>2.4</v>
      </c>
    </row>
    <row r="3849" spans="1:34">
      <c r="A3849" s="1">
        <v>3847</v>
      </c>
      <c r="B3849">
        <v>3847</v>
      </c>
      <c r="C3849">
        <v>29</v>
      </c>
      <c r="E3849" t="s">
        <v>39</v>
      </c>
      <c r="F3849" t="s">
        <v>737</v>
      </c>
      <c r="G3849" t="s">
        <v>1580</v>
      </c>
      <c r="H3849" t="s">
        <v>2172</v>
      </c>
      <c r="I3849" t="s">
        <v>2177</v>
      </c>
      <c r="J3849" t="s">
        <v>2181</v>
      </c>
      <c r="K3849">
        <v>1</v>
      </c>
      <c r="L3849">
        <v>5.76</v>
      </c>
      <c r="M3849">
        <v>12431.23</v>
      </c>
      <c r="N3849">
        <v>29834.952000000001</v>
      </c>
      <c r="O3849" t="s">
        <v>2701</v>
      </c>
      <c r="P3849" t="s">
        <v>2773</v>
      </c>
      <c r="Q3849" t="s">
        <v>2313</v>
      </c>
      <c r="T3849" t="s">
        <v>2803</v>
      </c>
      <c r="U3849" t="s">
        <v>2835</v>
      </c>
      <c r="V3849" t="s">
        <v>2839</v>
      </c>
      <c r="W3849" t="s">
        <v>2864</v>
      </c>
      <c r="X3849" t="s">
        <v>2875</v>
      </c>
      <c r="Z3849" t="s">
        <v>2876</v>
      </c>
      <c r="AA3849" t="s">
        <v>3395</v>
      </c>
      <c r="AH3849">
        <f t="shared" si="209"/>
        <v>2.4000000000000004</v>
      </c>
    </row>
    <row r="3850" spans="1:34">
      <c r="A3850" s="1">
        <v>3848</v>
      </c>
      <c r="B3850">
        <v>3848</v>
      </c>
      <c r="C3850">
        <v>30</v>
      </c>
      <c r="E3850" t="s">
        <v>39</v>
      </c>
      <c r="F3850" t="s">
        <v>737</v>
      </c>
      <c r="G3850" t="s">
        <v>1580</v>
      </c>
      <c r="H3850" t="s">
        <v>2172</v>
      </c>
      <c r="I3850" t="s">
        <v>2177</v>
      </c>
      <c r="J3850" t="s">
        <v>2181</v>
      </c>
      <c r="K3850">
        <v>1</v>
      </c>
      <c r="L3850">
        <v>5.7</v>
      </c>
      <c r="M3850">
        <v>12301.74</v>
      </c>
      <c r="N3850">
        <v>29524.175999999999</v>
      </c>
      <c r="O3850" t="s">
        <v>2701</v>
      </c>
      <c r="P3850" t="s">
        <v>2773</v>
      </c>
      <c r="Q3850" t="s">
        <v>2313</v>
      </c>
      <c r="T3850" t="s">
        <v>2803</v>
      </c>
      <c r="U3850" t="s">
        <v>2835</v>
      </c>
      <c r="V3850" t="s">
        <v>2839</v>
      </c>
      <c r="W3850" t="s">
        <v>2864</v>
      </c>
      <c r="X3850" t="s">
        <v>2875</v>
      </c>
      <c r="Z3850" t="s">
        <v>2876</v>
      </c>
      <c r="AA3850" t="s">
        <v>3395</v>
      </c>
      <c r="AH3850">
        <f t="shared" si="209"/>
        <v>2.4</v>
      </c>
    </row>
    <row r="3851" spans="1:34">
      <c r="A3851" s="1">
        <v>3849</v>
      </c>
      <c r="B3851">
        <v>3849</v>
      </c>
      <c r="C3851">
        <v>31</v>
      </c>
      <c r="E3851" t="s">
        <v>39</v>
      </c>
      <c r="F3851" t="s">
        <v>737</v>
      </c>
      <c r="G3851" t="s">
        <v>1580</v>
      </c>
      <c r="H3851" t="s">
        <v>2172</v>
      </c>
      <c r="I3851" t="s">
        <v>2177</v>
      </c>
      <c r="J3851" t="s">
        <v>2181</v>
      </c>
      <c r="K3851">
        <v>1</v>
      </c>
      <c r="L3851">
        <v>5.63</v>
      </c>
      <c r="M3851">
        <v>12150.67</v>
      </c>
      <c r="N3851">
        <v>29161.608</v>
      </c>
      <c r="O3851" t="s">
        <v>2701</v>
      </c>
      <c r="P3851" t="s">
        <v>2773</v>
      </c>
      <c r="Q3851" t="s">
        <v>2313</v>
      </c>
      <c r="T3851" t="s">
        <v>2803</v>
      </c>
      <c r="U3851" t="s">
        <v>2835</v>
      </c>
      <c r="V3851" t="s">
        <v>2839</v>
      </c>
      <c r="W3851" t="s">
        <v>2864</v>
      </c>
      <c r="X3851" t="s">
        <v>2875</v>
      </c>
      <c r="Z3851" t="s">
        <v>2876</v>
      </c>
      <c r="AA3851" t="s">
        <v>3395</v>
      </c>
      <c r="AH3851">
        <f t="shared" si="209"/>
        <v>2.4</v>
      </c>
    </row>
    <row r="3852" spans="1:34">
      <c r="A3852" s="1">
        <v>3850</v>
      </c>
      <c r="B3852">
        <v>3850</v>
      </c>
      <c r="C3852">
        <v>32</v>
      </c>
      <c r="E3852" t="s">
        <v>39</v>
      </c>
      <c r="F3852" t="s">
        <v>737</v>
      </c>
      <c r="G3852" t="s">
        <v>1580</v>
      </c>
      <c r="H3852" t="s">
        <v>2172</v>
      </c>
      <c r="I3852" t="s">
        <v>2177</v>
      </c>
      <c r="J3852" t="s">
        <v>2181</v>
      </c>
      <c r="K3852">
        <v>1</v>
      </c>
      <c r="L3852">
        <v>5.26</v>
      </c>
      <c r="M3852">
        <v>11352.13</v>
      </c>
      <c r="N3852">
        <v>27245.112000000001</v>
      </c>
      <c r="O3852" t="s">
        <v>2701</v>
      </c>
      <c r="P3852" t="s">
        <v>2773</v>
      </c>
      <c r="Q3852" t="s">
        <v>2313</v>
      </c>
      <c r="T3852" t="s">
        <v>2803</v>
      </c>
      <c r="U3852" t="s">
        <v>2835</v>
      </c>
      <c r="V3852" t="s">
        <v>2839</v>
      </c>
      <c r="W3852" t="s">
        <v>2864</v>
      </c>
      <c r="X3852" t="s">
        <v>2875</v>
      </c>
      <c r="Z3852" t="s">
        <v>2876</v>
      </c>
      <c r="AA3852" t="s">
        <v>3395</v>
      </c>
      <c r="AH3852">
        <f t="shared" si="209"/>
        <v>2.4000000000000004</v>
      </c>
    </row>
    <row r="3853" spans="1:34">
      <c r="A3853" s="1">
        <v>3851</v>
      </c>
      <c r="B3853">
        <v>3851</v>
      </c>
      <c r="C3853">
        <v>33</v>
      </c>
      <c r="E3853" t="s">
        <v>39</v>
      </c>
      <c r="F3853" t="s">
        <v>737</v>
      </c>
      <c r="G3853" t="s">
        <v>1580</v>
      </c>
      <c r="H3853" t="s">
        <v>2172</v>
      </c>
      <c r="I3853" t="s">
        <v>2177</v>
      </c>
      <c r="J3853" t="s">
        <v>2181</v>
      </c>
      <c r="K3853">
        <v>1</v>
      </c>
      <c r="L3853">
        <v>5.48</v>
      </c>
      <c r="M3853">
        <v>11826.94</v>
      </c>
      <c r="N3853">
        <v>28384.655999999999</v>
      </c>
      <c r="O3853" t="s">
        <v>2701</v>
      </c>
      <c r="P3853" t="s">
        <v>2773</v>
      </c>
      <c r="Q3853" t="s">
        <v>2313</v>
      </c>
      <c r="T3853" t="s">
        <v>2803</v>
      </c>
      <c r="U3853" t="s">
        <v>2835</v>
      </c>
      <c r="V3853" t="s">
        <v>2839</v>
      </c>
      <c r="W3853" t="s">
        <v>2864</v>
      </c>
      <c r="X3853" t="s">
        <v>2875</v>
      </c>
      <c r="Z3853" t="s">
        <v>2876</v>
      </c>
      <c r="AA3853" t="s">
        <v>3395</v>
      </c>
      <c r="AH3853">
        <f t="shared" si="209"/>
        <v>2.4</v>
      </c>
    </row>
    <row r="3854" spans="1:34">
      <c r="A3854" s="1">
        <v>3852</v>
      </c>
      <c r="B3854">
        <v>3852</v>
      </c>
      <c r="C3854">
        <v>34</v>
      </c>
      <c r="E3854" t="s">
        <v>39</v>
      </c>
      <c r="F3854" t="s">
        <v>737</v>
      </c>
      <c r="G3854" t="s">
        <v>1580</v>
      </c>
      <c r="H3854" t="s">
        <v>2172</v>
      </c>
      <c r="I3854" t="s">
        <v>2177</v>
      </c>
      <c r="J3854" t="s">
        <v>2181</v>
      </c>
      <c r="K3854">
        <v>1</v>
      </c>
      <c r="L3854">
        <v>5.7</v>
      </c>
      <c r="M3854">
        <v>12301.74</v>
      </c>
      <c r="N3854">
        <v>29524.175999999999</v>
      </c>
      <c r="O3854" t="s">
        <v>2701</v>
      </c>
      <c r="P3854" t="s">
        <v>2773</v>
      </c>
      <c r="Q3854" t="s">
        <v>2313</v>
      </c>
      <c r="T3854" t="s">
        <v>2803</v>
      </c>
      <c r="U3854" t="s">
        <v>2835</v>
      </c>
      <c r="V3854" t="s">
        <v>2839</v>
      </c>
      <c r="W3854" t="s">
        <v>2864</v>
      </c>
      <c r="X3854" t="s">
        <v>2875</v>
      </c>
      <c r="Z3854" t="s">
        <v>2876</v>
      </c>
      <c r="AA3854" t="s">
        <v>3395</v>
      </c>
      <c r="AH3854">
        <f t="shared" si="209"/>
        <v>2.4</v>
      </c>
    </row>
    <row r="3855" spans="1:34">
      <c r="A3855" s="1">
        <v>3853</v>
      </c>
      <c r="B3855">
        <v>3853</v>
      </c>
      <c r="C3855">
        <v>35</v>
      </c>
      <c r="E3855" t="s">
        <v>39</v>
      </c>
      <c r="F3855" t="s">
        <v>737</v>
      </c>
      <c r="G3855" t="s">
        <v>1580</v>
      </c>
      <c r="H3855" t="s">
        <v>2172</v>
      </c>
      <c r="I3855" t="s">
        <v>2177</v>
      </c>
      <c r="J3855" t="s">
        <v>2181</v>
      </c>
      <c r="K3855">
        <v>1</v>
      </c>
      <c r="L3855">
        <v>5.34</v>
      </c>
      <c r="M3855">
        <v>11524.79</v>
      </c>
      <c r="N3855">
        <v>27659.495999999999</v>
      </c>
      <c r="O3855" t="s">
        <v>2701</v>
      </c>
      <c r="P3855" t="s">
        <v>2773</v>
      </c>
      <c r="Q3855" t="s">
        <v>2313</v>
      </c>
      <c r="T3855" t="s">
        <v>2803</v>
      </c>
      <c r="U3855" t="s">
        <v>2835</v>
      </c>
      <c r="V3855" t="s">
        <v>2839</v>
      </c>
      <c r="W3855" t="s">
        <v>2864</v>
      </c>
      <c r="X3855" t="s">
        <v>2875</v>
      </c>
      <c r="Z3855" t="s">
        <v>2876</v>
      </c>
      <c r="AA3855" t="s">
        <v>3395</v>
      </c>
      <c r="AH3855">
        <f t="shared" si="209"/>
        <v>2.4</v>
      </c>
    </row>
    <row r="3856" spans="1:34">
      <c r="A3856" s="1">
        <v>3854</v>
      </c>
      <c r="B3856">
        <v>3854</v>
      </c>
      <c r="C3856">
        <v>36</v>
      </c>
      <c r="E3856" t="s">
        <v>39</v>
      </c>
      <c r="F3856" t="s">
        <v>737</v>
      </c>
      <c r="G3856" t="s">
        <v>1580</v>
      </c>
      <c r="H3856" t="s">
        <v>2172</v>
      </c>
      <c r="I3856" t="s">
        <v>2177</v>
      </c>
      <c r="J3856" t="s">
        <v>2181</v>
      </c>
      <c r="K3856">
        <v>1</v>
      </c>
      <c r="L3856">
        <v>5.79</v>
      </c>
      <c r="M3856">
        <v>12495.98</v>
      </c>
      <c r="N3856">
        <v>29990.351999999999</v>
      </c>
      <c r="O3856" t="s">
        <v>2701</v>
      </c>
      <c r="P3856" t="s">
        <v>2773</v>
      </c>
      <c r="Q3856" t="s">
        <v>2313</v>
      </c>
      <c r="T3856" t="s">
        <v>2803</v>
      </c>
      <c r="U3856" t="s">
        <v>2835</v>
      </c>
      <c r="V3856" t="s">
        <v>2839</v>
      </c>
      <c r="W3856" t="s">
        <v>2864</v>
      </c>
      <c r="X3856" t="s">
        <v>2875</v>
      </c>
      <c r="Z3856" t="s">
        <v>2876</v>
      </c>
      <c r="AA3856" t="s">
        <v>3395</v>
      </c>
      <c r="AH3856">
        <f t="shared" si="209"/>
        <v>2.4</v>
      </c>
    </row>
    <row r="3857" spans="1:34">
      <c r="A3857" s="1">
        <v>3855</v>
      </c>
      <c r="B3857">
        <v>3855</v>
      </c>
      <c r="C3857">
        <v>37</v>
      </c>
      <c r="E3857" t="s">
        <v>39</v>
      </c>
      <c r="F3857" t="s">
        <v>737</v>
      </c>
      <c r="G3857" t="s">
        <v>1580</v>
      </c>
      <c r="H3857" t="s">
        <v>2172</v>
      </c>
      <c r="I3857" t="s">
        <v>2177</v>
      </c>
      <c r="J3857" t="s">
        <v>2181</v>
      </c>
      <c r="K3857">
        <v>1</v>
      </c>
      <c r="L3857">
        <v>5.64</v>
      </c>
      <c r="M3857">
        <v>12172.25</v>
      </c>
      <c r="N3857">
        <v>29213.4</v>
      </c>
      <c r="O3857" t="s">
        <v>2701</v>
      </c>
      <c r="P3857" t="s">
        <v>2773</v>
      </c>
      <c r="Q3857" t="s">
        <v>2313</v>
      </c>
      <c r="T3857" t="s">
        <v>2803</v>
      </c>
      <c r="U3857" t="s">
        <v>2835</v>
      </c>
      <c r="V3857" t="s">
        <v>2839</v>
      </c>
      <c r="W3857" t="s">
        <v>2864</v>
      </c>
      <c r="X3857" t="s">
        <v>2875</v>
      </c>
      <c r="Z3857" t="s">
        <v>2876</v>
      </c>
      <c r="AA3857" t="s">
        <v>3395</v>
      </c>
      <c r="AH3857">
        <f t="shared" si="209"/>
        <v>2.4</v>
      </c>
    </row>
    <row r="3858" spans="1:34">
      <c r="A3858" s="1">
        <v>3856</v>
      </c>
      <c r="B3858">
        <v>3856</v>
      </c>
      <c r="C3858">
        <v>38</v>
      </c>
      <c r="E3858" t="s">
        <v>39</v>
      </c>
      <c r="F3858" t="s">
        <v>734</v>
      </c>
      <c r="G3858" t="s">
        <v>1580</v>
      </c>
      <c r="H3858" t="s">
        <v>2172</v>
      </c>
      <c r="I3858" t="s">
        <v>2177</v>
      </c>
      <c r="J3858" t="s">
        <v>2180</v>
      </c>
      <c r="K3858">
        <v>1</v>
      </c>
      <c r="L3858">
        <v>5.23</v>
      </c>
      <c r="M3858">
        <v>11287.39</v>
      </c>
      <c r="N3858">
        <v>27089.736000000001</v>
      </c>
      <c r="O3858" t="s">
        <v>2313</v>
      </c>
      <c r="P3858" t="s">
        <v>2773</v>
      </c>
      <c r="Q3858" t="s">
        <v>2313</v>
      </c>
      <c r="T3858" t="s">
        <v>2804</v>
      </c>
      <c r="U3858" t="s">
        <v>2835</v>
      </c>
      <c r="V3858" t="s">
        <v>2839</v>
      </c>
      <c r="W3858" t="s">
        <v>2864</v>
      </c>
      <c r="X3858" t="s">
        <v>2875</v>
      </c>
      <c r="Z3858" t="s">
        <v>2876</v>
      </c>
      <c r="AA3858" t="s">
        <v>3317</v>
      </c>
      <c r="AH3858">
        <f t="shared" si="209"/>
        <v>2.4000000000000004</v>
      </c>
    </row>
    <row r="3859" spans="1:34">
      <c r="A3859" s="1">
        <v>3857</v>
      </c>
      <c r="B3859">
        <v>3857</v>
      </c>
      <c r="C3859">
        <v>39</v>
      </c>
      <c r="E3859" t="s">
        <v>39</v>
      </c>
      <c r="F3859" t="s">
        <v>734</v>
      </c>
      <c r="G3859" t="s">
        <v>1580</v>
      </c>
      <c r="H3859" t="s">
        <v>2172</v>
      </c>
      <c r="I3859" t="s">
        <v>2177</v>
      </c>
      <c r="J3859" t="s">
        <v>2180</v>
      </c>
      <c r="K3859">
        <v>1</v>
      </c>
      <c r="L3859">
        <v>5.13</v>
      </c>
      <c r="M3859">
        <v>11071.57</v>
      </c>
      <c r="N3859">
        <v>26571.768</v>
      </c>
      <c r="O3859" t="s">
        <v>2313</v>
      </c>
      <c r="P3859" t="s">
        <v>2773</v>
      </c>
      <c r="Q3859" t="s">
        <v>2313</v>
      </c>
      <c r="T3859" t="s">
        <v>2804</v>
      </c>
      <c r="U3859" t="s">
        <v>2835</v>
      </c>
      <c r="V3859" t="s">
        <v>2839</v>
      </c>
      <c r="W3859" t="s">
        <v>2864</v>
      </c>
      <c r="X3859" t="s">
        <v>2875</v>
      </c>
      <c r="Z3859" t="s">
        <v>2876</v>
      </c>
      <c r="AA3859" t="s">
        <v>3317</v>
      </c>
      <c r="AH3859">
        <f t="shared" si="209"/>
        <v>2.4</v>
      </c>
    </row>
    <row r="3860" spans="1:34">
      <c r="A3860" s="1">
        <v>3858</v>
      </c>
      <c r="B3860">
        <v>3858</v>
      </c>
      <c r="C3860">
        <v>40</v>
      </c>
      <c r="E3860" t="s">
        <v>39</v>
      </c>
      <c r="F3860" t="s">
        <v>734</v>
      </c>
      <c r="G3860" t="s">
        <v>1580</v>
      </c>
      <c r="H3860" t="s">
        <v>2172</v>
      </c>
      <c r="I3860" t="s">
        <v>2177</v>
      </c>
      <c r="J3860" t="s">
        <v>2180</v>
      </c>
      <c r="K3860">
        <v>1</v>
      </c>
      <c r="L3860">
        <v>5.17</v>
      </c>
      <c r="M3860">
        <v>11157.89</v>
      </c>
      <c r="N3860">
        <v>26778.936000000002</v>
      </c>
      <c r="O3860" t="s">
        <v>2313</v>
      </c>
      <c r="P3860" t="s">
        <v>2773</v>
      </c>
      <c r="Q3860" t="s">
        <v>2313</v>
      </c>
      <c r="T3860" t="s">
        <v>2804</v>
      </c>
      <c r="U3860" t="s">
        <v>2835</v>
      </c>
      <c r="V3860" t="s">
        <v>2839</v>
      </c>
      <c r="W3860" t="s">
        <v>2864</v>
      </c>
      <c r="X3860" t="s">
        <v>2875</v>
      </c>
      <c r="Z3860" t="s">
        <v>2876</v>
      </c>
      <c r="AA3860" t="s">
        <v>3317</v>
      </c>
      <c r="AH3860">
        <f t="shared" si="209"/>
        <v>2.4000000000000004</v>
      </c>
    </row>
    <row r="3861" spans="1:34">
      <c r="A3861" s="1">
        <v>3859</v>
      </c>
      <c r="B3861">
        <v>3859</v>
      </c>
      <c r="C3861">
        <v>41</v>
      </c>
      <c r="E3861" t="s">
        <v>37</v>
      </c>
      <c r="F3861" t="s">
        <v>738</v>
      </c>
      <c r="G3861" t="s">
        <v>1580</v>
      </c>
      <c r="H3861" t="s">
        <v>2172</v>
      </c>
      <c r="I3861" t="s">
        <v>2177</v>
      </c>
      <c r="J3861" t="s">
        <v>2179</v>
      </c>
      <c r="K3861">
        <v>1</v>
      </c>
      <c r="L3861">
        <v>2.23</v>
      </c>
      <c r="M3861">
        <v>4812.79</v>
      </c>
      <c r="N3861">
        <v>11550.696</v>
      </c>
      <c r="O3861" t="s">
        <v>2352</v>
      </c>
      <c r="P3861" t="s">
        <v>2773</v>
      </c>
      <c r="Q3861" t="s">
        <v>2313</v>
      </c>
      <c r="T3861" t="s">
        <v>2803</v>
      </c>
      <c r="U3861" t="s">
        <v>2835</v>
      </c>
      <c r="V3861" t="s">
        <v>2839</v>
      </c>
      <c r="W3861" t="s">
        <v>2864</v>
      </c>
      <c r="X3861" t="s">
        <v>2875</v>
      </c>
      <c r="Z3861" t="s">
        <v>2876</v>
      </c>
      <c r="AA3861" t="s">
        <v>3356</v>
      </c>
      <c r="AH3861">
        <f t="shared" si="209"/>
        <v>2.4</v>
      </c>
    </row>
    <row r="3862" spans="1:34">
      <c r="A3862" s="1">
        <v>3860</v>
      </c>
      <c r="B3862">
        <v>3860</v>
      </c>
      <c r="C3862">
        <v>42</v>
      </c>
      <c r="E3862" t="s">
        <v>37</v>
      </c>
      <c r="F3862" t="s">
        <v>738</v>
      </c>
      <c r="G3862" t="s">
        <v>1580</v>
      </c>
      <c r="H3862" t="s">
        <v>2172</v>
      </c>
      <c r="I3862" t="s">
        <v>2177</v>
      </c>
      <c r="J3862" t="s">
        <v>2179</v>
      </c>
      <c r="K3862">
        <v>1</v>
      </c>
      <c r="L3862">
        <v>2.08</v>
      </c>
      <c r="M3862">
        <v>4489.0600000000004</v>
      </c>
      <c r="N3862">
        <v>10773.744000000001</v>
      </c>
      <c r="O3862" t="s">
        <v>2352</v>
      </c>
      <c r="P3862" t="s">
        <v>2773</v>
      </c>
      <c r="Q3862" t="s">
        <v>2313</v>
      </c>
      <c r="T3862" t="s">
        <v>2803</v>
      </c>
      <c r="U3862" t="s">
        <v>2835</v>
      </c>
      <c r="V3862" t="s">
        <v>2839</v>
      </c>
      <c r="W3862" t="s">
        <v>2864</v>
      </c>
      <c r="X3862" t="s">
        <v>2875</v>
      </c>
      <c r="Z3862" t="s">
        <v>2876</v>
      </c>
      <c r="AA3862" t="s">
        <v>3356</v>
      </c>
      <c r="AH3862">
        <f t="shared" si="209"/>
        <v>2.4</v>
      </c>
    </row>
    <row r="3863" spans="1:34">
      <c r="A3863" s="1">
        <v>3861</v>
      </c>
      <c r="B3863">
        <v>3861</v>
      </c>
      <c r="C3863">
        <v>43</v>
      </c>
      <c r="E3863" t="s">
        <v>37</v>
      </c>
      <c r="F3863" t="s">
        <v>738</v>
      </c>
      <c r="G3863" t="s">
        <v>1580</v>
      </c>
      <c r="H3863" t="s">
        <v>2172</v>
      </c>
      <c r="I3863" t="s">
        <v>2177</v>
      </c>
      <c r="J3863" t="s">
        <v>2179</v>
      </c>
      <c r="K3863">
        <v>1</v>
      </c>
      <c r="L3863">
        <v>2.0099999999999998</v>
      </c>
      <c r="M3863">
        <v>4337.9799999999996</v>
      </c>
      <c r="N3863">
        <v>10411.152</v>
      </c>
      <c r="O3863" t="s">
        <v>2352</v>
      </c>
      <c r="P3863" t="s">
        <v>2773</v>
      </c>
      <c r="Q3863" t="s">
        <v>2313</v>
      </c>
      <c r="T3863" t="s">
        <v>2803</v>
      </c>
      <c r="U3863" t="s">
        <v>2835</v>
      </c>
      <c r="V3863" t="s">
        <v>2839</v>
      </c>
      <c r="W3863" t="s">
        <v>2864</v>
      </c>
      <c r="X3863" t="s">
        <v>2875</v>
      </c>
      <c r="Z3863" t="s">
        <v>2876</v>
      </c>
      <c r="AA3863" t="s">
        <v>3356</v>
      </c>
      <c r="AH3863">
        <f t="shared" si="209"/>
        <v>2.4000000000000004</v>
      </c>
    </row>
    <row r="3864" spans="1:34">
      <c r="A3864" s="1">
        <v>3862</v>
      </c>
      <c r="B3864">
        <v>3862</v>
      </c>
      <c r="C3864">
        <v>44</v>
      </c>
      <c r="E3864" t="s">
        <v>39</v>
      </c>
      <c r="F3864">
        <v>912634</v>
      </c>
      <c r="G3864" t="s">
        <v>1580</v>
      </c>
      <c r="H3864" t="s">
        <v>2172</v>
      </c>
      <c r="I3864" t="s">
        <v>2177</v>
      </c>
      <c r="J3864" t="s">
        <v>2180</v>
      </c>
      <c r="K3864">
        <v>1</v>
      </c>
      <c r="L3864">
        <v>3.24</v>
      </c>
      <c r="M3864">
        <v>6992.57</v>
      </c>
      <c r="N3864">
        <v>16782.168000000001</v>
      </c>
      <c r="O3864" t="s">
        <v>2313</v>
      </c>
      <c r="P3864" t="s">
        <v>2773</v>
      </c>
      <c r="Q3864" t="s">
        <v>2313</v>
      </c>
      <c r="T3864" t="s">
        <v>2803</v>
      </c>
      <c r="U3864" t="s">
        <v>2835</v>
      </c>
      <c r="V3864" t="s">
        <v>2839</v>
      </c>
      <c r="W3864" t="s">
        <v>2864</v>
      </c>
      <c r="X3864" t="s">
        <v>2875</v>
      </c>
      <c r="Z3864" t="s">
        <v>2876</v>
      </c>
      <c r="AA3864" t="s">
        <v>3317</v>
      </c>
      <c r="AH3864">
        <f t="shared" si="209"/>
        <v>2.4000000000000004</v>
      </c>
    </row>
    <row r="3865" spans="1:34">
      <c r="A3865" s="1">
        <v>3863</v>
      </c>
      <c r="B3865">
        <v>3863</v>
      </c>
      <c r="C3865">
        <v>45</v>
      </c>
      <c r="E3865" t="s">
        <v>39</v>
      </c>
      <c r="F3865">
        <v>2712652</v>
      </c>
      <c r="G3865" t="s">
        <v>1580</v>
      </c>
      <c r="H3865" t="s">
        <v>2172</v>
      </c>
      <c r="I3865" t="s">
        <v>2177</v>
      </c>
      <c r="J3865" t="s">
        <v>2180</v>
      </c>
      <c r="K3865">
        <v>1</v>
      </c>
      <c r="L3865">
        <v>4.6100000000000003</v>
      </c>
      <c r="M3865">
        <v>9949.2999999999993</v>
      </c>
      <c r="N3865">
        <v>23878.32</v>
      </c>
      <c r="O3865" t="s">
        <v>2326</v>
      </c>
      <c r="P3865" t="s">
        <v>2773</v>
      </c>
      <c r="Q3865" t="s">
        <v>2326</v>
      </c>
      <c r="T3865" t="s">
        <v>2803</v>
      </c>
      <c r="U3865" t="s">
        <v>2835</v>
      </c>
      <c r="V3865" t="s">
        <v>2839</v>
      </c>
      <c r="W3865" t="s">
        <v>2864</v>
      </c>
      <c r="X3865" t="s">
        <v>2875</v>
      </c>
      <c r="Z3865" t="s">
        <v>2876</v>
      </c>
      <c r="AA3865" t="s">
        <v>3330</v>
      </c>
      <c r="AH3865">
        <f t="shared" si="209"/>
        <v>2.4000000000000004</v>
      </c>
    </row>
    <row r="3866" spans="1:34">
      <c r="A3866" s="1">
        <v>3864</v>
      </c>
      <c r="B3866">
        <v>3864</v>
      </c>
      <c r="C3866">
        <v>46</v>
      </c>
      <c r="E3866" t="s">
        <v>39</v>
      </c>
      <c r="F3866">
        <v>2712652</v>
      </c>
      <c r="G3866" t="s">
        <v>1580</v>
      </c>
      <c r="H3866" t="s">
        <v>2172</v>
      </c>
      <c r="I3866" t="s">
        <v>2177</v>
      </c>
      <c r="J3866" t="s">
        <v>2180</v>
      </c>
      <c r="K3866">
        <v>1</v>
      </c>
      <c r="L3866">
        <v>4.67</v>
      </c>
      <c r="M3866">
        <v>10078.790000000001</v>
      </c>
      <c r="N3866">
        <v>24189.096000000001</v>
      </c>
      <c r="O3866" t="s">
        <v>2326</v>
      </c>
      <c r="P3866" t="s">
        <v>2773</v>
      </c>
      <c r="Q3866" t="s">
        <v>2326</v>
      </c>
      <c r="T3866" t="s">
        <v>2803</v>
      </c>
      <c r="U3866" t="s">
        <v>2835</v>
      </c>
      <c r="V3866" t="s">
        <v>2839</v>
      </c>
      <c r="W3866" t="s">
        <v>2864</v>
      </c>
      <c r="X3866" t="s">
        <v>2875</v>
      </c>
      <c r="Z3866" t="s">
        <v>2876</v>
      </c>
      <c r="AA3866" t="s">
        <v>3330</v>
      </c>
      <c r="AH3866">
        <f t="shared" si="209"/>
        <v>2.4</v>
      </c>
    </row>
    <row r="3867" spans="1:34">
      <c r="A3867" s="1">
        <v>3865</v>
      </c>
      <c r="B3867">
        <v>3865</v>
      </c>
      <c r="C3867">
        <v>47</v>
      </c>
      <c r="E3867" t="s">
        <v>39</v>
      </c>
      <c r="F3867" t="s">
        <v>739</v>
      </c>
      <c r="G3867" t="s">
        <v>1580</v>
      </c>
      <c r="H3867" t="s">
        <v>2172</v>
      </c>
      <c r="I3867" t="s">
        <v>2177</v>
      </c>
      <c r="J3867" t="s">
        <v>2180</v>
      </c>
      <c r="K3867">
        <v>1</v>
      </c>
      <c r="L3867">
        <v>4.95</v>
      </c>
      <c r="M3867">
        <v>10683.09</v>
      </c>
      <c r="N3867">
        <v>25639.416000000001</v>
      </c>
      <c r="O3867" t="s">
        <v>2331</v>
      </c>
      <c r="P3867" t="s">
        <v>2773</v>
      </c>
      <c r="Q3867" t="s">
        <v>2313</v>
      </c>
      <c r="T3867" t="s">
        <v>2803</v>
      </c>
      <c r="U3867" t="s">
        <v>2835</v>
      </c>
      <c r="V3867" t="s">
        <v>2839</v>
      </c>
      <c r="W3867" t="s">
        <v>2864</v>
      </c>
      <c r="X3867" t="s">
        <v>2875</v>
      </c>
      <c r="Z3867" t="s">
        <v>2876</v>
      </c>
      <c r="AA3867" t="s">
        <v>3335</v>
      </c>
      <c r="AH3867">
        <f t="shared" si="209"/>
        <v>2.4</v>
      </c>
    </row>
    <row r="3868" spans="1:34">
      <c r="A3868" s="1">
        <v>3866</v>
      </c>
      <c r="B3868">
        <v>3866</v>
      </c>
      <c r="C3868">
        <v>48</v>
      </c>
      <c r="E3868" t="s">
        <v>39</v>
      </c>
      <c r="F3868" t="s">
        <v>739</v>
      </c>
      <c r="G3868" t="s">
        <v>1580</v>
      </c>
      <c r="H3868" t="s">
        <v>2172</v>
      </c>
      <c r="I3868" t="s">
        <v>2177</v>
      </c>
      <c r="J3868" t="s">
        <v>2180</v>
      </c>
      <c r="K3868">
        <v>1</v>
      </c>
      <c r="L3868">
        <v>4.92</v>
      </c>
      <c r="M3868">
        <v>10618.34</v>
      </c>
      <c r="N3868">
        <v>25484.016</v>
      </c>
      <c r="O3868" t="s">
        <v>2331</v>
      </c>
      <c r="P3868" t="s">
        <v>2773</v>
      </c>
      <c r="Q3868" t="s">
        <v>2313</v>
      </c>
      <c r="T3868" t="s">
        <v>2803</v>
      </c>
      <c r="U3868" t="s">
        <v>2835</v>
      </c>
      <c r="V3868" t="s">
        <v>2839</v>
      </c>
      <c r="W3868" t="s">
        <v>2864</v>
      </c>
      <c r="X3868" t="s">
        <v>2875</v>
      </c>
      <c r="Z3868" t="s">
        <v>2876</v>
      </c>
      <c r="AA3868" t="s">
        <v>3335</v>
      </c>
      <c r="AH3868">
        <f t="shared" si="209"/>
        <v>2.4</v>
      </c>
    </row>
    <row r="3869" spans="1:34">
      <c r="A3869" s="1">
        <v>3867</v>
      </c>
      <c r="B3869">
        <v>3867</v>
      </c>
      <c r="C3869">
        <v>49</v>
      </c>
      <c r="E3869" t="s">
        <v>39</v>
      </c>
      <c r="F3869" t="s">
        <v>740</v>
      </c>
      <c r="G3869" t="s">
        <v>1580</v>
      </c>
      <c r="H3869" t="s">
        <v>2172</v>
      </c>
      <c r="I3869" t="s">
        <v>2177</v>
      </c>
      <c r="J3869" t="s">
        <v>2179</v>
      </c>
      <c r="K3869">
        <v>1</v>
      </c>
      <c r="L3869">
        <v>5.03</v>
      </c>
      <c r="M3869">
        <v>10855.75</v>
      </c>
      <c r="N3869">
        <v>26053.8</v>
      </c>
      <c r="O3869" t="s">
        <v>2352</v>
      </c>
      <c r="P3869" t="s">
        <v>2773</v>
      </c>
      <c r="Q3869" t="s">
        <v>2313</v>
      </c>
      <c r="T3869" t="s">
        <v>2803</v>
      </c>
      <c r="U3869" t="s">
        <v>2835</v>
      </c>
      <c r="V3869" t="s">
        <v>2839</v>
      </c>
      <c r="W3869" t="s">
        <v>2864</v>
      </c>
      <c r="X3869" t="s">
        <v>2875</v>
      </c>
      <c r="Z3869" t="s">
        <v>2876</v>
      </c>
      <c r="AA3869" t="s">
        <v>3356</v>
      </c>
      <c r="AH3869">
        <f t="shared" si="209"/>
        <v>2.4</v>
      </c>
    </row>
    <row r="3870" spans="1:34">
      <c r="A3870" s="1">
        <v>3868</v>
      </c>
      <c r="B3870">
        <v>3868</v>
      </c>
      <c r="C3870">
        <v>50</v>
      </c>
      <c r="E3870" t="s">
        <v>39</v>
      </c>
      <c r="F3870" t="s">
        <v>740</v>
      </c>
      <c r="G3870" t="s">
        <v>1580</v>
      </c>
      <c r="H3870" t="s">
        <v>2172</v>
      </c>
      <c r="I3870" t="s">
        <v>2177</v>
      </c>
      <c r="J3870" t="s">
        <v>2179</v>
      </c>
      <c r="K3870">
        <v>1</v>
      </c>
      <c r="L3870">
        <v>5.5</v>
      </c>
      <c r="M3870">
        <v>11870.1</v>
      </c>
      <c r="N3870">
        <v>28488.240000000002</v>
      </c>
      <c r="O3870" t="s">
        <v>2352</v>
      </c>
      <c r="P3870" t="s">
        <v>2773</v>
      </c>
      <c r="Q3870" t="s">
        <v>2313</v>
      </c>
      <c r="T3870" t="s">
        <v>2803</v>
      </c>
      <c r="U3870" t="s">
        <v>2835</v>
      </c>
      <c r="V3870" t="s">
        <v>2839</v>
      </c>
      <c r="W3870" t="s">
        <v>2864</v>
      </c>
      <c r="X3870" t="s">
        <v>2875</v>
      </c>
      <c r="Z3870" t="s">
        <v>2876</v>
      </c>
      <c r="AA3870" t="s">
        <v>3356</v>
      </c>
      <c r="AH3870">
        <f t="shared" si="209"/>
        <v>2.4</v>
      </c>
    </row>
    <row r="3871" spans="1:34">
      <c r="A3871" s="1">
        <v>3869</v>
      </c>
      <c r="B3871">
        <v>3869</v>
      </c>
      <c r="C3871">
        <v>51</v>
      </c>
      <c r="E3871" t="s">
        <v>39</v>
      </c>
      <c r="F3871" t="s">
        <v>740</v>
      </c>
      <c r="G3871" t="s">
        <v>1580</v>
      </c>
      <c r="H3871" t="s">
        <v>2172</v>
      </c>
      <c r="I3871" t="s">
        <v>2177</v>
      </c>
      <c r="J3871" t="s">
        <v>2179</v>
      </c>
      <c r="K3871">
        <v>1</v>
      </c>
      <c r="L3871">
        <v>5.42</v>
      </c>
      <c r="M3871">
        <v>11697.44</v>
      </c>
      <c r="N3871">
        <v>28073.856</v>
      </c>
      <c r="O3871" t="s">
        <v>2352</v>
      </c>
      <c r="P3871" t="s">
        <v>2773</v>
      </c>
      <c r="Q3871" t="s">
        <v>2313</v>
      </c>
      <c r="T3871" t="s">
        <v>2803</v>
      </c>
      <c r="U3871" t="s">
        <v>2835</v>
      </c>
      <c r="V3871" t="s">
        <v>2839</v>
      </c>
      <c r="W3871" t="s">
        <v>2864</v>
      </c>
      <c r="X3871" t="s">
        <v>2875</v>
      </c>
      <c r="Z3871" t="s">
        <v>2876</v>
      </c>
      <c r="AA3871" t="s">
        <v>3356</v>
      </c>
      <c r="AH3871">
        <f t="shared" si="209"/>
        <v>2.4</v>
      </c>
    </row>
    <row r="3872" spans="1:34">
      <c r="A3872" s="1">
        <v>3870</v>
      </c>
      <c r="B3872">
        <v>3870</v>
      </c>
      <c r="C3872">
        <v>52</v>
      </c>
      <c r="E3872" t="s">
        <v>39</v>
      </c>
      <c r="F3872" t="s">
        <v>740</v>
      </c>
      <c r="G3872" t="s">
        <v>1580</v>
      </c>
      <c r="H3872" t="s">
        <v>2172</v>
      </c>
      <c r="I3872" t="s">
        <v>2177</v>
      </c>
      <c r="J3872" t="s">
        <v>2179</v>
      </c>
      <c r="K3872">
        <v>1</v>
      </c>
      <c r="L3872">
        <v>5.18</v>
      </c>
      <c r="M3872">
        <v>11179.48</v>
      </c>
      <c r="N3872">
        <v>26830.752</v>
      </c>
      <c r="O3872" t="s">
        <v>2352</v>
      </c>
      <c r="P3872" t="s">
        <v>2773</v>
      </c>
      <c r="Q3872" t="s">
        <v>2313</v>
      </c>
      <c r="T3872" t="s">
        <v>2803</v>
      </c>
      <c r="U3872" t="s">
        <v>2835</v>
      </c>
      <c r="V3872" t="s">
        <v>2839</v>
      </c>
      <c r="W3872" t="s">
        <v>2864</v>
      </c>
      <c r="X3872" t="s">
        <v>2875</v>
      </c>
      <c r="Z3872" t="s">
        <v>2876</v>
      </c>
      <c r="AA3872" t="s">
        <v>3356</v>
      </c>
      <c r="AH3872">
        <f t="shared" si="209"/>
        <v>2.4</v>
      </c>
    </row>
    <row r="3873" spans="1:34">
      <c r="A3873" s="1">
        <v>3871</v>
      </c>
      <c r="B3873">
        <v>3871</v>
      </c>
      <c r="C3873">
        <v>53</v>
      </c>
      <c r="E3873" t="s">
        <v>39</v>
      </c>
      <c r="F3873" t="s">
        <v>740</v>
      </c>
      <c r="G3873" t="s">
        <v>1580</v>
      </c>
      <c r="H3873" t="s">
        <v>2172</v>
      </c>
      <c r="I3873" t="s">
        <v>2177</v>
      </c>
      <c r="J3873" t="s">
        <v>2179</v>
      </c>
      <c r="K3873">
        <v>1</v>
      </c>
      <c r="L3873">
        <v>5.3</v>
      </c>
      <c r="M3873">
        <v>11438.46</v>
      </c>
      <c r="N3873">
        <v>27452.304</v>
      </c>
      <c r="O3873" t="s">
        <v>2352</v>
      </c>
      <c r="P3873" t="s">
        <v>2773</v>
      </c>
      <c r="Q3873" t="s">
        <v>2313</v>
      </c>
      <c r="T3873" t="s">
        <v>2803</v>
      </c>
      <c r="U3873" t="s">
        <v>2835</v>
      </c>
      <c r="V3873" t="s">
        <v>2839</v>
      </c>
      <c r="W3873" t="s">
        <v>2864</v>
      </c>
      <c r="X3873" t="s">
        <v>2875</v>
      </c>
      <c r="Z3873" t="s">
        <v>2876</v>
      </c>
      <c r="AA3873" t="s">
        <v>3356</v>
      </c>
      <c r="AH3873">
        <f t="shared" si="209"/>
        <v>2.4000000000000004</v>
      </c>
    </row>
    <row r="3874" spans="1:34">
      <c r="A3874" s="1">
        <v>3872</v>
      </c>
      <c r="B3874">
        <v>3872</v>
      </c>
      <c r="C3874">
        <v>54</v>
      </c>
      <c r="E3874" t="s">
        <v>39</v>
      </c>
      <c r="F3874" t="s">
        <v>740</v>
      </c>
      <c r="G3874" t="s">
        <v>1580</v>
      </c>
      <c r="H3874" t="s">
        <v>2172</v>
      </c>
      <c r="I3874" t="s">
        <v>2177</v>
      </c>
      <c r="J3874" t="s">
        <v>2179</v>
      </c>
      <c r="K3874">
        <v>1</v>
      </c>
      <c r="L3874">
        <v>5.3</v>
      </c>
      <c r="M3874">
        <v>11438.46</v>
      </c>
      <c r="N3874">
        <v>27452.304</v>
      </c>
      <c r="O3874" t="s">
        <v>2352</v>
      </c>
      <c r="P3874" t="s">
        <v>2773</v>
      </c>
      <c r="Q3874" t="s">
        <v>2313</v>
      </c>
      <c r="T3874" t="s">
        <v>2803</v>
      </c>
      <c r="U3874" t="s">
        <v>2835</v>
      </c>
      <c r="V3874" t="s">
        <v>2839</v>
      </c>
      <c r="W3874" t="s">
        <v>2864</v>
      </c>
      <c r="X3874" t="s">
        <v>2875</v>
      </c>
      <c r="Z3874" t="s">
        <v>2876</v>
      </c>
      <c r="AA3874" t="s">
        <v>3356</v>
      </c>
      <c r="AH3874">
        <f t="shared" si="209"/>
        <v>2.4000000000000004</v>
      </c>
    </row>
    <row r="3875" spans="1:34">
      <c r="A3875" s="1">
        <v>3873</v>
      </c>
      <c r="B3875">
        <v>3873</v>
      </c>
      <c r="C3875">
        <v>55</v>
      </c>
      <c r="E3875" t="s">
        <v>39</v>
      </c>
      <c r="F3875" t="s">
        <v>740</v>
      </c>
      <c r="G3875" t="s">
        <v>1580</v>
      </c>
      <c r="H3875" t="s">
        <v>2172</v>
      </c>
      <c r="I3875" t="s">
        <v>2177</v>
      </c>
      <c r="J3875" t="s">
        <v>2179</v>
      </c>
      <c r="K3875">
        <v>1</v>
      </c>
      <c r="L3875">
        <v>5.2</v>
      </c>
      <c r="M3875">
        <v>11222.64</v>
      </c>
      <c r="N3875">
        <v>26934.335999999999</v>
      </c>
      <c r="O3875" t="s">
        <v>2352</v>
      </c>
      <c r="P3875" t="s">
        <v>2773</v>
      </c>
      <c r="Q3875" t="s">
        <v>2313</v>
      </c>
      <c r="T3875" t="s">
        <v>2803</v>
      </c>
      <c r="U3875" t="s">
        <v>2835</v>
      </c>
      <c r="V3875" t="s">
        <v>2839</v>
      </c>
      <c r="W3875" t="s">
        <v>2864</v>
      </c>
      <c r="X3875" t="s">
        <v>2875</v>
      </c>
      <c r="Z3875" t="s">
        <v>2876</v>
      </c>
      <c r="AA3875" t="s">
        <v>3356</v>
      </c>
      <c r="AH3875">
        <f t="shared" si="209"/>
        <v>2.4</v>
      </c>
    </row>
    <row r="3876" spans="1:34">
      <c r="A3876" s="1">
        <v>3874</v>
      </c>
      <c r="B3876">
        <v>3874</v>
      </c>
      <c r="C3876">
        <v>56</v>
      </c>
      <c r="E3876" t="s">
        <v>39</v>
      </c>
      <c r="F3876" t="s">
        <v>734</v>
      </c>
      <c r="G3876" t="s">
        <v>1580</v>
      </c>
      <c r="H3876" t="s">
        <v>2172</v>
      </c>
      <c r="I3876" t="s">
        <v>2177</v>
      </c>
      <c r="J3876" t="s">
        <v>2180</v>
      </c>
      <c r="K3876">
        <v>1</v>
      </c>
      <c r="L3876">
        <v>5.19</v>
      </c>
      <c r="M3876">
        <v>11201.06</v>
      </c>
      <c r="N3876">
        <v>26882.544000000002</v>
      </c>
      <c r="O3876" t="s">
        <v>2313</v>
      </c>
      <c r="P3876" t="s">
        <v>2773</v>
      </c>
      <c r="Q3876" t="s">
        <v>2313</v>
      </c>
      <c r="T3876" t="s">
        <v>2804</v>
      </c>
      <c r="U3876" t="s">
        <v>2835</v>
      </c>
      <c r="V3876" t="s">
        <v>2839</v>
      </c>
      <c r="W3876" t="s">
        <v>2864</v>
      </c>
      <c r="X3876" t="s">
        <v>2875</v>
      </c>
      <c r="Z3876" t="s">
        <v>2876</v>
      </c>
      <c r="AA3876" t="s">
        <v>3317</v>
      </c>
      <c r="AH3876">
        <f t="shared" si="209"/>
        <v>2.4000000000000004</v>
      </c>
    </row>
    <row r="3877" spans="1:34">
      <c r="A3877" s="1">
        <v>3875</v>
      </c>
      <c r="B3877">
        <v>3875</v>
      </c>
      <c r="C3877">
        <v>57</v>
      </c>
      <c r="E3877" t="s">
        <v>39</v>
      </c>
      <c r="F3877" t="s">
        <v>741</v>
      </c>
      <c r="G3877" t="s">
        <v>1580</v>
      </c>
      <c r="H3877" t="s">
        <v>2172</v>
      </c>
      <c r="I3877" t="s">
        <v>2177</v>
      </c>
      <c r="J3877" t="s">
        <v>2180</v>
      </c>
      <c r="K3877">
        <v>1</v>
      </c>
      <c r="L3877">
        <v>1.5</v>
      </c>
      <c r="M3877">
        <v>3237.3</v>
      </c>
      <c r="N3877">
        <v>7769.52</v>
      </c>
      <c r="O3877" t="s">
        <v>2313</v>
      </c>
      <c r="P3877" t="s">
        <v>2773</v>
      </c>
      <c r="Q3877" t="s">
        <v>2313</v>
      </c>
      <c r="T3877" t="s">
        <v>2813</v>
      </c>
      <c r="U3877" t="s">
        <v>2835</v>
      </c>
      <c r="V3877" t="s">
        <v>2839</v>
      </c>
      <c r="W3877" t="s">
        <v>2864</v>
      </c>
      <c r="X3877" t="s">
        <v>2875</v>
      </c>
      <c r="Z3877" t="s">
        <v>2876</v>
      </c>
      <c r="AA3877" t="s">
        <v>3317</v>
      </c>
      <c r="AH3877">
        <f t="shared" si="209"/>
        <v>2.4</v>
      </c>
    </row>
    <row r="3878" spans="1:34">
      <c r="A3878" s="1">
        <v>3876</v>
      </c>
      <c r="B3878">
        <v>3876</v>
      </c>
      <c r="C3878">
        <v>58</v>
      </c>
      <c r="E3878" t="s">
        <v>39</v>
      </c>
      <c r="F3878" t="s">
        <v>741</v>
      </c>
      <c r="G3878" t="s">
        <v>1580</v>
      </c>
      <c r="H3878" t="s">
        <v>2172</v>
      </c>
      <c r="I3878" t="s">
        <v>2177</v>
      </c>
      <c r="J3878" t="s">
        <v>2180</v>
      </c>
      <c r="K3878">
        <v>1</v>
      </c>
      <c r="L3878">
        <v>1.51</v>
      </c>
      <c r="M3878">
        <v>3258.88</v>
      </c>
      <c r="N3878">
        <v>7821.3119999999999</v>
      </c>
      <c r="O3878" t="s">
        <v>2313</v>
      </c>
      <c r="P3878" t="s">
        <v>2773</v>
      </c>
      <c r="Q3878" t="s">
        <v>2313</v>
      </c>
      <c r="T3878" t="s">
        <v>2813</v>
      </c>
      <c r="U3878" t="s">
        <v>2835</v>
      </c>
      <c r="V3878" t="s">
        <v>2839</v>
      </c>
      <c r="W3878" t="s">
        <v>2864</v>
      </c>
      <c r="X3878" t="s">
        <v>2875</v>
      </c>
      <c r="Z3878" t="s">
        <v>2876</v>
      </c>
      <c r="AA3878" t="s">
        <v>3317</v>
      </c>
      <c r="AH3878">
        <f t="shared" si="209"/>
        <v>2.4</v>
      </c>
    </row>
    <row r="3879" spans="1:34">
      <c r="A3879" s="1">
        <v>3877</v>
      </c>
      <c r="B3879">
        <v>3877</v>
      </c>
      <c r="C3879">
        <v>59</v>
      </c>
      <c r="E3879" t="s">
        <v>39</v>
      </c>
      <c r="F3879" t="s">
        <v>741</v>
      </c>
      <c r="G3879" t="s">
        <v>1580</v>
      </c>
      <c r="H3879" t="s">
        <v>2172</v>
      </c>
      <c r="I3879" t="s">
        <v>2177</v>
      </c>
      <c r="J3879" t="s">
        <v>2180</v>
      </c>
      <c r="K3879">
        <v>1</v>
      </c>
      <c r="L3879">
        <v>1.59</v>
      </c>
      <c r="M3879">
        <v>3431.54</v>
      </c>
      <c r="N3879">
        <v>8235.6959999999999</v>
      </c>
      <c r="O3879" t="s">
        <v>2313</v>
      </c>
      <c r="P3879" t="s">
        <v>2773</v>
      </c>
      <c r="Q3879" t="s">
        <v>2313</v>
      </c>
      <c r="T3879" t="s">
        <v>2813</v>
      </c>
      <c r="U3879" t="s">
        <v>2835</v>
      </c>
      <c r="V3879" t="s">
        <v>2839</v>
      </c>
      <c r="W3879" t="s">
        <v>2864</v>
      </c>
      <c r="X3879" t="s">
        <v>2875</v>
      </c>
      <c r="Z3879" t="s">
        <v>2876</v>
      </c>
      <c r="AA3879" t="s">
        <v>3317</v>
      </c>
      <c r="AH3879">
        <f t="shared" si="209"/>
        <v>2.4</v>
      </c>
    </row>
    <row r="3880" spans="1:34">
      <c r="A3880" s="1">
        <v>3878</v>
      </c>
      <c r="B3880">
        <v>3878</v>
      </c>
      <c r="C3880">
        <v>60</v>
      </c>
      <c r="E3880" t="s">
        <v>37</v>
      </c>
      <c r="F3880" t="s">
        <v>742</v>
      </c>
      <c r="G3880" t="s">
        <v>1580</v>
      </c>
      <c r="H3880" t="s">
        <v>2172</v>
      </c>
      <c r="I3880" t="s">
        <v>2177</v>
      </c>
      <c r="J3880" t="s">
        <v>2179</v>
      </c>
      <c r="K3880">
        <v>1</v>
      </c>
      <c r="L3880">
        <v>4.8499999999999996</v>
      </c>
      <c r="M3880">
        <v>10467.27</v>
      </c>
      <c r="N3880">
        <v>25121.448</v>
      </c>
      <c r="O3880" t="s">
        <v>2313</v>
      </c>
      <c r="P3880" t="s">
        <v>2773</v>
      </c>
      <c r="Q3880" t="s">
        <v>2313</v>
      </c>
      <c r="T3880" t="s">
        <v>2803</v>
      </c>
      <c r="U3880" t="s">
        <v>2835</v>
      </c>
      <c r="V3880" t="s">
        <v>2839</v>
      </c>
      <c r="W3880" t="s">
        <v>2864</v>
      </c>
      <c r="X3880" t="s">
        <v>2875</v>
      </c>
      <c r="Z3880" t="s">
        <v>2876</v>
      </c>
      <c r="AA3880" t="s">
        <v>3317</v>
      </c>
      <c r="AH3880">
        <f t="shared" si="209"/>
        <v>2.4</v>
      </c>
    </row>
    <row r="3881" spans="1:34">
      <c r="A3881" s="1">
        <v>3879</v>
      </c>
      <c r="B3881">
        <v>3879</v>
      </c>
      <c r="C3881">
        <v>61</v>
      </c>
      <c r="E3881" t="s">
        <v>37</v>
      </c>
      <c r="F3881" t="s">
        <v>742</v>
      </c>
      <c r="G3881" t="s">
        <v>1580</v>
      </c>
      <c r="H3881" t="s">
        <v>2172</v>
      </c>
      <c r="I3881" t="s">
        <v>2177</v>
      </c>
      <c r="J3881" t="s">
        <v>2179</v>
      </c>
      <c r="K3881">
        <v>1</v>
      </c>
      <c r="L3881">
        <v>4.68</v>
      </c>
      <c r="M3881">
        <v>10100.379999999999</v>
      </c>
      <c r="N3881">
        <v>24240.912</v>
      </c>
      <c r="O3881" t="s">
        <v>2313</v>
      </c>
      <c r="P3881" t="s">
        <v>2773</v>
      </c>
      <c r="Q3881" t="s">
        <v>2313</v>
      </c>
      <c r="T3881" t="s">
        <v>2803</v>
      </c>
      <c r="U3881" t="s">
        <v>2835</v>
      </c>
      <c r="V3881" t="s">
        <v>2839</v>
      </c>
      <c r="W3881" t="s">
        <v>2864</v>
      </c>
      <c r="X3881" t="s">
        <v>2875</v>
      </c>
      <c r="Z3881" t="s">
        <v>2876</v>
      </c>
      <c r="AA3881" t="s">
        <v>3317</v>
      </c>
      <c r="AH3881">
        <f t="shared" si="209"/>
        <v>2.4000000000000004</v>
      </c>
    </row>
    <row r="3882" spans="1:34">
      <c r="A3882" s="1">
        <v>3880</v>
      </c>
      <c r="B3882">
        <v>3880</v>
      </c>
      <c r="C3882">
        <v>62</v>
      </c>
      <c r="E3882" t="s">
        <v>39</v>
      </c>
      <c r="F3882" t="s">
        <v>743</v>
      </c>
      <c r="G3882" t="s">
        <v>1580</v>
      </c>
      <c r="H3882" t="s">
        <v>2172</v>
      </c>
      <c r="I3882" t="s">
        <v>2177</v>
      </c>
      <c r="J3882" t="s">
        <v>2180</v>
      </c>
      <c r="K3882">
        <v>1</v>
      </c>
      <c r="L3882">
        <v>5.83</v>
      </c>
      <c r="M3882">
        <v>12582.31</v>
      </c>
      <c r="N3882">
        <v>30197.544000000002</v>
      </c>
      <c r="O3882" t="s">
        <v>2313</v>
      </c>
      <c r="P3882" t="s">
        <v>2773</v>
      </c>
      <c r="Q3882" t="s">
        <v>2313</v>
      </c>
      <c r="T3882" t="s">
        <v>2803</v>
      </c>
      <c r="U3882" t="s">
        <v>2835</v>
      </c>
      <c r="V3882" t="s">
        <v>2839</v>
      </c>
      <c r="W3882" t="s">
        <v>2864</v>
      </c>
      <c r="X3882" t="s">
        <v>2875</v>
      </c>
      <c r="Z3882" t="s">
        <v>2876</v>
      </c>
      <c r="AA3882" t="s">
        <v>3317</v>
      </c>
      <c r="AH3882">
        <f t="shared" si="209"/>
        <v>2.4000000000000004</v>
      </c>
    </row>
    <row r="3883" spans="1:34">
      <c r="A3883" s="1">
        <v>3881</v>
      </c>
      <c r="B3883">
        <v>3881</v>
      </c>
      <c r="C3883">
        <v>63</v>
      </c>
      <c r="E3883" t="s">
        <v>39</v>
      </c>
      <c r="F3883" t="s">
        <v>744</v>
      </c>
      <c r="G3883" t="s">
        <v>1580</v>
      </c>
      <c r="H3883" t="s">
        <v>2172</v>
      </c>
      <c r="I3883" t="s">
        <v>2177</v>
      </c>
      <c r="J3883" t="s">
        <v>2180</v>
      </c>
      <c r="K3883">
        <v>1</v>
      </c>
      <c r="L3883">
        <v>3.11</v>
      </c>
      <c r="M3883">
        <v>6712</v>
      </c>
      <c r="N3883">
        <v>16108.8</v>
      </c>
      <c r="O3883" t="s">
        <v>2313</v>
      </c>
      <c r="P3883" t="s">
        <v>2773</v>
      </c>
      <c r="Q3883" t="s">
        <v>2313</v>
      </c>
      <c r="T3883" t="s">
        <v>2803</v>
      </c>
      <c r="U3883" t="s">
        <v>2835</v>
      </c>
      <c r="V3883" t="s">
        <v>2839</v>
      </c>
      <c r="W3883" t="s">
        <v>2864</v>
      </c>
      <c r="X3883" t="s">
        <v>2875</v>
      </c>
      <c r="Z3883" t="s">
        <v>2876</v>
      </c>
      <c r="AA3883" t="s">
        <v>3317</v>
      </c>
      <c r="AH3883">
        <f t="shared" si="209"/>
        <v>2.4</v>
      </c>
    </row>
    <row r="3884" spans="1:34">
      <c r="A3884" s="1">
        <v>3882</v>
      </c>
      <c r="B3884">
        <v>3882</v>
      </c>
      <c r="C3884">
        <v>64</v>
      </c>
      <c r="E3884" t="s">
        <v>39</v>
      </c>
      <c r="F3884" t="s">
        <v>744</v>
      </c>
      <c r="G3884" t="s">
        <v>1580</v>
      </c>
      <c r="H3884" t="s">
        <v>2172</v>
      </c>
      <c r="I3884" t="s">
        <v>2177</v>
      </c>
      <c r="J3884" t="s">
        <v>2180</v>
      </c>
      <c r="K3884">
        <v>1</v>
      </c>
      <c r="L3884">
        <v>3.02</v>
      </c>
      <c r="M3884">
        <v>6517.76</v>
      </c>
      <c r="N3884">
        <v>15642.624</v>
      </c>
      <c r="O3884" t="s">
        <v>2313</v>
      </c>
      <c r="P3884" t="s">
        <v>2773</v>
      </c>
      <c r="Q3884" t="s">
        <v>2313</v>
      </c>
      <c r="T3884" t="s">
        <v>2803</v>
      </c>
      <c r="U3884" t="s">
        <v>2835</v>
      </c>
      <c r="V3884" t="s">
        <v>2839</v>
      </c>
      <c r="W3884" t="s">
        <v>2864</v>
      </c>
      <c r="X3884" t="s">
        <v>2875</v>
      </c>
      <c r="Z3884" t="s">
        <v>2876</v>
      </c>
      <c r="AA3884" t="s">
        <v>3317</v>
      </c>
      <c r="AH3884">
        <f t="shared" si="209"/>
        <v>2.4</v>
      </c>
    </row>
    <row r="3885" spans="1:34">
      <c r="A3885" s="1">
        <v>3883</v>
      </c>
      <c r="B3885">
        <v>3883</v>
      </c>
      <c r="C3885">
        <v>65</v>
      </c>
      <c r="E3885" t="s">
        <v>39</v>
      </c>
      <c r="F3885" t="s">
        <v>744</v>
      </c>
      <c r="G3885" t="s">
        <v>1580</v>
      </c>
      <c r="H3885" t="s">
        <v>2172</v>
      </c>
      <c r="I3885" t="s">
        <v>2177</v>
      </c>
      <c r="J3885" t="s">
        <v>2180</v>
      </c>
      <c r="K3885">
        <v>1</v>
      </c>
      <c r="L3885">
        <v>3.14</v>
      </c>
      <c r="M3885">
        <v>6776.75</v>
      </c>
      <c r="N3885">
        <v>16264.2</v>
      </c>
      <c r="O3885" t="s">
        <v>2313</v>
      </c>
      <c r="P3885" t="s">
        <v>2773</v>
      </c>
      <c r="Q3885" t="s">
        <v>2313</v>
      </c>
      <c r="T3885" t="s">
        <v>2803</v>
      </c>
      <c r="U3885" t="s">
        <v>2835</v>
      </c>
      <c r="V3885" t="s">
        <v>2839</v>
      </c>
      <c r="W3885" t="s">
        <v>2864</v>
      </c>
      <c r="X3885" t="s">
        <v>2875</v>
      </c>
      <c r="Z3885" t="s">
        <v>2876</v>
      </c>
      <c r="AA3885" t="s">
        <v>3317</v>
      </c>
      <c r="AH3885">
        <f t="shared" si="209"/>
        <v>2.4</v>
      </c>
    </row>
    <row r="3886" spans="1:34">
      <c r="A3886" s="1">
        <v>3884</v>
      </c>
      <c r="B3886">
        <v>3884</v>
      </c>
      <c r="C3886">
        <v>66</v>
      </c>
      <c r="E3886" t="s">
        <v>39</v>
      </c>
      <c r="F3886" t="s">
        <v>744</v>
      </c>
      <c r="G3886" t="s">
        <v>1580</v>
      </c>
      <c r="H3886" t="s">
        <v>2172</v>
      </c>
      <c r="I3886" t="s">
        <v>2177</v>
      </c>
      <c r="J3886" t="s">
        <v>2180</v>
      </c>
      <c r="K3886">
        <v>1</v>
      </c>
      <c r="L3886">
        <v>3.03</v>
      </c>
      <c r="M3886">
        <v>6539.35</v>
      </c>
      <c r="N3886">
        <v>15694.44</v>
      </c>
      <c r="O3886" t="s">
        <v>2313</v>
      </c>
      <c r="P3886" t="s">
        <v>2773</v>
      </c>
      <c r="Q3886" t="s">
        <v>2313</v>
      </c>
      <c r="T3886" t="s">
        <v>2803</v>
      </c>
      <c r="U3886" t="s">
        <v>2835</v>
      </c>
      <c r="V3886" t="s">
        <v>2839</v>
      </c>
      <c r="W3886" t="s">
        <v>2864</v>
      </c>
      <c r="X3886" t="s">
        <v>2875</v>
      </c>
      <c r="Z3886" t="s">
        <v>2876</v>
      </c>
      <c r="AA3886" t="s">
        <v>3317</v>
      </c>
      <c r="AH3886">
        <f t="shared" si="209"/>
        <v>2.4</v>
      </c>
    </row>
    <row r="3887" spans="1:34">
      <c r="A3887" s="1">
        <v>3885</v>
      </c>
      <c r="B3887">
        <v>3885</v>
      </c>
      <c r="C3887">
        <v>67</v>
      </c>
      <c r="E3887" t="s">
        <v>39</v>
      </c>
      <c r="F3887" t="s">
        <v>744</v>
      </c>
      <c r="G3887" t="s">
        <v>1580</v>
      </c>
      <c r="H3887" t="s">
        <v>2172</v>
      </c>
      <c r="I3887" t="s">
        <v>2177</v>
      </c>
      <c r="J3887" t="s">
        <v>2180</v>
      </c>
      <c r="K3887">
        <v>1</v>
      </c>
      <c r="L3887">
        <v>3</v>
      </c>
      <c r="M3887">
        <v>6474.6</v>
      </c>
      <c r="N3887">
        <v>15539.04</v>
      </c>
      <c r="O3887" t="s">
        <v>2313</v>
      </c>
      <c r="P3887" t="s">
        <v>2773</v>
      </c>
      <c r="Q3887" t="s">
        <v>2313</v>
      </c>
      <c r="T3887" t="s">
        <v>2803</v>
      </c>
      <c r="U3887" t="s">
        <v>2835</v>
      </c>
      <c r="V3887" t="s">
        <v>2839</v>
      </c>
      <c r="W3887" t="s">
        <v>2864</v>
      </c>
      <c r="X3887" t="s">
        <v>2875</v>
      </c>
      <c r="Z3887" t="s">
        <v>2876</v>
      </c>
      <c r="AA3887" t="s">
        <v>3317</v>
      </c>
      <c r="AH3887">
        <f t="shared" si="209"/>
        <v>2.4</v>
      </c>
    </row>
    <row r="3888" spans="1:34">
      <c r="A3888" s="1">
        <v>3886</v>
      </c>
      <c r="B3888">
        <v>3886</v>
      </c>
      <c r="C3888">
        <v>68</v>
      </c>
      <c r="E3888" t="s">
        <v>39</v>
      </c>
      <c r="F3888" t="s">
        <v>744</v>
      </c>
      <c r="G3888" t="s">
        <v>1580</v>
      </c>
      <c r="H3888" t="s">
        <v>2172</v>
      </c>
      <c r="I3888" t="s">
        <v>2177</v>
      </c>
      <c r="J3888" t="s">
        <v>2180</v>
      </c>
      <c r="K3888">
        <v>1</v>
      </c>
      <c r="L3888">
        <v>3.07</v>
      </c>
      <c r="M3888">
        <v>6625.67</v>
      </c>
      <c r="N3888">
        <v>15901.608</v>
      </c>
      <c r="O3888" t="s">
        <v>2313</v>
      </c>
      <c r="P3888" t="s">
        <v>2773</v>
      </c>
      <c r="Q3888" t="s">
        <v>2313</v>
      </c>
      <c r="T3888" t="s">
        <v>2803</v>
      </c>
      <c r="U3888" t="s">
        <v>2835</v>
      </c>
      <c r="V3888" t="s">
        <v>2839</v>
      </c>
      <c r="W3888" t="s">
        <v>2864</v>
      </c>
      <c r="X3888" t="s">
        <v>2875</v>
      </c>
      <c r="Z3888" t="s">
        <v>2876</v>
      </c>
      <c r="AA3888" t="s">
        <v>3317</v>
      </c>
      <c r="AH3888">
        <f t="shared" si="209"/>
        <v>2.4</v>
      </c>
    </row>
    <row r="3889" spans="1:34">
      <c r="A3889" s="1">
        <v>3887</v>
      </c>
      <c r="B3889">
        <v>3887</v>
      </c>
      <c r="C3889">
        <v>69</v>
      </c>
      <c r="E3889" t="s">
        <v>39</v>
      </c>
      <c r="F3889" t="s">
        <v>744</v>
      </c>
      <c r="G3889" t="s">
        <v>1580</v>
      </c>
      <c r="H3889" t="s">
        <v>2172</v>
      </c>
      <c r="I3889" t="s">
        <v>2177</v>
      </c>
      <c r="J3889" t="s">
        <v>2180</v>
      </c>
      <c r="K3889">
        <v>1</v>
      </c>
      <c r="L3889">
        <v>3.05</v>
      </c>
      <c r="M3889">
        <v>6582.51</v>
      </c>
      <c r="N3889">
        <v>15798.023999999999</v>
      </c>
      <c r="O3889" t="s">
        <v>2313</v>
      </c>
      <c r="P3889" t="s">
        <v>2773</v>
      </c>
      <c r="Q3889" t="s">
        <v>2313</v>
      </c>
      <c r="T3889" t="s">
        <v>2803</v>
      </c>
      <c r="U3889" t="s">
        <v>2835</v>
      </c>
      <c r="V3889" t="s">
        <v>2839</v>
      </c>
      <c r="W3889" t="s">
        <v>2864</v>
      </c>
      <c r="X3889" t="s">
        <v>2875</v>
      </c>
      <c r="Z3889" t="s">
        <v>2876</v>
      </c>
      <c r="AA3889" t="s">
        <v>3317</v>
      </c>
      <c r="AH3889">
        <f t="shared" si="209"/>
        <v>2.4</v>
      </c>
    </row>
    <row r="3890" spans="1:34">
      <c r="A3890" s="1">
        <v>3888</v>
      </c>
      <c r="B3890">
        <v>3888</v>
      </c>
      <c r="C3890">
        <v>70</v>
      </c>
      <c r="E3890" t="s">
        <v>39</v>
      </c>
      <c r="F3890" t="s">
        <v>744</v>
      </c>
      <c r="G3890" t="s">
        <v>1580</v>
      </c>
      <c r="H3890" t="s">
        <v>2172</v>
      </c>
      <c r="I3890" t="s">
        <v>2177</v>
      </c>
      <c r="J3890" t="s">
        <v>2180</v>
      </c>
      <c r="K3890">
        <v>1</v>
      </c>
      <c r="L3890">
        <v>3.16</v>
      </c>
      <c r="M3890">
        <v>6819.91</v>
      </c>
      <c r="N3890">
        <v>16367.784</v>
      </c>
      <c r="O3890" t="s">
        <v>2313</v>
      </c>
      <c r="P3890" t="s">
        <v>2773</v>
      </c>
      <c r="Q3890" t="s">
        <v>2313</v>
      </c>
      <c r="T3890" t="s">
        <v>2803</v>
      </c>
      <c r="U3890" t="s">
        <v>2835</v>
      </c>
      <c r="V3890" t="s">
        <v>2839</v>
      </c>
      <c r="W3890" t="s">
        <v>2864</v>
      </c>
      <c r="X3890" t="s">
        <v>2875</v>
      </c>
      <c r="Z3890" t="s">
        <v>2876</v>
      </c>
      <c r="AA3890" t="s">
        <v>3317</v>
      </c>
      <c r="AH3890">
        <f t="shared" si="209"/>
        <v>2.4</v>
      </c>
    </row>
    <row r="3891" spans="1:34">
      <c r="A3891" s="1">
        <v>3889</v>
      </c>
      <c r="B3891">
        <v>3889</v>
      </c>
      <c r="C3891">
        <v>71</v>
      </c>
      <c r="E3891" t="s">
        <v>39</v>
      </c>
      <c r="F3891" t="s">
        <v>744</v>
      </c>
      <c r="G3891" t="s">
        <v>1580</v>
      </c>
      <c r="H3891" t="s">
        <v>2172</v>
      </c>
      <c r="I3891" t="s">
        <v>2177</v>
      </c>
      <c r="J3891" t="s">
        <v>2180</v>
      </c>
      <c r="K3891">
        <v>1</v>
      </c>
      <c r="L3891">
        <v>3.15</v>
      </c>
      <c r="M3891">
        <v>6798.33</v>
      </c>
      <c r="N3891">
        <v>16315.992</v>
      </c>
      <c r="O3891" t="s">
        <v>2313</v>
      </c>
      <c r="P3891" t="s">
        <v>2773</v>
      </c>
      <c r="Q3891" t="s">
        <v>2313</v>
      </c>
      <c r="T3891" t="s">
        <v>2803</v>
      </c>
      <c r="U3891" t="s">
        <v>2835</v>
      </c>
      <c r="V3891" t="s">
        <v>2839</v>
      </c>
      <c r="W3891" t="s">
        <v>2864</v>
      </c>
      <c r="X3891" t="s">
        <v>2875</v>
      </c>
      <c r="Z3891" t="s">
        <v>2876</v>
      </c>
      <c r="AA3891" t="s">
        <v>3317</v>
      </c>
      <c r="AH3891">
        <f t="shared" si="209"/>
        <v>2.4</v>
      </c>
    </row>
    <row r="3892" spans="1:34">
      <c r="A3892" s="1">
        <v>3890</v>
      </c>
      <c r="B3892">
        <v>3890</v>
      </c>
      <c r="C3892">
        <v>72</v>
      </c>
      <c r="E3892" t="s">
        <v>39</v>
      </c>
      <c r="F3892" t="s">
        <v>744</v>
      </c>
      <c r="G3892" t="s">
        <v>1580</v>
      </c>
      <c r="H3892" t="s">
        <v>2172</v>
      </c>
      <c r="I3892" t="s">
        <v>2177</v>
      </c>
      <c r="J3892" t="s">
        <v>2180</v>
      </c>
      <c r="K3892">
        <v>1</v>
      </c>
      <c r="L3892">
        <v>3.09</v>
      </c>
      <c r="M3892">
        <v>6668.84</v>
      </c>
      <c r="N3892">
        <v>16005.216</v>
      </c>
      <c r="O3892" t="s">
        <v>2313</v>
      </c>
      <c r="P3892" t="s">
        <v>2773</v>
      </c>
      <c r="Q3892" t="s">
        <v>2313</v>
      </c>
      <c r="T3892" t="s">
        <v>2803</v>
      </c>
      <c r="U3892" t="s">
        <v>2835</v>
      </c>
      <c r="V3892" t="s">
        <v>2839</v>
      </c>
      <c r="W3892" t="s">
        <v>2864</v>
      </c>
      <c r="X3892" t="s">
        <v>2875</v>
      </c>
      <c r="Z3892" t="s">
        <v>2876</v>
      </c>
      <c r="AA3892" t="s">
        <v>3317</v>
      </c>
      <c r="AH3892">
        <f t="shared" si="209"/>
        <v>2.4</v>
      </c>
    </row>
    <row r="3893" spans="1:34">
      <c r="A3893" s="1">
        <v>3891</v>
      </c>
      <c r="B3893">
        <v>3891</v>
      </c>
      <c r="C3893">
        <v>73</v>
      </c>
      <c r="E3893" t="s">
        <v>39</v>
      </c>
      <c r="F3893" t="s">
        <v>745</v>
      </c>
      <c r="G3893" t="s">
        <v>1580</v>
      </c>
      <c r="H3893" t="s">
        <v>2172</v>
      </c>
      <c r="I3893" t="s">
        <v>2177</v>
      </c>
      <c r="J3893" t="s">
        <v>2179</v>
      </c>
      <c r="K3893">
        <v>1</v>
      </c>
      <c r="L3893">
        <v>6.22</v>
      </c>
      <c r="M3893">
        <v>13424</v>
      </c>
      <c r="N3893">
        <v>32217.599999999999</v>
      </c>
      <c r="O3893" t="s">
        <v>2702</v>
      </c>
      <c r="P3893" t="s">
        <v>2773</v>
      </c>
      <c r="Q3893" t="s">
        <v>2313</v>
      </c>
      <c r="T3893" t="s">
        <v>2803</v>
      </c>
      <c r="U3893" t="s">
        <v>2835</v>
      </c>
      <c r="V3893" t="s">
        <v>2839</v>
      </c>
      <c r="W3893" t="s">
        <v>2864</v>
      </c>
      <c r="X3893" t="s">
        <v>2875</v>
      </c>
      <c r="Z3893" t="s">
        <v>2876</v>
      </c>
      <c r="AA3893" t="s">
        <v>3396</v>
      </c>
      <c r="AH3893">
        <f t="shared" si="209"/>
        <v>2.4</v>
      </c>
    </row>
    <row r="3894" spans="1:34">
      <c r="A3894" s="1">
        <v>3892</v>
      </c>
      <c r="B3894">
        <v>3892</v>
      </c>
      <c r="C3894">
        <v>74</v>
      </c>
      <c r="E3894" t="s">
        <v>39</v>
      </c>
      <c r="F3894" t="s">
        <v>745</v>
      </c>
      <c r="G3894" t="s">
        <v>1580</v>
      </c>
      <c r="H3894" t="s">
        <v>2172</v>
      </c>
      <c r="I3894" t="s">
        <v>2177</v>
      </c>
      <c r="J3894" t="s">
        <v>2179</v>
      </c>
      <c r="K3894">
        <v>1</v>
      </c>
      <c r="L3894">
        <v>6.32</v>
      </c>
      <c r="M3894">
        <v>13639.82</v>
      </c>
      <c r="N3894">
        <v>32735.567999999999</v>
      </c>
      <c r="O3894" t="s">
        <v>2702</v>
      </c>
      <c r="P3894" t="s">
        <v>2773</v>
      </c>
      <c r="Q3894" t="s">
        <v>2313</v>
      </c>
      <c r="T3894" t="s">
        <v>2803</v>
      </c>
      <c r="U3894" t="s">
        <v>2835</v>
      </c>
      <c r="V3894" t="s">
        <v>2839</v>
      </c>
      <c r="W3894" t="s">
        <v>2864</v>
      </c>
      <c r="X3894" t="s">
        <v>2875</v>
      </c>
      <c r="Z3894" t="s">
        <v>2876</v>
      </c>
      <c r="AA3894" t="s">
        <v>3396</v>
      </c>
      <c r="AH3894">
        <f t="shared" si="209"/>
        <v>2.4</v>
      </c>
    </row>
    <row r="3895" spans="1:34">
      <c r="A3895" s="1">
        <v>3893</v>
      </c>
      <c r="B3895">
        <v>3893</v>
      </c>
      <c r="C3895">
        <v>75</v>
      </c>
      <c r="E3895" t="s">
        <v>39</v>
      </c>
      <c r="F3895" t="s">
        <v>745</v>
      </c>
      <c r="G3895" t="s">
        <v>1580</v>
      </c>
      <c r="H3895" t="s">
        <v>2172</v>
      </c>
      <c r="I3895" t="s">
        <v>2177</v>
      </c>
      <c r="J3895" t="s">
        <v>2179</v>
      </c>
      <c r="K3895">
        <v>1</v>
      </c>
      <c r="L3895">
        <v>6.36</v>
      </c>
      <c r="M3895">
        <v>13726.15</v>
      </c>
      <c r="N3895">
        <v>32942.759999999987</v>
      </c>
      <c r="O3895" t="s">
        <v>2702</v>
      </c>
      <c r="P3895" t="s">
        <v>2773</v>
      </c>
      <c r="Q3895" t="s">
        <v>2313</v>
      </c>
      <c r="T3895" t="s">
        <v>2803</v>
      </c>
      <c r="U3895" t="s">
        <v>2835</v>
      </c>
      <c r="V3895" t="s">
        <v>2839</v>
      </c>
      <c r="W3895" t="s">
        <v>2864</v>
      </c>
      <c r="X3895" t="s">
        <v>2875</v>
      </c>
      <c r="Z3895" t="s">
        <v>2876</v>
      </c>
      <c r="AA3895" t="s">
        <v>3396</v>
      </c>
      <c r="AH3895">
        <f t="shared" si="209"/>
        <v>2.399999999999999</v>
      </c>
    </row>
    <row r="3896" spans="1:34">
      <c r="A3896" s="1">
        <v>3894</v>
      </c>
      <c r="B3896">
        <v>3894</v>
      </c>
      <c r="C3896">
        <v>76</v>
      </c>
      <c r="E3896" t="s">
        <v>39</v>
      </c>
      <c r="F3896" t="s">
        <v>745</v>
      </c>
      <c r="G3896" t="s">
        <v>1580</v>
      </c>
      <c r="H3896" t="s">
        <v>2172</v>
      </c>
      <c r="I3896" t="s">
        <v>2177</v>
      </c>
      <c r="J3896" t="s">
        <v>2179</v>
      </c>
      <c r="K3896">
        <v>1</v>
      </c>
      <c r="L3896">
        <v>6.53</v>
      </c>
      <c r="M3896">
        <v>14093.05</v>
      </c>
      <c r="N3896">
        <v>33823.32</v>
      </c>
      <c r="O3896" t="s">
        <v>2702</v>
      </c>
      <c r="P3896" t="s">
        <v>2773</v>
      </c>
      <c r="Q3896" t="s">
        <v>2313</v>
      </c>
      <c r="T3896" t="s">
        <v>2803</v>
      </c>
      <c r="U3896" t="s">
        <v>2835</v>
      </c>
      <c r="V3896" t="s">
        <v>2839</v>
      </c>
      <c r="W3896" t="s">
        <v>2864</v>
      </c>
      <c r="X3896" t="s">
        <v>2875</v>
      </c>
      <c r="Z3896" t="s">
        <v>2876</v>
      </c>
      <c r="AA3896" t="s">
        <v>3396</v>
      </c>
      <c r="AH3896">
        <f t="shared" si="209"/>
        <v>2.4</v>
      </c>
    </row>
    <row r="3897" spans="1:34">
      <c r="A3897" s="1">
        <v>3895</v>
      </c>
      <c r="B3897">
        <v>3895</v>
      </c>
      <c r="C3897">
        <v>77</v>
      </c>
      <c r="E3897" t="s">
        <v>39</v>
      </c>
      <c r="F3897" t="s">
        <v>745</v>
      </c>
      <c r="G3897" t="s">
        <v>1580</v>
      </c>
      <c r="H3897" t="s">
        <v>2172</v>
      </c>
      <c r="I3897" t="s">
        <v>2177</v>
      </c>
      <c r="J3897" t="s">
        <v>2179</v>
      </c>
      <c r="K3897">
        <v>1</v>
      </c>
      <c r="L3897">
        <v>6.45</v>
      </c>
      <c r="M3897">
        <v>13920.39</v>
      </c>
      <c r="N3897">
        <v>33408.935999999987</v>
      </c>
      <c r="O3897" t="s">
        <v>2702</v>
      </c>
      <c r="P3897" t="s">
        <v>2773</v>
      </c>
      <c r="Q3897" t="s">
        <v>2313</v>
      </c>
      <c r="T3897" t="s">
        <v>2803</v>
      </c>
      <c r="U3897" t="s">
        <v>2835</v>
      </c>
      <c r="V3897" t="s">
        <v>2839</v>
      </c>
      <c r="W3897" t="s">
        <v>2864</v>
      </c>
      <c r="X3897" t="s">
        <v>2875</v>
      </c>
      <c r="Z3897" t="s">
        <v>2876</v>
      </c>
      <c r="AA3897" t="s">
        <v>3396</v>
      </c>
      <c r="AH3897">
        <f t="shared" si="209"/>
        <v>2.399999999999999</v>
      </c>
    </row>
    <row r="3898" spans="1:34">
      <c r="A3898" s="1">
        <v>3896</v>
      </c>
      <c r="B3898">
        <v>3896</v>
      </c>
      <c r="C3898">
        <v>78</v>
      </c>
      <c r="E3898" t="s">
        <v>39</v>
      </c>
      <c r="F3898" t="s">
        <v>745</v>
      </c>
      <c r="G3898" t="s">
        <v>1580</v>
      </c>
      <c r="H3898" t="s">
        <v>2172</v>
      </c>
      <c r="I3898" t="s">
        <v>2177</v>
      </c>
      <c r="J3898" t="s">
        <v>2179</v>
      </c>
      <c r="K3898">
        <v>1</v>
      </c>
      <c r="L3898">
        <v>6.55</v>
      </c>
      <c r="M3898">
        <v>14136.21</v>
      </c>
      <c r="N3898">
        <v>33926.903999999988</v>
      </c>
      <c r="O3898" t="s">
        <v>2702</v>
      </c>
      <c r="P3898" t="s">
        <v>2773</v>
      </c>
      <c r="Q3898" t="s">
        <v>2313</v>
      </c>
      <c r="T3898" t="s">
        <v>2803</v>
      </c>
      <c r="U3898" t="s">
        <v>2835</v>
      </c>
      <c r="V3898" t="s">
        <v>2839</v>
      </c>
      <c r="W3898" t="s">
        <v>2864</v>
      </c>
      <c r="X3898" t="s">
        <v>2875</v>
      </c>
      <c r="Z3898" t="s">
        <v>2876</v>
      </c>
      <c r="AA3898" t="s">
        <v>3396</v>
      </c>
      <c r="AH3898">
        <f t="shared" si="209"/>
        <v>2.3999999999999995</v>
      </c>
    </row>
    <row r="3899" spans="1:34">
      <c r="A3899" s="1">
        <v>3897</v>
      </c>
      <c r="B3899">
        <v>3897</v>
      </c>
      <c r="C3899">
        <v>79</v>
      </c>
      <c r="E3899" t="s">
        <v>39</v>
      </c>
      <c r="F3899" t="s">
        <v>745</v>
      </c>
      <c r="G3899" t="s">
        <v>1580</v>
      </c>
      <c r="H3899" t="s">
        <v>2172</v>
      </c>
      <c r="I3899" t="s">
        <v>2177</v>
      </c>
      <c r="J3899" t="s">
        <v>2179</v>
      </c>
      <c r="K3899">
        <v>1</v>
      </c>
      <c r="L3899">
        <v>6.42</v>
      </c>
      <c r="M3899">
        <v>13855.64</v>
      </c>
      <c r="N3899">
        <v>33253.536</v>
      </c>
      <c r="O3899" t="s">
        <v>2702</v>
      </c>
      <c r="P3899" t="s">
        <v>2773</v>
      </c>
      <c r="Q3899" t="s">
        <v>2313</v>
      </c>
      <c r="T3899" t="s">
        <v>2803</v>
      </c>
      <c r="U3899" t="s">
        <v>2835</v>
      </c>
      <c r="V3899" t="s">
        <v>2839</v>
      </c>
      <c r="W3899" t="s">
        <v>2864</v>
      </c>
      <c r="X3899" t="s">
        <v>2875</v>
      </c>
      <c r="Z3899" t="s">
        <v>2876</v>
      </c>
      <c r="AA3899" t="s">
        <v>3396</v>
      </c>
      <c r="AH3899">
        <f t="shared" si="209"/>
        <v>2.4</v>
      </c>
    </row>
    <row r="3900" spans="1:34">
      <c r="A3900" s="1">
        <v>3898</v>
      </c>
      <c r="B3900">
        <v>3898</v>
      </c>
      <c r="C3900">
        <v>80</v>
      </c>
      <c r="E3900" t="s">
        <v>39</v>
      </c>
      <c r="F3900" t="s">
        <v>741</v>
      </c>
      <c r="G3900" t="s">
        <v>1580</v>
      </c>
      <c r="H3900" t="s">
        <v>2172</v>
      </c>
      <c r="I3900" t="s">
        <v>2177</v>
      </c>
      <c r="J3900" t="s">
        <v>2180</v>
      </c>
      <c r="K3900">
        <v>1</v>
      </c>
      <c r="L3900">
        <v>1.49</v>
      </c>
      <c r="M3900">
        <v>3215.72</v>
      </c>
      <c r="N3900">
        <v>7717.7279999999992</v>
      </c>
      <c r="O3900" t="s">
        <v>2313</v>
      </c>
      <c r="P3900" t="s">
        <v>2773</v>
      </c>
      <c r="Q3900" t="s">
        <v>2313</v>
      </c>
      <c r="T3900" t="s">
        <v>2813</v>
      </c>
      <c r="U3900" t="s">
        <v>2835</v>
      </c>
      <c r="V3900" t="s">
        <v>2839</v>
      </c>
      <c r="W3900" t="s">
        <v>2864</v>
      </c>
      <c r="X3900" t="s">
        <v>2875</v>
      </c>
      <c r="Z3900" t="s">
        <v>2876</v>
      </c>
      <c r="AA3900" t="s">
        <v>3317</v>
      </c>
      <c r="AH3900">
        <f t="shared" si="209"/>
        <v>2.4</v>
      </c>
    </row>
    <row r="3901" spans="1:34">
      <c r="A3901" s="1">
        <v>3899</v>
      </c>
      <c r="B3901">
        <v>3899</v>
      </c>
      <c r="C3901">
        <v>81</v>
      </c>
      <c r="E3901" t="s">
        <v>39</v>
      </c>
      <c r="F3901" t="s">
        <v>741</v>
      </c>
      <c r="G3901" t="s">
        <v>1580</v>
      </c>
      <c r="H3901" t="s">
        <v>2172</v>
      </c>
      <c r="I3901" t="s">
        <v>2177</v>
      </c>
      <c r="J3901" t="s">
        <v>2180</v>
      </c>
      <c r="K3901">
        <v>1</v>
      </c>
      <c r="L3901">
        <v>1.48</v>
      </c>
      <c r="M3901">
        <v>3194.14</v>
      </c>
      <c r="N3901">
        <v>7665.9359999999997</v>
      </c>
      <c r="O3901" t="s">
        <v>2313</v>
      </c>
      <c r="P3901" t="s">
        <v>2773</v>
      </c>
      <c r="Q3901" t="s">
        <v>2313</v>
      </c>
      <c r="T3901" t="s">
        <v>2813</v>
      </c>
      <c r="U3901" t="s">
        <v>2835</v>
      </c>
      <c r="V3901" t="s">
        <v>2839</v>
      </c>
      <c r="W3901" t="s">
        <v>2864</v>
      </c>
      <c r="X3901" t="s">
        <v>2875</v>
      </c>
      <c r="Z3901" t="s">
        <v>2876</v>
      </c>
      <c r="AA3901" t="s">
        <v>3317</v>
      </c>
      <c r="AH3901">
        <f t="shared" si="209"/>
        <v>2.4</v>
      </c>
    </row>
    <row r="3902" spans="1:34">
      <c r="A3902" s="1">
        <v>3900</v>
      </c>
      <c r="B3902">
        <v>3900</v>
      </c>
      <c r="C3902">
        <v>82</v>
      </c>
      <c r="E3902" t="s">
        <v>39</v>
      </c>
      <c r="F3902" t="s">
        <v>741</v>
      </c>
      <c r="G3902" t="s">
        <v>1580</v>
      </c>
      <c r="H3902" t="s">
        <v>2172</v>
      </c>
      <c r="I3902" t="s">
        <v>2177</v>
      </c>
      <c r="J3902" t="s">
        <v>2180</v>
      </c>
      <c r="K3902">
        <v>1</v>
      </c>
      <c r="L3902">
        <v>1.54</v>
      </c>
      <c r="M3902">
        <v>3323.63</v>
      </c>
      <c r="N3902">
        <v>7976.7120000000004</v>
      </c>
      <c r="O3902" t="s">
        <v>2313</v>
      </c>
      <c r="P3902" t="s">
        <v>2773</v>
      </c>
      <c r="Q3902" t="s">
        <v>2313</v>
      </c>
      <c r="T3902" t="s">
        <v>2813</v>
      </c>
      <c r="U3902" t="s">
        <v>2835</v>
      </c>
      <c r="V3902" t="s">
        <v>2839</v>
      </c>
      <c r="W3902" t="s">
        <v>2864</v>
      </c>
      <c r="X3902" t="s">
        <v>2875</v>
      </c>
      <c r="Z3902" t="s">
        <v>2876</v>
      </c>
      <c r="AA3902" t="s">
        <v>3317</v>
      </c>
      <c r="AH3902">
        <f t="shared" si="209"/>
        <v>2.4</v>
      </c>
    </row>
    <row r="3903" spans="1:34">
      <c r="A3903" s="1">
        <v>3901</v>
      </c>
      <c r="B3903">
        <v>3901</v>
      </c>
      <c r="C3903">
        <v>83</v>
      </c>
      <c r="E3903" t="s">
        <v>39</v>
      </c>
      <c r="F3903" t="s">
        <v>741</v>
      </c>
      <c r="G3903" t="s">
        <v>1580</v>
      </c>
      <c r="H3903" t="s">
        <v>2172</v>
      </c>
      <c r="I3903" t="s">
        <v>2177</v>
      </c>
      <c r="J3903" t="s">
        <v>2180</v>
      </c>
      <c r="K3903">
        <v>1</v>
      </c>
      <c r="L3903">
        <v>1.51</v>
      </c>
      <c r="M3903">
        <v>3258.88</v>
      </c>
      <c r="N3903">
        <v>7821.3119999999999</v>
      </c>
      <c r="O3903" t="s">
        <v>2313</v>
      </c>
      <c r="P3903" t="s">
        <v>2773</v>
      </c>
      <c r="Q3903" t="s">
        <v>2313</v>
      </c>
      <c r="T3903" t="s">
        <v>2813</v>
      </c>
      <c r="U3903" t="s">
        <v>2835</v>
      </c>
      <c r="V3903" t="s">
        <v>2839</v>
      </c>
      <c r="W3903" t="s">
        <v>2864</v>
      </c>
      <c r="X3903" t="s">
        <v>2875</v>
      </c>
      <c r="Z3903" t="s">
        <v>2876</v>
      </c>
      <c r="AA3903" t="s">
        <v>3317</v>
      </c>
      <c r="AH3903">
        <f t="shared" si="209"/>
        <v>2.4</v>
      </c>
    </row>
    <row r="3904" spans="1:34">
      <c r="A3904" s="1">
        <v>3902</v>
      </c>
      <c r="B3904">
        <v>3902</v>
      </c>
      <c r="C3904">
        <v>84</v>
      </c>
      <c r="E3904" t="s">
        <v>39</v>
      </c>
      <c r="F3904" t="s">
        <v>741</v>
      </c>
      <c r="G3904" t="s">
        <v>1580</v>
      </c>
      <c r="H3904" t="s">
        <v>2172</v>
      </c>
      <c r="I3904" t="s">
        <v>2177</v>
      </c>
      <c r="J3904" t="s">
        <v>2180</v>
      </c>
      <c r="K3904">
        <v>1</v>
      </c>
      <c r="L3904">
        <v>1.5</v>
      </c>
      <c r="M3904">
        <v>3237.3</v>
      </c>
      <c r="N3904">
        <v>7769.52</v>
      </c>
      <c r="O3904" t="s">
        <v>2313</v>
      </c>
      <c r="P3904" t="s">
        <v>2773</v>
      </c>
      <c r="Q3904" t="s">
        <v>2313</v>
      </c>
      <c r="T3904" t="s">
        <v>2813</v>
      </c>
      <c r="U3904" t="s">
        <v>2835</v>
      </c>
      <c r="V3904" t="s">
        <v>2839</v>
      </c>
      <c r="W3904" t="s">
        <v>2864</v>
      </c>
      <c r="X3904" t="s">
        <v>2875</v>
      </c>
      <c r="Z3904" t="s">
        <v>2876</v>
      </c>
      <c r="AA3904" t="s">
        <v>3317</v>
      </c>
      <c r="AH3904">
        <f t="shared" si="209"/>
        <v>2.4</v>
      </c>
    </row>
    <row r="3905" spans="1:34">
      <c r="A3905" s="1">
        <v>3903</v>
      </c>
      <c r="B3905">
        <v>3903</v>
      </c>
      <c r="C3905">
        <v>85</v>
      </c>
      <c r="E3905" t="s">
        <v>39</v>
      </c>
      <c r="F3905">
        <v>612267</v>
      </c>
      <c r="G3905" t="s">
        <v>1580</v>
      </c>
      <c r="H3905" t="s">
        <v>2172</v>
      </c>
      <c r="I3905" t="s">
        <v>2177</v>
      </c>
      <c r="J3905" t="s">
        <v>2179</v>
      </c>
      <c r="K3905">
        <v>1</v>
      </c>
      <c r="L3905">
        <v>8.11</v>
      </c>
      <c r="M3905">
        <v>17503</v>
      </c>
      <c r="N3905">
        <v>42007.199999999997</v>
      </c>
      <c r="O3905" t="s">
        <v>2703</v>
      </c>
      <c r="P3905" t="s">
        <v>2773</v>
      </c>
      <c r="Q3905" t="s">
        <v>2308</v>
      </c>
      <c r="T3905" t="s">
        <v>2803</v>
      </c>
      <c r="U3905" t="s">
        <v>2835</v>
      </c>
      <c r="V3905" t="s">
        <v>2839</v>
      </c>
      <c r="W3905" t="s">
        <v>2864</v>
      </c>
      <c r="X3905" t="s">
        <v>2875</v>
      </c>
      <c r="Z3905" t="s">
        <v>2876</v>
      </c>
      <c r="AA3905" t="s">
        <v>3397</v>
      </c>
      <c r="AH3905">
        <f t="shared" si="209"/>
        <v>2.4</v>
      </c>
    </row>
    <row r="3906" spans="1:34">
      <c r="A3906" s="1">
        <v>3904</v>
      </c>
      <c r="B3906">
        <v>3904</v>
      </c>
      <c r="C3906">
        <v>86</v>
      </c>
      <c r="E3906" t="s">
        <v>39</v>
      </c>
      <c r="F3906">
        <v>612267</v>
      </c>
      <c r="G3906" t="s">
        <v>1580</v>
      </c>
      <c r="H3906" t="s">
        <v>2172</v>
      </c>
      <c r="I3906" t="s">
        <v>2177</v>
      </c>
      <c r="J3906" t="s">
        <v>2179</v>
      </c>
      <c r="K3906">
        <v>1</v>
      </c>
      <c r="L3906">
        <v>8.2200000000000006</v>
      </c>
      <c r="M3906">
        <v>17740.400000000001</v>
      </c>
      <c r="N3906">
        <v>42576.959999999999</v>
      </c>
      <c r="O3906" t="s">
        <v>2703</v>
      </c>
      <c r="P3906" t="s">
        <v>2773</v>
      </c>
      <c r="Q3906" t="s">
        <v>2308</v>
      </c>
      <c r="T3906" t="s">
        <v>2803</v>
      </c>
      <c r="U3906" t="s">
        <v>2835</v>
      </c>
      <c r="V3906" t="s">
        <v>2839</v>
      </c>
      <c r="W3906" t="s">
        <v>2864</v>
      </c>
      <c r="X3906" t="s">
        <v>2875</v>
      </c>
      <c r="Z3906" t="s">
        <v>2876</v>
      </c>
      <c r="AA3906" t="s">
        <v>3397</v>
      </c>
      <c r="AH3906">
        <f t="shared" si="209"/>
        <v>2.4</v>
      </c>
    </row>
    <row r="3907" spans="1:34">
      <c r="A3907" s="1">
        <v>3905</v>
      </c>
      <c r="B3907">
        <v>3905</v>
      </c>
      <c r="C3907">
        <v>87</v>
      </c>
      <c r="E3907" t="s">
        <v>39</v>
      </c>
      <c r="F3907">
        <v>612267</v>
      </c>
      <c r="G3907" t="s">
        <v>1580</v>
      </c>
      <c r="H3907" t="s">
        <v>2172</v>
      </c>
      <c r="I3907" t="s">
        <v>2177</v>
      </c>
      <c r="J3907" t="s">
        <v>2179</v>
      </c>
      <c r="K3907">
        <v>1</v>
      </c>
      <c r="L3907">
        <v>8.26</v>
      </c>
      <c r="M3907">
        <v>17826.73</v>
      </c>
      <c r="N3907">
        <v>42784.151999999987</v>
      </c>
      <c r="O3907" t="s">
        <v>2703</v>
      </c>
      <c r="P3907" t="s">
        <v>2773</v>
      </c>
      <c r="Q3907" t="s">
        <v>2308</v>
      </c>
      <c r="T3907" t="s">
        <v>2803</v>
      </c>
      <c r="U3907" t="s">
        <v>2835</v>
      </c>
      <c r="V3907" t="s">
        <v>2839</v>
      </c>
      <c r="W3907" t="s">
        <v>2864</v>
      </c>
      <c r="X3907" t="s">
        <v>2875</v>
      </c>
      <c r="Z3907" t="s">
        <v>2876</v>
      </c>
      <c r="AA3907" t="s">
        <v>3397</v>
      </c>
      <c r="AH3907">
        <f t="shared" ref="AH3907:AH3970" si="210">N3907/M3907</f>
        <v>2.3999999999999995</v>
      </c>
    </row>
    <row r="3908" spans="1:34">
      <c r="A3908" s="1">
        <v>3906</v>
      </c>
      <c r="B3908">
        <v>3906</v>
      </c>
      <c r="C3908">
        <v>88</v>
      </c>
      <c r="E3908" t="s">
        <v>39</v>
      </c>
      <c r="F3908">
        <v>612267</v>
      </c>
      <c r="G3908" t="s">
        <v>1580</v>
      </c>
      <c r="H3908" t="s">
        <v>2172</v>
      </c>
      <c r="I3908" t="s">
        <v>2177</v>
      </c>
      <c r="J3908" t="s">
        <v>2179</v>
      </c>
      <c r="K3908">
        <v>1</v>
      </c>
      <c r="L3908">
        <v>8.3000000000000007</v>
      </c>
      <c r="M3908">
        <v>17913.060000000001</v>
      </c>
      <c r="N3908">
        <v>42991.343999999997</v>
      </c>
      <c r="O3908" t="s">
        <v>2703</v>
      </c>
      <c r="P3908" t="s">
        <v>2773</v>
      </c>
      <c r="Q3908" t="s">
        <v>2308</v>
      </c>
      <c r="T3908" t="s">
        <v>2803</v>
      </c>
      <c r="U3908" t="s">
        <v>2835</v>
      </c>
      <c r="V3908" t="s">
        <v>2839</v>
      </c>
      <c r="W3908" t="s">
        <v>2864</v>
      </c>
      <c r="X3908" t="s">
        <v>2875</v>
      </c>
      <c r="Z3908" t="s">
        <v>2876</v>
      </c>
      <c r="AA3908" t="s">
        <v>3397</v>
      </c>
      <c r="AH3908">
        <f t="shared" si="210"/>
        <v>2.3999999999999995</v>
      </c>
    </row>
    <row r="3909" spans="1:34">
      <c r="A3909" s="1">
        <v>3907</v>
      </c>
      <c r="B3909">
        <v>3907</v>
      </c>
      <c r="C3909">
        <v>89</v>
      </c>
      <c r="E3909" t="s">
        <v>39</v>
      </c>
      <c r="F3909">
        <v>612267</v>
      </c>
      <c r="G3909" t="s">
        <v>1580</v>
      </c>
      <c r="H3909" t="s">
        <v>2172</v>
      </c>
      <c r="I3909" t="s">
        <v>2177</v>
      </c>
      <c r="J3909" t="s">
        <v>2179</v>
      </c>
      <c r="K3909">
        <v>1</v>
      </c>
      <c r="L3909">
        <v>8.1300000000000008</v>
      </c>
      <c r="M3909">
        <v>17546.169999999998</v>
      </c>
      <c r="N3909">
        <v>42110.807999999997</v>
      </c>
      <c r="O3909" t="s">
        <v>2703</v>
      </c>
      <c r="P3909" t="s">
        <v>2773</v>
      </c>
      <c r="Q3909" t="s">
        <v>2308</v>
      </c>
      <c r="T3909" t="s">
        <v>2803</v>
      </c>
      <c r="U3909" t="s">
        <v>2835</v>
      </c>
      <c r="V3909" t="s">
        <v>2839</v>
      </c>
      <c r="W3909" t="s">
        <v>2864</v>
      </c>
      <c r="X3909" t="s">
        <v>2875</v>
      </c>
      <c r="Z3909" t="s">
        <v>2876</v>
      </c>
      <c r="AA3909" t="s">
        <v>3397</v>
      </c>
      <c r="AH3909">
        <f t="shared" si="210"/>
        <v>2.4</v>
      </c>
    </row>
    <row r="3910" spans="1:34">
      <c r="A3910" s="1">
        <v>3908</v>
      </c>
      <c r="B3910">
        <v>3908</v>
      </c>
      <c r="C3910">
        <v>90</v>
      </c>
      <c r="E3910" t="s">
        <v>39</v>
      </c>
      <c r="F3910">
        <v>612267</v>
      </c>
      <c r="G3910" t="s">
        <v>1580</v>
      </c>
      <c r="H3910" t="s">
        <v>2172</v>
      </c>
      <c r="I3910" t="s">
        <v>2177</v>
      </c>
      <c r="J3910" t="s">
        <v>2179</v>
      </c>
      <c r="K3910">
        <v>1</v>
      </c>
      <c r="L3910">
        <v>8.1</v>
      </c>
      <c r="M3910">
        <v>17481.419999999998</v>
      </c>
      <c r="N3910">
        <v>41955.408000000003</v>
      </c>
      <c r="O3910" t="s">
        <v>2703</v>
      </c>
      <c r="P3910" t="s">
        <v>2773</v>
      </c>
      <c r="Q3910" t="s">
        <v>2308</v>
      </c>
      <c r="T3910" t="s">
        <v>2803</v>
      </c>
      <c r="U3910" t="s">
        <v>2835</v>
      </c>
      <c r="V3910" t="s">
        <v>2839</v>
      </c>
      <c r="W3910" t="s">
        <v>2864</v>
      </c>
      <c r="X3910" t="s">
        <v>2875</v>
      </c>
      <c r="Z3910" t="s">
        <v>2876</v>
      </c>
      <c r="AA3910" t="s">
        <v>3397</v>
      </c>
      <c r="AH3910">
        <f t="shared" si="210"/>
        <v>2.4000000000000004</v>
      </c>
    </row>
    <row r="3911" spans="1:34">
      <c r="A3911" s="1">
        <v>3909</v>
      </c>
      <c r="B3911">
        <v>3909</v>
      </c>
      <c r="C3911">
        <v>91</v>
      </c>
      <c r="E3911" t="s">
        <v>39</v>
      </c>
      <c r="F3911">
        <v>612267</v>
      </c>
      <c r="G3911" t="s">
        <v>1580</v>
      </c>
      <c r="H3911" t="s">
        <v>2172</v>
      </c>
      <c r="I3911" t="s">
        <v>2177</v>
      </c>
      <c r="J3911" t="s">
        <v>2179</v>
      </c>
      <c r="K3911">
        <v>1</v>
      </c>
      <c r="L3911">
        <v>8.26</v>
      </c>
      <c r="M3911">
        <v>17826.73</v>
      </c>
      <c r="N3911">
        <v>42784.151999999987</v>
      </c>
      <c r="O3911" t="s">
        <v>2703</v>
      </c>
      <c r="P3911" t="s">
        <v>2773</v>
      </c>
      <c r="Q3911" t="s">
        <v>2308</v>
      </c>
      <c r="T3911" t="s">
        <v>2803</v>
      </c>
      <c r="U3911" t="s">
        <v>2835</v>
      </c>
      <c r="V3911" t="s">
        <v>2839</v>
      </c>
      <c r="W3911" t="s">
        <v>2864</v>
      </c>
      <c r="X3911" t="s">
        <v>2875</v>
      </c>
      <c r="Z3911" t="s">
        <v>2876</v>
      </c>
      <c r="AA3911" t="s">
        <v>3397</v>
      </c>
      <c r="AH3911">
        <f t="shared" si="210"/>
        <v>2.3999999999999995</v>
      </c>
    </row>
    <row r="3912" spans="1:34">
      <c r="A3912" s="1">
        <v>3910</v>
      </c>
      <c r="B3912">
        <v>3910</v>
      </c>
      <c r="C3912">
        <v>92</v>
      </c>
      <c r="E3912" t="s">
        <v>39</v>
      </c>
      <c r="F3912">
        <v>612267</v>
      </c>
      <c r="G3912" t="s">
        <v>1580</v>
      </c>
      <c r="H3912" t="s">
        <v>2172</v>
      </c>
      <c r="I3912" t="s">
        <v>2177</v>
      </c>
      <c r="J3912" t="s">
        <v>2179</v>
      </c>
      <c r="K3912">
        <v>1</v>
      </c>
      <c r="L3912">
        <v>8.15</v>
      </c>
      <c r="M3912">
        <v>17589.330000000002</v>
      </c>
      <c r="N3912">
        <v>42214.392</v>
      </c>
      <c r="O3912" t="s">
        <v>2703</v>
      </c>
      <c r="P3912" t="s">
        <v>2773</v>
      </c>
      <c r="Q3912" t="s">
        <v>2308</v>
      </c>
      <c r="T3912" t="s">
        <v>2803</v>
      </c>
      <c r="U3912" t="s">
        <v>2835</v>
      </c>
      <c r="V3912" t="s">
        <v>2839</v>
      </c>
      <c r="W3912" t="s">
        <v>2864</v>
      </c>
      <c r="X3912" t="s">
        <v>2875</v>
      </c>
      <c r="Z3912" t="s">
        <v>2876</v>
      </c>
      <c r="AA3912" t="s">
        <v>3397</v>
      </c>
      <c r="AH3912">
        <f t="shared" si="210"/>
        <v>2.4</v>
      </c>
    </row>
    <row r="3913" spans="1:34">
      <c r="A3913" s="1">
        <v>3911</v>
      </c>
      <c r="B3913">
        <v>3911</v>
      </c>
      <c r="C3913">
        <v>93</v>
      </c>
      <c r="E3913" t="s">
        <v>39</v>
      </c>
      <c r="F3913" t="s">
        <v>739</v>
      </c>
      <c r="G3913" t="s">
        <v>1580</v>
      </c>
      <c r="H3913" t="s">
        <v>2172</v>
      </c>
      <c r="I3913" t="s">
        <v>2177</v>
      </c>
      <c r="J3913" t="s">
        <v>2180</v>
      </c>
      <c r="K3913">
        <v>1</v>
      </c>
      <c r="L3913">
        <v>5.09</v>
      </c>
      <c r="M3913">
        <v>10985.24</v>
      </c>
      <c r="N3913">
        <v>26364.576000000001</v>
      </c>
      <c r="O3913" t="s">
        <v>2331</v>
      </c>
      <c r="P3913" t="s">
        <v>2773</v>
      </c>
      <c r="Q3913" t="s">
        <v>2313</v>
      </c>
      <c r="T3913" t="s">
        <v>2803</v>
      </c>
      <c r="U3913" t="s">
        <v>2835</v>
      </c>
      <c r="V3913" t="s">
        <v>2839</v>
      </c>
      <c r="W3913" t="s">
        <v>2864</v>
      </c>
      <c r="X3913" t="s">
        <v>2875</v>
      </c>
      <c r="Z3913" t="s">
        <v>2876</v>
      </c>
      <c r="AA3913" t="s">
        <v>3335</v>
      </c>
      <c r="AH3913">
        <f t="shared" si="210"/>
        <v>2.4</v>
      </c>
    </row>
    <row r="3914" spans="1:34">
      <c r="A3914" s="1">
        <v>3912</v>
      </c>
      <c r="B3914">
        <v>3912</v>
      </c>
      <c r="C3914">
        <v>94</v>
      </c>
      <c r="E3914" t="s">
        <v>39</v>
      </c>
      <c r="F3914" t="s">
        <v>739</v>
      </c>
      <c r="G3914" t="s">
        <v>1580</v>
      </c>
      <c r="H3914" t="s">
        <v>2172</v>
      </c>
      <c r="I3914" t="s">
        <v>2177</v>
      </c>
      <c r="J3914" t="s">
        <v>2180</v>
      </c>
      <c r="K3914">
        <v>1</v>
      </c>
      <c r="L3914">
        <v>4.97</v>
      </c>
      <c r="M3914">
        <v>10726.25</v>
      </c>
      <c r="N3914">
        <v>25743</v>
      </c>
      <c r="O3914" t="s">
        <v>2331</v>
      </c>
      <c r="P3914" t="s">
        <v>2773</v>
      </c>
      <c r="Q3914" t="s">
        <v>2313</v>
      </c>
      <c r="T3914" t="s">
        <v>2803</v>
      </c>
      <c r="U3914" t="s">
        <v>2835</v>
      </c>
      <c r="V3914" t="s">
        <v>2839</v>
      </c>
      <c r="W3914" t="s">
        <v>2864</v>
      </c>
      <c r="X3914" t="s">
        <v>2875</v>
      </c>
      <c r="Z3914" t="s">
        <v>2876</v>
      </c>
      <c r="AA3914" t="s">
        <v>3335</v>
      </c>
      <c r="AH3914">
        <f t="shared" si="210"/>
        <v>2.4</v>
      </c>
    </row>
    <row r="3915" spans="1:34">
      <c r="A3915" s="1">
        <v>3913</v>
      </c>
      <c r="B3915">
        <v>3913</v>
      </c>
      <c r="C3915">
        <v>95</v>
      </c>
      <c r="E3915" t="s">
        <v>39</v>
      </c>
      <c r="F3915" t="s">
        <v>739</v>
      </c>
      <c r="G3915" t="s">
        <v>1580</v>
      </c>
      <c r="H3915" t="s">
        <v>2172</v>
      </c>
      <c r="I3915" t="s">
        <v>2177</v>
      </c>
      <c r="J3915" t="s">
        <v>2180</v>
      </c>
      <c r="K3915">
        <v>1</v>
      </c>
      <c r="L3915">
        <v>5.01</v>
      </c>
      <c r="M3915">
        <v>10812.58</v>
      </c>
      <c r="N3915">
        <v>25950.191999999999</v>
      </c>
      <c r="O3915" t="s">
        <v>2331</v>
      </c>
      <c r="P3915" t="s">
        <v>2773</v>
      </c>
      <c r="Q3915" t="s">
        <v>2313</v>
      </c>
      <c r="T3915" t="s">
        <v>2803</v>
      </c>
      <c r="U3915" t="s">
        <v>2835</v>
      </c>
      <c r="V3915" t="s">
        <v>2839</v>
      </c>
      <c r="W3915" t="s">
        <v>2864</v>
      </c>
      <c r="X3915" t="s">
        <v>2875</v>
      </c>
      <c r="Z3915" t="s">
        <v>2876</v>
      </c>
      <c r="AA3915" t="s">
        <v>3335</v>
      </c>
      <c r="AH3915">
        <f t="shared" si="210"/>
        <v>2.4</v>
      </c>
    </row>
    <row r="3916" spans="1:34">
      <c r="A3916" s="1">
        <v>3914</v>
      </c>
      <c r="B3916">
        <v>3914</v>
      </c>
      <c r="C3916">
        <v>96</v>
      </c>
      <c r="E3916" t="s">
        <v>39</v>
      </c>
      <c r="F3916" t="s">
        <v>739</v>
      </c>
      <c r="G3916" t="s">
        <v>1580</v>
      </c>
      <c r="H3916" t="s">
        <v>2172</v>
      </c>
      <c r="I3916" t="s">
        <v>2177</v>
      </c>
      <c r="J3916" t="s">
        <v>2180</v>
      </c>
      <c r="K3916">
        <v>1</v>
      </c>
      <c r="L3916">
        <v>4.9800000000000004</v>
      </c>
      <c r="M3916">
        <v>10747.84</v>
      </c>
      <c r="N3916">
        <v>25794.815999999999</v>
      </c>
      <c r="O3916" t="s">
        <v>2331</v>
      </c>
      <c r="P3916" t="s">
        <v>2773</v>
      </c>
      <c r="Q3916" t="s">
        <v>2313</v>
      </c>
      <c r="T3916" t="s">
        <v>2803</v>
      </c>
      <c r="U3916" t="s">
        <v>2835</v>
      </c>
      <c r="V3916" t="s">
        <v>2839</v>
      </c>
      <c r="W3916" t="s">
        <v>2864</v>
      </c>
      <c r="X3916" t="s">
        <v>2875</v>
      </c>
      <c r="Z3916" t="s">
        <v>2876</v>
      </c>
      <c r="AA3916" t="s">
        <v>3335</v>
      </c>
      <c r="AH3916">
        <f t="shared" si="210"/>
        <v>2.4</v>
      </c>
    </row>
    <row r="3917" spans="1:34">
      <c r="A3917" s="1">
        <v>3915</v>
      </c>
      <c r="B3917">
        <v>3915</v>
      </c>
      <c r="C3917">
        <v>97</v>
      </c>
      <c r="E3917" t="s">
        <v>39</v>
      </c>
      <c r="F3917" t="s">
        <v>739</v>
      </c>
      <c r="G3917" t="s">
        <v>1580</v>
      </c>
      <c r="H3917" t="s">
        <v>2172</v>
      </c>
      <c r="I3917" t="s">
        <v>2177</v>
      </c>
      <c r="J3917" t="s">
        <v>2180</v>
      </c>
      <c r="K3917">
        <v>1</v>
      </c>
      <c r="L3917">
        <v>4.97</v>
      </c>
      <c r="M3917">
        <v>10726.25</v>
      </c>
      <c r="N3917">
        <v>25743</v>
      </c>
      <c r="O3917" t="s">
        <v>2331</v>
      </c>
      <c r="P3917" t="s">
        <v>2773</v>
      </c>
      <c r="Q3917" t="s">
        <v>2313</v>
      </c>
      <c r="T3917" t="s">
        <v>2803</v>
      </c>
      <c r="U3917" t="s">
        <v>2835</v>
      </c>
      <c r="V3917" t="s">
        <v>2839</v>
      </c>
      <c r="W3917" t="s">
        <v>2864</v>
      </c>
      <c r="X3917" t="s">
        <v>2875</v>
      </c>
      <c r="Z3917" t="s">
        <v>2876</v>
      </c>
      <c r="AA3917" t="s">
        <v>3335</v>
      </c>
      <c r="AH3917">
        <f t="shared" si="210"/>
        <v>2.4</v>
      </c>
    </row>
    <row r="3918" spans="1:34">
      <c r="A3918" s="1">
        <v>3916</v>
      </c>
      <c r="B3918">
        <v>3916</v>
      </c>
      <c r="C3918">
        <v>98</v>
      </c>
      <c r="E3918" t="s">
        <v>39</v>
      </c>
      <c r="F3918" t="s">
        <v>739</v>
      </c>
      <c r="G3918" t="s">
        <v>1580</v>
      </c>
      <c r="H3918" t="s">
        <v>2172</v>
      </c>
      <c r="I3918" t="s">
        <v>2177</v>
      </c>
      <c r="J3918" t="s">
        <v>2180</v>
      </c>
      <c r="K3918">
        <v>1</v>
      </c>
      <c r="L3918">
        <v>5.03</v>
      </c>
      <c r="M3918">
        <v>10855.75</v>
      </c>
      <c r="N3918">
        <v>26053.8</v>
      </c>
      <c r="O3918" t="s">
        <v>2331</v>
      </c>
      <c r="P3918" t="s">
        <v>2773</v>
      </c>
      <c r="Q3918" t="s">
        <v>2313</v>
      </c>
      <c r="T3918" t="s">
        <v>2803</v>
      </c>
      <c r="U3918" t="s">
        <v>2835</v>
      </c>
      <c r="V3918" t="s">
        <v>2839</v>
      </c>
      <c r="W3918" t="s">
        <v>2864</v>
      </c>
      <c r="X3918" t="s">
        <v>2875</v>
      </c>
      <c r="Z3918" t="s">
        <v>2876</v>
      </c>
      <c r="AA3918" t="s">
        <v>3335</v>
      </c>
      <c r="AH3918">
        <f t="shared" si="210"/>
        <v>2.4</v>
      </c>
    </row>
    <row r="3919" spans="1:34">
      <c r="A3919" s="1">
        <v>3917</v>
      </c>
      <c r="B3919">
        <v>3917</v>
      </c>
      <c r="C3919">
        <v>99</v>
      </c>
      <c r="E3919" t="s">
        <v>39</v>
      </c>
      <c r="F3919" t="s">
        <v>739</v>
      </c>
      <c r="G3919" t="s">
        <v>1580</v>
      </c>
      <c r="H3919" t="s">
        <v>2172</v>
      </c>
      <c r="I3919" t="s">
        <v>2177</v>
      </c>
      <c r="J3919" t="s">
        <v>2180</v>
      </c>
      <c r="K3919">
        <v>1</v>
      </c>
      <c r="L3919">
        <v>5.05</v>
      </c>
      <c r="M3919">
        <v>10898.91</v>
      </c>
      <c r="N3919">
        <v>26157.383999999998</v>
      </c>
      <c r="O3919" t="s">
        <v>2331</v>
      </c>
      <c r="P3919" t="s">
        <v>2773</v>
      </c>
      <c r="Q3919" t="s">
        <v>2313</v>
      </c>
      <c r="T3919" t="s">
        <v>2803</v>
      </c>
      <c r="U3919" t="s">
        <v>2835</v>
      </c>
      <c r="V3919" t="s">
        <v>2839</v>
      </c>
      <c r="W3919" t="s">
        <v>2864</v>
      </c>
      <c r="X3919" t="s">
        <v>2875</v>
      </c>
      <c r="Z3919" t="s">
        <v>2876</v>
      </c>
      <c r="AA3919" t="s">
        <v>3335</v>
      </c>
      <c r="AH3919">
        <f t="shared" si="210"/>
        <v>2.4</v>
      </c>
    </row>
    <row r="3920" spans="1:34">
      <c r="A3920" s="1">
        <v>3918</v>
      </c>
      <c r="B3920">
        <v>3918</v>
      </c>
      <c r="C3920">
        <v>100</v>
      </c>
      <c r="E3920" t="s">
        <v>39</v>
      </c>
      <c r="F3920" t="s">
        <v>739</v>
      </c>
      <c r="G3920" t="s">
        <v>1580</v>
      </c>
      <c r="H3920" t="s">
        <v>2172</v>
      </c>
      <c r="I3920" t="s">
        <v>2177</v>
      </c>
      <c r="J3920" t="s">
        <v>2180</v>
      </c>
      <c r="K3920">
        <v>1</v>
      </c>
      <c r="L3920">
        <v>4.9800000000000004</v>
      </c>
      <c r="M3920">
        <v>10747.84</v>
      </c>
      <c r="N3920">
        <v>25794.815999999999</v>
      </c>
      <c r="O3920" t="s">
        <v>2331</v>
      </c>
      <c r="P3920" t="s">
        <v>2773</v>
      </c>
      <c r="Q3920" t="s">
        <v>2313</v>
      </c>
      <c r="T3920" t="s">
        <v>2803</v>
      </c>
      <c r="U3920" t="s">
        <v>2835</v>
      </c>
      <c r="V3920" t="s">
        <v>2839</v>
      </c>
      <c r="W3920" t="s">
        <v>2864</v>
      </c>
      <c r="X3920" t="s">
        <v>2875</v>
      </c>
      <c r="Z3920" t="s">
        <v>2876</v>
      </c>
      <c r="AA3920" t="s">
        <v>3335</v>
      </c>
      <c r="AH3920">
        <f t="shared" si="210"/>
        <v>2.4</v>
      </c>
    </row>
    <row r="3921" spans="1:34">
      <c r="A3921" s="1">
        <v>3919</v>
      </c>
      <c r="B3921">
        <v>3919</v>
      </c>
      <c r="C3921">
        <v>101</v>
      </c>
      <c r="E3921" t="s">
        <v>39</v>
      </c>
      <c r="F3921" t="s">
        <v>739</v>
      </c>
      <c r="G3921" t="s">
        <v>1580</v>
      </c>
      <c r="H3921" t="s">
        <v>2172</v>
      </c>
      <c r="I3921" t="s">
        <v>2177</v>
      </c>
      <c r="J3921" t="s">
        <v>2180</v>
      </c>
      <c r="K3921">
        <v>1</v>
      </c>
      <c r="L3921">
        <v>5.0999999999999996</v>
      </c>
      <c r="M3921">
        <v>11006.82</v>
      </c>
      <c r="N3921">
        <v>26416.367999999999</v>
      </c>
      <c r="O3921" t="s">
        <v>2331</v>
      </c>
      <c r="P3921" t="s">
        <v>2773</v>
      </c>
      <c r="Q3921" t="s">
        <v>2313</v>
      </c>
      <c r="T3921" t="s">
        <v>2803</v>
      </c>
      <c r="U3921" t="s">
        <v>2835</v>
      </c>
      <c r="V3921" t="s">
        <v>2839</v>
      </c>
      <c r="W3921" t="s">
        <v>2864</v>
      </c>
      <c r="X3921" t="s">
        <v>2875</v>
      </c>
      <c r="Z3921" t="s">
        <v>2876</v>
      </c>
      <c r="AA3921" t="s">
        <v>3335</v>
      </c>
      <c r="AH3921">
        <f t="shared" si="210"/>
        <v>2.4</v>
      </c>
    </row>
    <row r="3922" spans="1:34">
      <c r="A3922" s="1">
        <v>3920</v>
      </c>
      <c r="B3922">
        <v>3920</v>
      </c>
      <c r="C3922">
        <v>102</v>
      </c>
      <c r="E3922" t="s">
        <v>39</v>
      </c>
      <c r="F3922" t="s">
        <v>739</v>
      </c>
      <c r="G3922" t="s">
        <v>1580</v>
      </c>
      <c r="H3922" t="s">
        <v>2172</v>
      </c>
      <c r="I3922" t="s">
        <v>2177</v>
      </c>
      <c r="J3922" t="s">
        <v>2180</v>
      </c>
      <c r="K3922">
        <v>1</v>
      </c>
      <c r="L3922">
        <v>5.17</v>
      </c>
      <c r="M3922">
        <v>11157.89</v>
      </c>
      <c r="N3922">
        <v>26778.936000000002</v>
      </c>
      <c r="O3922" t="s">
        <v>2331</v>
      </c>
      <c r="P3922" t="s">
        <v>2773</v>
      </c>
      <c r="Q3922" t="s">
        <v>2313</v>
      </c>
      <c r="T3922" t="s">
        <v>2803</v>
      </c>
      <c r="U3922" t="s">
        <v>2835</v>
      </c>
      <c r="V3922" t="s">
        <v>2839</v>
      </c>
      <c r="W3922" t="s">
        <v>2864</v>
      </c>
      <c r="X3922" t="s">
        <v>2875</v>
      </c>
      <c r="Z3922" t="s">
        <v>2876</v>
      </c>
      <c r="AA3922" t="s">
        <v>3335</v>
      </c>
      <c r="AH3922">
        <f t="shared" si="210"/>
        <v>2.4000000000000004</v>
      </c>
    </row>
    <row r="3923" spans="1:34">
      <c r="A3923" s="1">
        <v>3921</v>
      </c>
      <c r="B3923">
        <v>3921</v>
      </c>
      <c r="C3923">
        <v>103</v>
      </c>
      <c r="E3923" t="s">
        <v>39</v>
      </c>
      <c r="F3923" t="s">
        <v>739</v>
      </c>
      <c r="G3923" t="s">
        <v>1580</v>
      </c>
      <c r="H3923" t="s">
        <v>2172</v>
      </c>
      <c r="I3923" t="s">
        <v>2177</v>
      </c>
      <c r="J3923" t="s">
        <v>2180</v>
      </c>
      <c r="K3923">
        <v>1</v>
      </c>
      <c r="L3923">
        <v>4.9000000000000004</v>
      </c>
      <c r="M3923">
        <v>10575.18</v>
      </c>
      <c r="N3923">
        <v>25380.432000000001</v>
      </c>
      <c r="O3923" t="s">
        <v>2331</v>
      </c>
      <c r="P3923" t="s">
        <v>2773</v>
      </c>
      <c r="Q3923" t="s">
        <v>2313</v>
      </c>
      <c r="T3923" t="s">
        <v>2803</v>
      </c>
      <c r="U3923" t="s">
        <v>2835</v>
      </c>
      <c r="V3923" t="s">
        <v>2839</v>
      </c>
      <c r="W3923" t="s">
        <v>2864</v>
      </c>
      <c r="X3923" t="s">
        <v>2875</v>
      </c>
      <c r="Z3923" t="s">
        <v>2876</v>
      </c>
      <c r="AA3923" t="s">
        <v>3335</v>
      </c>
      <c r="AH3923">
        <f t="shared" si="210"/>
        <v>2.4</v>
      </c>
    </row>
    <row r="3924" spans="1:34">
      <c r="A3924" s="1">
        <v>3922</v>
      </c>
      <c r="B3924">
        <v>3922</v>
      </c>
      <c r="C3924">
        <v>104</v>
      </c>
      <c r="E3924" t="s">
        <v>39</v>
      </c>
      <c r="F3924" t="s">
        <v>741</v>
      </c>
      <c r="G3924" t="s">
        <v>1580</v>
      </c>
      <c r="H3924" t="s">
        <v>2172</v>
      </c>
      <c r="I3924" t="s">
        <v>2177</v>
      </c>
      <c r="J3924" t="s">
        <v>2180</v>
      </c>
      <c r="K3924">
        <v>1</v>
      </c>
      <c r="L3924">
        <v>1.51</v>
      </c>
      <c r="M3924">
        <v>3258.88</v>
      </c>
      <c r="N3924">
        <v>7821.3119999999999</v>
      </c>
      <c r="O3924" t="s">
        <v>2313</v>
      </c>
      <c r="P3924" t="s">
        <v>2773</v>
      </c>
      <c r="Q3924" t="s">
        <v>2313</v>
      </c>
      <c r="T3924" t="s">
        <v>2813</v>
      </c>
      <c r="U3924" t="s">
        <v>2835</v>
      </c>
      <c r="V3924" t="s">
        <v>2839</v>
      </c>
      <c r="W3924" t="s">
        <v>2864</v>
      </c>
      <c r="X3924" t="s">
        <v>2875</v>
      </c>
      <c r="Z3924" t="s">
        <v>2876</v>
      </c>
      <c r="AA3924" t="s">
        <v>3317</v>
      </c>
      <c r="AH3924">
        <f t="shared" si="210"/>
        <v>2.4</v>
      </c>
    </row>
    <row r="3925" spans="1:34">
      <c r="A3925" s="1">
        <v>3923</v>
      </c>
      <c r="B3925">
        <v>3923</v>
      </c>
      <c r="C3925">
        <v>105</v>
      </c>
      <c r="E3925" t="s">
        <v>39</v>
      </c>
      <c r="F3925" t="s">
        <v>741</v>
      </c>
      <c r="G3925" t="s">
        <v>1580</v>
      </c>
      <c r="H3925" t="s">
        <v>2172</v>
      </c>
      <c r="I3925" t="s">
        <v>2177</v>
      </c>
      <c r="J3925" t="s">
        <v>2180</v>
      </c>
      <c r="K3925">
        <v>1</v>
      </c>
      <c r="L3925">
        <v>1.48</v>
      </c>
      <c r="M3925">
        <v>3194.14</v>
      </c>
      <c r="N3925">
        <v>7665.9359999999997</v>
      </c>
      <c r="O3925" t="s">
        <v>2313</v>
      </c>
      <c r="P3925" t="s">
        <v>2773</v>
      </c>
      <c r="Q3925" t="s">
        <v>2313</v>
      </c>
      <c r="T3925" t="s">
        <v>2813</v>
      </c>
      <c r="U3925" t="s">
        <v>2835</v>
      </c>
      <c r="V3925" t="s">
        <v>2839</v>
      </c>
      <c r="W3925" t="s">
        <v>2864</v>
      </c>
      <c r="X3925" t="s">
        <v>2875</v>
      </c>
      <c r="Z3925" t="s">
        <v>2876</v>
      </c>
      <c r="AA3925" t="s">
        <v>3317</v>
      </c>
      <c r="AH3925">
        <f t="shared" si="210"/>
        <v>2.4</v>
      </c>
    </row>
    <row r="3926" spans="1:34">
      <c r="A3926" s="1">
        <v>3924</v>
      </c>
      <c r="B3926">
        <v>3924</v>
      </c>
      <c r="C3926">
        <v>106</v>
      </c>
      <c r="E3926" t="s">
        <v>39</v>
      </c>
      <c r="F3926" t="s">
        <v>741</v>
      </c>
      <c r="G3926" t="s">
        <v>1580</v>
      </c>
      <c r="H3926" t="s">
        <v>2172</v>
      </c>
      <c r="I3926" t="s">
        <v>2177</v>
      </c>
      <c r="J3926" t="s">
        <v>2180</v>
      </c>
      <c r="K3926">
        <v>1</v>
      </c>
      <c r="L3926">
        <v>1.49</v>
      </c>
      <c r="M3926">
        <v>3215.72</v>
      </c>
      <c r="N3926">
        <v>7717.7279999999992</v>
      </c>
      <c r="O3926" t="s">
        <v>2313</v>
      </c>
      <c r="P3926" t="s">
        <v>2773</v>
      </c>
      <c r="Q3926" t="s">
        <v>2313</v>
      </c>
      <c r="T3926" t="s">
        <v>2813</v>
      </c>
      <c r="U3926" t="s">
        <v>2835</v>
      </c>
      <c r="V3926" t="s">
        <v>2839</v>
      </c>
      <c r="W3926" t="s">
        <v>2864</v>
      </c>
      <c r="X3926" t="s">
        <v>2875</v>
      </c>
      <c r="Z3926" t="s">
        <v>2876</v>
      </c>
      <c r="AA3926" t="s">
        <v>3317</v>
      </c>
      <c r="AH3926">
        <f t="shared" si="210"/>
        <v>2.4</v>
      </c>
    </row>
    <row r="3927" spans="1:34">
      <c r="A3927" s="1">
        <v>3925</v>
      </c>
      <c r="B3927">
        <v>3925</v>
      </c>
      <c r="C3927">
        <v>107</v>
      </c>
      <c r="E3927" t="s">
        <v>39</v>
      </c>
      <c r="F3927" t="s">
        <v>741</v>
      </c>
      <c r="G3927" t="s">
        <v>1580</v>
      </c>
      <c r="H3927" t="s">
        <v>2172</v>
      </c>
      <c r="I3927" t="s">
        <v>2177</v>
      </c>
      <c r="J3927" t="s">
        <v>2180</v>
      </c>
      <c r="K3927">
        <v>1</v>
      </c>
      <c r="L3927">
        <v>1.49</v>
      </c>
      <c r="M3927">
        <v>3215.72</v>
      </c>
      <c r="N3927">
        <v>7717.7279999999992</v>
      </c>
      <c r="O3927" t="s">
        <v>2313</v>
      </c>
      <c r="P3927" t="s">
        <v>2773</v>
      </c>
      <c r="Q3927" t="s">
        <v>2313</v>
      </c>
      <c r="T3927" t="s">
        <v>2813</v>
      </c>
      <c r="U3927" t="s">
        <v>2835</v>
      </c>
      <c r="V3927" t="s">
        <v>2839</v>
      </c>
      <c r="W3927" t="s">
        <v>2864</v>
      </c>
      <c r="X3927" t="s">
        <v>2875</v>
      </c>
      <c r="Z3927" t="s">
        <v>2876</v>
      </c>
      <c r="AA3927" t="s">
        <v>3317</v>
      </c>
      <c r="AH3927">
        <f t="shared" si="210"/>
        <v>2.4</v>
      </c>
    </row>
    <row r="3928" spans="1:34">
      <c r="A3928" s="1">
        <v>3926</v>
      </c>
      <c r="B3928">
        <v>3926</v>
      </c>
      <c r="C3928">
        <v>108</v>
      </c>
      <c r="E3928" t="s">
        <v>39</v>
      </c>
      <c r="F3928" t="s">
        <v>741</v>
      </c>
      <c r="G3928" t="s">
        <v>1580</v>
      </c>
      <c r="H3928" t="s">
        <v>2172</v>
      </c>
      <c r="I3928" t="s">
        <v>2177</v>
      </c>
      <c r="J3928" t="s">
        <v>2180</v>
      </c>
      <c r="K3928">
        <v>1</v>
      </c>
      <c r="L3928">
        <v>1.55</v>
      </c>
      <c r="M3928">
        <v>3345.21</v>
      </c>
      <c r="N3928">
        <v>8028.5039999999999</v>
      </c>
      <c r="O3928" t="s">
        <v>2313</v>
      </c>
      <c r="P3928" t="s">
        <v>2773</v>
      </c>
      <c r="Q3928" t="s">
        <v>2313</v>
      </c>
      <c r="T3928" t="s">
        <v>2813</v>
      </c>
      <c r="U3928" t="s">
        <v>2835</v>
      </c>
      <c r="V3928" t="s">
        <v>2839</v>
      </c>
      <c r="W3928" t="s">
        <v>2864</v>
      </c>
      <c r="X3928" t="s">
        <v>2875</v>
      </c>
      <c r="Z3928" t="s">
        <v>2876</v>
      </c>
      <c r="AA3928" t="s">
        <v>3317</v>
      </c>
      <c r="AH3928">
        <f t="shared" si="210"/>
        <v>2.4</v>
      </c>
    </row>
    <row r="3929" spans="1:34">
      <c r="A3929" s="1">
        <v>3927</v>
      </c>
      <c r="B3929">
        <v>3927</v>
      </c>
      <c r="C3929">
        <v>109</v>
      </c>
      <c r="E3929" t="s">
        <v>39</v>
      </c>
      <c r="F3929" t="s">
        <v>746</v>
      </c>
      <c r="G3929" t="s">
        <v>1580</v>
      </c>
      <c r="H3929" t="s">
        <v>2172</v>
      </c>
      <c r="I3929" t="s">
        <v>2177</v>
      </c>
      <c r="J3929" t="s">
        <v>2180</v>
      </c>
      <c r="K3929">
        <v>1</v>
      </c>
      <c r="L3929">
        <v>1.29</v>
      </c>
      <c r="M3929">
        <v>2784.08</v>
      </c>
      <c r="N3929">
        <v>6681.7919999999986</v>
      </c>
      <c r="O3929" t="s">
        <v>2313</v>
      </c>
      <c r="P3929" t="s">
        <v>2773</v>
      </c>
      <c r="Q3929" t="s">
        <v>2313</v>
      </c>
      <c r="T3929" t="s">
        <v>2813</v>
      </c>
      <c r="U3929" t="s">
        <v>2835</v>
      </c>
      <c r="V3929" t="s">
        <v>2839</v>
      </c>
      <c r="W3929" t="s">
        <v>2864</v>
      </c>
      <c r="X3929" t="s">
        <v>2875</v>
      </c>
      <c r="Z3929" t="s">
        <v>2876</v>
      </c>
      <c r="AA3929" t="s">
        <v>3317</v>
      </c>
      <c r="AH3929">
        <f t="shared" si="210"/>
        <v>2.3999999999999995</v>
      </c>
    </row>
    <row r="3930" spans="1:34">
      <c r="A3930" s="1">
        <v>3928</v>
      </c>
      <c r="B3930">
        <v>3928</v>
      </c>
      <c r="C3930">
        <v>110</v>
      </c>
      <c r="E3930" t="s">
        <v>44</v>
      </c>
      <c r="F3930" t="s">
        <v>747</v>
      </c>
      <c r="G3930" t="s">
        <v>1580</v>
      </c>
      <c r="H3930" t="s">
        <v>2172</v>
      </c>
      <c r="I3930" t="s">
        <v>2177</v>
      </c>
      <c r="J3930" t="s">
        <v>2180</v>
      </c>
      <c r="K3930">
        <v>1</v>
      </c>
      <c r="L3930">
        <v>8.64</v>
      </c>
      <c r="M3930">
        <v>18646.849999999999</v>
      </c>
      <c r="N3930">
        <v>44752.44</v>
      </c>
      <c r="O3930" t="s">
        <v>2702</v>
      </c>
      <c r="P3930" t="s">
        <v>2773</v>
      </c>
      <c r="Q3930" t="s">
        <v>2313</v>
      </c>
      <c r="T3930" t="s">
        <v>2803</v>
      </c>
      <c r="U3930" t="s">
        <v>2835</v>
      </c>
      <c r="V3930" t="s">
        <v>2839</v>
      </c>
      <c r="W3930" t="s">
        <v>2864</v>
      </c>
      <c r="X3930" t="s">
        <v>2875</v>
      </c>
      <c r="Z3930" t="s">
        <v>2876</v>
      </c>
      <c r="AA3930" t="s">
        <v>3396</v>
      </c>
      <c r="AH3930">
        <f t="shared" si="210"/>
        <v>2.4000000000000004</v>
      </c>
    </row>
    <row r="3931" spans="1:34">
      <c r="A3931" s="1">
        <v>3929</v>
      </c>
      <c r="B3931">
        <v>3929</v>
      </c>
      <c r="C3931">
        <v>111</v>
      </c>
      <c r="E3931" t="s">
        <v>44</v>
      </c>
      <c r="F3931" t="s">
        <v>747</v>
      </c>
      <c r="G3931" t="s">
        <v>1580</v>
      </c>
      <c r="H3931" t="s">
        <v>2172</v>
      </c>
      <c r="I3931" t="s">
        <v>2177</v>
      </c>
      <c r="J3931" t="s">
        <v>2180</v>
      </c>
      <c r="K3931">
        <v>1</v>
      </c>
      <c r="L3931">
        <v>7.42</v>
      </c>
      <c r="M3931">
        <v>16013.84</v>
      </c>
      <c r="N3931">
        <v>38433.216</v>
      </c>
      <c r="O3931" t="s">
        <v>2702</v>
      </c>
      <c r="P3931" t="s">
        <v>2773</v>
      </c>
      <c r="Q3931" t="s">
        <v>2313</v>
      </c>
      <c r="T3931" t="s">
        <v>2803</v>
      </c>
      <c r="U3931" t="s">
        <v>2835</v>
      </c>
      <c r="V3931" t="s">
        <v>2839</v>
      </c>
      <c r="W3931" t="s">
        <v>2864</v>
      </c>
      <c r="X3931" t="s">
        <v>2875</v>
      </c>
      <c r="Z3931" t="s">
        <v>2876</v>
      </c>
      <c r="AA3931" t="s">
        <v>3396</v>
      </c>
      <c r="AH3931">
        <f t="shared" si="210"/>
        <v>2.4</v>
      </c>
    </row>
    <row r="3932" spans="1:34">
      <c r="A3932" s="1">
        <v>3930</v>
      </c>
      <c r="B3932">
        <v>3930</v>
      </c>
      <c r="C3932">
        <v>112</v>
      </c>
      <c r="E3932" t="s">
        <v>44</v>
      </c>
      <c r="F3932" t="s">
        <v>747</v>
      </c>
      <c r="G3932" t="s">
        <v>1580</v>
      </c>
      <c r="H3932" t="s">
        <v>2172</v>
      </c>
      <c r="I3932" t="s">
        <v>2177</v>
      </c>
      <c r="J3932" t="s">
        <v>2180</v>
      </c>
      <c r="K3932">
        <v>1</v>
      </c>
      <c r="L3932">
        <v>7.58</v>
      </c>
      <c r="M3932">
        <v>16359.16</v>
      </c>
      <c r="N3932">
        <v>39261.983999999997</v>
      </c>
      <c r="O3932" t="s">
        <v>2702</v>
      </c>
      <c r="P3932" t="s">
        <v>2773</v>
      </c>
      <c r="Q3932" t="s">
        <v>2313</v>
      </c>
      <c r="T3932" t="s">
        <v>2803</v>
      </c>
      <c r="U3932" t="s">
        <v>2835</v>
      </c>
      <c r="V3932" t="s">
        <v>2839</v>
      </c>
      <c r="W3932" t="s">
        <v>2864</v>
      </c>
      <c r="X3932" t="s">
        <v>2875</v>
      </c>
      <c r="Z3932" t="s">
        <v>2876</v>
      </c>
      <c r="AA3932" t="s">
        <v>3396</v>
      </c>
      <c r="AH3932">
        <f t="shared" si="210"/>
        <v>2.4</v>
      </c>
    </row>
    <row r="3933" spans="1:34">
      <c r="A3933" s="1">
        <v>3931</v>
      </c>
      <c r="B3933">
        <v>3931</v>
      </c>
      <c r="C3933">
        <v>113</v>
      </c>
      <c r="E3933" t="s">
        <v>44</v>
      </c>
      <c r="F3933" t="s">
        <v>747</v>
      </c>
      <c r="G3933" t="s">
        <v>1580</v>
      </c>
      <c r="H3933" t="s">
        <v>2172</v>
      </c>
      <c r="I3933" t="s">
        <v>2177</v>
      </c>
      <c r="J3933" t="s">
        <v>2180</v>
      </c>
      <c r="K3933">
        <v>1</v>
      </c>
      <c r="L3933">
        <v>7.8</v>
      </c>
      <c r="M3933">
        <v>16833.96</v>
      </c>
      <c r="N3933">
        <v>40401.503999999994</v>
      </c>
      <c r="O3933" t="s">
        <v>2702</v>
      </c>
      <c r="P3933" t="s">
        <v>2773</v>
      </c>
      <c r="Q3933" t="s">
        <v>2313</v>
      </c>
      <c r="T3933" t="s">
        <v>2803</v>
      </c>
      <c r="U3933" t="s">
        <v>2835</v>
      </c>
      <c r="V3933" t="s">
        <v>2839</v>
      </c>
      <c r="W3933" t="s">
        <v>2864</v>
      </c>
      <c r="X3933" t="s">
        <v>2875</v>
      </c>
      <c r="Z3933" t="s">
        <v>2876</v>
      </c>
      <c r="AA3933" t="s">
        <v>3396</v>
      </c>
      <c r="AH3933">
        <f t="shared" si="210"/>
        <v>2.4</v>
      </c>
    </row>
    <row r="3934" spans="1:34">
      <c r="A3934" s="1">
        <v>3932</v>
      </c>
      <c r="B3934">
        <v>3932</v>
      </c>
      <c r="C3934">
        <v>114</v>
      </c>
      <c r="E3934" t="s">
        <v>44</v>
      </c>
      <c r="F3934" t="s">
        <v>747</v>
      </c>
      <c r="G3934" t="s">
        <v>1580</v>
      </c>
      <c r="H3934" t="s">
        <v>2172</v>
      </c>
      <c r="I3934" t="s">
        <v>2177</v>
      </c>
      <c r="J3934" t="s">
        <v>2180</v>
      </c>
      <c r="K3934">
        <v>1</v>
      </c>
      <c r="L3934">
        <v>8.09</v>
      </c>
      <c r="M3934">
        <v>17459.84</v>
      </c>
      <c r="N3934">
        <v>41903.616000000002</v>
      </c>
      <c r="O3934" t="s">
        <v>2702</v>
      </c>
      <c r="P3934" t="s">
        <v>2773</v>
      </c>
      <c r="Q3934" t="s">
        <v>2313</v>
      </c>
      <c r="T3934" t="s">
        <v>2803</v>
      </c>
      <c r="U3934" t="s">
        <v>2835</v>
      </c>
      <c r="V3934" t="s">
        <v>2839</v>
      </c>
      <c r="W3934" t="s">
        <v>2864</v>
      </c>
      <c r="X3934" t="s">
        <v>2875</v>
      </c>
      <c r="Z3934" t="s">
        <v>2876</v>
      </c>
      <c r="AA3934" t="s">
        <v>3396</v>
      </c>
      <c r="AH3934">
        <f t="shared" si="210"/>
        <v>2.4</v>
      </c>
    </row>
    <row r="3935" spans="1:34">
      <c r="A3935" s="1">
        <v>3933</v>
      </c>
      <c r="B3935">
        <v>3933</v>
      </c>
      <c r="C3935">
        <v>115</v>
      </c>
      <c r="E3935" t="s">
        <v>44</v>
      </c>
      <c r="F3935" t="s">
        <v>747</v>
      </c>
      <c r="G3935" t="s">
        <v>1580</v>
      </c>
      <c r="H3935" t="s">
        <v>2172</v>
      </c>
      <c r="I3935" t="s">
        <v>2177</v>
      </c>
      <c r="J3935" t="s">
        <v>2180</v>
      </c>
      <c r="K3935">
        <v>1</v>
      </c>
      <c r="L3935">
        <v>7.78</v>
      </c>
      <c r="M3935">
        <v>16790.8</v>
      </c>
      <c r="N3935">
        <v>40297.919999999998</v>
      </c>
      <c r="O3935" t="s">
        <v>2702</v>
      </c>
      <c r="P3935" t="s">
        <v>2773</v>
      </c>
      <c r="Q3935" t="s">
        <v>2313</v>
      </c>
      <c r="T3935" t="s">
        <v>2803</v>
      </c>
      <c r="U3935" t="s">
        <v>2835</v>
      </c>
      <c r="V3935" t="s">
        <v>2839</v>
      </c>
      <c r="W3935" t="s">
        <v>2864</v>
      </c>
      <c r="X3935" t="s">
        <v>2875</v>
      </c>
      <c r="Z3935" t="s">
        <v>2876</v>
      </c>
      <c r="AA3935" t="s">
        <v>3396</v>
      </c>
      <c r="AH3935">
        <f t="shared" si="210"/>
        <v>2.4</v>
      </c>
    </row>
    <row r="3936" spans="1:34">
      <c r="A3936" s="1">
        <v>3934</v>
      </c>
      <c r="B3936">
        <v>3934</v>
      </c>
      <c r="C3936">
        <v>116</v>
      </c>
      <c r="E3936" t="s">
        <v>44</v>
      </c>
      <c r="F3936" t="s">
        <v>747</v>
      </c>
      <c r="G3936" t="s">
        <v>1580</v>
      </c>
      <c r="H3936" t="s">
        <v>2172</v>
      </c>
      <c r="I3936" t="s">
        <v>2177</v>
      </c>
      <c r="J3936" t="s">
        <v>2180</v>
      </c>
      <c r="K3936">
        <v>1</v>
      </c>
      <c r="L3936">
        <v>7.93</v>
      </c>
      <c r="M3936">
        <v>17114.53</v>
      </c>
      <c r="N3936">
        <v>41074.872000000003</v>
      </c>
      <c r="O3936" t="s">
        <v>2702</v>
      </c>
      <c r="P3936" t="s">
        <v>2773</v>
      </c>
      <c r="Q3936" t="s">
        <v>2313</v>
      </c>
      <c r="T3936" t="s">
        <v>2803</v>
      </c>
      <c r="U3936" t="s">
        <v>2835</v>
      </c>
      <c r="V3936" t="s">
        <v>2839</v>
      </c>
      <c r="W3936" t="s">
        <v>2864</v>
      </c>
      <c r="X3936" t="s">
        <v>2875</v>
      </c>
      <c r="Z3936" t="s">
        <v>2876</v>
      </c>
      <c r="AA3936" t="s">
        <v>3396</v>
      </c>
      <c r="AH3936">
        <f t="shared" si="210"/>
        <v>2.4000000000000004</v>
      </c>
    </row>
    <row r="3937" spans="1:34">
      <c r="A3937" s="1">
        <v>3935</v>
      </c>
      <c r="B3937">
        <v>3935</v>
      </c>
      <c r="C3937">
        <v>117</v>
      </c>
      <c r="E3937" t="s">
        <v>42</v>
      </c>
      <c r="F3937" t="s">
        <v>748</v>
      </c>
      <c r="G3937" t="s">
        <v>1580</v>
      </c>
      <c r="H3937" t="s">
        <v>2172</v>
      </c>
      <c r="I3937" t="s">
        <v>2177</v>
      </c>
      <c r="J3937" t="s">
        <v>2179</v>
      </c>
      <c r="K3937">
        <v>1</v>
      </c>
      <c r="L3937">
        <v>8.3699999999999992</v>
      </c>
      <c r="M3937">
        <v>18064.13</v>
      </c>
      <c r="N3937">
        <v>43353.911999999997</v>
      </c>
      <c r="O3937" t="s">
        <v>2313</v>
      </c>
      <c r="P3937">
        <v>450</v>
      </c>
      <c r="Q3937" t="s">
        <v>2313</v>
      </c>
      <c r="T3937" t="s">
        <v>2803</v>
      </c>
      <c r="U3937" t="s">
        <v>2835</v>
      </c>
      <c r="V3937" t="s">
        <v>2839</v>
      </c>
      <c r="W3937" t="s">
        <v>2864</v>
      </c>
      <c r="X3937" t="s">
        <v>2875</v>
      </c>
      <c r="Z3937" t="s">
        <v>2876</v>
      </c>
      <c r="AA3937" t="s">
        <v>3317</v>
      </c>
      <c r="AH3937">
        <f t="shared" si="210"/>
        <v>2.3999999999999995</v>
      </c>
    </row>
    <row r="3938" spans="1:34">
      <c r="A3938" s="1">
        <v>3936</v>
      </c>
      <c r="B3938">
        <v>3936</v>
      </c>
      <c r="C3938">
        <v>118</v>
      </c>
      <c r="E3938" t="s">
        <v>42</v>
      </c>
      <c r="F3938" t="s">
        <v>748</v>
      </c>
      <c r="G3938" t="s">
        <v>1580</v>
      </c>
      <c r="H3938" t="s">
        <v>2172</v>
      </c>
      <c r="I3938" t="s">
        <v>2177</v>
      </c>
      <c r="J3938" t="s">
        <v>2179</v>
      </c>
      <c r="K3938">
        <v>1</v>
      </c>
      <c r="L3938">
        <v>8.66</v>
      </c>
      <c r="M3938">
        <v>18690.009999999998</v>
      </c>
      <c r="N3938">
        <v>44856.023999999998</v>
      </c>
      <c r="O3938" t="s">
        <v>2313</v>
      </c>
      <c r="P3938">
        <v>450</v>
      </c>
      <c r="Q3938" t="s">
        <v>2313</v>
      </c>
      <c r="T3938" t="s">
        <v>2803</v>
      </c>
      <c r="U3938" t="s">
        <v>2835</v>
      </c>
      <c r="V3938" t="s">
        <v>2839</v>
      </c>
      <c r="W3938" t="s">
        <v>2864</v>
      </c>
      <c r="X3938" t="s">
        <v>2875</v>
      </c>
      <c r="Z3938" t="s">
        <v>2876</v>
      </c>
      <c r="AA3938" t="s">
        <v>3317</v>
      </c>
      <c r="AH3938">
        <f t="shared" si="210"/>
        <v>2.4</v>
      </c>
    </row>
    <row r="3939" spans="1:34">
      <c r="A3939" s="1">
        <v>3937</v>
      </c>
      <c r="B3939">
        <v>3937</v>
      </c>
      <c r="C3939">
        <v>119</v>
      </c>
      <c r="E3939" t="s">
        <v>42</v>
      </c>
      <c r="F3939" t="s">
        <v>748</v>
      </c>
      <c r="G3939" t="s">
        <v>1580</v>
      </c>
      <c r="H3939" t="s">
        <v>2172</v>
      </c>
      <c r="I3939" t="s">
        <v>2177</v>
      </c>
      <c r="J3939" t="s">
        <v>2179</v>
      </c>
      <c r="K3939">
        <v>1</v>
      </c>
      <c r="L3939">
        <v>7.87</v>
      </c>
      <c r="M3939">
        <v>16985.03</v>
      </c>
      <c r="N3939">
        <v>40764.071999999993</v>
      </c>
      <c r="O3939" t="s">
        <v>2313</v>
      </c>
      <c r="P3939">
        <v>450</v>
      </c>
      <c r="Q3939" t="s">
        <v>2313</v>
      </c>
      <c r="T3939" t="s">
        <v>2803</v>
      </c>
      <c r="U3939" t="s">
        <v>2835</v>
      </c>
      <c r="V3939" t="s">
        <v>2839</v>
      </c>
      <c r="W3939" t="s">
        <v>2864</v>
      </c>
      <c r="X3939" t="s">
        <v>2875</v>
      </c>
      <c r="Z3939" t="s">
        <v>2876</v>
      </c>
      <c r="AA3939" t="s">
        <v>3317</v>
      </c>
      <c r="AH3939">
        <f t="shared" si="210"/>
        <v>2.4</v>
      </c>
    </row>
    <row r="3940" spans="1:34">
      <c r="A3940" s="1">
        <v>3938</v>
      </c>
      <c r="B3940">
        <v>3938</v>
      </c>
      <c r="C3940">
        <v>120</v>
      </c>
      <c r="E3940" t="s">
        <v>42</v>
      </c>
      <c r="F3940" t="s">
        <v>748</v>
      </c>
      <c r="G3940" t="s">
        <v>1580</v>
      </c>
      <c r="H3940" t="s">
        <v>2172</v>
      </c>
      <c r="I3940" t="s">
        <v>2177</v>
      </c>
      <c r="J3940" t="s">
        <v>2179</v>
      </c>
      <c r="K3940">
        <v>1</v>
      </c>
      <c r="L3940">
        <v>8.15</v>
      </c>
      <c r="M3940">
        <v>17589.330000000002</v>
      </c>
      <c r="N3940">
        <v>42214.392</v>
      </c>
      <c r="O3940" t="s">
        <v>2313</v>
      </c>
      <c r="P3940">
        <v>450</v>
      </c>
      <c r="Q3940" t="s">
        <v>2313</v>
      </c>
      <c r="T3940" t="s">
        <v>2803</v>
      </c>
      <c r="U3940" t="s">
        <v>2835</v>
      </c>
      <c r="V3940" t="s">
        <v>2839</v>
      </c>
      <c r="W3940" t="s">
        <v>2864</v>
      </c>
      <c r="X3940" t="s">
        <v>2875</v>
      </c>
      <c r="Z3940" t="s">
        <v>2876</v>
      </c>
      <c r="AA3940" t="s">
        <v>3317</v>
      </c>
      <c r="AH3940">
        <f t="shared" si="210"/>
        <v>2.4</v>
      </c>
    </row>
    <row r="3941" spans="1:34">
      <c r="A3941" s="1">
        <v>3939</v>
      </c>
      <c r="B3941">
        <v>3939</v>
      </c>
      <c r="C3941">
        <v>121</v>
      </c>
      <c r="E3941" t="s">
        <v>42</v>
      </c>
      <c r="F3941" t="s">
        <v>748</v>
      </c>
      <c r="G3941" t="s">
        <v>1580</v>
      </c>
      <c r="H3941" t="s">
        <v>2172</v>
      </c>
      <c r="I3941" t="s">
        <v>2177</v>
      </c>
      <c r="J3941" t="s">
        <v>2179</v>
      </c>
      <c r="K3941">
        <v>1</v>
      </c>
      <c r="L3941">
        <v>8.6199999999999992</v>
      </c>
      <c r="M3941">
        <v>18603.68</v>
      </c>
      <c r="N3941">
        <v>44648.832000000002</v>
      </c>
      <c r="O3941" t="s">
        <v>2313</v>
      </c>
      <c r="P3941">
        <v>450</v>
      </c>
      <c r="Q3941" t="s">
        <v>2313</v>
      </c>
      <c r="T3941" t="s">
        <v>2803</v>
      </c>
      <c r="U3941" t="s">
        <v>2835</v>
      </c>
      <c r="V3941" t="s">
        <v>2839</v>
      </c>
      <c r="W3941" t="s">
        <v>2864</v>
      </c>
      <c r="X3941" t="s">
        <v>2875</v>
      </c>
      <c r="Z3941" t="s">
        <v>2876</v>
      </c>
      <c r="AA3941" t="s">
        <v>3317</v>
      </c>
      <c r="AH3941">
        <f t="shared" si="210"/>
        <v>2.4</v>
      </c>
    </row>
    <row r="3942" spans="1:34">
      <c r="A3942" s="1">
        <v>3940</v>
      </c>
      <c r="B3942">
        <v>3940</v>
      </c>
      <c r="C3942">
        <v>122</v>
      </c>
      <c r="E3942" t="s">
        <v>42</v>
      </c>
      <c r="F3942" t="s">
        <v>748</v>
      </c>
      <c r="G3942" t="s">
        <v>1580</v>
      </c>
      <c r="H3942" t="s">
        <v>2172</v>
      </c>
      <c r="I3942" t="s">
        <v>2177</v>
      </c>
      <c r="J3942" t="s">
        <v>2179</v>
      </c>
      <c r="K3942">
        <v>1</v>
      </c>
      <c r="L3942">
        <v>7.93</v>
      </c>
      <c r="M3942">
        <v>17114.53</v>
      </c>
      <c r="N3942">
        <v>41074.872000000003</v>
      </c>
      <c r="O3942" t="s">
        <v>2313</v>
      </c>
      <c r="P3942">
        <v>450</v>
      </c>
      <c r="Q3942" t="s">
        <v>2313</v>
      </c>
      <c r="T3942" t="s">
        <v>2803</v>
      </c>
      <c r="U3942" t="s">
        <v>2835</v>
      </c>
      <c r="V3942" t="s">
        <v>2839</v>
      </c>
      <c r="W3942" t="s">
        <v>2864</v>
      </c>
      <c r="X3942" t="s">
        <v>2875</v>
      </c>
      <c r="Z3942" t="s">
        <v>2876</v>
      </c>
      <c r="AA3942" t="s">
        <v>3317</v>
      </c>
      <c r="AH3942">
        <f t="shared" si="210"/>
        <v>2.4000000000000004</v>
      </c>
    </row>
    <row r="3943" spans="1:34">
      <c r="A3943" s="1">
        <v>3941</v>
      </c>
      <c r="B3943">
        <v>3941</v>
      </c>
      <c r="C3943">
        <v>123</v>
      </c>
      <c r="E3943" t="s">
        <v>42</v>
      </c>
      <c r="F3943" t="s">
        <v>748</v>
      </c>
      <c r="G3943" t="s">
        <v>1580</v>
      </c>
      <c r="H3943" t="s">
        <v>2172</v>
      </c>
      <c r="I3943" t="s">
        <v>2177</v>
      </c>
      <c r="J3943" t="s">
        <v>2179</v>
      </c>
      <c r="K3943">
        <v>1</v>
      </c>
      <c r="L3943">
        <v>7.86</v>
      </c>
      <c r="M3943">
        <v>16963.45</v>
      </c>
      <c r="N3943">
        <v>40712.28</v>
      </c>
      <c r="O3943" t="s">
        <v>2313</v>
      </c>
      <c r="P3943">
        <v>450</v>
      </c>
      <c r="Q3943" t="s">
        <v>2313</v>
      </c>
      <c r="T3943" t="s">
        <v>2803</v>
      </c>
      <c r="U3943" t="s">
        <v>2835</v>
      </c>
      <c r="V3943" t="s">
        <v>2839</v>
      </c>
      <c r="W3943" t="s">
        <v>2864</v>
      </c>
      <c r="X3943" t="s">
        <v>2875</v>
      </c>
      <c r="Z3943" t="s">
        <v>2876</v>
      </c>
      <c r="AA3943" t="s">
        <v>3317</v>
      </c>
      <c r="AH3943">
        <f t="shared" si="210"/>
        <v>2.4</v>
      </c>
    </row>
    <row r="3944" spans="1:34">
      <c r="A3944" s="1">
        <v>3942</v>
      </c>
      <c r="B3944">
        <v>3942</v>
      </c>
      <c r="C3944">
        <v>124</v>
      </c>
      <c r="E3944" t="s">
        <v>42</v>
      </c>
      <c r="F3944" t="s">
        <v>748</v>
      </c>
      <c r="G3944" t="s">
        <v>1580</v>
      </c>
      <c r="H3944" t="s">
        <v>2172</v>
      </c>
      <c r="I3944" t="s">
        <v>2177</v>
      </c>
      <c r="J3944" t="s">
        <v>2179</v>
      </c>
      <c r="K3944">
        <v>1</v>
      </c>
      <c r="L3944">
        <v>8.08</v>
      </c>
      <c r="M3944">
        <v>17438.259999999998</v>
      </c>
      <c r="N3944">
        <v>41851.823999999993</v>
      </c>
      <c r="O3944" t="s">
        <v>2313</v>
      </c>
      <c r="P3944">
        <v>450</v>
      </c>
      <c r="Q3944" t="s">
        <v>2313</v>
      </c>
      <c r="T3944" t="s">
        <v>2803</v>
      </c>
      <c r="U3944" t="s">
        <v>2835</v>
      </c>
      <c r="V3944" t="s">
        <v>2839</v>
      </c>
      <c r="W3944" t="s">
        <v>2864</v>
      </c>
      <c r="X3944" t="s">
        <v>2875</v>
      </c>
      <c r="Z3944" t="s">
        <v>2876</v>
      </c>
      <c r="AA3944" t="s">
        <v>3317</v>
      </c>
      <c r="AH3944">
        <f t="shared" si="210"/>
        <v>2.4</v>
      </c>
    </row>
    <row r="3945" spans="1:34">
      <c r="A3945" s="1">
        <v>3943</v>
      </c>
      <c r="B3945">
        <v>3943</v>
      </c>
      <c r="C3945">
        <v>125</v>
      </c>
      <c r="E3945" t="s">
        <v>42</v>
      </c>
      <c r="F3945" t="s">
        <v>748</v>
      </c>
      <c r="G3945" t="s">
        <v>1580</v>
      </c>
      <c r="H3945" t="s">
        <v>2172</v>
      </c>
      <c r="I3945" t="s">
        <v>2177</v>
      </c>
      <c r="J3945" t="s">
        <v>2179</v>
      </c>
      <c r="K3945">
        <v>1</v>
      </c>
      <c r="L3945">
        <v>8.49</v>
      </c>
      <c r="M3945">
        <v>18323.12</v>
      </c>
      <c r="N3945">
        <v>43975.487999999998</v>
      </c>
      <c r="O3945" t="s">
        <v>2313</v>
      </c>
      <c r="P3945">
        <v>450</v>
      </c>
      <c r="Q3945" t="s">
        <v>2313</v>
      </c>
      <c r="T3945" t="s">
        <v>2803</v>
      </c>
      <c r="U3945" t="s">
        <v>2835</v>
      </c>
      <c r="V3945" t="s">
        <v>2839</v>
      </c>
      <c r="W3945" t="s">
        <v>2864</v>
      </c>
      <c r="X3945" t="s">
        <v>2875</v>
      </c>
      <c r="Z3945" t="s">
        <v>2876</v>
      </c>
      <c r="AA3945" t="s">
        <v>3317</v>
      </c>
      <c r="AH3945">
        <f t="shared" si="210"/>
        <v>2.4</v>
      </c>
    </row>
    <row r="3946" spans="1:34">
      <c r="A3946" s="1">
        <v>3944</v>
      </c>
      <c r="B3946">
        <v>3944</v>
      </c>
      <c r="C3946">
        <v>126</v>
      </c>
      <c r="E3946" t="s">
        <v>42</v>
      </c>
      <c r="F3946" t="s">
        <v>748</v>
      </c>
      <c r="G3946" t="s">
        <v>1580</v>
      </c>
      <c r="H3946" t="s">
        <v>2172</v>
      </c>
      <c r="I3946" t="s">
        <v>2177</v>
      </c>
      <c r="J3946" t="s">
        <v>2179</v>
      </c>
      <c r="K3946">
        <v>1</v>
      </c>
      <c r="L3946">
        <v>8.33</v>
      </c>
      <c r="M3946">
        <v>17977.810000000001</v>
      </c>
      <c r="N3946">
        <v>43146.743999999999</v>
      </c>
      <c r="O3946" t="s">
        <v>2313</v>
      </c>
      <c r="P3946">
        <v>450</v>
      </c>
      <c r="Q3946" t="s">
        <v>2313</v>
      </c>
      <c r="T3946" t="s">
        <v>2803</v>
      </c>
      <c r="U3946" t="s">
        <v>2835</v>
      </c>
      <c r="V3946" t="s">
        <v>2839</v>
      </c>
      <c r="W3946" t="s">
        <v>2864</v>
      </c>
      <c r="X3946" t="s">
        <v>2875</v>
      </c>
      <c r="Z3946" t="s">
        <v>2876</v>
      </c>
      <c r="AA3946" t="s">
        <v>3317</v>
      </c>
      <c r="AH3946">
        <f t="shared" si="210"/>
        <v>2.4</v>
      </c>
    </row>
    <row r="3947" spans="1:34">
      <c r="A3947" s="1">
        <v>3945</v>
      </c>
      <c r="B3947">
        <v>3945</v>
      </c>
      <c r="C3947">
        <v>127</v>
      </c>
      <c r="E3947" t="s">
        <v>42</v>
      </c>
      <c r="F3947" t="s">
        <v>272</v>
      </c>
      <c r="G3947" t="s">
        <v>1580</v>
      </c>
      <c r="H3947" t="s">
        <v>2172</v>
      </c>
      <c r="I3947" t="s">
        <v>2177</v>
      </c>
      <c r="J3947" t="s">
        <v>2179</v>
      </c>
      <c r="K3947">
        <v>1</v>
      </c>
      <c r="L3947">
        <v>6.72</v>
      </c>
      <c r="M3947">
        <v>14503.1</v>
      </c>
      <c r="N3947">
        <v>34807.440000000002</v>
      </c>
      <c r="O3947" t="s">
        <v>2313</v>
      </c>
      <c r="P3947">
        <v>400</v>
      </c>
      <c r="Q3947" t="s">
        <v>2313</v>
      </c>
      <c r="T3947" t="s">
        <v>2803</v>
      </c>
      <c r="U3947" t="s">
        <v>2835</v>
      </c>
      <c r="V3947" t="s">
        <v>2839</v>
      </c>
      <c r="W3947" t="s">
        <v>2864</v>
      </c>
      <c r="X3947" t="s">
        <v>2875</v>
      </c>
      <c r="Z3947" t="s">
        <v>2876</v>
      </c>
      <c r="AA3947" t="s">
        <v>3317</v>
      </c>
      <c r="AH3947">
        <f t="shared" si="210"/>
        <v>2.4</v>
      </c>
    </row>
    <row r="3948" spans="1:34">
      <c r="A3948" s="1">
        <v>3946</v>
      </c>
      <c r="B3948">
        <v>3946</v>
      </c>
      <c r="C3948">
        <v>128</v>
      </c>
      <c r="E3948" t="s">
        <v>42</v>
      </c>
      <c r="F3948" t="s">
        <v>272</v>
      </c>
      <c r="G3948" t="s">
        <v>1580</v>
      </c>
      <c r="H3948" t="s">
        <v>2172</v>
      </c>
      <c r="I3948" t="s">
        <v>2177</v>
      </c>
      <c r="J3948" t="s">
        <v>2179</v>
      </c>
      <c r="K3948">
        <v>1</v>
      </c>
      <c r="L3948">
        <v>8.14</v>
      </c>
      <c r="M3948">
        <v>17567.75</v>
      </c>
      <c r="N3948">
        <v>42162.6</v>
      </c>
      <c r="O3948" t="s">
        <v>2313</v>
      </c>
      <c r="P3948">
        <v>450</v>
      </c>
      <c r="Q3948" t="s">
        <v>2313</v>
      </c>
      <c r="T3948" t="s">
        <v>2803</v>
      </c>
      <c r="U3948" t="s">
        <v>2835</v>
      </c>
      <c r="V3948" t="s">
        <v>2839</v>
      </c>
      <c r="W3948" t="s">
        <v>2864</v>
      </c>
      <c r="X3948" t="s">
        <v>2875</v>
      </c>
      <c r="Z3948" t="s">
        <v>2876</v>
      </c>
      <c r="AA3948" t="s">
        <v>3317</v>
      </c>
      <c r="AH3948">
        <f t="shared" si="210"/>
        <v>2.4</v>
      </c>
    </row>
    <row r="3949" spans="1:34">
      <c r="A3949" s="1">
        <v>3947</v>
      </c>
      <c r="B3949">
        <v>3947</v>
      </c>
      <c r="C3949">
        <v>129</v>
      </c>
      <c r="E3949" t="s">
        <v>42</v>
      </c>
      <c r="F3949" t="s">
        <v>272</v>
      </c>
      <c r="G3949" t="s">
        <v>1580</v>
      </c>
      <c r="H3949" t="s">
        <v>2172</v>
      </c>
      <c r="I3949" t="s">
        <v>2177</v>
      </c>
      <c r="J3949" t="s">
        <v>2179</v>
      </c>
      <c r="K3949">
        <v>1</v>
      </c>
      <c r="L3949">
        <v>6.68</v>
      </c>
      <c r="M3949">
        <v>14416.78</v>
      </c>
      <c r="N3949">
        <v>34600.271999999997</v>
      </c>
      <c r="O3949" t="s">
        <v>2313</v>
      </c>
      <c r="P3949">
        <v>450</v>
      </c>
      <c r="Q3949" t="s">
        <v>2313</v>
      </c>
      <c r="T3949" t="s">
        <v>2803</v>
      </c>
      <c r="U3949" t="s">
        <v>2835</v>
      </c>
      <c r="V3949" t="s">
        <v>2839</v>
      </c>
      <c r="W3949" t="s">
        <v>2864</v>
      </c>
      <c r="X3949" t="s">
        <v>2875</v>
      </c>
      <c r="Z3949" t="s">
        <v>2876</v>
      </c>
      <c r="AA3949" t="s">
        <v>3317</v>
      </c>
      <c r="AH3949">
        <f t="shared" si="210"/>
        <v>2.4</v>
      </c>
    </row>
    <row r="3950" spans="1:34">
      <c r="A3950" s="1">
        <v>3948</v>
      </c>
      <c r="B3950">
        <v>3948</v>
      </c>
      <c r="C3950">
        <v>130</v>
      </c>
      <c r="E3950" t="s">
        <v>42</v>
      </c>
      <c r="F3950" t="s">
        <v>272</v>
      </c>
      <c r="G3950" t="s">
        <v>1580</v>
      </c>
      <c r="H3950" t="s">
        <v>2172</v>
      </c>
      <c r="I3950" t="s">
        <v>2177</v>
      </c>
      <c r="J3950" t="s">
        <v>2179</v>
      </c>
      <c r="K3950">
        <v>1</v>
      </c>
      <c r="L3950">
        <v>8.1999999999999993</v>
      </c>
      <c r="M3950">
        <v>17697.240000000002</v>
      </c>
      <c r="N3950">
        <v>42473.375999999997</v>
      </c>
      <c r="O3950" t="s">
        <v>2313</v>
      </c>
      <c r="P3950">
        <v>450</v>
      </c>
      <c r="Q3950" t="s">
        <v>2313</v>
      </c>
      <c r="T3950" t="s">
        <v>2803</v>
      </c>
      <c r="U3950" t="s">
        <v>2835</v>
      </c>
      <c r="V3950" t="s">
        <v>2839</v>
      </c>
      <c r="W3950" t="s">
        <v>2864</v>
      </c>
      <c r="X3950" t="s">
        <v>2875</v>
      </c>
      <c r="Z3950" t="s">
        <v>2876</v>
      </c>
      <c r="AA3950" t="s">
        <v>3317</v>
      </c>
      <c r="AH3950">
        <f t="shared" si="210"/>
        <v>2.3999999999999995</v>
      </c>
    </row>
    <row r="3951" spans="1:34">
      <c r="A3951" s="1">
        <v>3949</v>
      </c>
      <c r="B3951">
        <v>3949</v>
      </c>
      <c r="C3951">
        <v>131</v>
      </c>
      <c r="E3951" t="s">
        <v>42</v>
      </c>
      <c r="F3951" t="s">
        <v>272</v>
      </c>
      <c r="G3951" t="s">
        <v>1580</v>
      </c>
      <c r="H3951" t="s">
        <v>2172</v>
      </c>
      <c r="I3951" t="s">
        <v>2177</v>
      </c>
      <c r="J3951" t="s">
        <v>2179</v>
      </c>
      <c r="K3951">
        <v>1</v>
      </c>
      <c r="L3951">
        <v>8.23</v>
      </c>
      <c r="M3951">
        <v>17761.990000000002</v>
      </c>
      <c r="N3951">
        <v>42628.776000000013</v>
      </c>
      <c r="O3951" t="s">
        <v>2313</v>
      </c>
      <c r="P3951">
        <v>450</v>
      </c>
      <c r="Q3951" t="s">
        <v>2313</v>
      </c>
      <c r="T3951" t="s">
        <v>2803</v>
      </c>
      <c r="U3951" t="s">
        <v>2835</v>
      </c>
      <c r="V3951" t="s">
        <v>2839</v>
      </c>
      <c r="W3951" t="s">
        <v>2864</v>
      </c>
      <c r="X3951" t="s">
        <v>2875</v>
      </c>
      <c r="Z3951" t="s">
        <v>2876</v>
      </c>
      <c r="AA3951" t="s">
        <v>3317</v>
      </c>
      <c r="AH3951">
        <f t="shared" si="210"/>
        <v>2.4000000000000004</v>
      </c>
    </row>
    <row r="3952" spans="1:34">
      <c r="A3952" s="1">
        <v>3950</v>
      </c>
      <c r="B3952">
        <v>3950</v>
      </c>
      <c r="C3952">
        <v>132</v>
      </c>
      <c r="E3952" t="s">
        <v>39</v>
      </c>
      <c r="F3952" t="s">
        <v>746</v>
      </c>
      <c r="G3952" t="s">
        <v>1580</v>
      </c>
      <c r="H3952" t="s">
        <v>2172</v>
      </c>
      <c r="I3952" t="s">
        <v>2177</v>
      </c>
      <c r="J3952" t="s">
        <v>2180</v>
      </c>
      <c r="K3952">
        <v>1</v>
      </c>
      <c r="L3952">
        <v>1.24</v>
      </c>
      <c r="M3952">
        <v>2676.17</v>
      </c>
      <c r="N3952">
        <v>6422.808</v>
      </c>
      <c r="O3952" t="s">
        <v>2313</v>
      </c>
      <c r="P3952" t="s">
        <v>2773</v>
      </c>
      <c r="Q3952" t="s">
        <v>2313</v>
      </c>
      <c r="T3952" t="s">
        <v>2813</v>
      </c>
      <c r="U3952" t="s">
        <v>2835</v>
      </c>
      <c r="V3952" t="s">
        <v>2839</v>
      </c>
      <c r="W3952" t="s">
        <v>2864</v>
      </c>
      <c r="X3952" t="s">
        <v>2875</v>
      </c>
      <c r="Z3952" t="s">
        <v>2876</v>
      </c>
      <c r="AA3952" t="s">
        <v>3317</v>
      </c>
      <c r="AH3952">
        <f t="shared" si="210"/>
        <v>2.4</v>
      </c>
    </row>
    <row r="3953" spans="1:34">
      <c r="A3953" s="1">
        <v>3951</v>
      </c>
      <c r="B3953">
        <v>3951</v>
      </c>
      <c r="C3953">
        <v>133</v>
      </c>
      <c r="E3953" t="s">
        <v>39</v>
      </c>
      <c r="F3953" t="s">
        <v>746</v>
      </c>
      <c r="G3953" t="s">
        <v>1580</v>
      </c>
      <c r="H3953" t="s">
        <v>2172</v>
      </c>
      <c r="I3953" t="s">
        <v>2177</v>
      </c>
      <c r="J3953" t="s">
        <v>2180</v>
      </c>
      <c r="K3953">
        <v>1</v>
      </c>
      <c r="L3953">
        <v>1.29</v>
      </c>
      <c r="M3953">
        <v>2784.08</v>
      </c>
      <c r="N3953">
        <v>6681.7919999999986</v>
      </c>
      <c r="O3953" t="s">
        <v>2313</v>
      </c>
      <c r="P3953" t="s">
        <v>2773</v>
      </c>
      <c r="Q3953" t="s">
        <v>2313</v>
      </c>
      <c r="T3953" t="s">
        <v>2813</v>
      </c>
      <c r="U3953" t="s">
        <v>2835</v>
      </c>
      <c r="V3953" t="s">
        <v>2839</v>
      </c>
      <c r="W3953" t="s">
        <v>2864</v>
      </c>
      <c r="X3953" t="s">
        <v>2875</v>
      </c>
      <c r="Z3953" t="s">
        <v>2876</v>
      </c>
      <c r="AA3953" t="s">
        <v>3317</v>
      </c>
      <c r="AH3953">
        <f t="shared" si="210"/>
        <v>2.3999999999999995</v>
      </c>
    </row>
    <row r="3954" spans="1:34">
      <c r="A3954" s="1">
        <v>3952</v>
      </c>
      <c r="B3954">
        <v>3952</v>
      </c>
      <c r="C3954">
        <v>134</v>
      </c>
      <c r="E3954" t="s">
        <v>39</v>
      </c>
      <c r="F3954" t="s">
        <v>746</v>
      </c>
      <c r="G3954" t="s">
        <v>1580</v>
      </c>
      <c r="H3954" t="s">
        <v>2172</v>
      </c>
      <c r="I3954" t="s">
        <v>2177</v>
      </c>
      <c r="J3954" t="s">
        <v>2180</v>
      </c>
      <c r="K3954">
        <v>1</v>
      </c>
      <c r="L3954">
        <v>1.33</v>
      </c>
      <c r="M3954">
        <v>2870.41</v>
      </c>
      <c r="N3954">
        <v>6888.9839999999986</v>
      </c>
      <c r="O3954" t="s">
        <v>2313</v>
      </c>
      <c r="P3954" t="s">
        <v>2773</v>
      </c>
      <c r="Q3954" t="s">
        <v>2313</v>
      </c>
      <c r="T3954" t="s">
        <v>2813</v>
      </c>
      <c r="U3954" t="s">
        <v>2835</v>
      </c>
      <c r="V3954" t="s">
        <v>2839</v>
      </c>
      <c r="W3954" t="s">
        <v>2864</v>
      </c>
      <c r="X3954" t="s">
        <v>2875</v>
      </c>
      <c r="Z3954" t="s">
        <v>2876</v>
      </c>
      <c r="AA3954" t="s">
        <v>3317</v>
      </c>
      <c r="AH3954">
        <f t="shared" si="210"/>
        <v>2.3999999999999995</v>
      </c>
    </row>
    <row r="3955" spans="1:34">
      <c r="A3955" s="1">
        <v>3953</v>
      </c>
      <c r="B3955">
        <v>3953</v>
      </c>
      <c r="C3955">
        <v>135</v>
      </c>
      <c r="E3955" t="s">
        <v>39</v>
      </c>
      <c r="F3955" t="s">
        <v>749</v>
      </c>
      <c r="G3955" t="s">
        <v>1580</v>
      </c>
      <c r="H3955" t="s">
        <v>2172</v>
      </c>
      <c r="I3955" t="s">
        <v>2177</v>
      </c>
      <c r="J3955" t="s">
        <v>2179</v>
      </c>
      <c r="K3955">
        <v>1</v>
      </c>
      <c r="L3955">
        <v>6.4</v>
      </c>
      <c r="M3955">
        <v>13812.48</v>
      </c>
      <c r="N3955">
        <v>33149.951999999997</v>
      </c>
      <c r="O3955" t="s">
        <v>2185</v>
      </c>
      <c r="P3955" t="s">
        <v>2773</v>
      </c>
      <c r="Q3955" t="s">
        <v>2341</v>
      </c>
      <c r="T3955" t="s">
        <v>2803</v>
      </c>
      <c r="U3955" t="s">
        <v>2835</v>
      </c>
      <c r="V3955" t="s">
        <v>2839</v>
      </c>
      <c r="W3955" t="s">
        <v>2864</v>
      </c>
      <c r="X3955" t="s">
        <v>2875</v>
      </c>
      <c r="Z3955" t="s">
        <v>2876</v>
      </c>
      <c r="AA3955" t="s">
        <v>3282</v>
      </c>
      <c r="AH3955">
        <f t="shared" si="210"/>
        <v>2.4</v>
      </c>
    </row>
    <row r="3956" spans="1:34">
      <c r="A3956" s="1">
        <v>3954</v>
      </c>
      <c r="B3956">
        <v>3954</v>
      </c>
      <c r="C3956">
        <v>136</v>
      </c>
      <c r="E3956" t="s">
        <v>39</v>
      </c>
      <c r="F3956" t="s">
        <v>749</v>
      </c>
      <c r="G3956" t="s">
        <v>1580</v>
      </c>
      <c r="H3956" t="s">
        <v>2172</v>
      </c>
      <c r="I3956" t="s">
        <v>2177</v>
      </c>
      <c r="J3956" t="s">
        <v>2179</v>
      </c>
      <c r="K3956">
        <v>1</v>
      </c>
      <c r="L3956">
        <v>6.22</v>
      </c>
      <c r="M3956">
        <v>13424</v>
      </c>
      <c r="N3956">
        <v>32217.599999999999</v>
      </c>
      <c r="O3956" t="s">
        <v>2185</v>
      </c>
      <c r="P3956" t="s">
        <v>2773</v>
      </c>
      <c r="Q3956" t="s">
        <v>2341</v>
      </c>
      <c r="T3956" t="s">
        <v>2803</v>
      </c>
      <c r="U3956" t="s">
        <v>2835</v>
      </c>
      <c r="V3956" t="s">
        <v>2839</v>
      </c>
      <c r="W3956" t="s">
        <v>2864</v>
      </c>
      <c r="X3956" t="s">
        <v>2875</v>
      </c>
      <c r="Z3956" t="s">
        <v>2876</v>
      </c>
      <c r="AA3956" t="s">
        <v>3282</v>
      </c>
      <c r="AH3956">
        <f t="shared" si="210"/>
        <v>2.4</v>
      </c>
    </row>
    <row r="3957" spans="1:34">
      <c r="A3957" s="1">
        <v>3955</v>
      </c>
      <c r="B3957">
        <v>3955</v>
      </c>
      <c r="C3957">
        <v>137</v>
      </c>
      <c r="E3957" t="s">
        <v>39</v>
      </c>
      <c r="F3957" t="s">
        <v>749</v>
      </c>
      <c r="G3957" t="s">
        <v>1580</v>
      </c>
      <c r="H3957" t="s">
        <v>2172</v>
      </c>
      <c r="I3957" t="s">
        <v>2177</v>
      </c>
      <c r="J3957" t="s">
        <v>2179</v>
      </c>
      <c r="K3957">
        <v>1</v>
      </c>
      <c r="L3957">
        <v>6.38</v>
      </c>
      <c r="M3957">
        <v>13769.32</v>
      </c>
      <c r="N3957">
        <v>33046.367999999988</v>
      </c>
      <c r="O3957" t="s">
        <v>2185</v>
      </c>
      <c r="P3957" t="s">
        <v>2773</v>
      </c>
      <c r="Q3957" t="s">
        <v>2341</v>
      </c>
      <c r="T3957" t="s">
        <v>2803</v>
      </c>
      <c r="U3957" t="s">
        <v>2835</v>
      </c>
      <c r="V3957" t="s">
        <v>2839</v>
      </c>
      <c r="W3957" t="s">
        <v>2864</v>
      </c>
      <c r="X3957" t="s">
        <v>2875</v>
      </c>
      <c r="Z3957" t="s">
        <v>2876</v>
      </c>
      <c r="AA3957" t="s">
        <v>3282</v>
      </c>
      <c r="AH3957">
        <f t="shared" si="210"/>
        <v>2.399999999999999</v>
      </c>
    </row>
    <row r="3958" spans="1:34">
      <c r="A3958" s="1">
        <v>3956</v>
      </c>
      <c r="B3958">
        <v>3956</v>
      </c>
      <c r="C3958">
        <v>138</v>
      </c>
      <c r="E3958" t="s">
        <v>39</v>
      </c>
      <c r="F3958" t="s">
        <v>749</v>
      </c>
      <c r="G3958" t="s">
        <v>1580</v>
      </c>
      <c r="H3958" t="s">
        <v>2172</v>
      </c>
      <c r="I3958" t="s">
        <v>2177</v>
      </c>
      <c r="J3958" t="s">
        <v>2179</v>
      </c>
      <c r="K3958">
        <v>1</v>
      </c>
      <c r="L3958">
        <v>6.31</v>
      </c>
      <c r="M3958">
        <v>13618.24</v>
      </c>
      <c r="N3958">
        <v>32683.776000000002</v>
      </c>
      <c r="O3958" t="s">
        <v>2185</v>
      </c>
      <c r="P3958" t="s">
        <v>2773</v>
      </c>
      <c r="Q3958" t="s">
        <v>2341</v>
      </c>
      <c r="T3958" t="s">
        <v>2803</v>
      </c>
      <c r="U3958" t="s">
        <v>2835</v>
      </c>
      <c r="V3958" t="s">
        <v>2839</v>
      </c>
      <c r="W3958" t="s">
        <v>2864</v>
      </c>
      <c r="X3958" t="s">
        <v>2875</v>
      </c>
      <c r="Z3958" t="s">
        <v>2876</v>
      </c>
      <c r="AA3958" t="s">
        <v>3282</v>
      </c>
      <c r="AH3958">
        <f t="shared" si="210"/>
        <v>2.4000000000000004</v>
      </c>
    </row>
    <row r="3959" spans="1:34">
      <c r="A3959" s="1">
        <v>3957</v>
      </c>
      <c r="B3959">
        <v>3957</v>
      </c>
      <c r="C3959">
        <v>139</v>
      </c>
      <c r="E3959" t="s">
        <v>39</v>
      </c>
      <c r="F3959" t="s">
        <v>749</v>
      </c>
      <c r="G3959" t="s">
        <v>1580</v>
      </c>
      <c r="H3959" t="s">
        <v>2172</v>
      </c>
      <c r="I3959" t="s">
        <v>2177</v>
      </c>
      <c r="J3959" t="s">
        <v>2179</v>
      </c>
      <c r="K3959">
        <v>1</v>
      </c>
      <c r="L3959">
        <v>6.4</v>
      </c>
      <c r="M3959">
        <v>13812.48</v>
      </c>
      <c r="N3959">
        <v>33149.951999999997</v>
      </c>
      <c r="O3959" t="s">
        <v>2185</v>
      </c>
      <c r="P3959" t="s">
        <v>2773</v>
      </c>
      <c r="Q3959" t="s">
        <v>2341</v>
      </c>
      <c r="T3959" t="s">
        <v>2803</v>
      </c>
      <c r="U3959" t="s">
        <v>2835</v>
      </c>
      <c r="V3959" t="s">
        <v>2839</v>
      </c>
      <c r="W3959" t="s">
        <v>2864</v>
      </c>
      <c r="X3959" t="s">
        <v>2875</v>
      </c>
      <c r="Z3959" t="s">
        <v>2876</v>
      </c>
      <c r="AA3959" t="s">
        <v>3282</v>
      </c>
      <c r="AH3959">
        <f t="shared" si="210"/>
        <v>2.4</v>
      </c>
    </row>
    <row r="3960" spans="1:34">
      <c r="A3960" s="1">
        <v>3958</v>
      </c>
      <c r="B3960">
        <v>3958</v>
      </c>
      <c r="C3960">
        <v>140</v>
      </c>
      <c r="E3960" t="s">
        <v>39</v>
      </c>
      <c r="F3960" t="s">
        <v>749</v>
      </c>
      <c r="G3960" t="s">
        <v>1580</v>
      </c>
      <c r="H3960" t="s">
        <v>2172</v>
      </c>
      <c r="I3960" t="s">
        <v>2177</v>
      </c>
      <c r="J3960" t="s">
        <v>2179</v>
      </c>
      <c r="K3960">
        <v>1</v>
      </c>
      <c r="L3960">
        <v>6.28</v>
      </c>
      <c r="M3960">
        <v>13553.5</v>
      </c>
      <c r="N3960">
        <v>32528.400000000001</v>
      </c>
      <c r="O3960" t="s">
        <v>2185</v>
      </c>
      <c r="P3960" t="s">
        <v>2773</v>
      </c>
      <c r="Q3960" t="s">
        <v>2341</v>
      </c>
      <c r="T3960" t="s">
        <v>2803</v>
      </c>
      <c r="U3960" t="s">
        <v>2835</v>
      </c>
      <c r="V3960" t="s">
        <v>2839</v>
      </c>
      <c r="W3960" t="s">
        <v>2864</v>
      </c>
      <c r="X3960" t="s">
        <v>2875</v>
      </c>
      <c r="Z3960" t="s">
        <v>2876</v>
      </c>
      <c r="AA3960" t="s">
        <v>3282</v>
      </c>
      <c r="AH3960">
        <f t="shared" si="210"/>
        <v>2.4</v>
      </c>
    </row>
    <row r="3961" spans="1:34">
      <c r="A3961" s="1">
        <v>3959</v>
      </c>
      <c r="B3961">
        <v>3959</v>
      </c>
      <c r="C3961">
        <v>141</v>
      </c>
      <c r="E3961" t="s">
        <v>39</v>
      </c>
      <c r="F3961" t="s">
        <v>749</v>
      </c>
      <c r="G3961" t="s">
        <v>1580</v>
      </c>
      <c r="H3961" t="s">
        <v>2172</v>
      </c>
      <c r="I3961" t="s">
        <v>2177</v>
      </c>
      <c r="J3961" t="s">
        <v>2179</v>
      </c>
      <c r="K3961">
        <v>1</v>
      </c>
      <c r="L3961">
        <v>6.22</v>
      </c>
      <c r="M3961">
        <v>13424</v>
      </c>
      <c r="N3961">
        <v>32217.599999999999</v>
      </c>
      <c r="O3961" t="s">
        <v>2185</v>
      </c>
      <c r="P3961" t="s">
        <v>2773</v>
      </c>
      <c r="Q3961" t="s">
        <v>2341</v>
      </c>
      <c r="T3961" t="s">
        <v>2803</v>
      </c>
      <c r="U3961" t="s">
        <v>2835</v>
      </c>
      <c r="V3961" t="s">
        <v>2839</v>
      </c>
      <c r="W3961" t="s">
        <v>2864</v>
      </c>
      <c r="X3961" t="s">
        <v>2875</v>
      </c>
      <c r="Z3961" t="s">
        <v>2876</v>
      </c>
      <c r="AA3961" t="s">
        <v>3282</v>
      </c>
      <c r="AH3961">
        <f t="shared" si="210"/>
        <v>2.4</v>
      </c>
    </row>
    <row r="3962" spans="1:34">
      <c r="A3962" s="1">
        <v>3960</v>
      </c>
      <c r="B3962">
        <v>3960</v>
      </c>
      <c r="C3962">
        <v>142</v>
      </c>
      <c r="E3962" t="s">
        <v>39</v>
      </c>
      <c r="F3962" t="s">
        <v>749</v>
      </c>
      <c r="G3962" t="s">
        <v>1580</v>
      </c>
      <c r="H3962" t="s">
        <v>2172</v>
      </c>
      <c r="I3962" t="s">
        <v>2177</v>
      </c>
      <c r="J3962" t="s">
        <v>2179</v>
      </c>
      <c r="K3962">
        <v>1</v>
      </c>
      <c r="L3962">
        <v>6.5</v>
      </c>
      <c r="M3962">
        <v>14028.3</v>
      </c>
      <c r="N3962">
        <v>33667.919999999998</v>
      </c>
      <c r="O3962" t="s">
        <v>2185</v>
      </c>
      <c r="P3962" t="s">
        <v>2773</v>
      </c>
      <c r="Q3962" t="s">
        <v>2341</v>
      </c>
      <c r="T3962" t="s">
        <v>2803</v>
      </c>
      <c r="U3962" t="s">
        <v>2835</v>
      </c>
      <c r="V3962" t="s">
        <v>2839</v>
      </c>
      <c r="W3962" t="s">
        <v>2864</v>
      </c>
      <c r="X3962" t="s">
        <v>2875</v>
      </c>
      <c r="Z3962" t="s">
        <v>2876</v>
      </c>
      <c r="AA3962" t="s">
        <v>3282</v>
      </c>
      <c r="AH3962">
        <f t="shared" si="210"/>
        <v>2.4</v>
      </c>
    </row>
    <row r="3963" spans="1:34">
      <c r="A3963" s="1">
        <v>3961</v>
      </c>
      <c r="B3963">
        <v>3961</v>
      </c>
      <c r="C3963">
        <v>143</v>
      </c>
      <c r="E3963" t="s">
        <v>39</v>
      </c>
      <c r="F3963" t="s">
        <v>749</v>
      </c>
      <c r="G3963" t="s">
        <v>1580</v>
      </c>
      <c r="H3963" t="s">
        <v>2172</v>
      </c>
      <c r="I3963" t="s">
        <v>2177</v>
      </c>
      <c r="J3963" t="s">
        <v>2179</v>
      </c>
      <c r="K3963">
        <v>1</v>
      </c>
      <c r="L3963">
        <v>6.37</v>
      </c>
      <c r="M3963">
        <v>13747.73</v>
      </c>
      <c r="N3963">
        <v>32994.552000000003</v>
      </c>
      <c r="O3963" t="s">
        <v>2185</v>
      </c>
      <c r="P3963" t="s">
        <v>2773</v>
      </c>
      <c r="Q3963" t="s">
        <v>2341</v>
      </c>
      <c r="T3963" t="s">
        <v>2803</v>
      </c>
      <c r="U3963" t="s">
        <v>2835</v>
      </c>
      <c r="V3963" t="s">
        <v>2839</v>
      </c>
      <c r="W3963" t="s">
        <v>2864</v>
      </c>
      <c r="X3963" t="s">
        <v>2875</v>
      </c>
      <c r="Z3963" t="s">
        <v>2876</v>
      </c>
      <c r="AA3963" t="s">
        <v>3282</v>
      </c>
      <c r="AH3963">
        <f t="shared" si="210"/>
        <v>2.4000000000000004</v>
      </c>
    </row>
    <row r="3964" spans="1:34">
      <c r="A3964" s="1">
        <v>3962</v>
      </c>
      <c r="B3964">
        <v>3962</v>
      </c>
      <c r="C3964">
        <v>144</v>
      </c>
      <c r="E3964" t="s">
        <v>39</v>
      </c>
      <c r="F3964" t="s">
        <v>749</v>
      </c>
      <c r="G3964" t="s">
        <v>1580</v>
      </c>
      <c r="H3964" t="s">
        <v>2172</v>
      </c>
      <c r="I3964" t="s">
        <v>2177</v>
      </c>
      <c r="J3964" t="s">
        <v>2179</v>
      </c>
      <c r="K3964">
        <v>1</v>
      </c>
      <c r="L3964">
        <v>6.23</v>
      </c>
      <c r="M3964">
        <v>13445.59</v>
      </c>
      <c r="N3964">
        <v>32269.416000000001</v>
      </c>
      <c r="O3964" t="s">
        <v>2185</v>
      </c>
      <c r="P3964" t="s">
        <v>2773</v>
      </c>
      <c r="Q3964" t="s">
        <v>2341</v>
      </c>
      <c r="T3964" t="s">
        <v>2803</v>
      </c>
      <c r="U3964" t="s">
        <v>2835</v>
      </c>
      <c r="V3964" t="s">
        <v>2839</v>
      </c>
      <c r="W3964" t="s">
        <v>2864</v>
      </c>
      <c r="X3964" t="s">
        <v>2875</v>
      </c>
      <c r="Z3964" t="s">
        <v>2876</v>
      </c>
      <c r="AA3964" t="s">
        <v>3282</v>
      </c>
      <c r="AH3964">
        <f t="shared" si="210"/>
        <v>2.4</v>
      </c>
    </row>
    <row r="3965" spans="1:34">
      <c r="A3965" s="1">
        <v>3963</v>
      </c>
      <c r="B3965">
        <v>3963</v>
      </c>
      <c r="C3965">
        <v>145</v>
      </c>
      <c r="E3965" t="s">
        <v>39</v>
      </c>
      <c r="F3965" t="s">
        <v>749</v>
      </c>
      <c r="G3965" t="s">
        <v>1580</v>
      </c>
      <c r="H3965" t="s">
        <v>2172</v>
      </c>
      <c r="I3965" t="s">
        <v>2177</v>
      </c>
      <c r="J3965" t="s">
        <v>2179</v>
      </c>
      <c r="K3965">
        <v>1</v>
      </c>
      <c r="L3965">
        <v>6.36</v>
      </c>
      <c r="M3965">
        <v>13726.15</v>
      </c>
      <c r="N3965">
        <v>32942.759999999987</v>
      </c>
      <c r="O3965" t="s">
        <v>2185</v>
      </c>
      <c r="P3965" t="s">
        <v>2773</v>
      </c>
      <c r="Q3965" t="s">
        <v>2341</v>
      </c>
      <c r="T3965" t="s">
        <v>2803</v>
      </c>
      <c r="U3965" t="s">
        <v>2835</v>
      </c>
      <c r="V3965" t="s">
        <v>2839</v>
      </c>
      <c r="W3965" t="s">
        <v>2864</v>
      </c>
      <c r="X3965" t="s">
        <v>2875</v>
      </c>
      <c r="Z3965" t="s">
        <v>2876</v>
      </c>
      <c r="AA3965" t="s">
        <v>3282</v>
      </c>
      <c r="AH3965">
        <f t="shared" si="210"/>
        <v>2.399999999999999</v>
      </c>
    </row>
    <row r="3966" spans="1:34">
      <c r="A3966" s="1">
        <v>3964</v>
      </c>
      <c r="B3966">
        <v>3964</v>
      </c>
      <c r="C3966">
        <v>146</v>
      </c>
      <c r="E3966" t="s">
        <v>39</v>
      </c>
      <c r="F3966" t="s">
        <v>749</v>
      </c>
      <c r="G3966" t="s">
        <v>1580</v>
      </c>
      <c r="H3966" t="s">
        <v>2172</v>
      </c>
      <c r="I3966" t="s">
        <v>2177</v>
      </c>
      <c r="J3966" t="s">
        <v>2179</v>
      </c>
      <c r="K3966">
        <v>1</v>
      </c>
      <c r="L3966">
        <v>6.35</v>
      </c>
      <c r="M3966">
        <v>13704.57</v>
      </c>
      <c r="N3966">
        <v>32890.968000000001</v>
      </c>
      <c r="O3966" t="s">
        <v>2185</v>
      </c>
      <c r="P3966" t="s">
        <v>2773</v>
      </c>
      <c r="Q3966" t="s">
        <v>2341</v>
      </c>
      <c r="T3966" t="s">
        <v>2803</v>
      </c>
      <c r="U3966" t="s">
        <v>2835</v>
      </c>
      <c r="V3966" t="s">
        <v>2839</v>
      </c>
      <c r="W3966" t="s">
        <v>2864</v>
      </c>
      <c r="X3966" t="s">
        <v>2875</v>
      </c>
      <c r="Z3966" t="s">
        <v>2876</v>
      </c>
      <c r="AA3966" t="s">
        <v>3282</v>
      </c>
      <c r="AH3966">
        <f t="shared" si="210"/>
        <v>2.4</v>
      </c>
    </row>
    <row r="3967" spans="1:34">
      <c r="A3967" s="1">
        <v>3965</v>
      </c>
      <c r="B3967">
        <v>3965</v>
      </c>
      <c r="C3967">
        <v>147</v>
      </c>
      <c r="E3967" t="s">
        <v>39</v>
      </c>
      <c r="F3967" t="s">
        <v>749</v>
      </c>
      <c r="G3967" t="s">
        <v>1580</v>
      </c>
      <c r="H3967" t="s">
        <v>2172</v>
      </c>
      <c r="I3967" t="s">
        <v>2177</v>
      </c>
      <c r="J3967" t="s">
        <v>2179</v>
      </c>
      <c r="K3967">
        <v>1</v>
      </c>
      <c r="L3967">
        <v>6.27</v>
      </c>
      <c r="M3967">
        <v>13531.91</v>
      </c>
      <c r="N3967">
        <v>32476.583999999999</v>
      </c>
      <c r="O3967" t="s">
        <v>2185</v>
      </c>
      <c r="P3967" t="s">
        <v>2773</v>
      </c>
      <c r="Q3967" t="s">
        <v>2341</v>
      </c>
      <c r="T3967" t="s">
        <v>2803</v>
      </c>
      <c r="U3967" t="s">
        <v>2835</v>
      </c>
      <c r="V3967" t="s">
        <v>2839</v>
      </c>
      <c r="W3967" t="s">
        <v>2864</v>
      </c>
      <c r="X3967" t="s">
        <v>2875</v>
      </c>
      <c r="Z3967" t="s">
        <v>2876</v>
      </c>
      <c r="AA3967" t="s">
        <v>3282</v>
      </c>
      <c r="AH3967">
        <f t="shared" si="210"/>
        <v>2.4</v>
      </c>
    </row>
    <row r="3968" spans="1:34">
      <c r="A3968" s="1">
        <v>3966</v>
      </c>
      <c r="B3968">
        <v>3966</v>
      </c>
      <c r="C3968">
        <v>148</v>
      </c>
      <c r="E3968" t="s">
        <v>39</v>
      </c>
      <c r="F3968" t="s">
        <v>749</v>
      </c>
      <c r="G3968" t="s">
        <v>1580</v>
      </c>
      <c r="H3968" t="s">
        <v>2172</v>
      </c>
      <c r="I3968" t="s">
        <v>2177</v>
      </c>
      <c r="J3968" t="s">
        <v>2179</v>
      </c>
      <c r="K3968">
        <v>1</v>
      </c>
      <c r="L3968">
        <v>6.17</v>
      </c>
      <c r="M3968">
        <v>13316.09</v>
      </c>
      <c r="N3968">
        <v>31958.616000000002</v>
      </c>
      <c r="O3968" t="s">
        <v>2185</v>
      </c>
      <c r="P3968" t="s">
        <v>2773</v>
      </c>
      <c r="Q3968" t="s">
        <v>2341</v>
      </c>
      <c r="T3968" t="s">
        <v>2803</v>
      </c>
      <c r="U3968" t="s">
        <v>2835</v>
      </c>
      <c r="V3968" t="s">
        <v>2839</v>
      </c>
      <c r="W3968" t="s">
        <v>2864</v>
      </c>
      <c r="X3968" t="s">
        <v>2875</v>
      </c>
      <c r="Z3968" t="s">
        <v>2876</v>
      </c>
      <c r="AA3968" t="s">
        <v>3282</v>
      </c>
      <c r="AH3968">
        <f t="shared" si="210"/>
        <v>2.4</v>
      </c>
    </row>
    <row r="3969" spans="1:34">
      <c r="A3969" s="1">
        <v>3967</v>
      </c>
      <c r="B3969">
        <v>3967</v>
      </c>
      <c r="C3969">
        <v>149</v>
      </c>
      <c r="E3969" t="s">
        <v>39</v>
      </c>
      <c r="F3969" t="s">
        <v>749</v>
      </c>
      <c r="G3969" t="s">
        <v>1580</v>
      </c>
      <c r="H3969" t="s">
        <v>2172</v>
      </c>
      <c r="I3969" t="s">
        <v>2177</v>
      </c>
      <c r="J3969" t="s">
        <v>2179</v>
      </c>
      <c r="K3969">
        <v>1</v>
      </c>
      <c r="L3969">
        <v>6.32</v>
      </c>
      <c r="M3969">
        <v>13639.82</v>
      </c>
      <c r="N3969">
        <v>32735.567999999999</v>
      </c>
      <c r="O3969" t="s">
        <v>2185</v>
      </c>
      <c r="P3969" t="s">
        <v>2773</v>
      </c>
      <c r="Q3969" t="s">
        <v>2341</v>
      </c>
      <c r="T3969" t="s">
        <v>2803</v>
      </c>
      <c r="U3969" t="s">
        <v>2835</v>
      </c>
      <c r="V3969" t="s">
        <v>2839</v>
      </c>
      <c r="W3969" t="s">
        <v>2864</v>
      </c>
      <c r="X3969" t="s">
        <v>2875</v>
      </c>
      <c r="Z3969" t="s">
        <v>2876</v>
      </c>
      <c r="AA3969" t="s">
        <v>3282</v>
      </c>
      <c r="AH3969">
        <f t="shared" si="210"/>
        <v>2.4</v>
      </c>
    </row>
    <row r="3970" spans="1:34">
      <c r="A3970" s="1">
        <v>3968</v>
      </c>
      <c r="B3970">
        <v>3968</v>
      </c>
      <c r="C3970">
        <v>150</v>
      </c>
      <c r="E3970" t="s">
        <v>39</v>
      </c>
      <c r="F3970" t="s">
        <v>749</v>
      </c>
      <c r="G3970" t="s">
        <v>1580</v>
      </c>
      <c r="H3970" t="s">
        <v>2172</v>
      </c>
      <c r="I3970" t="s">
        <v>2177</v>
      </c>
      <c r="J3970" t="s">
        <v>2179</v>
      </c>
      <c r="K3970">
        <v>1</v>
      </c>
      <c r="L3970">
        <v>6.38</v>
      </c>
      <c r="M3970">
        <v>13769.32</v>
      </c>
      <c r="N3970">
        <v>33046.367999999988</v>
      </c>
      <c r="O3970" t="s">
        <v>2185</v>
      </c>
      <c r="P3970" t="s">
        <v>2773</v>
      </c>
      <c r="Q3970" t="s">
        <v>2341</v>
      </c>
      <c r="T3970" t="s">
        <v>2803</v>
      </c>
      <c r="U3970" t="s">
        <v>2835</v>
      </c>
      <c r="V3970" t="s">
        <v>2839</v>
      </c>
      <c r="W3970" t="s">
        <v>2864</v>
      </c>
      <c r="X3970" t="s">
        <v>2875</v>
      </c>
      <c r="Z3970" t="s">
        <v>2876</v>
      </c>
      <c r="AA3970" t="s">
        <v>3282</v>
      </c>
      <c r="AH3970">
        <f t="shared" si="210"/>
        <v>2.399999999999999</v>
      </c>
    </row>
    <row r="3971" spans="1:34">
      <c r="A3971" s="1">
        <v>3969</v>
      </c>
      <c r="B3971">
        <v>3969</v>
      </c>
      <c r="C3971">
        <v>151</v>
      </c>
      <c r="E3971" t="s">
        <v>39</v>
      </c>
      <c r="F3971" t="s">
        <v>746</v>
      </c>
      <c r="G3971" t="s">
        <v>1580</v>
      </c>
      <c r="H3971" t="s">
        <v>2172</v>
      </c>
      <c r="I3971" t="s">
        <v>2177</v>
      </c>
      <c r="J3971" t="s">
        <v>2180</v>
      </c>
      <c r="K3971">
        <v>1</v>
      </c>
      <c r="L3971">
        <v>1.38</v>
      </c>
      <c r="M3971">
        <v>2978.32</v>
      </c>
      <c r="N3971">
        <v>7147.9679999999998</v>
      </c>
      <c r="O3971" t="s">
        <v>2313</v>
      </c>
      <c r="P3971" t="s">
        <v>2773</v>
      </c>
      <c r="Q3971" t="s">
        <v>2313</v>
      </c>
      <c r="T3971" t="s">
        <v>2813</v>
      </c>
      <c r="U3971" t="s">
        <v>2835</v>
      </c>
      <c r="V3971" t="s">
        <v>2839</v>
      </c>
      <c r="W3971" t="s">
        <v>2864</v>
      </c>
      <c r="X3971" t="s">
        <v>2875</v>
      </c>
      <c r="Z3971" t="s">
        <v>2876</v>
      </c>
      <c r="AA3971" t="s">
        <v>3317</v>
      </c>
      <c r="AH3971">
        <f t="shared" ref="AH3971:AH4034" si="211">N3971/M3971</f>
        <v>2.4</v>
      </c>
    </row>
    <row r="3972" spans="1:34">
      <c r="A3972" s="1">
        <v>3970</v>
      </c>
      <c r="B3972">
        <v>3970</v>
      </c>
      <c r="C3972">
        <v>152</v>
      </c>
      <c r="E3972" t="s">
        <v>39</v>
      </c>
      <c r="F3972" t="s">
        <v>746</v>
      </c>
      <c r="G3972" t="s">
        <v>1580</v>
      </c>
      <c r="H3972" t="s">
        <v>2172</v>
      </c>
      <c r="I3972" t="s">
        <v>2177</v>
      </c>
      <c r="J3972" t="s">
        <v>2180</v>
      </c>
      <c r="K3972">
        <v>1</v>
      </c>
      <c r="L3972">
        <v>1.17</v>
      </c>
      <c r="M3972">
        <v>2525.09</v>
      </c>
      <c r="N3972">
        <v>6060.2160000000003</v>
      </c>
      <c r="O3972" t="s">
        <v>2313</v>
      </c>
      <c r="P3972" t="s">
        <v>2773</v>
      </c>
      <c r="Q3972" t="s">
        <v>2313</v>
      </c>
      <c r="T3972" t="s">
        <v>2813</v>
      </c>
      <c r="U3972" t="s">
        <v>2835</v>
      </c>
      <c r="V3972" t="s">
        <v>2839</v>
      </c>
      <c r="W3972" t="s">
        <v>2864</v>
      </c>
      <c r="X3972" t="s">
        <v>2875</v>
      </c>
      <c r="Z3972" t="s">
        <v>2876</v>
      </c>
      <c r="AA3972" t="s">
        <v>3317</v>
      </c>
      <c r="AH3972">
        <f t="shared" si="211"/>
        <v>2.4</v>
      </c>
    </row>
    <row r="3973" spans="1:34">
      <c r="A3973" s="1">
        <v>3971</v>
      </c>
      <c r="B3973">
        <v>3971</v>
      </c>
      <c r="C3973">
        <v>153</v>
      </c>
      <c r="E3973" t="s">
        <v>39</v>
      </c>
      <c r="F3973" t="s">
        <v>746</v>
      </c>
      <c r="G3973" t="s">
        <v>1580</v>
      </c>
      <c r="H3973" t="s">
        <v>2172</v>
      </c>
      <c r="I3973" t="s">
        <v>2177</v>
      </c>
      <c r="J3973" t="s">
        <v>2180</v>
      </c>
      <c r="K3973">
        <v>1</v>
      </c>
      <c r="L3973">
        <v>1.33</v>
      </c>
      <c r="M3973">
        <v>2870.41</v>
      </c>
      <c r="N3973">
        <v>6888.9839999999986</v>
      </c>
      <c r="O3973" t="s">
        <v>2313</v>
      </c>
      <c r="P3973" t="s">
        <v>2773</v>
      </c>
      <c r="Q3973" t="s">
        <v>2313</v>
      </c>
      <c r="T3973" t="s">
        <v>2813</v>
      </c>
      <c r="U3973" t="s">
        <v>2835</v>
      </c>
      <c r="V3973" t="s">
        <v>2839</v>
      </c>
      <c r="W3973" t="s">
        <v>2864</v>
      </c>
      <c r="X3973" t="s">
        <v>2875</v>
      </c>
      <c r="Z3973" t="s">
        <v>2876</v>
      </c>
      <c r="AA3973" t="s">
        <v>3317</v>
      </c>
      <c r="AH3973">
        <f t="shared" si="211"/>
        <v>2.3999999999999995</v>
      </c>
    </row>
    <row r="3974" spans="1:34">
      <c r="A3974" s="1">
        <v>3972</v>
      </c>
      <c r="B3974">
        <v>3972</v>
      </c>
      <c r="C3974">
        <v>154</v>
      </c>
      <c r="E3974" t="s">
        <v>39</v>
      </c>
      <c r="F3974" t="s">
        <v>746</v>
      </c>
      <c r="G3974" t="s">
        <v>1580</v>
      </c>
      <c r="H3974" t="s">
        <v>2172</v>
      </c>
      <c r="I3974" t="s">
        <v>2177</v>
      </c>
      <c r="J3974" t="s">
        <v>2180</v>
      </c>
      <c r="K3974">
        <v>1</v>
      </c>
      <c r="L3974">
        <v>1.31</v>
      </c>
      <c r="M3974">
        <v>2827.24</v>
      </c>
      <c r="N3974">
        <v>6785.3759999999993</v>
      </c>
      <c r="O3974" t="s">
        <v>2313</v>
      </c>
      <c r="P3974" t="s">
        <v>2773</v>
      </c>
      <c r="Q3974" t="s">
        <v>2313</v>
      </c>
      <c r="T3974" t="s">
        <v>2813</v>
      </c>
      <c r="U3974" t="s">
        <v>2835</v>
      </c>
      <c r="V3974" t="s">
        <v>2839</v>
      </c>
      <c r="W3974" t="s">
        <v>2864</v>
      </c>
      <c r="X3974" t="s">
        <v>2875</v>
      </c>
      <c r="Z3974" t="s">
        <v>2876</v>
      </c>
      <c r="AA3974" t="s">
        <v>3317</v>
      </c>
      <c r="AH3974">
        <f t="shared" si="211"/>
        <v>2.4</v>
      </c>
    </row>
    <row r="3975" spans="1:34">
      <c r="A3975" s="1">
        <v>3973</v>
      </c>
      <c r="B3975">
        <v>3973</v>
      </c>
      <c r="C3975">
        <v>155</v>
      </c>
      <c r="E3975" t="s">
        <v>39</v>
      </c>
      <c r="F3975" t="s">
        <v>750</v>
      </c>
      <c r="G3975" t="s">
        <v>1580</v>
      </c>
      <c r="H3975" t="s">
        <v>2172</v>
      </c>
      <c r="I3975" t="s">
        <v>2177</v>
      </c>
      <c r="J3975" t="s">
        <v>2180</v>
      </c>
      <c r="K3975">
        <v>1</v>
      </c>
      <c r="L3975">
        <v>5.38</v>
      </c>
      <c r="M3975">
        <v>11611.12</v>
      </c>
      <c r="N3975">
        <v>27866.687999999998</v>
      </c>
      <c r="O3975" t="s">
        <v>2313</v>
      </c>
      <c r="P3975" t="s">
        <v>2773</v>
      </c>
      <c r="Q3975" t="s">
        <v>2313</v>
      </c>
      <c r="T3975" t="s">
        <v>2804</v>
      </c>
      <c r="U3975" t="s">
        <v>2835</v>
      </c>
      <c r="V3975" t="s">
        <v>2839</v>
      </c>
      <c r="W3975" t="s">
        <v>2864</v>
      </c>
      <c r="X3975" t="s">
        <v>2875</v>
      </c>
      <c r="Z3975" t="s">
        <v>2876</v>
      </c>
      <c r="AA3975" t="s">
        <v>3317</v>
      </c>
      <c r="AH3975">
        <f t="shared" si="211"/>
        <v>2.3999999999999995</v>
      </c>
    </row>
    <row r="3976" spans="1:34">
      <c r="A3976" s="1">
        <v>3974</v>
      </c>
      <c r="B3976">
        <v>3974</v>
      </c>
      <c r="C3976">
        <v>156</v>
      </c>
      <c r="E3976" t="s">
        <v>39</v>
      </c>
      <c r="F3976" t="s">
        <v>750</v>
      </c>
      <c r="G3976" t="s">
        <v>1580</v>
      </c>
      <c r="H3976" t="s">
        <v>2172</v>
      </c>
      <c r="I3976" t="s">
        <v>2177</v>
      </c>
      <c r="J3976" t="s">
        <v>2180</v>
      </c>
      <c r="K3976">
        <v>1</v>
      </c>
      <c r="L3976">
        <v>5.39</v>
      </c>
      <c r="M3976">
        <v>11632.7</v>
      </c>
      <c r="N3976">
        <v>27918.48</v>
      </c>
      <c r="O3976" t="s">
        <v>2313</v>
      </c>
      <c r="P3976" t="s">
        <v>2773</v>
      </c>
      <c r="Q3976" t="s">
        <v>2313</v>
      </c>
      <c r="T3976" t="s">
        <v>2804</v>
      </c>
      <c r="U3976" t="s">
        <v>2835</v>
      </c>
      <c r="V3976" t="s">
        <v>2839</v>
      </c>
      <c r="W3976" t="s">
        <v>2864</v>
      </c>
      <c r="X3976" t="s">
        <v>2875</v>
      </c>
      <c r="Z3976" t="s">
        <v>2876</v>
      </c>
      <c r="AA3976" t="s">
        <v>3317</v>
      </c>
      <c r="AH3976">
        <f t="shared" si="211"/>
        <v>2.4</v>
      </c>
    </row>
    <row r="3977" spans="1:34">
      <c r="A3977" s="1">
        <v>3975</v>
      </c>
      <c r="B3977">
        <v>3975</v>
      </c>
      <c r="C3977">
        <v>157</v>
      </c>
      <c r="E3977" t="s">
        <v>39</v>
      </c>
      <c r="F3977" t="s">
        <v>750</v>
      </c>
      <c r="G3977" t="s">
        <v>1580</v>
      </c>
      <c r="H3977" t="s">
        <v>2172</v>
      </c>
      <c r="I3977" t="s">
        <v>2177</v>
      </c>
      <c r="J3977" t="s">
        <v>2180</v>
      </c>
      <c r="K3977">
        <v>1</v>
      </c>
      <c r="L3977">
        <v>5.36</v>
      </c>
      <c r="M3977">
        <v>11567.95</v>
      </c>
      <c r="N3977">
        <v>27763.08</v>
      </c>
      <c r="O3977" t="s">
        <v>2313</v>
      </c>
      <c r="P3977" t="s">
        <v>2773</v>
      </c>
      <c r="Q3977" t="s">
        <v>2313</v>
      </c>
      <c r="T3977" t="s">
        <v>2804</v>
      </c>
      <c r="U3977" t="s">
        <v>2835</v>
      </c>
      <c r="V3977" t="s">
        <v>2839</v>
      </c>
      <c r="W3977" t="s">
        <v>2864</v>
      </c>
      <c r="X3977" t="s">
        <v>2875</v>
      </c>
      <c r="Z3977" t="s">
        <v>2876</v>
      </c>
      <c r="AA3977" t="s">
        <v>3317</v>
      </c>
      <c r="AH3977">
        <f t="shared" si="211"/>
        <v>2.4</v>
      </c>
    </row>
    <row r="3978" spans="1:34">
      <c r="A3978" s="1">
        <v>3976</v>
      </c>
      <c r="B3978">
        <v>3976</v>
      </c>
      <c r="C3978">
        <v>158</v>
      </c>
      <c r="E3978" t="s">
        <v>39</v>
      </c>
      <c r="F3978" t="s">
        <v>750</v>
      </c>
      <c r="G3978" t="s">
        <v>1580</v>
      </c>
      <c r="H3978" t="s">
        <v>2172</v>
      </c>
      <c r="I3978" t="s">
        <v>2177</v>
      </c>
      <c r="J3978" t="s">
        <v>2180</v>
      </c>
      <c r="K3978">
        <v>1</v>
      </c>
      <c r="L3978">
        <v>5.32</v>
      </c>
      <c r="M3978">
        <v>11481.62</v>
      </c>
      <c r="N3978">
        <v>27555.887999999999</v>
      </c>
      <c r="O3978" t="s">
        <v>2313</v>
      </c>
      <c r="P3978" t="s">
        <v>2773</v>
      </c>
      <c r="Q3978" t="s">
        <v>2313</v>
      </c>
      <c r="T3978" t="s">
        <v>2804</v>
      </c>
      <c r="U3978" t="s">
        <v>2835</v>
      </c>
      <c r="V3978" t="s">
        <v>2839</v>
      </c>
      <c r="W3978" t="s">
        <v>2864</v>
      </c>
      <c r="X3978" t="s">
        <v>2875</v>
      </c>
      <c r="Z3978" t="s">
        <v>2876</v>
      </c>
      <c r="AA3978" t="s">
        <v>3317</v>
      </c>
      <c r="AH3978">
        <f t="shared" si="211"/>
        <v>2.4</v>
      </c>
    </row>
    <row r="3979" spans="1:34">
      <c r="A3979" s="1">
        <v>3977</v>
      </c>
      <c r="B3979">
        <v>3977</v>
      </c>
      <c r="C3979">
        <v>159</v>
      </c>
      <c r="E3979" t="s">
        <v>39</v>
      </c>
      <c r="F3979" t="s">
        <v>750</v>
      </c>
      <c r="G3979" t="s">
        <v>1580</v>
      </c>
      <c r="H3979" t="s">
        <v>2172</v>
      </c>
      <c r="I3979" t="s">
        <v>2177</v>
      </c>
      <c r="J3979" t="s">
        <v>2180</v>
      </c>
      <c r="K3979">
        <v>1</v>
      </c>
      <c r="L3979">
        <v>5.38</v>
      </c>
      <c r="M3979">
        <v>11611.12</v>
      </c>
      <c r="N3979">
        <v>27866.687999999998</v>
      </c>
      <c r="O3979" t="s">
        <v>2313</v>
      </c>
      <c r="P3979" t="s">
        <v>2773</v>
      </c>
      <c r="Q3979" t="s">
        <v>2313</v>
      </c>
      <c r="T3979" t="s">
        <v>2804</v>
      </c>
      <c r="U3979" t="s">
        <v>2835</v>
      </c>
      <c r="V3979" t="s">
        <v>2839</v>
      </c>
      <c r="W3979" t="s">
        <v>2864</v>
      </c>
      <c r="X3979" t="s">
        <v>2875</v>
      </c>
      <c r="Z3979" t="s">
        <v>2876</v>
      </c>
      <c r="AA3979" t="s">
        <v>3317</v>
      </c>
      <c r="AH3979">
        <f t="shared" si="211"/>
        <v>2.3999999999999995</v>
      </c>
    </row>
    <row r="3980" spans="1:34">
      <c r="A3980" s="1">
        <v>3978</v>
      </c>
      <c r="B3980">
        <v>3978</v>
      </c>
      <c r="C3980">
        <v>160</v>
      </c>
      <c r="E3980" t="s">
        <v>39</v>
      </c>
      <c r="F3980" t="s">
        <v>750</v>
      </c>
      <c r="G3980" t="s">
        <v>1580</v>
      </c>
      <c r="H3980" t="s">
        <v>2172</v>
      </c>
      <c r="I3980" t="s">
        <v>2177</v>
      </c>
      <c r="J3980" t="s">
        <v>2180</v>
      </c>
      <c r="K3980">
        <v>1</v>
      </c>
      <c r="L3980">
        <v>5.34</v>
      </c>
      <c r="M3980">
        <v>11524.79</v>
      </c>
      <c r="N3980">
        <v>27659.495999999999</v>
      </c>
      <c r="O3980" t="s">
        <v>2313</v>
      </c>
      <c r="P3980" t="s">
        <v>2773</v>
      </c>
      <c r="Q3980" t="s">
        <v>2313</v>
      </c>
      <c r="T3980" t="s">
        <v>2804</v>
      </c>
      <c r="U3980" t="s">
        <v>2835</v>
      </c>
      <c r="V3980" t="s">
        <v>2839</v>
      </c>
      <c r="W3980" t="s">
        <v>2864</v>
      </c>
      <c r="X3980" t="s">
        <v>2875</v>
      </c>
      <c r="Z3980" t="s">
        <v>2876</v>
      </c>
      <c r="AA3980" t="s">
        <v>3317</v>
      </c>
      <c r="AH3980">
        <f t="shared" si="211"/>
        <v>2.4</v>
      </c>
    </row>
    <row r="3981" spans="1:34">
      <c r="A3981" s="1">
        <v>3979</v>
      </c>
      <c r="B3981">
        <v>3979</v>
      </c>
      <c r="C3981">
        <v>161</v>
      </c>
      <c r="E3981" t="s">
        <v>39</v>
      </c>
      <c r="F3981" t="s">
        <v>750</v>
      </c>
      <c r="G3981" t="s">
        <v>1580</v>
      </c>
      <c r="H3981" t="s">
        <v>2172</v>
      </c>
      <c r="I3981" t="s">
        <v>2177</v>
      </c>
      <c r="J3981" t="s">
        <v>2180</v>
      </c>
      <c r="K3981">
        <v>1</v>
      </c>
      <c r="L3981">
        <v>5.33</v>
      </c>
      <c r="M3981">
        <v>11503.21</v>
      </c>
      <c r="N3981">
        <v>27607.704000000002</v>
      </c>
      <c r="O3981" t="s">
        <v>2313</v>
      </c>
      <c r="P3981" t="s">
        <v>2773</v>
      </c>
      <c r="Q3981" t="s">
        <v>2313</v>
      </c>
      <c r="T3981" t="s">
        <v>2804</v>
      </c>
      <c r="U3981" t="s">
        <v>2835</v>
      </c>
      <c r="V3981" t="s">
        <v>2839</v>
      </c>
      <c r="W3981" t="s">
        <v>2864</v>
      </c>
      <c r="X3981" t="s">
        <v>2875</v>
      </c>
      <c r="Z3981" t="s">
        <v>2876</v>
      </c>
      <c r="AA3981" t="s">
        <v>3317</v>
      </c>
      <c r="AH3981">
        <f t="shared" si="211"/>
        <v>2.4000000000000004</v>
      </c>
    </row>
    <row r="3982" spans="1:34">
      <c r="A3982" s="1">
        <v>3980</v>
      </c>
      <c r="B3982">
        <v>3980</v>
      </c>
      <c r="C3982">
        <v>162</v>
      </c>
      <c r="E3982" t="s">
        <v>39</v>
      </c>
      <c r="F3982" t="s">
        <v>750</v>
      </c>
      <c r="G3982" t="s">
        <v>1580</v>
      </c>
      <c r="H3982" t="s">
        <v>2172</v>
      </c>
      <c r="I3982" t="s">
        <v>2177</v>
      </c>
      <c r="J3982" t="s">
        <v>2180</v>
      </c>
      <c r="K3982">
        <v>1</v>
      </c>
      <c r="L3982">
        <v>5.37</v>
      </c>
      <c r="M3982">
        <v>11589.53</v>
      </c>
      <c r="N3982">
        <v>27814.871999999999</v>
      </c>
      <c r="O3982" t="s">
        <v>2313</v>
      </c>
      <c r="P3982" t="s">
        <v>2773</v>
      </c>
      <c r="Q3982" t="s">
        <v>2313</v>
      </c>
      <c r="T3982" t="s">
        <v>2804</v>
      </c>
      <c r="U3982" t="s">
        <v>2835</v>
      </c>
      <c r="V3982" t="s">
        <v>2839</v>
      </c>
      <c r="W3982" t="s">
        <v>2864</v>
      </c>
      <c r="X3982" t="s">
        <v>2875</v>
      </c>
      <c r="Z3982" t="s">
        <v>2876</v>
      </c>
      <c r="AA3982" t="s">
        <v>3317</v>
      </c>
      <c r="AH3982">
        <f t="shared" si="211"/>
        <v>2.4</v>
      </c>
    </row>
    <row r="3983" spans="1:34">
      <c r="A3983" s="1">
        <v>3981</v>
      </c>
      <c r="B3983">
        <v>3981</v>
      </c>
      <c r="C3983">
        <v>163</v>
      </c>
      <c r="E3983" t="s">
        <v>39</v>
      </c>
      <c r="F3983" t="s">
        <v>750</v>
      </c>
      <c r="G3983" t="s">
        <v>1580</v>
      </c>
      <c r="H3983" t="s">
        <v>2172</v>
      </c>
      <c r="I3983" t="s">
        <v>2177</v>
      </c>
      <c r="J3983" t="s">
        <v>2180</v>
      </c>
      <c r="K3983">
        <v>1</v>
      </c>
      <c r="L3983">
        <v>5.35</v>
      </c>
      <c r="M3983">
        <v>11546.37</v>
      </c>
      <c r="N3983">
        <v>27711.288</v>
      </c>
      <c r="O3983" t="s">
        <v>2313</v>
      </c>
      <c r="P3983" t="s">
        <v>2773</v>
      </c>
      <c r="Q3983" t="s">
        <v>2313</v>
      </c>
      <c r="T3983" t="s">
        <v>2804</v>
      </c>
      <c r="U3983" t="s">
        <v>2835</v>
      </c>
      <c r="V3983" t="s">
        <v>2839</v>
      </c>
      <c r="W3983" t="s">
        <v>2864</v>
      </c>
      <c r="X3983" t="s">
        <v>2875</v>
      </c>
      <c r="Z3983" t="s">
        <v>2876</v>
      </c>
      <c r="AA3983" t="s">
        <v>3317</v>
      </c>
      <c r="AH3983">
        <f t="shared" si="211"/>
        <v>2.4</v>
      </c>
    </row>
    <row r="3984" spans="1:34">
      <c r="A3984" s="1">
        <v>3982</v>
      </c>
      <c r="B3984">
        <v>3982</v>
      </c>
      <c r="C3984">
        <v>164</v>
      </c>
      <c r="E3984" t="s">
        <v>39</v>
      </c>
      <c r="F3984" t="s">
        <v>750</v>
      </c>
      <c r="G3984" t="s">
        <v>1580</v>
      </c>
      <c r="H3984" t="s">
        <v>2172</v>
      </c>
      <c r="I3984" t="s">
        <v>2177</v>
      </c>
      <c r="J3984" t="s">
        <v>2180</v>
      </c>
      <c r="K3984">
        <v>1</v>
      </c>
      <c r="L3984">
        <v>5.28</v>
      </c>
      <c r="M3984">
        <v>11395.3</v>
      </c>
      <c r="N3984">
        <v>27348.720000000001</v>
      </c>
      <c r="O3984" t="s">
        <v>2313</v>
      </c>
      <c r="P3984" t="s">
        <v>2773</v>
      </c>
      <c r="Q3984" t="s">
        <v>2313</v>
      </c>
      <c r="T3984" t="s">
        <v>2804</v>
      </c>
      <c r="U3984" t="s">
        <v>2835</v>
      </c>
      <c r="V3984" t="s">
        <v>2839</v>
      </c>
      <c r="W3984" t="s">
        <v>2864</v>
      </c>
      <c r="X3984" t="s">
        <v>2875</v>
      </c>
      <c r="Z3984" t="s">
        <v>2876</v>
      </c>
      <c r="AA3984" t="s">
        <v>3317</v>
      </c>
      <c r="AH3984">
        <f t="shared" si="211"/>
        <v>2.4000000000000004</v>
      </c>
    </row>
    <row r="3985" spans="1:34">
      <c r="A3985" s="1">
        <v>3983</v>
      </c>
      <c r="B3985">
        <v>3983</v>
      </c>
      <c r="C3985">
        <v>165</v>
      </c>
      <c r="E3985" t="s">
        <v>39</v>
      </c>
      <c r="F3985" t="s">
        <v>750</v>
      </c>
      <c r="G3985" t="s">
        <v>1580</v>
      </c>
      <c r="H3985" t="s">
        <v>2172</v>
      </c>
      <c r="I3985" t="s">
        <v>2177</v>
      </c>
      <c r="J3985" t="s">
        <v>2180</v>
      </c>
      <c r="K3985">
        <v>1</v>
      </c>
      <c r="L3985">
        <v>5.32</v>
      </c>
      <c r="M3985">
        <v>11481.62</v>
      </c>
      <c r="N3985">
        <v>27555.887999999999</v>
      </c>
      <c r="O3985" t="s">
        <v>2313</v>
      </c>
      <c r="P3985" t="s">
        <v>2773</v>
      </c>
      <c r="Q3985" t="s">
        <v>2313</v>
      </c>
      <c r="T3985" t="s">
        <v>2804</v>
      </c>
      <c r="U3985" t="s">
        <v>2835</v>
      </c>
      <c r="V3985" t="s">
        <v>2839</v>
      </c>
      <c r="W3985" t="s">
        <v>2864</v>
      </c>
      <c r="X3985" t="s">
        <v>2875</v>
      </c>
      <c r="Z3985" t="s">
        <v>2876</v>
      </c>
      <c r="AA3985" t="s">
        <v>3317</v>
      </c>
      <c r="AH3985">
        <f t="shared" si="211"/>
        <v>2.4</v>
      </c>
    </row>
    <row r="3986" spans="1:34">
      <c r="A3986" s="1">
        <v>3984</v>
      </c>
      <c r="B3986">
        <v>3984</v>
      </c>
      <c r="C3986">
        <v>166</v>
      </c>
      <c r="E3986" t="s">
        <v>39</v>
      </c>
      <c r="F3986" t="s">
        <v>750</v>
      </c>
      <c r="G3986" t="s">
        <v>1580</v>
      </c>
      <c r="H3986" t="s">
        <v>2172</v>
      </c>
      <c r="I3986" t="s">
        <v>2177</v>
      </c>
      <c r="J3986" t="s">
        <v>2180</v>
      </c>
      <c r="K3986">
        <v>1</v>
      </c>
      <c r="L3986">
        <v>5.25</v>
      </c>
      <c r="M3986">
        <v>11330.55</v>
      </c>
      <c r="N3986">
        <v>27193.32</v>
      </c>
      <c r="O3986" t="s">
        <v>2313</v>
      </c>
      <c r="P3986" t="s">
        <v>2773</v>
      </c>
      <c r="Q3986" t="s">
        <v>2313</v>
      </c>
      <c r="T3986" t="s">
        <v>2804</v>
      </c>
      <c r="U3986" t="s">
        <v>2835</v>
      </c>
      <c r="V3986" t="s">
        <v>2839</v>
      </c>
      <c r="W3986" t="s">
        <v>2864</v>
      </c>
      <c r="X3986" t="s">
        <v>2875</v>
      </c>
      <c r="Z3986" t="s">
        <v>2876</v>
      </c>
      <c r="AA3986" t="s">
        <v>3317</v>
      </c>
      <c r="AH3986">
        <f t="shared" si="211"/>
        <v>2.4</v>
      </c>
    </row>
    <row r="3987" spans="1:34">
      <c r="A3987" s="1">
        <v>3985</v>
      </c>
      <c r="B3987">
        <v>3985</v>
      </c>
      <c r="C3987">
        <v>167</v>
      </c>
      <c r="E3987" t="s">
        <v>39</v>
      </c>
      <c r="F3987" t="s">
        <v>751</v>
      </c>
      <c r="G3987" t="s">
        <v>1580</v>
      </c>
      <c r="H3987" t="s">
        <v>2172</v>
      </c>
      <c r="I3987" t="s">
        <v>2177</v>
      </c>
      <c r="J3987" t="s">
        <v>2180</v>
      </c>
      <c r="K3987">
        <v>1</v>
      </c>
      <c r="L3987">
        <v>5.01</v>
      </c>
      <c r="M3987">
        <v>10812.58</v>
      </c>
      <c r="N3987">
        <v>25950.191999999999</v>
      </c>
      <c r="O3987" t="s">
        <v>2313</v>
      </c>
      <c r="P3987" t="s">
        <v>2773</v>
      </c>
      <c r="Q3987" t="s">
        <v>2313</v>
      </c>
      <c r="T3987" t="s">
        <v>2804</v>
      </c>
      <c r="U3987" t="s">
        <v>2835</v>
      </c>
      <c r="V3987" t="s">
        <v>2839</v>
      </c>
      <c r="W3987" t="s">
        <v>2864</v>
      </c>
      <c r="X3987" t="s">
        <v>2875</v>
      </c>
      <c r="Z3987" t="s">
        <v>2876</v>
      </c>
      <c r="AA3987" t="s">
        <v>3317</v>
      </c>
      <c r="AH3987">
        <f t="shared" si="211"/>
        <v>2.4</v>
      </c>
    </row>
    <row r="3988" spans="1:34">
      <c r="A3988" s="1">
        <v>3986</v>
      </c>
      <c r="B3988">
        <v>3986</v>
      </c>
      <c r="C3988">
        <v>168</v>
      </c>
      <c r="E3988" t="s">
        <v>39</v>
      </c>
      <c r="F3988" t="s">
        <v>751</v>
      </c>
      <c r="G3988" t="s">
        <v>1580</v>
      </c>
      <c r="H3988" t="s">
        <v>2172</v>
      </c>
      <c r="I3988" t="s">
        <v>2177</v>
      </c>
      <c r="J3988" t="s">
        <v>2180</v>
      </c>
      <c r="K3988">
        <v>1</v>
      </c>
      <c r="L3988">
        <v>4.9800000000000004</v>
      </c>
      <c r="M3988">
        <v>10747.84</v>
      </c>
      <c r="N3988">
        <v>25794.815999999999</v>
      </c>
      <c r="O3988" t="s">
        <v>2313</v>
      </c>
      <c r="P3988" t="s">
        <v>2773</v>
      </c>
      <c r="Q3988" t="s">
        <v>2313</v>
      </c>
      <c r="T3988" t="s">
        <v>2804</v>
      </c>
      <c r="U3988" t="s">
        <v>2835</v>
      </c>
      <c r="V3988" t="s">
        <v>2839</v>
      </c>
      <c r="W3988" t="s">
        <v>2864</v>
      </c>
      <c r="X3988" t="s">
        <v>2875</v>
      </c>
      <c r="Z3988" t="s">
        <v>2876</v>
      </c>
      <c r="AA3988" t="s">
        <v>3317</v>
      </c>
      <c r="AH3988">
        <f t="shared" si="211"/>
        <v>2.4</v>
      </c>
    </row>
    <row r="3989" spans="1:34">
      <c r="A3989" s="1">
        <v>3987</v>
      </c>
      <c r="B3989">
        <v>3987</v>
      </c>
      <c r="C3989">
        <v>169</v>
      </c>
      <c r="E3989" t="s">
        <v>39</v>
      </c>
      <c r="F3989" t="s">
        <v>751</v>
      </c>
      <c r="G3989" t="s">
        <v>1580</v>
      </c>
      <c r="H3989" t="s">
        <v>2172</v>
      </c>
      <c r="I3989" t="s">
        <v>2177</v>
      </c>
      <c r="J3989" t="s">
        <v>2180</v>
      </c>
      <c r="K3989">
        <v>1</v>
      </c>
      <c r="L3989">
        <v>4.99</v>
      </c>
      <c r="M3989">
        <v>10769.42</v>
      </c>
      <c r="N3989">
        <v>25846.608</v>
      </c>
      <c r="O3989" t="s">
        <v>2313</v>
      </c>
      <c r="P3989" t="s">
        <v>2773</v>
      </c>
      <c r="Q3989" t="s">
        <v>2313</v>
      </c>
      <c r="T3989" t="s">
        <v>2804</v>
      </c>
      <c r="U3989" t="s">
        <v>2835</v>
      </c>
      <c r="V3989" t="s">
        <v>2839</v>
      </c>
      <c r="W3989" t="s">
        <v>2864</v>
      </c>
      <c r="X3989" t="s">
        <v>2875</v>
      </c>
      <c r="Z3989" t="s">
        <v>2876</v>
      </c>
      <c r="AA3989" t="s">
        <v>3317</v>
      </c>
      <c r="AH3989">
        <f t="shared" si="211"/>
        <v>2.4</v>
      </c>
    </row>
    <row r="3990" spans="1:34">
      <c r="A3990" s="1">
        <v>3988</v>
      </c>
      <c r="B3990">
        <v>3988</v>
      </c>
      <c r="C3990">
        <v>170</v>
      </c>
      <c r="E3990" t="s">
        <v>39</v>
      </c>
      <c r="F3990" t="s">
        <v>751</v>
      </c>
      <c r="G3990" t="s">
        <v>1580</v>
      </c>
      <c r="H3990" t="s">
        <v>2172</v>
      </c>
      <c r="I3990" t="s">
        <v>2177</v>
      </c>
      <c r="J3990" t="s">
        <v>2180</v>
      </c>
      <c r="K3990">
        <v>1</v>
      </c>
      <c r="L3990">
        <v>4.9400000000000004</v>
      </c>
      <c r="M3990">
        <v>10661.51</v>
      </c>
      <c r="N3990">
        <v>25587.624</v>
      </c>
      <c r="O3990" t="s">
        <v>2313</v>
      </c>
      <c r="P3990" t="s">
        <v>2773</v>
      </c>
      <c r="Q3990" t="s">
        <v>2313</v>
      </c>
      <c r="T3990" t="s">
        <v>2804</v>
      </c>
      <c r="U3990" t="s">
        <v>2835</v>
      </c>
      <c r="V3990" t="s">
        <v>2839</v>
      </c>
      <c r="W3990" t="s">
        <v>2864</v>
      </c>
      <c r="X3990" t="s">
        <v>2875</v>
      </c>
      <c r="Z3990" t="s">
        <v>2876</v>
      </c>
      <c r="AA3990" t="s">
        <v>3317</v>
      </c>
      <c r="AH3990">
        <f t="shared" si="211"/>
        <v>2.4</v>
      </c>
    </row>
    <row r="3991" spans="1:34">
      <c r="A3991" s="1">
        <v>3989</v>
      </c>
      <c r="B3991">
        <v>3989</v>
      </c>
      <c r="C3991">
        <v>171</v>
      </c>
      <c r="E3991" t="s">
        <v>39</v>
      </c>
      <c r="F3991" t="s">
        <v>751</v>
      </c>
      <c r="G3991" t="s">
        <v>1580</v>
      </c>
      <c r="H3991" t="s">
        <v>2172</v>
      </c>
      <c r="I3991" t="s">
        <v>2177</v>
      </c>
      <c r="J3991" t="s">
        <v>2180</v>
      </c>
      <c r="K3991">
        <v>1</v>
      </c>
      <c r="L3991">
        <v>4.9400000000000004</v>
      </c>
      <c r="M3991">
        <v>10661.51</v>
      </c>
      <c r="N3991">
        <v>25587.624</v>
      </c>
      <c r="O3991" t="s">
        <v>2313</v>
      </c>
      <c r="P3991" t="s">
        <v>2773</v>
      </c>
      <c r="Q3991" t="s">
        <v>2313</v>
      </c>
      <c r="T3991" t="s">
        <v>2804</v>
      </c>
      <c r="U3991" t="s">
        <v>2835</v>
      </c>
      <c r="V3991" t="s">
        <v>2839</v>
      </c>
      <c r="W3991" t="s">
        <v>2864</v>
      </c>
      <c r="X3991" t="s">
        <v>2875</v>
      </c>
      <c r="Z3991" t="s">
        <v>2876</v>
      </c>
      <c r="AA3991" t="s">
        <v>3317</v>
      </c>
      <c r="AH3991">
        <f t="shared" si="211"/>
        <v>2.4</v>
      </c>
    </row>
    <row r="3992" spans="1:34">
      <c r="A3992" s="1">
        <v>3990</v>
      </c>
      <c r="B3992">
        <v>3990</v>
      </c>
      <c r="C3992">
        <v>172</v>
      </c>
      <c r="E3992" t="s">
        <v>39</v>
      </c>
      <c r="F3992" t="s">
        <v>751</v>
      </c>
      <c r="G3992" t="s">
        <v>1580</v>
      </c>
      <c r="H3992" t="s">
        <v>2172</v>
      </c>
      <c r="I3992" t="s">
        <v>2177</v>
      </c>
      <c r="J3992" t="s">
        <v>2180</v>
      </c>
      <c r="K3992">
        <v>1</v>
      </c>
      <c r="L3992">
        <v>5</v>
      </c>
      <c r="M3992">
        <v>10791</v>
      </c>
      <c r="N3992">
        <v>25898.400000000001</v>
      </c>
      <c r="O3992" t="s">
        <v>2313</v>
      </c>
      <c r="P3992" t="s">
        <v>2773</v>
      </c>
      <c r="Q3992" t="s">
        <v>2313</v>
      </c>
      <c r="T3992" t="s">
        <v>2804</v>
      </c>
      <c r="U3992" t="s">
        <v>2835</v>
      </c>
      <c r="V3992" t="s">
        <v>2839</v>
      </c>
      <c r="W3992" t="s">
        <v>2864</v>
      </c>
      <c r="X3992" t="s">
        <v>2875</v>
      </c>
      <c r="Z3992" t="s">
        <v>2876</v>
      </c>
      <c r="AA3992" t="s">
        <v>3317</v>
      </c>
      <c r="AH3992">
        <f t="shared" si="211"/>
        <v>2.4000000000000004</v>
      </c>
    </row>
    <row r="3993" spans="1:34">
      <c r="A3993" s="1">
        <v>3991</v>
      </c>
      <c r="B3993">
        <v>3991</v>
      </c>
      <c r="C3993">
        <v>173</v>
      </c>
      <c r="E3993" t="s">
        <v>39</v>
      </c>
      <c r="F3993" t="s">
        <v>751</v>
      </c>
      <c r="G3993" t="s">
        <v>1580</v>
      </c>
      <c r="H3993" t="s">
        <v>2172</v>
      </c>
      <c r="I3993" t="s">
        <v>2177</v>
      </c>
      <c r="J3993" t="s">
        <v>2180</v>
      </c>
      <c r="K3993">
        <v>1</v>
      </c>
      <c r="L3993">
        <v>5.05</v>
      </c>
      <c r="M3993">
        <v>10898.91</v>
      </c>
      <c r="N3993">
        <v>26157.383999999998</v>
      </c>
      <c r="O3993" t="s">
        <v>2313</v>
      </c>
      <c r="P3993" t="s">
        <v>2773</v>
      </c>
      <c r="Q3993" t="s">
        <v>2313</v>
      </c>
      <c r="T3993" t="s">
        <v>2804</v>
      </c>
      <c r="U3993" t="s">
        <v>2835</v>
      </c>
      <c r="V3993" t="s">
        <v>2839</v>
      </c>
      <c r="W3993" t="s">
        <v>2864</v>
      </c>
      <c r="X3993" t="s">
        <v>2875</v>
      </c>
      <c r="Z3993" t="s">
        <v>2876</v>
      </c>
      <c r="AA3993" t="s">
        <v>3317</v>
      </c>
      <c r="AH3993">
        <f t="shared" si="211"/>
        <v>2.4</v>
      </c>
    </row>
    <row r="3994" spans="1:34">
      <c r="A3994" s="1">
        <v>3992</v>
      </c>
      <c r="B3994">
        <v>3992</v>
      </c>
      <c r="C3994">
        <v>174</v>
      </c>
      <c r="E3994" t="s">
        <v>39</v>
      </c>
      <c r="F3994" t="s">
        <v>751</v>
      </c>
      <c r="G3994" t="s">
        <v>1580</v>
      </c>
      <c r="H3994" t="s">
        <v>2172</v>
      </c>
      <c r="I3994" t="s">
        <v>2177</v>
      </c>
      <c r="J3994" t="s">
        <v>2180</v>
      </c>
      <c r="K3994">
        <v>1</v>
      </c>
      <c r="L3994">
        <v>4.96</v>
      </c>
      <c r="M3994">
        <v>10704.67</v>
      </c>
      <c r="N3994">
        <v>25691.207999999999</v>
      </c>
      <c r="O3994" t="s">
        <v>2313</v>
      </c>
      <c r="P3994" t="s">
        <v>2773</v>
      </c>
      <c r="Q3994" t="s">
        <v>2313</v>
      </c>
      <c r="T3994" t="s">
        <v>2804</v>
      </c>
      <c r="U3994" t="s">
        <v>2835</v>
      </c>
      <c r="V3994" t="s">
        <v>2839</v>
      </c>
      <c r="W3994" t="s">
        <v>2864</v>
      </c>
      <c r="X3994" t="s">
        <v>2875</v>
      </c>
      <c r="Z3994" t="s">
        <v>2876</v>
      </c>
      <c r="AA3994" t="s">
        <v>3317</v>
      </c>
      <c r="AH3994">
        <f t="shared" si="211"/>
        <v>2.4</v>
      </c>
    </row>
    <row r="3995" spans="1:34">
      <c r="A3995" s="1">
        <v>3993</v>
      </c>
      <c r="B3995">
        <v>3993</v>
      </c>
      <c r="C3995">
        <v>175</v>
      </c>
      <c r="E3995" t="s">
        <v>39</v>
      </c>
      <c r="F3995" t="s">
        <v>751</v>
      </c>
      <c r="G3995" t="s">
        <v>1580</v>
      </c>
      <c r="H3995" t="s">
        <v>2172</v>
      </c>
      <c r="I3995" t="s">
        <v>2177</v>
      </c>
      <c r="J3995" t="s">
        <v>2180</v>
      </c>
      <c r="K3995">
        <v>1</v>
      </c>
      <c r="L3995">
        <v>4.97</v>
      </c>
      <c r="M3995">
        <v>10726.25</v>
      </c>
      <c r="N3995">
        <v>25743</v>
      </c>
      <c r="O3995" t="s">
        <v>2313</v>
      </c>
      <c r="P3995" t="s">
        <v>2773</v>
      </c>
      <c r="Q3995" t="s">
        <v>2313</v>
      </c>
      <c r="T3995" t="s">
        <v>2804</v>
      </c>
      <c r="U3995" t="s">
        <v>2835</v>
      </c>
      <c r="V3995" t="s">
        <v>2839</v>
      </c>
      <c r="W3995" t="s">
        <v>2864</v>
      </c>
      <c r="X3995" t="s">
        <v>2875</v>
      </c>
      <c r="Z3995" t="s">
        <v>2876</v>
      </c>
      <c r="AA3995" t="s">
        <v>3317</v>
      </c>
      <c r="AH3995">
        <f t="shared" si="211"/>
        <v>2.4</v>
      </c>
    </row>
    <row r="3996" spans="1:34">
      <c r="A3996" s="1">
        <v>3994</v>
      </c>
      <c r="B3996">
        <v>3994</v>
      </c>
      <c r="C3996">
        <v>176</v>
      </c>
      <c r="E3996" t="s">
        <v>39</v>
      </c>
      <c r="F3996" t="s">
        <v>751</v>
      </c>
      <c r="G3996" t="s">
        <v>1580</v>
      </c>
      <c r="H3996" t="s">
        <v>2172</v>
      </c>
      <c r="I3996" t="s">
        <v>2177</v>
      </c>
      <c r="J3996" t="s">
        <v>2180</v>
      </c>
      <c r="K3996">
        <v>1</v>
      </c>
      <c r="L3996">
        <v>4.9400000000000004</v>
      </c>
      <c r="M3996">
        <v>10661.51</v>
      </c>
      <c r="N3996">
        <v>25587.624</v>
      </c>
      <c r="O3996" t="s">
        <v>2313</v>
      </c>
      <c r="P3996" t="s">
        <v>2773</v>
      </c>
      <c r="Q3996" t="s">
        <v>2313</v>
      </c>
      <c r="T3996" t="s">
        <v>2804</v>
      </c>
      <c r="U3996" t="s">
        <v>2835</v>
      </c>
      <c r="V3996" t="s">
        <v>2839</v>
      </c>
      <c r="W3996" t="s">
        <v>2864</v>
      </c>
      <c r="X3996" t="s">
        <v>2875</v>
      </c>
      <c r="Z3996" t="s">
        <v>2876</v>
      </c>
      <c r="AA3996" t="s">
        <v>3317</v>
      </c>
      <c r="AH3996">
        <f t="shared" si="211"/>
        <v>2.4</v>
      </c>
    </row>
    <row r="3997" spans="1:34">
      <c r="A3997" s="1">
        <v>3995</v>
      </c>
      <c r="B3997">
        <v>3995</v>
      </c>
      <c r="C3997">
        <v>177</v>
      </c>
      <c r="E3997" t="s">
        <v>39</v>
      </c>
      <c r="F3997" t="s">
        <v>751</v>
      </c>
      <c r="G3997" t="s">
        <v>1580</v>
      </c>
      <c r="H3997" t="s">
        <v>2172</v>
      </c>
      <c r="I3997" t="s">
        <v>2177</v>
      </c>
      <c r="J3997" t="s">
        <v>2180</v>
      </c>
      <c r="K3997">
        <v>1</v>
      </c>
      <c r="L3997">
        <v>4.87</v>
      </c>
      <c r="M3997">
        <v>10510.43</v>
      </c>
      <c r="N3997">
        <v>25225.031999999999</v>
      </c>
      <c r="O3997" t="s">
        <v>2313</v>
      </c>
      <c r="P3997" t="s">
        <v>2773</v>
      </c>
      <c r="Q3997" t="s">
        <v>2313</v>
      </c>
      <c r="T3997" t="s">
        <v>2804</v>
      </c>
      <c r="U3997" t="s">
        <v>2835</v>
      </c>
      <c r="V3997" t="s">
        <v>2839</v>
      </c>
      <c r="W3997" t="s">
        <v>2864</v>
      </c>
      <c r="X3997" t="s">
        <v>2875</v>
      </c>
      <c r="Z3997" t="s">
        <v>2876</v>
      </c>
      <c r="AA3997" t="s">
        <v>3317</v>
      </c>
      <c r="AH3997">
        <f t="shared" si="211"/>
        <v>2.4</v>
      </c>
    </row>
    <row r="3998" spans="1:34">
      <c r="A3998" s="1">
        <v>3996</v>
      </c>
      <c r="B3998">
        <v>3996</v>
      </c>
      <c r="C3998">
        <v>178</v>
      </c>
      <c r="E3998" t="s">
        <v>39</v>
      </c>
      <c r="F3998" t="s">
        <v>751</v>
      </c>
      <c r="G3998" t="s">
        <v>1580</v>
      </c>
      <c r="H3998" t="s">
        <v>2172</v>
      </c>
      <c r="I3998" t="s">
        <v>2177</v>
      </c>
      <c r="J3998" t="s">
        <v>2180</v>
      </c>
      <c r="K3998">
        <v>1</v>
      </c>
      <c r="L3998">
        <v>4.97</v>
      </c>
      <c r="M3998">
        <v>10726.25</v>
      </c>
      <c r="N3998">
        <v>25743</v>
      </c>
      <c r="O3998" t="s">
        <v>2313</v>
      </c>
      <c r="P3998" t="s">
        <v>2773</v>
      </c>
      <c r="Q3998" t="s">
        <v>2313</v>
      </c>
      <c r="T3998" t="s">
        <v>2804</v>
      </c>
      <c r="U3998" t="s">
        <v>2835</v>
      </c>
      <c r="V3998" t="s">
        <v>2839</v>
      </c>
      <c r="W3998" t="s">
        <v>2864</v>
      </c>
      <c r="X3998" t="s">
        <v>2875</v>
      </c>
      <c r="Z3998" t="s">
        <v>2876</v>
      </c>
      <c r="AA3998" t="s">
        <v>3317</v>
      </c>
      <c r="AH3998">
        <f t="shared" si="211"/>
        <v>2.4</v>
      </c>
    </row>
    <row r="3999" spans="1:34">
      <c r="A3999" s="1">
        <v>3997</v>
      </c>
      <c r="B3999">
        <v>3997</v>
      </c>
      <c r="C3999">
        <v>179</v>
      </c>
      <c r="E3999" t="s">
        <v>39</v>
      </c>
      <c r="F3999" t="s">
        <v>746</v>
      </c>
      <c r="G3999" t="s">
        <v>1580</v>
      </c>
      <c r="H3999" t="s">
        <v>2172</v>
      </c>
      <c r="I3999" t="s">
        <v>2177</v>
      </c>
      <c r="J3999" t="s">
        <v>2180</v>
      </c>
      <c r="K3999">
        <v>1</v>
      </c>
      <c r="L3999">
        <v>1.4</v>
      </c>
      <c r="M3999">
        <v>3021.48</v>
      </c>
      <c r="N3999">
        <v>7251.5519999999997</v>
      </c>
      <c r="O3999" t="s">
        <v>2313</v>
      </c>
      <c r="P3999" t="s">
        <v>2773</v>
      </c>
      <c r="Q3999" t="s">
        <v>2313</v>
      </c>
      <c r="T3999" t="s">
        <v>2813</v>
      </c>
      <c r="U3999" t="s">
        <v>2835</v>
      </c>
      <c r="V3999" t="s">
        <v>2839</v>
      </c>
      <c r="W3999" t="s">
        <v>2864</v>
      </c>
      <c r="X3999" t="s">
        <v>2875</v>
      </c>
      <c r="Z3999" t="s">
        <v>2876</v>
      </c>
      <c r="AA3999" t="s">
        <v>3317</v>
      </c>
      <c r="AH3999">
        <f t="shared" si="211"/>
        <v>2.4</v>
      </c>
    </row>
    <row r="4000" spans="1:34">
      <c r="A4000" s="1">
        <v>3998</v>
      </c>
      <c r="B4000">
        <v>3998</v>
      </c>
      <c r="C4000">
        <v>180</v>
      </c>
      <c r="E4000" t="s">
        <v>39</v>
      </c>
      <c r="F4000" t="s">
        <v>359</v>
      </c>
      <c r="G4000" t="s">
        <v>1580</v>
      </c>
      <c r="H4000" t="s">
        <v>2172</v>
      </c>
      <c r="I4000" t="s">
        <v>2177</v>
      </c>
      <c r="J4000" t="s">
        <v>2180</v>
      </c>
      <c r="K4000">
        <v>1</v>
      </c>
      <c r="L4000">
        <v>12.3</v>
      </c>
      <c r="M4000">
        <v>26545.86</v>
      </c>
      <c r="N4000">
        <v>63710.063999999998</v>
      </c>
      <c r="O4000" t="s">
        <v>2313</v>
      </c>
      <c r="P4000" t="s">
        <v>2773</v>
      </c>
      <c r="Q4000" t="s">
        <v>2313</v>
      </c>
      <c r="T4000" t="s">
        <v>2810</v>
      </c>
      <c r="U4000" t="s">
        <v>2835</v>
      </c>
      <c r="V4000" t="s">
        <v>2839</v>
      </c>
      <c r="W4000" t="s">
        <v>2864</v>
      </c>
      <c r="X4000" t="s">
        <v>2875</v>
      </c>
      <c r="Z4000" t="s">
        <v>2876</v>
      </c>
      <c r="AA4000" t="s">
        <v>3317</v>
      </c>
      <c r="AH4000">
        <f t="shared" si="211"/>
        <v>2.4</v>
      </c>
    </row>
    <row r="4001" spans="1:34">
      <c r="A4001" s="1">
        <v>3999</v>
      </c>
      <c r="B4001">
        <v>3999</v>
      </c>
      <c r="C4001">
        <v>181</v>
      </c>
      <c r="E4001" t="s">
        <v>39</v>
      </c>
      <c r="F4001" t="s">
        <v>359</v>
      </c>
      <c r="G4001" t="s">
        <v>1580</v>
      </c>
      <c r="H4001" t="s">
        <v>2172</v>
      </c>
      <c r="I4001" t="s">
        <v>2177</v>
      </c>
      <c r="J4001" t="s">
        <v>2180</v>
      </c>
      <c r="K4001">
        <v>1</v>
      </c>
      <c r="L4001">
        <v>12.29</v>
      </c>
      <c r="M4001">
        <v>26524.28</v>
      </c>
      <c r="N4001">
        <v>63658.271999999997</v>
      </c>
      <c r="O4001" t="s">
        <v>2313</v>
      </c>
      <c r="P4001" t="s">
        <v>2773</v>
      </c>
      <c r="Q4001" t="s">
        <v>2313</v>
      </c>
      <c r="T4001" t="s">
        <v>2810</v>
      </c>
      <c r="U4001" t="s">
        <v>2835</v>
      </c>
      <c r="V4001" t="s">
        <v>2839</v>
      </c>
      <c r="W4001" t="s">
        <v>2864</v>
      </c>
      <c r="X4001" t="s">
        <v>2875</v>
      </c>
      <c r="Z4001" t="s">
        <v>2876</v>
      </c>
      <c r="AA4001" t="s">
        <v>3317</v>
      </c>
      <c r="AH4001">
        <f t="shared" si="211"/>
        <v>2.4</v>
      </c>
    </row>
    <row r="4002" spans="1:34">
      <c r="A4002" s="1">
        <v>4000</v>
      </c>
      <c r="B4002">
        <v>4000</v>
      </c>
      <c r="C4002">
        <v>182</v>
      </c>
      <c r="E4002" t="s">
        <v>39</v>
      </c>
      <c r="F4002" t="s">
        <v>359</v>
      </c>
      <c r="G4002" t="s">
        <v>1580</v>
      </c>
      <c r="H4002" t="s">
        <v>2172</v>
      </c>
      <c r="I4002" t="s">
        <v>2177</v>
      </c>
      <c r="J4002" t="s">
        <v>2180</v>
      </c>
      <c r="K4002">
        <v>1</v>
      </c>
      <c r="L4002">
        <v>12.22</v>
      </c>
      <c r="M4002">
        <v>26373.200000000001</v>
      </c>
      <c r="N4002">
        <v>63295.68</v>
      </c>
      <c r="O4002" t="s">
        <v>2313</v>
      </c>
      <c r="P4002" t="s">
        <v>2773</v>
      </c>
      <c r="Q4002" t="s">
        <v>2313</v>
      </c>
      <c r="T4002" t="s">
        <v>2810</v>
      </c>
      <c r="U4002" t="s">
        <v>2835</v>
      </c>
      <c r="V4002" t="s">
        <v>2839</v>
      </c>
      <c r="W4002" t="s">
        <v>2864</v>
      </c>
      <c r="X4002" t="s">
        <v>2875</v>
      </c>
      <c r="Z4002" t="s">
        <v>2876</v>
      </c>
      <c r="AA4002" t="s">
        <v>3317</v>
      </c>
      <c r="AH4002">
        <f t="shared" si="211"/>
        <v>2.4</v>
      </c>
    </row>
    <row r="4003" spans="1:34">
      <c r="A4003" s="1">
        <v>4001</v>
      </c>
      <c r="B4003">
        <v>4001</v>
      </c>
      <c r="C4003">
        <v>183</v>
      </c>
      <c r="E4003" t="s">
        <v>39</v>
      </c>
      <c r="F4003" t="s">
        <v>359</v>
      </c>
      <c r="G4003" t="s">
        <v>1580</v>
      </c>
      <c r="H4003" t="s">
        <v>2172</v>
      </c>
      <c r="I4003" t="s">
        <v>2177</v>
      </c>
      <c r="J4003" t="s">
        <v>2180</v>
      </c>
      <c r="K4003">
        <v>1</v>
      </c>
      <c r="L4003">
        <v>11.86</v>
      </c>
      <c r="M4003">
        <v>25596.25</v>
      </c>
      <c r="N4003">
        <v>61431</v>
      </c>
      <c r="O4003" t="s">
        <v>2313</v>
      </c>
      <c r="P4003" t="s">
        <v>2773</v>
      </c>
      <c r="Q4003" t="s">
        <v>2313</v>
      </c>
      <c r="T4003" t="s">
        <v>2810</v>
      </c>
      <c r="U4003" t="s">
        <v>2835</v>
      </c>
      <c r="V4003" t="s">
        <v>2839</v>
      </c>
      <c r="W4003" t="s">
        <v>2864</v>
      </c>
      <c r="X4003" t="s">
        <v>2875</v>
      </c>
      <c r="Z4003" t="s">
        <v>2876</v>
      </c>
      <c r="AA4003" t="s">
        <v>3317</v>
      </c>
      <c r="AH4003">
        <f t="shared" si="211"/>
        <v>2.4</v>
      </c>
    </row>
    <row r="4004" spans="1:34">
      <c r="A4004" s="1">
        <v>4002</v>
      </c>
      <c r="B4004">
        <v>4002</v>
      </c>
      <c r="C4004">
        <v>184</v>
      </c>
      <c r="E4004" t="s">
        <v>39</v>
      </c>
      <c r="F4004" t="s">
        <v>359</v>
      </c>
      <c r="G4004" t="s">
        <v>1580</v>
      </c>
      <c r="H4004" t="s">
        <v>2172</v>
      </c>
      <c r="I4004" t="s">
        <v>2177</v>
      </c>
      <c r="J4004" t="s">
        <v>2180</v>
      </c>
      <c r="K4004">
        <v>1</v>
      </c>
      <c r="L4004">
        <v>12.2</v>
      </c>
      <c r="M4004">
        <v>26330.04</v>
      </c>
      <c r="N4004">
        <v>63192.095999999998</v>
      </c>
      <c r="O4004" t="s">
        <v>2313</v>
      </c>
      <c r="P4004" t="s">
        <v>2773</v>
      </c>
      <c r="Q4004" t="s">
        <v>2313</v>
      </c>
      <c r="T4004" t="s">
        <v>2810</v>
      </c>
      <c r="U4004" t="s">
        <v>2835</v>
      </c>
      <c r="V4004" t="s">
        <v>2839</v>
      </c>
      <c r="W4004" t="s">
        <v>2864</v>
      </c>
      <c r="X4004" t="s">
        <v>2875</v>
      </c>
      <c r="Z4004" t="s">
        <v>2876</v>
      </c>
      <c r="AA4004" t="s">
        <v>3317</v>
      </c>
      <c r="AH4004">
        <f t="shared" si="211"/>
        <v>2.4</v>
      </c>
    </row>
    <row r="4005" spans="1:34">
      <c r="A4005" s="1">
        <v>4003</v>
      </c>
      <c r="B4005">
        <v>4003</v>
      </c>
      <c r="C4005">
        <v>185</v>
      </c>
      <c r="E4005" t="s">
        <v>39</v>
      </c>
      <c r="F4005" t="s">
        <v>359</v>
      </c>
      <c r="G4005" t="s">
        <v>1580</v>
      </c>
      <c r="H4005" t="s">
        <v>2172</v>
      </c>
      <c r="I4005" t="s">
        <v>2177</v>
      </c>
      <c r="J4005" t="s">
        <v>2180</v>
      </c>
      <c r="K4005">
        <v>1</v>
      </c>
      <c r="L4005">
        <v>12.05</v>
      </c>
      <c r="M4005">
        <v>26006.31</v>
      </c>
      <c r="N4005">
        <v>62415.144</v>
      </c>
      <c r="O4005" t="s">
        <v>2313</v>
      </c>
      <c r="P4005" t="s">
        <v>2773</v>
      </c>
      <c r="Q4005" t="s">
        <v>2313</v>
      </c>
      <c r="T4005" t="s">
        <v>2810</v>
      </c>
      <c r="U4005" t="s">
        <v>2835</v>
      </c>
      <c r="V4005" t="s">
        <v>2839</v>
      </c>
      <c r="W4005" t="s">
        <v>2864</v>
      </c>
      <c r="X4005" t="s">
        <v>2875</v>
      </c>
      <c r="Z4005" t="s">
        <v>2876</v>
      </c>
      <c r="AA4005" t="s">
        <v>3317</v>
      </c>
      <c r="AH4005">
        <f t="shared" si="211"/>
        <v>2.4</v>
      </c>
    </row>
    <row r="4006" spans="1:34">
      <c r="A4006" s="1">
        <v>4004</v>
      </c>
      <c r="B4006">
        <v>4004</v>
      </c>
      <c r="C4006">
        <v>186</v>
      </c>
      <c r="E4006" t="s">
        <v>39</v>
      </c>
      <c r="F4006" t="s">
        <v>359</v>
      </c>
      <c r="G4006" t="s">
        <v>1580</v>
      </c>
      <c r="H4006" t="s">
        <v>2172</v>
      </c>
      <c r="I4006" t="s">
        <v>2177</v>
      </c>
      <c r="J4006" t="s">
        <v>2180</v>
      </c>
      <c r="K4006">
        <v>1</v>
      </c>
      <c r="L4006">
        <v>11.8</v>
      </c>
      <c r="M4006">
        <v>25466.76</v>
      </c>
      <c r="N4006">
        <v>61120.223999999987</v>
      </c>
      <c r="O4006" t="s">
        <v>2313</v>
      </c>
      <c r="P4006" t="s">
        <v>2773</v>
      </c>
      <c r="Q4006" t="s">
        <v>2313</v>
      </c>
      <c r="T4006" t="s">
        <v>2810</v>
      </c>
      <c r="U4006" t="s">
        <v>2835</v>
      </c>
      <c r="V4006" t="s">
        <v>2839</v>
      </c>
      <c r="W4006" t="s">
        <v>2864</v>
      </c>
      <c r="X4006" t="s">
        <v>2875</v>
      </c>
      <c r="Z4006" t="s">
        <v>2876</v>
      </c>
      <c r="AA4006" t="s">
        <v>3317</v>
      </c>
      <c r="AH4006">
        <f t="shared" si="211"/>
        <v>2.3999999999999995</v>
      </c>
    </row>
    <row r="4007" spans="1:34">
      <c r="A4007" s="1">
        <v>4005</v>
      </c>
      <c r="B4007">
        <v>4005</v>
      </c>
      <c r="C4007">
        <v>187</v>
      </c>
      <c r="E4007" t="s">
        <v>39</v>
      </c>
      <c r="F4007" t="s">
        <v>359</v>
      </c>
      <c r="G4007" t="s">
        <v>1580</v>
      </c>
      <c r="H4007" t="s">
        <v>2172</v>
      </c>
      <c r="I4007" t="s">
        <v>2177</v>
      </c>
      <c r="J4007" t="s">
        <v>2180</v>
      </c>
      <c r="K4007">
        <v>1</v>
      </c>
      <c r="L4007">
        <v>12.16</v>
      </c>
      <c r="M4007">
        <v>26243.71</v>
      </c>
      <c r="N4007">
        <v>62984.903999999988</v>
      </c>
      <c r="O4007" t="s">
        <v>2313</v>
      </c>
      <c r="P4007" t="s">
        <v>2773</v>
      </c>
      <c r="Q4007" t="s">
        <v>2313</v>
      </c>
      <c r="T4007" t="s">
        <v>2810</v>
      </c>
      <c r="U4007" t="s">
        <v>2835</v>
      </c>
      <c r="V4007" t="s">
        <v>2839</v>
      </c>
      <c r="W4007" t="s">
        <v>2864</v>
      </c>
      <c r="X4007" t="s">
        <v>2875</v>
      </c>
      <c r="Z4007" t="s">
        <v>2876</v>
      </c>
      <c r="AA4007" t="s">
        <v>3317</v>
      </c>
      <c r="AH4007">
        <f t="shared" si="211"/>
        <v>2.3999999999999995</v>
      </c>
    </row>
    <row r="4008" spans="1:34">
      <c r="A4008" s="1">
        <v>4006</v>
      </c>
      <c r="B4008">
        <v>4006</v>
      </c>
      <c r="C4008">
        <v>188</v>
      </c>
      <c r="E4008" t="s">
        <v>39</v>
      </c>
      <c r="F4008" t="s">
        <v>359</v>
      </c>
      <c r="G4008" t="s">
        <v>1580</v>
      </c>
      <c r="H4008" t="s">
        <v>2172</v>
      </c>
      <c r="I4008" t="s">
        <v>2177</v>
      </c>
      <c r="J4008" t="s">
        <v>2180</v>
      </c>
      <c r="K4008">
        <v>1</v>
      </c>
      <c r="L4008">
        <v>11.96</v>
      </c>
      <c r="M4008">
        <v>25812.07</v>
      </c>
      <c r="N4008">
        <v>61948.967999999993</v>
      </c>
      <c r="O4008" t="s">
        <v>2313</v>
      </c>
      <c r="P4008" t="s">
        <v>2773</v>
      </c>
      <c r="Q4008" t="s">
        <v>2313</v>
      </c>
      <c r="T4008" t="s">
        <v>2810</v>
      </c>
      <c r="U4008" t="s">
        <v>2835</v>
      </c>
      <c r="V4008" t="s">
        <v>2839</v>
      </c>
      <c r="W4008" t="s">
        <v>2864</v>
      </c>
      <c r="X4008" t="s">
        <v>2875</v>
      </c>
      <c r="Z4008" t="s">
        <v>2876</v>
      </c>
      <c r="AA4008" t="s">
        <v>3317</v>
      </c>
      <c r="AH4008">
        <f t="shared" si="211"/>
        <v>2.4</v>
      </c>
    </row>
    <row r="4009" spans="1:34">
      <c r="A4009" s="1">
        <v>4007</v>
      </c>
      <c r="B4009">
        <v>4007</v>
      </c>
      <c r="C4009">
        <v>189</v>
      </c>
      <c r="E4009" t="s">
        <v>39</v>
      </c>
      <c r="F4009" t="s">
        <v>359</v>
      </c>
      <c r="G4009" t="s">
        <v>1580</v>
      </c>
      <c r="H4009" t="s">
        <v>2172</v>
      </c>
      <c r="I4009" t="s">
        <v>2177</v>
      </c>
      <c r="J4009" t="s">
        <v>2180</v>
      </c>
      <c r="K4009">
        <v>1</v>
      </c>
      <c r="L4009">
        <v>12.32</v>
      </c>
      <c r="M4009">
        <v>26589.02</v>
      </c>
      <c r="N4009">
        <v>63813.648000000001</v>
      </c>
      <c r="O4009" t="s">
        <v>2313</v>
      </c>
      <c r="P4009" t="s">
        <v>2773</v>
      </c>
      <c r="Q4009" t="s">
        <v>2313</v>
      </c>
      <c r="T4009" t="s">
        <v>2810</v>
      </c>
      <c r="U4009" t="s">
        <v>2835</v>
      </c>
      <c r="V4009" t="s">
        <v>2839</v>
      </c>
      <c r="W4009" t="s">
        <v>2864</v>
      </c>
      <c r="X4009" t="s">
        <v>2875</v>
      </c>
      <c r="Z4009" t="s">
        <v>2876</v>
      </c>
      <c r="AA4009" t="s">
        <v>3317</v>
      </c>
      <c r="AH4009">
        <f t="shared" si="211"/>
        <v>2.4</v>
      </c>
    </row>
    <row r="4010" spans="1:34">
      <c r="A4010" s="1">
        <v>4008</v>
      </c>
      <c r="B4010">
        <v>4008</v>
      </c>
      <c r="C4010">
        <v>190</v>
      </c>
      <c r="E4010" t="s">
        <v>39</v>
      </c>
      <c r="F4010" t="s">
        <v>359</v>
      </c>
      <c r="G4010" t="s">
        <v>1580</v>
      </c>
      <c r="H4010" t="s">
        <v>2172</v>
      </c>
      <c r="I4010" t="s">
        <v>2177</v>
      </c>
      <c r="J4010" t="s">
        <v>2180</v>
      </c>
      <c r="K4010">
        <v>1</v>
      </c>
      <c r="L4010">
        <v>11.73</v>
      </c>
      <c r="M4010">
        <v>25315.69</v>
      </c>
      <c r="N4010">
        <v>60757.656000000003</v>
      </c>
      <c r="O4010" t="s">
        <v>2313</v>
      </c>
      <c r="P4010" t="s">
        <v>2773</v>
      </c>
      <c r="Q4010" t="s">
        <v>2313</v>
      </c>
      <c r="T4010" t="s">
        <v>2810</v>
      </c>
      <c r="U4010" t="s">
        <v>2835</v>
      </c>
      <c r="V4010" t="s">
        <v>2839</v>
      </c>
      <c r="W4010" t="s">
        <v>2864</v>
      </c>
      <c r="X4010" t="s">
        <v>2875</v>
      </c>
      <c r="Z4010" t="s">
        <v>2876</v>
      </c>
      <c r="AA4010" t="s">
        <v>3317</v>
      </c>
      <c r="AH4010">
        <f t="shared" si="211"/>
        <v>2.4000000000000004</v>
      </c>
    </row>
    <row r="4011" spans="1:34">
      <c r="A4011" s="1">
        <v>4009</v>
      </c>
      <c r="B4011">
        <v>4009</v>
      </c>
      <c r="C4011">
        <v>191</v>
      </c>
      <c r="E4011" t="s">
        <v>39</v>
      </c>
      <c r="F4011" t="s">
        <v>359</v>
      </c>
      <c r="G4011" t="s">
        <v>1580</v>
      </c>
      <c r="H4011" t="s">
        <v>2172</v>
      </c>
      <c r="I4011" t="s">
        <v>2177</v>
      </c>
      <c r="J4011" t="s">
        <v>2180</v>
      </c>
      <c r="K4011">
        <v>1</v>
      </c>
      <c r="L4011">
        <v>11.83</v>
      </c>
      <c r="M4011">
        <v>25531.51</v>
      </c>
      <c r="N4011">
        <v>61275.624000000003</v>
      </c>
      <c r="O4011" t="s">
        <v>2313</v>
      </c>
      <c r="P4011" t="s">
        <v>2773</v>
      </c>
      <c r="Q4011" t="s">
        <v>2313</v>
      </c>
      <c r="T4011" t="s">
        <v>2810</v>
      </c>
      <c r="U4011" t="s">
        <v>2835</v>
      </c>
      <c r="V4011" t="s">
        <v>2839</v>
      </c>
      <c r="W4011" t="s">
        <v>2864</v>
      </c>
      <c r="X4011" t="s">
        <v>2875</v>
      </c>
      <c r="Z4011" t="s">
        <v>2876</v>
      </c>
      <c r="AA4011" t="s">
        <v>3317</v>
      </c>
      <c r="AH4011">
        <f t="shared" si="211"/>
        <v>2.4000000000000004</v>
      </c>
    </row>
    <row r="4012" spans="1:34">
      <c r="A4012" s="1">
        <v>4010</v>
      </c>
      <c r="B4012">
        <v>4010</v>
      </c>
      <c r="C4012">
        <v>192</v>
      </c>
      <c r="E4012" t="s">
        <v>39</v>
      </c>
      <c r="F4012" t="s">
        <v>359</v>
      </c>
      <c r="G4012" t="s">
        <v>1580</v>
      </c>
      <c r="H4012" t="s">
        <v>2172</v>
      </c>
      <c r="I4012" t="s">
        <v>2177</v>
      </c>
      <c r="J4012" t="s">
        <v>2180</v>
      </c>
      <c r="K4012">
        <v>1</v>
      </c>
      <c r="L4012">
        <v>12.03</v>
      </c>
      <c r="M4012">
        <v>25963.15</v>
      </c>
      <c r="N4012">
        <v>62311.56</v>
      </c>
      <c r="O4012" t="s">
        <v>2313</v>
      </c>
      <c r="P4012" t="s">
        <v>2773</v>
      </c>
      <c r="Q4012" t="s">
        <v>2313</v>
      </c>
      <c r="T4012" t="s">
        <v>2810</v>
      </c>
      <c r="U4012" t="s">
        <v>2835</v>
      </c>
      <c r="V4012" t="s">
        <v>2839</v>
      </c>
      <c r="W4012" t="s">
        <v>2864</v>
      </c>
      <c r="X4012" t="s">
        <v>2875</v>
      </c>
      <c r="Z4012" t="s">
        <v>2876</v>
      </c>
      <c r="AA4012" t="s">
        <v>3317</v>
      </c>
      <c r="AH4012">
        <f t="shared" si="211"/>
        <v>2.4</v>
      </c>
    </row>
    <row r="4013" spans="1:34">
      <c r="A4013" s="1">
        <v>4011</v>
      </c>
      <c r="B4013">
        <v>4011</v>
      </c>
      <c r="C4013">
        <v>193</v>
      </c>
      <c r="E4013" t="s">
        <v>39</v>
      </c>
      <c r="F4013" t="s">
        <v>359</v>
      </c>
      <c r="G4013" t="s">
        <v>1580</v>
      </c>
      <c r="H4013" t="s">
        <v>2172</v>
      </c>
      <c r="I4013" t="s">
        <v>2177</v>
      </c>
      <c r="J4013" t="s">
        <v>2180</v>
      </c>
      <c r="K4013">
        <v>1</v>
      </c>
      <c r="L4013">
        <v>12.12</v>
      </c>
      <c r="M4013">
        <v>26157.38</v>
      </c>
      <c r="N4013">
        <v>62777.712</v>
      </c>
      <c r="O4013" t="s">
        <v>2313</v>
      </c>
      <c r="P4013" t="s">
        <v>2773</v>
      </c>
      <c r="Q4013" t="s">
        <v>2313</v>
      </c>
      <c r="T4013" t="s">
        <v>2810</v>
      </c>
      <c r="U4013" t="s">
        <v>2835</v>
      </c>
      <c r="V4013" t="s">
        <v>2839</v>
      </c>
      <c r="W4013" t="s">
        <v>2864</v>
      </c>
      <c r="X4013" t="s">
        <v>2875</v>
      </c>
      <c r="Z4013" t="s">
        <v>2876</v>
      </c>
      <c r="AA4013" t="s">
        <v>3317</v>
      </c>
      <c r="AH4013">
        <f t="shared" si="211"/>
        <v>2.4</v>
      </c>
    </row>
    <row r="4014" spans="1:34">
      <c r="A4014" s="1">
        <v>4012</v>
      </c>
      <c r="B4014">
        <v>4012</v>
      </c>
      <c r="C4014">
        <v>194</v>
      </c>
      <c r="E4014" t="s">
        <v>39</v>
      </c>
      <c r="F4014" t="s">
        <v>752</v>
      </c>
      <c r="G4014" t="s">
        <v>1580</v>
      </c>
      <c r="H4014" t="s">
        <v>2172</v>
      </c>
      <c r="I4014" t="s">
        <v>2177</v>
      </c>
      <c r="J4014" t="s">
        <v>2180</v>
      </c>
      <c r="K4014">
        <v>1</v>
      </c>
      <c r="L4014">
        <v>4.6500000000000004</v>
      </c>
      <c r="M4014">
        <v>10035.629999999999</v>
      </c>
      <c r="N4014">
        <v>24085.511999999999</v>
      </c>
      <c r="O4014" t="s">
        <v>2313</v>
      </c>
      <c r="P4014" t="s">
        <v>2773</v>
      </c>
      <c r="Q4014" t="s">
        <v>2313</v>
      </c>
      <c r="T4014" t="s">
        <v>2810</v>
      </c>
      <c r="U4014" t="s">
        <v>2835</v>
      </c>
      <c r="V4014" t="s">
        <v>2839</v>
      </c>
      <c r="W4014" t="s">
        <v>2864</v>
      </c>
      <c r="X4014" t="s">
        <v>2875</v>
      </c>
      <c r="Z4014" t="s">
        <v>2876</v>
      </c>
      <c r="AA4014" t="s">
        <v>3317</v>
      </c>
      <c r="AH4014">
        <f t="shared" si="211"/>
        <v>2.4</v>
      </c>
    </row>
    <row r="4015" spans="1:34">
      <c r="A4015" s="1">
        <v>4013</v>
      </c>
      <c r="B4015">
        <v>4013</v>
      </c>
      <c r="C4015">
        <v>195</v>
      </c>
      <c r="E4015" t="s">
        <v>39</v>
      </c>
      <c r="F4015" t="s">
        <v>752</v>
      </c>
      <c r="G4015" t="s">
        <v>1580</v>
      </c>
      <c r="H4015" t="s">
        <v>2172</v>
      </c>
      <c r="I4015" t="s">
        <v>2177</v>
      </c>
      <c r="J4015" t="s">
        <v>2180</v>
      </c>
      <c r="K4015">
        <v>1</v>
      </c>
      <c r="L4015">
        <v>4.54</v>
      </c>
      <c r="M4015">
        <v>9798.23</v>
      </c>
      <c r="N4015">
        <v>23515.752</v>
      </c>
      <c r="O4015" t="s">
        <v>2313</v>
      </c>
      <c r="P4015" t="s">
        <v>2773</v>
      </c>
      <c r="Q4015" t="s">
        <v>2313</v>
      </c>
      <c r="T4015" t="s">
        <v>2810</v>
      </c>
      <c r="U4015" t="s">
        <v>2835</v>
      </c>
      <c r="V4015" t="s">
        <v>2839</v>
      </c>
      <c r="W4015" t="s">
        <v>2864</v>
      </c>
      <c r="X4015" t="s">
        <v>2875</v>
      </c>
      <c r="Z4015" t="s">
        <v>2876</v>
      </c>
      <c r="AA4015" t="s">
        <v>3317</v>
      </c>
      <c r="AH4015">
        <f t="shared" si="211"/>
        <v>2.4000000000000004</v>
      </c>
    </row>
    <row r="4016" spans="1:34">
      <c r="A4016" s="1">
        <v>4014</v>
      </c>
      <c r="B4016">
        <v>4014</v>
      </c>
      <c r="C4016">
        <v>196</v>
      </c>
      <c r="E4016" t="s">
        <v>39</v>
      </c>
      <c r="F4016" t="s">
        <v>752</v>
      </c>
      <c r="G4016" t="s">
        <v>1580</v>
      </c>
      <c r="H4016" t="s">
        <v>2172</v>
      </c>
      <c r="I4016" t="s">
        <v>2177</v>
      </c>
      <c r="J4016" t="s">
        <v>2180</v>
      </c>
      <c r="K4016">
        <v>1</v>
      </c>
      <c r="L4016">
        <v>4.84</v>
      </c>
      <c r="M4016">
        <v>10445.69</v>
      </c>
      <c r="N4016">
        <v>25069.655999999999</v>
      </c>
      <c r="O4016" t="s">
        <v>2313</v>
      </c>
      <c r="P4016" t="s">
        <v>2773</v>
      </c>
      <c r="Q4016" t="s">
        <v>2313</v>
      </c>
      <c r="T4016" t="s">
        <v>2810</v>
      </c>
      <c r="U4016" t="s">
        <v>2835</v>
      </c>
      <c r="V4016" t="s">
        <v>2839</v>
      </c>
      <c r="W4016" t="s">
        <v>2864</v>
      </c>
      <c r="X4016" t="s">
        <v>2875</v>
      </c>
      <c r="Z4016" t="s">
        <v>2876</v>
      </c>
      <c r="AA4016" t="s">
        <v>3317</v>
      </c>
      <c r="AH4016">
        <f t="shared" si="211"/>
        <v>2.4</v>
      </c>
    </row>
    <row r="4017" spans="1:34">
      <c r="A4017" s="1">
        <v>4015</v>
      </c>
      <c r="B4017">
        <v>4015</v>
      </c>
      <c r="C4017">
        <v>197</v>
      </c>
      <c r="E4017" t="s">
        <v>39</v>
      </c>
      <c r="F4017" t="s">
        <v>752</v>
      </c>
      <c r="G4017" t="s">
        <v>1580</v>
      </c>
      <c r="H4017" t="s">
        <v>2172</v>
      </c>
      <c r="I4017" t="s">
        <v>2177</v>
      </c>
      <c r="J4017" t="s">
        <v>2180</v>
      </c>
      <c r="K4017">
        <v>1</v>
      </c>
      <c r="L4017">
        <v>4.7300000000000004</v>
      </c>
      <c r="M4017">
        <v>10208.290000000001</v>
      </c>
      <c r="N4017">
        <v>24499.896000000001</v>
      </c>
      <c r="O4017" t="s">
        <v>2313</v>
      </c>
      <c r="P4017" t="s">
        <v>2773</v>
      </c>
      <c r="Q4017" t="s">
        <v>2313</v>
      </c>
      <c r="T4017" t="s">
        <v>2810</v>
      </c>
      <c r="U4017" t="s">
        <v>2835</v>
      </c>
      <c r="V4017" t="s">
        <v>2839</v>
      </c>
      <c r="W4017" t="s">
        <v>2864</v>
      </c>
      <c r="X4017" t="s">
        <v>2875</v>
      </c>
      <c r="Z4017" t="s">
        <v>2876</v>
      </c>
      <c r="AA4017" t="s">
        <v>3317</v>
      </c>
      <c r="AH4017">
        <f t="shared" si="211"/>
        <v>2.4</v>
      </c>
    </row>
    <row r="4018" spans="1:34">
      <c r="A4018" s="1">
        <v>4016</v>
      </c>
      <c r="B4018">
        <v>4016</v>
      </c>
      <c r="C4018">
        <v>198</v>
      </c>
      <c r="E4018" t="s">
        <v>39</v>
      </c>
      <c r="F4018" t="s">
        <v>752</v>
      </c>
      <c r="G4018" t="s">
        <v>1580</v>
      </c>
      <c r="H4018" t="s">
        <v>2172</v>
      </c>
      <c r="I4018" t="s">
        <v>2177</v>
      </c>
      <c r="J4018" t="s">
        <v>2180</v>
      </c>
      <c r="K4018">
        <v>1</v>
      </c>
      <c r="L4018">
        <v>4.7300000000000004</v>
      </c>
      <c r="M4018">
        <v>10208.290000000001</v>
      </c>
      <c r="N4018">
        <v>24499.896000000001</v>
      </c>
      <c r="O4018" t="s">
        <v>2313</v>
      </c>
      <c r="P4018" t="s">
        <v>2773</v>
      </c>
      <c r="Q4018" t="s">
        <v>2313</v>
      </c>
      <c r="T4018" t="s">
        <v>2810</v>
      </c>
      <c r="U4018" t="s">
        <v>2835</v>
      </c>
      <c r="V4018" t="s">
        <v>2839</v>
      </c>
      <c r="W4018" t="s">
        <v>2864</v>
      </c>
      <c r="X4018" t="s">
        <v>2875</v>
      </c>
      <c r="Z4018" t="s">
        <v>2876</v>
      </c>
      <c r="AA4018" t="s">
        <v>3317</v>
      </c>
      <c r="AH4018">
        <f t="shared" si="211"/>
        <v>2.4</v>
      </c>
    </row>
    <row r="4019" spans="1:34">
      <c r="A4019" s="1">
        <v>4017</v>
      </c>
      <c r="B4019">
        <v>4017</v>
      </c>
      <c r="C4019">
        <v>199</v>
      </c>
      <c r="E4019" t="s">
        <v>39</v>
      </c>
      <c r="F4019" t="s">
        <v>752</v>
      </c>
      <c r="G4019" t="s">
        <v>1580</v>
      </c>
      <c r="H4019" t="s">
        <v>2172</v>
      </c>
      <c r="I4019" t="s">
        <v>2177</v>
      </c>
      <c r="J4019" t="s">
        <v>2180</v>
      </c>
      <c r="K4019">
        <v>1</v>
      </c>
      <c r="L4019">
        <v>4.57</v>
      </c>
      <c r="M4019">
        <v>9862.9699999999993</v>
      </c>
      <c r="N4019">
        <v>23671.128000000001</v>
      </c>
      <c r="O4019" t="s">
        <v>2313</v>
      </c>
      <c r="P4019" t="s">
        <v>2773</v>
      </c>
      <c r="Q4019" t="s">
        <v>2313</v>
      </c>
      <c r="T4019" t="s">
        <v>2810</v>
      </c>
      <c r="U4019" t="s">
        <v>2835</v>
      </c>
      <c r="V4019" t="s">
        <v>2839</v>
      </c>
      <c r="W4019" t="s">
        <v>2864</v>
      </c>
      <c r="X4019" t="s">
        <v>2875</v>
      </c>
      <c r="Z4019" t="s">
        <v>2876</v>
      </c>
      <c r="AA4019" t="s">
        <v>3317</v>
      </c>
      <c r="AH4019">
        <f t="shared" si="211"/>
        <v>2.4000000000000004</v>
      </c>
    </row>
    <row r="4020" spans="1:34">
      <c r="A4020" s="1">
        <v>4018</v>
      </c>
      <c r="B4020">
        <v>4018</v>
      </c>
      <c r="C4020">
        <v>200</v>
      </c>
      <c r="E4020" t="s">
        <v>39</v>
      </c>
      <c r="F4020" t="s">
        <v>752</v>
      </c>
      <c r="G4020" t="s">
        <v>1580</v>
      </c>
      <c r="H4020" t="s">
        <v>2172</v>
      </c>
      <c r="I4020" t="s">
        <v>2177</v>
      </c>
      <c r="J4020" t="s">
        <v>2180</v>
      </c>
      <c r="K4020">
        <v>1</v>
      </c>
      <c r="L4020">
        <v>4.51</v>
      </c>
      <c r="M4020">
        <v>9733.48</v>
      </c>
      <c r="N4020">
        <v>23360.351999999999</v>
      </c>
      <c r="O4020" t="s">
        <v>2313</v>
      </c>
      <c r="P4020" t="s">
        <v>2773</v>
      </c>
      <c r="Q4020" t="s">
        <v>2313</v>
      </c>
      <c r="T4020" t="s">
        <v>2810</v>
      </c>
      <c r="U4020" t="s">
        <v>2835</v>
      </c>
      <c r="V4020" t="s">
        <v>2839</v>
      </c>
      <c r="W4020" t="s">
        <v>2864</v>
      </c>
      <c r="X4020" t="s">
        <v>2875</v>
      </c>
      <c r="Z4020" t="s">
        <v>2876</v>
      </c>
      <c r="AA4020" t="s">
        <v>3317</v>
      </c>
      <c r="AH4020">
        <f t="shared" si="211"/>
        <v>2.4</v>
      </c>
    </row>
    <row r="4021" spans="1:34">
      <c r="A4021" s="1">
        <v>4019</v>
      </c>
      <c r="B4021">
        <v>4019</v>
      </c>
      <c r="C4021">
        <v>201</v>
      </c>
      <c r="E4021" t="s">
        <v>47</v>
      </c>
      <c r="F4021" t="s">
        <v>753</v>
      </c>
      <c r="G4021" t="s">
        <v>1580</v>
      </c>
      <c r="H4021" t="s">
        <v>2172</v>
      </c>
      <c r="I4021" t="s">
        <v>2177</v>
      </c>
      <c r="J4021" t="s">
        <v>2180</v>
      </c>
      <c r="K4021">
        <v>1</v>
      </c>
      <c r="L4021">
        <v>1.66</v>
      </c>
      <c r="M4021">
        <v>3582.61</v>
      </c>
      <c r="N4021">
        <v>8598.2639999999992</v>
      </c>
      <c r="O4021" t="s">
        <v>2313</v>
      </c>
      <c r="P4021" t="s">
        <v>2773</v>
      </c>
      <c r="Q4021" t="s">
        <v>2313</v>
      </c>
      <c r="T4021" t="s">
        <v>2803</v>
      </c>
      <c r="U4021" t="s">
        <v>2835</v>
      </c>
      <c r="V4021" t="s">
        <v>2839</v>
      </c>
      <c r="W4021" t="s">
        <v>2864</v>
      </c>
      <c r="X4021" t="s">
        <v>2875</v>
      </c>
      <c r="Z4021" t="s">
        <v>2876</v>
      </c>
      <c r="AA4021" t="s">
        <v>3317</v>
      </c>
      <c r="AH4021">
        <f t="shared" si="211"/>
        <v>2.4</v>
      </c>
    </row>
    <row r="4022" spans="1:34">
      <c r="A4022" s="1">
        <v>4020</v>
      </c>
      <c r="B4022">
        <v>4020</v>
      </c>
      <c r="C4022">
        <v>202</v>
      </c>
      <c r="E4022" t="s">
        <v>47</v>
      </c>
      <c r="F4022" t="s">
        <v>753</v>
      </c>
      <c r="G4022" t="s">
        <v>1580</v>
      </c>
      <c r="H4022" t="s">
        <v>2172</v>
      </c>
      <c r="I4022" t="s">
        <v>2177</v>
      </c>
      <c r="J4022" t="s">
        <v>2180</v>
      </c>
      <c r="K4022">
        <v>1</v>
      </c>
      <c r="L4022">
        <v>1.64</v>
      </c>
      <c r="M4022">
        <v>3539.45</v>
      </c>
      <c r="N4022">
        <v>8494.6799999999985</v>
      </c>
      <c r="O4022" t="s">
        <v>2313</v>
      </c>
      <c r="P4022" t="s">
        <v>2773</v>
      </c>
      <c r="Q4022" t="s">
        <v>2313</v>
      </c>
      <c r="T4022" t="s">
        <v>2803</v>
      </c>
      <c r="U4022" t="s">
        <v>2835</v>
      </c>
      <c r="V4022" t="s">
        <v>2839</v>
      </c>
      <c r="W4022" t="s">
        <v>2864</v>
      </c>
      <c r="X4022" t="s">
        <v>2875</v>
      </c>
      <c r="Z4022" t="s">
        <v>2876</v>
      </c>
      <c r="AA4022" t="s">
        <v>3317</v>
      </c>
      <c r="AH4022">
        <f t="shared" si="211"/>
        <v>2.4</v>
      </c>
    </row>
    <row r="4023" spans="1:34">
      <c r="A4023" s="1">
        <v>4021</v>
      </c>
      <c r="B4023">
        <v>4021</v>
      </c>
      <c r="C4023">
        <v>203</v>
      </c>
      <c r="E4023" t="s">
        <v>47</v>
      </c>
      <c r="F4023" t="s">
        <v>753</v>
      </c>
      <c r="G4023" t="s">
        <v>1580</v>
      </c>
      <c r="H4023" t="s">
        <v>2172</v>
      </c>
      <c r="I4023" t="s">
        <v>2177</v>
      </c>
      <c r="J4023" t="s">
        <v>2180</v>
      </c>
      <c r="K4023">
        <v>1</v>
      </c>
      <c r="L4023">
        <v>1.67</v>
      </c>
      <c r="M4023">
        <v>3604.19</v>
      </c>
      <c r="N4023">
        <v>8650.0560000000005</v>
      </c>
      <c r="O4023" t="s">
        <v>2313</v>
      </c>
      <c r="P4023" t="s">
        <v>2773</v>
      </c>
      <c r="Q4023" t="s">
        <v>2313</v>
      </c>
      <c r="T4023" t="s">
        <v>2803</v>
      </c>
      <c r="U4023" t="s">
        <v>2835</v>
      </c>
      <c r="V4023" t="s">
        <v>2839</v>
      </c>
      <c r="W4023" t="s">
        <v>2864</v>
      </c>
      <c r="X4023" t="s">
        <v>2875</v>
      </c>
      <c r="Z4023" t="s">
        <v>2876</v>
      </c>
      <c r="AA4023" t="s">
        <v>3317</v>
      </c>
      <c r="AH4023">
        <f t="shared" si="211"/>
        <v>2.4</v>
      </c>
    </row>
    <row r="4024" spans="1:34">
      <c r="A4024" s="1">
        <v>4022</v>
      </c>
      <c r="B4024">
        <v>4022</v>
      </c>
      <c r="C4024">
        <v>204</v>
      </c>
      <c r="E4024" t="s">
        <v>47</v>
      </c>
      <c r="F4024" t="s">
        <v>753</v>
      </c>
      <c r="G4024" t="s">
        <v>1580</v>
      </c>
      <c r="H4024" t="s">
        <v>2172</v>
      </c>
      <c r="I4024" t="s">
        <v>2177</v>
      </c>
      <c r="J4024" t="s">
        <v>2180</v>
      </c>
      <c r="K4024">
        <v>1</v>
      </c>
      <c r="L4024">
        <v>1.67</v>
      </c>
      <c r="M4024">
        <v>3604.19</v>
      </c>
      <c r="N4024">
        <v>8650.0560000000005</v>
      </c>
      <c r="O4024" t="s">
        <v>2313</v>
      </c>
      <c r="P4024" t="s">
        <v>2773</v>
      </c>
      <c r="Q4024" t="s">
        <v>2313</v>
      </c>
      <c r="T4024" t="s">
        <v>2803</v>
      </c>
      <c r="U4024" t="s">
        <v>2835</v>
      </c>
      <c r="V4024" t="s">
        <v>2839</v>
      </c>
      <c r="W4024" t="s">
        <v>2864</v>
      </c>
      <c r="X4024" t="s">
        <v>2875</v>
      </c>
      <c r="Z4024" t="s">
        <v>2876</v>
      </c>
      <c r="AA4024" t="s">
        <v>3317</v>
      </c>
      <c r="AH4024">
        <f t="shared" si="211"/>
        <v>2.4</v>
      </c>
    </row>
    <row r="4025" spans="1:34">
      <c r="A4025" s="1">
        <v>4023</v>
      </c>
      <c r="B4025">
        <v>4023</v>
      </c>
      <c r="C4025">
        <v>205</v>
      </c>
      <c r="E4025" t="s">
        <v>47</v>
      </c>
      <c r="F4025" t="s">
        <v>753</v>
      </c>
      <c r="G4025" t="s">
        <v>1580</v>
      </c>
      <c r="H4025" t="s">
        <v>2172</v>
      </c>
      <c r="I4025" t="s">
        <v>2177</v>
      </c>
      <c r="J4025" t="s">
        <v>2180</v>
      </c>
      <c r="K4025">
        <v>1</v>
      </c>
      <c r="L4025">
        <v>1.62</v>
      </c>
      <c r="M4025">
        <v>3496.28</v>
      </c>
      <c r="N4025">
        <v>8391.0720000000001</v>
      </c>
      <c r="O4025" t="s">
        <v>2313</v>
      </c>
      <c r="P4025" t="s">
        <v>2773</v>
      </c>
      <c r="Q4025" t="s">
        <v>2313</v>
      </c>
      <c r="T4025" t="s">
        <v>2803</v>
      </c>
      <c r="U4025" t="s">
        <v>2835</v>
      </c>
      <c r="V4025" t="s">
        <v>2839</v>
      </c>
      <c r="W4025" t="s">
        <v>2864</v>
      </c>
      <c r="X4025" t="s">
        <v>2875</v>
      </c>
      <c r="Z4025" t="s">
        <v>2876</v>
      </c>
      <c r="AA4025" t="s">
        <v>3317</v>
      </c>
      <c r="AH4025">
        <f t="shared" si="211"/>
        <v>2.4</v>
      </c>
    </row>
    <row r="4026" spans="1:34">
      <c r="A4026" s="1">
        <v>4024</v>
      </c>
      <c r="B4026">
        <v>4024</v>
      </c>
      <c r="C4026">
        <v>206</v>
      </c>
      <c r="E4026" t="s">
        <v>47</v>
      </c>
      <c r="F4026" t="s">
        <v>753</v>
      </c>
      <c r="G4026" t="s">
        <v>1580</v>
      </c>
      <c r="H4026" t="s">
        <v>2172</v>
      </c>
      <c r="I4026" t="s">
        <v>2177</v>
      </c>
      <c r="J4026" t="s">
        <v>2180</v>
      </c>
      <c r="K4026">
        <v>1</v>
      </c>
      <c r="L4026">
        <v>1.62</v>
      </c>
      <c r="M4026">
        <v>3496.28</v>
      </c>
      <c r="N4026">
        <v>8391.0720000000001</v>
      </c>
      <c r="O4026" t="s">
        <v>2313</v>
      </c>
      <c r="P4026" t="s">
        <v>2773</v>
      </c>
      <c r="Q4026" t="s">
        <v>2313</v>
      </c>
      <c r="T4026" t="s">
        <v>2803</v>
      </c>
      <c r="U4026" t="s">
        <v>2835</v>
      </c>
      <c r="V4026" t="s">
        <v>2839</v>
      </c>
      <c r="W4026" t="s">
        <v>2864</v>
      </c>
      <c r="X4026" t="s">
        <v>2875</v>
      </c>
      <c r="Z4026" t="s">
        <v>2876</v>
      </c>
      <c r="AA4026" t="s">
        <v>3317</v>
      </c>
      <c r="AH4026">
        <f t="shared" si="211"/>
        <v>2.4</v>
      </c>
    </row>
    <row r="4027" spans="1:34">
      <c r="A4027" s="1">
        <v>4025</v>
      </c>
      <c r="B4027">
        <v>4025</v>
      </c>
      <c r="C4027">
        <v>207</v>
      </c>
      <c r="E4027" t="s">
        <v>47</v>
      </c>
      <c r="F4027" t="s">
        <v>753</v>
      </c>
      <c r="G4027" t="s">
        <v>1580</v>
      </c>
      <c r="H4027" t="s">
        <v>2172</v>
      </c>
      <c r="I4027" t="s">
        <v>2177</v>
      </c>
      <c r="J4027" t="s">
        <v>2180</v>
      </c>
      <c r="K4027">
        <v>1</v>
      </c>
      <c r="L4027">
        <v>1.65</v>
      </c>
      <c r="M4027">
        <v>3561.03</v>
      </c>
      <c r="N4027">
        <v>8546.4719999999998</v>
      </c>
      <c r="O4027" t="s">
        <v>2313</v>
      </c>
      <c r="P4027" t="s">
        <v>2773</v>
      </c>
      <c r="Q4027" t="s">
        <v>2313</v>
      </c>
      <c r="T4027" t="s">
        <v>2803</v>
      </c>
      <c r="U4027" t="s">
        <v>2835</v>
      </c>
      <c r="V4027" t="s">
        <v>2839</v>
      </c>
      <c r="W4027" t="s">
        <v>2864</v>
      </c>
      <c r="X4027" t="s">
        <v>2875</v>
      </c>
      <c r="Z4027" t="s">
        <v>2876</v>
      </c>
      <c r="AA4027" t="s">
        <v>3317</v>
      </c>
      <c r="AH4027">
        <f t="shared" si="211"/>
        <v>2.4</v>
      </c>
    </row>
    <row r="4028" spans="1:34">
      <c r="A4028" s="1">
        <v>4026</v>
      </c>
      <c r="B4028">
        <v>4026</v>
      </c>
      <c r="C4028">
        <v>208</v>
      </c>
      <c r="E4028" t="s">
        <v>47</v>
      </c>
      <c r="F4028" t="s">
        <v>753</v>
      </c>
      <c r="G4028" t="s">
        <v>1580</v>
      </c>
      <c r="H4028" t="s">
        <v>2172</v>
      </c>
      <c r="I4028" t="s">
        <v>2177</v>
      </c>
      <c r="J4028" t="s">
        <v>2180</v>
      </c>
      <c r="K4028">
        <v>1</v>
      </c>
      <c r="L4028">
        <v>1.66</v>
      </c>
      <c r="M4028">
        <v>3582.61</v>
      </c>
      <c r="N4028">
        <v>8598.2639999999992</v>
      </c>
      <c r="O4028" t="s">
        <v>2313</v>
      </c>
      <c r="P4028" t="s">
        <v>2773</v>
      </c>
      <c r="Q4028" t="s">
        <v>2313</v>
      </c>
      <c r="T4028" t="s">
        <v>2803</v>
      </c>
      <c r="U4028" t="s">
        <v>2835</v>
      </c>
      <c r="V4028" t="s">
        <v>2839</v>
      </c>
      <c r="W4028" t="s">
        <v>2864</v>
      </c>
      <c r="X4028" t="s">
        <v>2875</v>
      </c>
      <c r="Z4028" t="s">
        <v>2876</v>
      </c>
      <c r="AA4028" t="s">
        <v>3317</v>
      </c>
      <c r="AH4028">
        <f t="shared" si="211"/>
        <v>2.4</v>
      </c>
    </row>
    <row r="4029" spans="1:34">
      <c r="A4029" s="1">
        <v>4027</v>
      </c>
      <c r="B4029">
        <v>4027</v>
      </c>
      <c r="C4029">
        <v>209</v>
      </c>
      <c r="E4029" t="s">
        <v>47</v>
      </c>
      <c r="F4029" t="s">
        <v>753</v>
      </c>
      <c r="G4029" t="s">
        <v>1580</v>
      </c>
      <c r="H4029" t="s">
        <v>2172</v>
      </c>
      <c r="I4029" t="s">
        <v>2177</v>
      </c>
      <c r="J4029" t="s">
        <v>2180</v>
      </c>
      <c r="K4029">
        <v>1</v>
      </c>
      <c r="L4029">
        <v>1.63</v>
      </c>
      <c r="M4029">
        <v>3517.87</v>
      </c>
      <c r="N4029">
        <v>8442.887999999999</v>
      </c>
      <c r="O4029" t="s">
        <v>2313</v>
      </c>
      <c r="P4029" t="s">
        <v>2773</v>
      </c>
      <c r="Q4029" t="s">
        <v>2313</v>
      </c>
      <c r="T4029" t="s">
        <v>2803</v>
      </c>
      <c r="U4029" t="s">
        <v>2835</v>
      </c>
      <c r="V4029" t="s">
        <v>2839</v>
      </c>
      <c r="W4029" t="s">
        <v>2864</v>
      </c>
      <c r="X4029" t="s">
        <v>2875</v>
      </c>
      <c r="Z4029" t="s">
        <v>2876</v>
      </c>
      <c r="AA4029" t="s">
        <v>3317</v>
      </c>
      <c r="AH4029">
        <f t="shared" si="211"/>
        <v>2.4</v>
      </c>
    </row>
    <row r="4030" spans="1:34">
      <c r="A4030" s="1">
        <v>4028</v>
      </c>
      <c r="B4030">
        <v>4028</v>
      </c>
      <c r="C4030">
        <v>210</v>
      </c>
      <c r="E4030" t="s">
        <v>47</v>
      </c>
      <c r="F4030" t="s">
        <v>753</v>
      </c>
      <c r="G4030" t="s">
        <v>1580</v>
      </c>
      <c r="H4030" t="s">
        <v>2172</v>
      </c>
      <c r="I4030" t="s">
        <v>2177</v>
      </c>
      <c r="J4030" t="s">
        <v>2180</v>
      </c>
      <c r="K4030">
        <v>1</v>
      </c>
      <c r="L4030">
        <v>1.66</v>
      </c>
      <c r="M4030">
        <v>3582.61</v>
      </c>
      <c r="N4030">
        <v>8598.2639999999992</v>
      </c>
      <c r="O4030" t="s">
        <v>2313</v>
      </c>
      <c r="P4030" t="s">
        <v>2773</v>
      </c>
      <c r="Q4030" t="s">
        <v>2313</v>
      </c>
      <c r="T4030" t="s">
        <v>2803</v>
      </c>
      <c r="U4030" t="s">
        <v>2835</v>
      </c>
      <c r="V4030" t="s">
        <v>2839</v>
      </c>
      <c r="W4030" t="s">
        <v>2864</v>
      </c>
      <c r="X4030" t="s">
        <v>2875</v>
      </c>
      <c r="Z4030" t="s">
        <v>2876</v>
      </c>
      <c r="AA4030" t="s">
        <v>3317</v>
      </c>
      <c r="AH4030">
        <f t="shared" si="211"/>
        <v>2.4</v>
      </c>
    </row>
    <row r="4031" spans="1:34">
      <c r="A4031" s="1">
        <v>4029</v>
      </c>
      <c r="B4031">
        <v>4029</v>
      </c>
      <c r="C4031">
        <v>211</v>
      </c>
      <c r="E4031" t="s">
        <v>47</v>
      </c>
      <c r="F4031" t="s">
        <v>753</v>
      </c>
      <c r="G4031" t="s">
        <v>1580</v>
      </c>
      <c r="H4031" t="s">
        <v>2172</v>
      </c>
      <c r="I4031" t="s">
        <v>2177</v>
      </c>
      <c r="J4031" t="s">
        <v>2180</v>
      </c>
      <c r="K4031">
        <v>1</v>
      </c>
      <c r="L4031">
        <v>1.65</v>
      </c>
      <c r="M4031">
        <v>3561.03</v>
      </c>
      <c r="N4031">
        <v>8546.4719999999998</v>
      </c>
      <c r="O4031" t="s">
        <v>2313</v>
      </c>
      <c r="P4031" t="s">
        <v>2773</v>
      </c>
      <c r="Q4031" t="s">
        <v>2313</v>
      </c>
      <c r="T4031" t="s">
        <v>2803</v>
      </c>
      <c r="U4031" t="s">
        <v>2835</v>
      </c>
      <c r="V4031" t="s">
        <v>2839</v>
      </c>
      <c r="W4031" t="s">
        <v>2864</v>
      </c>
      <c r="X4031" t="s">
        <v>2875</v>
      </c>
      <c r="Z4031" t="s">
        <v>2876</v>
      </c>
      <c r="AA4031" t="s">
        <v>3317</v>
      </c>
      <c r="AH4031">
        <f t="shared" si="211"/>
        <v>2.4</v>
      </c>
    </row>
    <row r="4032" spans="1:34">
      <c r="A4032" s="1">
        <v>4030</v>
      </c>
      <c r="B4032">
        <v>4030</v>
      </c>
      <c r="C4032">
        <v>212</v>
      </c>
      <c r="E4032" t="s">
        <v>47</v>
      </c>
      <c r="F4032" t="s">
        <v>753</v>
      </c>
      <c r="G4032" t="s">
        <v>1580</v>
      </c>
      <c r="H4032" t="s">
        <v>2172</v>
      </c>
      <c r="I4032" t="s">
        <v>2177</v>
      </c>
      <c r="J4032" t="s">
        <v>2180</v>
      </c>
      <c r="K4032">
        <v>1</v>
      </c>
      <c r="L4032">
        <v>1.64</v>
      </c>
      <c r="M4032">
        <v>3539.45</v>
      </c>
      <c r="N4032">
        <v>8494.6799999999985</v>
      </c>
      <c r="O4032" t="s">
        <v>2313</v>
      </c>
      <c r="P4032" t="s">
        <v>2773</v>
      </c>
      <c r="Q4032" t="s">
        <v>2313</v>
      </c>
      <c r="T4032" t="s">
        <v>2803</v>
      </c>
      <c r="U4032" t="s">
        <v>2835</v>
      </c>
      <c r="V4032" t="s">
        <v>2839</v>
      </c>
      <c r="W4032" t="s">
        <v>2864</v>
      </c>
      <c r="X4032" t="s">
        <v>2875</v>
      </c>
      <c r="Z4032" t="s">
        <v>2876</v>
      </c>
      <c r="AA4032" t="s">
        <v>3317</v>
      </c>
      <c r="AH4032">
        <f t="shared" si="211"/>
        <v>2.4</v>
      </c>
    </row>
    <row r="4033" spans="1:34">
      <c r="A4033" s="1">
        <v>4031</v>
      </c>
      <c r="B4033">
        <v>4031</v>
      </c>
      <c r="C4033">
        <v>213</v>
      </c>
      <c r="E4033" t="s">
        <v>47</v>
      </c>
      <c r="F4033" t="s">
        <v>753</v>
      </c>
      <c r="G4033" t="s">
        <v>1580</v>
      </c>
      <c r="H4033" t="s">
        <v>2172</v>
      </c>
      <c r="I4033" t="s">
        <v>2177</v>
      </c>
      <c r="J4033" t="s">
        <v>2180</v>
      </c>
      <c r="K4033">
        <v>1</v>
      </c>
      <c r="L4033">
        <v>1.7</v>
      </c>
      <c r="M4033">
        <v>3668.94</v>
      </c>
      <c r="N4033">
        <v>8805.4560000000001</v>
      </c>
      <c r="O4033" t="s">
        <v>2313</v>
      </c>
      <c r="P4033" t="s">
        <v>2773</v>
      </c>
      <c r="Q4033" t="s">
        <v>2313</v>
      </c>
      <c r="T4033" t="s">
        <v>2803</v>
      </c>
      <c r="U4033" t="s">
        <v>2835</v>
      </c>
      <c r="V4033" t="s">
        <v>2839</v>
      </c>
      <c r="W4033" t="s">
        <v>2864</v>
      </c>
      <c r="X4033" t="s">
        <v>2875</v>
      </c>
      <c r="Z4033" t="s">
        <v>2876</v>
      </c>
      <c r="AA4033" t="s">
        <v>3317</v>
      </c>
      <c r="AH4033">
        <f t="shared" si="211"/>
        <v>2.4</v>
      </c>
    </row>
    <row r="4034" spans="1:34">
      <c r="A4034" s="1">
        <v>4032</v>
      </c>
      <c r="B4034">
        <v>4032</v>
      </c>
      <c r="C4034">
        <v>214</v>
      </c>
      <c r="E4034" t="s">
        <v>47</v>
      </c>
      <c r="F4034" t="s">
        <v>753</v>
      </c>
      <c r="G4034" t="s">
        <v>1580</v>
      </c>
      <c r="H4034" t="s">
        <v>2172</v>
      </c>
      <c r="I4034" t="s">
        <v>2177</v>
      </c>
      <c r="J4034" t="s">
        <v>2180</v>
      </c>
      <c r="K4034">
        <v>1</v>
      </c>
      <c r="L4034">
        <v>1.66</v>
      </c>
      <c r="M4034">
        <v>3582.61</v>
      </c>
      <c r="N4034">
        <v>8598.2639999999992</v>
      </c>
      <c r="O4034" t="s">
        <v>2313</v>
      </c>
      <c r="P4034" t="s">
        <v>2773</v>
      </c>
      <c r="Q4034" t="s">
        <v>2313</v>
      </c>
      <c r="T4034" t="s">
        <v>2803</v>
      </c>
      <c r="U4034" t="s">
        <v>2835</v>
      </c>
      <c r="V4034" t="s">
        <v>2839</v>
      </c>
      <c r="W4034" t="s">
        <v>2864</v>
      </c>
      <c r="X4034" t="s">
        <v>2875</v>
      </c>
      <c r="Z4034" t="s">
        <v>2876</v>
      </c>
      <c r="AA4034" t="s">
        <v>3317</v>
      </c>
      <c r="AH4034">
        <f t="shared" si="211"/>
        <v>2.4</v>
      </c>
    </row>
    <row r="4035" spans="1:34">
      <c r="A4035" s="1">
        <v>4033</v>
      </c>
      <c r="B4035">
        <v>4033</v>
      </c>
      <c r="C4035">
        <v>215</v>
      </c>
      <c r="E4035" t="s">
        <v>47</v>
      </c>
      <c r="F4035" t="s">
        <v>753</v>
      </c>
      <c r="G4035" t="s">
        <v>1580</v>
      </c>
      <c r="H4035" t="s">
        <v>2172</v>
      </c>
      <c r="I4035" t="s">
        <v>2177</v>
      </c>
      <c r="J4035" t="s">
        <v>2180</v>
      </c>
      <c r="K4035">
        <v>1</v>
      </c>
      <c r="L4035">
        <v>1.65</v>
      </c>
      <c r="M4035">
        <v>3561.03</v>
      </c>
      <c r="N4035">
        <v>8546.4719999999998</v>
      </c>
      <c r="O4035" t="s">
        <v>2313</v>
      </c>
      <c r="P4035" t="s">
        <v>2773</v>
      </c>
      <c r="Q4035" t="s">
        <v>2313</v>
      </c>
      <c r="T4035" t="s">
        <v>2803</v>
      </c>
      <c r="U4035" t="s">
        <v>2835</v>
      </c>
      <c r="V4035" t="s">
        <v>2839</v>
      </c>
      <c r="W4035" t="s">
        <v>2864</v>
      </c>
      <c r="X4035" t="s">
        <v>2875</v>
      </c>
      <c r="Z4035" t="s">
        <v>2876</v>
      </c>
      <c r="AA4035" t="s">
        <v>3317</v>
      </c>
      <c r="AH4035">
        <f t="shared" ref="AH4035:AH4098" si="212">N4035/M4035</f>
        <v>2.4</v>
      </c>
    </row>
    <row r="4036" spans="1:34">
      <c r="A4036" s="1">
        <v>4034</v>
      </c>
      <c r="B4036">
        <v>4034</v>
      </c>
      <c r="C4036">
        <v>216</v>
      </c>
      <c r="E4036" t="s">
        <v>47</v>
      </c>
      <c r="F4036" t="s">
        <v>753</v>
      </c>
      <c r="G4036" t="s">
        <v>1580</v>
      </c>
      <c r="H4036" t="s">
        <v>2172</v>
      </c>
      <c r="I4036" t="s">
        <v>2177</v>
      </c>
      <c r="J4036" t="s">
        <v>2180</v>
      </c>
      <c r="K4036">
        <v>1</v>
      </c>
      <c r="L4036">
        <v>1.68</v>
      </c>
      <c r="M4036">
        <v>3625.78</v>
      </c>
      <c r="N4036">
        <v>8701.8719999999994</v>
      </c>
      <c r="O4036" t="s">
        <v>2313</v>
      </c>
      <c r="P4036" t="s">
        <v>2773</v>
      </c>
      <c r="Q4036" t="s">
        <v>2313</v>
      </c>
      <c r="T4036" t="s">
        <v>2803</v>
      </c>
      <c r="U4036" t="s">
        <v>2835</v>
      </c>
      <c r="V4036" t="s">
        <v>2839</v>
      </c>
      <c r="W4036" t="s">
        <v>2864</v>
      </c>
      <c r="X4036" t="s">
        <v>2875</v>
      </c>
      <c r="Z4036" t="s">
        <v>2876</v>
      </c>
      <c r="AA4036" t="s">
        <v>3317</v>
      </c>
      <c r="AH4036">
        <f t="shared" si="212"/>
        <v>2.4</v>
      </c>
    </row>
    <row r="4037" spans="1:34">
      <c r="A4037" s="1">
        <v>4035</v>
      </c>
      <c r="B4037">
        <v>4035</v>
      </c>
      <c r="C4037">
        <v>217</v>
      </c>
      <c r="E4037" t="s">
        <v>47</v>
      </c>
      <c r="F4037" t="s">
        <v>753</v>
      </c>
      <c r="G4037" t="s">
        <v>1580</v>
      </c>
      <c r="H4037" t="s">
        <v>2172</v>
      </c>
      <c r="I4037" t="s">
        <v>2177</v>
      </c>
      <c r="J4037" t="s">
        <v>2180</v>
      </c>
      <c r="K4037">
        <v>1</v>
      </c>
      <c r="L4037">
        <v>1.64</v>
      </c>
      <c r="M4037">
        <v>3539.45</v>
      </c>
      <c r="N4037">
        <v>8494.6799999999985</v>
      </c>
      <c r="O4037" t="s">
        <v>2313</v>
      </c>
      <c r="P4037" t="s">
        <v>2773</v>
      </c>
      <c r="Q4037" t="s">
        <v>2313</v>
      </c>
      <c r="T4037" t="s">
        <v>2803</v>
      </c>
      <c r="U4037" t="s">
        <v>2835</v>
      </c>
      <c r="V4037" t="s">
        <v>2839</v>
      </c>
      <c r="W4037" t="s">
        <v>2864</v>
      </c>
      <c r="X4037" t="s">
        <v>2875</v>
      </c>
      <c r="Z4037" t="s">
        <v>2876</v>
      </c>
      <c r="AA4037" t="s">
        <v>3317</v>
      </c>
      <c r="AH4037">
        <f t="shared" si="212"/>
        <v>2.4</v>
      </c>
    </row>
    <row r="4038" spans="1:34">
      <c r="A4038" s="1">
        <v>4036</v>
      </c>
      <c r="B4038">
        <v>4036</v>
      </c>
      <c r="C4038">
        <v>218</v>
      </c>
      <c r="E4038" t="s">
        <v>47</v>
      </c>
      <c r="F4038" t="s">
        <v>753</v>
      </c>
      <c r="G4038" t="s">
        <v>1580</v>
      </c>
      <c r="H4038" t="s">
        <v>2172</v>
      </c>
      <c r="I4038" t="s">
        <v>2177</v>
      </c>
      <c r="J4038" t="s">
        <v>2180</v>
      </c>
      <c r="K4038">
        <v>1</v>
      </c>
      <c r="L4038">
        <v>1.67</v>
      </c>
      <c r="M4038">
        <v>3604.19</v>
      </c>
      <c r="N4038">
        <v>8650.0560000000005</v>
      </c>
      <c r="O4038" t="s">
        <v>2313</v>
      </c>
      <c r="P4038" t="s">
        <v>2773</v>
      </c>
      <c r="Q4038" t="s">
        <v>2313</v>
      </c>
      <c r="T4038" t="s">
        <v>2803</v>
      </c>
      <c r="U4038" t="s">
        <v>2835</v>
      </c>
      <c r="V4038" t="s">
        <v>2839</v>
      </c>
      <c r="W4038" t="s">
        <v>2864</v>
      </c>
      <c r="X4038" t="s">
        <v>2875</v>
      </c>
      <c r="Z4038" t="s">
        <v>2876</v>
      </c>
      <c r="AA4038" t="s">
        <v>3317</v>
      </c>
      <c r="AH4038">
        <f t="shared" si="212"/>
        <v>2.4</v>
      </c>
    </row>
    <row r="4039" spans="1:34">
      <c r="A4039" s="1">
        <v>4037</v>
      </c>
      <c r="B4039">
        <v>4037</v>
      </c>
      <c r="C4039">
        <v>219</v>
      </c>
      <c r="E4039" t="s">
        <v>47</v>
      </c>
      <c r="F4039" t="s">
        <v>753</v>
      </c>
      <c r="G4039" t="s">
        <v>1580</v>
      </c>
      <c r="H4039" t="s">
        <v>2172</v>
      </c>
      <c r="I4039" t="s">
        <v>2177</v>
      </c>
      <c r="J4039" t="s">
        <v>2180</v>
      </c>
      <c r="K4039">
        <v>1</v>
      </c>
      <c r="L4039">
        <v>1.66</v>
      </c>
      <c r="M4039">
        <v>3582.61</v>
      </c>
      <c r="N4039">
        <v>8598.2639999999992</v>
      </c>
      <c r="O4039" t="s">
        <v>2313</v>
      </c>
      <c r="P4039" t="s">
        <v>2773</v>
      </c>
      <c r="Q4039" t="s">
        <v>2313</v>
      </c>
      <c r="T4039" t="s">
        <v>2803</v>
      </c>
      <c r="U4039" t="s">
        <v>2835</v>
      </c>
      <c r="V4039" t="s">
        <v>2839</v>
      </c>
      <c r="W4039" t="s">
        <v>2864</v>
      </c>
      <c r="X4039" t="s">
        <v>2875</v>
      </c>
      <c r="Z4039" t="s">
        <v>2876</v>
      </c>
      <c r="AA4039" t="s">
        <v>3317</v>
      </c>
      <c r="AH4039">
        <f t="shared" si="212"/>
        <v>2.4</v>
      </c>
    </row>
    <row r="4040" spans="1:34">
      <c r="A4040" s="1">
        <v>4038</v>
      </c>
      <c r="B4040">
        <v>4038</v>
      </c>
      <c r="C4040">
        <v>220</v>
      </c>
      <c r="E4040" t="s">
        <v>47</v>
      </c>
      <c r="F4040" t="s">
        <v>753</v>
      </c>
      <c r="G4040" t="s">
        <v>1580</v>
      </c>
      <c r="H4040" t="s">
        <v>2172</v>
      </c>
      <c r="I4040" t="s">
        <v>2177</v>
      </c>
      <c r="J4040" t="s">
        <v>2180</v>
      </c>
      <c r="K4040">
        <v>1</v>
      </c>
      <c r="L4040">
        <v>1.65</v>
      </c>
      <c r="M4040">
        <v>3561.03</v>
      </c>
      <c r="N4040">
        <v>8546.4719999999998</v>
      </c>
      <c r="O4040" t="s">
        <v>2313</v>
      </c>
      <c r="P4040" t="s">
        <v>2773</v>
      </c>
      <c r="Q4040" t="s">
        <v>2313</v>
      </c>
      <c r="T4040" t="s">
        <v>2803</v>
      </c>
      <c r="U4040" t="s">
        <v>2835</v>
      </c>
      <c r="V4040" t="s">
        <v>2839</v>
      </c>
      <c r="W4040" t="s">
        <v>2864</v>
      </c>
      <c r="X4040" t="s">
        <v>2875</v>
      </c>
      <c r="Z4040" t="s">
        <v>2876</v>
      </c>
      <c r="AA4040" t="s">
        <v>3317</v>
      </c>
      <c r="AH4040">
        <f t="shared" si="212"/>
        <v>2.4</v>
      </c>
    </row>
    <row r="4041" spans="1:34">
      <c r="A4041" s="1">
        <v>4039</v>
      </c>
      <c r="B4041">
        <v>4039</v>
      </c>
      <c r="C4041">
        <v>221</v>
      </c>
      <c r="E4041" t="s">
        <v>47</v>
      </c>
      <c r="F4041" t="s">
        <v>753</v>
      </c>
      <c r="G4041" t="s">
        <v>1580</v>
      </c>
      <c r="H4041" t="s">
        <v>2172</v>
      </c>
      <c r="I4041" t="s">
        <v>2177</v>
      </c>
      <c r="J4041" t="s">
        <v>2180</v>
      </c>
      <c r="K4041">
        <v>1</v>
      </c>
      <c r="L4041">
        <v>1.66</v>
      </c>
      <c r="M4041">
        <v>3582.61</v>
      </c>
      <c r="N4041">
        <v>8598.2639999999992</v>
      </c>
      <c r="O4041" t="s">
        <v>2313</v>
      </c>
      <c r="P4041" t="s">
        <v>2773</v>
      </c>
      <c r="Q4041" t="s">
        <v>2313</v>
      </c>
      <c r="T4041" t="s">
        <v>2803</v>
      </c>
      <c r="U4041" t="s">
        <v>2835</v>
      </c>
      <c r="V4041" t="s">
        <v>2839</v>
      </c>
      <c r="W4041" t="s">
        <v>2864</v>
      </c>
      <c r="X4041" t="s">
        <v>2875</v>
      </c>
      <c r="Z4041" t="s">
        <v>2876</v>
      </c>
      <c r="AA4041" t="s">
        <v>3317</v>
      </c>
      <c r="AH4041">
        <f t="shared" si="212"/>
        <v>2.4</v>
      </c>
    </row>
    <row r="4042" spans="1:34">
      <c r="A4042" s="1">
        <v>4040</v>
      </c>
      <c r="B4042">
        <v>4040</v>
      </c>
      <c r="C4042">
        <v>222</v>
      </c>
      <c r="E4042" t="s">
        <v>47</v>
      </c>
      <c r="F4042" t="s">
        <v>753</v>
      </c>
      <c r="G4042" t="s">
        <v>1580</v>
      </c>
      <c r="H4042" t="s">
        <v>2172</v>
      </c>
      <c r="I4042" t="s">
        <v>2177</v>
      </c>
      <c r="J4042" t="s">
        <v>2180</v>
      </c>
      <c r="K4042">
        <v>1</v>
      </c>
      <c r="L4042">
        <v>1.64</v>
      </c>
      <c r="M4042">
        <v>3539.45</v>
      </c>
      <c r="N4042">
        <v>8494.6799999999985</v>
      </c>
      <c r="O4042" t="s">
        <v>2313</v>
      </c>
      <c r="P4042" t="s">
        <v>2773</v>
      </c>
      <c r="Q4042" t="s">
        <v>2313</v>
      </c>
      <c r="T4042" t="s">
        <v>2803</v>
      </c>
      <c r="U4042" t="s">
        <v>2835</v>
      </c>
      <c r="V4042" t="s">
        <v>2839</v>
      </c>
      <c r="W4042" t="s">
        <v>2864</v>
      </c>
      <c r="X4042" t="s">
        <v>2875</v>
      </c>
      <c r="Z4042" t="s">
        <v>2876</v>
      </c>
      <c r="AA4042" t="s">
        <v>3317</v>
      </c>
      <c r="AH4042">
        <f t="shared" si="212"/>
        <v>2.4</v>
      </c>
    </row>
    <row r="4043" spans="1:34">
      <c r="A4043" s="1">
        <v>4041</v>
      </c>
      <c r="B4043">
        <v>4041</v>
      </c>
      <c r="C4043">
        <v>223</v>
      </c>
      <c r="E4043" t="s">
        <v>47</v>
      </c>
      <c r="F4043" t="s">
        <v>753</v>
      </c>
      <c r="G4043" t="s">
        <v>1580</v>
      </c>
      <c r="H4043" t="s">
        <v>2172</v>
      </c>
      <c r="I4043" t="s">
        <v>2177</v>
      </c>
      <c r="J4043" t="s">
        <v>2180</v>
      </c>
      <c r="K4043">
        <v>1</v>
      </c>
      <c r="L4043">
        <v>1.67</v>
      </c>
      <c r="M4043">
        <v>3604.19</v>
      </c>
      <c r="N4043">
        <v>8650.0560000000005</v>
      </c>
      <c r="O4043" t="s">
        <v>2313</v>
      </c>
      <c r="P4043" t="s">
        <v>2773</v>
      </c>
      <c r="Q4043" t="s">
        <v>2313</v>
      </c>
      <c r="T4043" t="s">
        <v>2803</v>
      </c>
      <c r="U4043" t="s">
        <v>2835</v>
      </c>
      <c r="V4043" t="s">
        <v>2839</v>
      </c>
      <c r="W4043" t="s">
        <v>2864</v>
      </c>
      <c r="X4043" t="s">
        <v>2875</v>
      </c>
      <c r="Z4043" t="s">
        <v>2876</v>
      </c>
      <c r="AA4043" t="s">
        <v>3317</v>
      </c>
      <c r="AH4043">
        <f t="shared" si="212"/>
        <v>2.4</v>
      </c>
    </row>
    <row r="4044" spans="1:34">
      <c r="A4044" s="1">
        <v>4042</v>
      </c>
      <c r="B4044">
        <v>4042</v>
      </c>
      <c r="C4044">
        <v>224</v>
      </c>
      <c r="E4044" t="s">
        <v>47</v>
      </c>
      <c r="F4044" t="s">
        <v>753</v>
      </c>
      <c r="G4044" t="s">
        <v>1580</v>
      </c>
      <c r="H4044" t="s">
        <v>2172</v>
      </c>
      <c r="I4044" t="s">
        <v>2177</v>
      </c>
      <c r="J4044" t="s">
        <v>2180</v>
      </c>
      <c r="K4044">
        <v>1</v>
      </c>
      <c r="L4044">
        <v>1.64</v>
      </c>
      <c r="M4044">
        <v>3539.45</v>
      </c>
      <c r="N4044">
        <v>8494.6799999999985</v>
      </c>
      <c r="O4044" t="s">
        <v>2313</v>
      </c>
      <c r="P4044" t="s">
        <v>2773</v>
      </c>
      <c r="Q4044" t="s">
        <v>2313</v>
      </c>
      <c r="T4044" t="s">
        <v>2803</v>
      </c>
      <c r="U4044" t="s">
        <v>2835</v>
      </c>
      <c r="V4044" t="s">
        <v>2839</v>
      </c>
      <c r="W4044" t="s">
        <v>2864</v>
      </c>
      <c r="X4044" t="s">
        <v>2875</v>
      </c>
      <c r="Z4044" t="s">
        <v>2876</v>
      </c>
      <c r="AA4044" t="s">
        <v>3317</v>
      </c>
      <c r="AH4044">
        <f t="shared" si="212"/>
        <v>2.4</v>
      </c>
    </row>
    <row r="4045" spans="1:34">
      <c r="A4045" s="1">
        <v>4043</v>
      </c>
      <c r="B4045">
        <v>4043</v>
      </c>
      <c r="C4045">
        <v>225</v>
      </c>
      <c r="E4045" t="s">
        <v>39</v>
      </c>
      <c r="F4045" t="s">
        <v>752</v>
      </c>
      <c r="G4045" t="s">
        <v>1580</v>
      </c>
      <c r="H4045" t="s">
        <v>2172</v>
      </c>
      <c r="I4045" t="s">
        <v>2177</v>
      </c>
      <c r="J4045" t="s">
        <v>2180</v>
      </c>
      <c r="K4045">
        <v>1</v>
      </c>
      <c r="L4045">
        <v>4.79</v>
      </c>
      <c r="M4045">
        <v>10337.780000000001</v>
      </c>
      <c r="N4045">
        <v>24810.671999999999</v>
      </c>
      <c r="O4045" t="s">
        <v>2313</v>
      </c>
      <c r="P4045" t="s">
        <v>2773</v>
      </c>
      <c r="Q4045" t="s">
        <v>2313</v>
      </c>
      <c r="T4045" t="s">
        <v>2810</v>
      </c>
      <c r="U4045" t="s">
        <v>2835</v>
      </c>
      <c r="V4045" t="s">
        <v>2839</v>
      </c>
      <c r="W4045" t="s">
        <v>2864</v>
      </c>
      <c r="X4045" t="s">
        <v>2875</v>
      </c>
      <c r="Z4045" t="s">
        <v>2876</v>
      </c>
      <c r="AA4045" t="s">
        <v>3317</v>
      </c>
      <c r="AH4045">
        <f t="shared" si="212"/>
        <v>2.4</v>
      </c>
    </row>
    <row r="4046" spans="1:34">
      <c r="A4046" s="1">
        <v>4044</v>
      </c>
      <c r="B4046">
        <v>4044</v>
      </c>
      <c r="C4046">
        <v>226</v>
      </c>
      <c r="E4046" t="s">
        <v>39</v>
      </c>
      <c r="F4046" t="s">
        <v>751</v>
      </c>
      <c r="G4046" t="s">
        <v>1580</v>
      </c>
      <c r="H4046" t="s">
        <v>2172</v>
      </c>
      <c r="I4046" t="s">
        <v>2177</v>
      </c>
      <c r="J4046" t="s">
        <v>2180</v>
      </c>
      <c r="K4046">
        <v>1</v>
      </c>
      <c r="L4046">
        <v>5.0599999999999996</v>
      </c>
      <c r="M4046">
        <v>10920.49</v>
      </c>
      <c r="N4046">
        <v>26209.175999999999</v>
      </c>
      <c r="O4046" t="s">
        <v>2313</v>
      </c>
      <c r="P4046" t="s">
        <v>2773</v>
      </c>
      <c r="Q4046" t="s">
        <v>2313</v>
      </c>
      <c r="T4046" t="s">
        <v>2804</v>
      </c>
      <c r="U4046" t="s">
        <v>2835</v>
      </c>
      <c r="V4046" t="s">
        <v>2839</v>
      </c>
      <c r="W4046" t="s">
        <v>2864</v>
      </c>
      <c r="X4046" t="s">
        <v>2875</v>
      </c>
      <c r="Z4046" t="s">
        <v>2876</v>
      </c>
      <c r="AA4046" t="s">
        <v>3317</v>
      </c>
      <c r="AH4046">
        <f t="shared" si="212"/>
        <v>2.4</v>
      </c>
    </row>
    <row r="4047" spans="1:34">
      <c r="A4047" s="1">
        <v>4045</v>
      </c>
      <c r="B4047">
        <v>4045</v>
      </c>
      <c r="C4047">
        <v>227</v>
      </c>
      <c r="E4047" t="s">
        <v>39</v>
      </c>
      <c r="F4047" t="s">
        <v>751</v>
      </c>
      <c r="G4047" t="s">
        <v>1580</v>
      </c>
      <c r="H4047" t="s">
        <v>2172</v>
      </c>
      <c r="I4047" t="s">
        <v>2177</v>
      </c>
      <c r="J4047" t="s">
        <v>2180</v>
      </c>
      <c r="K4047">
        <v>1</v>
      </c>
      <c r="L4047">
        <v>5.13</v>
      </c>
      <c r="M4047">
        <v>11071.57</v>
      </c>
      <c r="N4047">
        <v>26571.768</v>
      </c>
      <c r="O4047" t="s">
        <v>2313</v>
      </c>
      <c r="P4047" t="s">
        <v>2773</v>
      </c>
      <c r="Q4047" t="s">
        <v>2313</v>
      </c>
      <c r="T4047" t="s">
        <v>2804</v>
      </c>
      <c r="U4047" t="s">
        <v>2835</v>
      </c>
      <c r="V4047" t="s">
        <v>2839</v>
      </c>
      <c r="W4047" t="s">
        <v>2864</v>
      </c>
      <c r="X4047" t="s">
        <v>2875</v>
      </c>
      <c r="Z4047" t="s">
        <v>2876</v>
      </c>
      <c r="AA4047" t="s">
        <v>3317</v>
      </c>
      <c r="AH4047">
        <f t="shared" si="212"/>
        <v>2.4</v>
      </c>
    </row>
    <row r="4048" spans="1:34">
      <c r="A4048" s="1">
        <v>4046</v>
      </c>
      <c r="B4048">
        <v>4046</v>
      </c>
      <c r="C4048">
        <v>228</v>
      </c>
      <c r="E4048" t="s">
        <v>39</v>
      </c>
      <c r="F4048" t="s">
        <v>751</v>
      </c>
      <c r="G4048" t="s">
        <v>1580</v>
      </c>
      <c r="H4048" t="s">
        <v>2172</v>
      </c>
      <c r="I4048" t="s">
        <v>2177</v>
      </c>
      <c r="J4048" t="s">
        <v>2180</v>
      </c>
      <c r="K4048">
        <v>1</v>
      </c>
      <c r="L4048">
        <v>5.0999999999999996</v>
      </c>
      <c r="M4048">
        <v>11006.82</v>
      </c>
      <c r="N4048">
        <v>26416.367999999999</v>
      </c>
      <c r="O4048" t="s">
        <v>2313</v>
      </c>
      <c r="P4048" t="s">
        <v>2773</v>
      </c>
      <c r="Q4048" t="s">
        <v>2313</v>
      </c>
      <c r="T4048" t="s">
        <v>2804</v>
      </c>
      <c r="U4048" t="s">
        <v>2835</v>
      </c>
      <c r="V4048" t="s">
        <v>2839</v>
      </c>
      <c r="W4048" t="s">
        <v>2864</v>
      </c>
      <c r="X4048" t="s">
        <v>2875</v>
      </c>
      <c r="Z4048" t="s">
        <v>2876</v>
      </c>
      <c r="AA4048" t="s">
        <v>3317</v>
      </c>
      <c r="AH4048">
        <f t="shared" si="212"/>
        <v>2.4</v>
      </c>
    </row>
    <row r="4049" spans="1:34">
      <c r="A4049" s="1">
        <v>4047</v>
      </c>
      <c r="B4049">
        <v>4047</v>
      </c>
      <c r="C4049">
        <v>229</v>
      </c>
      <c r="E4049" t="s">
        <v>39</v>
      </c>
      <c r="F4049" t="s">
        <v>751</v>
      </c>
      <c r="G4049" t="s">
        <v>1580</v>
      </c>
      <c r="H4049" t="s">
        <v>2172</v>
      </c>
      <c r="I4049" t="s">
        <v>2177</v>
      </c>
      <c r="J4049" t="s">
        <v>2180</v>
      </c>
      <c r="K4049">
        <v>1</v>
      </c>
      <c r="L4049">
        <v>5.12</v>
      </c>
      <c r="M4049">
        <v>11049.98</v>
      </c>
      <c r="N4049">
        <v>26519.952000000001</v>
      </c>
      <c r="O4049" t="s">
        <v>2313</v>
      </c>
      <c r="P4049" t="s">
        <v>2773</v>
      </c>
      <c r="Q4049" t="s">
        <v>2313</v>
      </c>
      <c r="T4049" t="s">
        <v>2804</v>
      </c>
      <c r="U4049" t="s">
        <v>2835</v>
      </c>
      <c r="V4049" t="s">
        <v>2839</v>
      </c>
      <c r="W4049" t="s">
        <v>2864</v>
      </c>
      <c r="X4049" t="s">
        <v>2875</v>
      </c>
      <c r="Z4049" t="s">
        <v>2876</v>
      </c>
      <c r="AA4049" t="s">
        <v>3317</v>
      </c>
      <c r="AH4049">
        <f t="shared" si="212"/>
        <v>2.4000000000000004</v>
      </c>
    </row>
    <row r="4050" spans="1:34">
      <c r="A4050" s="1">
        <v>4048</v>
      </c>
      <c r="B4050">
        <v>4048</v>
      </c>
      <c r="C4050">
        <v>230</v>
      </c>
      <c r="E4050" t="s">
        <v>39</v>
      </c>
      <c r="F4050" t="s">
        <v>751</v>
      </c>
      <c r="G4050" t="s">
        <v>1580</v>
      </c>
      <c r="H4050" t="s">
        <v>2172</v>
      </c>
      <c r="I4050" t="s">
        <v>2177</v>
      </c>
      <c r="J4050" t="s">
        <v>2180</v>
      </c>
      <c r="K4050">
        <v>1</v>
      </c>
      <c r="L4050">
        <v>5.0999999999999996</v>
      </c>
      <c r="M4050">
        <v>11006.82</v>
      </c>
      <c r="N4050">
        <v>26416.367999999999</v>
      </c>
      <c r="O4050" t="s">
        <v>2313</v>
      </c>
      <c r="P4050" t="s">
        <v>2773</v>
      </c>
      <c r="Q4050" t="s">
        <v>2313</v>
      </c>
      <c r="T4050" t="s">
        <v>2804</v>
      </c>
      <c r="U4050" t="s">
        <v>2835</v>
      </c>
      <c r="V4050" t="s">
        <v>2839</v>
      </c>
      <c r="W4050" t="s">
        <v>2864</v>
      </c>
      <c r="X4050" t="s">
        <v>2875</v>
      </c>
      <c r="Z4050" t="s">
        <v>2876</v>
      </c>
      <c r="AA4050" t="s">
        <v>3317</v>
      </c>
      <c r="AH4050">
        <f t="shared" si="212"/>
        <v>2.4</v>
      </c>
    </row>
    <row r="4051" spans="1:34">
      <c r="A4051" s="1">
        <v>4049</v>
      </c>
      <c r="B4051">
        <v>4049</v>
      </c>
      <c r="C4051">
        <v>231</v>
      </c>
      <c r="E4051" t="s">
        <v>39</v>
      </c>
      <c r="F4051" t="s">
        <v>751</v>
      </c>
      <c r="G4051" t="s">
        <v>1580</v>
      </c>
      <c r="H4051" t="s">
        <v>2172</v>
      </c>
      <c r="I4051" t="s">
        <v>2177</v>
      </c>
      <c r="J4051" t="s">
        <v>2180</v>
      </c>
      <c r="K4051">
        <v>1</v>
      </c>
      <c r="L4051">
        <v>4.92</v>
      </c>
      <c r="M4051">
        <v>10618.34</v>
      </c>
      <c r="N4051">
        <v>25484.016</v>
      </c>
      <c r="O4051" t="s">
        <v>2313</v>
      </c>
      <c r="P4051" t="s">
        <v>2773</v>
      </c>
      <c r="Q4051" t="s">
        <v>2313</v>
      </c>
      <c r="T4051" t="s">
        <v>2804</v>
      </c>
      <c r="U4051" t="s">
        <v>2835</v>
      </c>
      <c r="V4051" t="s">
        <v>2839</v>
      </c>
      <c r="W4051" t="s">
        <v>2864</v>
      </c>
      <c r="X4051" t="s">
        <v>2875</v>
      </c>
      <c r="Z4051" t="s">
        <v>2876</v>
      </c>
      <c r="AA4051" t="s">
        <v>3317</v>
      </c>
      <c r="AH4051">
        <f t="shared" si="212"/>
        <v>2.4</v>
      </c>
    </row>
    <row r="4052" spans="1:34">
      <c r="A4052" s="1">
        <v>4050</v>
      </c>
      <c r="B4052">
        <v>4050</v>
      </c>
      <c r="C4052">
        <v>232</v>
      </c>
      <c r="E4052" t="s">
        <v>39</v>
      </c>
      <c r="F4052" t="s">
        <v>751</v>
      </c>
      <c r="G4052" t="s">
        <v>1580</v>
      </c>
      <c r="H4052" t="s">
        <v>2172</v>
      </c>
      <c r="I4052" t="s">
        <v>2177</v>
      </c>
      <c r="J4052" t="s">
        <v>2180</v>
      </c>
      <c r="K4052">
        <v>1</v>
      </c>
      <c r="L4052">
        <v>4.93</v>
      </c>
      <c r="M4052">
        <v>10639.93</v>
      </c>
      <c r="N4052">
        <v>25535.831999999999</v>
      </c>
      <c r="O4052" t="s">
        <v>2313</v>
      </c>
      <c r="P4052" t="s">
        <v>2773</v>
      </c>
      <c r="Q4052" t="s">
        <v>2313</v>
      </c>
      <c r="T4052" t="s">
        <v>2804</v>
      </c>
      <c r="U4052" t="s">
        <v>2835</v>
      </c>
      <c r="V4052" t="s">
        <v>2839</v>
      </c>
      <c r="W4052" t="s">
        <v>2864</v>
      </c>
      <c r="X4052" t="s">
        <v>2875</v>
      </c>
      <c r="Z4052" t="s">
        <v>2876</v>
      </c>
      <c r="AA4052" t="s">
        <v>3317</v>
      </c>
      <c r="AH4052">
        <f t="shared" si="212"/>
        <v>2.4</v>
      </c>
    </row>
    <row r="4053" spans="1:34">
      <c r="A4053" s="1">
        <v>4051</v>
      </c>
      <c r="B4053">
        <v>4051</v>
      </c>
      <c r="C4053">
        <v>233</v>
      </c>
      <c r="E4053" t="s">
        <v>39</v>
      </c>
      <c r="F4053" t="s">
        <v>751</v>
      </c>
      <c r="G4053" t="s">
        <v>1580</v>
      </c>
      <c r="H4053" t="s">
        <v>2172</v>
      </c>
      <c r="I4053" t="s">
        <v>2177</v>
      </c>
      <c r="J4053" t="s">
        <v>2180</v>
      </c>
      <c r="K4053">
        <v>1</v>
      </c>
      <c r="L4053">
        <v>5.13</v>
      </c>
      <c r="M4053">
        <v>11071.57</v>
      </c>
      <c r="N4053">
        <v>26571.768</v>
      </c>
      <c r="O4053" t="s">
        <v>2313</v>
      </c>
      <c r="P4053" t="s">
        <v>2773</v>
      </c>
      <c r="Q4053" t="s">
        <v>2313</v>
      </c>
      <c r="T4053" t="s">
        <v>2804</v>
      </c>
      <c r="U4053" t="s">
        <v>2835</v>
      </c>
      <c r="V4053" t="s">
        <v>2839</v>
      </c>
      <c r="W4053" t="s">
        <v>2864</v>
      </c>
      <c r="X4053" t="s">
        <v>2875</v>
      </c>
      <c r="Z4053" t="s">
        <v>2876</v>
      </c>
      <c r="AA4053" t="s">
        <v>3317</v>
      </c>
      <c r="AH4053">
        <f t="shared" si="212"/>
        <v>2.4</v>
      </c>
    </row>
    <row r="4054" spans="1:34">
      <c r="A4054" s="1">
        <v>4052</v>
      </c>
      <c r="B4054">
        <v>4052</v>
      </c>
      <c r="C4054">
        <v>234</v>
      </c>
      <c r="E4054" t="s">
        <v>39</v>
      </c>
      <c r="F4054" t="s">
        <v>751</v>
      </c>
      <c r="G4054" t="s">
        <v>1580</v>
      </c>
      <c r="H4054" t="s">
        <v>2172</v>
      </c>
      <c r="I4054" t="s">
        <v>2177</v>
      </c>
      <c r="J4054" t="s">
        <v>2180</v>
      </c>
      <c r="K4054">
        <v>1</v>
      </c>
      <c r="L4054">
        <v>5.08</v>
      </c>
      <c r="M4054">
        <v>10963.66</v>
      </c>
      <c r="N4054">
        <v>26312.784</v>
      </c>
      <c r="O4054" t="s">
        <v>2313</v>
      </c>
      <c r="P4054" t="s">
        <v>2773</v>
      </c>
      <c r="Q4054" t="s">
        <v>2313</v>
      </c>
      <c r="T4054" t="s">
        <v>2804</v>
      </c>
      <c r="U4054" t="s">
        <v>2835</v>
      </c>
      <c r="V4054" t="s">
        <v>2839</v>
      </c>
      <c r="W4054" t="s">
        <v>2864</v>
      </c>
      <c r="X4054" t="s">
        <v>2875</v>
      </c>
      <c r="Z4054" t="s">
        <v>2876</v>
      </c>
      <c r="AA4054" t="s">
        <v>3317</v>
      </c>
      <c r="AH4054">
        <f t="shared" si="212"/>
        <v>2.4</v>
      </c>
    </row>
    <row r="4055" spans="1:34">
      <c r="A4055" s="1">
        <v>4053</v>
      </c>
      <c r="B4055">
        <v>4053</v>
      </c>
      <c r="C4055">
        <v>235</v>
      </c>
      <c r="E4055" t="s">
        <v>39</v>
      </c>
      <c r="F4055" t="s">
        <v>751</v>
      </c>
      <c r="G4055" t="s">
        <v>1580</v>
      </c>
      <c r="H4055" t="s">
        <v>2172</v>
      </c>
      <c r="I4055" t="s">
        <v>2177</v>
      </c>
      <c r="J4055" t="s">
        <v>2180</v>
      </c>
      <c r="K4055">
        <v>1</v>
      </c>
      <c r="L4055">
        <v>5.0199999999999996</v>
      </c>
      <c r="M4055">
        <v>10834.16</v>
      </c>
      <c r="N4055">
        <v>26001.984</v>
      </c>
      <c r="O4055" t="s">
        <v>2313</v>
      </c>
      <c r="P4055" t="s">
        <v>2773</v>
      </c>
      <c r="Q4055" t="s">
        <v>2313</v>
      </c>
      <c r="T4055" t="s">
        <v>2804</v>
      </c>
      <c r="U4055" t="s">
        <v>2835</v>
      </c>
      <c r="V4055" t="s">
        <v>2839</v>
      </c>
      <c r="W4055" t="s">
        <v>2864</v>
      </c>
      <c r="X4055" t="s">
        <v>2875</v>
      </c>
      <c r="Z4055" t="s">
        <v>2876</v>
      </c>
      <c r="AA4055" t="s">
        <v>3317</v>
      </c>
      <c r="AH4055">
        <f t="shared" si="212"/>
        <v>2.4</v>
      </c>
    </row>
    <row r="4056" spans="1:34">
      <c r="A4056" s="1">
        <v>4054</v>
      </c>
      <c r="B4056">
        <v>4054</v>
      </c>
      <c r="C4056">
        <v>236</v>
      </c>
      <c r="E4056" t="s">
        <v>39</v>
      </c>
      <c r="F4056" t="s">
        <v>751</v>
      </c>
      <c r="G4056" t="s">
        <v>1580</v>
      </c>
      <c r="H4056" t="s">
        <v>2172</v>
      </c>
      <c r="I4056" t="s">
        <v>2177</v>
      </c>
      <c r="J4056" t="s">
        <v>2180</v>
      </c>
      <c r="K4056">
        <v>1</v>
      </c>
      <c r="L4056">
        <v>5.0599999999999996</v>
      </c>
      <c r="M4056">
        <v>10920.49</v>
      </c>
      <c r="N4056">
        <v>26209.175999999999</v>
      </c>
      <c r="O4056" t="s">
        <v>2313</v>
      </c>
      <c r="P4056" t="s">
        <v>2773</v>
      </c>
      <c r="Q4056" t="s">
        <v>2313</v>
      </c>
      <c r="T4056" t="s">
        <v>2804</v>
      </c>
      <c r="U4056" t="s">
        <v>2835</v>
      </c>
      <c r="V4056" t="s">
        <v>2839</v>
      </c>
      <c r="W4056" t="s">
        <v>2864</v>
      </c>
      <c r="X4056" t="s">
        <v>2875</v>
      </c>
      <c r="Z4056" t="s">
        <v>2876</v>
      </c>
      <c r="AA4056" t="s">
        <v>3317</v>
      </c>
      <c r="AH4056">
        <f t="shared" si="212"/>
        <v>2.4</v>
      </c>
    </row>
    <row r="4057" spans="1:34">
      <c r="A4057" s="1">
        <v>4055</v>
      </c>
      <c r="B4057">
        <v>4055</v>
      </c>
      <c r="C4057">
        <v>237</v>
      </c>
      <c r="E4057" t="s">
        <v>39</v>
      </c>
      <c r="F4057" t="s">
        <v>751</v>
      </c>
      <c r="G4057" t="s">
        <v>1580</v>
      </c>
      <c r="H4057" t="s">
        <v>2172</v>
      </c>
      <c r="I4057" t="s">
        <v>2177</v>
      </c>
      <c r="J4057" t="s">
        <v>2180</v>
      </c>
      <c r="K4057">
        <v>1</v>
      </c>
      <c r="L4057">
        <v>5.09</v>
      </c>
      <c r="M4057">
        <v>10985.24</v>
      </c>
      <c r="N4057">
        <v>26364.576000000001</v>
      </c>
      <c r="O4057" t="s">
        <v>2313</v>
      </c>
      <c r="P4057" t="s">
        <v>2773</v>
      </c>
      <c r="Q4057" t="s">
        <v>2313</v>
      </c>
      <c r="T4057" t="s">
        <v>2804</v>
      </c>
      <c r="U4057" t="s">
        <v>2835</v>
      </c>
      <c r="V4057" t="s">
        <v>2839</v>
      </c>
      <c r="W4057" t="s">
        <v>2864</v>
      </c>
      <c r="X4057" t="s">
        <v>2875</v>
      </c>
      <c r="Z4057" t="s">
        <v>2876</v>
      </c>
      <c r="AA4057" t="s">
        <v>3317</v>
      </c>
      <c r="AH4057">
        <f t="shared" si="212"/>
        <v>2.4</v>
      </c>
    </row>
    <row r="4058" spans="1:34">
      <c r="A4058" s="1">
        <v>4056</v>
      </c>
      <c r="B4058">
        <v>4056</v>
      </c>
      <c r="C4058">
        <v>238</v>
      </c>
      <c r="E4058" t="s">
        <v>39</v>
      </c>
      <c r="F4058" t="s">
        <v>751</v>
      </c>
      <c r="G4058" t="s">
        <v>1580</v>
      </c>
      <c r="H4058" t="s">
        <v>2172</v>
      </c>
      <c r="I4058" t="s">
        <v>2177</v>
      </c>
      <c r="J4058" t="s">
        <v>2180</v>
      </c>
      <c r="K4058">
        <v>1</v>
      </c>
      <c r="L4058">
        <v>5.12</v>
      </c>
      <c r="M4058">
        <v>11049.98</v>
      </c>
      <c r="N4058">
        <v>26519.952000000001</v>
      </c>
      <c r="O4058" t="s">
        <v>2313</v>
      </c>
      <c r="P4058" t="s">
        <v>2773</v>
      </c>
      <c r="Q4058" t="s">
        <v>2313</v>
      </c>
      <c r="T4058" t="s">
        <v>2804</v>
      </c>
      <c r="U4058" t="s">
        <v>2835</v>
      </c>
      <c r="V4058" t="s">
        <v>2839</v>
      </c>
      <c r="W4058" t="s">
        <v>2864</v>
      </c>
      <c r="X4058" t="s">
        <v>2875</v>
      </c>
      <c r="Z4058" t="s">
        <v>2876</v>
      </c>
      <c r="AA4058" t="s">
        <v>3317</v>
      </c>
      <c r="AH4058">
        <f t="shared" si="212"/>
        <v>2.4000000000000004</v>
      </c>
    </row>
    <row r="4059" spans="1:34">
      <c r="A4059" s="1">
        <v>4057</v>
      </c>
      <c r="B4059">
        <v>4057</v>
      </c>
      <c r="C4059">
        <v>239</v>
      </c>
      <c r="E4059" t="s">
        <v>39</v>
      </c>
      <c r="F4059" t="s">
        <v>751</v>
      </c>
      <c r="G4059" t="s">
        <v>1580</v>
      </c>
      <c r="H4059" t="s">
        <v>2172</v>
      </c>
      <c r="I4059" t="s">
        <v>2177</v>
      </c>
      <c r="J4059" t="s">
        <v>2180</v>
      </c>
      <c r="K4059">
        <v>1</v>
      </c>
      <c r="L4059">
        <v>5.13</v>
      </c>
      <c r="M4059">
        <v>11071.57</v>
      </c>
      <c r="N4059">
        <v>26571.768</v>
      </c>
      <c r="O4059" t="s">
        <v>2313</v>
      </c>
      <c r="P4059" t="s">
        <v>2773</v>
      </c>
      <c r="Q4059" t="s">
        <v>2313</v>
      </c>
      <c r="T4059" t="s">
        <v>2804</v>
      </c>
      <c r="U4059" t="s">
        <v>2835</v>
      </c>
      <c r="V4059" t="s">
        <v>2839</v>
      </c>
      <c r="W4059" t="s">
        <v>2864</v>
      </c>
      <c r="X4059" t="s">
        <v>2875</v>
      </c>
      <c r="Z4059" t="s">
        <v>2876</v>
      </c>
      <c r="AA4059" t="s">
        <v>3317</v>
      </c>
      <c r="AH4059">
        <f t="shared" si="212"/>
        <v>2.4</v>
      </c>
    </row>
    <row r="4060" spans="1:34">
      <c r="A4060" s="1">
        <v>4058</v>
      </c>
      <c r="B4060">
        <v>4058</v>
      </c>
      <c r="C4060">
        <v>240</v>
      </c>
      <c r="E4060" t="s">
        <v>39</v>
      </c>
      <c r="F4060" t="s">
        <v>751</v>
      </c>
      <c r="G4060" t="s">
        <v>1580</v>
      </c>
      <c r="H4060" t="s">
        <v>2172</v>
      </c>
      <c r="I4060" t="s">
        <v>2177</v>
      </c>
      <c r="J4060" t="s">
        <v>2180</v>
      </c>
      <c r="K4060">
        <v>1</v>
      </c>
      <c r="L4060">
        <v>5.13</v>
      </c>
      <c r="M4060">
        <v>11071.57</v>
      </c>
      <c r="N4060">
        <v>26571.768</v>
      </c>
      <c r="O4060" t="s">
        <v>2313</v>
      </c>
      <c r="P4060" t="s">
        <v>2773</v>
      </c>
      <c r="Q4060" t="s">
        <v>2313</v>
      </c>
      <c r="T4060" t="s">
        <v>2804</v>
      </c>
      <c r="U4060" t="s">
        <v>2835</v>
      </c>
      <c r="V4060" t="s">
        <v>2839</v>
      </c>
      <c r="W4060" t="s">
        <v>2864</v>
      </c>
      <c r="X4060" t="s">
        <v>2875</v>
      </c>
      <c r="Z4060" t="s">
        <v>2876</v>
      </c>
      <c r="AA4060" t="s">
        <v>3317</v>
      </c>
      <c r="AH4060">
        <f t="shared" si="212"/>
        <v>2.4</v>
      </c>
    </row>
    <row r="4061" spans="1:34">
      <c r="A4061" s="1">
        <v>4059</v>
      </c>
      <c r="B4061">
        <v>4059</v>
      </c>
      <c r="C4061">
        <v>241</v>
      </c>
      <c r="E4061" t="s">
        <v>39</v>
      </c>
      <c r="F4061" t="s">
        <v>751</v>
      </c>
      <c r="G4061" t="s">
        <v>1580</v>
      </c>
      <c r="H4061" t="s">
        <v>2172</v>
      </c>
      <c r="I4061" t="s">
        <v>2177</v>
      </c>
      <c r="J4061" t="s">
        <v>2180</v>
      </c>
      <c r="K4061">
        <v>1</v>
      </c>
      <c r="L4061">
        <v>5.13</v>
      </c>
      <c r="M4061">
        <v>11071.57</v>
      </c>
      <c r="N4061">
        <v>26571.768</v>
      </c>
      <c r="O4061" t="s">
        <v>2313</v>
      </c>
      <c r="P4061" t="s">
        <v>2773</v>
      </c>
      <c r="Q4061" t="s">
        <v>2313</v>
      </c>
      <c r="T4061" t="s">
        <v>2804</v>
      </c>
      <c r="U4061" t="s">
        <v>2835</v>
      </c>
      <c r="V4061" t="s">
        <v>2839</v>
      </c>
      <c r="W4061" t="s">
        <v>2864</v>
      </c>
      <c r="X4061" t="s">
        <v>2875</v>
      </c>
      <c r="Z4061" t="s">
        <v>2876</v>
      </c>
      <c r="AA4061" t="s">
        <v>3317</v>
      </c>
      <c r="AH4061">
        <f t="shared" si="212"/>
        <v>2.4</v>
      </c>
    </row>
    <row r="4062" spans="1:34">
      <c r="A4062" s="1">
        <v>4060</v>
      </c>
      <c r="B4062">
        <v>4060</v>
      </c>
      <c r="C4062">
        <v>242</v>
      </c>
      <c r="E4062" t="s">
        <v>39</v>
      </c>
      <c r="F4062" t="s">
        <v>751</v>
      </c>
      <c r="G4062" t="s">
        <v>1580</v>
      </c>
      <c r="H4062" t="s">
        <v>2172</v>
      </c>
      <c r="I4062" t="s">
        <v>2177</v>
      </c>
      <c r="J4062" t="s">
        <v>2180</v>
      </c>
      <c r="K4062">
        <v>1</v>
      </c>
      <c r="L4062">
        <v>5.12</v>
      </c>
      <c r="M4062">
        <v>11049.98</v>
      </c>
      <c r="N4062">
        <v>26519.952000000001</v>
      </c>
      <c r="O4062" t="s">
        <v>2313</v>
      </c>
      <c r="P4062" t="s">
        <v>2773</v>
      </c>
      <c r="Q4062" t="s">
        <v>2313</v>
      </c>
      <c r="T4062" t="s">
        <v>2804</v>
      </c>
      <c r="U4062" t="s">
        <v>2835</v>
      </c>
      <c r="V4062" t="s">
        <v>2839</v>
      </c>
      <c r="W4062" t="s">
        <v>2864</v>
      </c>
      <c r="X4062" t="s">
        <v>2875</v>
      </c>
      <c r="Z4062" t="s">
        <v>2876</v>
      </c>
      <c r="AA4062" t="s">
        <v>3317</v>
      </c>
      <c r="AH4062">
        <f t="shared" si="212"/>
        <v>2.4000000000000004</v>
      </c>
    </row>
    <row r="4063" spans="1:34">
      <c r="A4063" s="1">
        <v>4061</v>
      </c>
      <c r="B4063">
        <v>4061</v>
      </c>
      <c r="C4063">
        <v>243</v>
      </c>
      <c r="E4063" t="s">
        <v>39</v>
      </c>
      <c r="F4063" t="s">
        <v>751</v>
      </c>
      <c r="G4063" t="s">
        <v>1580</v>
      </c>
      <c r="H4063" t="s">
        <v>2172</v>
      </c>
      <c r="I4063" t="s">
        <v>2177</v>
      </c>
      <c r="J4063" t="s">
        <v>2180</v>
      </c>
      <c r="K4063">
        <v>1</v>
      </c>
      <c r="L4063">
        <v>5.0999999999999996</v>
      </c>
      <c r="M4063">
        <v>11006.82</v>
      </c>
      <c r="N4063">
        <v>26416.367999999999</v>
      </c>
      <c r="O4063" t="s">
        <v>2313</v>
      </c>
      <c r="P4063" t="s">
        <v>2773</v>
      </c>
      <c r="Q4063" t="s">
        <v>2313</v>
      </c>
      <c r="T4063" t="s">
        <v>2804</v>
      </c>
      <c r="U4063" t="s">
        <v>2835</v>
      </c>
      <c r="V4063" t="s">
        <v>2839</v>
      </c>
      <c r="W4063" t="s">
        <v>2864</v>
      </c>
      <c r="X4063" t="s">
        <v>2875</v>
      </c>
      <c r="Z4063" t="s">
        <v>2876</v>
      </c>
      <c r="AA4063" t="s">
        <v>3317</v>
      </c>
      <c r="AH4063">
        <f t="shared" si="212"/>
        <v>2.4</v>
      </c>
    </row>
    <row r="4064" spans="1:34">
      <c r="A4064" s="1">
        <v>4062</v>
      </c>
      <c r="B4064">
        <v>4062</v>
      </c>
      <c r="C4064">
        <v>244</v>
      </c>
      <c r="E4064" t="s">
        <v>39</v>
      </c>
      <c r="F4064" t="s">
        <v>746</v>
      </c>
      <c r="G4064" t="s">
        <v>1580</v>
      </c>
      <c r="H4064" t="s">
        <v>2172</v>
      </c>
      <c r="I4064" t="s">
        <v>2177</v>
      </c>
      <c r="J4064" t="s">
        <v>2180</v>
      </c>
      <c r="K4064">
        <v>1</v>
      </c>
      <c r="L4064">
        <v>1.31</v>
      </c>
      <c r="M4064">
        <v>2827.24</v>
      </c>
      <c r="N4064">
        <v>6785.3759999999993</v>
      </c>
      <c r="O4064" t="s">
        <v>2313</v>
      </c>
      <c r="P4064" t="s">
        <v>2773</v>
      </c>
      <c r="Q4064" t="s">
        <v>2313</v>
      </c>
      <c r="T4064" t="s">
        <v>2813</v>
      </c>
      <c r="U4064" t="s">
        <v>2835</v>
      </c>
      <c r="V4064" t="s">
        <v>2839</v>
      </c>
      <c r="W4064" t="s">
        <v>2864</v>
      </c>
      <c r="X4064" t="s">
        <v>2875</v>
      </c>
      <c r="Z4064" t="s">
        <v>2876</v>
      </c>
      <c r="AA4064" t="s">
        <v>3317</v>
      </c>
      <c r="AH4064">
        <f t="shared" si="212"/>
        <v>2.4</v>
      </c>
    </row>
    <row r="4065" spans="1:34">
      <c r="A4065" s="1">
        <v>4063</v>
      </c>
      <c r="B4065">
        <v>4063</v>
      </c>
      <c r="C4065">
        <v>245</v>
      </c>
      <c r="E4065" t="s">
        <v>39</v>
      </c>
      <c r="F4065" t="s">
        <v>746</v>
      </c>
      <c r="G4065" t="s">
        <v>1580</v>
      </c>
      <c r="H4065" t="s">
        <v>2172</v>
      </c>
      <c r="I4065" t="s">
        <v>2177</v>
      </c>
      <c r="J4065" t="s">
        <v>2180</v>
      </c>
      <c r="K4065">
        <v>1</v>
      </c>
      <c r="L4065">
        <v>1.32</v>
      </c>
      <c r="M4065">
        <v>2848.82</v>
      </c>
      <c r="N4065">
        <v>6837.1680000000006</v>
      </c>
      <c r="O4065" t="s">
        <v>2313</v>
      </c>
      <c r="P4065" t="s">
        <v>2773</v>
      </c>
      <c r="Q4065" t="s">
        <v>2313</v>
      </c>
      <c r="T4065" t="s">
        <v>2813</v>
      </c>
      <c r="U4065" t="s">
        <v>2835</v>
      </c>
      <c r="V4065" t="s">
        <v>2839</v>
      </c>
      <c r="W4065" t="s">
        <v>2864</v>
      </c>
      <c r="X4065" t="s">
        <v>2875</v>
      </c>
      <c r="Z4065" t="s">
        <v>2876</v>
      </c>
      <c r="AA4065" t="s">
        <v>3317</v>
      </c>
      <c r="AH4065">
        <f t="shared" si="212"/>
        <v>2.4</v>
      </c>
    </row>
    <row r="4066" spans="1:34">
      <c r="A4066" s="1">
        <v>4064</v>
      </c>
      <c r="B4066">
        <v>4064</v>
      </c>
      <c r="C4066">
        <v>246</v>
      </c>
      <c r="E4066" t="s">
        <v>39</v>
      </c>
      <c r="F4066" t="s">
        <v>754</v>
      </c>
      <c r="G4066" t="s">
        <v>1580</v>
      </c>
      <c r="H4066" t="s">
        <v>2172</v>
      </c>
      <c r="I4066" t="s">
        <v>2177</v>
      </c>
      <c r="J4066" t="s">
        <v>2181</v>
      </c>
      <c r="K4066">
        <v>1</v>
      </c>
      <c r="L4066">
        <v>2.2200000000000002</v>
      </c>
      <c r="M4066">
        <v>4791.2</v>
      </c>
      <c r="N4066">
        <v>11498.88</v>
      </c>
      <c r="O4066" t="s">
        <v>2704</v>
      </c>
      <c r="P4066" t="s">
        <v>2773</v>
      </c>
      <c r="Q4066" t="s">
        <v>2704</v>
      </c>
      <c r="T4066" t="s">
        <v>2803</v>
      </c>
      <c r="U4066" t="s">
        <v>2835</v>
      </c>
      <c r="V4066" t="s">
        <v>2839</v>
      </c>
      <c r="W4066" t="s">
        <v>2864</v>
      </c>
      <c r="X4066" t="s">
        <v>2875</v>
      </c>
      <c r="Z4066" t="s">
        <v>2876</v>
      </c>
      <c r="AA4066" t="s">
        <v>3398</v>
      </c>
      <c r="AH4066">
        <f t="shared" si="212"/>
        <v>2.4</v>
      </c>
    </row>
    <row r="4067" spans="1:34">
      <c r="A4067" s="1">
        <v>4065</v>
      </c>
      <c r="B4067">
        <v>4065</v>
      </c>
      <c r="C4067">
        <v>247</v>
      </c>
      <c r="E4067" t="s">
        <v>39</v>
      </c>
      <c r="F4067" t="s">
        <v>754</v>
      </c>
      <c r="G4067" t="s">
        <v>1580</v>
      </c>
      <c r="H4067" t="s">
        <v>2172</v>
      </c>
      <c r="I4067" t="s">
        <v>2177</v>
      </c>
      <c r="J4067" t="s">
        <v>2181</v>
      </c>
      <c r="K4067">
        <v>1</v>
      </c>
      <c r="L4067">
        <v>2.27</v>
      </c>
      <c r="M4067">
        <v>4899.1099999999997</v>
      </c>
      <c r="N4067">
        <v>11757.864</v>
      </c>
      <c r="O4067" t="s">
        <v>2704</v>
      </c>
      <c r="P4067" t="s">
        <v>2773</v>
      </c>
      <c r="Q4067" t="s">
        <v>2704</v>
      </c>
      <c r="T4067" t="s">
        <v>2803</v>
      </c>
      <c r="U4067" t="s">
        <v>2835</v>
      </c>
      <c r="V4067" t="s">
        <v>2839</v>
      </c>
      <c r="W4067" t="s">
        <v>2864</v>
      </c>
      <c r="X4067" t="s">
        <v>2875</v>
      </c>
      <c r="Z4067" t="s">
        <v>2876</v>
      </c>
      <c r="AA4067" t="s">
        <v>3398</v>
      </c>
      <c r="AH4067">
        <f t="shared" si="212"/>
        <v>2.4</v>
      </c>
    </row>
    <row r="4068" spans="1:34">
      <c r="A4068" s="1">
        <v>4066</v>
      </c>
      <c r="B4068">
        <v>4066</v>
      </c>
      <c r="C4068">
        <v>248</v>
      </c>
      <c r="E4068" t="s">
        <v>39</v>
      </c>
      <c r="F4068" t="s">
        <v>754</v>
      </c>
      <c r="G4068" t="s">
        <v>1580</v>
      </c>
      <c r="H4068" t="s">
        <v>2172</v>
      </c>
      <c r="I4068" t="s">
        <v>2177</v>
      </c>
      <c r="J4068" t="s">
        <v>2181</v>
      </c>
      <c r="K4068">
        <v>1</v>
      </c>
      <c r="L4068">
        <v>2.2599999999999998</v>
      </c>
      <c r="M4068">
        <v>4877.53</v>
      </c>
      <c r="N4068">
        <v>11706.072</v>
      </c>
      <c r="O4068" t="s">
        <v>2704</v>
      </c>
      <c r="P4068" t="s">
        <v>2773</v>
      </c>
      <c r="Q4068" t="s">
        <v>2704</v>
      </c>
      <c r="T4068" t="s">
        <v>2803</v>
      </c>
      <c r="U4068" t="s">
        <v>2835</v>
      </c>
      <c r="V4068" t="s">
        <v>2839</v>
      </c>
      <c r="W4068" t="s">
        <v>2864</v>
      </c>
      <c r="X4068" t="s">
        <v>2875</v>
      </c>
      <c r="Z4068" t="s">
        <v>2876</v>
      </c>
      <c r="AA4068" t="s">
        <v>3398</v>
      </c>
      <c r="AH4068">
        <f t="shared" si="212"/>
        <v>2.4000000000000004</v>
      </c>
    </row>
    <row r="4069" spans="1:34">
      <c r="A4069" s="1">
        <v>4067</v>
      </c>
      <c r="B4069">
        <v>4067</v>
      </c>
      <c r="C4069">
        <v>249</v>
      </c>
      <c r="E4069" t="s">
        <v>39</v>
      </c>
      <c r="F4069" t="s">
        <v>754</v>
      </c>
      <c r="G4069" t="s">
        <v>1580</v>
      </c>
      <c r="H4069" t="s">
        <v>2172</v>
      </c>
      <c r="I4069" t="s">
        <v>2177</v>
      </c>
      <c r="J4069" t="s">
        <v>2181</v>
      </c>
      <c r="K4069">
        <v>1</v>
      </c>
      <c r="L4069">
        <v>2.25</v>
      </c>
      <c r="M4069">
        <v>4855.95</v>
      </c>
      <c r="N4069">
        <v>11654.28</v>
      </c>
      <c r="O4069" t="s">
        <v>2704</v>
      </c>
      <c r="P4069" t="s">
        <v>2773</v>
      </c>
      <c r="Q4069" t="s">
        <v>2704</v>
      </c>
      <c r="T4069" t="s">
        <v>2803</v>
      </c>
      <c r="U4069" t="s">
        <v>2835</v>
      </c>
      <c r="V4069" t="s">
        <v>2839</v>
      </c>
      <c r="W4069" t="s">
        <v>2864</v>
      </c>
      <c r="X4069" t="s">
        <v>2875</v>
      </c>
      <c r="Z4069" t="s">
        <v>2876</v>
      </c>
      <c r="AA4069" t="s">
        <v>3398</v>
      </c>
      <c r="AH4069">
        <f t="shared" si="212"/>
        <v>2.4000000000000004</v>
      </c>
    </row>
    <row r="4070" spans="1:34">
      <c r="A4070" s="1">
        <v>4068</v>
      </c>
      <c r="B4070">
        <v>4068</v>
      </c>
      <c r="C4070">
        <v>250</v>
      </c>
      <c r="E4070" t="s">
        <v>39</v>
      </c>
      <c r="F4070" t="s">
        <v>754</v>
      </c>
      <c r="G4070" t="s">
        <v>1580</v>
      </c>
      <c r="H4070" t="s">
        <v>2172</v>
      </c>
      <c r="I4070" t="s">
        <v>2177</v>
      </c>
      <c r="J4070" t="s">
        <v>2181</v>
      </c>
      <c r="K4070">
        <v>1</v>
      </c>
      <c r="L4070">
        <v>2.17</v>
      </c>
      <c r="M4070">
        <v>4683.29</v>
      </c>
      <c r="N4070">
        <v>11239.896000000001</v>
      </c>
      <c r="O4070" t="s">
        <v>2704</v>
      </c>
      <c r="P4070" t="s">
        <v>2773</v>
      </c>
      <c r="Q4070" t="s">
        <v>2704</v>
      </c>
      <c r="T4070" t="s">
        <v>2803</v>
      </c>
      <c r="U4070" t="s">
        <v>2835</v>
      </c>
      <c r="V4070" t="s">
        <v>2839</v>
      </c>
      <c r="W4070" t="s">
        <v>2864</v>
      </c>
      <c r="X4070" t="s">
        <v>2875</v>
      </c>
      <c r="Z4070" t="s">
        <v>2876</v>
      </c>
      <c r="AA4070" t="s">
        <v>3398</v>
      </c>
      <c r="AH4070">
        <f t="shared" si="212"/>
        <v>2.4000000000000004</v>
      </c>
    </row>
    <row r="4071" spans="1:34">
      <c r="A4071" s="1">
        <v>4069</v>
      </c>
      <c r="B4071">
        <v>4069</v>
      </c>
      <c r="C4071">
        <v>251</v>
      </c>
      <c r="E4071" t="s">
        <v>39</v>
      </c>
      <c r="F4071" t="s">
        <v>754</v>
      </c>
      <c r="G4071" t="s">
        <v>1580</v>
      </c>
      <c r="H4071" t="s">
        <v>2172</v>
      </c>
      <c r="I4071" t="s">
        <v>2177</v>
      </c>
      <c r="J4071" t="s">
        <v>2181</v>
      </c>
      <c r="K4071">
        <v>1</v>
      </c>
      <c r="L4071">
        <v>2.2200000000000002</v>
      </c>
      <c r="M4071">
        <v>4791.2</v>
      </c>
      <c r="N4071">
        <v>11498.88</v>
      </c>
      <c r="O4071" t="s">
        <v>2704</v>
      </c>
      <c r="P4071" t="s">
        <v>2773</v>
      </c>
      <c r="Q4071" t="s">
        <v>2704</v>
      </c>
      <c r="T4071" t="s">
        <v>2803</v>
      </c>
      <c r="U4071" t="s">
        <v>2835</v>
      </c>
      <c r="V4071" t="s">
        <v>2839</v>
      </c>
      <c r="W4071" t="s">
        <v>2864</v>
      </c>
      <c r="X4071" t="s">
        <v>2875</v>
      </c>
      <c r="Z4071" t="s">
        <v>2876</v>
      </c>
      <c r="AA4071" t="s">
        <v>3398</v>
      </c>
      <c r="AH4071">
        <f t="shared" si="212"/>
        <v>2.4</v>
      </c>
    </row>
    <row r="4072" spans="1:34">
      <c r="A4072" s="1">
        <v>4070</v>
      </c>
      <c r="B4072">
        <v>4070</v>
      </c>
      <c r="C4072">
        <v>252</v>
      </c>
      <c r="E4072" t="s">
        <v>39</v>
      </c>
      <c r="F4072" t="s">
        <v>734</v>
      </c>
      <c r="G4072" t="s">
        <v>1580</v>
      </c>
      <c r="H4072" t="s">
        <v>2172</v>
      </c>
      <c r="I4072" t="s">
        <v>2177</v>
      </c>
      <c r="J4072" t="s">
        <v>2180</v>
      </c>
      <c r="K4072">
        <v>1</v>
      </c>
      <c r="L4072">
        <v>5.25</v>
      </c>
      <c r="M4072">
        <v>11330.55</v>
      </c>
      <c r="N4072">
        <v>27193.32</v>
      </c>
      <c r="O4072" t="s">
        <v>2313</v>
      </c>
      <c r="P4072" t="s">
        <v>2773</v>
      </c>
      <c r="Q4072" t="s">
        <v>2313</v>
      </c>
      <c r="T4072" t="s">
        <v>2804</v>
      </c>
      <c r="U4072" t="s">
        <v>2835</v>
      </c>
      <c r="V4072" t="s">
        <v>2839</v>
      </c>
      <c r="W4072" t="s">
        <v>2864</v>
      </c>
      <c r="X4072" t="s">
        <v>2875</v>
      </c>
      <c r="Z4072" t="s">
        <v>2876</v>
      </c>
      <c r="AA4072" t="s">
        <v>3317</v>
      </c>
      <c r="AH4072">
        <f t="shared" si="212"/>
        <v>2.4</v>
      </c>
    </row>
    <row r="4073" spans="1:34">
      <c r="A4073" s="1">
        <v>4071</v>
      </c>
      <c r="B4073">
        <v>4071</v>
      </c>
      <c r="C4073">
        <v>253</v>
      </c>
      <c r="E4073" t="s">
        <v>39</v>
      </c>
      <c r="F4073" t="s">
        <v>734</v>
      </c>
      <c r="G4073" t="s">
        <v>1580</v>
      </c>
      <c r="H4073" t="s">
        <v>2172</v>
      </c>
      <c r="I4073" t="s">
        <v>2177</v>
      </c>
      <c r="J4073" t="s">
        <v>2180</v>
      </c>
      <c r="K4073">
        <v>1</v>
      </c>
      <c r="L4073">
        <v>5.25</v>
      </c>
      <c r="M4073">
        <v>11330.55</v>
      </c>
      <c r="N4073">
        <v>27193.32</v>
      </c>
      <c r="O4073" t="s">
        <v>2313</v>
      </c>
      <c r="P4073" t="s">
        <v>2773</v>
      </c>
      <c r="Q4073" t="s">
        <v>2313</v>
      </c>
      <c r="T4073" t="s">
        <v>2804</v>
      </c>
      <c r="U4073" t="s">
        <v>2835</v>
      </c>
      <c r="V4073" t="s">
        <v>2839</v>
      </c>
      <c r="W4073" t="s">
        <v>2864</v>
      </c>
      <c r="X4073" t="s">
        <v>2875</v>
      </c>
      <c r="Z4073" t="s">
        <v>2876</v>
      </c>
      <c r="AA4073" t="s">
        <v>3317</v>
      </c>
      <c r="AH4073">
        <f t="shared" si="212"/>
        <v>2.4</v>
      </c>
    </row>
    <row r="4074" spans="1:34">
      <c r="A4074" s="1">
        <v>4072</v>
      </c>
      <c r="B4074">
        <v>4072</v>
      </c>
      <c r="C4074">
        <v>254</v>
      </c>
      <c r="E4074" t="s">
        <v>39</v>
      </c>
      <c r="F4074" t="s">
        <v>734</v>
      </c>
      <c r="G4074" t="s">
        <v>1580</v>
      </c>
      <c r="H4074" t="s">
        <v>2172</v>
      </c>
      <c r="I4074" t="s">
        <v>2177</v>
      </c>
      <c r="J4074" t="s">
        <v>2180</v>
      </c>
      <c r="K4074">
        <v>1</v>
      </c>
      <c r="L4074">
        <v>5.21</v>
      </c>
      <c r="M4074">
        <v>11244.22</v>
      </c>
      <c r="N4074">
        <v>26986.128000000001</v>
      </c>
      <c r="O4074" t="s">
        <v>2313</v>
      </c>
      <c r="P4074" t="s">
        <v>2773</v>
      </c>
      <c r="Q4074" t="s">
        <v>2313</v>
      </c>
      <c r="T4074" t="s">
        <v>2804</v>
      </c>
      <c r="U4074" t="s">
        <v>2835</v>
      </c>
      <c r="V4074" t="s">
        <v>2839</v>
      </c>
      <c r="W4074" t="s">
        <v>2864</v>
      </c>
      <c r="X4074" t="s">
        <v>2875</v>
      </c>
      <c r="Z4074" t="s">
        <v>2876</v>
      </c>
      <c r="AA4074" t="s">
        <v>3317</v>
      </c>
      <c r="AH4074">
        <f t="shared" si="212"/>
        <v>2.4000000000000004</v>
      </c>
    </row>
    <row r="4075" spans="1:34">
      <c r="A4075" s="1">
        <v>4073</v>
      </c>
      <c r="B4075">
        <v>4073</v>
      </c>
      <c r="C4075">
        <v>255</v>
      </c>
      <c r="E4075" t="s">
        <v>39</v>
      </c>
      <c r="F4075" t="s">
        <v>734</v>
      </c>
      <c r="G4075" t="s">
        <v>1580</v>
      </c>
      <c r="H4075" t="s">
        <v>2172</v>
      </c>
      <c r="I4075" t="s">
        <v>2177</v>
      </c>
      <c r="J4075" t="s">
        <v>2180</v>
      </c>
      <c r="K4075">
        <v>1</v>
      </c>
      <c r="L4075">
        <v>5.27</v>
      </c>
      <c r="M4075">
        <v>11373.71</v>
      </c>
      <c r="N4075">
        <v>27296.903999999999</v>
      </c>
      <c r="O4075" t="s">
        <v>2313</v>
      </c>
      <c r="P4075" t="s">
        <v>2773</v>
      </c>
      <c r="Q4075" t="s">
        <v>2313</v>
      </c>
      <c r="T4075" t="s">
        <v>2804</v>
      </c>
      <c r="U4075" t="s">
        <v>2835</v>
      </c>
      <c r="V4075" t="s">
        <v>2839</v>
      </c>
      <c r="W4075" t="s">
        <v>2864</v>
      </c>
      <c r="X4075" t="s">
        <v>2875</v>
      </c>
      <c r="Z4075" t="s">
        <v>2876</v>
      </c>
      <c r="AA4075" t="s">
        <v>3317</v>
      </c>
      <c r="AH4075">
        <f t="shared" si="212"/>
        <v>2.4</v>
      </c>
    </row>
    <row r="4076" spans="1:34">
      <c r="A4076" s="1">
        <v>4074</v>
      </c>
      <c r="B4076">
        <v>4074</v>
      </c>
      <c r="C4076">
        <v>256</v>
      </c>
      <c r="E4076" t="s">
        <v>39</v>
      </c>
      <c r="F4076" t="s">
        <v>734</v>
      </c>
      <c r="G4076" t="s">
        <v>1580</v>
      </c>
      <c r="H4076" t="s">
        <v>2172</v>
      </c>
      <c r="I4076" t="s">
        <v>2177</v>
      </c>
      <c r="J4076" t="s">
        <v>2180</v>
      </c>
      <c r="K4076">
        <v>1</v>
      </c>
      <c r="L4076">
        <v>5.21</v>
      </c>
      <c r="M4076">
        <v>11244.22</v>
      </c>
      <c r="N4076">
        <v>26986.128000000001</v>
      </c>
      <c r="O4076" t="s">
        <v>2313</v>
      </c>
      <c r="P4076" t="s">
        <v>2773</v>
      </c>
      <c r="Q4076" t="s">
        <v>2313</v>
      </c>
      <c r="T4076" t="s">
        <v>2804</v>
      </c>
      <c r="U4076" t="s">
        <v>2835</v>
      </c>
      <c r="V4076" t="s">
        <v>2839</v>
      </c>
      <c r="W4076" t="s">
        <v>2864</v>
      </c>
      <c r="X4076" t="s">
        <v>2875</v>
      </c>
      <c r="Z4076" t="s">
        <v>2876</v>
      </c>
      <c r="AA4076" t="s">
        <v>3317</v>
      </c>
      <c r="AH4076">
        <f t="shared" si="212"/>
        <v>2.4000000000000004</v>
      </c>
    </row>
    <row r="4077" spans="1:34">
      <c r="A4077" s="1">
        <v>4075</v>
      </c>
      <c r="B4077">
        <v>4075</v>
      </c>
      <c r="C4077">
        <v>257</v>
      </c>
      <c r="E4077" t="s">
        <v>39</v>
      </c>
      <c r="F4077" t="s">
        <v>734</v>
      </c>
      <c r="G4077" t="s">
        <v>1580</v>
      </c>
      <c r="H4077" t="s">
        <v>2172</v>
      </c>
      <c r="I4077" t="s">
        <v>2177</v>
      </c>
      <c r="J4077" t="s">
        <v>2180</v>
      </c>
      <c r="K4077">
        <v>1</v>
      </c>
      <c r="L4077">
        <v>5.17</v>
      </c>
      <c r="M4077">
        <v>11157.89</v>
      </c>
      <c r="N4077">
        <v>26778.936000000002</v>
      </c>
      <c r="O4077" t="s">
        <v>2313</v>
      </c>
      <c r="P4077" t="s">
        <v>2773</v>
      </c>
      <c r="Q4077" t="s">
        <v>2313</v>
      </c>
      <c r="T4077" t="s">
        <v>2804</v>
      </c>
      <c r="U4077" t="s">
        <v>2835</v>
      </c>
      <c r="V4077" t="s">
        <v>2839</v>
      </c>
      <c r="W4077" t="s">
        <v>2864</v>
      </c>
      <c r="X4077" t="s">
        <v>2875</v>
      </c>
      <c r="Z4077" t="s">
        <v>2876</v>
      </c>
      <c r="AA4077" t="s">
        <v>3317</v>
      </c>
      <c r="AH4077">
        <f t="shared" si="212"/>
        <v>2.4000000000000004</v>
      </c>
    </row>
    <row r="4078" spans="1:34">
      <c r="A4078" s="1">
        <v>4076</v>
      </c>
      <c r="B4078">
        <v>4076</v>
      </c>
      <c r="C4078">
        <v>258</v>
      </c>
      <c r="E4078" t="s">
        <v>39</v>
      </c>
      <c r="F4078" t="s">
        <v>734</v>
      </c>
      <c r="G4078" t="s">
        <v>1580</v>
      </c>
      <c r="H4078" t="s">
        <v>2172</v>
      </c>
      <c r="I4078" t="s">
        <v>2177</v>
      </c>
      <c r="J4078" t="s">
        <v>2180</v>
      </c>
      <c r="K4078">
        <v>1</v>
      </c>
      <c r="L4078">
        <v>5.17</v>
      </c>
      <c r="M4078">
        <v>11157.89</v>
      </c>
      <c r="N4078">
        <v>26778.936000000002</v>
      </c>
      <c r="O4078" t="s">
        <v>2313</v>
      </c>
      <c r="P4078" t="s">
        <v>2773</v>
      </c>
      <c r="Q4078" t="s">
        <v>2313</v>
      </c>
      <c r="T4078" t="s">
        <v>2804</v>
      </c>
      <c r="U4078" t="s">
        <v>2835</v>
      </c>
      <c r="V4078" t="s">
        <v>2839</v>
      </c>
      <c r="W4078" t="s">
        <v>2864</v>
      </c>
      <c r="X4078" t="s">
        <v>2875</v>
      </c>
      <c r="Z4078" t="s">
        <v>2876</v>
      </c>
      <c r="AA4078" t="s">
        <v>3317</v>
      </c>
      <c r="AH4078">
        <f t="shared" si="212"/>
        <v>2.4000000000000004</v>
      </c>
    </row>
    <row r="4079" spans="1:34">
      <c r="A4079" s="1">
        <v>4077</v>
      </c>
      <c r="B4079">
        <v>4077</v>
      </c>
      <c r="C4079">
        <v>259</v>
      </c>
      <c r="E4079" t="s">
        <v>39</v>
      </c>
      <c r="F4079" t="s">
        <v>734</v>
      </c>
      <c r="G4079" t="s">
        <v>1580</v>
      </c>
      <c r="H4079" t="s">
        <v>2172</v>
      </c>
      <c r="I4079" t="s">
        <v>2177</v>
      </c>
      <c r="J4079" t="s">
        <v>2180</v>
      </c>
      <c r="K4079">
        <v>1</v>
      </c>
      <c r="L4079">
        <v>5.17</v>
      </c>
      <c r="M4079">
        <v>11157.89</v>
      </c>
      <c r="N4079">
        <v>26778.936000000002</v>
      </c>
      <c r="O4079" t="s">
        <v>2313</v>
      </c>
      <c r="P4079" t="s">
        <v>2773</v>
      </c>
      <c r="Q4079" t="s">
        <v>2313</v>
      </c>
      <c r="T4079" t="s">
        <v>2804</v>
      </c>
      <c r="U4079" t="s">
        <v>2835</v>
      </c>
      <c r="V4079" t="s">
        <v>2839</v>
      </c>
      <c r="W4079" t="s">
        <v>2864</v>
      </c>
      <c r="X4079" t="s">
        <v>2875</v>
      </c>
      <c r="Z4079" t="s">
        <v>2876</v>
      </c>
      <c r="AA4079" t="s">
        <v>3317</v>
      </c>
      <c r="AH4079">
        <f t="shared" si="212"/>
        <v>2.4000000000000004</v>
      </c>
    </row>
    <row r="4080" spans="1:34">
      <c r="A4080" s="1">
        <v>4078</v>
      </c>
      <c r="B4080">
        <v>4078</v>
      </c>
      <c r="C4080">
        <v>260</v>
      </c>
      <c r="E4080" t="s">
        <v>39</v>
      </c>
      <c r="F4080" t="s">
        <v>734</v>
      </c>
      <c r="G4080" t="s">
        <v>1580</v>
      </c>
      <c r="H4080" t="s">
        <v>2172</v>
      </c>
      <c r="I4080" t="s">
        <v>2177</v>
      </c>
      <c r="J4080" t="s">
        <v>2180</v>
      </c>
      <c r="K4080">
        <v>1</v>
      </c>
      <c r="L4080">
        <v>5.24</v>
      </c>
      <c r="M4080">
        <v>11308.97</v>
      </c>
      <c r="N4080">
        <v>27141.527999999998</v>
      </c>
      <c r="O4080" t="s">
        <v>2313</v>
      </c>
      <c r="P4080" t="s">
        <v>2773</v>
      </c>
      <c r="Q4080" t="s">
        <v>2313</v>
      </c>
      <c r="T4080" t="s">
        <v>2804</v>
      </c>
      <c r="U4080" t="s">
        <v>2835</v>
      </c>
      <c r="V4080" t="s">
        <v>2839</v>
      </c>
      <c r="W4080" t="s">
        <v>2864</v>
      </c>
      <c r="X4080" t="s">
        <v>2875</v>
      </c>
      <c r="Z4080" t="s">
        <v>2876</v>
      </c>
      <c r="AA4080" t="s">
        <v>3317</v>
      </c>
      <c r="AH4080">
        <f t="shared" si="212"/>
        <v>2.4</v>
      </c>
    </row>
    <row r="4081" spans="1:34">
      <c r="A4081" s="1">
        <v>4079</v>
      </c>
      <c r="B4081">
        <v>4079</v>
      </c>
      <c r="C4081">
        <v>261</v>
      </c>
      <c r="E4081" t="s">
        <v>39</v>
      </c>
      <c r="F4081" t="s">
        <v>734</v>
      </c>
      <c r="G4081" t="s">
        <v>1580</v>
      </c>
      <c r="H4081" t="s">
        <v>2172</v>
      </c>
      <c r="I4081" t="s">
        <v>2177</v>
      </c>
      <c r="J4081" t="s">
        <v>2180</v>
      </c>
      <c r="K4081">
        <v>1</v>
      </c>
      <c r="L4081">
        <v>5.24</v>
      </c>
      <c r="M4081">
        <v>11308.97</v>
      </c>
      <c r="N4081">
        <v>27141.527999999998</v>
      </c>
      <c r="O4081" t="s">
        <v>2313</v>
      </c>
      <c r="P4081" t="s">
        <v>2773</v>
      </c>
      <c r="Q4081" t="s">
        <v>2313</v>
      </c>
      <c r="T4081" t="s">
        <v>2804</v>
      </c>
      <c r="U4081" t="s">
        <v>2835</v>
      </c>
      <c r="V4081" t="s">
        <v>2839</v>
      </c>
      <c r="W4081" t="s">
        <v>2864</v>
      </c>
      <c r="X4081" t="s">
        <v>2875</v>
      </c>
      <c r="Z4081" t="s">
        <v>2876</v>
      </c>
      <c r="AA4081" t="s">
        <v>3317</v>
      </c>
      <c r="AH4081">
        <f t="shared" si="212"/>
        <v>2.4</v>
      </c>
    </row>
    <row r="4082" spans="1:34">
      <c r="A4082" s="1">
        <v>4080</v>
      </c>
      <c r="B4082">
        <v>4080</v>
      </c>
      <c r="C4082">
        <v>262</v>
      </c>
      <c r="E4082" t="s">
        <v>39</v>
      </c>
      <c r="F4082" t="s">
        <v>734</v>
      </c>
      <c r="G4082" t="s">
        <v>1580</v>
      </c>
      <c r="H4082" t="s">
        <v>2172</v>
      </c>
      <c r="I4082" t="s">
        <v>2177</v>
      </c>
      <c r="J4082" t="s">
        <v>2180</v>
      </c>
      <c r="K4082">
        <v>1</v>
      </c>
      <c r="L4082">
        <v>5.17</v>
      </c>
      <c r="M4082">
        <v>11157.89</v>
      </c>
      <c r="N4082">
        <v>26778.936000000002</v>
      </c>
      <c r="O4082" t="s">
        <v>2313</v>
      </c>
      <c r="P4082" t="s">
        <v>2773</v>
      </c>
      <c r="Q4082" t="s">
        <v>2313</v>
      </c>
      <c r="T4082" t="s">
        <v>2804</v>
      </c>
      <c r="U4082" t="s">
        <v>2835</v>
      </c>
      <c r="V4082" t="s">
        <v>2839</v>
      </c>
      <c r="W4082" t="s">
        <v>2864</v>
      </c>
      <c r="X4082" t="s">
        <v>2875</v>
      </c>
      <c r="Z4082" t="s">
        <v>2876</v>
      </c>
      <c r="AA4082" t="s">
        <v>3317</v>
      </c>
      <c r="AH4082">
        <f t="shared" si="212"/>
        <v>2.4000000000000004</v>
      </c>
    </row>
    <row r="4083" spans="1:34">
      <c r="A4083" s="1">
        <v>4081</v>
      </c>
      <c r="B4083">
        <v>4081</v>
      </c>
      <c r="C4083">
        <v>263</v>
      </c>
      <c r="E4083" t="s">
        <v>39</v>
      </c>
      <c r="F4083" t="s">
        <v>734</v>
      </c>
      <c r="G4083" t="s">
        <v>1580</v>
      </c>
      <c r="H4083" t="s">
        <v>2172</v>
      </c>
      <c r="I4083" t="s">
        <v>2177</v>
      </c>
      <c r="J4083" t="s">
        <v>2180</v>
      </c>
      <c r="K4083">
        <v>1</v>
      </c>
      <c r="L4083">
        <v>5.25</v>
      </c>
      <c r="M4083">
        <v>11330.55</v>
      </c>
      <c r="N4083">
        <v>27193.32</v>
      </c>
      <c r="O4083" t="s">
        <v>2313</v>
      </c>
      <c r="P4083" t="s">
        <v>2773</v>
      </c>
      <c r="Q4083" t="s">
        <v>2313</v>
      </c>
      <c r="T4083" t="s">
        <v>2804</v>
      </c>
      <c r="U4083" t="s">
        <v>2835</v>
      </c>
      <c r="V4083" t="s">
        <v>2839</v>
      </c>
      <c r="W4083" t="s">
        <v>2864</v>
      </c>
      <c r="X4083" t="s">
        <v>2875</v>
      </c>
      <c r="Z4083" t="s">
        <v>2876</v>
      </c>
      <c r="AA4083" t="s">
        <v>3317</v>
      </c>
      <c r="AH4083">
        <f t="shared" si="212"/>
        <v>2.4</v>
      </c>
    </row>
    <row r="4084" spans="1:34">
      <c r="A4084" s="1">
        <v>4082</v>
      </c>
      <c r="B4084">
        <v>4082</v>
      </c>
      <c r="C4084">
        <v>264</v>
      </c>
      <c r="E4084" t="s">
        <v>37</v>
      </c>
      <c r="F4084" t="s">
        <v>755</v>
      </c>
      <c r="G4084" t="s">
        <v>1580</v>
      </c>
      <c r="H4084" t="s">
        <v>2172</v>
      </c>
      <c r="I4084" t="s">
        <v>2177</v>
      </c>
      <c r="J4084" t="s">
        <v>2181</v>
      </c>
      <c r="K4084">
        <v>1</v>
      </c>
      <c r="L4084">
        <v>1.59</v>
      </c>
      <c r="M4084">
        <v>3431.54</v>
      </c>
      <c r="N4084">
        <v>8235.6959999999999</v>
      </c>
      <c r="O4084" t="s">
        <v>2299</v>
      </c>
      <c r="P4084" t="s">
        <v>2773</v>
      </c>
      <c r="Q4084" t="s">
        <v>2299</v>
      </c>
      <c r="T4084" t="s">
        <v>2803</v>
      </c>
      <c r="U4084" t="s">
        <v>2835</v>
      </c>
      <c r="V4084" t="s">
        <v>2839</v>
      </c>
      <c r="W4084" t="s">
        <v>2864</v>
      </c>
      <c r="X4084" t="s">
        <v>2875</v>
      </c>
      <c r="Z4084" t="s">
        <v>2876</v>
      </c>
      <c r="AA4084" t="s">
        <v>3303</v>
      </c>
      <c r="AH4084">
        <f t="shared" si="212"/>
        <v>2.4</v>
      </c>
    </row>
    <row r="4085" spans="1:34">
      <c r="A4085" s="1">
        <v>4083</v>
      </c>
      <c r="B4085">
        <v>4083</v>
      </c>
      <c r="C4085">
        <v>265</v>
      </c>
      <c r="E4085" t="s">
        <v>37</v>
      </c>
      <c r="F4085" t="s">
        <v>755</v>
      </c>
      <c r="G4085" t="s">
        <v>1580</v>
      </c>
      <c r="H4085" t="s">
        <v>2172</v>
      </c>
      <c r="I4085" t="s">
        <v>2177</v>
      </c>
      <c r="J4085" t="s">
        <v>2181</v>
      </c>
      <c r="K4085">
        <v>1</v>
      </c>
      <c r="L4085">
        <v>1.73</v>
      </c>
      <c r="M4085">
        <v>3733.69</v>
      </c>
      <c r="N4085">
        <v>8960.8559999999998</v>
      </c>
      <c r="O4085" t="s">
        <v>2299</v>
      </c>
      <c r="P4085" t="s">
        <v>2773</v>
      </c>
      <c r="Q4085" t="s">
        <v>2299</v>
      </c>
      <c r="T4085" t="s">
        <v>2803</v>
      </c>
      <c r="U4085" t="s">
        <v>2835</v>
      </c>
      <c r="V4085" t="s">
        <v>2839</v>
      </c>
      <c r="W4085" t="s">
        <v>2864</v>
      </c>
      <c r="X4085" t="s">
        <v>2875</v>
      </c>
      <c r="Z4085" t="s">
        <v>2876</v>
      </c>
      <c r="AA4085" t="s">
        <v>3303</v>
      </c>
      <c r="AH4085">
        <f t="shared" si="212"/>
        <v>2.4</v>
      </c>
    </row>
    <row r="4086" spans="1:34">
      <c r="A4086" s="1">
        <v>4084</v>
      </c>
      <c r="B4086">
        <v>4084</v>
      </c>
      <c r="C4086">
        <v>266</v>
      </c>
      <c r="E4086" t="s">
        <v>37</v>
      </c>
      <c r="F4086" t="s">
        <v>755</v>
      </c>
      <c r="G4086" t="s">
        <v>1580</v>
      </c>
      <c r="H4086" t="s">
        <v>2172</v>
      </c>
      <c r="I4086" t="s">
        <v>2177</v>
      </c>
      <c r="J4086" t="s">
        <v>2181</v>
      </c>
      <c r="K4086">
        <v>1</v>
      </c>
      <c r="L4086">
        <v>1.53</v>
      </c>
      <c r="M4086">
        <v>3302.05</v>
      </c>
      <c r="N4086">
        <v>7924.92</v>
      </c>
      <c r="O4086" t="s">
        <v>2299</v>
      </c>
      <c r="P4086" t="s">
        <v>2773</v>
      </c>
      <c r="Q4086" t="s">
        <v>2299</v>
      </c>
      <c r="T4086" t="s">
        <v>2803</v>
      </c>
      <c r="U4086" t="s">
        <v>2835</v>
      </c>
      <c r="V4086" t="s">
        <v>2839</v>
      </c>
      <c r="W4086" t="s">
        <v>2864</v>
      </c>
      <c r="X4086" t="s">
        <v>2875</v>
      </c>
      <c r="Z4086" t="s">
        <v>2876</v>
      </c>
      <c r="AA4086" t="s">
        <v>3303</v>
      </c>
      <c r="AH4086">
        <f t="shared" si="212"/>
        <v>2.4</v>
      </c>
    </row>
    <row r="4087" spans="1:34">
      <c r="A4087" s="1">
        <v>4085</v>
      </c>
      <c r="B4087">
        <v>4085</v>
      </c>
      <c r="C4087">
        <v>267</v>
      </c>
      <c r="E4087" t="s">
        <v>37</v>
      </c>
      <c r="F4087" t="s">
        <v>755</v>
      </c>
      <c r="G4087" t="s">
        <v>1580</v>
      </c>
      <c r="H4087" t="s">
        <v>2172</v>
      </c>
      <c r="I4087" t="s">
        <v>2177</v>
      </c>
      <c r="J4087" t="s">
        <v>2181</v>
      </c>
      <c r="K4087">
        <v>1</v>
      </c>
      <c r="L4087">
        <v>1.52</v>
      </c>
      <c r="M4087">
        <v>3280.46</v>
      </c>
      <c r="N4087">
        <v>7873.1039999999994</v>
      </c>
      <c r="O4087" t="s">
        <v>2299</v>
      </c>
      <c r="P4087" t="s">
        <v>2773</v>
      </c>
      <c r="Q4087" t="s">
        <v>2299</v>
      </c>
      <c r="T4087" t="s">
        <v>2803</v>
      </c>
      <c r="U4087" t="s">
        <v>2835</v>
      </c>
      <c r="V4087" t="s">
        <v>2839</v>
      </c>
      <c r="W4087" t="s">
        <v>2864</v>
      </c>
      <c r="X4087" t="s">
        <v>2875</v>
      </c>
      <c r="Z4087" t="s">
        <v>2876</v>
      </c>
      <c r="AA4087" t="s">
        <v>3303</v>
      </c>
      <c r="AH4087">
        <f t="shared" si="212"/>
        <v>2.4</v>
      </c>
    </row>
    <row r="4088" spans="1:34">
      <c r="A4088" s="1">
        <v>4086</v>
      </c>
      <c r="B4088">
        <v>4086</v>
      </c>
      <c r="C4088">
        <v>268</v>
      </c>
      <c r="E4088" t="s">
        <v>37</v>
      </c>
      <c r="F4088" t="s">
        <v>755</v>
      </c>
      <c r="G4088" t="s">
        <v>1580</v>
      </c>
      <c r="H4088" t="s">
        <v>2172</v>
      </c>
      <c r="I4088" t="s">
        <v>2177</v>
      </c>
      <c r="J4088" t="s">
        <v>2181</v>
      </c>
      <c r="K4088">
        <v>1</v>
      </c>
      <c r="L4088">
        <v>1.83</v>
      </c>
      <c r="M4088">
        <v>3949.51</v>
      </c>
      <c r="N4088">
        <v>9478.8240000000005</v>
      </c>
      <c r="O4088" t="s">
        <v>2299</v>
      </c>
      <c r="P4088" t="s">
        <v>2773</v>
      </c>
      <c r="Q4088" t="s">
        <v>2299</v>
      </c>
      <c r="T4088" t="s">
        <v>2803</v>
      </c>
      <c r="U4088" t="s">
        <v>2835</v>
      </c>
      <c r="V4088" t="s">
        <v>2839</v>
      </c>
      <c r="W4088" t="s">
        <v>2864</v>
      </c>
      <c r="X4088" t="s">
        <v>2875</v>
      </c>
      <c r="Z4088" t="s">
        <v>2876</v>
      </c>
      <c r="AA4088" t="s">
        <v>3303</v>
      </c>
      <c r="AH4088">
        <f t="shared" si="212"/>
        <v>2.4</v>
      </c>
    </row>
    <row r="4089" spans="1:34">
      <c r="A4089" s="1">
        <v>4087</v>
      </c>
      <c r="B4089">
        <v>4087</v>
      </c>
      <c r="C4089">
        <v>269</v>
      </c>
      <c r="E4089" t="s">
        <v>37</v>
      </c>
      <c r="F4089" t="s">
        <v>755</v>
      </c>
      <c r="G4089" t="s">
        <v>1580</v>
      </c>
      <c r="H4089" t="s">
        <v>2172</v>
      </c>
      <c r="I4089" t="s">
        <v>2177</v>
      </c>
      <c r="J4089" t="s">
        <v>2180</v>
      </c>
      <c r="K4089">
        <v>1</v>
      </c>
      <c r="L4089">
        <v>1.54</v>
      </c>
      <c r="M4089">
        <v>3323.63</v>
      </c>
      <c r="N4089">
        <v>7976.7120000000004</v>
      </c>
      <c r="O4089" t="s">
        <v>2299</v>
      </c>
      <c r="P4089" t="s">
        <v>2773</v>
      </c>
      <c r="Q4089" t="s">
        <v>2299</v>
      </c>
      <c r="T4089" t="s">
        <v>2803</v>
      </c>
      <c r="U4089" t="s">
        <v>2835</v>
      </c>
      <c r="V4089" t="s">
        <v>2839</v>
      </c>
      <c r="W4089" t="s">
        <v>2864</v>
      </c>
      <c r="X4089" t="s">
        <v>2875</v>
      </c>
      <c r="Z4089" t="s">
        <v>2876</v>
      </c>
      <c r="AA4089" t="s">
        <v>3303</v>
      </c>
      <c r="AH4089">
        <f t="shared" si="212"/>
        <v>2.4</v>
      </c>
    </row>
    <row r="4090" spans="1:34">
      <c r="A4090" s="1">
        <v>4088</v>
      </c>
      <c r="B4090">
        <v>4088</v>
      </c>
      <c r="C4090">
        <v>270</v>
      </c>
      <c r="E4090" t="s">
        <v>37</v>
      </c>
      <c r="F4090" t="s">
        <v>756</v>
      </c>
      <c r="G4090" t="s">
        <v>1580</v>
      </c>
      <c r="H4090" t="s">
        <v>2172</v>
      </c>
      <c r="I4090" t="s">
        <v>2177</v>
      </c>
      <c r="J4090" t="s">
        <v>2180</v>
      </c>
      <c r="K4090">
        <v>1</v>
      </c>
      <c r="L4090">
        <v>2.69</v>
      </c>
      <c r="M4090">
        <v>5805.56</v>
      </c>
      <c r="N4090">
        <v>13933.343999999999</v>
      </c>
      <c r="O4090" t="s">
        <v>2313</v>
      </c>
      <c r="P4090" t="s">
        <v>2773</v>
      </c>
      <c r="Q4090" t="s">
        <v>2313</v>
      </c>
      <c r="T4090" t="s">
        <v>2803</v>
      </c>
      <c r="U4090" t="s">
        <v>2835</v>
      </c>
      <c r="V4090" t="s">
        <v>2839</v>
      </c>
      <c r="W4090" t="s">
        <v>2864</v>
      </c>
      <c r="X4090" t="s">
        <v>2875</v>
      </c>
      <c r="Z4090" t="s">
        <v>2876</v>
      </c>
      <c r="AA4090" t="s">
        <v>3317</v>
      </c>
      <c r="AH4090">
        <f t="shared" si="212"/>
        <v>2.3999999999999995</v>
      </c>
    </row>
    <row r="4091" spans="1:34">
      <c r="A4091" s="1">
        <v>4089</v>
      </c>
      <c r="B4091">
        <v>4089</v>
      </c>
      <c r="C4091">
        <v>271</v>
      </c>
      <c r="E4091" t="s">
        <v>37</v>
      </c>
      <c r="F4091" t="s">
        <v>757</v>
      </c>
      <c r="G4091" t="s">
        <v>1580</v>
      </c>
      <c r="H4091" t="s">
        <v>2172</v>
      </c>
      <c r="I4091" t="s">
        <v>2177</v>
      </c>
      <c r="J4091" t="s">
        <v>2181</v>
      </c>
      <c r="K4091">
        <v>1</v>
      </c>
      <c r="L4091">
        <v>1.78</v>
      </c>
      <c r="M4091">
        <v>3841.6</v>
      </c>
      <c r="N4091">
        <v>9219.84</v>
      </c>
      <c r="O4091" t="s">
        <v>2313</v>
      </c>
      <c r="P4091" t="s">
        <v>2773</v>
      </c>
      <c r="Q4091" t="s">
        <v>2313</v>
      </c>
      <c r="T4091" t="s">
        <v>2803</v>
      </c>
      <c r="U4091" t="s">
        <v>2835</v>
      </c>
      <c r="V4091" t="s">
        <v>2839</v>
      </c>
      <c r="W4091" t="s">
        <v>2864</v>
      </c>
      <c r="X4091" t="s">
        <v>2875</v>
      </c>
      <c r="Z4091" t="s">
        <v>2876</v>
      </c>
      <c r="AA4091" t="s">
        <v>3317</v>
      </c>
      <c r="AH4091">
        <f t="shared" si="212"/>
        <v>2.4</v>
      </c>
    </row>
    <row r="4092" spans="1:34">
      <c r="A4092" s="1">
        <v>4090</v>
      </c>
      <c r="B4092">
        <v>4090</v>
      </c>
      <c r="C4092">
        <v>272</v>
      </c>
      <c r="E4092" t="s">
        <v>37</v>
      </c>
      <c r="F4092" t="s">
        <v>757</v>
      </c>
      <c r="G4092" t="s">
        <v>1580</v>
      </c>
      <c r="H4092" t="s">
        <v>2172</v>
      </c>
      <c r="I4092" t="s">
        <v>2177</v>
      </c>
      <c r="J4092" t="s">
        <v>2181</v>
      </c>
      <c r="K4092">
        <v>1</v>
      </c>
      <c r="L4092">
        <v>1.53</v>
      </c>
      <c r="M4092">
        <v>3302.05</v>
      </c>
      <c r="N4092">
        <v>7924.92</v>
      </c>
      <c r="O4092" t="s">
        <v>2313</v>
      </c>
      <c r="P4092" t="s">
        <v>2773</v>
      </c>
      <c r="Q4092" t="s">
        <v>2313</v>
      </c>
      <c r="T4092" t="s">
        <v>2803</v>
      </c>
      <c r="U4092" t="s">
        <v>2835</v>
      </c>
      <c r="V4092" t="s">
        <v>2839</v>
      </c>
      <c r="W4092" t="s">
        <v>2864</v>
      </c>
      <c r="X4092" t="s">
        <v>2875</v>
      </c>
      <c r="Z4092" t="s">
        <v>2876</v>
      </c>
      <c r="AA4092" t="s">
        <v>3317</v>
      </c>
      <c r="AH4092">
        <f t="shared" si="212"/>
        <v>2.4</v>
      </c>
    </row>
    <row r="4093" spans="1:34">
      <c r="A4093" s="1">
        <v>4091</v>
      </c>
      <c r="B4093">
        <v>4091</v>
      </c>
      <c r="C4093">
        <v>273</v>
      </c>
      <c r="E4093" t="s">
        <v>37</v>
      </c>
      <c r="F4093" t="s">
        <v>757</v>
      </c>
      <c r="G4093" t="s">
        <v>1580</v>
      </c>
      <c r="H4093" t="s">
        <v>2172</v>
      </c>
      <c r="I4093" t="s">
        <v>2177</v>
      </c>
      <c r="J4093" t="s">
        <v>2181</v>
      </c>
      <c r="K4093">
        <v>1</v>
      </c>
      <c r="L4093">
        <v>1.6</v>
      </c>
      <c r="M4093">
        <v>3453.12</v>
      </c>
      <c r="N4093">
        <v>8287.4879999999994</v>
      </c>
      <c r="O4093" t="s">
        <v>2313</v>
      </c>
      <c r="P4093" t="s">
        <v>2773</v>
      </c>
      <c r="Q4093" t="s">
        <v>2313</v>
      </c>
      <c r="T4093" t="s">
        <v>2803</v>
      </c>
      <c r="U4093" t="s">
        <v>2835</v>
      </c>
      <c r="V4093" t="s">
        <v>2839</v>
      </c>
      <c r="W4093" t="s">
        <v>2864</v>
      </c>
      <c r="X4093" t="s">
        <v>2875</v>
      </c>
      <c r="Z4093" t="s">
        <v>2876</v>
      </c>
      <c r="AA4093" t="s">
        <v>3317</v>
      </c>
      <c r="AH4093">
        <f t="shared" si="212"/>
        <v>2.4</v>
      </c>
    </row>
    <row r="4094" spans="1:34">
      <c r="A4094" s="1">
        <v>4092</v>
      </c>
      <c r="B4094">
        <v>4092</v>
      </c>
      <c r="C4094">
        <v>274</v>
      </c>
      <c r="E4094" t="s">
        <v>37</v>
      </c>
      <c r="F4094" t="s">
        <v>757</v>
      </c>
      <c r="G4094" t="s">
        <v>1580</v>
      </c>
      <c r="H4094" t="s">
        <v>2172</v>
      </c>
      <c r="I4094" t="s">
        <v>2177</v>
      </c>
      <c r="J4094" t="s">
        <v>2181</v>
      </c>
      <c r="K4094">
        <v>1</v>
      </c>
      <c r="L4094">
        <v>1.55</v>
      </c>
      <c r="M4094">
        <v>3345.21</v>
      </c>
      <c r="N4094">
        <v>8028.5039999999999</v>
      </c>
      <c r="O4094" t="s">
        <v>2313</v>
      </c>
      <c r="P4094" t="s">
        <v>2773</v>
      </c>
      <c r="Q4094" t="s">
        <v>2313</v>
      </c>
      <c r="T4094" t="s">
        <v>2803</v>
      </c>
      <c r="U4094" t="s">
        <v>2835</v>
      </c>
      <c r="V4094" t="s">
        <v>2839</v>
      </c>
      <c r="W4094" t="s">
        <v>2864</v>
      </c>
      <c r="X4094" t="s">
        <v>2875</v>
      </c>
      <c r="Z4094" t="s">
        <v>2876</v>
      </c>
      <c r="AA4094" t="s">
        <v>3317</v>
      </c>
      <c r="AH4094">
        <f t="shared" si="212"/>
        <v>2.4</v>
      </c>
    </row>
    <row r="4095" spans="1:34">
      <c r="A4095" s="1">
        <v>4093</v>
      </c>
      <c r="B4095">
        <v>4093</v>
      </c>
      <c r="C4095">
        <v>275</v>
      </c>
      <c r="E4095" t="s">
        <v>37</v>
      </c>
      <c r="F4095" t="s">
        <v>758</v>
      </c>
      <c r="G4095" t="s">
        <v>1580</v>
      </c>
      <c r="H4095" t="s">
        <v>2172</v>
      </c>
      <c r="I4095" t="s">
        <v>2177</v>
      </c>
      <c r="J4095" t="s">
        <v>2179</v>
      </c>
      <c r="K4095">
        <v>1</v>
      </c>
      <c r="L4095">
        <v>2.08</v>
      </c>
      <c r="M4095">
        <v>4489.0600000000004</v>
      </c>
      <c r="N4095">
        <v>10773.744000000001</v>
      </c>
      <c r="O4095" t="s">
        <v>2313</v>
      </c>
      <c r="P4095" t="s">
        <v>2773</v>
      </c>
      <c r="Q4095" t="s">
        <v>2313</v>
      </c>
      <c r="T4095" t="s">
        <v>2809</v>
      </c>
      <c r="U4095" t="s">
        <v>2835</v>
      </c>
      <c r="V4095" t="s">
        <v>2839</v>
      </c>
      <c r="W4095" t="s">
        <v>2864</v>
      </c>
      <c r="X4095" t="s">
        <v>2875</v>
      </c>
      <c r="Z4095" t="s">
        <v>2876</v>
      </c>
      <c r="AA4095" t="s">
        <v>3317</v>
      </c>
      <c r="AH4095">
        <f t="shared" si="212"/>
        <v>2.4</v>
      </c>
    </row>
    <row r="4096" spans="1:34">
      <c r="A4096" s="1">
        <v>4094</v>
      </c>
      <c r="B4096">
        <v>4094</v>
      </c>
      <c r="C4096">
        <v>276</v>
      </c>
      <c r="E4096" t="s">
        <v>37</v>
      </c>
      <c r="F4096" t="s">
        <v>758</v>
      </c>
      <c r="G4096" t="s">
        <v>1580</v>
      </c>
      <c r="H4096" t="s">
        <v>2172</v>
      </c>
      <c r="I4096" t="s">
        <v>2177</v>
      </c>
      <c r="J4096" t="s">
        <v>2179</v>
      </c>
      <c r="K4096">
        <v>1</v>
      </c>
      <c r="L4096">
        <v>2.08</v>
      </c>
      <c r="M4096">
        <v>4489.0600000000004</v>
      </c>
      <c r="N4096">
        <v>10773.744000000001</v>
      </c>
      <c r="O4096" t="s">
        <v>2313</v>
      </c>
      <c r="P4096" t="s">
        <v>2773</v>
      </c>
      <c r="Q4096" t="s">
        <v>2313</v>
      </c>
      <c r="T4096" t="s">
        <v>2809</v>
      </c>
      <c r="U4096" t="s">
        <v>2835</v>
      </c>
      <c r="V4096" t="s">
        <v>2839</v>
      </c>
      <c r="W4096" t="s">
        <v>2864</v>
      </c>
      <c r="X4096" t="s">
        <v>2875</v>
      </c>
      <c r="Z4096" t="s">
        <v>2876</v>
      </c>
      <c r="AA4096" t="s">
        <v>3317</v>
      </c>
      <c r="AH4096">
        <f t="shared" si="212"/>
        <v>2.4</v>
      </c>
    </row>
    <row r="4097" spans="1:34">
      <c r="A4097" s="1">
        <v>4095</v>
      </c>
      <c r="B4097">
        <v>4095</v>
      </c>
      <c r="C4097">
        <v>277</v>
      </c>
      <c r="E4097" t="s">
        <v>39</v>
      </c>
      <c r="F4097" t="s">
        <v>759</v>
      </c>
      <c r="G4097" t="s">
        <v>1580</v>
      </c>
      <c r="H4097" t="s">
        <v>2172</v>
      </c>
      <c r="I4097" t="s">
        <v>2177</v>
      </c>
      <c r="J4097" t="s">
        <v>2179</v>
      </c>
      <c r="K4097">
        <v>1</v>
      </c>
      <c r="L4097">
        <v>3.34</v>
      </c>
      <c r="M4097">
        <v>7208.39</v>
      </c>
      <c r="N4097">
        <v>17300.135999999999</v>
      </c>
      <c r="O4097" t="s">
        <v>2313</v>
      </c>
      <c r="P4097" t="s">
        <v>2773</v>
      </c>
      <c r="Q4097" t="s">
        <v>2313</v>
      </c>
      <c r="T4097" t="s">
        <v>2803</v>
      </c>
      <c r="U4097" t="s">
        <v>2835</v>
      </c>
      <c r="V4097" t="s">
        <v>2839</v>
      </c>
      <c r="W4097" t="s">
        <v>2864</v>
      </c>
      <c r="X4097" t="s">
        <v>2875</v>
      </c>
      <c r="Z4097" t="s">
        <v>2876</v>
      </c>
      <c r="AA4097" t="s">
        <v>3317</v>
      </c>
      <c r="AH4097">
        <f t="shared" si="212"/>
        <v>2.4</v>
      </c>
    </row>
    <row r="4098" spans="1:34">
      <c r="A4098" s="1">
        <v>4096</v>
      </c>
      <c r="B4098">
        <v>4096</v>
      </c>
      <c r="C4098">
        <v>278</v>
      </c>
      <c r="E4098" t="s">
        <v>39</v>
      </c>
      <c r="F4098" t="s">
        <v>759</v>
      </c>
      <c r="G4098" t="s">
        <v>1580</v>
      </c>
      <c r="H4098" t="s">
        <v>2172</v>
      </c>
      <c r="I4098" t="s">
        <v>2177</v>
      </c>
      <c r="J4098" t="s">
        <v>2179</v>
      </c>
      <c r="K4098">
        <v>1</v>
      </c>
      <c r="L4098">
        <v>3.29</v>
      </c>
      <c r="M4098">
        <v>7100.48</v>
      </c>
      <c r="N4098">
        <v>17041.151999999998</v>
      </c>
      <c r="O4098" t="s">
        <v>2313</v>
      </c>
      <c r="P4098" t="s">
        <v>2773</v>
      </c>
      <c r="Q4098" t="s">
        <v>2313</v>
      </c>
      <c r="T4098" t="s">
        <v>2803</v>
      </c>
      <c r="U4098" t="s">
        <v>2835</v>
      </c>
      <c r="V4098" t="s">
        <v>2839</v>
      </c>
      <c r="W4098" t="s">
        <v>2864</v>
      </c>
      <c r="X4098" t="s">
        <v>2875</v>
      </c>
      <c r="Z4098" t="s">
        <v>2876</v>
      </c>
      <c r="AA4098" t="s">
        <v>3317</v>
      </c>
      <c r="AH4098">
        <f t="shared" si="212"/>
        <v>2.4</v>
      </c>
    </row>
    <row r="4099" spans="1:34">
      <c r="A4099" s="1">
        <v>4097</v>
      </c>
      <c r="B4099">
        <v>4097</v>
      </c>
      <c r="C4099">
        <v>279</v>
      </c>
      <c r="E4099" t="s">
        <v>39</v>
      </c>
      <c r="F4099" t="s">
        <v>759</v>
      </c>
      <c r="G4099" t="s">
        <v>1580</v>
      </c>
      <c r="H4099" t="s">
        <v>2172</v>
      </c>
      <c r="I4099" t="s">
        <v>2177</v>
      </c>
      <c r="J4099" t="s">
        <v>2179</v>
      </c>
      <c r="K4099">
        <v>1</v>
      </c>
      <c r="L4099">
        <v>3.3</v>
      </c>
      <c r="M4099">
        <v>7122.06</v>
      </c>
      <c r="N4099">
        <v>17092.944</v>
      </c>
      <c r="O4099" t="s">
        <v>2313</v>
      </c>
      <c r="P4099" t="s">
        <v>2773</v>
      </c>
      <c r="Q4099" t="s">
        <v>2313</v>
      </c>
      <c r="T4099" t="s">
        <v>2803</v>
      </c>
      <c r="U4099" t="s">
        <v>2835</v>
      </c>
      <c r="V4099" t="s">
        <v>2839</v>
      </c>
      <c r="W4099" t="s">
        <v>2864</v>
      </c>
      <c r="X4099" t="s">
        <v>2875</v>
      </c>
      <c r="Z4099" t="s">
        <v>2876</v>
      </c>
      <c r="AA4099" t="s">
        <v>3317</v>
      </c>
      <c r="AH4099">
        <f t="shared" ref="AH4099:AH4162" si="213">N4099/M4099</f>
        <v>2.4</v>
      </c>
    </row>
    <row r="4100" spans="1:34">
      <c r="A4100" s="1">
        <v>4098</v>
      </c>
      <c r="B4100">
        <v>4098</v>
      </c>
      <c r="C4100">
        <v>280</v>
      </c>
      <c r="E4100" t="s">
        <v>39</v>
      </c>
      <c r="F4100" t="s">
        <v>759</v>
      </c>
      <c r="G4100" t="s">
        <v>1580</v>
      </c>
      <c r="H4100" t="s">
        <v>2172</v>
      </c>
      <c r="I4100" t="s">
        <v>2177</v>
      </c>
      <c r="J4100" t="s">
        <v>2179</v>
      </c>
      <c r="K4100">
        <v>1</v>
      </c>
      <c r="L4100">
        <v>3.29</v>
      </c>
      <c r="M4100">
        <v>7100.48</v>
      </c>
      <c r="N4100">
        <v>17041.151999999998</v>
      </c>
      <c r="O4100" t="s">
        <v>2313</v>
      </c>
      <c r="P4100" t="s">
        <v>2773</v>
      </c>
      <c r="Q4100" t="s">
        <v>2313</v>
      </c>
      <c r="T4100" t="s">
        <v>2803</v>
      </c>
      <c r="U4100" t="s">
        <v>2835</v>
      </c>
      <c r="V4100" t="s">
        <v>2839</v>
      </c>
      <c r="W4100" t="s">
        <v>2864</v>
      </c>
      <c r="X4100" t="s">
        <v>2875</v>
      </c>
      <c r="Z4100" t="s">
        <v>2876</v>
      </c>
      <c r="AA4100" t="s">
        <v>3317</v>
      </c>
      <c r="AH4100">
        <f t="shared" si="213"/>
        <v>2.4</v>
      </c>
    </row>
    <row r="4101" spans="1:34">
      <c r="A4101" s="1">
        <v>4099</v>
      </c>
      <c r="B4101">
        <v>4099</v>
      </c>
      <c r="C4101">
        <v>281</v>
      </c>
      <c r="E4101" t="s">
        <v>39</v>
      </c>
      <c r="F4101" t="s">
        <v>759</v>
      </c>
      <c r="G4101" t="s">
        <v>1580</v>
      </c>
      <c r="H4101" t="s">
        <v>2172</v>
      </c>
      <c r="I4101" t="s">
        <v>2177</v>
      </c>
      <c r="J4101" t="s">
        <v>2179</v>
      </c>
      <c r="K4101">
        <v>1</v>
      </c>
      <c r="L4101">
        <v>3.12</v>
      </c>
      <c r="M4101">
        <v>6733.58</v>
      </c>
      <c r="N4101">
        <v>16160.592000000001</v>
      </c>
      <c r="O4101" t="s">
        <v>2313</v>
      </c>
      <c r="P4101" t="s">
        <v>2773</v>
      </c>
      <c r="Q4101" t="s">
        <v>2313</v>
      </c>
      <c r="T4101" t="s">
        <v>2803</v>
      </c>
      <c r="U4101" t="s">
        <v>2835</v>
      </c>
      <c r="V4101" t="s">
        <v>2839</v>
      </c>
      <c r="W4101" t="s">
        <v>2864</v>
      </c>
      <c r="X4101" t="s">
        <v>2875</v>
      </c>
      <c r="Z4101" t="s">
        <v>2876</v>
      </c>
      <c r="AA4101" t="s">
        <v>3317</v>
      </c>
      <c r="AH4101">
        <f t="shared" si="213"/>
        <v>2.4</v>
      </c>
    </row>
    <row r="4102" spans="1:34">
      <c r="A4102" s="1">
        <v>4100</v>
      </c>
      <c r="B4102">
        <v>4100</v>
      </c>
      <c r="C4102">
        <v>282</v>
      </c>
      <c r="E4102" t="s">
        <v>39</v>
      </c>
      <c r="F4102" t="s">
        <v>759</v>
      </c>
      <c r="G4102" t="s">
        <v>1580</v>
      </c>
      <c r="H4102" t="s">
        <v>2172</v>
      </c>
      <c r="I4102" t="s">
        <v>2177</v>
      </c>
      <c r="J4102" t="s">
        <v>2179</v>
      </c>
      <c r="K4102">
        <v>1</v>
      </c>
      <c r="L4102">
        <v>3.34</v>
      </c>
      <c r="M4102">
        <v>7208.39</v>
      </c>
      <c r="N4102">
        <v>17300.135999999999</v>
      </c>
      <c r="O4102" t="s">
        <v>2313</v>
      </c>
      <c r="P4102" t="s">
        <v>2773</v>
      </c>
      <c r="Q4102" t="s">
        <v>2313</v>
      </c>
      <c r="T4102" t="s">
        <v>2803</v>
      </c>
      <c r="U4102" t="s">
        <v>2835</v>
      </c>
      <c r="V4102" t="s">
        <v>2839</v>
      </c>
      <c r="W4102" t="s">
        <v>2864</v>
      </c>
      <c r="X4102" t="s">
        <v>2875</v>
      </c>
      <c r="Z4102" t="s">
        <v>2876</v>
      </c>
      <c r="AA4102" t="s">
        <v>3317</v>
      </c>
      <c r="AH4102">
        <f t="shared" si="213"/>
        <v>2.4</v>
      </c>
    </row>
    <row r="4103" spans="1:34">
      <c r="A4103" s="1">
        <v>4101</v>
      </c>
      <c r="B4103">
        <v>4101</v>
      </c>
      <c r="C4103">
        <v>283</v>
      </c>
      <c r="E4103" t="s">
        <v>39</v>
      </c>
      <c r="F4103" t="s">
        <v>759</v>
      </c>
      <c r="G4103" t="s">
        <v>1580</v>
      </c>
      <c r="H4103" t="s">
        <v>2172</v>
      </c>
      <c r="I4103" t="s">
        <v>2177</v>
      </c>
      <c r="J4103" t="s">
        <v>2179</v>
      </c>
      <c r="K4103">
        <v>1</v>
      </c>
      <c r="L4103">
        <v>3.18</v>
      </c>
      <c r="M4103">
        <v>6863.08</v>
      </c>
      <c r="N4103">
        <v>16471.392</v>
      </c>
      <c r="O4103" t="s">
        <v>2313</v>
      </c>
      <c r="P4103" t="s">
        <v>2773</v>
      </c>
      <c r="Q4103" t="s">
        <v>2313</v>
      </c>
      <c r="T4103" t="s">
        <v>2803</v>
      </c>
      <c r="U4103" t="s">
        <v>2835</v>
      </c>
      <c r="V4103" t="s">
        <v>2839</v>
      </c>
      <c r="W4103" t="s">
        <v>2864</v>
      </c>
      <c r="X4103" t="s">
        <v>2875</v>
      </c>
      <c r="Z4103" t="s">
        <v>2876</v>
      </c>
      <c r="AA4103" t="s">
        <v>3317</v>
      </c>
      <c r="AH4103">
        <f t="shared" si="213"/>
        <v>2.4</v>
      </c>
    </row>
    <row r="4104" spans="1:34">
      <c r="A4104" s="1">
        <v>4102</v>
      </c>
      <c r="B4104">
        <v>4102</v>
      </c>
      <c r="C4104">
        <v>284</v>
      </c>
      <c r="E4104" t="s">
        <v>39</v>
      </c>
      <c r="F4104" t="s">
        <v>759</v>
      </c>
      <c r="G4104" t="s">
        <v>1580</v>
      </c>
      <c r="H4104" t="s">
        <v>2172</v>
      </c>
      <c r="I4104" t="s">
        <v>2177</v>
      </c>
      <c r="J4104" t="s">
        <v>2179</v>
      </c>
      <c r="K4104">
        <v>1</v>
      </c>
      <c r="L4104">
        <v>3.17</v>
      </c>
      <c r="M4104">
        <v>6841.49</v>
      </c>
      <c r="N4104">
        <v>16419.576000000001</v>
      </c>
      <c r="O4104" t="s">
        <v>2313</v>
      </c>
      <c r="P4104" t="s">
        <v>2773</v>
      </c>
      <c r="Q4104" t="s">
        <v>2313</v>
      </c>
      <c r="T4104" t="s">
        <v>2803</v>
      </c>
      <c r="U4104" t="s">
        <v>2835</v>
      </c>
      <c r="V4104" t="s">
        <v>2839</v>
      </c>
      <c r="W4104" t="s">
        <v>2864</v>
      </c>
      <c r="X4104" t="s">
        <v>2875</v>
      </c>
      <c r="Z4104" t="s">
        <v>2876</v>
      </c>
      <c r="AA4104" t="s">
        <v>3317</v>
      </c>
      <c r="AH4104">
        <f t="shared" si="213"/>
        <v>2.4000000000000004</v>
      </c>
    </row>
    <row r="4105" spans="1:34">
      <c r="A4105" s="1">
        <v>4103</v>
      </c>
      <c r="B4105">
        <v>4103</v>
      </c>
      <c r="C4105">
        <v>285</v>
      </c>
      <c r="E4105" t="s">
        <v>39</v>
      </c>
      <c r="F4105" t="s">
        <v>759</v>
      </c>
      <c r="G4105" t="s">
        <v>1580</v>
      </c>
      <c r="H4105" t="s">
        <v>2172</v>
      </c>
      <c r="I4105" t="s">
        <v>2177</v>
      </c>
      <c r="J4105" t="s">
        <v>2179</v>
      </c>
      <c r="K4105">
        <v>1</v>
      </c>
      <c r="L4105">
        <v>3.16</v>
      </c>
      <c r="M4105">
        <v>6819.91</v>
      </c>
      <c r="N4105">
        <v>16367.784</v>
      </c>
      <c r="O4105" t="s">
        <v>2313</v>
      </c>
      <c r="P4105" t="s">
        <v>2773</v>
      </c>
      <c r="Q4105" t="s">
        <v>2313</v>
      </c>
      <c r="T4105" t="s">
        <v>2803</v>
      </c>
      <c r="U4105" t="s">
        <v>2835</v>
      </c>
      <c r="V4105" t="s">
        <v>2839</v>
      </c>
      <c r="W4105" t="s">
        <v>2864</v>
      </c>
      <c r="X4105" t="s">
        <v>2875</v>
      </c>
      <c r="Z4105" t="s">
        <v>2876</v>
      </c>
      <c r="AA4105" t="s">
        <v>3317</v>
      </c>
      <c r="AH4105">
        <f t="shared" si="213"/>
        <v>2.4</v>
      </c>
    </row>
    <row r="4106" spans="1:34">
      <c r="A4106" s="1">
        <v>4104</v>
      </c>
      <c r="B4106">
        <v>4104</v>
      </c>
      <c r="C4106">
        <v>286</v>
      </c>
      <c r="E4106" t="s">
        <v>39</v>
      </c>
      <c r="F4106" t="s">
        <v>759</v>
      </c>
      <c r="G4106" t="s">
        <v>1580</v>
      </c>
      <c r="H4106" t="s">
        <v>2172</v>
      </c>
      <c r="I4106" t="s">
        <v>2177</v>
      </c>
      <c r="J4106" t="s">
        <v>2179</v>
      </c>
      <c r="K4106">
        <v>1</v>
      </c>
      <c r="L4106">
        <v>3.11</v>
      </c>
      <c r="M4106">
        <v>6712</v>
      </c>
      <c r="N4106">
        <v>16108.8</v>
      </c>
      <c r="O4106" t="s">
        <v>2313</v>
      </c>
      <c r="P4106" t="s">
        <v>2773</v>
      </c>
      <c r="Q4106" t="s">
        <v>2313</v>
      </c>
      <c r="T4106" t="s">
        <v>2803</v>
      </c>
      <c r="U4106" t="s">
        <v>2835</v>
      </c>
      <c r="V4106" t="s">
        <v>2839</v>
      </c>
      <c r="W4106" t="s">
        <v>2864</v>
      </c>
      <c r="X4106" t="s">
        <v>2875</v>
      </c>
      <c r="Z4106" t="s">
        <v>2876</v>
      </c>
      <c r="AA4106" t="s">
        <v>3317</v>
      </c>
      <c r="AH4106">
        <f t="shared" si="213"/>
        <v>2.4</v>
      </c>
    </row>
    <row r="4107" spans="1:34">
      <c r="A4107" s="1">
        <v>4105</v>
      </c>
      <c r="B4107">
        <v>4105</v>
      </c>
      <c r="C4107">
        <v>287</v>
      </c>
      <c r="E4107" t="s">
        <v>39</v>
      </c>
      <c r="F4107" t="s">
        <v>759</v>
      </c>
      <c r="G4107" t="s">
        <v>1580</v>
      </c>
      <c r="H4107" t="s">
        <v>2172</v>
      </c>
      <c r="I4107" t="s">
        <v>2177</v>
      </c>
      <c r="J4107" t="s">
        <v>2179</v>
      </c>
      <c r="K4107">
        <v>1</v>
      </c>
      <c r="L4107">
        <v>3.19</v>
      </c>
      <c r="M4107">
        <v>6884.66</v>
      </c>
      <c r="N4107">
        <v>16523.184000000001</v>
      </c>
      <c r="O4107" t="s">
        <v>2313</v>
      </c>
      <c r="P4107" t="s">
        <v>2773</v>
      </c>
      <c r="Q4107" t="s">
        <v>2313</v>
      </c>
      <c r="T4107" t="s">
        <v>2803</v>
      </c>
      <c r="U4107" t="s">
        <v>2835</v>
      </c>
      <c r="V4107" t="s">
        <v>2839</v>
      </c>
      <c r="W4107" t="s">
        <v>2864</v>
      </c>
      <c r="X4107" t="s">
        <v>2875</v>
      </c>
      <c r="Z4107" t="s">
        <v>2876</v>
      </c>
      <c r="AA4107" t="s">
        <v>3317</v>
      </c>
      <c r="AH4107">
        <f t="shared" si="213"/>
        <v>2.4000000000000004</v>
      </c>
    </row>
    <row r="4108" spans="1:34">
      <c r="A4108" s="1">
        <v>4106</v>
      </c>
      <c r="B4108">
        <v>4106</v>
      </c>
      <c r="C4108">
        <v>288</v>
      </c>
      <c r="E4108" t="s">
        <v>39</v>
      </c>
      <c r="F4108" t="s">
        <v>759</v>
      </c>
      <c r="G4108" t="s">
        <v>1580</v>
      </c>
      <c r="H4108" t="s">
        <v>2172</v>
      </c>
      <c r="I4108" t="s">
        <v>2177</v>
      </c>
      <c r="J4108" t="s">
        <v>2179</v>
      </c>
      <c r="K4108">
        <v>1</v>
      </c>
      <c r="L4108">
        <v>3.33</v>
      </c>
      <c r="M4108">
        <v>7186.81</v>
      </c>
      <c r="N4108">
        <v>17248.344000000001</v>
      </c>
      <c r="O4108" t="s">
        <v>2313</v>
      </c>
      <c r="P4108" t="s">
        <v>2773</v>
      </c>
      <c r="Q4108" t="s">
        <v>2313</v>
      </c>
      <c r="T4108" t="s">
        <v>2803</v>
      </c>
      <c r="U4108" t="s">
        <v>2835</v>
      </c>
      <c r="V4108" t="s">
        <v>2839</v>
      </c>
      <c r="W4108" t="s">
        <v>2864</v>
      </c>
      <c r="X4108" t="s">
        <v>2875</v>
      </c>
      <c r="Z4108" t="s">
        <v>2876</v>
      </c>
      <c r="AA4108" t="s">
        <v>3317</v>
      </c>
      <c r="AH4108">
        <f t="shared" si="213"/>
        <v>2.4</v>
      </c>
    </row>
    <row r="4109" spans="1:34">
      <c r="A4109" s="1">
        <v>4107</v>
      </c>
      <c r="B4109">
        <v>4107</v>
      </c>
      <c r="C4109">
        <v>289</v>
      </c>
      <c r="E4109" t="s">
        <v>39</v>
      </c>
      <c r="F4109" t="s">
        <v>759</v>
      </c>
      <c r="G4109" t="s">
        <v>1580</v>
      </c>
      <c r="H4109" t="s">
        <v>2172</v>
      </c>
      <c r="I4109" t="s">
        <v>2177</v>
      </c>
      <c r="J4109" t="s">
        <v>2179</v>
      </c>
      <c r="K4109">
        <v>1</v>
      </c>
      <c r="L4109">
        <v>3.23</v>
      </c>
      <c r="M4109">
        <v>6970.99</v>
      </c>
      <c r="N4109">
        <v>16730.376</v>
      </c>
      <c r="O4109" t="s">
        <v>2313</v>
      </c>
      <c r="P4109" t="s">
        <v>2773</v>
      </c>
      <c r="Q4109" t="s">
        <v>2313</v>
      </c>
      <c r="T4109" t="s">
        <v>2803</v>
      </c>
      <c r="U4109" t="s">
        <v>2835</v>
      </c>
      <c r="V4109" t="s">
        <v>2839</v>
      </c>
      <c r="W4109" t="s">
        <v>2864</v>
      </c>
      <c r="X4109" t="s">
        <v>2875</v>
      </c>
      <c r="Z4109" t="s">
        <v>2876</v>
      </c>
      <c r="AA4109" t="s">
        <v>3317</v>
      </c>
      <c r="AH4109">
        <f t="shared" si="213"/>
        <v>2.4</v>
      </c>
    </row>
    <row r="4110" spans="1:34">
      <c r="A4110" s="1">
        <v>4108</v>
      </c>
      <c r="B4110">
        <v>4108</v>
      </c>
      <c r="C4110">
        <v>290</v>
      </c>
      <c r="E4110" t="s">
        <v>39</v>
      </c>
      <c r="F4110" t="s">
        <v>759</v>
      </c>
      <c r="G4110" t="s">
        <v>1580</v>
      </c>
      <c r="H4110" t="s">
        <v>2172</v>
      </c>
      <c r="I4110" t="s">
        <v>2177</v>
      </c>
      <c r="J4110" t="s">
        <v>2179</v>
      </c>
      <c r="K4110">
        <v>1</v>
      </c>
      <c r="L4110">
        <v>3.22</v>
      </c>
      <c r="M4110">
        <v>6949.4</v>
      </c>
      <c r="N4110">
        <v>16678.560000000001</v>
      </c>
      <c r="O4110" t="s">
        <v>2313</v>
      </c>
      <c r="P4110" t="s">
        <v>2773</v>
      </c>
      <c r="Q4110" t="s">
        <v>2313</v>
      </c>
      <c r="T4110" t="s">
        <v>2803</v>
      </c>
      <c r="U4110" t="s">
        <v>2835</v>
      </c>
      <c r="V4110" t="s">
        <v>2839</v>
      </c>
      <c r="W4110" t="s">
        <v>2864</v>
      </c>
      <c r="X4110" t="s">
        <v>2875</v>
      </c>
      <c r="Z4110" t="s">
        <v>2876</v>
      </c>
      <c r="AA4110" t="s">
        <v>3317</v>
      </c>
      <c r="AH4110">
        <f t="shared" si="213"/>
        <v>2.4000000000000004</v>
      </c>
    </row>
    <row r="4111" spans="1:34">
      <c r="A4111" s="1">
        <v>4109</v>
      </c>
      <c r="B4111">
        <v>4109</v>
      </c>
      <c r="C4111">
        <v>291</v>
      </c>
      <c r="E4111" t="s">
        <v>39</v>
      </c>
      <c r="F4111" t="s">
        <v>759</v>
      </c>
      <c r="G4111" t="s">
        <v>1580</v>
      </c>
      <c r="H4111" t="s">
        <v>2172</v>
      </c>
      <c r="I4111" t="s">
        <v>2177</v>
      </c>
      <c r="J4111" t="s">
        <v>2179</v>
      </c>
      <c r="K4111">
        <v>1</v>
      </c>
      <c r="L4111">
        <v>3.22</v>
      </c>
      <c r="M4111">
        <v>6949.4</v>
      </c>
      <c r="N4111">
        <v>16678.560000000001</v>
      </c>
      <c r="O4111" t="s">
        <v>2313</v>
      </c>
      <c r="P4111" t="s">
        <v>2773</v>
      </c>
      <c r="Q4111" t="s">
        <v>2313</v>
      </c>
      <c r="T4111" t="s">
        <v>2803</v>
      </c>
      <c r="U4111" t="s">
        <v>2835</v>
      </c>
      <c r="V4111" t="s">
        <v>2839</v>
      </c>
      <c r="W4111" t="s">
        <v>2864</v>
      </c>
      <c r="X4111" t="s">
        <v>2875</v>
      </c>
      <c r="Z4111" t="s">
        <v>2876</v>
      </c>
      <c r="AA4111" t="s">
        <v>3317</v>
      </c>
      <c r="AH4111">
        <f t="shared" si="213"/>
        <v>2.4000000000000004</v>
      </c>
    </row>
    <row r="4112" spans="1:34">
      <c r="A4112" s="1">
        <v>4110</v>
      </c>
      <c r="B4112">
        <v>4110</v>
      </c>
      <c r="C4112">
        <v>292</v>
      </c>
      <c r="E4112" t="s">
        <v>39</v>
      </c>
      <c r="F4112" t="s">
        <v>759</v>
      </c>
      <c r="G4112" t="s">
        <v>1580</v>
      </c>
      <c r="H4112" t="s">
        <v>2172</v>
      </c>
      <c r="I4112" t="s">
        <v>2177</v>
      </c>
      <c r="J4112" t="s">
        <v>2179</v>
      </c>
      <c r="K4112">
        <v>1</v>
      </c>
      <c r="L4112">
        <v>3.32</v>
      </c>
      <c r="M4112">
        <v>7165.22</v>
      </c>
      <c r="N4112">
        <v>17196.527999999998</v>
      </c>
      <c r="O4112" t="s">
        <v>2313</v>
      </c>
      <c r="P4112" t="s">
        <v>2773</v>
      </c>
      <c r="Q4112" t="s">
        <v>2313</v>
      </c>
      <c r="T4112" t="s">
        <v>2803</v>
      </c>
      <c r="U4112" t="s">
        <v>2835</v>
      </c>
      <c r="V4112" t="s">
        <v>2839</v>
      </c>
      <c r="W4112" t="s">
        <v>2864</v>
      </c>
      <c r="X4112" t="s">
        <v>2875</v>
      </c>
      <c r="Z4112" t="s">
        <v>2876</v>
      </c>
      <c r="AA4112" t="s">
        <v>3317</v>
      </c>
      <c r="AH4112">
        <f t="shared" si="213"/>
        <v>2.4</v>
      </c>
    </row>
    <row r="4113" spans="1:34">
      <c r="A4113" s="1">
        <v>4111</v>
      </c>
      <c r="B4113">
        <v>4111</v>
      </c>
      <c r="C4113">
        <v>293</v>
      </c>
      <c r="E4113" t="s">
        <v>39</v>
      </c>
      <c r="F4113" t="s">
        <v>759</v>
      </c>
      <c r="G4113" t="s">
        <v>1580</v>
      </c>
      <c r="H4113" t="s">
        <v>2172</v>
      </c>
      <c r="I4113" t="s">
        <v>2177</v>
      </c>
      <c r="J4113" t="s">
        <v>2179</v>
      </c>
      <c r="K4113">
        <v>1</v>
      </c>
      <c r="L4113">
        <v>3.25</v>
      </c>
      <c r="M4113">
        <v>7014.15</v>
      </c>
      <c r="N4113">
        <v>16833.96</v>
      </c>
      <c r="O4113" t="s">
        <v>2313</v>
      </c>
      <c r="P4113" t="s">
        <v>2773</v>
      </c>
      <c r="Q4113" t="s">
        <v>2313</v>
      </c>
      <c r="T4113" t="s">
        <v>2803</v>
      </c>
      <c r="U4113" t="s">
        <v>2835</v>
      </c>
      <c r="V4113" t="s">
        <v>2839</v>
      </c>
      <c r="W4113" t="s">
        <v>2864</v>
      </c>
      <c r="X4113" t="s">
        <v>2875</v>
      </c>
      <c r="Z4113" t="s">
        <v>2876</v>
      </c>
      <c r="AA4113" t="s">
        <v>3317</v>
      </c>
      <c r="AH4113">
        <f t="shared" si="213"/>
        <v>2.4</v>
      </c>
    </row>
    <row r="4114" spans="1:34">
      <c r="A4114" s="1">
        <v>4112</v>
      </c>
      <c r="B4114">
        <v>4112</v>
      </c>
      <c r="C4114">
        <v>294</v>
      </c>
      <c r="E4114" t="s">
        <v>39</v>
      </c>
      <c r="F4114" t="s">
        <v>754</v>
      </c>
      <c r="G4114" t="s">
        <v>1580</v>
      </c>
      <c r="H4114" t="s">
        <v>2172</v>
      </c>
      <c r="I4114" t="s">
        <v>2177</v>
      </c>
      <c r="J4114" t="s">
        <v>2181</v>
      </c>
      <c r="K4114">
        <v>1</v>
      </c>
      <c r="L4114">
        <v>2.2200000000000002</v>
      </c>
      <c r="M4114">
        <v>4791.2</v>
      </c>
      <c r="N4114">
        <v>11498.88</v>
      </c>
      <c r="O4114" t="s">
        <v>2704</v>
      </c>
      <c r="P4114" t="s">
        <v>2773</v>
      </c>
      <c r="Q4114" t="s">
        <v>2704</v>
      </c>
      <c r="T4114" t="s">
        <v>2803</v>
      </c>
      <c r="U4114" t="s">
        <v>2835</v>
      </c>
      <c r="V4114" t="s">
        <v>2839</v>
      </c>
      <c r="W4114" t="s">
        <v>2864</v>
      </c>
      <c r="X4114" t="s">
        <v>2875</v>
      </c>
      <c r="Z4114" t="s">
        <v>2876</v>
      </c>
      <c r="AA4114" t="s">
        <v>3398</v>
      </c>
      <c r="AH4114">
        <f t="shared" si="213"/>
        <v>2.4</v>
      </c>
    </row>
    <row r="4115" spans="1:34">
      <c r="A4115" s="1">
        <v>4113</v>
      </c>
      <c r="B4115">
        <v>4113</v>
      </c>
      <c r="C4115">
        <v>295</v>
      </c>
      <c r="E4115" t="s">
        <v>39</v>
      </c>
      <c r="F4115" t="s">
        <v>754</v>
      </c>
      <c r="G4115" t="s">
        <v>1580</v>
      </c>
      <c r="H4115" t="s">
        <v>2172</v>
      </c>
      <c r="I4115" t="s">
        <v>2177</v>
      </c>
      <c r="J4115" t="s">
        <v>2181</v>
      </c>
      <c r="K4115">
        <v>1</v>
      </c>
      <c r="L4115">
        <v>2.2400000000000002</v>
      </c>
      <c r="M4115">
        <v>4834.37</v>
      </c>
      <c r="N4115">
        <v>11602.487999999999</v>
      </c>
      <c r="O4115" t="s">
        <v>2704</v>
      </c>
      <c r="P4115" t="s">
        <v>2773</v>
      </c>
      <c r="Q4115" t="s">
        <v>2704</v>
      </c>
      <c r="T4115" t="s">
        <v>2803</v>
      </c>
      <c r="U4115" t="s">
        <v>2835</v>
      </c>
      <c r="V4115" t="s">
        <v>2839</v>
      </c>
      <c r="W4115" t="s">
        <v>2864</v>
      </c>
      <c r="X4115" t="s">
        <v>2875</v>
      </c>
      <c r="Z4115" t="s">
        <v>2876</v>
      </c>
      <c r="AA4115" t="s">
        <v>3398</v>
      </c>
      <c r="AH4115">
        <f t="shared" si="213"/>
        <v>2.4</v>
      </c>
    </row>
    <row r="4116" spans="1:34">
      <c r="A4116" s="1">
        <v>4114</v>
      </c>
      <c r="B4116">
        <v>4114</v>
      </c>
      <c r="C4116">
        <v>296</v>
      </c>
      <c r="E4116" t="s">
        <v>39</v>
      </c>
      <c r="F4116" t="s">
        <v>754</v>
      </c>
      <c r="G4116" t="s">
        <v>1580</v>
      </c>
      <c r="H4116" t="s">
        <v>2172</v>
      </c>
      <c r="I4116" t="s">
        <v>2177</v>
      </c>
      <c r="J4116" t="s">
        <v>2181</v>
      </c>
      <c r="K4116">
        <v>1</v>
      </c>
      <c r="L4116">
        <v>2.16</v>
      </c>
      <c r="M4116">
        <v>4661.71</v>
      </c>
      <c r="N4116">
        <v>11188.103999999999</v>
      </c>
      <c r="O4116" t="s">
        <v>2704</v>
      </c>
      <c r="P4116" t="s">
        <v>2773</v>
      </c>
      <c r="Q4116" t="s">
        <v>2704</v>
      </c>
      <c r="T4116" t="s">
        <v>2803</v>
      </c>
      <c r="U4116" t="s">
        <v>2835</v>
      </c>
      <c r="V4116" t="s">
        <v>2839</v>
      </c>
      <c r="W4116" t="s">
        <v>2864</v>
      </c>
      <c r="X4116" t="s">
        <v>2875</v>
      </c>
      <c r="Z4116" t="s">
        <v>2876</v>
      </c>
      <c r="AA4116" t="s">
        <v>3398</v>
      </c>
      <c r="AH4116">
        <f t="shared" si="213"/>
        <v>2.4</v>
      </c>
    </row>
    <row r="4117" spans="1:34">
      <c r="A4117" s="1">
        <v>4115</v>
      </c>
      <c r="B4117">
        <v>4115</v>
      </c>
      <c r="C4117">
        <v>297</v>
      </c>
      <c r="E4117" t="s">
        <v>39</v>
      </c>
      <c r="F4117" t="s">
        <v>760</v>
      </c>
      <c r="G4117" t="s">
        <v>1580</v>
      </c>
      <c r="H4117" t="s">
        <v>2172</v>
      </c>
      <c r="I4117" t="s">
        <v>2177</v>
      </c>
      <c r="J4117" t="s">
        <v>2181</v>
      </c>
      <c r="K4117">
        <v>1</v>
      </c>
      <c r="L4117">
        <v>2.12</v>
      </c>
      <c r="M4117">
        <v>4575.38</v>
      </c>
      <c r="N4117">
        <v>10980.912</v>
      </c>
      <c r="O4117" t="s">
        <v>2704</v>
      </c>
      <c r="P4117" t="s">
        <v>2773</v>
      </c>
      <c r="Q4117" t="s">
        <v>2704</v>
      </c>
      <c r="T4117" t="s">
        <v>2803</v>
      </c>
      <c r="U4117" t="s">
        <v>2835</v>
      </c>
      <c r="V4117" t="s">
        <v>2839</v>
      </c>
      <c r="W4117" t="s">
        <v>2864</v>
      </c>
      <c r="X4117" t="s">
        <v>2875</v>
      </c>
      <c r="Z4117" t="s">
        <v>2876</v>
      </c>
      <c r="AA4117" t="s">
        <v>3398</v>
      </c>
      <c r="AH4117">
        <f t="shared" si="213"/>
        <v>2.4</v>
      </c>
    </row>
    <row r="4118" spans="1:34">
      <c r="A4118" s="1">
        <v>4116</v>
      </c>
      <c r="B4118">
        <v>4116</v>
      </c>
      <c r="C4118">
        <v>298</v>
      </c>
      <c r="E4118" t="s">
        <v>39</v>
      </c>
      <c r="F4118" t="s">
        <v>741</v>
      </c>
      <c r="G4118" t="s">
        <v>1580</v>
      </c>
      <c r="H4118" t="s">
        <v>2172</v>
      </c>
      <c r="I4118" t="s">
        <v>2177</v>
      </c>
      <c r="J4118" t="s">
        <v>2180</v>
      </c>
      <c r="K4118">
        <v>1</v>
      </c>
      <c r="L4118">
        <v>1.5</v>
      </c>
      <c r="M4118">
        <v>3237.3</v>
      </c>
      <c r="N4118">
        <v>7769.52</v>
      </c>
      <c r="O4118" t="s">
        <v>2313</v>
      </c>
      <c r="P4118" t="s">
        <v>2773</v>
      </c>
      <c r="Q4118" t="s">
        <v>2313</v>
      </c>
      <c r="T4118" t="s">
        <v>2813</v>
      </c>
      <c r="U4118" t="s">
        <v>2835</v>
      </c>
      <c r="V4118" t="s">
        <v>2839</v>
      </c>
      <c r="W4118" t="s">
        <v>2864</v>
      </c>
      <c r="X4118" t="s">
        <v>2875</v>
      </c>
      <c r="Z4118" t="s">
        <v>2876</v>
      </c>
      <c r="AA4118" t="s">
        <v>3317</v>
      </c>
      <c r="AH4118">
        <f t="shared" si="213"/>
        <v>2.4</v>
      </c>
    </row>
    <row r="4119" spans="1:34">
      <c r="A4119" s="1">
        <v>4117</v>
      </c>
      <c r="B4119">
        <v>4117</v>
      </c>
      <c r="C4119">
        <v>299</v>
      </c>
      <c r="E4119" t="s">
        <v>39</v>
      </c>
      <c r="F4119" t="s">
        <v>741</v>
      </c>
      <c r="G4119" t="s">
        <v>1580</v>
      </c>
      <c r="H4119" t="s">
        <v>2172</v>
      </c>
      <c r="I4119" t="s">
        <v>2177</v>
      </c>
      <c r="J4119" t="s">
        <v>2180</v>
      </c>
      <c r="K4119">
        <v>1</v>
      </c>
      <c r="L4119">
        <v>1.58</v>
      </c>
      <c r="M4119">
        <v>3409.96</v>
      </c>
      <c r="N4119">
        <v>8183.9040000000005</v>
      </c>
      <c r="O4119" t="s">
        <v>2313</v>
      </c>
      <c r="P4119" t="s">
        <v>2773</v>
      </c>
      <c r="Q4119" t="s">
        <v>2313</v>
      </c>
      <c r="T4119" t="s">
        <v>2813</v>
      </c>
      <c r="U4119" t="s">
        <v>2835</v>
      </c>
      <c r="V4119" t="s">
        <v>2839</v>
      </c>
      <c r="W4119" t="s">
        <v>2864</v>
      </c>
      <c r="X4119" t="s">
        <v>2875</v>
      </c>
      <c r="Z4119" t="s">
        <v>2876</v>
      </c>
      <c r="AA4119" t="s">
        <v>3317</v>
      </c>
      <c r="AH4119">
        <f t="shared" si="213"/>
        <v>2.4</v>
      </c>
    </row>
    <row r="4120" spans="1:34">
      <c r="A4120" s="1">
        <v>4118</v>
      </c>
      <c r="B4120">
        <v>4118</v>
      </c>
      <c r="C4120">
        <v>300</v>
      </c>
      <c r="E4120" t="s">
        <v>39</v>
      </c>
      <c r="F4120" t="s">
        <v>741</v>
      </c>
      <c r="G4120" t="s">
        <v>1580</v>
      </c>
      <c r="H4120" t="s">
        <v>2172</v>
      </c>
      <c r="I4120" t="s">
        <v>2177</v>
      </c>
      <c r="J4120" t="s">
        <v>2180</v>
      </c>
      <c r="K4120">
        <v>1</v>
      </c>
      <c r="L4120">
        <v>1.52</v>
      </c>
      <c r="M4120">
        <v>3280.46</v>
      </c>
      <c r="N4120">
        <v>7873.1039999999994</v>
      </c>
      <c r="O4120" t="s">
        <v>2313</v>
      </c>
      <c r="P4120" t="s">
        <v>2773</v>
      </c>
      <c r="Q4120" t="s">
        <v>2313</v>
      </c>
      <c r="T4120" t="s">
        <v>2813</v>
      </c>
      <c r="U4120" t="s">
        <v>2835</v>
      </c>
      <c r="V4120" t="s">
        <v>2839</v>
      </c>
      <c r="W4120" t="s">
        <v>2864</v>
      </c>
      <c r="X4120" t="s">
        <v>2875</v>
      </c>
      <c r="Z4120" t="s">
        <v>2876</v>
      </c>
      <c r="AA4120" t="s">
        <v>3317</v>
      </c>
      <c r="AH4120">
        <f t="shared" si="213"/>
        <v>2.4</v>
      </c>
    </row>
    <row r="4121" spans="1:34">
      <c r="A4121" s="1">
        <v>4119</v>
      </c>
      <c r="B4121">
        <v>4119</v>
      </c>
      <c r="C4121">
        <v>301</v>
      </c>
      <c r="E4121" t="s">
        <v>39</v>
      </c>
      <c r="F4121" t="s">
        <v>741</v>
      </c>
      <c r="G4121" t="s">
        <v>1580</v>
      </c>
      <c r="H4121" t="s">
        <v>2172</v>
      </c>
      <c r="I4121" t="s">
        <v>2177</v>
      </c>
      <c r="J4121" t="s">
        <v>2180</v>
      </c>
      <c r="K4121">
        <v>1</v>
      </c>
      <c r="L4121">
        <v>1.53</v>
      </c>
      <c r="M4121">
        <v>3302.05</v>
      </c>
      <c r="N4121">
        <v>7924.92</v>
      </c>
      <c r="O4121" t="s">
        <v>2313</v>
      </c>
      <c r="P4121" t="s">
        <v>2773</v>
      </c>
      <c r="Q4121" t="s">
        <v>2313</v>
      </c>
      <c r="T4121" t="s">
        <v>2813</v>
      </c>
      <c r="U4121" t="s">
        <v>2835</v>
      </c>
      <c r="V4121" t="s">
        <v>2839</v>
      </c>
      <c r="W4121" t="s">
        <v>2864</v>
      </c>
      <c r="X4121" t="s">
        <v>2875</v>
      </c>
      <c r="Z4121" t="s">
        <v>2876</v>
      </c>
      <c r="AA4121" t="s">
        <v>3317</v>
      </c>
      <c r="AH4121">
        <f t="shared" si="213"/>
        <v>2.4</v>
      </c>
    </row>
    <row r="4122" spans="1:34">
      <c r="A4122" s="1">
        <v>4120</v>
      </c>
      <c r="B4122">
        <v>4120</v>
      </c>
      <c r="C4122">
        <v>302</v>
      </c>
      <c r="E4122" t="s">
        <v>39</v>
      </c>
      <c r="F4122" t="s">
        <v>741</v>
      </c>
      <c r="G4122" t="s">
        <v>1580</v>
      </c>
      <c r="H4122" t="s">
        <v>2172</v>
      </c>
      <c r="I4122" t="s">
        <v>2177</v>
      </c>
      <c r="J4122" t="s">
        <v>2180</v>
      </c>
      <c r="K4122">
        <v>1</v>
      </c>
      <c r="L4122">
        <v>1.51</v>
      </c>
      <c r="M4122">
        <v>3258.88</v>
      </c>
      <c r="N4122">
        <v>7821.3119999999999</v>
      </c>
      <c r="O4122" t="s">
        <v>2313</v>
      </c>
      <c r="P4122" t="s">
        <v>2773</v>
      </c>
      <c r="Q4122" t="s">
        <v>2313</v>
      </c>
      <c r="T4122" t="s">
        <v>2813</v>
      </c>
      <c r="U4122" t="s">
        <v>2835</v>
      </c>
      <c r="V4122" t="s">
        <v>2839</v>
      </c>
      <c r="W4122" t="s">
        <v>2864</v>
      </c>
      <c r="X4122" t="s">
        <v>2875</v>
      </c>
      <c r="Z4122" t="s">
        <v>2876</v>
      </c>
      <c r="AA4122" t="s">
        <v>3317</v>
      </c>
      <c r="AH4122">
        <f t="shared" si="213"/>
        <v>2.4</v>
      </c>
    </row>
    <row r="4123" spans="1:34">
      <c r="A4123" s="1">
        <v>4121</v>
      </c>
      <c r="B4123">
        <v>4121</v>
      </c>
      <c r="C4123">
        <v>303</v>
      </c>
      <c r="E4123" t="s">
        <v>39</v>
      </c>
      <c r="F4123" t="s">
        <v>741</v>
      </c>
      <c r="G4123" t="s">
        <v>1580</v>
      </c>
      <c r="H4123" t="s">
        <v>2172</v>
      </c>
      <c r="I4123" t="s">
        <v>2177</v>
      </c>
      <c r="J4123" t="s">
        <v>2180</v>
      </c>
      <c r="K4123">
        <v>1</v>
      </c>
      <c r="L4123">
        <v>1.55</v>
      </c>
      <c r="M4123">
        <v>3345.21</v>
      </c>
      <c r="N4123">
        <v>8028.5039999999999</v>
      </c>
      <c r="O4123" t="s">
        <v>2313</v>
      </c>
      <c r="P4123" t="s">
        <v>2773</v>
      </c>
      <c r="Q4123" t="s">
        <v>2313</v>
      </c>
      <c r="T4123" t="s">
        <v>2813</v>
      </c>
      <c r="U4123" t="s">
        <v>2835</v>
      </c>
      <c r="V4123" t="s">
        <v>2839</v>
      </c>
      <c r="W4123" t="s">
        <v>2864</v>
      </c>
      <c r="X4123" t="s">
        <v>2875</v>
      </c>
      <c r="Z4123" t="s">
        <v>2876</v>
      </c>
      <c r="AA4123" t="s">
        <v>3317</v>
      </c>
      <c r="AH4123">
        <f t="shared" si="213"/>
        <v>2.4</v>
      </c>
    </row>
    <row r="4124" spans="1:34">
      <c r="A4124" s="1">
        <v>4122</v>
      </c>
      <c r="B4124">
        <v>4122</v>
      </c>
      <c r="C4124">
        <v>304</v>
      </c>
      <c r="E4124" t="s">
        <v>39</v>
      </c>
      <c r="F4124" t="s">
        <v>741</v>
      </c>
      <c r="G4124" t="s">
        <v>1580</v>
      </c>
      <c r="H4124" t="s">
        <v>2172</v>
      </c>
      <c r="I4124" t="s">
        <v>2177</v>
      </c>
      <c r="J4124" t="s">
        <v>2180</v>
      </c>
      <c r="K4124">
        <v>1</v>
      </c>
      <c r="L4124">
        <v>1.5</v>
      </c>
      <c r="M4124">
        <v>3237.3</v>
      </c>
      <c r="N4124">
        <v>7769.52</v>
      </c>
      <c r="O4124" t="s">
        <v>2313</v>
      </c>
      <c r="P4124" t="s">
        <v>2773</v>
      </c>
      <c r="Q4124" t="s">
        <v>2313</v>
      </c>
      <c r="T4124" t="s">
        <v>2813</v>
      </c>
      <c r="U4124" t="s">
        <v>2835</v>
      </c>
      <c r="V4124" t="s">
        <v>2839</v>
      </c>
      <c r="W4124" t="s">
        <v>2864</v>
      </c>
      <c r="X4124" t="s">
        <v>2875</v>
      </c>
      <c r="Z4124" t="s">
        <v>2876</v>
      </c>
      <c r="AA4124" t="s">
        <v>3317</v>
      </c>
      <c r="AH4124">
        <f t="shared" si="213"/>
        <v>2.4</v>
      </c>
    </row>
    <row r="4125" spans="1:34">
      <c r="A4125" s="1">
        <v>4123</v>
      </c>
      <c r="B4125">
        <v>4123</v>
      </c>
      <c r="C4125">
        <v>305</v>
      </c>
      <c r="E4125" t="s">
        <v>39</v>
      </c>
      <c r="F4125" t="s">
        <v>741</v>
      </c>
      <c r="G4125" t="s">
        <v>1580</v>
      </c>
      <c r="H4125" t="s">
        <v>2172</v>
      </c>
      <c r="I4125" t="s">
        <v>2177</v>
      </c>
      <c r="J4125" t="s">
        <v>2180</v>
      </c>
      <c r="K4125">
        <v>1</v>
      </c>
      <c r="L4125">
        <v>1.48</v>
      </c>
      <c r="M4125">
        <v>3194.14</v>
      </c>
      <c r="N4125">
        <v>7665.9359999999997</v>
      </c>
      <c r="O4125" t="s">
        <v>2313</v>
      </c>
      <c r="P4125" t="s">
        <v>2773</v>
      </c>
      <c r="Q4125" t="s">
        <v>2313</v>
      </c>
      <c r="T4125" t="s">
        <v>2813</v>
      </c>
      <c r="U4125" t="s">
        <v>2835</v>
      </c>
      <c r="V4125" t="s">
        <v>2839</v>
      </c>
      <c r="W4125" t="s">
        <v>2864</v>
      </c>
      <c r="X4125" t="s">
        <v>2875</v>
      </c>
      <c r="Z4125" t="s">
        <v>2876</v>
      </c>
      <c r="AA4125" t="s">
        <v>3317</v>
      </c>
      <c r="AH4125">
        <f t="shared" si="213"/>
        <v>2.4</v>
      </c>
    </row>
    <row r="4126" spans="1:34">
      <c r="A4126" s="1">
        <v>4124</v>
      </c>
      <c r="B4126">
        <v>4124</v>
      </c>
      <c r="C4126">
        <v>306</v>
      </c>
      <c r="E4126" t="s">
        <v>39</v>
      </c>
      <c r="F4126" t="s">
        <v>741</v>
      </c>
      <c r="G4126" t="s">
        <v>1580</v>
      </c>
      <c r="H4126" t="s">
        <v>2172</v>
      </c>
      <c r="I4126" t="s">
        <v>2177</v>
      </c>
      <c r="J4126" t="s">
        <v>2180</v>
      </c>
      <c r="K4126">
        <v>1</v>
      </c>
      <c r="L4126">
        <v>1.53</v>
      </c>
      <c r="M4126">
        <v>3302.05</v>
      </c>
      <c r="N4126">
        <v>7924.92</v>
      </c>
      <c r="O4126" t="s">
        <v>2313</v>
      </c>
      <c r="P4126" t="s">
        <v>2773</v>
      </c>
      <c r="Q4126" t="s">
        <v>2313</v>
      </c>
      <c r="T4126" t="s">
        <v>2813</v>
      </c>
      <c r="U4126" t="s">
        <v>2835</v>
      </c>
      <c r="V4126" t="s">
        <v>2839</v>
      </c>
      <c r="W4126" t="s">
        <v>2864</v>
      </c>
      <c r="X4126" t="s">
        <v>2875</v>
      </c>
      <c r="Z4126" t="s">
        <v>2876</v>
      </c>
      <c r="AA4126" t="s">
        <v>3317</v>
      </c>
      <c r="AH4126">
        <f t="shared" si="213"/>
        <v>2.4</v>
      </c>
    </row>
    <row r="4127" spans="1:34">
      <c r="A4127" s="1">
        <v>4125</v>
      </c>
      <c r="B4127">
        <v>4125</v>
      </c>
      <c r="C4127">
        <v>307</v>
      </c>
      <c r="E4127" t="s">
        <v>39</v>
      </c>
      <c r="F4127" t="s">
        <v>741</v>
      </c>
      <c r="G4127" t="s">
        <v>1580</v>
      </c>
      <c r="H4127" t="s">
        <v>2172</v>
      </c>
      <c r="I4127" t="s">
        <v>2177</v>
      </c>
      <c r="J4127" t="s">
        <v>2180</v>
      </c>
      <c r="K4127">
        <v>1</v>
      </c>
      <c r="L4127">
        <v>1.55</v>
      </c>
      <c r="M4127">
        <v>3345.21</v>
      </c>
      <c r="N4127">
        <v>8028.5039999999999</v>
      </c>
      <c r="O4127" t="s">
        <v>2313</v>
      </c>
      <c r="P4127" t="s">
        <v>2773</v>
      </c>
      <c r="Q4127" t="s">
        <v>2313</v>
      </c>
      <c r="T4127" t="s">
        <v>2813</v>
      </c>
      <c r="U4127" t="s">
        <v>2835</v>
      </c>
      <c r="V4127" t="s">
        <v>2839</v>
      </c>
      <c r="W4127" t="s">
        <v>2864</v>
      </c>
      <c r="X4127" t="s">
        <v>2875</v>
      </c>
      <c r="Z4127" t="s">
        <v>2876</v>
      </c>
      <c r="AA4127" t="s">
        <v>3317</v>
      </c>
      <c r="AH4127">
        <f t="shared" si="213"/>
        <v>2.4</v>
      </c>
    </row>
    <row r="4128" spans="1:34">
      <c r="A4128" s="1">
        <v>4126</v>
      </c>
      <c r="B4128">
        <v>4126</v>
      </c>
      <c r="C4128">
        <v>308</v>
      </c>
      <c r="E4128" t="s">
        <v>39</v>
      </c>
      <c r="F4128" t="s">
        <v>741</v>
      </c>
      <c r="G4128" t="s">
        <v>1580</v>
      </c>
      <c r="H4128" t="s">
        <v>2172</v>
      </c>
      <c r="I4128" t="s">
        <v>2177</v>
      </c>
      <c r="J4128" t="s">
        <v>2180</v>
      </c>
      <c r="K4128">
        <v>1</v>
      </c>
      <c r="L4128">
        <v>1.51</v>
      </c>
      <c r="M4128">
        <v>3258.88</v>
      </c>
      <c r="N4128">
        <v>7821.3119999999999</v>
      </c>
      <c r="O4128" t="s">
        <v>2313</v>
      </c>
      <c r="P4128" t="s">
        <v>2773</v>
      </c>
      <c r="Q4128" t="s">
        <v>2313</v>
      </c>
      <c r="T4128" t="s">
        <v>2813</v>
      </c>
      <c r="U4128" t="s">
        <v>2835</v>
      </c>
      <c r="V4128" t="s">
        <v>2839</v>
      </c>
      <c r="W4128" t="s">
        <v>2864</v>
      </c>
      <c r="X4128" t="s">
        <v>2875</v>
      </c>
      <c r="Z4128" t="s">
        <v>2876</v>
      </c>
      <c r="AA4128" t="s">
        <v>3317</v>
      </c>
      <c r="AH4128">
        <f t="shared" si="213"/>
        <v>2.4</v>
      </c>
    </row>
    <row r="4129" spans="1:34">
      <c r="A4129" s="1">
        <v>4127</v>
      </c>
      <c r="B4129">
        <v>4127</v>
      </c>
      <c r="C4129">
        <v>309</v>
      </c>
      <c r="E4129" t="s">
        <v>39</v>
      </c>
      <c r="F4129" t="s">
        <v>741</v>
      </c>
      <c r="G4129" t="s">
        <v>1580</v>
      </c>
      <c r="H4129" t="s">
        <v>2172</v>
      </c>
      <c r="I4129" t="s">
        <v>2177</v>
      </c>
      <c r="J4129" t="s">
        <v>2180</v>
      </c>
      <c r="K4129">
        <v>1</v>
      </c>
      <c r="L4129">
        <v>1.5</v>
      </c>
      <c r="M4129">
        <v>3237.3</v>
      </c>
      <c r="N4129">
        <v>7769.52</v>
      </c>
      <c r="O4129" t="s">
        <v>2313</v>
      </c>
      <c r="P4129" t="s">
        <v>2773</v>
      </c>
      <c r="Q4129" t="s">
        <v>2313</v>
      </c>
      <c r="T4129" t="s">
        <v>2813</v>
      </c>
      <c r="U4129" t="s">
        <v>2835</v>
      </c>
      <c r="V4129" t="s">
        <v>2839</v>
      </c>
      <c r="W4129" t="s">
        <v>2864</v>
      </c>
      <c r="X4129" t="s">
        <v>2875</v>
      </c>
      <c r="Z4129" t="s">
        <v>2876</v>
      </c>
      <c r="AA4129" t="s">
        <v>3317</v>
      </c>
      <c r="AH4129">
        <f t="shared" si="213"/>
        <v>2.4</v>
      </c>
    </row>
    <row r="4130" spans="1:34">
      <c r="A4130" s="1">
        <v>4128</v>
      </c>
      <c r="B4130">
        <v>4128</v>
      </c>
      <c r="C4130">
        <v>310</v>
      </c>
      <c r="E4130" t="s">
        <v>39</v>
      </c>
      <c r="F4130" t="s">
        <v>741</v>
      </c>
      <c r="G4130" t="s">
        <v>1580</v>
      </c>
      <c r="H4130" t="s">
        <v>2172</v>
      </c>
      <c r="I4130" t="s">
        <v>2177</v>
      </c>
      <c r="J4130" t="s">
        <v>2180</v>
      </c>
      <c r="K4130">
        <v>1</v>
      </c>
      <c r="L4130">
        <v>1.53</v>
      </c>
      <c r="M4130">
        <v>3302.05</v>
      </c>
      <c r="N4130">
        <v>7924.92</v>
      </c>
      <c r="O4130" t="s">
        <v>2313</v>
      </c>
      <c r="P4130" t="s">
        <v>2773</v>
      </c>
      <c r="Q4130" t="s">
        <v>2313</v>
      </c>
      <c r="T4130" t="s">
        <v>2813</v>
      </c>
      <c r="U4130" t="s">
        <v>2835</v>
      </c>
      <c r="V4130" t="s">
        <v>2839</v>
      </c>
      <c r="W4130" t="s">
        <v>2864</v>
      </c>
      <c r="X4130" t="s">
        <v>2875</v>
      </c>
      <c r="Z4130" t="s">
        <v>2876</v>
      </c>
      <c r="AA4130" t="s">
        <v>3317</v>
      </c>
      <c r="AH4130">
        <f t="shared" si="213"/>
        <v>2.4</v>
      </c>
    </row>
    <row r="4131" spans="1:34">
      <c r="A4131" s="1">
        <v>4129</v>
      </c>
      <c r="B4131">
        <v>4129</v>
      </c>
      <c r="C4131">
        <v>311</v>
      </c>
      <c r="E4131" t="s">
        <v>39</v>
      </c>
      <c r="F4131" t="s">
        <v>741</v>
      </c>
      <c r="G4131" t="s">
        <v>1580</v>
      </c>
      <c r="H4131" t="s">
        <v>2172</v>
      </c>
      <c r="I4131" t="s">
        <v>2177</v>
      </c>
      <c r="J4131" t="s">
        <v>2180</v>
      </c>
      <c r="K4131">
        <v>1</v>
      </c>
      <c r="L4131">
        <v>1.48</v>
      </c>
      <c r="M4131">
        <v>3194.14</v>
      </c>
      <c r="N4131">
        <v>7665.9359999999997</v>
      </c>
      <c r="O4131" t="s">
        <v>2313</v>
      </c>
      <c r="P4131" t="s">
        <v>2773</v>
      </c>
      <c r="Q4131" t="s">
        <v>2313</v>
      </c>
      <c r="T4131" t="s">
        <v>2813</v>
      </c>
      <c r="U4131" t="s">
        <v>2835</v>
      </c>
      <c r="V4131" t="s">
        <v>2839</v>
      </c>
      <c r="W4131" t="s">
        <v>2864</v>
      </c>
      <c r="X4131" t="s">
        <v>2875</v>
      </c>
      <c r="Z4131" t="s">
        <v>2876</v>
      </c>
      <c r="AA4131" t="s">
        <v>3317</v>
      </c>
      <c r="AH4131">
        <f t="shared" si="213"/>
        <v>2.4</v>
      </c>
    </row>
    <row r="4132" spans="1:34">
      <c r="A4132" s="1">
        <v>4130</v>
      </c>
      <c r="B4132">
        <v>4130</v>
      </c>
      <c r="C4132">
        <v>312</v>
      </c>
      <c r="E4132" t="s">
        <v>39</v>
      </c>
      <c r="F4132" t="s">
        <v>741</v>
      </c>
      <c r="G4132" t="s">
        <v>1580</v>
      </c>
      <c r="H4132" t="s">
        <v>2172</v>
      </c>
      <c r="I4132" t="s">
        <v>2177</v>
      </c>
      <c r="J4132" t="s">
        <v>2180</v>
      </c>
      <c r="K4132">
        <v>1</v>
      </c>
      <c r="L4132">
        <v>1.48</v>
      </c>
      <c r="M4132">
        <v>3194.14</v>
      </c>
      <c r="N4132">
        <v>7665.9359999999997</v>
      </c>
      <c r="O4132" t="s">
        <v>2313</v>
      </c>
      <c r="P4132" t="s">
        <v>2773</v>
      </c>
      <c r="Q4132" t="s">
        <v>2313</v>
      </c>
      <c r="T4132" t="s">
        <v>2813</v>
      </c>
      <c r="U4132" t="s">
        <v>2835</v>
      </c>
      <c r="V4132" t="s">
        <v>2839</v>
      </c>
      <c r="W4132" t="s">
        <v>2864</v>
      </c>
      <c r="X4132" t="s">
        <v>2875</v>
      </c>
      <c r="Z4132" t="s">
        <v>2876</v>
      </c>
      <c r="AA4132" t="s">
        <v>3317</v>
      </c>
      <c r="AH4132">
        <f t="shared" si="213"/>
        <v>2.4</v>
      </c>
    </row>
    <row r="4133" spans="1:34">
      <c r="A4133" s="1">
        <v>4131</v>
      </c>
      <c r="B4133">
        <v>4131</v>
      </c>
      <c r="C4133">
        <v>313</v>
      </c>
      <c r="E4133" t="s">
        <v>39</v>
      </c>
      <c r="F4133" t="s">
        <v>741</v>
      </c>
      <c r="G4133" t="s">
        <v>1580</v>
      </c>
      <c r="H4133" t="s">
        <v>2172</v>
      </c>
      <c r="I4133" t="s">
        <v>2177</v>
      </c>
      <c r="J4133" t="s">
        <v>2180</v>
      </c>
      <c r="K4133">
        <v>1</v>
      </c>
      <c r="L4133">
        <v>1.49</v>
      </c>
      <c r="M4133">
        <v>3215.72</v>
      </c>
      <c r="N4133">
        <v>7717.7279999999992</v>
      </c>
      <c r="O4133" t="s">
        <v>2313</v>
      </c>
      <c r="P4133" t="s">
        <v>2773</v>
      </c>
      <c r="Q4133" t="s">
        <v>2313</v>
      </c>
      <c r="T4133" t="s">
        <v>2813</v>
      </c>
      <c r="U4133" t="s">
        <v>2835</v>
      </c>
      <c r="V4133" t="s">
        <v>2839</v>
      </c>
      <c r="W4133" t="s">
        <v>2864</v>
      </c>
      <c r="X4133" t="s">
        <v>2875</v>
      </c>
      <c r="Z4133" t="s">
        <v>2876</v>
      </c>
      <c r="AA4133" t="s">
        <v>3317</v>
      </c>
      <c r="AH4133">
        <f t="shared" si="213"/>
        <v>2.4</v>
      </c>
    </row>
    <row r="4134" spans="1:34">
      <c r="A4134" s="1">
        <v>4132</v>
      </c>
      <c r="B4134">
        <v>4132</v>
      </c>
      <c r="C4134">
        <v>314</v>
      </c>
      <c r="E4134" t="s">
        <v>39</v>
      </c>
      <c r="F4134" t="s">
        <v>741</v>
      </c>
      <c r="G4134" t="s">
        <v>1580</v>
      </c>
      <c r="H4134" t="s">
        <v>2172</v>
      </c>
      <c r="I4134" t="s">
        <v>2177</v>
      </c>
      <c r="J4134" t="s">
        <v>2180</v>
      </c>
      <c r="K4134">
        <v>1</v>
      </c>
      <c r="L4134">
        <v>1.53</v>
      </c>
      <c r="M4134">
        <v>3302.05</v>
      </c>
      <c r="N4134">
        <v>7924.92</v>
      </c>
      <c r="O4134" t="s">
        <v>2313</v>
      </c>
      <c r="P4134" t="s">
        <v>2773</v>
      </c>
      <c r="Q4134" t="s">
        <v>2313</v>
      </c>
      <c r="T4134" t="s">
        <v>2813</v>
      </c>
      <c r="U4134" t="s">
        <v>2835</v>
      </c>
      <c r="V4134" t="s">
        <v>2839</v>
      </c>
      <c r="W4134" t="s">
        <v>2864</v>
      </c>
      <c r="X4134" t="s">
        <v>2875</v>
      </c>
      <c r="Z4134" t="s">
        <v>2876</v>
      </c>
      <c r="AA4134" t="s">
        <v>3317</v>
      </c>
      <c r="AH4134">
        <f t="shared" si="213"/>
        <v>2.4</v>
      </c>
    </row>
    <row r="4135" spans="1:34">
      <c r="A4135" s="1">
        <v>4133</v>
      </c>
      <c r="B4135">
        <v>4133</v>
      </c>
      <c r="C4135">
        <v>315</v>
      </c>
      <c r="E4135" t="s">
        <v>39</v>
      </c>
      <c r="F4135" t="s">
        <v>741</v>
      </c>
      <c r="G4135" t="s">
        <v>1580</v>
      </c>
      <c r="H4135" t="s">
        <v>2172</v>
      </c>
      <c r="I4135" t="s">
        <v>2177</v>
      </c>
      <c r="J4135" t="s">
        <v>2180</v>
      </c>
      <c r="K4135">
        <v>1</v>
      </c>
      <c r="L4135">
        <v>1.52</v>
      </c>
      <c r="M4135">
        <v>3280.46</v>
      </c>
      <c r="N4135">
        <v>7873.1039999999994</v>
      </c>
      <c r="O4135" t="s">
        <v>2313</v>
      </c>
      <c r="P4135" t="s">
        <v>2773</v>
      </c>
      <c r="Q4135" t="s">
        <v>2313</v>
      </c>
      <c r="T4135" t="s">
        <v>2813</v>
      </c>
      <c r="U4135" t="s">
        <v>2835</v>
      </c>
      <c r="V4135" t="s">
        <v>2839</v>
      </c>
      <c r="W4135" t="s">
        <v>2864</v>
      </c>
      <c r="X4135" t="s">
        <v>2875</v>
      </c>
      <c r="Z4135" t="s">
        <v>2876</v>
      </c>
      <c r="AA4135" t="s">
        <v>3317</v>
      </c>
      <c r="AH4135">
        <f t="shared" si="213"/>
        <v>2.4</v>
      </c>
    </row>
    <row r="4136" spans="1:34">
      <c r="A4136" s="1">
        <v>4134</v>
      </c>
      <c r="B4136">
        <v>4134</v>
      </c>
      <c r="C4136">
        <v>316</v>
      </c>
      <c r="E4136" t="s">
        <v>39</v>
      </c>
      <c r="F4136" t="s">
        <v>741</v>
      </c>
      <c r="G4136" t="s">
        <v>1580</v>
      </c>
      <c r="H4136" t="s">
        <v>2172</v>
      </c>
      <c r="I4136" t="s">
        <v>2177</v>
      </c>
      <c r="J4136" t="s">
        <v>2180</v>
      </c>
      <c r="K4136">
        <v>1</v>
      </c>
      <c r="L4136">
        <v>1.51</v>
      </c>
      <c r="M4136">
        <v>3258.88</v>
      </c>
      <c r="N4136">
        <v>7821.3119999999999</v>
      </c>
      <c r="O4136" t="s">
        <v>2313</v>
      </c>
      <c r="P4136" t="s">
        <v>2773</v>
      </c>
      <c r="Q4136" t="s">
        <v>2313</v>
      </c>
      <c r="T4136" t="s">
        <v>2813</v>
      </c>
      <c r="U4136" t="s">
        <v>2835</v>
      </c>
      <c r="V4136" t="s">
        <v>2839</v>
      </c>
      <c r="W4136" t="s">
        <v>2864</v>
      </c>
      <c r="X4136" t="s">
        <v>2875</v>
      </c>
      <c r="Z4136" t="s">
        <v>2876</v>
      </c>
      <c r="AA4136" t="s">
        <v>3317</v>
      </c>
      <c r="AH4136">
        <f t="shared" si="213"/>
        <v>2.4</v>
      </c>
    </row>
    <row r="4137" spans="1:34">
      <c r="A4137" s="1">
        <v>4135</v>
      </c>
      <c r="B4137">
        <v>4135</v>
      </c>
      <c r="C4137">
        <v>317</v>
      </c>
      <c r="E4137" t="s">
        <v>39</v>
      </c>
      <c r="F4137" t="s">
        <v>741</v>
      </c>
      <c r="G4137" t="s">
        <v>1580</v>
      </c>
      <c r="H4137" t="s">
        <v>2172</v>
      </c>
      <c r="I4137" t="s">
        <v>2177</v>
      </c>
      <c r="J4137" t="s">
        <v>2180</v>
      </c>
      <c r="K4137">
        <v>1</v>
      </c>
      <c r="L4137">
        <v>1.65</v>
      </c>
      <c r="M4137">
        <v>3561.03</v>
      </c>
      <c r="N4137">
        <v>8546.4719999999998</v>
      </c>
      <c r="O4137" t="s">
        <v>2313</v>
      </c>
      <c r="P4137" t="s">
        <v>2773</v>
      </c>
      <c r="Q4137" t="s">
        <v>2313</v>
      </c>
      <c r="T4137" t="s">
        <v>2813</v>
      </c>
      <c r="U4137" t="s">
        <v>2835</v>
      </c>
      <c r="V4137" t="s">
        <v>2839</v>
      </c>
      <c r="W4137" t="s">
        <v>2864</v>
      </c>
      <c r="X4137" t="s">
        <v>2875</v>
      </c>
      <c r="Z4137" t="s">
        <v>2876</v>
      </c>
      <c r="AA4137" t="s">
        <v>3317</v>
      </c>
      <c r="AH4137">
        <f t="shared" si="213"/>
        <v>2.4</v>
      </c>
    </row>
    <row r="4138" spans="1:34">
      <c r="A4138" s="1">
        <v>4136</v>
      </c>
      <c r="B4138">
        <v>4136</v>
      </c>
      <c r="C4138">
        <v>318</v>
      </c>
      <c r="E4138" t="s">
        <v>39</v>
      </c>
      <c r="F4138" t="s">
        <v>741</v>
      </c>
      <c r="G4138" t="s">
        <v>1580</v>
      </c>
      <c r="H4138" t="s">
        <v>2172</v>
      </c>
      <c r="I4138" t="s">
        <v>2177</v>
      </c>
      <c r="J4138" t="s">
        <v>2180</v>
      </c>
      <c r="K4138">
        <v>1</v>
      </c>
      <c r="L4138">
        <v>1.49</v>
      </c>
      <c r="M4138">
        <v>3215.72</v>
      </c>
      <c r="N4138">
        <v>7717.7279999999992</v>
      </c>
      <c r="O4138" t="s">
        <v>2313</v>
      </c>
      <c r="P4138" t="s">
        <v>2773</v>
      </c>
      <c r="Q4138" t="s">
        <v>2313</v>
      </c>
      <c r="T4138" t="s">
        <v>2813</v>
      </c>
      <c r="U4138" t="s">
        <v>2835</v>
      </c>
      <c r="V4138" t="s">
        <v>2839</v>
      </c>
      <c r="W4138" t="s">
        <v>2864</v>
      </c>
      <c r="X4138" t="s">
        <v>2875</v>
      </c>
      <c r="Z4138" t="s">
        <v>2876</v>
      </c>
      <c r="AA4138" t="s">
        <v>3317</v>
      </c>
      <c r="AH4138">
        <f t="shared" si="213"/>
        <v>2.4</v>
      </c>
    </row>
    <row r="4139" spans="1:34">
      <c r="A4139" s="1">
        <v>4137</v>
      </c>
      <c r="B4139">
        <v>4137</v>
      </c>
      <c r="C4139">
        <v>319</v>
      </c>
      <c r="E4139" t="s">
        <v>39</v>
      </c>
      <c r="F4139" t="s">
        <v>741</v>
      </c>
      <c r="G4139" t="s">
        <v>1580</v>
      </c>
      <c r="H4139" t="s">
        <v>2172</v>
      </c>
      <c r="I4139" t="s">
        <v>2177</v>
      </c>
      <c r="J4139" t="s">
        <v>2180</v>
      </c>
      <c r="K4139">
        <v>1</v>
      </c>
      <c r="L4139">
        <v>1.56</v>
      </c>
      <c r="M4139">
        <v>3366.79</v>
      </c>
      <c r="N4139">
        <v>8080.2959999999994</v>
      </c>
      <c r="O4139" t="s">
        <v>2313</v>
      </c>
      <c r="P4139" t="s">
        <v>2773</v>
      </c>
      <c r="Q4139" t="s">
        <v>2313</v>
      </c>
      <c r="T4139" t="s">
        <v>2813</v>
      </c>
      <c r="U4139" t="s">
        <v>2835</v>
      </c>
      <c r="V4139" t="s">
        <v>2839</v>
      </c>
      <c r="W4139" t="s">
        <v>2864</v>
      </c>
      <c r="X4139" t="s">
        <v>2875</v>
      </c>
      <c r="Z4139" t="s">
        <v>2876</v>
      </c>
      <c r="AA4139" t="s">
        <v>3317</v>
      </c>
      <c r="AH4139">
        <f t="shared" si="213"/>
        <v>2.4</v>
      </c>
    </row>
    <row r="4140" spans="1:34">
      <c r="A4140" s="1">
        <v>4138</v>
      </c>
      <c r="B4140">
        <v>4138</v>
      </c>
      <c r="C4140">
        <v>320</v>
      </c>
      <c r="E4140" t="s">
        <v>37</v>
      </c>
      <c r="F4140" t="s">
        <v>758</v>
      </c>
      <c r="G4140" t="s">
        <v>1580</v>
      </c>
      <c r="H4140" t="s">
        <v>2172</v>
      </c>
      <c r="I4140" t="s">
        <v>2177</v>
      </c>
      <c r="J4140" t="s">
        <v>2179</v>
      </c>
      <c r="K4140">
        <v>1</v>
      </c>
      <c r="L4140">
        <v>2.15</v>
      </c>
      <c r="M4140">
        <v>4640.13</v>
      </c>
      <c r="N4140">
        <v>11136.312</v>
      </c>
      <c r="O4140" t="s">
        <v>2313</v>
      </c>
      <c r="P4140" t="s">
        <v>2773</v>
      </c>
      <c r="Q4140" t="s">
        <v>2313</v>
      </c>
      <c r="T4140" t="s">
        <v>2809</v>
      </c>
      <c r="U4140" t="s">
        <v>2835</v>
      </c>
      <c r="V4140" t="s">
        <v>2839</v>
      </c>
      <c r="W4140" t="s">
        <v>2864</v>
      </c>
      <c r="X4140" t="s">
        <v>2875</v>
      </c>
      <c r="Z4140" t="s">
        <v>2876</v>
      </c>
      <c r="AA4140" t="s">
        <v>3317</v>
      </c>
      <c r="AH4140">
        <f t="shared" si="213"/>
        <v>2.4</v>
      </c>
    </row>
    <row r="4141" spans="1:34">
      <c r="A4141" s="1">
        <v>4139</v>
      </c>
      <c r="B4141">
        <v>4139</v>
      </c>
      <c r="C4141">
        <v>321</v>
      </c>
      <c r="E4141" t="s">
        <v>37</v>
      </c>
      <c r="F4141" t="s">
        <v>761</v>
      </c>
      <c r="G4141" t="s">
        <v>1580</v>
      </c>
      <c r="H4141" t="s">
        <v>2172</v>
      </c>
      <c r="I4141" t="s">
        <v>2177</v>
      </c>
      <c r="J4141" t="s">
        <v>2180</v>
      </c>
      <c r="K4141">
        <v>1</v>
      </c>
      <c r="L4141">
        <v>1.45</v>
      </c>
      <c r="M4141">
        <v>3129.39</v>
      </c>
      <c r="N4141">
        <v>7510.5359999999991</v>
      </c>
      <c r="O4141" t="s">
        <v>2313</v>
      </c>
      <c r="P4141" t="s">
        <v>2773</v>
      </c>
      <c r="Q4141" t="s">
        <v>2313</v>
      </c>
      <c r="T4141" t="s">
        <v>2803</v>
      </c>
      <c r="U4141" t="s">
        <v>2835</v>
      </c>
      <c r="V4141" t="s">
        <v>2839</v>
      </c>
      <c r="W4141" t="s">
        <v>2864</v>
      </c>
      <c r="X4141" t="s">
        <v>2875</v>
      </c>
      <c r="Z4141" t="s">
        <v>2876</v>
      </c>
      <c r="AA4141" t="s">
        <v>3317</v>
      </c>
      <c r="AH4141">
        <f t="shared" si="213"/>
        <v>2.4</v>
      </c>
    </row>
    <row r="4142" spans="1:34">
      <c r="A4142" s="1">
        <v>4140</v>
      </c>
      <c r="B4142">
        <v>4140</v>
      </c>
      <c r="C4142">
        <v>322</v>
      </c>
      <c r="E4142" t="s">
        <v>37</v>
      </c>
      <c r="F4142" t="s">
        <v>761</v>
      </c>
      <c r="G4142" t="s">
        <v>1580</v>
      </c>
      <c r="H4142" t="s">
        <v>2172</v>
      </c>
      <c r="I4142" t="s">
        <v>2177</v>
      </c>
      <c r="J4142" t="s">
        <v>2180</v>
      </c>
      <c r="K4142">
        <v>1</v>
      </c>
      <c r="L4142">
        <v>1.46</v>
      </c>
      <c r="M4142">
        <v>3150.97</v>
      </c>
      <c r="N4142">
        <v>7562.3280000000004</v>
      </c>
      <c r="O4142" t="s">
        <v>2313</v>
      </c>
      <c r="P4142" t="s">
        <v>2773</v>
      </c>
      <c r="Q4142" t="s">
        <v>2313</v>
      </c>
      <c r="T4142" t="s">
        <v>2803</v>
      </c>
      <c r="U4142" t="s">
        <v>2835</v>
      </c>
      <c r="V4142" t="s">
        <v>2839</v>
      </c>
      <c r="W4142" t="s">
        <v>2864</v>
      </c>
      <c r="X4142" t="s">
        <v>2875</v>
      </c>
      <c r="Z4142" t="s">
        <v>2876</v>
      </c>
      <c r="AA4142" t="s">
        <v>3317</v>
      </c>
      <c r="AH4142">
        <f t="shared" si="213"/>
        <v>2.4000000000000004</v>
      </c>
    </row>
    <row r="4143" spans="1:34">
      <c r="A4143" s="1">
        <v>4141</v>
      </c>
      <c r="B4143">
        <v>4141</v>
      </c>
      <c r="C4143">
        <v>323</v>
      </c>
      <c r="E4143" t="s">
        <v>39</v>
      </c>
      <c r="F4143" t="s">
        <v>737</v>
      </c>
      <c r="G4143" t="s">
        <v>1580</v>
      </c>
      <c r="H4143" t="s">
        <v>2172</v>
      </c>
      <c r="I4143" t="s">
        <v>2177</v>
      </c>
      <c r="J4143" t="s">
        <v>2181</v>
      </c>
      <c r="K4143">
        <v>1</v>
      </c>
      <c r="L4143">
        <v>5.61</v>
      </c>
      <c r="M4143">
        <v>12107.5</v>
      </c>
      <c r="N4143">
        <v>29058</v>
      </c>
      <c r="O4143" t="s">
        <v>2701</v>
      </c>
      <c r="P4143" t="s">
        <v>2773</v>
      </c>
      <c r="Q4143" t="s">
        <v>2313</v>
      </c>
      <c r="T4143" t="s">
        <v>2803</v>
      </c>
      <c r="U4143" t="s">
        <v>2835</v>
      </c>
      <c r="V4143" t="s">
        <v>2839</v>
      </c>
      <c r="W4143" t="s">
        <v>2864</v>
      </c>
      <c r="X4143" t="s">
        <v>2875</v>
      </c>
      <c r="Z4143" t="s">
        <v>2876</v>
      </c>
      <c r="AA4143" t="s">
        <v>3395</v>
      </c>
      <c r="AH4143">
        <f t="shared" si="213"/>
        <v>2.4</v>
      </c>
    </row>
    <row r="4144" spans="1:34">
      <c r="A4144" s="1">
        <v>4142</v>
      </c>
      <c r="B4144">
        <v>4142</v>
      </c>
      <c r="C4144">
        <v>324</v>
      </c>
      <c r="E4144" t="s">
        <v>39</v>
      </c>
      <c r="F4144" t="s">
        <v>737</v>
      </c>
      <c r="G4144" t="s">
        <v>1580</v>
      </c>
      <c r="H4144" t="s">
        <v>2172</v>
      </c>
      <c r="I4144" t="s">
        <v>2177</v>
      </c>
      <c r="J4144" t="s">
        <v>2181</v>
      </c>
      <c r="K4144">
        <v>1</v>
      </c>
      <c r="L4144">
        <v>5.47</v>
      </c>
      <c r="M4144">
        <v>11805.35</v>
      </c>
      <c r="N4144">
        <v>28332.84</v>
      </c>
      <c r="O4144" t="s">
        <v>2701</v>
      </c>
      <c r="P4144" t="s">
        <v>2773</v>
      </c>
      <c r="Q4144" t="s">
        <v>2313</v>
      </c>
      <c r="T4144" t="s">
        <v>2803</v>
      </c>
      <c r="U4144" t="s">
        <v>2835</v>
      </c>
      <c r="V4144" t="s">
        <v>2839</v>
      </c>
      <c r="W4144" t="s">
        <v>2864</v>
      </c>
      <c r="X4144" t="s">
        <v>2875</v>
      </c>
      <c r="Z4144" t="s">
        <v>2876</v>
      </c>
      <c r="AA4144" t="s">
        <v>3395</v>
      </c>
      <c r="AH4144">
        <f t="shared" si="213"/>
        <v>2.4</v>
      </c>
    </row>
    <row r="4145" spans="1:34">
      <c r="A4145" s="1">
        <v>4143</v>
      </c>
      <c r="B4145">
        <v>4143</v>
      </c>
      <c r="C4145">
        <v>325</v>
      </c>
      <c r="E4145" t="s">
        <v>39</v>
      </c>
      <c r="F4145" t="s">
        <v>737</v>
      </c>
      <c r="G4145" t="s">
        <v>1580</v>
      </c>
      <c r="H4145" t="s">
        <v>2172</v>
      </c>
      <c r="I4145" t="s">
        <v>2177</v>
      </c>
      <c r="J4145" t="s">
        <v>2181</v>
      </c>
      <c r="K4145">
        <v>1</v>
      </c>
      <c r="L4145">
        <v>5.68</v>
      </c>
      <c r="M4145">
        <v>12258.58</v>
      </c>
      <c r="N4145">
        <v>29420.592000000001</v>
      </c>
      <c r="O4145" t="s">
        <v>2701</v>
      </c>
      <c r="P4145" t="s">
        <v>2773</v>
      </c>
      <c r="Q4145" t="s">
        <v>2313</v>
      </c>
      <c r="T4145" t="s">
        <v>2803</v>
      </c>
      <c r="U4145" t="s">
        <v>2835</v>
      </c>
      <c r="V4145" t="s">
        <v>2839</v>
      </c>
      <c r="W4145" t="s">
        <v>2864</v>
      </c>
      <c r="X4145" t="s">
        <v>2875</v>
      </c>
      <c r="Z4145" t="s">
        <v>2876</v>
      </c>
      <c r="AA4145" t="s">
        <v>3395</v>
      </c>
      <c r="AH4145">
        <f t="shared" si="213"/>
        <v>2.4</v>
      </c>
    </row>
    <row r="4146" spans="1:34">
      <c r="A4146" s="1">
        <v>4144</v>
      </c>
      <c r="B4146">
        <v>4144</v>
      </c>
      <c r="C4146">
        <v>326</v>
      </c>
      <c r="E4146" t="s">
        <v>39</v>
      </c>
      <c r="F4146" t="s">
        <v>737</v>
      </c>
      <c r="G4146" t="s">
        <v>1580</v>
      </c>
      <c r="H4146" t="s">
        <v>2172</v>
      </c>
      <c r="I4146" t="s">
        <v>2177</v>
      </c>
      <c r="J4146" t="s">
        <v>2181</v>
      </c>
      <c r="K4146">
        <v>1</v>
      </c>
      <c r="L4146">
        <v>5.56</v>
      </c>
      <c r="M4146">
        <v>11999.59</v>
      </c>
      <c r="N4146">
        <v>28799.016</v>
      </c>
      <c r="O4146" t="s">
        <v>2701</v>
      </c>
      <c r="P4146" t="s">
        <v>2773</v>
      </c>
      <c r="Q4146" t="s">
        <v>2313</v>
      </c>
      <c r="T4146" t="s">
        <v>2803</v>
      </c>
      <c r="U4146" t="s">
        <v>2835</v>
      </c>
      <c r="V4146" t="s">
        <v>2839</v>
      </c>
      <c r="W4146" t="s">
        <v>2864</v>
      </c>
      <c r="X4146" t="s">
        <v>2875</v>
      </c>
      <c r="Z4146" t="s">
        <v>2876</v>
      </c>
      <c r="AA4146" t="s">
        <v>3395</v>
      </c>
      <c r="AH4146">
        <f t="shared" si="213"/>
        <v>2.4</v>
      </c>
    </row>
    <row r="4147" spans="1:34">
      <c r="A4147" s="1">
        <v>4145</v>
      </c>
      <c r="B4147">
        <v>4145</v>
      </c>
      <c r="C4147">
        <v>327</v>
      </c>
      <c r="E4147" t="s">
        <v>39</v>
      </c>
      <c r="F4147" t="s">
        <v>737</v>
      </c>
      <c r="G4147" t="s">
        <v>1580</v>
      </c>
      <c r="H4147" t="s">
        <v>2172</v>
      </c>
      <c r="I4147" t="s">
        <v>2177</v>
      </c>
      <c r="J4147" t="s">
        <v>2181</v>
      </c>
      <c r="K4147">
        <v>1</v>
      </c>
      <c r="L4147">
        <v>5.67</v>
      </c>
      <c r="M4147">
        <v>12236.99</v>
      </c>
      <c r="N4147">
        <v>29368.776000000002</v>
      </c>
      <c r="O4147" t="s">
        <v>2701</v>
      </c>
      <c r="P4147" t="s">
        <v>2773</v>
      </c>
      <c r="Q4147" t="s">
        <v>2313</v>
      </c>
      <c r="T4147" t="s">
        <v>2803</v>
      </c>
      <c r="U4147" t="s">
        <v>2835</v>
      </c>
      <c r="V4147" t="s">
        <v>2839</v>
      </c>
      <c r="W4147" t="s">
        <v>2864</v>
      </c>
      <c r="X4147" t="s">
        <v>2875</v>
      </c>
      <c r="Z4147" t="s">
        <v>2876</v>
      </c>
      <c r="AA4147" t="s">
        <v>3395</v>
      </c>
      <c r="AH4147">
        <f t="shared" si="213"/>
        <v>2.4000000000000004</v>
      </c>
    </row>
    <row r="4148" spans="1:34">
      <c r="A4148" s="1">
        <v>4146</v>
      </c>
      <c r="B4148">
        <v>4146</v>
      </c>
      <c r="C4148">
        <v>328</v>
      </c>
      <c r="E4148" t="s">
        <v>39</v>
      </c>
      <c r="F4148" t="s">
        <v>737</v>
      </c>
      <c r="G4148" t="s">
        <v>1580</v>
      </c>
      <c r="H4148" t="s">
        <v>2172</v>
      </c>
      <c r="I4148" t="s">
        <v>2177</v>
      </c>
      <c r="J4148" t="s">
        <v>2181</v>
      </c>
      <c r="K4148">
        <v>1</v>
      </c>
      <c r="L4148">
        <v>5.65</v>
      </c>
      <c r="M4148">
        <v>12193.83</v>
      </c>
      <c r="N4148">
        <v>29265.191999999999</v>
      </c>
      <c r="O4148" t="s">
        <v>2701</v>
      </c>
      <c r="P4148" t="s">
        <v>2773</v>
      </c>
      <c r="Q4148" t="s">
        <v>2313</v>
      </c>
      <c r="T4148" t="s">
        <v>2803</v>
      </c>
      <c r="U4148" t="s">
        <v>2835</v>
      </c>
      <c r="V4148" t="s">
        <v>2839</v>
      </c>
      <c r="W4148" t="s">
        <v>2864</v>
      </c>
      <c r="X4148" t="s">
        <v>2875</v>
      </c>
      <c r="Z4148" t="s">
        <v>2876</v>
      </c>
      <c r="AA4148" t="s">
        <v>3395</v>
      </c>
      <c r="AH4148">
        <f t="shared" si="213"/>
        <v>2.4</v>
      </c>
    </row>
    <row r="4149" spans="1:34">
      <c r="A4149" s="1">
        <v>4147</v>
      </c>
      <c r="B4149">
        <v>4147</v>
      </c>
      <c r="C4149">
        <v>329</v>
      </c>
      <c r="E4149" t="s">
        <v>39</v>
      </c>
      <c r="F4149" t="s">
        <v>737</v>
      </c>
      <c r="G4149" t="s">
        <v>1580</v>
      </c>
      <c r="H4149" t="s">
        <v>2172</v>
      </c>
      <c r="I4149" t="s">
        <v>2177</v>
      </c>
      <c r="J4149" t="s">
        <v>2181</v>
      </c>
      <c r="K4149">
        <v>1</v>
      </c>
      <c r="L4149">
        <v>5.79</v>
      </c>
      <c r="M4149">
        <v>12495.98</v>
      </c>
      <c r="N4149">
        <v>29990.351999999999</v>
      </c>
      <c r="O4149" t="s">
        <v>2701</v>
      </c>
      <c r="P4149" t="s">
        <v>2773</v>
      </c>
      <c r="Q4149" t="s">
        <v>2313</v>
      </c>
      <c r="T4149" t="s">
        <v>2803</v>
      </c>
      <c r="U4149" t="s">
        <v>2835</v>
      </c>
      <c r="V4149" t="s">
        <v>2839</v>
      </c>
      <c r="W4149" t="s">
        <v>2864</v>
      </c>
      <c r="X4149" t="s">
        <v>2875</v>
      </c>
      <c r="Z4149" t="s">
        <v>2876</v>
      </c>
      <c r="AA4149" t="s">
        <v>3395</v>
      </c>
      <c r="AH4149">
        <f t="shared" si="213"/>
        <v>2.4</v>
      </c>
    </row>
    <row r="4150" spans="1:34">
      <c r="A4150" s="1">
        <v>4148</v>
      </c>
      <c r="B4150">
        <v>4148</v>
      </c>
      <c r="C4150">
        <v>330</v>
      </c>
      <c r="E4150" t="s">
        <v>39</v>
      </c>
      <c r="F4150" t="s">
        <v>737</v>
      </c>
      <c r="G4150" t="s">
        <v>1580</v>
      </c>
      <c r="H4150" t="s">
        <v>2172</v>
      </c>
      <c r="I4150" t="s">
        <v>2177</v>
      </c>
      <c r="J4150" t="s">
        <v>2181</v>
      </c>
      <c r="K4150">
        <v>1</v>
      </c>
      <c r="L4150">
        <v>5.54</v>
      </c>
      <c r="M4150">
        <v>11956.43</v>
      </c>
      <c r="N4150">
        <v>28695.432000000001</v>
      </c>
      <c r="O4150" t="s">
        <v>2701</v>
      </c>
      <c r="P4150" t="s">
        <v>2773</v>
      </c>
      <c r="Q4150" t="s">
        <v>2313</v>
      </c>
      <c r="T4150" t="s">
        <v>2803</v>
      </c>
      <c r="U4150" t="s">
        <v>2835</v>
      </c>
      <c r="V4150" t="s">
        <v>2839</v>
      </c>
      <c r="W4150" t="s">
        <v>2864</v>
      </c>
      <c r="X4150" t="s">
        <v>2875</v>
      </c>
      <c r="Z4150" t="s">
        <v>2876</v>
      </c>
      <c r="AA4150" t="s">
        <v>3395</v>
      </c>
      <c r="AH4150">
        <f t="shared" si="213"/>
        <v>2.4</v>
      </c>
    </row>
    <row r="4151" spans="1:34">
      <c r="A4151" s="1">
        <v>4149</v>
      </c>
      <c r="B4151">
        <v>4149</v>
      </c>
      <c r="C4151">
        <v>331</v>
      </c>
      <c r="E4151" t="s">
        <v>39</v>
      </c>
      <c r="F4151" t="s">
        <v>737</v>
      </c>
      <c r="G4151" t="s">
        <v>1580</v>
      </c>
      <c r="H4151" t="s">
        <v>2172</v>
      </c>
      <c r="I4151" t="s">
        <v>2177</v>
      </c>
      <c r="J4151" t="s">
        <v>2181</v>
      </c>
      <c r="K4151">
        <v>1</v>
      </c>
      <c r="L4151">
        <v>5.87</v>
      </c>
      <c r="M4151">
        <v>12668.63</v>
      </c>
      <c r="N4151">
        <v>30404.712</v>
      </c>
      <c r="O4151" t="s">
        <v>2701</v>
      </c>
      <c r="P4151" t="s">
        <v>2773</v>
      </c>
      <c r="Q4151" t="s">
        <v>2313</v>
      </c>
      <c r="T4151" t="s">
        <v>2803</v>
      </c>
      <c r="U4151" t="s">
        <v>2835</v>
      </c>
      <c r="V4151" t="s">
        <v>2839</v>
      </c>
      <c r="W4151" t="s">
        <v>2864</v>
      </c>
      <c r="X4151" t="s">
        <v>2875</v>
      </c>
      <c r="Z4151" t="s">
        <v>2876</v>
      </c>
      <c r="AA4151" t="s">
        <v>3395</v>
      </c>
      <c r="AH4151">
        <f t="shared" si="213"/>
        <v>2.4</v>
      </c>
    </row>
    <row r="4152" spans="1:34">
      <c r="A4152" s="1">
        <v>4150</v>
      </c>
      <c r="B4152">
        <v>4150</v>
      </c>
      <c r="C4152">
        <v>332</v>
      </c>
      <c r="E4152" t="s">
        <v>39</v>
      </c>
      <c r="F4152" t="s">
        <v>737</v>
      </c>
      <c r="G4152" t="s">
        <v>1580</v>
      </c>
      <c r="H4152" t="s">
        <v>2172</v>
      </c>
      <c r="I4152" t="s">
        <v>2177</v>
      </c>
      <c r="J4152" t="s">
        <v>2181</v>
      </c>
      <c r="K4152">
        <v>1</v>
      </c>
      <c r="L4152">
        <v>5.79</v>
      </c>
      <c r="M4152">
        <v>12495.98</v>
      </c>
      <c r="N4152">
        <v>29990.351999999999</v>
      </c>
      <c r="O4152" t="s">
        <v>2701</v>
      </c>
      <c r="P4152" t="s">
        <v>2773</v>
      </c>
      <c r="Q4152" t="s">
        <v>2313</v>
      </c>
      <c r="T4152" t="s">
        <v>2803</v>
      </c>
      <c r="U4152" t="s">
        <v>2835</v>
      </c>
      <c r="V4152" t="s">
        <v>2839</v>
      </c>
      <c r="W4152" t="s">
        <v>2864</v>
      </c>
      <c r="X4152" t="s">
        <v>2875</v>
      </c>
      <c r="Z4152" t="s">
        <v>2876</v>
      </c>
      <c r="AA4152" t="s">
        <v>3395</v>
      </c>
      <c r="AH4152">
        <f t="shared" si="213"/>
        <v>2.4</v>
      </c>
    </row>
    <row r="4153" spans="1:34">
      <c r="A4153" s="1">
        <v>4151</v>
      </c>
      <c r="B4153">
        <v>4151</v>
      </c>
      <c r="C4153">
        <v>333</v>
      </c>
      <c r="E4153" t="s">
        <v>39</v>
      </c>
      <c r="F4153" t="s">
        <v>737</v>
      </c>
      <c r="G4153" t="s">
        <v>1580</v>
      </c>
      <c r="H4153" t="s">
        <v>2172</v>
      </c>
      <c r="I4153" t="s">
        <v>2177</v>
      </c>
      <c r="J4153" t="s">
        <v>2181</v>
      </c>
      <c r="K4153">
        <v>1</v>
      </c>
      <c r="L4153">
        <v>5.72</v>
      </c>
      <c r="M4153">
        <v>12344.9</v>
      </c>
      <c r="N4153">
        <v>29627.759999999998</v>
      </c>
      <c r="O4153" t="s">
        <v>2701</v>
      </c>
      <c r="P4153" t="s">
        <v>2773</v>
      </c>
      <c r="Q4153" t="s">
        <v>2313</v>
      </c>
      <c r="T4153" t="s">
        <v>2803</v>
      </c>
      <c r="U4153" t="s">
        <v>2835</v>
      </c>
      <c r="V4153" t="s">
        <v>2839</v>
      </c>
      <c r="W4153" t="s">
        <v>2864</v>
      </c>
      <c r="X4153" t="s">
        <v>2875</v>
      </c>
      <c r="Z4153" t="s">
        <v>2876</v>
      </c>
      <c r="AA4153" t="s">
        <v>3395</v>
      </c>
      <c r="AH4153">
        <f t="shared" si="213"/>
        <v>2.4</v>
      </c>
    </row>
    <row r="4154" spans="1:34">
      <c r="A4154" s="1">
        <v>4152</v>
      </c>
      <c r="B4154">
        <v>4152</v>
      </c>
      <c r="C4154">
        <v>334</v>
      </c>
      <c r="E4154" t="s">
        <v>39</v>
      </c>
      <c r="F4154" t="s">
        <v>737</v>
      </c>
      <c r="G4154" t="s">
        <v>1580</v>
      </c>
      <c r="H4154" t="s">
        <v>2172</v>
      </c>
      <c r="I4154" t="s">
        <v>2177</v>
      </c>
      <c r="J4154" t="s">
        <v>2181</v>
      </c>
      <c r="K4154">
        <v>1</v>
      </c>
      <c r="L4154">
        <v>5.52</v>
      </c>
      <c r="M4154">
        <v>11913.26</v>
      </c>
      <c r="N4154">
        <v>28591.824000000001</v>
      </c>
      <c r="O4154" t="s">
        <v>2701</v>
      </c>
      <c r="P4154" t="s">
        <v>2773</v>
      </c>
      <c r="Q4154" t="s">
        <v>2313</v>
      </c>
      <c r="T4154" t="s">
        <v>2803</v>
      </c>
      <c r="U4154" t="s">
        <v>2835</v>
      </c>
      <c r="V4154" t="s">
        <v>2839</v>
      </c>
      <c r="W4154" t="s">
        <v>2864</v>
      </c>
      <c r="X4154" t="s">
        <v>2875</v>
      </c>
      <c r="Z4154" t="s">
        <v>2876</v>
      </c>
      <c r="AA4154" t="s">
        <v>3395</v>
      </c>
      <c r="AH4154">
        <f t="shared" si="213"/>
        <v>2.4</v>
      </c>
    </row>
    <row r="4155" spans="1:34">
      <c r="A4155" s="1">
        <v>4153</v>
      </c>
      <c r="B4155">
        <v>4153</v>
      </c>
      <c r="C4155">
        <v>335</v>
      </c>
      <c r="E4155" t="s">
        <v>39</v>
      </c>
      <c r="F4155" t="s">
        <v>737</v>
      </c>
      <c r="G4155" t="s">
        <v>1580</v>
      </c>
      <c r="H4155" t="s">
        <v>2172</v>
      </c>
      <c r="I4155" t="s">
        <v>2177</v>
      </c>
      <c r="J4155" t="s">
        <v>2181</v>
      </c>
      <c r="K4155">
        <v>1</v>
      </c>
      <c r="L4155">
        <v>5.57</v>
      </c>
      <c r="M4155">
        <v>12021.17</v>
      </c>
      <c r="N4155">
        <v>28850.808000000001</v>
      </c>
      <c r="O4155" t="s">
        <v>2701</v>
      </c>
      <c r="P4155" t="s">
        <v>2773</v>
      </c>
      <c r="Q4155" t="s">
        <v>2313</v>
      </c>
      <c r="T4155" t="s">
        <v>2803</v>
      </c>
      <c r="U4155" t="s">
        <v>2835</v>
      </c>
      <c r="V4155" t="s">
        <v>2839</v>
      </c>
      <c r="W4155" t="s">
        <v>2864</v>
      </c>
      <c r="X4155" t="s">
        <v>2875</v>
      </c>
      <c r="Z4155" t="s">
        <v>2876</v>
      </c>
      <c r="AA4155" t="s">
        <v>3395</v>
      </c>
      <c r="AH4155">
        <f t="shared" si="213"/>
        <v>2.4</v>
      </c>
    </row>
    <row r="4156" spans="1:34">
      <c r="A4156" s="1">
        <v>4154</v>
      </c>
      <c r="B4156">
        <v>4154</v>
      </c>
      <c r="C4156">
        <v>336</v>
      </c>
      <c r="E4156" t="s">
        <v>39</v>
      </c>
      <c r="F4156" t="s">
        <v>737</v>
      </c>
      <c r="G4156" t="s">
        <v>1580</v>
      </c>
      <c r="H4156" t="s">
        <v>2172</v>
      </c>
      <c r="I4156" t="s">
        <v>2177</v>
      </c>
      <c r="J4156" t="s">
        <v>2181</v>
      </c>
      <c r="K4156">
        <v>1</v>
      </c>
      <c r="L4156">
        <v>5.61</v>
      </c>
      <c r="M4156">
        <v>12107.5</v>
      </c>
      <c r="N4156">
        <v>29058</v>
      </c>
      <c r="O4156" t="s">
        <v>2701</v>
      </c>
      <c r="P4156" t="s">
        <v>2773</v>
      </c>
      <c r="Q4156" t="s">
        <v>2313</v>
      </c>
      <c r="T4156" t="s">
        <v>2803</v>
      </c>
      <c r="U4156" t="s">
        <v>2835</v>
      </c>
      <c r="V4156" t="s">
        <v>2839</v>
      </c>
      <c r="W4156" t="s">
        <v>2864</v>
      </c>
      <c r="X4156" t="s">
        <v>2875</v>
      </c>
      <c r="Z4156" t="s">
        <v>2876</v>
      </c>
      <c r="AA4156" t="s">
        <v>3395</v>
      </c>
      <c r="AH4156">
        <f t="shared" si="213"/>
        <v>2.4</v>
      </c>
    </row>
    <row r="4157" spans="1:34">
      <c r="A4157" s="1">
        <v>4155</v>
      </c>
      <c r="B4157">
        <v>4155</v>
      </c>
      <c r="C4157">
        <v>337</v>
      </c>
      <c r="E4157" t="s">
        <v>39</v>
      </c>
      <c r="F4157" t="s">
        <v>737</v>
      </c>
      <c r="G4157" t="s">
        <v>1580</v>
      </c>
      <c r="H4157" t="s">
        <v>2172</v>
      </c>
      <c r="I4157" t="s">
        <v>2177</v>
      </c>
      <c r="J4157" t="s">
        <v>2181</v>
      </c>
      <c r="K4157">
        <v>1</v>
      </c>
      <c r="L4157">
        <v>5.79</v>
      </c>
      <c r="M4157">
        <v>12495.98</v>
      </c>
      <c r="N4157">
        <v>29990.351999999999</v>
      </c>
      <c r="O4157" t="s">
        <v>2701</v>
      </c>
      <c r="P4157" t="s">
        <v>2773</v>
      </c>
      <c r="Q4157" t="s">
        <v>2313</v>
      </c>
      <c r="T4157" t="s">
        <v>2803</v>
      </c>
      <c r="U4157" t="s">
        <v>2835</v>
      </c>
      <c r="V4157" t="s">
        <v>2839</v>
      </c>
      <c r="W4157" t="s">
        <v>2864</v>
      </c>
      <c r="X4157" t="s">
        <v>2875</v>
      </c>
      <c r="Z4157" t="s">
        <v>2876</v>
      </c>
      <c r="AA4157" t="s">
        <v>3395</v>
      </c>
      <c r="AH4157">
        <f t="shared" si="213"/>
        <v>2.4</v>
      </c>
    </row>
    <row r="4158" spans="1:34">
      <c r="A4158" s="1">
        <v>4156</v>
      </c>
      <c r="B4158">
        <v>4156</v>
      </c>
      <c r="C4158">
        <v>338</v>
      </c>
      <c r="E4158" t="s">
        <v>39</v>
      </c>
      <c r="F4158" t="s">
        <v>737</v>
      </c>
      <c r="G4158" t="s">
        <v>1580</v>
      </c>
      <c r="H4158" t="s">
        <v>2172</v>
      </c>
      <c r="I4158" t="s">
        <v>2177</v>
      </c>
      <c r="J4158" t="s">
        <v>2181</v>
      </c>
      <c r="K4158">
        <v>1</v>
      </c>
      <c r="L4158">
        <v>5.87</v>
      </c>
      <c r="M4158">
        <v>12668.63</v>
      </c>
      <c r="N4158">
        <v>30404.712</v>
      </c>
      <c r="O4158" t="s">
        <v>2701</v>
      </c>
      <c r="P4158" t="s">
        <v>2773</v>
      </c>
      <c r="Q4158" t="s">
        <v>2313</v>
      </c>
      <c r="T4158" t="s">
        <v>2803</v>
      </c>
      <c r="U4158" t="s">
        <v>2835</v>
      </c>
      <c r="V4158" t="s">
        <v>2839</v>
      </c>
      <c r="W4158" t="s">
        <v>2864</v>
      </c>
      <c r="X4158" t="s">
        <v>2875</v>
      </c>
      <c r="Z4158" t="s">
        <v>2876</v>
      </c>
      <c r="AA4158" t="s">
        <v>3395</v>
      </c>
      <c r="AH4158">
        <f t="shared" si="213"/>
        <v>2.4</v>
      </c>
    </row>
    <row r="4159" spans="1:34">
      <c r="A4159" s="1">
        <v>4157</v>
      </c>
      <c r="B4159">
        <v>4157</v>
      </c>
      <c r="C4159">
        <v>339</v>
      </c>
      <c r="E4159" t="s">
        <v>39</v>
      </c>
      <c r="F4159" t="s">
        <v>737</v>
      </c>
      <c r="G4159" t="s">
        <v>1580</v>
      </c>
      <c r="H4159" t="s">
        <v>2172</v>
      </c>
      <c r="I4159" t="s">
        <v>2177</v>
      </c>
      <c r="J4159" t="s">
        <v>2181</v>
      </c>
      <c r="K4159">
        <v>1</v>
      </c>
      <c r="L4159">
        <v>5.8</v>
      </c>
      <c r="M4159">
        <v>12517.56</v>
      </c>
      <c r="N4159">
        <v>30042.144</v>
      </c>
      <c r="O4159" t="s">
        <v>2701</v>
      </c>
      <c r="P4159" t="s">
        <v>2773</v>
      </c>
      <c r="Q4159" t="s">
        <v>2313</v>
      </c>
      <c r="T4159" t="s">
        <v>2803</v>
      </c>
      <c r="U4159" t="s">
        <v>2835</v>
      </c>
      <c r="V4159" t="s">
        <v>2839</v>
      </c>
      <c r="W4159" t="s">
        <v>2864</v>
      </c>
      <c r="X4159" t="s">
        <v>2875</v>
      </c>
      <c r="Z4159" t="s">
        <v>2876</v>
      </c>
      <c r="AA4159" t="s">
        <v>3395</v>
      </c>
      <c r="AH4159">
        <f t="shared" si="213"/>
        <v>2.4</v>
      </c>
    </row>
    <row r="4160" spans="1:34">
      <c r="A4160" s="1">
        <v>4158</v>
      </c>
      <c r="B4160">
        <v>4158</v>
      </c>
      <c r="C4160">
        <v>340</v>
      </c>
      <c r="E4160" t="s">
        <v>37</v>
      </c>
      <c r="F4160" t="s">
        <v>761</v>
      </c>
      <c r="G4160" t="s">
        <v>1580</v>
      </c>
      <c r="H4160" t="s">
        <v>2172</v>
      </c>
      <c r="I4160" t="s">
        <v>2177</v>
      </c>
      <c r="J4160" t="s">
        <v>2180</v>
      </c>
      <c r="K4160">
        <v>1</v>
      </c>
      <c r="L4160">
        <v>1.53</v>
      </c>
      <c r="M4160">
        <v>3302.05</v>
      </c>
      <c r="N4160">
        <v>7924.92</v>
      </c>
      <c r="O4160" t="s">
        <v>2313</v>
      </c>
      <c r="P4160" t="s">
        <v>2773</v>
      </c>
      <c r="Q4160" t="s">
        <v>2313</v>
      </c>
      <c r="T4160" t="s">
        <v>2803</v>
      </c>
      <c r="U4160" t="s">
        <v>2835</v>
      </c>
      <c r="V4160" t="s">
        <v>2839</v>
      </c>
      <c r="W4160" t="s">
        <v>2864</v>
      </c>
      <c r="X4160" t="s">
        <v>2875</v>
      </c>
      <c r="Z4160" t="s">
        <v>2876</v>
      </c>
      <c r="AA4160" t="s">
        <v>3317</v>
      </c>
      <c r="AH4160">
        <f t="shared" si="213"/>
        <v>2.4</v>
      </c>
    </row>
    <row r="4161" spans="1:34">
      <c r="A4161" s="1">
        <v>4159</v>
      </c>
      <c r="B4161">
        <v>4159</v>
      </c>
      <c r="C4161">
        <v>341</v>
      </c>
      <c r="E4161" t="s">
        <v>37</v>
      </c>
      <c r="F4161" t="s">
        <v>761</v>
      </c>
      <c r="G4161" t="s">
        <v>1580</v>
      </c>
      <c r="H4161" t="s">
        <v>2172</v>
      </c>
      <c r="I4161" t="s">
        <v>2177</v>
      </c>
      <c r="J4161" t="s">
        <v>2180</v>
      </c>
      <c r="K4161">
        <v>1</v>
      </c>
      <c r="L4161">
        <v>1.6</v>
      </c>
      <c r="M4161">
        <v>3453.12</v>
      </c>
      <c r="N4161">
        <v>8287.4879999999994</v>
      </c>
      <c r="O4161" t="s">
        <v>2313</v>
      </c>
      <c r="P4161" t="s">
        <v>2773</v>
      </c>
      <c r="Q4161" t="s">
        <v>2313</v>
      </c>
      <c r="T4161" t="s">
        <v>2803</v>
      </c>
      <c r="U4161" t="s">
        <v>2835</v>
      </c>
      <c r="V4161" t="s">
        <v>2839</v>
      </c>
      <c r="W4161" t="s">
        <v>2864</v>
      </c>
      <c r="X4161" t="s">
        <v>2875</v>
      </c>
      <c r="Z4161" t="s">
        <v>2876</v>
      </c>
      <c r="AA4161" t="s">
        <v>3317</v>
      </c>
      <c r="AH4161">
        <f t="shared" si="213"/>
        <v>2.4</v>
      </c>
    </row>
    <row r="4162" spans="1:34">
      <c r="A4162" s="1">
        <v>4160</v>
      </c>
      <c r="B4162">
        <v>4160</v>
      </c>
      <c r="C4162">
        <v>342</v>
      </c>
      <c r="E4162" t="s">
        <v>39</v>
      </c>
      <c r="F4162" t="s">
        <v>752</v>
      </c>
      <c r="G4162" t="s">
        <v>1580</v>
      </c>
      <c r="H4162" t="s">
        <v>2172</v>
      </c>
      <c r="I4162" t="s">
        <v>2177</v>
      </c>
      <c r="J4162" t="s">
        <v>2180</v>
      </c>
      <c r="K4162">
        <v>1</v>
      </c>
      <c r="L4162">
        <v>4.76</v>
      </c>
      <c r="M4162">
        <v>10273.030000000001</v>
      </c>
      <c r="N4162">
        <v>24655.272000000001</v>
      </c>
      <c r="O4162" t="s">
        <v>2313</v>
      </c>
      <c r="P4162" t="s">
        <v>2773</v>
      </c>
      <c r="Q4162" t="s">
        <v>2313</v>
      </c>
      <c r="T4162" t="s">
        <v>2810</v>
      </c>
      <c r="U4162" t="s">
        <v>2835</v>
      </c>
      <c r="V4162" t="s">
        <v>2839</v>
      </c>
      <c r="W4162" t="s">
        <v>2864</v>
      </c>
      <c r="X4162" t="s">
        <v>2875</v>
      </c>
      <c r="Z4162" t="s">
        <v>2876</v>
      </c>
      <c r="AA4162" t="s">
        <v>3317</v>
      </c>
      <c r="AH4162">
        <f t="shared" si="213"/>
        <v>2.4</v>
      </c>
    </row>
    <row r="4163" spans="1:34">
      <c r="A4163" s="1">
        <v>4161</v>
      </c>
      <c r="B4163">
        <v>4161</v>
      </c>
      <c r="C4163">
        <v>343</v>
      </c>
      <c r="E4163" t="s">
        <v>39</v>
      </c>
      <c r="F4163" t="s">
        <v>762</v>
      </c>
      <c r="G4163" t="s">
        <v>1580</v>
      </c>
      <c r="H4163" t="s">
        <v>2172</v>
      </c>
      <c r="I4163" t="s">
        <v>2177</v>
      </c>
      <c r="J4163" t="s">
        <v>2180</v>
      </c>
      <c r="K4163">
        <v>1</v>
      </c>
      <c r="L4163">
        <v>2.1</v>
      </c>
      <c r="M4163">
        <v>4532.22</v>
      </c>
      <c r="N4163">
        <v>10877.328</v>
      </c>
      <c r="O4163" t="s">
        <v>2313</v>
      </c>
      <c r="P4163" t="s">
        <v>2773</v>
      </c>
      <c r="Q4163" t="s">
        <v>2313</v>
      </c>
      <c r="T4163" t="s">
        <v>2803</v>
      </c>
      <c r="U4163" t="s">
        <v>2835</v>
      </c>
      <c r="V4163" t="s">
        <v>2839</v>
      </c>
      <c r="W4163" t="s">
        <v>2864</v>
      </c>
      <c r="X4163" t="s">
        <v>2875</v>
      </c>
      <c r="Z4163" t="s">
        <v>2876</v>
      </c>
      <c r="AA4163" t="s">
        <v>3317</v>
      </c>
      <c r="AH4163">
        <f t="shared" ref="AH4163:AH4226" si="214">N4163/M4163</f>
        <v>2.4</v>
      </c>
    </row>
    <row r="4164" spans="1:34">
      <c r="A4164" s="1">
        <v>4162</v>
      </c>
      <c r="B4164">
        <v>4162</v>
      </c>
      <c r="C4164">
        <v>344</v>
      </c>
      <c r="E4164" t="s">
        <v>39</v>
      </c>
      <c r="F4164" t="s">
        <v>762</v>
      </c>
      <c r="G4164" t="s">
        <v>1580</v>
      </c>
      <c r="H4164" t="s">
        <v>2172</v>
      </c>
      <c r="I4164" t="s">
        <v>2177</v>
      </c>
      <c r="J4164" t="s">
        <v>2180</v>
      </c>
      <c r="K4164">
        <v>1</v>
      </c>
      <c r="L4164">
        <v>2.21</v>
      </c>
      <c r="M4164">
        <v>4769.62</v>
      </c>
      <c r="N4164">
        <v>11447.088</v>
      </c>
      <c r="O4164" t="s">
        <v>2313</v>
      </c>
      <c r="P4164" t="s">
        <v>2773</v>
      </c>
      <c r="Q4164" t="s">
        <v>2313</v>
      </c>
      <c r="T4164" t="s">
        <v>2803</v>
      </c>
      <c r="U4164" t="s">
        <v>2835</v>
      </c>
      <c r="V4164" t="s">
        <v>2839</v>
      </c>
      <c r="W4164" t="s">
        <v>2864</v>
      </c>
      <c r="X4164" t="s">
        <v>2875</v>
      </c>
      <c r="Z4164" t="s">
        <v>2876</v>
      </c>
      <c r="AA4164" t="s">
        <v>3317</v>
      </c>
      <c r="AH4164">
        <f t="shared" si="214"/>
        <v>2.4</v>
      </c>
    </row>
    <row r="4165" spans="1:34">
      <c r="A4165" s="1">
        <v>4163</v>
      </c>
      <c r="B4165">
        <v>4163</v>
      </c>
      <c r="C4165">
        <v>345</v>
      </c>
      <c r="E4165" t="s">
        <v>39</v>
      </c>
      <c r="F4165" t="s">
        <v>762</v>
      </c>
      <c r="G4165" t="s">
        <v>1580</v>
      </c>
      <c r="H4165" t="s">
        <v>2172</v>
      </c>
      <c r="I4165" t="s">
        <v>2177</v>
      </c>
      <c r="J4165" t="s">
        <v>2180</v>
      </c>
      <c r="K4165">
        <v>1</v>
      </c>
      <c r="L4165">
        <v>2.33</v>
      </c>
      <c r="M4165">
        <v>5028.6099999999997</v>
      </c>
      <c r="N4165">
        <v>12068.664000000001</v>
      </c>
      <c r="O4165" t="s">
        <v>2313</v>
      </c>
      <c r="P4165" t="s">
        <v>2773</v>
      </c>
      <c r="Q4165" t="s">
        <v>2313</v>
      </c>
      <c r="T4165" t="s">
        <v>2803</v>
      </c>
      <c r="U4165" t="s">
        <v>2835</v>
      </c>
      <c r="V4165" t="s">
        <v>2839</v>
      </c>
      <c r="W4165" t="s">
        <v>2864</v>
      </c>
      <c r="X4165" t="s">
        <v>2875</v>
      </c>
      <c r="Z4165" t="s">
        <v>2876</v>
      </c>
      <c r="AA4165" t="s">
        <v>3317</v>
      </c>
      <c r="AH4165">
        <f t="shared" si="214"/>
        <v>2.4000000000000004</v>
      </c>
    </row>
    <row r="4166" spans="1:34">
      <c r="A4166" s="1">
        <v>4164</v>
      </c>
      <c r="B4166">
        <v>4164</v>
      </c>
      <c r="C4166">
        <v>346</v>
      </c>
      <c r="E4166" t="s">
        <v>39</v>
      </c>
      <c r="F4166" t="s">
        <v>762</v>
      </c>
      <c r="G4166" t="s">
        <v>1580</v>
      </c>
      <c r="H4166" t="s">
        <v>2172</v>
      </c>
      <c r="I4166" t="s">
        <v>2177</v>
      </c>
      <c r="J4166" t="s">
        <v>2180</v>
      </c>
      <c r="K4166">
        <v>1</v>
      </c>
      <c r="L4166">
        <v>2.2999999999999998</v>
      </c>
      <c r="M4166">
        <v>4963.8599999999997</v>
      </c>
      <c r="N4166">
        <v>11913.263999999999</v>
      </c>
      <c r="O4166" t="s">
        <v>2313</v>
      </c>
      <c r="P4166" t="s">
        <v>2773</v>
      </c>
      <c r="Q4166" t="s">
        <v>2313</v>
      </c>
      <c r="T4166" t="s">
        <v>2803</v>
      </c>
      <c r="U4166" t="s">
        <v>2835</v>
      </c>
      <c r="V4166" t="s">
        <v>2839</v>
      </c>
      <c r="W4166" t="s">
        <v>2864</v>
      </c>
      <c r="X4166" t="s">
        <v>2875</v>
      </c>
      <c r="Z4166" t="s">
        <v>2876</v>
      </c>
      <c r="AA4166" t="s">
        <v>3317</v>
      </c>
      <c r="AH4166">
        <f t="shared" si="214"/>
        <v>2.4</v>
      </c>
    </row>
    <row r="4167" spans="1:34">
      <c r="A4167" s="1">
        <v>4165</v>
      </c>
      <c r="B4167">
        <v>4165</v>
      </c>
      <c r="C4167">
        <v>347</v>
      </c>
      <c r="E4167" t="s">
        <v>39</v>
      </c>
      <c r="F4167" t="s">
        <v>750</v>
      </c>
      <c r="G4167" t="s">
        <v>1580</v>
      </c>
      <c r="H4167" t="s">
        <v>2172</v>
      </c>
      <c r="I4167" t="s">
        <v>2177</v>
      </c>
      <c r="J4167" t="s">
        <v>2180</v>
      </c>
      <c r="K4167">
        <v>1</v>
      </c>
      <c r="L4167">
        <v>5</v>
      </c>
      <c r="M4167">
        <v>10791</v>
      </c>
      <c r="N4167">
        <v>25898.400000000001</v>
      </c>
      <c r="O4167" t="s">
        <v>2313</v>
      </c>
      <c r="P4167" t="s">
        <v>2773</v>
      </c>
      <c r="Q4167" t="s">
        <v>2313</v>
      </c>
      <c r="T4167" t="s">
        <v>2804</v>
      </c>
      <c r="U4167" t="s">
        <v>2835</v>
      </c>
      <c r="V4167" t="s">
        <v>2839</v>
      </c>
      <c r="W4167" t="s">
        <v>2864</v>
      </c>
      <c r="X4167" t="s">
        <v>2875</v>
      </c>
      <c r="Z4167" t="s">
        <v>2876</v>
      </c>
      <c r="AA4167" t="s">
        <v>3317</v>
      </c>
      <c r="AH4167">
        <f t="shared" si="214"/>
        <v>2.4000000000000004</v>
      </c>
    </row>
    <row r="4168" spans="1:34">
      <c r="A4168" s="1">
        <v>4166</v>
      </c>
      <c r="B4168">
        <v>4166</v>
      </c>
      <c r="C4168">
        <v>348</v>
      </c>
      <c r="E4168" t="s">
        <v>39</v>
      </c>
      <c r="F4168" t="s">
        <v>750</v>
      </c>
      <c r="G4168" t="s">
        <v>1580</v>
      </c>
      <c r="H4168" t="s">
        <v>2172</v>
      </c>
      <c r="I4168" t="s">
        <v>2177</v>
      </c>
      <c r="J4168" t="s">
        <v>2180</v>
      </c>
      <c r="K4168">
        <v>1</v>
      </c>
      <c r="L4168">
        <v>4.92</v>
      </c>
      <c r="M4168">
        <v>10618.34</v>
      </c>
      <c r="N4168">
        <v>25484.016</v>
      </c>
      <c r="O4168" t="s">
        <v>2313</v>
      </c>
      <c r="P4168" t="s">
        <v>2773</v>
      </c>
      <c r="Q4168" t="s">
        <v>2313</v>
      </c>
      <c r="T4168" t="s">
        <v>2804</v>
      </c>
      <c r="U4168" t="s">
        <v>2835</v>
      </c>
      <c r="V4168" t="s">
        <v>2839</v>
      </c>
      <c r="W4168" t="s">
        <v>2864</v>
      </c>
      <c r="X4168" t="s">
        <v>2875</v>
      </c>
      <c r="Z4168" t="s">
        <v>2876</v>
      </c>
      <c r="AA4168" t="s">
        <v>3317</v>
      </c>
      <c r="AH4168">
        <f t="shared" si="214"/>
        <v>2.4</v>
      </c>
    </row>
    <row r="4169" spans="1:34">
      <c r="A4169" s="1">
        <v>4167</v>
      </c>
      <c r="B4169">
        <v>4167</v>
      </c>
      <c r="C4169">
        <v>349</v>
      </c>
      <c r="E4169" t="s">
        <v>39</v>
      </c>
      <c r="F4169" t="s">
        <v>750</v>
      </c>
      <c r="G4169" t="s">
        <v>1580</v>
      </c>
      <c r="H4169" t="s">
        <v>2172</v>
      </c>
      <c r="I4169" t="s">
        <v>2177</v>
      </c>
      <c r="J4169" t="s">
        <v>2180</v>
      </c>
      <c r="K4169">
        <v>1</v>
      </c>
      <c r="L4169">
        <v>5.07</v>
      </c>
      <c r="M4169">
        <v>10942.07</v>
      </c>
      <c r="N4169">
        <v>26260.968000000001</v>
      </c>
      <c r="O4169" t="s">
        <v>2313</v>
      </c>
      <c r="P4169" t="s">
        <v>2773</v>
      </c>
      <c r="Q4169" t="s">
        <v>2313</v>
      </c>
      <c r="T4169" t="s">
        <v>2804</v>
      </c>
      <c r="U4169" t="s">
        <v>2835</v>
      </c>
      <c r="V4169" t="s">
        <v>2839</v>
      </c>
      <c r="W4169" t="s">
        <v>2864</v>
      </c>
      <c r="X4169" t="s">
        <v>2875</v>
      </c>
      <c r="Z4169" t="s">
        <v>2876</v>
      </c>
      <c r="AA4169" t="s">
        <v>3317</v>
      </c>
      <c r="AH4169">
        <f t="shared" si="214"/>
        <v>2.4</v>
      </c>
    </row>
    <row r="4170" spans="1:34">
      <c r="A4170" s="1">
        <v>4168</v>
      </c>
      <c r="B4170">
        <v>4168</v>
      </c>
      <c r="C4170">
        <v>350</v>
      </c>
      <c r="E4170" t="s">
        <v>39</v>
      </c>
      <c r="F4170" t="s">
        <v>750</v>
      </c>
      <c r="G4170" t="s">
        <v>1580</v>
      </c>
      <c r="H4170" t="s">
        <v>2172</v>
      </c>
      <c r="I4170" t="s">
        <v>2177</v>
      </c>
      <c r="J4170" t="s">
        <v>2180</v>
      </c>
      <c r="K4170">
        <v>1</v>
      </c>
      <c r="L4170">
        <v>5.1100000000000003</v>
      </c>
      <c r="M4170">
        <v>11028.4</v>
      </c>
      <c r="N4170">
        <v>26468.16</v>
      </c>
      <c r="O4170" t="s">
        <v>2313</v>
      </c>
      <c r="P4170" t="s">
        <v>2773</v>
      </c>
      <c r="Q4170" t="s">
        <v>2313</v>
      </c>
      <c r="T4170" t="s">
        <v>2804</v>
      </c>
      <c r="U4170" t="s">
        <v>2835</v>
      </c>
      <c r="V4170" t="s">
        <v>2839</v>
      </c>
      <c r="W4170" t="s">
        <v>2864</v>
      </c>
      <c r="X4170" t="s">
        <v>2875</v>
      </c>
      <c r="Z4170" t="s">
        <v>2876</v>
      </c>
      <c r="AA4170" t="s">
        <v>3317</v>
      </c>
      <c r="AH4170">
        <f t="shared" si="214"/>
        <v>2.4</v>
      </c>
    </row>
    <row r="4171" spans="1:34">
      <c r="A4171" s="1">
        <v>4169</v>
      </c>
      <c r="B4171">
        <v>4169</v>
      </c>
      <c r="C4171">
        <v>351</v>
      </c>
      <c r="E4171" t="s">
        <v>39</v>
      </c>
      <c r="F4171" t="s">
        <v>750</v>
      </c>
      <c r="G4171" t="s">
        <v>1580</v>
      </c>
      <c r="H4171" t="s">
        <v>2172</v>
      </c>
      <c r="I4171" t="s">
        <v>2177</v>
      </c>
      <c r="J4171" t="s">
        <v>2180</v>
      </c>
      <c r="K4171">
        <v>1</v>
      </c>
      <c r="L4171">
        <v>5.1100000000000003</v>
      </c>
      <c r="M4171">
        <v>11028.4</v>
      </c>
      <c r="N4171">
        <v>26468.16</v>
      </c>
      <c r="O4171" t="s">
        <v>2313</v>
      </c>
      <c r="P4171" t="s">
        <v>2773</v>
      </c>
      <c r="Q4171" t="s">
        <v>2313</v>
      </c>
      <c r="T4171" t="s">
        <v>2804</v>
      </c>
      <c r="U4171" t="s">
        <v>2835</v>
      </c>
      <c r="V4171" t="s">
        <v>2839</v>
      </c>
      <c r="W4171" t="s">
        <v>2864</v>
      </c>
      <c r="X4171" t="s">
        <v>2875</v>
      </c>
      <c r="Z4171" t="s">
        <v>2876</v>
      </c>
      <c r="AA4171" t="s">
        <v>3317</v>
      </c>
      <c r="AH4171">
        <f t="shared" si="214"/>
        <v>2.4</v>
      </c>
    </row>
    <row r="4172" spans="1:34">
      <c r="A4172" s="1">
        <v>4170</v>
      </c>
      <c r="B4172">
        <v>4170</v>
      </c>
      <c r="C4172">
        <v>352</v>
      </c>
      <c r="E4172" t="s">
        <v>39</v>
      </c>
      <c r="F4172" t="s">
        <v>750</v>
      </c>
      <c r="G4172" t="s">
        <v>1580</v>
      </c>
      <c r="H4172" t="s">
        <v>2172</v>
      </c>
      <c r="I4172" t="s">
        <v>2177</v>
      </c>
      <c r="J4172" t="s">
        <v>2180</v>
      </c>
      <c r="K4172">
        <v>1</v>
      </c>
      <c r="L4172">
        <v>5.08</v>
      </c>
      <c r="M4172">
        <v>10963.66</v>
      </c>
      <c r="N4172">
        <v>26312.784</v>
      </c>
      <c r="O4172" t="s">
        <v>2313</v>
      </c>
      <c r="P4172" t="s">
        <v>2773</v>
      </c>
      <c r="Q4172" t="s">
        <v>2313</v>
      </c>
      <c r="T4172" t="s">
        <v>2804</v>
      </c>
      <c r="U4172" t="s">
        <v>2835</v>
      </c>
      <c r="V4172" t="s">
        <v>2839</v>
      </c>
      <c r="W4172" t="s">
        <v>2864</v>
      </c>
      <c r="X4172" t="s">
        <v>2875</v>
      </c>
      <c r="Z4172" t="s">
        <v>2876</v>
      </c>
      <c r="AA4172" t="s">
        <v>3317</v>
      </c>
      <c r="AH4172">
        <f t="shared" si="214"/>
        <v>2.4</v>
      </c>
    </row>
    <row r="4173" spans="1:34">
      <c r="A4173" s="1">
        <v>4171</v>
      </c>
      <c r="B4173">
        <v>4171</v>
      </c>
      <c r="C4173">
        <v>353</v>
      </c>
      <c r="E4173" t="s">
        <v>39</v>
      </c>
      <c r="F4173" t="s">
        <v>750</v>
      </c>
      <c r="G4173" t="s">
        <v>1580</v>
      </c>
      <c r="H4173" t="s">
        <v>2172</v>
      </c>
      <c r="I4173" t="s">
        <v>2177</v>
      </c>
      <c r="J4173" t="s">
        <v>2180</v>
      </c>
      <c r="K4173">
        <v>1</v>
      </c>
      <c r="L4173">
        <v>5.07</v>
      </c>
      <c r="M4173">
        <v>10942.07</v>
      </c>
      <c r="N4173">
        <v>26260.968000000001</v>
      </c>
      <c r="O4173" t="s">
        <v>2313</v>
      </c>
      <c r="P4173" t="s">
        <v>2773</v>
      </c>
      <c r="Q4173" t="s">
        <v>2313</v>
      </c>
      <c r="T4173" t="s">
        <v>2804</v>
      </c>
      <c r="U4173" t="s">
        <v>2835</v>
      </c>
      <c r="V4173" t="s">
        <v>2839</v>
      </c>
      <c r="W4173" t="s">
        <v>2864</v>
      </c>
      <c r="X4173" t="s">
        <v>2875</v>
      </c>
      <c r="Z4173" t="s">
        <v>2876</v>
      </c>
      <c r="AA4173" t="s">
        <v>3317</v>
      </c>
      <c r="AH4173">
        <f t="shared" si="214"/>
        <v>2.4</v>
      </c>
    </row>
    <row r="4174" spans="1:34">
      <c r="A4174" s="1">
        <v>4172</v>
      </c>
      <c r="B4174">
        <v>4172</v>
      </c>
      <c r="C4174">
        <v>354</v>
      </c>
      <c r="E4174" t="s">
        <v>39</v>
      </c>
      <c r="F4174" t="s">
        <v>750</v>
      </c>
      <c r="G4174" t="s">
        <v>1580</v>
      </c>
      <c r="H4174" t="s">
        <v>2172</v>
      </c>
      <c r="I4174" t="s">
        <v>2177</v>
      </c>
      <c r="J4174" t="s">
        <v>2180</v>
      </c>
      <c r="K4174">
        <v>1</v>
      </c>
      <c r="L4174">
        <v>5.05</v>
      </c>
      <c r="M4174">
        <v>10898.91</v>
      </c>
      <c r="N4174">
        <v>26157.383999999998</v>
      </c>
      <c r="O4174" t="s">
        <v>2313</v>
      </c>
      <c r="P4174" t="s">
        <v>2773</v>
      </c>
      <c r="Q4174" t="s">
        <v>2313</v>
      </c>
      <c r="T4174" t="s">
        <v>2804</v>
      </c>
      <c r="U4174" t="s">
        <v>2835</v>
      </c>
      <c r="V4174" t="s">
        <v>2839</v>
      </c>
      <c r="W4174" t="s">
        <v>2864</v>
      </c>
      <c r="X4174" t="s">
        <v>2875</v>
      </c>
      <c r="Z4174" t="s">
        <v>2876</v>
      </c>
      <c r="AA4174" t="s">
        <v>3317</v>
      </c>
      <c r="AH4174">
        <f t="shared" si="214"/>
        <v>2.4</v>
      </c>
    </row>
    <row r="4175" spans="1:34">
      <c r="A4175" s="1">
        <v>4173</v>
      </c>
      <c r="B4175">
        <v>4173</v>
      </c>
      <c r="C4175">
        <v>355</v>
      </c>
      <c r="E4175" t="s">
        <v>39</v>
      </c>
      <c r="F4175" t="s">
        <v>750</v>
      </c>
      <c r="G4175" t="s">
        <v>1580</v>
      </c>
      <c r="H4175" t="s">
        <v>2172</v>
      </c>
      <c r="I4175" t="s">
        <v>2177</v>
      </c>
      <c r="J4175" t="s">
        <v>2180</v>
      </c>
      <c r="K4175">
        <v>1</v>
      </c>
      <c r="L4175">
        <v>5.08</v>
      </c>
      <c r="M4175">
        <v>10963.66</v>
      </c>
      <c r="N4175">
        <v>26312.784</v>
      </c>
      <c r="O4175" t="s">
        <v>2313</v>
      </c>
      <c r="P4175" t="s">
        <v>2773</v>
      </c>
      <c r="Q4175" t="s">
        <v>2313</v>
      </c>
      <c r="T4175" t="s">
        <v>2804</v>
      </c>
      <c r="U4175" t="s">
        <v>2835</v>
      </c>
      <c r="V4175" t="s">
        <v>2839</v>
      </c>
      <c r="W4175" t="s">
        <v>2864</v>
      </c>
      <c r="X4175" t="s">
        <v>2875</v>
      </c>
      <c r="Z4175" t="s">
        <v>2876</v>
      </c>
      <c r="AA4175" t="s">
        <v>3317</v>
      </c>
      <c r="AH4175">
        <f t="shared" si="214"/>
        <v>2.4</v>
      </c>
    </row>
    <row r="4176" spans="1:34">
      <c r="A4176" s="1">
        <v>4174</v>
      </c>
      <c r="B4176">
        <v>4174</v>
      </c>
      <c r="C4176">
        <v>356</v>
      </c>
      <c r="E4176" t="s">
        <v>39</v>
      </c>
      <c r="F4176" t="s">
        <v>750</v>
      </c>
      <c r="G4176" t="s">
        <v>1580</v>
      </c>
      <c r="H4176" t="s">
        <v>2172</v>
      </c>
      <c r="I4176" t="s">
        <v>2177</v>
      </c>
      <c r="J4176" t="s">
        <v>2180</v>
      </c>
      <c r="K4176">
        <v>1</v>
      </c>
      <c r="L4176">
        <v>5.08</v>
      </c>
      <c r="M4176">
        <v>10963.66</v>
      </c>
      <c r="N4176">
        <v>26312.784</v>
      </c>
      <c r="O4176" t="s">
        <v>2313</v>
      </c>
      <c r="P4176" t="s">
        <v>2773</v>
      </c>
      <c r="Q4176" t="s">
        <v>2313</v>
      </c>
      <c r="T4176" t="s">
        <v>2804</v>
      </c>
      <c r="U4176" t="s">
        <v>2835</v>
      </c>
      <c r="V4176" t="s">
        <v>2839</v>
      </c>
      <c r="W4176" t="s">
        <v>2864</v>
      </c>
      <c r="X4176" t="s">
        <v>2875</v>
      </c>
      <c r="Z4176" t="s">
        <v>2876</v>
      </c>
      <c r="AA4176" t="s">
        <v>3317</v>
      </c>
      <c r="AH4176">
        <f t="shared" si="214"/>
        <v>2.4</v>
      </c>
    </row>
    <row r="4177" spans="1:34">
      <c r="A4177" s="1">
        <v>4175</v>
      </c>
      <c r="B4177">
        <v>4175</v>
      </c>
      <c r="C4177">
        <v>357</v>
      </c>
      <c r="E4177" t="s">
        <v>39</v>
      </c>
      <c r="F4177">
        <v>912080</v>
      </c>
      <c r="G4177" t="s">
        <v>1580</v>
      </c>
      <c r="H4177" t="s">
        <v>2172</v>
      </c>
      <c r="I4177" t="s">
        <v>2177</v>
      </c>
      <c r="J4177" t="s">
        <v>2179</v>
      </c>
      <c r="K4177">
        <v>1</v>
      </c>
      <c r="L4177">
        <v>4.45</v>
      </c>
      <c r="M4177">
        <v>9603.99</v>
      </c>
      <c r="N4177">
        <v>23049.576000000001</v>
      </c>
      <c r="O4177" t="s">
        <v>2705</v>
      </c>
      <c r="P4177" t="s">
        <v>2773</v>
      </c>
      <c r="Q4177" t="s">
        <v>2705</v>
      </c>
      <c r="T4177" t="s">
        <v>2803</v>
      </c>
      <c r="U4177" t="s">
        <v>2835</v>
      </c>
      <c r="V4177" t="s">
        <v>2839</v>
      </c>
      <c r="W4177" t="s">
        <v>2864</v>
      </c>
      <c r="X4177" t="s">
        <v>2875</v>
      </c>
      <c r="Z4177" t="s">
        <v>2876</v>
      </c>
      <c r="AA4177" t="s">
        <v>3399</v>
      </c>
      <c r="AH4177">
        <f t="shared" si="214"/>
        <v>2.4000000000000004</v>
      </c>
    </row>
    <row r="4178" spans="1:34">
      <c r="A4178" s="1">
        <v>4176</v>
      </c>
      <c r="B4178">
        <v>4176</v>
      </c>
      <c r="C4178">
        <v>358</v>
      </c>
      <c r="E4178" t="s">
        <v>39</v>
      </c>
      <c r="F4178" t="s">
        <v>763</v>
      </c>
      <c r="G4178" t="s">
        <v>1580</v>
      </c>
      <c r="H4178" t="s">
        <v>2172</v>
      </c>
      <c r="I4178" t="s">
        <v>2177</v>
      </c>
      <c r="J4178" t="s">
        <v>2179</v>
      </c>
      <c r="K4178">
        <v>1</v>
      </c>
      <c r="L4178">
        <v>2.81</v>
      </c>
      <c r="M4178">
        <v>6064.54</v>
      </c>
      <c r="N4178">
        <v>14554.896000000001</v>
      </c>
      <c r="O4178" t="s">
        <v>2705</v>
      </c>
      <c r="P4178" t="s">
        <v>2773</v>
      </c>
      <c r="Q4178" t="s">
        <v>2705</v>
      </c>
      <c r="T4178" t="s">
        <v>2803</v>
      </c>
      <c r="U4178" t="s">
        <v>2835</v>
      </c>
      <c r="V4178" t="s">
        <v>2839</v>
      </c>
      <c r="W4178" t="s">
        <v>2864</v>
      </c>
      <c r="X4178" t="s">
        <v>2875</v>
      </c>
      <c r="Z4178" t="s">
        <v>2876</v>
      </c>
      <c r="AA4178" t="s">
        <v>3399</v>
      </c>
      <c r="AH4178">
        <f t="shared" si="214"/>
        <v>2.4</v>
      </c>
    </row>
    <row r="4179" spans="1:34">
      <c r="A4179" s="1">
        <v>4177</v>
      </c>
      <c r="B4179">
        <v>4177</v>
      </c>
      <c r="C4179">
        <v>359</v>
      </c>
      <c r="E4179" t="s">
        <v>39</v>
      </c>
      <c r="F4179" t="s">
        <v>764</v>
      </c>
      <c r="G4179" t="s">
        <v>1580</v>
      </c>
      <c r="H4179" t="s">
        <v>2172</v>
      </c>
      <c r="I4179" t="s">
        <v>2177</v>
      </c>
      <c r="J4179" t="s">
        <v>2180</v>
      </c>
      <c r="K4179">
        <v>1</v>
      </c>
      <c r="L4179">
        <v>2.54</v>
      </c>
      <c r="M4179">
        <v>5481.83</v>
      </c>
      <c r="N4179">
        <v>13156.392</v>
      </c>
      <c r="O4179" t="s">
        <v>2703</v>
      </c>
      <c r="P4179" t="s">
        <v>2773</v>
      </c>
      <c r="Q4179" t="s">
        <v>2308</v>
      </c>
      <c r="T4179" t="s">
        <v>2803</v>
      </c>
      <c r="U4179" t="s">
        <v>2835</v>
      </c>
      <c r="V4179" t="s">
        <v>2839</v>
      </c>
      <c r="W4179" t="s">
        <v>2864</v>
      </c>
      <c r="X4179" t="s">
        <v>2875</v>
      </c>
      <c r="Z4179" t="s">
        <v>2876</v>
      </c>
      <c r="AA4179" t="s">
        <v>3397</v>
      </c>
      <c r="AH4179">
        <f t="shared" si="214"/>
        <v>2.4</v>
      </c>
    </row>
    <row r="4180" spans="1:34">
      <c r="A4180" s="1">
        <v>4178</v>
      </c>
      <c r="B4180">
        <v>4178</v>
      </c>
      <c r="C4180">
        <v>360</v>
      </c>
      <c r="E4180" t="s">
        <v>39</v>
      </c>
      <c r="F4180" t="s">
        <v>763</v>
      </c>
      <c r="G4180" t="s">
        <v>1580</v>
      </c>
      <c r="H4180" t="s">
        <v>2172</v>
      </c>
      <c r="I4180" t="s">
        <v>2177</v>
      </c>
      <c r="J4180" t="s">
        <v>2179</v>
      </c>
      <c r="K4180">
        <v>1</v>
      </c>
      <c r="L4180">
        <v>2.76</v>
      </c>
      <c r="M4180">
        <v>5956.63</v>
      </c>
      <c r="N4180">
        <v>14295.912</v>
      </c>
      <c r="O4180" t="s">
        <v>2705</v>
      </c>
      <c r="P4180" t="s">
        <v>2773</v>
      </c>
      <c r="Q4180" t="s">
        <v>2705</v>
      </c>
      <c r="T4180" t="s">
        <v>2803</v>
      </c>
      <c r="U4180" t="s">
        <v>2835</v>
      </c>
      <c r="V4180" t="s">
        <v>2839</v>
      </c>
      <c r="W4180" t="s">
        <v>2864</v>
      </c>
      <c r="X4180" t="s">
        <v>2875</v>
      </c>
      <c r="Z4180" t="s">
        <v>2876</v>
      </c>
      <c r="AA4180" t="s">
        <v>3399</v>
      </c>
      <c r="AH4180">
        <f t="shared" si="214"/>
        <v>2.4</v>
      </c>
    </row>
    <row r="4181" spans="1:34">
      <c r="A4181" s="1">
        <v>4179</v>
      </c>
      <c r="B4181">
        <v>4179</v>
      </c>
      <c r="C4181">
        <v>361</v>
      </c>
      <c r="E4181" t="s">
        <v>38</v>
      </c>
      <c r="F4181" t="s">
        <v>765</v>
      </c>
      <c r="G4181" t="s">
        <v>1580</v>
      </c>
      <c r="H4181" t="s">
        <v>2172</v>
      </c>
      <c r="I4181" t="s">
        <v>2177</v>
      </c>
      <c r="J4181" t="s">
        <v>2180</v>
      </c>
      <c r="K4181">
        <v>1</v>
      </c>
      <c r="L4181">
        <v>2.75</v>
      </c>
      <c r="M4181">
        <v>5935.05</v>
      </c>
      <c r="N4181">
        <v>14244.12</v>
      </c>
      <c r="O4181" t="s">
        <v>2706</v>
      </c>
      <c r="P4181">
        <v>18</v>
      </c>
      <c r="Q4181" t="s">
        <v>2706</v>
      </c>
      <c r="T4181" t="s">
        <v>2803</v>
      </c>
      <c r="U4181" t="s">
        <v>2835</v>
      </c>
      <c r="V4181" t="s">
        <v>2839</v>
      </c>
      <c r="W4181" t="s">
        <v>2864</v>
      </c>
      <c r="X4181" t="s">
        <v>2875</v>
      </c>
      <c r="Z4181" t="s">
        <v>2876</v>
      </c>
      <c r="AA4181" t="s">
        <v>3400</v>
      </c>
      <c r="AH4181">
        <f t="shared" si="214"/>
        <v>2.4</v>
      </c>
    </row>
    <row r="4182" spans="1:34">
      <c r="A4182" s="1">
        <v>4180</v>
      </c>
      <c r="B4182">
        <v>4180</v>
      </c>
      <c r="C4182">
        <v>362</v>
      </c>
      <c r="E4182" t="s">
        <v>38</v>
      </c>
      <c r="F4182" t="s">
        <v>766</v>
      </c>
      <c r="G4182" t="s">
        <v>1580</v>
      </c>
      <c r="H4182" t="s">
        <v>2172</v>
      </c>
      <c r="I4182" t="s">
        <v>2177</v>
      </c>
      <c r="J4182" t="s">
        <v>2179</v>
      </c>
      <c r="K4182">
        <v>1</v>
      </c>
      <c r="L4182">
        <v>3.6</v>
      </c>
      <c r="M4182">
        <v>7769.52</v>
      </c>
      <c r="N4182">
        <v>18646.848000000002</v>
      </c>
      <c r="O4182" t="s">
        <v>2703</v>
      </c>
      <c r="P4182">
        <v>18</v>
      </c>
      <c r="Q4182" t="s">
        <v>2308</v>
      </c>
      <c r="T4182" t="s">
        <v>2803</v>
      </c>
      <c r="U4182" t="s">
        <v>2835</v>
      </c>
      <c r="V4182" t="s">
        <v>2839</v>
      </c>
      <c r="W4182" t="s">
        <v>2864</v>
      </c>
      <c r="X4182" t="s">
        <v>2875</v>
      </c>
      <c r="Z4182" t="s">
        <v>2876</v>
      </c>
      <c r="AA4182" t="s">
        <v>3397</v>
      </c>
      <c r="AH4182">
        <f t="shared" si="214"/>
        <v>2.4</v>
      </c>
    </row>
    <row r="4183" spans="1:34">
      <c r="A4183" s="1">
        <v>4181</v>
      </c>
      <c r="B4183">
        <v>4181</v>
      </c>
      <c r="C4183">
        <v>363</v>
      </c>
      <c r="E4183" t="s">
        <v>38</v>
      </c>
      <c r="F4183" t="s">
        <v>767</v>
      </c>
      <c r="G4183" t="s">
        <v>1580</v>
      </c>
      <c r="H4183" t="s">
        <v>2172</v>
      </c>
      <c r="I4183" t="s">
        <v>2177</v>
      </c>
      <c r="J4183" t="s">
        <v>2179</v>
      </c>
      <c r="K4183">
        <v>1</v>
      </c>
      <c r="L4183">
        <v>5.23</v>
      </c>
      <c r="M4183">
        <v>11287.39</v>
      </c>
      <c r="N4183">
        <v>27089.736000000001</v>
      </c>
      <c r="O4183" t="s">
        <v>2313</v>
      </c>
      <c r="P4183">
        <v>18</v>
      </c>
      <c r="Q4183" t="s">
        <v>2313</v>
      </c>
      <c r="T4183" t="s">
        <v>2803</v>
      </c>
      <c r="U4183" t="s">
        <v>2835</v>
      </c>
      <c r="V4183" t="s">
        <v>2839</v>
      </c>
      <c r="W4183" t="s">
        <v>2864</v>
      </c>
      <c r="X4183" t="s">
        <v>2875</v>
      </c>
      <c r="Z4183" t="s">
        <v>2876</v>
      </c>
      <c r="AA4183" t="s">
        <v>3317</v>
      </c>
      <c r="AH4183">
        <f t="shared" si="214"/>
        <v>2.4000000000000004</v>
      </c>
    </row>
    <row r="4184" spans="1:34">
      <c r="A4184" s="1">
        <v>4182</v>
      </c>
      <c r="B4184">
        <v>4182</v>
      </c>
      <c r="C4184">
        <v>364</v>
      </c>
      <c r="E4184" t="s">
        <v>38</v>
      </c>
      <c r="F4184" t="s">
        <v>768</v>
      </c>
      <c r="G4184" t="s">
        <v>1580</v>
      </c>
      <c r="H4184" t="s">
        <v>2172</v>
      </c>
      <c r="I4184" t="s">
        <v>2177</v>
      </c>
      <c r="J4184" t="s">
        <v>2180</v>
      </c>
      <c r="K4184">
        <v>1</v>
      </c>
      <c r="L4184">
        <v>7.2</v>
      </c>
      <c r="M4184">
        <v>15539.04</v>
      </c>
      <c r="N4184">
        <v>37293.696000000004</v>
      </c>
      <c r="O4184" t="s">
        <v>2313</v>
      </c>
      <c r="P4184">
        <v>19</v>
      </c>
      <c r="Q4184" t="s">
        <v>2313</v>
      </c>
      <c r="T4184" t="s">
        <v>2803</v>
      </c>
      <c r="U4184" t="s">
        <v>2835</v>
      </c>
      <c r="V4184" t="s">
        <v>2839</v>
      </c>
      <c r="W4184" t="s">
        <v>2864</v>
      </c>
      <c r="X4184" t="s">
        <v>2875</v>
      </c>
      <c r="Z4184" t="s">
        <v>2876</v>
      </c>
      <c r="AA4184" t="s">
        <v>3317</v>
      </c>
      <c r="AH4184">
        <f t="shared" si="214"/>
        <v>2.4</v>
      </c>
    </row>
    <row r="4185" spans="1:34">
      <c r="A4185" s="1">
        <v>4183</v>
      </c>
      <c r="B4185">
        <v>4183</v>
      </c>
      <c r="C4185">
        <v>365</v>
      </c>
      <c r="E4185" t="s">
        <v>38</v>
      </c>
      <c r="F4185">
        <v>11006546</v>
      </c>
      <c r="G4185" t="s">
        <v>1580</v>
      </c>
      <c r="H4185" t="s">
        <v>2172</v>
      </c>
      <c r="I4185" t="s">
        <v>2178</v>
      </c>
      <c r="J4185" t="s">
        <v>2183</v>
      </c>
      <c r="K4185">
        <v>1</v>
      </c>
      <c r="L4185">
        <v>10.79</v>
      </c>
      <c r="M4185">
        <v>29850.54</v>
      </c>
      <c r="N4185">
        <v>71641.296000000002</v>
      </c>
      <c r="O4185" t="s">
        <v>2705</v>
      </c>
      <c r="P4185">
        <v>17.5</v>
      </c>
      <c r="Q4185" t="s">
        <v>2705</v>
      </c>
      <c r="T4185" t="s">
        <v>2803</v>
      </c>
      <c r="U4185" t="s">
        <v>2835</v>
      </c>
      <c r="V4185" t="s">
        <v>2839</v>
      </c>
      <c r="W4185" t="s">
        <v>2864</v>
      </c>
      <c r="X4185" t="s">
        <v>2875</v>
      </c>
      <c r="Z4185" t="s">
        <v>2876</v>
      </c>
      <c r="AA4185" t="s">
        <v>3399</v>
      </c>
      <c r="AH4185">
        <f t="shared" si="214"/>
        <v>2.4</v>
      </c>
    </row>
    <row r="4186" spans="1:34">
      <c r="A4186" s="1">
        <v>4184</v>
      </c>
      <c r="B4186">
        <v>4184</v>
      </c>
      <c r="C4186">
        <v>366</v>
      </c>
      <c r="E4186" t="s">
        <v>38</v>
      </c>
      <c r="F4186" t="s">
        <v>769</v>
      </c>
      <c r="G4186" t="s">
        <v>1580</v>
      </c>
      <c r="H4186" t="s">
        <v>2172</v>
      </c>
      <c r="I4186" t="s">
        <v>2177</v>
      </c>
      <c r="J4186" t="s">
        <v>2179</v>
      </c>
      <c r="K4186">
        <v>1</v>
      </c>
      <c r="L4186">
        <v>5.83</v>
      </c>
      <c r="M4186">
        <v>12582.31</v>
      </c>
      <c r="N4186">
        <v>30197.544000000002</v>
      </c>
      <c r="O4186" t="s">
        <v>2701</v>
      </c>
      <c r="P4186">
        <v>17</v>
      </c>
      <c r="Q4186" t="s">
        <v>2313</v>
      </c>
      <c r="T4186" t="s">
        <v>2803</v>
      </c>
      <c r="U4186" t="s">
        <v>2835</v>
      </c>
      <c r="V4186" t="s">
        <v>2839</v>
      </c>
      <c r="W4186" t="s">
        <v>2864</v>
      </c>
      <c r="X4186" t="s">
        <v>2875</v>
      </c>
      <c r="Z4186" t="s">
        <v>2876</v>
      </c>
      <c r="AA4186" t="s">
        <v>3395</v>
      </c>
      <c r="AH4186">
        <f t="shared" si="214"/>
        <v>2.4000000000000004</v>
      </c>
    </row>
    <row r="4187" spans="1:34">
      <c r="A4187" s="1">
        <v>4185</v>
      </c>
      <c r="B4187">
        <v>4185</v>
      </c>
      <c r="C4187">
        <v>367</v>
      </c>
      <c r="E4187" t="s">
        <v>38</v>
      </c>
      <c r="F4187">
        <v>5211382</v>
      </c>
      <c r="G4187" t="s">
        <v>1580</v>
      </c>
      <c r="H4187" t="s">
        <v>2172</v>
      </c>
      <c r="I4187" t="s">
        <v>2177</v>
      </c>
      <c r="J4187" t="s">
        <v>2180</v>
      </c>
      <c r="K4187">
        <v>1</v>
      </c>
      <c r="L4187">
        <v>5.28</v>
      </c>
      <c r="M4187">
        <v>11395.3</v>
      </c>
      <c r="N4187">
        <v>27348.720000000001</v>
      </c>
      <c r="O4187" t="s">
        <v>2305</v>
      </c>
      <c r="P4187">
        <v>17.5</v>
      </c>
      <c r="Q4187" t="s">
        <v>2200</v>
      </c>
      <c r="T4187" t="s">
        <v>2803</v>
      </c>
      <c r="U4187" t="s">
        <v>2835</v>
      </c>
      <c r="V4187" t="s">
        <v>2839</v>
      </c>
      <c r="W4187" t="s">
        <v>2864</v>
      </c>
      <c r="X4187" t="s">
        <v>2875</v>
      </c>
      <c r="Z4187" t="s">
        <v>2876</v>
      </c>
      <c r="AA4187" t="s">
        <v>3309</v>
      </c>
      <c r="AH4187">
        <f t="shared" si="214"/>
        <v>2.4000000000000004</v>
      </c>
    </row>
    <row r="4188" spans="1:34">
      <c r="A4188" s="1">
        <v>4186</v>
      </c>
      <c r="B4188">
        <v>4186</v>
      </c>
      <c r="C4188">
        <v>368</v>
      </c>
      <c r="E4188" t="s">
        <v>38</v>
      </c>
      <c r="F4188">
        <v>911242</v>
      </c>
      <c r="G4188" t="s">
        <v>1580</v>
      </c>
      <c r="H4188" t="s">
        <v>2172</v>
      </c>
      <c r="I4188" t="s">
        <v>2177</v>
      </c>
      <c r="J4188" t="s">
        <v>2180</v>
      </c>
      <c r="K4188">
        <v>1</v>
      </c>
      <c r="L4188">
        <v>1.94</v>
      </c>
      <c r="M4188">
        <v>4186.91</v>
      </c>
      <c r="N4188">
        <v>10048.584000000001</v>
      </c>
      <c r="O4188" t="s">
        <v>2313</v>
      </c>
      <c r="P4188">
        <v>16</v>
      </c>
      <c r="Q4188" t="s">
        <v>2313</v>
      </c>
      <c r="T4188" t="s">
        <v>2812</v>
      </c>
      <c r="U4188" t="s">
        <v>2835</v>
      </c>
      <c r="V4188" t="s">
        <v>2839</v>
      </c>
      <c r="W4188" t="s">
        <v>2864</v>
      </c>
      <c r="X4188" t="s">
        <v>2875</v>
      </c>
      <c r="Z4188" t="s">
        <v>2876</v>
      </c>
      <c r="AA4188" t="s">
        <v>3317</v>
      </c>
      <c r="AH4188">
        <f t="shared" si="214"/>
        <v>2.4000000000000004</v>
      </c>
    </row>
    <row r="4189" spans="1:34">
      <c r="A4189" s="1">
        <v>4187</v>
      </c>
      <c r="B4189">
        <v>4187</v>
      </c>
      <c r="C4189">
        <v>369</v>
      </c>
      <c r="E4189" t="s">
        <v>38</v>
      </c>
      <c r="F4189">
        <v>611171</v>
      </c>
      <c r="G4189" t="s">
        <v>1580</v>
      </c>
      <c r="H4189" t="s">
        <v>2172</v>
      </c>
      <c r="I4189" t="s">
        <v>2177</v>
      </c>
      <c r="J4189" t="s">
        <v>2180</v>
      </c>
      <c r="K4189">
        <v>1</v>
      </c>
      <c r="L4189">
        <v>5.94</v>
      </c>
      <c r="M4189">
        <v>12819.71</v>
      </c>
      <c r="N4189">
        <v>30767.304</v>
      </c>
      <c r="O4189" t="s">
        <v>2703</v>
      </c>
      <c r="P4189">
        <v>17</v>
      </c>
      <c r="Q4189" t="s">
        <v>2308</v>
      </c>
      <c r="T4189" t="s">
        <v>2803</v>
      </c>
      <c r="U4189" t="s">
        <v>2835</v>
      </c>
      <c r="V4189" t="s">
        <v>2839</v>
      </c>
      <c r="W4189" t="s">
        <v>2864</v>
      </c>
      <c r="X4189" t="s">
        <v>2875</v>
      </c>
      <c r="Z4189" t="s">
        <v>2876</v>
      </c>
      <c r="AA4189" t="s">
        <v>3397</v>
      </c>
      <c r="AH4189">
        <f t="shared" si="214"/>
        <v>2.4000000000000004</v>
      </c>
    </row>
    <row r="4190" spans="1:34">
      <c r="A4190" s="1">
        <v>4188</v>
      </c>
      <c r="B4190">
        <v>4188</v>
      </c>
      <c r="C4190">
        <v>370</v>
      </c>
      <c r="E4190" t="s">
        <v>38</v>
      </c>
      <c r="F4190">
        <v>911479</v>
      </c>
      <c r="G4190" t="s">
        <v>1580</v>
      </c>
      <c r="H4190" t="s">
        <v>2172</v>
      </c>
      <c r="I4190" t="s">
        <v>2177</v>
      </c>
      <c r="J4190" t="s">
        <v>2179</v>
      </c>
      <c r="K4190">
        <v>1</v>
      </c>
      <c r="L4190">
        <v>4.37</v>
      </c>
      <c r="M4190">
        <v>9431.33</v>
      </c>
      <c r="N4190">
        <v>22635.191999999999</v>
      </c>
      <c r="O4190" t="s">
        <v>2705</v>
      </c>
      <c r="P4190">
        <v>17.5</v>
      </c>
      <c r="Q4190" t="s">
        <v>2705</v>
      </c>
      <c r="T4190" t="s">
        <v>2803</v>
      </c>
      <c r="U4190" t="s">
        <v>2835</v>
      </c>
      <c r="V4190" t="s">
        <v>2839</v>
      </c>
      <c r="W4190" t="s">
        <v>2864</v>
      </c>
      <c r="X4190" t="s">
        <v>2875</v>
      </c>
      <c r="Z4190" t="s">
        <v>2876</v>
      </c>
      <c r="AA4190" t="s">
        <v>3399</v>
      </c>
      <c r="AH4190">
        <f t="shared" si="214"/>
        <v>2.4</v>
      </c>
    </row>
    <row r="4191" spans="1:34">
      <c r="A4191" s="1">
        <v>4189</v>
      </c>
      <c r="B4191">
        <v>4189</v>
      </c>
      <c r="C4191">
        <v>371</v>
      </c>
      <c r="E4191" t="s">
        <v>38</v>
      </c>
      <c r="F4191" t="s">
        <v>770</v>
      </c>
      <c r="G4191" t="s">
        <v>1580</v>
      </c>
      <c r="H4191" t="s">
        <v>2172</v>
      </c>
      <c r="I4191" t="s">
        <v>2177</v>
      </c>
      <c r="J4191" t="s">
        <v>2180</v>
      </c>
      <c r="K4191">
        <v>1</v>
      </c>
      <c r="L4191">
        <v>2.2400000000000002</v>
      </c>
      <c r="M4191">
        <v>4834.37</v>
      </c>
      <c r="N4191">
        <v>11602.487999999999</v>
      </c>
      <c r="O4191" t="s">
        <v>2313</v>
      </c>
      <c r="P4191">
        <v>19</v>
      </c>
      <c r="Q4191" t="s">
        <v>2313</v>
      </c>
      <c r="T4191" t="s">
        <v>2803</v>
      </c>
      <c r="U4191" t="s">
        <v>2835</v>
      </c>
      <c r="V4191" t="s">
        <v>2839</v>
      </c>
      <c r="W4191" t="s">
        <v>2864</v>
      </c>
      <c r="X4191" t="s">
        <v>2875</v>
      </c>
      <c r="Z4191" t="s">
        <v>2876</v>
      </c>
      <c r="AA4191" t="s">
        <v>3317</v>
      </c>
      <c r="AH4191">
        <f t="shared" si="214"/>
        <v>2.4</v>
      </c>
    </row>
    <row r="4192" spans="1:34">
      <c r="A4192" s="1">
        <v>4190</v>
      </c>
      <c r="B4192">
        <v>4190</v>
      </c>
      <c r="C4192">
        <v>372</v>
      </c>
      <c r="E4192" t="s">
        <v>38</v>
      </c>
      <c r="F4192">
        <v>911244</v>
      </c>
      <c r="G4192" t="s">
        <v>1580</v>
      </c>
      <c r="H4192" t="s">
        <v>2172</v>
      </c>
      <c r="I4192" t="s">
        <v>2177</v>
      </c>
      <c r="J4192" t="s">
        <v>2180</v>
      </c>
      <c r="K4192">
        <v>1</v>
      </c>
      <c r="L4192">
        <v>2.4500000000000002</v>
      </c>
      <c r="M4192">
        <v>5287.59</v>
      </c>
      <c r="N4192">
        <v>12690.216</v>
      </c>
      <c r="O4192" t="s">
        <v>2313</v>
      </c>
      <c r="P4192">
        <v>16.5</v>
      </c>
      <c r="Q4192" t="s">
        <v>2313</v>
      </c>
      <c r="T4192" t="s">
        <v>2812</v>
      </c>
      <c r="U4192" t="s">
        <v>2835</v>
      </c>
      <c r="V4192" t="s">
        <v>2839</v>
      </c>
      <c r="W4192" t="s">
        <v>2864</v>
      </c>
      <c r="X4192" t="s">
        <v>2875</v>
      </c>
      <c r="Z4192" t="s">
        <v>2876</v>
      </c>
      <c r="AA4192" t="s">
        <v>3317</v>
      </c>
      <c r="AH4192">
        <f t="shared" si="214"/>
        <v>2.4</v>
      </c>
    </row>
    <row r="4193" spans="1:34">
      <c r="A4193" s="1">
        <v>4191</v>
      </c>
      <c r="B4193">
        <v>4191</v>
      </c>
      <c r="C4193">
        <v>373</v>
      </c>
      <c r="E4193" t="s">
        <v>38</v>
      </c>
      <c r="F4193">
        <v>611200</v>
      </c>
      <c r="G4193" t="s">
        <v>1580</v>
      </c>
      <c r="H4193" t="s">
        <v>2172</v>
      </c>
      <c r="I4193" t="s">
        <v>2177</v>
      </c>
      <c r="J4193" t="s">
        <v>2180</v>
      </c>
      <c r="K4193">
        <v>1</v>
      </c>
      <c r="L4193">
        <v>5.14</v>
      </c>
      <c r="M4193">
        <v>11093.15</v>
      </c>
      <c r="N4193">
        <v>26623.56</v>
      </c>
      <c r="O4193" t="s">
        <v>2703</v>
      </c>
      <c r="P4193">
        <v>17.5</v>
      </c>
      <c r="Q4193" t="s">
        <v>2308</v>
      </c>
      <c r="T4193" t="s">
        <v>2803</v>
      </c>
      <c r="U4193" t="s">
        <v>2835</v>
      </c>
      <c r="V4193" t="s">
        <v>2839</v>
      </c>
      <c r="W4193" t="s">
        <v>2864</v>
      </c>
      <c r="X4193" t="s">
        <v>2875</v>
      </c>
      <c r="Z4193" t="s">
        <v>2876</v>
      </c>
      <c r="AA4193" t="s">
        <v>3397</v>
      </c>
      <c r="AH4193">
        <f t="shared" si="214"/>
        <v>2.4000000000000004</v>
      </c>
    </row>
    <row r="4194" spans="1:34">
      <c r="A4194" s="1">
        <v>4192</v>
      </c>
      <c r="B4194">
        <v>4192</v>
      </c>
      <c r="C4194">
        <v>374</v>
      </c>
      <c r="E4194" t="s">
        <v>38</v>
      </c>
      <c r="F4194" t="s">
        <v>771</v>
      </c>
      <c r="G4194" t="s">
        <v>1580</v>
      </c>
      <c r="H4194" t="s">
        <v>2172</v>
      </c>
      <c r="I4194" t="s">
        <v>2177</v>
      </c>
      <c r="J4194" t="s">
        <v>2180</v>
      </c>
      <c r="K4194">
        <v>1</v>
      </c>
      <c r="L4194">
        <v>2.42</v>
      </c>
      <c r="M4194">
        <v>5222.84</v>
      </c>
      <c r="N4194">
        <v>12534.816000000001</v>
      </c>
      <c r="O4194" t="s">
        <v>2707</v>
      </c>
      <c r="P4194">
        <v>17.5</v>
      </c>
      <c r="Q4194" t="s">
        <v>2707</v>
      </c>
      <c r="T4194" t="s">
        <v>2803</v>
      </c>
      <c r="U4194" t="s">
        <v>2835</v>
      </c>
      <c r="V4194" t="s">
        <v>2839</v>
      </c>
      <c r="W4194" t="s">
        <v>2864</v>
      </c>
      <c r="X4194" t="s">
        <v>2875</v>
      </c>
      <c r="Z4194" t="s">
        <v>2876</v>
      </c>
      <c r="AA4194" t="s">
        <v>3401</v>
      </c>
      <c r="AH4194">
        <f t="shared" si="214"/>
        <v>2.4</v>
      </c>
    </row>
    <row r="4195" spans="1:34">
      <c r="A4195" s="1">
        <v>4193</v>
      </c>
      <c r="B4195">
        <v>4193</v>
      </c>
      <c r="C4195">
        <v>375</v>
      </c>
      <c r="E4195" t="s">
        <v>38</v>
      </c>
      <c r="F4195">
        <v>911249</v>
      </c>
      <c r="G4195" t="s">
        <v>1580</v>
      </c>
      <c r="H4195" t="s">
        <v>2172</v>
      </c>
      <c r="I4195" t="s">
        <v>2177</v>
      </c>
      <c r="J4195" t="s">
        <v>2180</v>
      </c>
      <c r="K4195">
        <v>1</v>
      </c>
      <c r="L4195">
        <v>2.3199999999999998</v>
      </c>
      <c r="M4195">
        <v>5007.0200000000004</v>
      </c>
      <c r="N4195">
        <v>12016.848</v>
      </c>
      <c r="O4195" t="s">
        <v>2313</v>
      </c>
      <c r="P4195">
        <v>17.5</v>
      </c>
      <c r="Q4195" t="s">
        <v>2313</v>
      </c>
      <c r="T4195" t="s">
        <v>2812</v>
      </c>
      <c r="U4195" t="s">
        <v>2835</v>
      </c>
      <c r="V4195" t="s">
        <v>2839</v>
      </c>
      <c r="W4195" t="s">
        <v>2864</v>
      </c>
      <c r="X4195" t="s">
        <v>2875</v>
      </c>
      <c r="Z4195" t="s">
        <v>2876</v>
      </c>
      <c r="AA4195" t="s">
        <v>3317</v>
      </c>
      <c r="AH4195">
        <f t="shared" si="214"/>
        <v>2.4</v>
      </c>
    </row>
    <row r="4196" spans="1:34">
      <c r="A4196" s="1">
        <v>4194</v>
      </c>
      <c r="B4196">
        <v>4194</v>
      </c>
      <c r="C4196">
        <v>376</v>
      </c>
      <c r="E4196" t="s">
        <v>38</v>
      </c>
      <c r="F4196">
        <v>911249</v>
      </c>
      <c r="G4196" t="s">
        <v>1580</v>
      </c>
      <c r="H4196" t="s">
        <v>2172</v>
      </c>
      <c r="I4196" t="s">
        <v>2177</v>
      </c>
      <c r="J4196" t="s">
        <v>2180</v>
      </c>
      <c r="K4196">
        <v>1</v>
      </c>
      <c r="L4196">
        <v>2.4</v>
      </c>
      <c r="M4196">
        <v>5179.68</v>
      </c>
      <c r="N4196">
        <v>12431.232</v>
      </c>
      <c r="O4196" t="s">
        <v>2313</v>
      </c>
      <c r="P4196">
        <v>17.5</v>
      </c>
      <c r="Q4196" t="s">
        <v>2313</v>
      </c>
      <c r="T4196" t="s">
        <v>2812</v>
      </c>
      <c r="U4196" t="s">
        <v>2835</v>
      </c>
      <c r="V4196" t="s">
        <v>2839</v>
      </c>
      <c r="W4196" t="s">
        <v>2864</v>
      </c>
      <c r="X4196" t="s">
        <v>2875</v>
      </c>
      <c r="Z4196" t="s">
        <v>2876</v>
      </c>
      <c r="AA4196" t="s">
        <v>3317</v>
      </c>
      <c r="AH4196">
        <f t="shared" si="214"/>
        <v>2.4</v>
      </c>
    </row>
    <row r="4197" spans="1:34">
      <c r="A4197" s="1">
        <v>4195</v>
      </c>
      <c r="B4197">
        <v>4195</v>
      </c>
      <c r="C4197">
        <v>377</v>
      </c>
      <c r="E4197" t="s">
        <v>38</v>
      </c>
      <c r="F4197">
        <v>911249</v>
      </c>
      <c r="G4197" t="s">
        <v>1580</v>
      </c>
      <c r="H4197" t="s">
        <v>2172</v>
      </c>
      <c r="I4197" t="s">
        <v>2177</v>
      </c>
      <c r="J4197" t="s">
        <v>2180</v>
      </c>
      <c r="K4197">
        <v>1</v>
      </c>
      <c r="L4197">
        <v>2.31</v>
      </c>
      <c r="M4197">
        <v>4985.4399999999996</v>
      </c>
      <c r="N4197">
        <v>11965.056</v>
      </c>
      <c r="O4197" t="s">
        <v>2313</v>
      </c>
      <c r="P4197">
        <v>17.5</v>
      </c>
      <c r="Q4197" t="s">
        <v>2313</v>
      </c>
      <c r="T4197" t="s">
        <v>2812</v>
      </c>
      <c r="U4197" t="s">
        <v>2835</v>
      </c>
      <c r="V4197" t="s">
        <v>2839</v>
      </c>
      <c r="W4197" t="s">
        <v>2864</v>
      </c>
      <c r="X4197" t="s">
        <v>2875</v>
      </c>
      <c r="Z4197" t="s">
        <v>2876</v>
      </c>
      <c r="AA4197" t="s">
        <v>3317</v>
      </c>
      <c r="AH4197">
        <f t="shared" si="214"/>
        <v>2.4000000000000004</v>
      </c>
    </row>
    <row r="4198" spans="1:34">
      <c r="A4198" s="1">
        <v>4196</v>
      </c>
      <c r="B4198">
        <v>4196</v>
      </c>
      <c r="C4198">
        <v>378</v>
      </c>
      <c r="E4198" t="s">
        <v>38</v>
      </c>
      <c r="F4198">
        <v>611200</v>
      </c>
      <c r="G4198" t="s">
        <v>1580</v>
      </c>
      <c r="H4198" t="s">
        <v>2172</v>
      </c>
      <c r="I4198" t="s">
        <v>2177</v>
      </c>
      <c r="J4198" t="s">
        <v>2179</v>
      </c>
      <c r="K4198">
        <v>1</v>
      </c>
      <c r="L4198">
        <v>5.36</v>
      </c>
      <c r="M4198">
        <v>11567.95</v>
      </c>
      <c r="N4198">
        <v>27763.08</v>
      </c>
      <c r="O4198" t="s">
        <v>2703</v>
      </c>
      <c r="P4198">
        <v>17.5</v>
      </c>
      <c r="Q4198" t="s">
        <v>2308</v>
      </c>
      <c r="T4198" t="s">
        <v>2803</v>
      </c>
      <c r="U4198" t="s">
        <v>2835</v>
      </c>
      <c r="V4198" t="s">
        <v>2839</v>
      </c>
      <c r="W4198" t="s">
        <v>2864</v>
      </c>
      <c r="X4198" t="s">
        <v>2875</v>
      </c>
      <c r="Z4198" t="s">
        <v>2876</v>
      </c>
      <c r="AA4198" t="s">
        <v>3397</v>
      </c>
      <c r="AH4198">
        <f t="shared" si="214"/>
        <v>2.4</v>
      </c>
    </row>
    <row r="4199" spans="1:34">
      <c r="A4199" s="1">
        <v>4197</v>
      </c>
      <c r="B4199">
        <v>4197</v>
      </c>
      <c r="C4199">
        <v>379</v>
      </c>
      <c r="E4199" t="s">
        <v>38</v>
      </c>
      <c r="F4199" t="s">
        <v>772</v>
      </c>
      <c r="G4199" t="s">
        <v>1580</v>
      </c>
      <c r="H4199" t="s">
        <v>2172</v>
      </c>
      <c r="I4199" t="s">
        <v>2177</v>
      </c>
      <c r="J4199" t="s">
        <v>2179</v>
      </c>
      <c r="K4199">
        <v>1</v>
      </c>
      <c r="L4199">
        <v>6.11</v>
      </c>
      <c r="M4199">
        <v>13186.6</v>
      </c>
      <c r="N4199">
        <v>31647.84</v>
      </c>
      <c r="O4199" t="s">
        <v>2298</v>
      </c>
      <c r="P4199">
        <v>19</v>
      </c>
      <c r="Q4199" t="s">
        <v>2308</v>
      </c>
      <c r="T4199" t="s">
        <v>2803</v>
      </c>
      <c r="U4199" t="s">
        <v>2835</v>
      </c>
      <c r="V4199" t="s">
        <v>2839</v>
      </c>
      <c r="W4199" t="s">
        <v>2864</v>
      </c>
      <c r="X4199" t="s">
        <v>2875</v>
      </c>
      <c r="Z4199" t="s">
        <v>2876</v>
      </c>
      <c r="AA4199" t="s">
        <v>3302</v>
      </c>
      <c r="AH4199">
        <f t="shared" si="214"/>
        <v>2.4</v>
      </c>
    </row>
    <row r="4200" spans="1:34">
      <c r="A4200" s="1">
        <v>4198</v>
      </c>
      <c r="B4200">
        <v>4198</v>
      </c>
      <c r="C4200">
        <v>380</v>
      </c>
      <c r="E4200" t="s">
        <v>38</v>
      </c>
      <c r="F4200">
        <v>911218</v>
      </c>
      <c r="G4200" t="s">
        <v>1580</v>
      </c>
      <c r="H4200" t="s">
        <v>2172</v>
      </c>
      <c r="I4200" t="s">
        <v>2177</v>
      </c>
      <c r="J4200" t="s">
        <v>2180</v>
      </c>
      <c r="K4200">
        <v>1</v>
      </c>
      <c r="L4200">
        <v>3.09</v>
      </c>
      <c r="M4200">
        <v>6668.84</v>
      </c>
      <c r="N4200">
        <v>16005.216</v>
      </c>
      <c r="O4200" t="s">
        <v>2313</v>
      </c>
      <c r="P4200">
        <v>18</v>
      </c>
      <c r="Q4200" t="s">
        <v>2313</v>
      </c>
      <c r="T4200" t="s">
        <v>2803</v>
      </c>
      <c r="U4200" t="s">
        <v>2835</v>
      </c>
      <c r="V4200" t="s">
        <v>2839</v>
      </c>
      <c r="W4200" t="s">
        <v>2864</v>
      </c>
      <c r="X4200" t="s">
        <v>2875</v>
      </c>
      <c r="Z4200" t="s">
        <v>2876</v>
      </c>
      <c r="AA4200" t="s">
        <v>3317</v>
      </c>
      <c r="AH4200">
        <f t="shared" si="214"/>
        <v>2.4</v>
      </c>
    </row>
    <row r="4201" spans="1:34">
      <c r="A4201" s="1">
        <v>4199</v>
      </c>
      <c r="B4201">
        <v>4199</v>
      </c>
      <c r="C4201">
        <v>381</v>
      </c>
      <c r="E4201" t="s">
        <v>38</v>
      </c>
      <c r="F4201">
        <v>911187</v>
      </c>
      <c r="G4201" t="s">
        <v>1580</v>
      </c>
      <c r="H4201" t="s">
        <v>2172</v>
      </c>
      <c r="I4201" t="s">
        <v>2177</v>
      </c>
      <c r="J4201" t="s">
        <v>2179</v>
      </c>
      <c r="K4201">
        <v>1</v>
      </c>
      <c r="L4201">
        <v>4.97</v>
      </c>
      <c r="M4201">
        <v>10726.25</v>
      </c>
      <c r="N4201">
        <v>25743</v>
      </c>
      <c r="O4201" t="s">
        <v>2313</v>
      </c>
      <c r="P4201">
        <v>18</v>
      </c>
      <c r="Q4201" t="s">
        <v>2313</v>
      </c>
      <c r="T4201" t="s">
        <v>2803</v>
      </c>
      <c r="U4201" t="s">
        <v>2835</v>
      </c>
      <c r="V4201" t="s">
        <v>2839</v>
      </c>
      <c r="W4201" t="s">
        <v>2864</v>
      </c>
      <c r="X4201" t="s">
        <v>2875</v>
      </c>
      <c r="Z4201" t="s">
        <v>2876</v>
      </c>
      <c r="AA4201" t="s">
        <v>3317</v>
      </c>
      <c r="AH4201">
        <f t="shared" si="214"/>
        <v>2.4</v>
      </c>
    </row>
    <row r="4202" spans="1:34">
      <c r="A4202" s="1">
        <v>4200</v>
      </c>
      <c r="B4202">
        <v>4200</v>
      </c>
      <c r="C4202">
        <v>382</v>
      </c>
      <c r="E4202" t="s">
        <v>38</v>
      </c>
      <c r="F4202" t="s">
        <v>770</v>
      </c>
      <c r="G4202" t="s">
        <v>1580</v>
      </c>
      <c r="H4202" t="s">
        <v>2172</v>
      </c>
      <c r="I4202" t="s">
        <v>2177</v>
      </c>
      <c r="J4202" t="s">
        <v>2180</v>
      </c>
      <c r="K4202">
        <v>1</v>
      </c>
      <c r="L4202">
        <v>2.27</v>
      </c>
      <c r="M4202">
        <v>4899.1099999999997</v>
      </c>
      <c r="N4202">
        <v>11757.864</v>
      </c>
      <c r="O4202" t="s">
        <v>2313</v>
      </c>
      <c r="P4202">
        <v>18.5</v>
      </c>
      <c r="Q4202" t="s">
        <v>2313</v>
      </c>
      <c r="T4202" t="s">
        <v>2803</v>
      </c>
      <c r="U4202" t="s">
        <v>2835</v>
      </c>
      <c r="V4202" t="s">
        <v>2839</v>
      </c>
      <c r="W4202" t="s">
        <v>2864</v>
      </c>
      <c r="X4202" t="s">
        <v>2875</v>
      </c>
      <c r="Z4202" t="s">
        <v>2876</v>
      </c>
      <c r="AA4202" t="s">
        <v>3317</v>
      </c>
      <c r="AH4202">
        <f t="shared" si="214"/>
        <v>2.4</v>
      </c>
    </row>
    <row r="4203" spans="1:34">
      <c r="A4203" s="1">
        <v>4201</v>
      </c>
      <c r="B4203">
        <v>4201</v>
      </c>
      <c r="C4203">
        <v>383</v>
      </c>
      <c r="E4203" t="s">
        <v>38</v>
      </c>
      <c r="F4203">
        <v>1100961</v>
      </c>
      <c r="G4203" t="s">
        <v>1580</v>
      </c>
      <c r="H4203" t="s">
        <v>2172</v>
      </c>
      <c r="I4203" t="s">
        <v>2177</v>
      </c>
      <c r="J4203" t="s">
        <v>2179</v>
      </c>
      <c r="K4203">
        <v>1</v>
      </c>
      <c r="L4203">
        <v>3.15</v>
      </c>
      <c r="M4203">
        <v>6798.33</v>
      </c>
      <c r="N4203">
        <v>16315.992</v>
      </c>
      <c r="O4203" t="s">
        <v>2313</v>
      </c>
      <c r="P4203">
        <v>18.5</v>
      </c>
      <c r="Q4203" t="s">
        <v>2313</v>
      </c>
      <c r="T4203" t="s">
        <v>2812</v>
      </c>
      <c r="U4203" t="s">
        <v>2835</v>
      </c>
      <c r="V4203" t="s">
        <v>2839</v>
      </c>
      <c r="W4203" t="s">
        <v>2864</v>
      </c>
      <c r="X4203" t="s">
        <v>2875</v>
      </c>
      <c r="Z4203" t="s">
        <v>2876</v>
      </c>
      <c r="AA4203" t="s">
        <v>3317</v>
      </c>
      <c r="AH4203">
        <f t="shared" si="214"/>
        <v>2.4</v>
      </c>
    </row>
    <row r="4204" spans="1:34">
      <c r="A4204" s="1">
        <v>4202</v>
      </c>
      <c r="B4204">
        <v>4202</v>
      </c>
      <c r="C4204">
        <v>384</v>
      </c>
      <c r="E4204" t="s">
        <v>38</v>
      </c>
      <c r="F4204">
        <v>611267</v>
      </c>
      <c r="G4204" t="s">
        <v>1580</v>
      </c>
      <c r="H4204" t="s">
        <v>2172</v>
      </c>
      <c r="I4204" t="s">
        <v>2177</v>
      </c>
      <c r="J4204" t="s">
        <v>2179</v>
      </c>
      <c r="K4204">
        <v>1</v>
      </c>
      <c r="L4204">
        <v>4.41</v>
      </c>
      <c r="M4204">
        <v>9517.66</v>
      </c>
      <c r="N4204">
        <v>22842.383999999998</v>
      </c>
      <c r="O4204" t="s">
        <v>2308</v>
      </c>
      <c r="P4204">
        <v>18.5</v>
      </c>
      <c r="Q4204" t="s">
        <v>2308</v>
      </c>
      <c r="T4204" t="s">
        <v>2803</v>
      </c>
      <c r="U4204" t="s">
        <v>2835</v>
      </c>
      <c r="V4204" t="s">
        <v>2839</v>
      </c>
      <c r="W4204" t="s">
        <v>2864</v>
      </c>
      <c r="X4204" t="s">
        <v>2875</v>
      </c>
      <c r="Z4204" t="s">
        <v>2876</v>
      </c>
      <c r="AA4204" t="s">
        <v>3312</v>
      </c>
      <c r="AH4204">
        <f t="shared" si="214"/>
        <v>2.4</v>
      </c>
    </row>
    <row r="4205" spans="1:34">
      <c r="A4205" s="1">
        <v>4203</v>
      </c>
      <c r="B4205">
        <v>4203</v>
      </c>
      <c r="C4205">
        <v>385</v>
      </c>
      <c r="E4205" t="s">
        <v>38</v>
      </c>
      <c r="F4205" t="s">
        <v>773</v>
      </c>
      <c r="G4205" t="s">
        <v>1580</v>
      </c>
      <c r="H4205" t="s">
        <v>2172</v>
      </c>
      <c r="I4205" t="s">
        <v>2177</v>
      </c>
      <c r="J4205" t="s">
        <v>2179</v>
      </c>
      <c r="K4205">
        <v>1</v>
      </c>
      <c r="L4205">
        <v>2.94</v>
      </c>
      <c r="M4205">
        <v>6345.11</v>
      </c>
      <c r="N4205">
        <v>15228.263999999999</v>
      </c>
      <c r="O4205" t="s">
        <v>2313</v>
      </c>
      <c r="P4205">
        <v>18.5</v>
      </c>
      <c r="Q4205" t="s">
        <v>2313</v>
      </c>
      <c r="T4205" t="s">
        <v>2803</v>
      </c>
      <c r="U4205" t="s">
        <v>2835</v>
      </c>
      <c r="V4205" t="s">
        <v>2839</v>
      </c>
      <c r="W4205" t="s">
        <v>2864</v>
      </c>
      <c r="X4205" t="s">
        <v>2875</v>
      </c>
      <c r="Z4205" t="s">
        <v>2876</v>
      </c>
      <c r="AA4205" t="s">
        <v>3317</v>
      </c>
      <c r="AH4205">
        <f t="shared" si="214"/>
        <v>2.4</v>
      </c>
    </row>
    <row r="4206" spans="1:34">
      <c r="A4206" s="1">
        <v>4204</v>
      </c>
      <c r="B4206">
        <v>4204</v>
      </c>
      <c r="C4206">
        <v>386</v>
      </c>
      <c r="E4206" t="s">
        <v>38</v>
      </c>
      <c r="F4206">
        <v>911218</v>
      </c>
      <c r="G4206" t="s">
        <v>1580</v>
      </c>
      <c r="H4206" t="s">
        <v>2172</v>
      </c>
      <c r="I4206" t="s">
        <v>2177</v>
      </c>
      <c r="J4206" t="s">
        <v>2180</v>
      </c>
      <c r="K4206">
        <v>1</v>
      </c>
      <c r="L4206">
        <v>3.19</v>
      </c>
      <c r="M4206">
        <v>6884.66</v>
      </c>
      <c r="N4206">
        <v>16523.184000000001</v>
      </c>
      <c r="O4206" t="s">
        <v>2313</v>
      </c>
      <c r="P4206">
        <v>18</v>
      </c>
      <c r="Q4206" t="s">
        <v>2313</v>
      </c>
      <c r="T4206" t="s">
        <v>2803</v>
      </c>
      <c r="U4206" t="s">
        <v>2835</v>
      </c>
      <c r="V4206" t="s">
        <v>2839</v>
      </c>
      <c r="W4206" t="s">
        <v>2864</v>
      </c>
      <c r="X4206" t="s">
        <v>2875</v>
      </c>
      <c r="Z4206" t="s">
        <v>2876</v>
      </c>
      <c r="AA4206" t="s">
        <v>3317</v>
      </c>
      <c r="AH4206">
        <f t="shared" si="214"/>
        <v>2.4000000000000004</v>
      </c>
    </row>
    <row r="4207" spans="1:34">
      <c r="A4207" s="1">
        <v>4205</v>
      </c>
      <c r="B4207">
        <v>4205</v>
      </c>
      <c r="C4207">
        <v>387</v>
      </c>
      <c r="E4207" t="s">
        <v>38</v>
      </c>
      <c r="F4207" t="s">
        <v>771</v>
      </c>
      <c r="G4207" t="s">
        <v>1580</v>
      </c>
      <c r="H4207" t="s">
        <v>2172</v>
      </c>
      <c r="I4207" t="s">
        <v>2177</v>
      </c>
      <c r="J4207" t="s">
        <v>2180</v>
      </c>
      <c r="K4207">
        <v>1</v>
      </c>
      <c r="L4207">
        <v>2.4</v>
      </c>
      <c r="M4207">
        <v>5179.68</v>
      </c>
      <c r="N4207">
        <v>12431.232</v>
      </c>
      <c r="O4207" t="s">
        <v>2707</v>
      </c>
      <c r="P4207">
        <v>18</v>
      </c>
      <c r="Q4207" t="s">
        <v>2707</v>
      </c>
      <c r="T4207" t="s">
        <v>2803</v>
      </c>
      <c r="U4207" t="s">
        <v>2835</v>
      </c>
      <c r="V4207" t="s">
        <v>2839</v>
      </c>
      <c r="W4207" t="s">
        <v>2864</v>
      </c>
      <c r="X4207" t="s">
        <v>2875</v>
      </c>
      <c r="Z4207" t="s">
        <v>2876</v>
      </c>
      <c r="AA4207" t="s">
        <v>3401</v>
      </c>
      <c r="AH4207">
        <f t="shared" si="214"/>
        <v>2.4</v>
      </c>
    </row>
    <row r="4208" spans="1:34">
      <c r="A4208" s="1">
        <v>4206</v>
      </c>
      <c r="B4208">
        <v>4206</v>
      </c>
      <c r="C4208">
        <v>388</v>
      </c>
      <c r="E4208" t="s">
        <v>38</v>
      </c>
      <c r="F4208" t="s">
        <v>771</v>
      </c>
      <c r="G4208" t="s">
        <v>1580</v>
      </c>
      <c r="H4208" t="s">
        <v>2172</v>
      </c>
      <c r="I4208" t="s">
        <v>2177</v>
      </c>
      <c r="J4208" t="s">
        <v>2180</v>
      </c>
      <c r="K4208">
        <v>1</v>
      </c>
      <c r="L4208">
        <v>2.2200000000000002</v>
      </c>
      <c r="M4208">
        <v>4791.2</v>
      </c>
      <c r="N4208">
        <v>11498.88</v>
      </c>
      <c r="O4208" t="s">
        <v>2707</v>
      </c>
      <c r="P4208">
        <v>18</v>
      </c>
      <c r="Q4208" t="s">
        <v>2707</v>
      </c>
      <c r="T4208" t="s">
        <v>2803</v>
      </c>
      <c r="U4208" t="s">
        <v>2835</v>
      </c>
      <c r="V4208" t="s">
        <v>2839</v>
      </c>
      <c r="W4208" t="s">
        <v>2864</v>
      </c>
      <c r="X4208" t="s">
        <v>2875</v>
      </c>
      <c r="Z4208" t="s">
        <v>2876</v>
      </c>
      <c r="AA4208" t="s">
        <v>3401</v>
      </c>
      <c r="AH4208">
        <f t="shared" si="214"/>
        <v>2.4</v>
      </c>
    </row>
    <row r="4209" spans="1:34">
      <c r="A4209" s="1">
        <v>4207</v>
      </c>
      <c r="B4209">
        <v>4207</v>
      </c>
      <c r="C4209">
        <v>389</v>
      </c>
      <c r="E4209" t="s">
        <v>38</v>
      </c>
      <c r="F4209" t="s">
        <v>774</v>
      </c>
      <c r="G4209" t="s">
        <v>1580</v>
      </c>
      <c r="H4209" t="s">
        <v>2172</v>
      </c>
      <c r="I4209" t="s">
        <v>2177</v>
      </c>
      <c r="J4209" t="s">
        <v>2180</v>
      </c>
      <c r="K4209">
        <v>1</v>
      </c>
      <c r="L4209">
        <v>1.67</v>
      </c>
      <c r="M4209">
        <v>3604.19</v>
      </c>
      <c r="N4209">
        <v>8650.0560000000005</v>
      </c>
      <c r="O4209" t="s">
        <v>2708</v>
      </c>
      <c r="P4209">
        <v>18</v>
      </c>
      <c r="Q4209" t="s">
        <v>2708</v>
      </c>
      <c r="T4209" t="s">
        <v>2803</v>
      </c>
      <c r="U4209" t="s">
        <v>2835</v>
      </c>
      <c r="V4209" t="s">
        <v>2839</v>
      </c>
      <c r="W4209" t="s">
        <v>2864</v>
      </c>
      <c r="X4209" t="s">
        <v>2875</v>
      </c>
      <c r="Z4209" t="s">
        <v>2876</v>
      </c>
      <c r="AA4209" t="s">
        <v>3402</v>
      </c>
      <c r="AH4209">
        <f t="shared" si="214"/>
        <v>2.4</v>
      </c>
    </row>
    <row r="4210" spans="1:34">
      <c r="A4210" s="1">
        <v>4208</v>
      </c>
      <c r="B4210">
        <v>4208</v>
      </c>
      <c r="C4210">
        <v>390</v>
      </c>
      <c r="E4210" t="s">
        <v>38</v>
      </c>
      <c r="F4210" t="s">
        <v>775</v>
      </c>
      <c r="G4210" t="s">
        <v>1580</v>
      </c>
      <c r="H4210" t="s">
        <v>2172</v>
      </c>
      <c r="I4210" t="s">
        <v>2177</v>
      </c>
      <c r="J4210" t="s">
        <v>2180</v>
      </c>
      <c r="K4210">
        <v>1</v>
      </c>
      <c r="L4210">
        <v>2.72</v>
      </c>
      <c r="M4210">
        <v>5870.3</v>
      </c>
      <c r="N4210">
        <v>14088.72</v>
      </c>
      <c r="O4210" t="s">
        <v>2299</v>
      </c>
      <c r="P4210">
        <v>18</v>
      </c>
      <c r="Q4210" t="s">
        <v>2299</v>
      </c>
      <c r="T4210" t="s">
        <v>2803</v>
      </c>
      <c r="U4210" t="s">
        <v>2835</v>
      </c>
      <c r="V4210" t="s">
        <v>2839</v>
      </c>
      <c r="W4210" t="s">
        <v>2864</v>
      </c>
      <c r="X4210" t="s">
        <v>2875</v>
      </c>
      <c r="Z4210" t="s">
        <v>2876</v>
      </c>
      <c r="AA4210" t="s">
        <v>3303</v>
      </c>
      <c r="AH4210">
        <f t="shared" si="214"/>
        <v>2.4</v>
      </c>
    </row>
    <row r="4211" spans="1:34">
      <c r="A4211" s="1">
        <v>4209</v>
      </c>
      <c r="B4211">
        <v>4209</v>
      </c>
      <c r="C4211">
        <v>391</v>
      </c>
      <c r="E4211" t="s">
        <v>38</v>
      </c>
      <c r="F4211">
        <v>1100961</v>
      </c>
      <c r="G4211" t="s">
        <v>1580</v>
      </c>
      <c r="H4211" t="s">
        <v>2172</v>
      </c>
      <c r="I4211" t="s">
        <v>2177</v>
      </c>
      <c r="J4211" t="s">
        <v>2179</v>
      </c>
      <c r="K4211">
        <v>1</v>
      </c>
      <c r="L4211">
        <v>2.98</v>
      </c>
      <c r="M4211">
        <v>6431.44</v>
      </c>
      <c r="N4211">
        <v>15435.456</v>
      </c>
      <c r="O4211" t="s">
        <v>2313</v>
      </c>
      <c r="P4211">
        <v>18</v>
      </c>
      <c r="Q4211" t="s">
        <v>2313</v>
      </c>
      <c r="T4211" t="s">
        <v>2812</v>
      </c>
      <c r="U4211" t="s">
        <v>2835</v>
      </c>
      <c r="V4211" t="s">
        <v>2839</v>
      </c>
      <c r="W4211" t="s">
        <v>2864</v>
      </c>
      <c r="X4211" t="s">
        <v>2875</v>
      </c>
      <c r="Z4211" t="s">
        <v>2876</v>
      </c>
      <c r="AA4211" t="s">
        <v>3317</v>
      </c>
      <c r="AH4211">
        <f t="shared" si="214"/>
        <v>2.4000000000000004</v>
      </c>
    </row>
    <row r="4212" spans="1:34">
      <c r="A4212" s="1">
        <v>4210</v>
      </c>
      <c r="B4212">
        <v>4210</v>
      </c>
      <c r="C4212">
        <v>392</v>
      </c>
      <c r="E4212" t="s">
        <v>38</v>
      </c>
      <c r="F4212" t="s">
        <v>776</v>
      </c>
      <c r="G4212" t="s">
        <v>1580</v>
      </c>
      <c r="H4212" t="s">
        <v>2172</v>
      </c>
      <c r="I4212" t="s">
        <v>2177</v>
      </c>
      <c r="J4212" t="s">
        <v>2180</v>
      </c>
      <c r="K4212">
        <v>1</v>
      </c>
      <c r="L4212">
        <v>1.52</v>
      </c>
      <c r="M4212">
        <v>3280.46</v>
      </c>
      <c r="N4212">
        <v>7873.1039999999994</v>
      </c>
      <c r="O4212" t="s">
        <v>2704</v>
      </c>
      <c r="P4212">
        <v>18</v>
      </c>
      <c r="Q4212" t="s">
        <v>2704</v>
      </c>
      <c r="T4212" t="s">
        <v>2803</v>
      </c>
      <c r="U4212" t="s">
        <v>2835</v>
      </c>
      <c r="V4212" t="s">
        <v>2839</v>
      </c>
      <c r="W4212" t="s">
        <v>2864</v>
      </c>
      <c r="X4212" t="s">
        <v>2875</v>
      </c>
      <c r="Z4212" t="s">
        <v>2876</v>
      </c>
      <c r="AA4212" t="s">
        <v>3398</v>
      </c>
      <c r="AH4212">
        <f t="shared" si="214"/>
        <v>2.4</v>
      </c>
    </row>
    <row r="4213" spans="1:34">
      <c r="A4213" s="1">
        <v>4211</v>
      </c>
      <c r="B4213">
        <v>4211</v>
      </c>
      <c r="C4213">
        <v>393</v>
      </c>
      <c r="E4213" t="s">
        <v>38</v>
      </c>
      <c r="F4213" t="s">
        <v>767</v>
      </c>
      <c r="G4213" t="s">
        <v>1580</v>
      </c>
      <c r="H4213" t="s">
        <v>2172</v>
      </c>
      <c r="I4213" t="s">
        <v>2177</v>
      </c>
      <c r="J4213" t="s">
        <v>2179</v>
      </c>
      <c r="K4213">
        <v>1</v>
      </c>
      <c r="L4213">
        <v>5.17</v>
      </c>
      <c r="M4213">
        <v>11157.89</v>
      </c>
      <c r="N4213">
        <v>26778.936000000002</v>
      </c>
      <c r="O4213" t="s">
        <v>2313</v>
      </c>
      <c r="P4213">
        <v>18</v>
      </c>
      <c r="Q4213" t="s">
        <v>2313</v>
      </c>
      <c r="T4213" t="s">
        <v>2803</v>
      </c>
      <c r="U4213" t="s">
        <v>2835</v>
      </c>
      <c r="V4213" t="s">
        <v>2839</v>
      </c>
      <c r="W4213" t="s">
        <v>2864</v>
      </c>
      <c r="X4213" t="s">
        <v>2875</v>
      </c>
      <c r="Z4213" t="s">
        <v>2876</v>
      </c>
      <c r="AA4213" t="s">
        <v>3317</v>
      </c>
      <c r="AH4213">
        <f t="shared" si="214"/>
        <v>2.4000000000000004</v>
      </c>
    </row>
    <row r="4214" spans="1:34">
      <c r="A4214" s="1">
        <v>4212</v>
      </c>
      <c r="B4214">
        <v>4212</v>
      </c>
      <c r="C4214">
        <v>394</v>
      </c>
      <c r="E4214" t="s">
        <v>38</v>
      </c>
      <c r="F4214" t="s">
        <v>777</v>
      </c>
      <c r="G4214" t="s">
        <v>1580</v>
      </c>
      <c r="H4214" t="s">
        <v>2172</v>
      </c>
      <c r="I4214" t="s">
        <v>2177</v>
      </c>
      <c r="J4214" t="s">
        <v>2180</v>
      </c>
      <c r="K4214">
        <v>1</v>
      </c>
      <c r="L4214">
        <v>4.18</v>
      </c>
      <c r="M4214">
        <v>9021.2800000000007</v>
      </c>
      <c r="N4214">
        <v>21651.072</v>
      </c>
      <c r="O4214" t="s">
        <v>2705</v>
      </c>
      <c r="P4214">
        <v>18</v>
      </c>
      <c r="Q4214" t="s">
        <v>2705</v>
      </c>
      <c r="T4214" t="s">
        <v>2803</v>
      </c>
      <c r="U4214" t="s">
        <v>2835</v>
      </c>
      <c r="V4214" t="s">
        <v>2839</v>
      </c>
      <c r="W4214" t="s">
        <v>2864</v>
      </c>
      <c r="X4214" t="s">
        <v>2875</v>
      </c>
      <c r="Z4214" t="s">
        <v>2876</v>
      </c>
      <c r="AA4214" t="s">
        <v>3399</v>
      </c>
      <c r="AH4214">
        <f t="shared" si="214"/>
        <v>2.4</v>
      </c>
    </row>
    <row r="4215" spans="1:34">
      <c r="A4215" s="1">
        <v>4213</v>
      </c>
      <c r="B4215">
        <v>4213</v>
      </c>
      <c r="C4215">
        <v>395</v>
      </c>
      <c r="E4215" t="s">
        <v>39</v>
      </c>
      <c r="F4215" t="s">
        <v>778</v>
      </c>
      <c r="G4215" t="s">
        <v>1580</v>
      </c>
      <c r="H4215" t="s">
        <v>2172</v>
      </c>
      <c r="I4215" t="s">
        <v>2177</v>
      </c>
      <c r="J4215" t="s">
        <v>2179</v>
      </c>
      <c r="K4215">
        <v>1</v>
      </c>
      <c r="L4215">
        <v>2.95</v>
      </c>
      <c r="M4215">
        <v>6366.69</v>
      </c>
      <c r="N4215">
        <v>15280.056</v>
      </c>
      <c r="O4215" t="s">
        <v>2705</v>
      </c>
      <c r="P4215" t="s">
        <v>2773</v>
      </c>
      <c r="Q4215" t="s">
        <v>2705</v>
      </c>
      <c r="T4215" t="s">
        <v>2803</v>
      </c>
      <c r="U4215" t="s">
        <v>2835</v>
      </c>
      <c r="V4215" t="s">
        <v>2839</v>
      </c>
      <c r="W4215" t="s">
        <v>2864</v>
      </c>
      <c r="X4215" t="s">
        <v>2875</v>
      </c>
      <c r="Z4215" t="s">
        <v>2876</v>
      </c>
      <c r="AA4215" t="s">
        <v>3399</v>
      </c>
      <c r="AH4215">
        <f t="shared" si="214"/>
        <v>2.4000000000000004</v>
      </c>
    </row>
    <row r="4216" spans="1:34">
      <c r="A4216" s="1">
        <v>4214</v>
      </c>
      <c r="B4216">
        <v>4214</v>
      </c>
      <c r="C4216">
        <v>396</v>
      </c>
      <c r="E4216" t="s">
        <v>39</v>
      </c>
      <c r="F4216" t="s">
        <v>763</v>
      </c>
      <c r="G4216" t="s">
        <v>1580</v>
      </c>
      <c r="H4216" t="s">
        <v>2172</v>
      </c>
      <c r="I4216" t="s">
        <v>2177</v>
      </c>
      <c r="J4216" t="s">
        <v>2179</v>
      </c>
      <c r="K4216">
        <v>1</v>
      </c>
      <c r="L4216">
        <v>2.74</v>
      </c>
      <c r="M4216">
        <v>5913.47</v>
      </c>
      <c r="N4216">
        <v>14192.328</v>
      </c>
      <c r="O4216" t="s">
        <v>2705</v>
      </c>
      <c r="P4216" t="s">
        <v>2773</v>
      </c>
      <c r="Q4216" t="s">
        <v>2705</v>
      </c>
      <c r="T4216" t="s">
        <v>2803</v>
      </c>
      <c r="U4216" t="s">
        <v>2835</v>
      </c>
      <c r="V4216" t="s">
        <v>2839</v>
      </c>
      <c r="W4216" t="s">
        <v>2864</v>
      </c>
      <c r="X4216" t="s">
        <v>2875</v>
      </c>
      <c r="Z4216" t="s">
        <v>2876</v>
      </c>
      <c r="AA4216" t="s">
        <v>3399</v>
      </c>
      <c r="AH4216">
        <f t="shared" si="214"/>
        <v>2.4</v>
      </c>
    </row>
    <row r="4217" spans="1:34">
      <c r="A4217" s="1">
        <v>4215</v>
      </c>
      <c r="B4217">
        <v>4215</v>
      </c>
      <c r="C4217">
        <v>397</v>
      </c>
      <c r="E4217" t="s">
        <v>39</v>
      </c>
      <c r="F4217">
        <v>912012</v>
      </c>
      <c r="G4217" t="s">
        <v>1580</v>
      </c>
      <c r="H4217" t="s">
        <v>2172</v>
      </c>
      <c r="I4217" t="s">
        <v>2177</v>
      </c>
      <c r="J4217" t="s">
        <v>2180</v>
      </c>
      <c r="K4217">
        <v>1</v>
      </c>
      <c r="L4217">
        <v>3.18</v>
      </c>
      <c r="M4217">
        <v>6863.08</v>
      </c>
      <c r="N4217">
        <v>16471.392</v>
      </c>
      <c r="O4217" t="s">
        <v>2313</v>
      </c>
      <c r="P4217" t="s">
        <v>2773</v>
      </c>
      <c r="Q4217" t="s">
        <v>2313</v>
      </c>
      <c r="T4217" t="s">
        <v>2803</v>
      </c>
      <c r="U4217" t="s">
        <v>2835</v>
      </c>
      <c r="V4217" t="s">
        <v>2839</v>
      </c>
      <c r="W4217" t="s">
        <v>2864</v>
      </c>
      <c r="X4217" t="s">
        <v>2875</v>
      </c>
      <c r="Z4217" t="s">
        <v>2876</v>
      </c>
      <c r="AA4217" t="s">
        <v>3317</v>
      </c>
      <c r="AH4217">
        <f t="shared" si="214"/>
        <v>2.4</v>
      </c>
    </row>
    <row r="4218" spans="1:34">
      <c r="A4218" s="1">
        <v>4216</v>
      </c>
      <c r="B4218">
        <v>4216</v>
      </c>
      <c r="C4218">
        <v>398</v>
      </c>
      <c r="E4218" t="s">
        <v>39</v>
      </c>
      <c r="F4218">
        <v>912014</v>
      </c>
      <c r="G4218" t="s">
        <v>1580</v>
      </c>
      <c r="H4218" t="s">
        <v>2172</v>
      </c>
      <c r="I4218" t="s">
        <v>2177</v>
      </c>
      <c r="J4218" t="s">
        <v>2180</v>
      </c>
      <c r="K4218">
        <v>1</v>
      </c>
      <c r="L4218">
        <v>2.75</v>
      </c>
      <c r="M4218">
        <v>5935.05</v>
      </c>
      <c r="N4218">
        <v>14244.12</v>
      </c>
      <c r="O4218" t="s">
        <v>2313</v>
      </c>
      <c r="P4218" t="s">
        <v>2773</v>
      </c>
      <c r="Q4218" t="s">
        <v>2313</v>
      </c>
      <c r="T4218" t="s">
        <v>2803</v>
      </c>
      <c r="U4218" t="s">
        <v>2835</v>
      </c>
      <c r="V4218" t="s">
        <v>2839</v>
      </c>
      <c r="W4218" t="s">
        <v>2864</v>
      </c>
      <c r="X4218" t="s">
        <v>2875</v>
      </c>
      <c r="Z4218" t="s">
        <v>2876</v>
      </c>
      <c r="AA4218" t="s">
        <v>3317</v>
      </c>
      <c r="AH4218">
        <f t="shared" si="214"/>
        <v>2.4</v>
      </c>
    </row>
    <row r="4219" spans="1:34">
      <c r="A4219" s="1">
        <v>4217</v>
      </c>
      <c r="B4219">
        <v>4217</v>
      </c>
      <c r="C4219">
        <v>399</v>
      </c>
      <c r="E4219" t="s">
        <v>39</v>
      </c>
      <c r="F4219">
        <v>912111</v>
      </c>
      <c r="G4219" t="s">
        <v>1580</v>
      </c>
      <c r="H4219" t="s">
        <v>2172</v>
      </c>
      <c r="I4219" t="s">
        <v>2177</v>
      </c>
      <c r="J4219" t="s">
        <v>2180</v>
      </c>
      <c r="K4219">
        <v>1</v>
      </c>
      <c r="L4219">
        <v>3.79</v>
      </c>
      <c r="M4219">
        <v>8179.58</v>
      </c>
      <c r="N4219">
        <v>19630.991999999998</v>
      </c>
      <c r="O4219" t="s">
        <v>2313</v>
      </c>
      <c r="P4219" t="s">
        <v>2773</v>
      </c>
      <c r="Q4219" t="s">
        <v>2313</v>
      </c>
      <c r="T4219" t="s">
        <v>2803</v>
      </c>
      <c r="U4219" t="s">
        <v>2835</v>
      </c>
      <c r="V4219" t="s">
        <v>2839</v>
      </c>
      <c r="W4219" t="s">
        <v>2864</v>
      </c>
      <c r="X4219" t="s">
        <v>2875</v>
      </c>
      <c r="Z4219" t="s">
        <v>2876</v>
      </c>
      <c r="AA4219" t="s">
        <v>3317</v>
      </c>
      <c r="AH4219">
        <f t="shared" si="214"/>
        <v>2.4</v>
      </c>
    </row>
    <row r="4220" spans="1:34">
      <c r="A4220" s="1">
        <v>4218</v>
      </c>
      <c r="B4220">
        <v>4218</v>
      </c>
      <c r="C4220">
        <v>400</v>
      </c>
      <c r="E4220" t="s">
        <v>39</v>
      </c>
      <c r="F4220">
        <v>912012</v>
      </c>
      <c r="G4220" t="s">
        <v>1580</v>
      </c>
      <c r="H4220" t="s">
        <v>2172</v>
      </c>
      <c r="I4220" t="s">
        <v>2177</v>
      </c>
      <c r="J4220" t="s">
        <v>2180</v>
      </c>
      <c r="K4220">
        <v>1</v>
      </c>
      <c r="L4220">
        <v>3.35</v>
      </c>
      <c r="M4220">
        <v>7229.97</v>
      </c>
      <c r="N4220">
        <v>17351.928</v>
      </c>
      <c r="O4220" t="s">
        <v>2313</v>
      </c>
      <c r="P4220" t="s">
        <v>2773</v>
      </c>
      <c r="Q4220" t="s">
        <v>2313</v>
      </c>
      <c r="T4220" t="s">
        <v>2803</v>
      </c>
      <c r="U4220" t="s">
        <v>2835</v>
      </c>
      <c r="V4220" t="s">
        <v>2839</v>
      </c>
      <c r="W4220" t="s">
        <v>2864</v>
      </c>
      <c r="X4220" t="s">
        <v>2875</v>
      </c>
      <c r="Z4220" t="s">
        <v>2876</v>
      </c>
      <c r="AA4220" t="s">
        <v>3317</v>
      </c>
      <c r="AH4220">
        <f t="shared" si="214"/>
        <v>2.4</v>
      </c>
    </row>
    <row r="4221" spans="1:34">
      <c r="A4221" s="1">
        <v>4219</v>
      </c>
      <c r="B4221">
        <v>4219</v>
      </c>
      <c r="C4221">
        <v>401</v>
      </c>
      <c r="E4221" t="s">
        <v>39</v>
      </c>
      <c r="F4221">
        <v>912012</v>
      </c>
      <c r="G4221" t="s">
        <v>1580</v>
      </c>
      <c r="H4221" t="s">
        <v>2172</v>
      </c>
      <c r="I4221" t="s">
        <v>2177</v>
      </c>
      <c r="J4221" t="s">
        <v>2180</v>
      </c>
      <c r="K4221">
        <v>1</v>
      </c>
      <c r="L4221">
        <v>3.31</v>
      </c>
      <c r="M4221">
        <v>7143.64</v>
      </c>
      <c r="N4221">
        <v>17144.736000000001</v>
      </c>
      <c r="O4221" t="s">
        <v>2313</v>
      </c>
      <c r="P4221" t="s">
        <v>2773</v>
      </c>
      <c r="Q4221" t="s">
        <v>2313</v>
      </c>
      <c r="T4221" t="s">
        <v>2803</v>
      </c>
      <c r="U4221" t="s">
        <v>2835</v>
      </c>
      <c r="V4221" t="s">
        <v>2839</v>
      </c>
      <c r="W4221" t="s">
        <v>2864</v>
      </c>
      <c r="X4221" t="s">
        <v>2875</v>
      </c>
      <c r="Z4221" t="s">
        <v>2876</v>
      </c>
      <c r="AA4221" t="s">
        <v>3317</v>
      </c>
      <c r="AH4221">
        <f t="shared" si="214"/>
        <v>2.4</v>
      </c>
    </row>
    <row r="4222" spans="1:34">
      <c r="A4222" s="1">
        <v>4220</v>
      </c>
      <c r="B4222">
        <v>4220</v>
      </c>
      <c r="C4222">
        <v>402</v>
      </c>
      <c r="E4222" t="s">
        <v>39</v>
      </c>
      <c r="F4222">
        <v>912479</v>
      </c>
      <c r="G4222" t="s">
        <v>1580</v>
      </c>
      <c r="H4222" t="s">
        <v>2172</v>
      </c>
      <c r="I4222" t="s">
        <v>2177</v>
      </c>
      <c r="J4222" t="s">
        <v>2179</v>
      </c>
      <c r="K4222">
        <v>1</v>
      </c>
      <c r="L4222">
        <v>5.74</v>
      </c>
      <c r="M4222">
        <v>12388.07</v>
      </c>
      <c r="N4222">
        <v>29731.367999999999</v>
      </c>
      <c r="O4222" t="s">
        <v>2705</v>
      </c>
      <c r="P4222" t="s">
        <v>2773</v>
      </c>
      <c r="Q4222" t="s">
        <v>2705</v>
      </c>
      <c r="T4222" t="s">
        <v>2803</v>
      </c>
      <c r="U4222" t="s">
        <v>2835</v>
      </c>
      <c r="V4222" t="s">
        <v>2839</v>
      </c>
      <c r="W4222" t="s">
        <v>2864</v>
      </c>
      <c r="X4222" t="s">
        <v>2875</v>
      </c>
      <c r="Z4222" t="s">
        <v>2876</v>
      </c>
      <c r="AA4222" t="s">
        <v>3399</v>
      </c>
      <c r="AH4222">
        <f t="shared" si="214"/>
        <v>2.4</v>
      </c>
    </row>
    <row r="4223" spans="1:34">
      <c r="A4223" s="1">
        <v>4221</v>
      </c>
      <c r="B4223">
        <v>4221</v>
      </c>
      <c r="C4223">
        <v>403</v>
      </c>
      <c r="E4223" t="s">
        <v>39</v>
      </c>
      <c r="F4223" t="s">
        <v>779</v>
      </c>
      <c r="G4223" t="s">
        <v>1580</v>
      </c>
      <c r="H4223" t="s">
        <v>2172</v>
      </c>
      <c r="I4223" t="s">
        <v>2177</v>
      </c>
      <c r="J4223" t="s">
        <v>2180</v>
      </c>
      <c r="K4223">
        <v>1</v>
      </c>
      <c r="L4223">
        <v>4.67</v>
      </c>
      <c r="M4223">
        <v>10078.790000000001</v>
      </c>
      <c r="N4223">
        <v>24189.096000000001</v>
      </c>
      <c r="O4223" t="s">
        <v>2707</v>
      </c>
      <c r="P4223" t="s">
        <v>2773</v>
      </c>
      <c r="Q4223" t="s">
        <v>2707</v>
      </c>
      <c r="T4223" t="s">
        <v>2803</v>
      </c>
      <c r="U4223" t="s">
        <v>2835</v>
      </c>
      <c r="V4223" t="s">
        <v>2839</v>
      </c>
      <c r="W4223" t="s">
        <v>2864</v>
      </c>
      <c r="X4223" t="s">
        <v>2875</v>
      </c>
      <c r="Z4223" t="s">
        <v>2876</v>
      </c>
      <c r="AA4223" t="s">
        <v>3401</v>
      </c>
      <c r="AH4223">
        <f t="shared" si="214"/>
        <v>2.4</v>
      </c>
    </row>
    <row r="4224" spans="1:34">
      <c r="A4224" s="1">
        <v>4222</v>
      </c>
      <c r="B4224">
        <v>4222</v>
      </c>
      <c r="C4224">
        <v>404</v>
      </c>
      <c r="E4224" t="s">
        <v>39</v>
      </c>
      <c r="F4224">
        <v>121013</v>
      </c>
      <c r="G4224" t="s">
        <v>1580</v>
      </c>
      <c r="H4224" t="s">
        <v>2172</v>
      </c>
      <c r="I4224" t="s">
        <v>2177</v>
      </c>
      <c r="J4224" t="s">
        <v>2179</v>
      </c>
      <c r="K4224">
        <v>1</v>
      </c>
      <c r="L4224">
        <v>10.62</v>
      </c>
      <c r="M4224">
        <v>22920.080000000002</v>
      </c>
      <c r="N4224">
        <v>55008.192000000003</v>
      </c>
      <c r="O4224" t="s">
        <v>2298</v>
      </c>
      <c r="P4224" t="s">
        <v>2773</v>
      </c>
      <c r="Q4224" t="s">
        <v>2308</v>
      </c>
      <c r="T4224" t="s">
        <v>2803</v>
      </c>
      <c r="U4224" t="s">
        <v>2835</v>
      </c>
      <c r="V4224" t="s">
        <v>2839</v>
      </c>
      <c r="W4224" t="s">
        <v>2864</v>
      </c>
      <c r="X4224" t="s">
        <v>2875</v>
      </c>
      <c r="Z4224" t="s">
        <v>2876</v>
      </c>
      <c r="AA4224" t="s">
        <v>3302</v>
      </c>
      <c r="AH4224">
        <f t="shared" si="214"/>
        <v>2.4</v>
      </c>
    </row>
    <row r="4225" spans="1:34">
      <c r="A4225" s="1">
        <v>4223</v>
      </c>
      <c r="B4225">
        <v>4223</v>
      </c>
      <c r="C4225">
        <v>405</v>
      </c>
      <c r="E4225" t="s">
        <v>39</v>
      </c>
      <c r="F4225">
        <v>912012</v>
      </c>
      <c r="G4225" t="s">
        <v>1580</v>
      </c>
      <c r="H4225" t="s">
        <v>2172</v>
      </c>
      <c r="I4225" t="s">
        <v>2177</v>
      </c>
      <c r="J4225" t="s">
        <v>2180</v>
      </c>
      <c r="K4225">
        <v>1</v>
      </c>
      <c r="L4225">
        <v>2.99</v>
      </c>
      <c r="M4225">
        <v>6453.02</v>
      </c>
      <c r="N4225">
        <v>15487.248</v>
      </c>
      <c r="O4225" t="s">
        <v>2313</v>
      </c>
      <c r="P4225" t="s">
        <v>2773</v>
      </c>
      <c r="Q4225" t="s">
        <v>2313</v>
      </c>
      <c r="T4225" t="s">
        <v>2803</v>
      </c>
      <c r="U4225" t="s">
        <v>2835</v>
      </c>
      <c r="V4225" t="s">
        <v>2839</v>
      </c>
      <c r="W4225" t="s">
        <v>2864</v>
      </c>
      <c r="X4225" t="s">
        <v>2875</v>
      </c>
      <c r="Z4225" t="s">
        <v>2876</v>
      </c>
      <c r="AA4225" t="s">
        <v>3317</v>
      </c>
      <c r="AH4225">
        <f t="shared" si="214"/>
        <v>2.4</v>
      </c>
    </row>
    <row r="4226" spans="1:34">
      <c r="A4226" s="1">
        <v>4224</v>
      </c>
      <c r="B4226">
        <v>4224</v>
      </c>
      <c r="C4226">
        <v>406</v>
      </c>
      <c r="E4226" t="s">
        <v>39</v>
      </c>
      <c r="F4226">
        <v>912012</v>
      </c>
      <c r="G4226" t="s">
        <v>1580</v>
      </c>
      <c r="H4226" t="s">
        <v>2172</v>
      </c>
      <c r="I4226" t="s">
        <v>2177</v>
      </c>
      <c r="J4226" t="s">
        <v>2180</v>
      </c>
      <c r="K4226">
        <v>1</v>
      </c>
      <c r="L4226">
        <v>3</v>
      </c>
      <c r="M4226">
        <v>6474.6</v>
      </c>
      <c r="N4226">
        <v>15539.04</v>
      </c>
      <c r="O4226" t="s">
        <v>2313</v>
      </c>
      <c r="P4226" t="s">
        <v>2773</v>
      </c>
      <c r="Q4226" t="s">
        <v>2313</v>
      </c>
      <c r="T4226" t="s">
        <v>2803</v>
      </c>
      <c r="U4226" t="s">
        <v>2835</v>
      </c>
      <c r="V4226" t="s">
        <v>2839</v>
      </c>
      <c r="W4226" t="s">
        <v>2864</v>
      </c>
      <c r="X4226" t="s">
        <v>2875</v>
      </c>
      <c r="Z4226" t="s">
        <v>2876</v>
      </c>
      <c r="AA4226" t="s">
        <v>3317</v>
      </c>
      <c r="AH4226">
        <f t="shared" si="214"/>
        <v>2.4</v>
      </c>
    </row>
    <row r="4227" spans="1:34">
      <c r="A4227" s="1">
        <v>4225</v>
      </c>
      <c r="B4227">
        <v>4225</v>
      </c>
      <c r="C4227">
        <v>407</v>
      </c>
      <c r="E4227" t="s">
        <v>39</v>
      </c>
      <c r="F4227">
        <v>912014</v>
      </c>
      <c r="G4227" t="s">
        <v>1580</v>
      </c>
      <c r="H4227" t="s">
        <v>2172</v>
      </c>
      <c r="I4227" t="s">
        <v>2177</v>
      </c>
      <c r="J4227" t="s">
        <v>2180</v>
      </c>
      <c r="K4227">
        <v>1</v>
      </c>
      <c r="L4227">
        <v>2.75</v>
      </c>
      <c r="M4227">
        <v>5935.05</v>
      </c>
      <c r="N4227">
        <v>14244.12</v>
      </c>
      <c r="O4227" t="s">
        <v>2313</v>
      </c>
      <c r="P4227" t="s">
        <v>2773</v>
      </c>
      <c r="Q4227" t="s">
        <v>2313</v>
      </c>
      <c r="T4227" t="s">
        <v>2803</v>
      </c>
      <c r="U4227" t="s">
        <v>2835</v>
      </c>
      <c r="V4227" t="s">
        <v>2839</v>
      </c>
      <c r="W4227" t="s">
        <v>2864</v>
      </c>
      <c r="X4227" t="s">
        <v>2875</v>
      </c>
      <c r="Z4227" t="s">
        <v>2876</v>
      </c>
      <c r="AA4227" t="s">
        <v>3317</v>
      </c>
      <c r="AH4227">
        <f t="shared" ref="AH4227:AH4290" si="215">N4227/M4227</f>
        <v>2.4</v>
      </c>
    </row>
    <row r="4228" spans="1:34">
      <c r="A4228" s="1">
        <v>4226</v>
      </c>
      <c r="B4228">
        <v>4226</v>
      </c>
      <c r="C4228">
        <v>408</v>
      </c>
      <c r="E4228" t="s">
        <v>39</v>
      </c>
      <c r="F4228">
        <v>912014</v>
      </c>
      <c r="G4228" t="s">
        <v>1580</v>
      </c>
      <c r="H4228" t="s">
        <v>2172</v>
      </c>
      <c r="I4228" t="s">
        <v>2177</v>
      </c>
      <c r="J4228" t="s">
        <v>2180</v>
      </c>
      <c r="K4228">
        <v>1</v>
      </c>
      <c r="L4228">
        <v>2.93</v>
      </c>
      <c r="M4228">
        <v>6323.53</v>
      </c>
      <c r="N4228">
        <v>15176.472</v>
      </c>
      <c r="O4228" t="s">
        <v>2313</v>
      </c>
      <c r="P4228" t="s">
        <v>2773</v>
      </c>
      <c r="Q4228" t="s">
        <v>2313</v>
      </c>
      <c r="T4228" t="s">
        <v>2803</v>
      </c>
      <c r="U4228" t="s">
        <v>2835</v>
      </c>
      <c r="V4228" t="s">
        <v>2839</v>
      </c>
      <c r="W4228" t="s">
        <v>2864</v>
      </c>
      <c r="X4228" t="s">
        <v>2875</v>
      </c>
      <c r="Z4228" t="s">
        <v>2876</v>
      </c>
      <c r="AA4228" t="s">
        <v>3317</v>
      </c>
      <c r="AH4228">
        <f t="shared" si="215"/>
        <v>2.4</v>
      </c>
    </row>
    <row r="4229" spans="1:34">
      <c r="A4229" s="1">
        <v>4227</v>
      </c>
      <c r="B4229">
        <v>4227</v>
      </c>
      <c r="C4229">
        <v>409</v>
      </c>
      <c r="E4229" t="s">
        <v>39</v>
      </c>
      <c r="F4229">
        <v>912014</v>
      </c>
      <c r="G4229" t="s">
        <v>1580</v>
      </c>
      <c r="H4229" t="s">
        <v>2172</v>
      </c>
      <c r="I4229" t="s">
        <v>2177</v>
      </c>
      <c r="J4229" t="s">
        <v>2180</v>
      </c>
      <c r="K4229">
        <v>1</v>
      </c>
      <c r="L4229">
        <v>2.72</v>
      </c>
      <c r="M4229">
        <v>5870.3</v>
      </c>
      <c r="N4229">
        <v>14088.72</v>
      </c>
      <c r="O4229" t="s">
        <v>2313</v>
      </c>
      <c r="P4229" t="s">
        <v>2773</v>
      </c>
      <c r="Q4229" t="s">
        <v>2313</v>
      </c>
      <c r="T4229" t="s">
        <v>2803</v>
      </c>
      <c r="U4229" t="s">
        <v>2835</v>
      </c>
      <c r="V4229" t="s">
        <v>2839</v>
      </c>
      <c r="W4229" t="s">
        <v>2864</v>
      </c>
      <c r="X4229" t="s">
        <v>2875</v>
      </c>
      <c r="Z4229" t="s">
        <v>2876</v>
      </c>
      <c r="AA4229" t="s">
        <v>3317</v>
      </c>
      <c r="AH4229">
        <f t="shared" si="215"/>
        <v>2.4</v>
      </c>
    </row>
    <row r="4230" spans="1:34">
      <c r="A4230" s="1">
        <v>4228</v>
      </c>
      <c r="B4230">
        <v>4228</v>
      </c>
      <c r="C4230">
        <v>410</v>
      </c>
      <c r="E4230" t="s">
        <v>39</v>
      </c>
      <c r="F4230">
        <v>912014</v>
      </c>
      <c r="G4230" t="s">
        <v>1580</v>
      </c>
      <c r="H4230" t="s">
        <v>2172</v>
      </c>
      <c r="I4230" t="s">
        <v>2177</v>
      </c>
      <c r="J4230" t="s">
        <v>2180</v>
      </c>
      <c r="K4230">
        <v>1</v>
      </c>
      <c r="L4230">
        <v>2.82</v>
      </c>
      <c r="M4230">
        <v>6086.12</v>
      </c>
      <c r="N4230">
        <v>14606.688</v>
      </c>
      <c r="O4230" t="s">
        <v>2313</v>
      </c>
      <c r="P4230" t="s">
        <v>2773</v>
      </c>
      <c r="Q4230" t="s">
        <v>2313</v>
      </c>
      <c r="T4230" t="s">
        <v>2803</v>
      </c>
      <c r="U4230" t="s">
        <v>2835</v>
      </c>
      <c r="V4230" t="s">
        <v>2839</v>
      </c>
      <c r="W4230" t="s">
        <v>2864</v>
      </c>
      <c r="X4230" t="s">
        <v>2875</v>
      </c>
      <c r="Z4230" t="s">
        <v>2876</v>
      </c>
      <c r="AA4230" t="s">
        <v>3317</v>
      </c>
      <c r="AH4230">
        <f t="shared" si="215"/>
        <v>2.4</v>
      </c>
    </row>
    <row r="4231" spans="1:34">
      <c r="A4231" s="1">
        <v>4229</v>
      </c>
      <c r="B4231">
        <v>4229</v>
      </c>
      <c r="C4231">
        <v>411</v>
      </c>
      <c r="E4231" t="s">
        <v>39</v>
      </c>
      <c r="F4231" t="s">
        <v>780</v>
      </c>
      <c r="G4231" t="s">
        <v>1580</v>
      </c>
      <c r="H4231" t="s">
        <v>2172</v>
      </c>
      <c r="I4231" t="s">
        <v>2177</v>
      </c>
      <c r="J4231" t="s">
        <v>2180</v>
      </c>
      <c r="K4231">
        <v>1</v>
      </c>
      <c r="L4231">
        <v>3.65</v>
      </c>
      <c r="M4231">
        <v>7877.43</v>
      </c>
      <c r="N4231">
        <v>18905.831999999999</v>
      </c>
      <c r="O4231" t="s">
        <v>2313</v>
      </c>
      <c r="P4231" t="s">
        <v>2773</v>
      </c>
      <c r="Q4231" t="s">
        <v>2313</v>
      </c>
      <c r="T4231" t="s">
        <v>2803</v>
      </c>
      <c r="U4231" t="s">
        <v>2835</v>
      </c>
      <c r="V4231" t="s">
        <v>2839</v>
      </c>
      <c r="W4231" t="s">
        <v>2864</v>
      </c>
      <c r="X4231" t="s">
        <v>2875</v>
      </c>
      <c r="Z4231" t="s">
        <v>2876</v>
      </c>
      <c r="AA4231" t="s">
        <v>3317</v>
      </c>
      <c r="AH4231">
        <f t="shared" si="215"/>
        <v>2.4</v>
      </c>
    </row>
    <row r="4232" spans="1:34">
      <c r="A4232" s="1">
        <v>4230</v>
      </c>
      <c r="B4232">
        <v>4230</v>
      </c>
      <c r="C4232">
        <v>412</v>
      </c>
      <c r="E4232" t="s">
        <v>39</v>
      </c>
      <c r="F4232">
        <v>912012</v>
      </c>
      <c r="G4232" t="s">
        <v>1580</v>
      </c>
      <c r="H4232" t="s">
        <v>2172</v>
      </c>
      <c r="I4232" t="s">
        <v>2177</v>
      </c>
      <c r="J4232" t="s">
        <v>2180</v>
      </c>
      <c r="K4232">
        <v>1</v>
      </c>
      <c r="L4232">
        <v>2.99</v>
      </c>
      <c r="M4232">
        <v>6453.02</v>
      </c>
      <c r="N4232">
        <v>15487.248</v>
      </c>
      <c r="O4232" t="s">
        <v>2313</v>
      </c>
      <c r="P4232" t="s">
        <v>2773</v>
      </c>
      <c r="Q4232" t="s">
        <v>2313</v>
      </c>
      <c r="T4232" t="s">
        <v>2803</v>
      </c>
      <c r="U4232" t="s">
        <v>2835</v>
      </c>
      <c r="V4232" t="s">
        <v>2839</v>
      </c>
      <c r="W4232" t="s">
        <v>2864</v>
      </c>
      <c r="X4232" t="s">
        <v>2875</v>
      </c>
      <c r="Z4232" t="s">
        <v>2876</v>
      </c>
      <c r="AA4232" t="s">
        <v>3317</v>
      </c>
      <c r="AH4232">
        <f t="shared" si="215"/>
        <v>2.4</v>
      </c>
    </row>
    <row r="4233" spans="1:34">
      <c r="A4233" s="1">
        <v>4231</v>
      </c>
      <c r="B4233">
        <v>4231</v>
      </c>
      <c r="C4233">
        <v>413</v>
      </c>
      <c r="E4233" t="s">
        <v>39</v>
      </c>
      <c r="F4233" t="s">
        <v>781</v>
      </c>
      <c r="G4233" t="s">
        <v>1580</v>
      </c>
      <c r="H4233" t="s">
        <v>2172</v>
      </c>
      <c r="I4233" t="s">
        <v>2177</v>
      </c>
      <c r="J4233" t="s">
        <v>2180</v>
      </c>
      <c r="K4233">
        <v>1</v>
      </c>
      <c r="L4233">
        <v>4.59</v>
      </c>
      <c r="M4233">
        <v>9906.14</v>
      </c>
      <c r="N4233">
        <v>23774.736000000001</v>
      </c>
      <c r="O4233" t="s">
        <v>2709</v>
      </c>
      <c r="P4233" t="s">
        <v>2773</v>
      </c>
      <c r="Q4233" t="s">
        <v>2698</v>
      </c>
      <c r="T4233" t="s">
        <v>2803</v>
      </c>
      <c r="U4233" t="s">
        <v>2835</v>
      </c>
      <c r="V4233" t="s">
        <v>2839</v>
      </c>
      <c r="W4233" t="s">
        <v>2864</v>
      </c>
      <c r="X4233" t="s">
        <v>2875</v>
      </c>
      <c r="Z4233" t="s">
        <v>2876</v>
      </c>
      <c r="AA4233" t="s">
        <v>3403</v>
      </c>
      <c r="AH4233">
        <f t="shared" si="215"/>
        <v>2.4000000000000004</v>
      </c>
    </row>
    <row r="4234" spans="1:34">
      <c r="A4234" s="1">
        <v>4232</v>
      </c>
      <c r="B4234">
        <v>4232</v>
      </c>
      <c r="C4234">
        <v>414</v>
      </c>
      <c r="E4234" t="s">
        <v>39</v>
      </c>
      <c r="F4234" t="s">
        <v>782</v>
      </c>
      <c r="G4234" t="s">
        <v>1580</v>
      </c>
      <c r="H4234" t="s">
        <v>2172</v>
      </c>
      <c r="I4234" t="s">
        <v>2177</v>
      </c>
      <c r="J4234" t="s">
        <v>2179</v>
      </c>
      <c r="K4234">
        <v>1</v>
      </c>
      <c r="L4234">
        <v>4.4000000000000004</v>
      </c>
      <c r="M4234">
        <v>9496.08</v>
      </c>
      <c r="N4234">
        <v>22790.592000000001</v>
      </c>
      <c r="O4234" t="s">
        <v>2298</v>
      </c>
      <c r="P4234" t="s">
        <v>2773</v>
      </c>
      <c r="Q4234" t="s">
        <v>2308</v>
      </c>
      <c r="T4234" t="s">
        <v>2803</v>
      </c>
      <c r="U4234" t="s">
        <v>2835</v>
      </c>
      <c r="V4234" t="s">
        <v>2839</v>
      </c>
      <c r="W4234" t="s">
        <v>2864</v>
      </c>
      <c r="X4234" t="s">
        <v>2875</v>
      </c>
      <c r="Z4234" t="s">
        <v>2876</v>
      </c>
      <c r="AA4234" t="s">
        <v>3302</v>
      </c>
      <c r="AH4234">
        <f t="shared" si="215"/>
        <v>2.4</v>
      </c>
    </row>
    <row r="4235" spans="1:34">
      <c r="A4235" s="1">
        <v>4233</v>
      </c>
      <c r="B4235">
        <v>4233</v>
      </c>
      <c r="C4235">
        <v>415</v>
      </c>
      <c r="E4235" t="s">
        <v>39</v>
      </c>
      <c r="F4235">
        <v>912111</v>
      </c>
      <c r="G4235" t="s">
        <v>1580</v>
      </c>
      <c r="H4235" t="s">
        <v>2172</v>
      </c>
      <c r="I4235" t="s">
        <v>2177</v>
      </c>
      <c r="J4235" t="s">
        <v>2180</v>
      </c>
      <c r="K4235">
        <v>1</v>
      </c>
      <c r="L4235">
        <v>3.94</v>
      </c>
      <c r="M4235">
        <v>8503.31</v>
      </c>
      <c r="N4235">
        <v>20407.944</v>
      </c>
      <c r="O4235" t="s">
        <v>2313</v>
      </c>
      <c r="P4235" t="s">
        <v>2773</v>
      </c>
      <c r="Q4235" t="s">
        <v>2313</v>
      </c>
      <c r="T4235" t="s">
        <v>2803</v>
      </c>
      <c r="U4235" t="s">
        <v>2835</v>
      </c>
      <c r="V4235" t="s">
        <v>2839</v>
      </c>
      <c r="W4235" t="s">
        <v>2864</v>
      </c>
      <c r="X4235" t="s">
        <v>2875</v>
      </c>
      <c r="Z4235" t="s">
        <v>2876</v>
      </c>
      <c r="AA4235" t="s">
        <v>3317</v>
      </c>
      <c r="AH4235">
        <f t="shared" si="215"/>
        <v>2.4</v>
      </c>
    </row>
    <row r="4236" spans="1:34">
      <c r="A4236" s="1">
        <v>4234</v>
      </c>
      <c r="B4236">
        <v>4234</v>
      </c>
      <c r="C4236">
        <v>416</v>
      </c>
      <c r="E4236" t="s">
        <v>39</v>
      </c>
      <c r="F4236" t="s">
        <v>783</v>
      </c>
      <c r="G4236" t="s">
        <v>1580</v>
      </c>
      <c r="H4236" t="s">
        <v>2172</v>
      </c>
      <c r="I4236" t="s">
        <v>2177</v>
      </c>
      <c r="J4236" t="s">
        <v>2179</v>
      </c>
      <c r="K4236">
        <v>1</v>
      </c>
      <c r="L4236">
        <v>6.96</v>
      </c>
      <c r="M4236">
        <v>15021.07</v>
      </c>
      <c r="N4236">
        <v>36050.567999999999</v>
      </c>
      <c r="O4236" t="s">
        <v>2313</v>
      </c>
      <c r="P4236" t="s">
        <v>2773</v>
      </c>
      <c r="Q4236" t="s">
        <v>2313</v>
      </c>
      <c r="T4236" t="s">
        <v>2803</v>
      </c>
      <c r="U4236" t="s">
        <v>2835</v>
      </c>
      <c r="V4236" t="s">
        <v>2839</v>
      </c>
      <c r="W4236" t="s">
        <v>2864</v>
      </c>
      <c r="X4236" t="s">
        <v>2875</v>
      </c>
      <c r="Z4236" t="s">
        <v>2876</v>
      </c>
      <c r="AA4236" t="s">
        <v>3317</v>
      </c>
      <c r="AH4236">
        <f t="shared" si="215"/>
        <v>2.4</v>
      </c>
    </row>
    <row r="4237" spans="1:34">
      <c r="A4237" s="1">
        <v>4235</v>
      </c>
      <c r="B4237">
        <v>4235</v>
      </c>
      <c r="C4237">
        <v>417</v>
      </c>
      <c r="E4237" t="s">
        <v>39</v>
      </c>
      <c r="F4237" t="s">
        <v>749</v>
      </c>
      <c r="G4237" t="s">
        <v>1580</v>
      </c>
      <c r="H4237" t="s">
        <v>2172</v>
      </c>
      <c r="I4237" t="s">
        <v>2177</v>
      </c>
      <c r="J4237" t="s">
        <v>2179</v>
      </c>
      <c r="K4237">
        <v>1</v>
      </c>
      <c r="L4237">
        <v>6.32</v>
      </c>
      <c r="M4237">
        <v>13639.82</v>
      </c>
      <c r="N4237">
        <v>32735.567999999999</v>
      </c>
      <c r="O4237" t="s">
        <v>2185</v>
      </c>
      <c r="P4237" t="s">
        <v>2773</v>
      </c>
      <c r="Q4237" t="s">
        <v>2341</v>
      </c>
      <c r="T4237" t="s">
        <v>2803</v>
      </c>
      <c r="U4237" t="s">
        <v>2835</v>
      </c>
      <c r="V4237" t="s">
        <v>2839</v>
      </c>
      <c r="W4237" t="s">
        <v>2864</v>
      </c>
      <c r="X4237" t="s">
        <v>2875</v>
      </c>
      <c r="Z4237" t="s">
        <v>2876</v>
      </c>
      <c r="AA4237" t="s">
        <v>3282</v>
      </c>
      <c r="AH4237">
        <f t="shared" si="215"/>
        <v>2.4</v>
      </c>
    </row>
    <row r="4238" spans="1:34">
      <c r="A4238" s="1">
        <v>4236</v>
      </c>
      <c r="B4238">
        <v>4236</v>
      </c>
      <c r="C4238">
        <v>418</v>
      </c>
      <c r="E4238" t="s">
        <v>39</v>
      </c>
      <c r="F4238">
        <v>10922086</v>
      </c>
      <c r="G4238" t="s">
        <v>1580</v>
      </c>
      <c r="H4238" t="s">
        <v>2172</v>
      </c>
      <c r="I4238" t="s">
        <v>2177</v>
      </c>
      <c r="J4238" t="s">
        <v>2181</v>
      </c>
      <c r="K4238">
        <v>1</v>
      </c>
      <c r="L4238">
        <v>4.8899999999999997</v>
      </c>
      <c r="M4238">
        <v>10553.6</v>
      </c>
      <c r="N4238">
        <v>25328.639999999999</v>
      </c>
      <c r="O4238" t="s">
        <v>2188</v>
      </c>
      <c r="P4238" t="s">
        <v>2773</v>
      </c>
      <c r="Q4238" t="s">
        <v>2198</v>
      </c>
      <c r="T4238" t="s">
        <v>2803</v>
      </c>
      <c r="U4238" t="s">
        <v>2835</v>
      </c>
      <c r="V4238" t="s">
        <v>2839</v>
      </c>
      <c r="W4238" t="s">
        <v>2864</v>
      </c>
      <c r="X4238" t="s">
        <v>2875</v>
      </c>
      <c r="Z4238" t="s">
        <v>2876</v>
      </c>
      <c r="AA4238" t="s">
        <v>3285</v>
      </c>
      <c r="AH4238">
        <f t="shared" si="215"/>
        <v>2.4</v>
      </c>
    </row>
    <row r="4239" spans="1:34">
      <c r="A4239" s="1">
        <v>4237</v>
      </c>
      <c r="B4239">
        <v>4237</v>
      </c>
      <c r="C4239">
        <v>419</v>
      </c>
      <c r="E4239" t="s">
        <v>38</v>
      </c>
      <c r="F4239">
        <v>611267</v>
      </c>
      <c r="G4239" t="s">
        <v>1580</v>
      </c>
      <c r="H4239" t="s">
        <v>2172</v>
      </c>
      <c r="I4239" t="s">
        <v>2177</v>
      </c>
      <c r="J4239" t="s">
        <v>2179</v>
      </c>
      <c r="K4239">
        <v>1</v>
      </c>
      <c r="L4239">
        <v>4.53</v>
      </c>
      <c r="M4239">
        <v>9776.65</v>
      </c>
      <c r="N4239">
        <v>23463.96</v>
      </c>
      <c r="O4239" t="s">
        <v>2308</v>
      </c>
      <c r="P4239">
        <v>17.5</v>
      </c>
      <c r="Q4239" t="s">
        <v>2308</v>
      </c>
      <c r="T4239" t="s">
        <v>2803</v>
      </c>
      <c r="U4239" t="s">
        <v>2835</v>
      </c>
      <c r="V4239" t="s">
        <v>2839</v>
      </c>
      <c r="W4239" t="s">
        <v>2864</v>
      </c>
      <c r="X4239" t="s">
        <v>2875</v>
      </c>
      <c r="Z4239" t="s">
        <v>2876</v>
      </c>
      <c r="AA4239" t="s">
        <v>3312</v>
      </c>
      <c r="AH4239">
        <f t="shared" si="215"/>
        <v>2.4</v>
      </c>
    </row>
    <row r="4240" spans="1:34">
      <c r="A4240" s="1">
        <v>4238</v>
      </c>
      <c r="B4240">
        <v>4238</v>
      </c>
      <c r="C4240">
        <v>420</v>
      </c>
      <c r="E4240" t="s">
        <v>38</v>
      </c>
      <c r="F4240">
        <v>811243</v>
      </c>
      <c r="G4240" t="s">
        <v>1580</v>
      </c>
      <c r="H4240" t="s">
        <v>2172</v>
      </c>
      <c r="I4240" t="s">
        <v>2177</v>
      </c>
      <c r="J4240" t="s">
        <v>2180</v>
      </c>
      <c r="K4240">
        <v>1</v>
      </c>
      <c r="L4240">
        <v>3.31</v>
      </c>
      <c r="M4240">
        <v>7143.64</v>
      </c>
      <c r="N4240">
        <v>17144.736000000001</v>
      </c>
      <c r="O4240" t="s">
        <v>2313</v>
      </c>
      <c r="P4240">
        <v>17.5</v>
      </c>
      <c r="Q4240" t="s">
        <v>2313</v>
      </c>
      <c r="T4240" t="s">
        <v>2803</v>
      </c>
      <c r="U4240" t="s">
        <v>2835</v>
      </c>
      <c r="V4240" t="s">
        <v>2839</v>
      </c>
      <c r="W4240" t="s">
        <v>2864</v>
      </c>
      <c r="X4240" t="s">
        <v>2875</v>
      </c>
      <c r="Z4240" t="s">
        <v>2876</v>
      </c>
      <c r="AA4240" t="s">
        <v>3317</v>
      </c>
      <c r="AH4240">
        <f t="shared" si="215"/>
        <v>2.4</v>
      </c>
    </row>
    <row r="4241" spans="1:34">
      <c r="A4241" s="1">
        <v>4239</v>
      </c>
      <c r="B4241">
        <v>4239</v>
      </c>
      <c r="C4241">
        <v>421</v>
      </c>
      <c r="E4241" t="s">
        <v>39</v>
      </c>
      <c r="F4241">
        <v>912080</v>
      </c>
      <c r="G4241" t="s">
        <v>1580</v>
      </c>
      <c r="H4241" t="s">
        <v>2172</v>
      </c>
      <c r="I4241" t="s">
        <v>2177</v>
      </c>
      <c r="J4241" t="s">
        <v>2179</v>
      </c>
      <c r="K4241">
        <v>1</v>
      </c>
      <c r="L4241">
        <v>4.54</v>
      </c>
      <c r="M4241">
        <v>9798.23</v>
      </c>
      <c r="N4241">
        <v>23515.752</v>
      </c>
      <c r="O4241" t="s">
        <v>2313</v>
      </c>
      <c r="P4241" t="s">
        <v>2773</v>
      </c>
      <c r="Q4241" t="s">
        <v>2313</v>
      </c>
      <c r="T4241" t="s">
        <v>2803</v>
      </c>
      <c r="U4241" t="s">
        <v>2835</v>
      </c>
      <c r="V4241" t="s">
        <v>2839</v>
      </c>
      <c r="W4241" t="s">
        <v>2864</v>
      </c>
      <c r="X4241" t="s">
        <v>2875</v>
      </c>
      <c r="Z4241" t="s">
        <v>2876</v>
      </c>
      <c r="AA4241" t="s">
        <v>3317</v>
      </c>
      <c r="AH4241">
        <f t="shared" si="215"/>
        <v>2.4000000000000004</v>
      </c>
    </row>
    <row r="4242" spans="1:34">
      <c r="A4242" s="1">
        <v>4240</v>
      </c>
      <c r="B4242">
        <v>4240</v>
      </c>
      <c r="C4242">
        <v>422</v>
      </c>
      <c r="E4242" t="s">
        <v>39</v>
      </c>
      <c r="F4242" t="s">
        <v>784</v>
      </c>
      <c r="G4242" t="s">
        <v>1580</v>
      </c>
      <c r="H4242" t="s">
        <v>2172</v>
      </c>
      <c r="I4242" t="s">
        <v>2177</v>
      </c>
      <c r="J4242" t="s">
        <v>2179</v>
      </c>
      <c r="K4242">
        <v>1</v>
      </c>
      <c r="L4242">
        <v>5.67</v>
      </c>
      <c r="M4242">
        <v>12236.99</v>
      </c>
      <c r="N4242">
        <v>29368.776000000002</v>
      </c>
      <c r="O4242" t="s">
        <v>2313</v>
      </c>
      <c r="P4242" t="s">
        <v>2773</v>
      </c>
      <c r="Q4242" t="s">
        <v>2313</v>
      </c>
      <c r="T4242" t="s">
        <v>2803</v>
      </c>
      <c r="U4242" t="s">
        <v>2835</v>
      </c>
      <c r="V4242" t="s">
        <v>2839</v>
      </c>
      <c r="W4242" t="s">
        <v>2864</v>
      </c>
      <c r="X4242" t="s">
        <v>2875</v>
      </c>
      <c r="Z4242" t="s">
        <v>2876</v>
      </c>
      <c r="AA4242" t="s">
        <v>3317</v>
      </c>
      <c r="AH4242">
        <f t="shared" si="215"/>
        <v>2.4000000000000004</v>
      </c>
    </row>
    <row r="4243" spans="1:34">
      <c r="A4243" s="1">
        <v>4241</v>
      </c>
      <c r="B4243">
        <v>4241</v>
      </c>
      <c r="C4243">
        <v>423</v>
      </c>
      <c r="E4243" t="s">
        <v>39</v>
      </c>
      <c r="F4243">
        <v>912080</v>
      </c>
      <c r="G4243" t="s">
        <v>1580</v>
      </c>
      <c r="H4243" t="s">
        <v>2172</v>
      </c>
      <c r="I4243" t="s">
        <v>2177</v>
      </c>
      <c r="J4243" t="s">
        <v>2179</v>
      </c>
      <c r="K4243">
        <v>1</v>
      </c>
      <c r="L4243">
        <v>4.58</v>
      </c>
      <c r="M4243">
        <v>9884.56</v>
      </c>
      <c r="N4243">
        <v>23722.944</v>
      </c>
      <c r="O4243" t="s">
        <v>2313</v>
      </c>
      <c r="P4243" t="s">
        <v>2773</v>
      </c>
      <c r="Q4243" t="s">
        <v>2313</v>
      </c>
      <c r="T4243" t="s">
        <v>2803</v>
      </c>
      <c r="U4243" t="s">
        <v>2835</v>
      </c>
      <c r="V4243" t="s">
        <v>2839</v>
      </c>
      <c r="W4243" t="s">
        <v>2864</v>
      </c>
      <c r="X4243" t="s">
        <v>2875</v>
      </c>
      <c r="Z4243" t="s">
        <v>2876</v>
      </c>
      <c r="AA4243" t="s">
        <v>3317</v>
      </c>
      <c r="AH4243">
        <f t="shared" si="215"/>
        <v>2.4</v>
      </c>
    </row>
    <row r="4244" spans="1:34">
      <c r="A4244" s="1">
        <v>4242</v>
      </c>
      <c r="B4244">
        <v>4242</v>
      </c>
      <c r="C4244">
        <v>424</v>
      </c>
      <c r="E4244" t="s">
        <v>39</v>
      </c>
      <c r="F4244">
        <v>122013</v>
      </c>
      <c r="G4244" t="s">
        <v>1580</v>
      </c>
      <c r="H4244" t="s">
        <v>2172</v>
      </c>
      <c r="I4244" t="s">
        <v>2177</v>
      </c>
      <c r="J4244" t="s">
        <v>2179</v>
      </c>
      <c r="K4244">
        <v>1</v>
      </c>
      <c r="L4244">
        <v>10.36</v>
      </c>
      <c r="M4244">
        <v>22358.95</v>
      </c>
      <c r="N4244">
        <v>53661.48</v>
      </c>
      <c r="O4244" t="s">
        <v>2313</v>
      </c>
      <c r="P4244" t="s">
        <v>2773</v>
      </c>
      <c r="Q4244" t="s">
        <v>2313</v>
      </c>
      <c r="T4244" t="s">
        <v>2803</v>
      </c>
      <c r="U4244" t="s">
        <v>2835</v>
      </c>
      <c r="V4244" t="s">
        <v>2839</v>
      </c>
      <c r="W4244" t="s">
        <v>2864</v>
      </c>
      <c r="X4244" t="s">
        <v>2875</v>
      </c>
      <c r="Z4244" t="s">
        <v>2876</v>
      </c>
      <c r="AA4244" t="s">
        <v>3317</v>
      </c>
      <c r="AH4244">
        <f t="shared" si="215"/>
        <v>2.4</v>
      </c>
    </row>
    <row r="4245" spans="1:34">
      <c r="A4245" s="1">
        <v>4243</v>
      </c>
      <c r="B4245">
        <v>4243</v>
      </c>
      <c r="C4245">
        <v>425</v>
      </c>
      <c r="E4245" t="s">
        <v>39</v>
      </c>
      <c r="F4245" t="s">
        <v>785</v>
      </c>
      <c r="G4245" t="s">
        <v>1580</v>
      </c>
      <c r="H4245" t="s">
        <v>2172</v>
      </c>
      <c r="I4245" t="s">
        <v>2177</v>
      </c>
      <c r="J4245" t="s">
        <v>2179</v>
      </c>
      <c r="K4245">
        <v>1</v>
      </c>
      <c r="L4245">
        <v>9.65</v>
      </c>
      <c r="M4245">
        <v>20826.63</v>
      </c>
      <c r="N4245">
        <v>49983.911999999997</v>
      </c>
      <c r="O4245" t="s">
        <v>2313</v>
      </c>
      <c r="P4245" t="s">
        <v>2773</v>
      </c>
      <c r="Q4245" t="s">
        <v>2313</v>
      </c>
      <c r="T4245" t="s">
        <v>2803</v>
      </c>
      <c r="U4245" t="s">
        <v>2835</v>
      </c>
      <c r="V4245" t="s">
        <v>2839</v>
      </c>
      <c r="W4245" t="s">
        <v>2864</v>
      </c>
      <c r="X4245" t="s">
        <v>2875</v>
      </c>
      <c r="Z4245" t="s">
        <v>2876</v>
      </c>
      <c r="AA4245" t="s">
        <v>3317</v>
      </c>
      <c r="AH4245">
        <f t="shared" si="215"/>
        <v>2.4</v>
      </c>
    </row>
    <row r="4246" spans="1:34">
      <c r="A4246" s="1">
        <v>4244</v>
      </c>
      <c r="B4246">
        <v>4244</v>
      </c>
      <c r="C4246">
        <v>426</v>
      </c>
      <c r="E4246" t="s">
        <v>39</v>
      </c>
      <c r="F4246" t="s">
        <v>786</v>
      </c>
      <c r="G4246" t="s">
        <v>1580</v>
      </c>
      <c r="H4246" t="s">
        <v>2172</v>
      </c>
      <c r="I4246" t="s">
        <v>2177</v>
      </c>
      <c r="J4246" t="s">
        <v>2180</v>
      </c>
      <c r="K4246">
        <v>1</v>
      </c>
      <c r="L4246">
        <v>5.1100000000000003</v>
      </c>
      <c r="M4246">
        <v>11028.4</v>
      </c>
      <c r="N4246">
        <v>26468.16</v>
      </c>
      <c r="O4246" t="s">
        <v>2313</v>
      </c>
      <c r="P4246" t="s">
        <v>2773</v>
      </c>
      <c r="Q4246" t="s">
        <v>2313</v>
      </c>
      <c r="T4246" t="s">
        <v>2803</v>
      </c>
      <c r="U4246" t="s">
        <v>2835</v>
      </c>
      <c r="V4246" t="s">
        <v>2839</v>
      </c>
      <c r="W4246" t="s">
        <v>2864</v>
      </c>
      <c r="X4246" t="s">
        <v>2875</v>
      </c>
      <c r="Z4246" t="s">
        <v>2876</v>
      </c>
      <c r="AA4246" t="s">
        <v>3317</v>
      </c>
      <c r="AH4246">
        <f t="shared" si="215"/>
        <v>2.4</v>
      </c>
    </row>
    <row r="4247" spans="1:34">
      <c r="A4247" s="1">
        <v>4245</v>
      </c>
      <c r="B4247">
        <v>4245</v>
      </c>
      <c r="C4247">
        <v>427</v>
      </c>
      <c r="E4247" t="s">
        <v>39</v>
      </c>
      <c r="F4247">
        <v>912116</v>
      </c>
      <c r="G4247" t="s">
        <v>1580</v>
      </c>
      <c r="H4247" t="s">
        <v>2172</v>
      </c>
      <c r="I4247" t="s">
        <v>2177</v>
      </c>
      <c r="J4247" t="s">
        <v>2179</v>
      </c>
      <c r="K4247">
        <v>1</v>
      </c>
      <c r="L4247">
        <v>2.7</v>
      </c>
      <c r="M4247">
        <v>5827.14</v>
      </c>
      <c r="N4247">
        <v>13985.136</v>
      </c>
      <c r="O4247" t="s">
        <v>2313</v>
      </c>
      <c r="P4247" t="s">
        <v>2773</v>
      </c>
      <c r="Q4247" t="s">
        <v>2313</v>
      </c>
      <c r="T4247" t="s">
        <v>2803</v>
      </c>
      <c r="U4247" t="s">
        <v>2835</v>
      </c>
      <c r="V4247" t="s">
        <v>2839</v>
      </c>
      <c r="W4247" t="s">
        <v>2864</v>
      </c>
      <c r="X4247" t="s">
        <v>2875</v>
      </c>
      <c r="Z4247" t="s">
        <v>2876</v>
      </c>
      <c r="AA4247" t="s">
        <v>3317</v>
      </c>
      <c r="AH4247">
        <f t="shared" si="215"/>
        <v>2.4</v>
      </c>
    </row>
    <row r="4248" spans="1:34">
      <c r="A4248" s="1">
        <v>4246</v>
      </c>
      <c r="B4248">
        <v>4246</v>
      </c>
      <c r="C4248">
        <v>428</v>
      </c>
      <c r="E4248" t="s">
        <v>39</v>
      </c>
      <c r="F4248" t="s">
        <v>787</v>
      </c>
      <c r="G4248" t="s">
        <v>1580</v>
      </c>
      <c r="H4248" t="s">
        <v>2172</v>
      </c>
      <c r="I4248" t="s">
        <v>2177</v>
      </c>
      <c r="J4248" t="s">
        <v>2179</v>
      </c>
      <c r="K4248">
        <v>1</v>
      </c>
      <c r="L4248">
        <v>12.36</v>
      </c>
      <c r="M4248">
        <v>26675.35</v>
      </c>
      <c r="N4248">
        <v>64020.84</v>
      </c>
      <c r="O4248" t="s">
        <v>2313</v>
      </c>
      <c r="P4248" t="s">
        <v>2773</v>
      </c>
      <c r="Q4248" t="s">
        <v>2313</v>
      </c>
      <c r="T4248" t="s">
        <v>2803</v>
      </c>
      <c r="U4248" t="s">
        <v>2835</v>
      </c>
      <c r="V4248" t="s">
        <v>2839</v>
      </c>
      <c r="W4248" t="s">
        <v>2864</v>
      </c>
      <c r="X4248" t="s">
        <v>2875</v>
      </c>
      <c r="Z4248" t="s">
        <v>2876</v>
      </c>
      <c r="AA4248" t="s">
        <v>3317</v>
      </c>
      <c r="AH4248">
        <f t="shared" si="215"/>
        <v>2.4</v>
      </c>
    </row>
    <row r="4249" spans="1:34">
      <c r="A4249" s="1">
        <v>4247</v>
      </c>
      <c r="B4249">
        <v>4247</v>
      </c>
      <c r="C4249">
        <v>429</v>
      </c>
      <c r="E4249" t="s">
        <v>39</v>
      </c>
      <c r="F4249">
        <v>912223</v>
      </c>
      <c r="G4249" t="s">
        <v>1580</v>
      </c>
      <c r="H4249" t="s">
        <v>2172</v>
      </c>
      <c r="I4249" t="s">
        <v>2177</v>
      </c>
      <c r="J4249" t="s">
        <v>2179</v>
      </c>
      <c r="K4249">
        <v>1</v>
      </c>
      <c r="L4249">
        <v>4.34</v>
      </c>
      <c r="M4249">
        <v>9366.59</v>
      </c>
      <c r="N4249">
        <v>22479.815999999999</v>
      </c>
      <c r="O4249" t="s">
        <v>2313</v>
      </c>
      <c r="P4249" t="s">
        <v>2773</v>
      </c>
      <c r="Q4249" t="s">
        <v>2313</v>
      </c>
      <c r="T4249" t="s">
        <v>2803</v>
      </c>
      <c r="U4249" t="s">
        <v>2835</v>
      </c>
      <c r="V4249" t="s">
        <v>2839</v>
      </c>
      <c r="W4249" t="s">
        <v>2864</v>
      </c>
      <c r="X4249" t="s">
        <v>2875</v>
      </c>
      <c r="Z4249" t="s">
        <v>2876</v>
      </c>
      <c r="AA4249" t="s">
        <v>3317</v>
      </c>
      <c r="AH4249">
        <f t="shared" si="215"/>
        <v>2.4</v>
      </c>
    </row>
    <row r="4250" spans="1:34">
      <c r="A4250" s="1">
        <v>4248</v>
      </c>
      <c r="B4250">
        <v>4248</v>
      </c>
      <c r="C4250">
        <v>430</v>
      </c>
      <c r="E4250" t="s">
        <v>39</v>
      </c>
      <c r="F4250">
        <v>912223</v>
      </c>
      <c r="G4250" t="s">
        <v>1580</v>
      </c>
      <c r="H4250" t="s">
        <v>2172</v>
      </c>
      <c r="I4250" t="s">
        <v>2177</v>
      </c>
      <c r="J4250" t="s">
        <v>2179</v>
      </c>
      <c r="K4250">
        <v>1</v>
      </c>
      <c r="L4250">
        <v>4.28</v>
      </c>
      <c r="M4250">
        <v>9237.1</v>
      </c>
      <c r="N4250">
        <v>22169.040000000001</v>
      </c>
      <c r="O4250" t="s">
        <v>2313</v>
      </c>
      <c r="P4250" t="s">
        <v>2773</v>
      </c>
      <c r="Q4250" t="s">
        <v>2313</v>
      </c>
      <c r="T4250" t="s">
        <v>2803</v>
      </c>
      <c r="U4250" t="s">
        <v>2835</v>
      </c>
      <c r="V4250" t="s">
        <v>2839</v>
      </c>
      <c r="W4250" t="s">
        <v>2864</v>
      </c>
      <c r="X4250" t="s">
        <v>2875</v>
      </c>
      <c r="Z4250" t="s">
        <v>2876</v>
      </c>
      <c r="AA4250" t="s">
        <v>3317</v>
      </c>
      <c r="AH4250">
        <f t="shared" si="215"/>
        <v>2.4</v>
      </c>
    </row>
    <row r="4251" spans="1:34">
      <c r="A4251" s="1">
        <v>4249</v>
      </c>
      <c r="B4251">
        <v>4249</v>
      </c>
      <c r="C4251">
        <v>431</v>
      </c>
      <c r="E4251" t="s">
        <v>39</v>
      </c>
      <c r="F4251">
        <v>912012</v>
      </c>
      <c r="G4251" t="s">
        <v>1580</v>
      </c>
      <c r="H4251" t="s">
        <v>2172</v>
      </c>
      <c r="I4251" t="s">
        <v>2177</v>
      </c>
      <c r="J4251" t="s">
        <v>2180</v>
      </c>
      <c r="K4251">
        <v>1</v>
      </c>
      <c r="L4251">
        <v>3.05</v>
      </c>
      <c r="M4251">
        <v>6582.51</v>
      </c>
      <c r="N4251">
        <v>15798.023999999999</v>
      </c>
      <c r="O4251" t="s">
        <v>2313</v>
      </c>
      <c r="P4251" t="s">
        <v>2773</v>
      </c>
      <c r="Q4251" t="s">
        <v>2313</v>
      </c>
      <c r="T4251" t="s">
        <v>2803</v>
      </c>
      <c r="U4251" t="s">
        <v>2835</v>
      </c>
      <c r="V4251" t="s">
        <v>2839</v>
      </c>
      <c r="W4251" t="s">
        <v>2864</v>
      </c>
      <c r="X4251" t="s">
        <v>2875</v>
      </c>
      <c r="Z4251" t="s">
        <v>2876</v>
      </c>
      <c r="AA4251" t="s">
        <v>3317</v>
      </c>
      <c r="AH4251">
        <f t="shared" si="215"/>
        <v>2.4</v>
      </c>
    </row>
    <row r="4252" spans="1:34">
      <c r="A4252" s="1">
        <v>4250</v>
      </c>
      <c r="B4252">
        <v>4250</v>
      </c>
      <c r="C4252">
        <v>432</v>
      </c>
      <c r="E4252" t="s">
        <v>39</v>
      </c>
      <c r="F4252">
        <v>912014</v>
      </c>
      <c r="G4252" t="s">
        <v>1580</v>
      </c>
      <c r="H4252" t="s">
        <v>2172</v>
      </c>
      <c r="I4252" t="s">
        <v>2177</v>
      </c>
      <c r="J4252" t="s">
        <v>2180</v>
      </c>
      <c r="K4252">
        <v>1</v>
      </c>
      <c r="L4252">
        <v>2.67</v>
      </c>
      <c r="M4252">
        <v>5762.39</v>
      </c>
      <c r="N4252">
        <v>13829.736000000001</v>
      </c>
      <c r="O4252" t="s">
        <v>2313</v>
      </c>
      <c r="P4252" t="s">
        <v>2773</v>
      </c>
      <c r="Q4252" t="s">
        <v>2313</v>
      </c>
      <c r="T4252" t="s">
        <v>2803</v>
      </c>
      <c r="U4252" t="s">
        <v>2835</v>
      </c>
      <c r="V4252" t="s">
        <v>2839</v>
      </c>
      <c r="W4252" t="s">
        <v>2864</v>
      </c>
      <c r="X4252" t="s">
        <v>2875</v>
      </c>
      <c r="Z4252" t="s">
        <v>2876</v>
      </c>
      <c r="AA4252" t="s">
        <v>3317</v>
      </c>
      <c r="AH4252">
        <f t="shared" si="215"/>
        <v>2.4</v>
      </c>
    </row>
    <row r="4253" spans="1:34">
      <c r="A4253" s="1">
        <v>4251</v>
      </c>
      <c r="B4253">
        <v>4251</v>
      </c>
      <c r="C4253">
        <v>433</v>
      </c>
      <c r="E4253" t="s">
        <v>39</v>
      </c>
      <c r="F4253">
        <v>912012</v>
      </c>
      <c r="G4253" t="s">
        <v>1580</v>
      </c>
      <c r="H4253" t="s">
        <v>2172</v>
      </c>
      <c r="I4253" t="s">
        <v>2177</v>
      </c>
      <c r="J4253" t="s">
        <v>2180</v>
      </c>
      <c r="K4253">
        <v>1</v>
      </c>
      <c r="L4253">
        <v>3.2</v>
      </c>
      <c r="M4253">
        <v>6906.24</v>
      </c>
      <c r="N4253">
        <v>16574.975999999999</v>
      </c>
      <c r="O4253" t="s">
        <v>2313</v>
      </c>
      <c r="P4253" t="s">
        <v>2773</v>
      </c>
      <c r="Q4253" t="s">
        <v>2313</v>
      </c>
      <c r="T4253" t="s">
        <v>2803</v>
      </c>
      <c r="U4253" t="s">
        <v>2835</v>
      </c>
      <c r="V4253" t="s">
        <v>2839</v>
      </c>
      <c r="W4253" t="s">
        <v>2864</v>
      </c>
      <c r="X4253" t="s">
        <v>2875</v>
      </c>
      <c r="Z4253" t="s">
        <v>2876</v>
      </c>
      <c r="AA4253" t="s">
        <v>3317</v>
      </c>
      <c r="AH4253">
        <f t="shared" si="215"/>
        <v>2.4</v>
      </c>
    </row>
    <row r="4254" spans="1:34">
      <c r="A4254" s="1">
        <v>4252</v>
      </c>
      <c r="B4254">
        <v>4252</v>
      </c>
      <c r="C4254">
        <v>434</v>
      </c>
      <c r="E4254" t="s">
        <v>39</v>
      </c>
      <c r="F4254">
        <v>912116</v>
      </c>
      <c r="G4254" t="s">
        <v>1580</v>
      </c>
      <c r="H4254" t="s">
        <v>2172</v>
      </c>
      <c r="I4254" t="s">
        <v>2177</v>
      </c>
      <c r="J4254" t="s">
        <v>2179</v>
      </c>
      <c r="K4254">
        <v>1</v>
      </c>
      <c r="L4254">
        <v>2.66</v>
      </c>
      <c r="M4254">
        <v>5740.81</v>
      </c>
      <c r="N4254">
        <v>13777.944</v>
      </c>
      <c r="O4254" t="s">
        <v>2313</v>
      </c>
      <c r="P4254" t="s">
        <v>2773</v>
      </c>
      <c r="Q4254" t="s">
        <v>2313</v>
      </c>
      <c r="T4254" t="s">
        <v>2803</v>
      </c>
      <c r="U4254" t="s">
        <v>2835</v>
      </c>
      <c r="V4254" t="s">
        <v>2839</v>
      </c>
      <c r="W4254" t="s">
        <v>2864</v>
      </c>
      <c r="X4254" t="s">
        <v>2875</v>
      </c>
      <c r="Z4254" t="s">
        <v>2876</v>
      </c>
      <c r="AA4254" t="s">
        <v>3317</v>
      </c>
      <c r="AH4254">
        <f t="shared" si="215"/>
        <v>2.4</v>
      </c>
    </row>
    <row r="4255" spans="1:34">
      <c r="A4255" s="1">
        <v>4253</v>
      </c>
      <c r="B4255">
        <v>4253</v>
      </c>
      <c r="C4255">
        <v>435</v>
      </c>
      <c r="E4255" t="s">
        <v>38</v>
      </c>
      <c r="F4255">
        <v>911608</v>
      </c>
      <c r="G4255" t="s">
        <v>1580</v>
      </c>
      <c r="H4255" t="s">
        <v>2172</v>
      </c>
      <c r="I4255" t="s">
        <v>2177</v>
      </c>
      <c r="J4255" t="s">
        <v>2180</v>
      </c>
      <c r="K4255">
        <v>1</v>
      </c>
      <c r="L4255">
        <v>2.38</v>
      </c>
      <c r="M4255">
        <v>5136.5200000000004</v>
      </c>
      <c r="N4255">
        <v>12327.647999999999</v>
      </c>
      <c r="O4255" t="s">
        <v>2313</v>
      </c>
      <c r="P4255">
        <v>18</v>
      </c>
      <c r="Q4255" t="s">
        <v>2313</v>
      </c>
      <c r="T4255" t="s">
        <v>2803</v>
      </c>
      <c r="U4255" t="s">
        <v>2835</v>
      </c>
      <c r="V4255" t="s">
        <v>2839</v>
      </c>
      <c r="W4255" t="s">
        <v>2864</v>
      </c>
      <c r="X4255" t="s">
        <v>2875</v>
      </c>
      <c r="Z4255" t="s">
        <v>2876</v>
      </c>
      <c r="AA4255" t="s">
        <v>3317</v>
      </c>
      <c r="AH4255">
        <f t="shared" si="215"/>
        <v>2.3999999999999995</v>
      </c>
    </row>
    <row r="4256" spans="1:34">
      <c r="A4256" s="1">
        <v>4254</v>
      </c>
      <c r="B4256">
        <v>4254</v>
      </c>
      <c r="C4256">
        <v>436</v>
      </c>
      <c r="E4256" t="s">
        <v>38</v>
      </c>
      <c r="F4256">
        <v>911608</v>
      </c>
      <c r="G4256" t="s">
        <v>1580</v>
      </c>
      <c r="H4256" t="s">
        <v>2172</v>
      </c>
      <c r="I4256" t="s">
        <v>2177</v>
      </c>
      <c r="J4256" t="s">
        <v>2180</v>
      </c>
      <c r="K4256">
        <v>1</v>
      </c>
      <c r="L4256">
        <v>2.39</v>
      </c>
      <c r="M4256">
        <v>5158.1000000000004</v>
      </c>
      <c r="N4256">
        <v>12379.44</v>
      </c>
      <c r="O4256" t="s">
        <v>2313</v>
      </c>
      <c r="P4256">
        <v>18</v>
      </c>
      <c r="Q4256" t="s">
        <v>2313</v>
      </c>
      <c r="T4256" t="s">
        <v>2803</v>
      </c>
      <c r="U4256" t="s">
        <v>2835</v>
      </c>
      <c r="V4256" t="s">
        <v>2839</v>
      </c>
      <c r="W4256" t="s">
        <v>2864</v>
      </c>
      <c r="X4256" t="s">
        <v>2875</v>
      </c>
      <c r="Z4256" t="s">
        <v>2876</v>
      </c>
      <c r="AA4256" t="s">
        <v>3317</v>
      </c>
      <c r="AH4256">
        <f t="shared" si="215"/>
        <v>2.4</v>
      </c>
    </row>
    <row r="4257" spans="1:34">
      <c r="A4257" s="1">
        <v>4255</v>
      </c>
      <c r="B4257">
        <v>4255</v>
      </c>
      <c r="C4257">
        <v>437</v>
      </c>
      <c r="E4257" t="s">
        <v>38</v>
      </c>
      <c r="F4257" t="s">
        <v>788</v>
      </c>
      <c r="G4257" t="s">
        <v>1580</v>
      </c>
      <c r="H4257" t="s">
        <v>2172</v>
      </c>
      <c r="I4257" t="s">
        <v>2177</v>
      </c>
      <c r="J4257" t="s">
        <v>2179</v>
      </c>
      <c r="K4257">
        <v>1</v>
      </c>
      <c r="L4257">
        <v>2.09</v>
      </c>
      <c r="M4257">
        <v>4510.6400000000003</v>
      </c>
      <c r="N4257">
        <v>10825.536</v>
      </c>
      <c r="O4257" t="s">
        <v>2313</v>
      </c>
      <c r="P4257">
        <v>18</v>
      </c>
      <c r="Q4257" t="s">
        <v>2313</v>
      </c>
      <c r="T4257" t="s">
        <v>2803</v>
      </c>
      <c r="U4257" t="s">
        <v>2835</v>
      </c>
      <c r="V4257" t="s">
        <v>2839</v>
      </c>
      <c r="W4257" t="s">
        <v>2864</v>
      </c>
      <c r="X4257" t="s">
        <v>2875</v>
      </c>
      <c r="Z4257" t="s">
        <v>2876</v>
      </c>
      <c r="AA4257" t="s">
        <v>3317</v>
      </c>
      <c r="AH4257">
        <f t="shared" si="215"/>
        <v>2.4</v>
      </c>
    </row>
    <row r="4258" spans="1:34">
      <c r="A4258" s="1">
        <v>4256</v>
      </c>
      <c r="B4258">
        <v>4256</v>
      </c>
      <c r="C4258">
        <v>438</v>
      </c>
      <c r="E4258" t="s">
        <v>38</v>
      </c>
      <c r="F4258" t="s">
        <v>789</v>
      </c>
      <c r="G4258" t="s">
        <v>1580</v>
      </c>
      <c r="H4258" t="s">
        <v>2172</v>
      </c>
      <c r="I4258" t="s">
        <v>2177</v>
      </c>
      <c r="J4258" t="s">
        <v>2180</v>
      </c>
      <c r="K4258">
        <v>1</v>
      </c>
      <c r="L4258">
        <v>1.53</v>
      </c>
      <c r="M4258">
        <v>3302.05</v>
      </c>
      <c r="N4258">
        <v>7924.92</v>
      </c>
      <c r="O4258" t="s">
        <v>2705</v>
      </c>
      <c r="P4258">
        <v>18.5</v>
      </c>
      <c r="Q4258" t="s">
        <v>2705</v>
      </c>
      <c r="T4258" t="s">
        <v>2803</v>
      </c>
      <c r="U4258" t="s">
        <v>2835</v>
      </c>
      <c r="V4258" t="s">
        <v>2839</v>
      </c>
      <c r="W4258" t="s">
        <v>2864</v>
      </c>
      <c r="X4258" t="s">
        <v>2875</v>
      </c>
      <c r="Z4258" t="s">
        <v>2876</v>
      </c>
      <c r="AA4258" t="s">
        <v>3399</v>
      </c>
      <c r="AH4258">
        <f t="shared" si="215"/>
        <v>2.4</v>
      </c>
    </row>
    <row r="4259" spans="1:34">
      <c r="A4259" s="1">
        <v>4257</v>
      </c>
      <c r="B4259">
        <v>4257</v>
      </c>
      <c r="C4259">
        <v>439</v>
      </c>
      <c r="E4259" t="s">
        <v>38</v>
      </c>
      <c r="F4259" t="s">
        <v>770</v>
      </c>
      <c r="G4259" t="s">
        <v>1580</v>
      </c>
      <c r="H4259" t="s">
        <v>2172</v>
      </c>
      <c r="I4259" t="s">
        <v>2177</v>
      </c>
      <c r="J4259" t="s">
        <v>2180</v>
      </c>
      <c r="K4259">
        <v>1</v>
      </c>
      <c r="L4259">
        <v>1.83</v>
      </c>
      <c r="M4259">
        <v>3949.51</v>
      </c>
      <c r="N4259">
        <v>9478.8240000000005</v>
      </c>
      <c r="O4259" t="s">
        <v>2313</v>
      </c>
      <c r="P4259">
        <v>18.5</v>
      </c>
      <c r="Q4259" t="s">
        <v>2313</v>
      </c>
      <c r="T4259" t="s">
        <v>2803</v>
      </c>
      <c r="U4259" t="s">
        <v>2835</v>
      </c>
      <c r="V4259" t="s">
        <v>2839</v>
      </c>
      <c r="W4259" t="s">
        <v>2864</v>
      </c>
      <c r="X4259" t="s">
        <v>2875</v>
      </c>
      <c r="Z4259" t="s">
        <v>2876</v>
      </c>
      <c r="AA4259" t="s">
        <v>3317</v>
      </c>
      <c r="AH4259">
        <f t="shared" si="215"/>
        <v>2.4</v>
      </c>
    </row>
    <row r="4260" spans="1:34">
      <c r="A4260" s="1">
        <v>4258</v>
      </c>
      <c r="B4260">
        <v>4258</v>
      </c>
      <c r="C4260">
        <v>440</v>
      </c>
      <c r="E4260" t="s">
        <v>38</v>
      </c>
      <c r="F4260" t="s">
        <v>790</v>
      </c>
      <c r="G4260" t="s">
        <v>1580</v>
      </c>
      <c r="H4260" t="s">
        <v>2172</v>
      </c>
      <c r="I4260" t="s">
        <v>2177</v>
      </c>
      <c r="J4260" t="s">
        <v>2180</v>
      </c>
      <c r="K4260">
        <v>1</v>
      </c>
      <c r="L4260">
        <v>1.97</v>
      </c>
      <c r="M4260">
        <v>4251.6499999999996</v>
      </c>
      <c r="N4260">
        <v>10203.959999999999</v>
      </c>
      <c r="O4260" t="s">
        <v>2705</v>
      </c>
      <c r="P4260">
        <v>19.5</v>
      </c>
      <c r="Q4260" t="s">
        <v>2705</v>
      </c>
      <c r="T4260" t="s">
        <v>2803</v>
      </c>
      <c r="U4260" t="s">
        <v>2835</v>
      </c>
      <c r="V4260" t="s">
        <v>2839</v>
      </c>
      <c r="W4260" t="s">
        <v>2864</v>
      </c>
      <c r="X4260" t="s">
        <v>2875</v>
      </c>
      <c r="Z4260" t="s">
        <v>2876</v>
      </c>
      <c r="AA4260" t="s">
        <v>3399</v>
      </c>
      <c r="AH4260">
        <f t="shared" si="215"/>
        <v>2.4</v>
      </c>
    </row>
    <row r="4261" spans="1:34">
      <c r="A4261" s="1">
        <v>4259</v>
      </c>
      <c r="B4261">
        <v>4259</v>
      </c>
      <c r="C4261">
        <v>441</v>
      </c>
      <c r="E4261" t="s">
        <v>38</v>
      </c>
      <c r="F4261" t="s">
        <v>788</v>
      </c>
      <c r="G4261" t="s">
        <v>1580</v>
      </c>
      <c r="H4261" t="s">
        <v>2172</v>
      </c>
      <c r="I4261" t="s">
        <v>2177</v>
      </c>
      <c r="J4261" t="s">
        <v>2179</v>
      </c>
      <c r="K4261">
        <v>1</v>
      </c>
      <c r="L4261">
        <v>1.67</v>
      </c>
      <c r="M4261">
        <v>3605.93</v>
      </c>
      <c r="N4261">
        <v>8654.232</v>
      </c>
      <c r="O4261" t="s">
        <v>2313</v>
      </c>
      <c r="P4261">
        <v>19.5</v>
      </c>
      <c r="Q4261" t="s">
        <v>2313</v>
      </c>
      <c r="T4261" t="s">
        <v>2803</v>
      </c>
      <c r="U4261" t="s">
        <v>2835</v>
      </c>
      <c r="V4261" t="s">
        <v>2839</v>
      </c>
      <c r="W4261" t="s">
        <v>2864</v>
      </c>
      <c r="X4261" t="s">
        <v>2875</v>
      </c>
      <c r="Z4261" t="s">
        <v>2876</v>
      </c>
      <c r="AA4261" t="s">
        <v>3317</v>
      </c>
      <c r="AH4261">
        <f t="shared" si="215"/>
        <v>2.4</v>
      </c>
    </row>
    <row r="4262" spans="1:34">
      <c r="A4262" s="1">
        <v>4260</v>
      </c>
      <c r="B4262">
        <v>4260</v>
      </c>
      <c r="C4262">
        <v>442</v>
      </c>
      <c r="E4262" t="s">
        <v>39</v>
      </c>
      <c r="F4262" t="s">
        <v>778</v>
      </c>
      <c r="G4262" t="s">
        <v>1580</v>
      </c>
      <c r="H4262" t="s">
        <v>2172</v>
      </c>
      <c r="I4262" t="s">
        <v>2177</v>
      </c>
      <c r="J4262" t="s">
        <v>2180</v>
      </c>
      <c r="K4262">
        <v>1</v>
      </c>
      <c r="L4262">
        <v>2.88</v>
      </c>
      <c r="M4262">
        <v>6215.62</v>
      </c>
      <c r="N4262">
        <v>14917.487999999999</v>
      </c>
      <c r="O4262" t="s">
        <v>2705</v>
      </c>
      <c r="P4262" t="s">
        <v>2773</v>
      </c>
      <c r="Q4262" t="s">
        <v>2705</v>
      </c>
      <c r="T4262" t="s">
        <v>2803</v>
      </c>
      <c r="U4262" t="s">
        <v>2835</v>
      </c>
      <c r="V4262" t="s">
        <v>2839</v>
      </c>
      <c r="W4262" t="s">
        <v>2864</v>
      </c>
      <c r="X4262" t="s">
        <v>2875</v>
      </c>
      <c r="Z4262" t="s">
        <v>2876</v>
      </c>
      <c r="AA4262" t="s">
        <v>3399</v>
      </c>
      <c r="AH4262">
        <f t="shared" si="215"/>
        <v>2.4</v>
      </c>
    </row>
    <row r="4263" spans="1:34">
      <c r="A4263" s="1">
        <v>4261</v>
      </c>
      <c r="B4263">
        <v>4261</v>
      </c>
      <c r="C4263">
        <v>1</v>
      </c>
      <c r="E4263" t="s">
        <v>39</v>
      </c>
      <c r="F4263" t="s">
        <v>791</v>
      </c>
      <c r="G4263" t="s">
        <v>1580</v>
      </c>
      <c r="H4263" t="s">
        <v>2172</v>
      </c>
      <c r="I4263" t="s">
        <v>2177</v>
      </c>
      <c r="J4263" t="s">
        <v>2180</v>
      </c>
      <c r="K4263">
        <v>1</v>
      </c>
      <c r="L4263">
        <v>2.5</v>
      </c>
      <c r="M4263">
        <v>5395.52</v>
      </c>
      <c r="N4263">
        <v>12949.248</v>
      </c>
      <c r="O4263" t="s">
        <v>2308</v>
      </c>
      <c r="P4263" t="s">
        <v>2773</v>
      </c>
      <c r="Q4263" t="s">
        <v>2308</v>
      </c>
      <c r="T4263" t="s">
        <v>2803</v>
      </c>
      <c r="U4263" t="s">
        <v>2835</v>
      </c>
      <c r="V4263" t="s">
        <v>2839</v>
      </c>
      <c r="W4263" t="s">
        <v>2865</v>
      </c>
      <c r="X4263" t="s">
        <v>2875</v>
      </c>
      <c r="Z4263" t="s">
        <v>2876</v>
      </c>
      <c r="AA4263" t="s">
        <v>3312</v>
      </c>
      <c r="AH4263">
        <f t="shared" si="215"/>
        <v>2.4</v>
      </c>
    </row>
    <row r="4264" spans="1:34">
      <c r="A4264" s="1">
        <v>4262</v>
      </c>
      <c r="B4264">
        <v>4262</v>
      </c>
      <c r="C4264">
        <v>2</v>
      </c>
      <c r="E4264" t="s">
        <v>39</v>
      </c>
      <c r="F4264" t="s">
        <v>791</v>
      </c>
      <c r="G4264" t="s">
        <v>1580</v>
      </c>
      <c r="H4264" t="s">
        <v>2172</v>
      </c>
      <c r="I4264" t="s">
        <v>2177</v>
      </c>
      <c r="J4264" t="s">
        <v>2180</v>
      </c>
      <c r="K4264">
        <v>1</v>
      </c>
      <c r="L4264">
        <v>2.5299999999999998</v>
      </c>
      <c r="M4264">
        <v>5460.25</v>
      </c>
      <c r="N4264">
        <v>13104.6</v>
      </c>
      <c r="O4264" t="s">
        <v>2308</v>
      </c>
      <c r="P4264" t="s">
        <v>2773</v>
      </c>
      <c r="Q4264" t="s">
        <v>2308</v>
      </c>
      <c r="T4264" t="s">
        <v>2803</v>
      </c>
      <c r="U4264" t="s">
        <v>2835</v>
      </c>
      <c r="V4264" t="s">
        <v>2839</v>
      </c>
      <c r="W4264" t="s">
        <v>2865</v>
      </c>
      <c r="X4264" t="s">
        <v>2875</v>
      </c>
      <c r="Z4264" t="s">
        <v>2876</v>
      </c>
      <c r="AA4264" t="s">
        <v>3312</v>
      </c>
      <c r="AH4264">
        <f t="shared" si="215"/>
        <v>2.4</v>
      </c>
    </row>
    <row r="4265" spans="1:34">
      <c r="A4265" s="1">
        <v>4263</v>
      </c>
      <c r="B4265">
        <v>4263</v>
      </c>
      <c r="C4265">
        <v>3</v>
      </c>
      <c r="E4265" t="s">
        <v>39</v>
      </c>
      <c r="F4265" t="s">
        <v>791</v>
      </c>
      <c r="G4265" t="s">
        <v>1580</v>
      </c>
      <c r="H4265" t="s">
        <v>2172</v>
      </c>
      <c r="I4265" t="s">
        <v>2177</v>
      </c>
      <c r="J4265" t="s">
        <v>2180</v>
      </c>
      <c r="K4265">
        <v>1</v>
      </c>
      <c r="L4265">
        <v>2.4700000000000002</v>
      </c>
      <c r="M4265">
        <v>5330.75</v>
      </c>
      <c r="N4265">
        <v>12793.8</v>
      </c>
      <c r="O4265" t="s">
        <v>2308</v>
      </c>
      <c r="P4265" t="s">
        <v>2773</v>
      </c>
      <c r="Q4265" t="s">
        <v>2308</v>
      </c>
      <c r="T4265" t="s">
        <v>2803</v>
      </c>
      <c r="U4265" t="s">
        <v>2835</v>
      </c>
      <c r="V4265" t="s">
        <v>2839</v>
      </c>
      <c r="W4265" t="s">
        <v>2865</v>
      </c>
      <c r="X4265" t="s">
        <v>2875</v>
      </c>
      <c r="Z4265" t="s">
        <v>2876</v>
      </c>
      <c r="AA4265" t="s">
        <v>3312</v>
      </c>
      <c r="AH4265">
        <f t="shared" si="215"/>
        <v>2.4</v>
      </c>
    </row>
    <row r="4266" spans="1:34">
      <c r="A4266" s="1">
        <v>4264</v>
      </c>
      <c r="B4266">
        <v>4264</v>
      </c>
      <c r="C4266">
        <v>4</v>
      </c>
      <c r="E4266" t="s">
        <v>39</v>
      </c>
      <c r="F4266" t="s">
        <v>791</v>
      </c>
      <c r="G4266" t="s">
        <v>1580</v>
      </c>
      <c r="H4266" t="s">
        <v>2172</v>
      </c>
      <c r="I4266" t="s">
        <v>2177</v>
      </c>
      <c r="J4266" t="s">
        <v>2180</v>
      </c>
      <c r="K4266">
        <v>1</v>
      </c>
      <c r="L4266">
        <v>2.46</v>
      </c>
      <c r="M4266">
        <v>5309.17</v>
      </c>
      <c r="N4266">
        <v>12742.008</v>
      </c>
      <c r="O4266" t="s">
        <v>2308</v>
      </c>
      <c r="P4266" t="s">
        <v>2773</v>
      </c>
      <c r="Q4266" t="s">
        <v>2308</v>
      </c>
      <c r="T4266" t="s">
        <v>2803</v>
      </c>
      <c r="U4266" t="s">
        <v>2835</v>
      </c>
      <c r="V4266" t="s">
        <v>2839</v>
      </c>
      <c r="W4266" t="s">
        <v>2865</v>
      </c>
      <c r="X4266" t="s">
        <v>2875</v>
      </c>
      <c r="Z4266" t="s">
        <v>2876</v>
      </c>
      <c r="AA4266" t="s">
        <v>3312</v>
      </c>
      <c r="AH4266">
        <f t="shared" si="215"/>
        <v>2.4</v>
      </c>
    </row>
    <row r="4267" spans="1:34">
      <c r="A4267" s="1">
        <v>4265</v>
      </c>
      <c r="B4267">
        <v>4265</v>
      </c>
      <c r="C4267">
        <v>5</v>
      </c>
      <c r="E4267" t="s">
        <v>39</v>
      </c>
      <c r="F4267" t="s">
        <v>791</v>
      </c>
      <c r="G4267" t="s">
        <v>1580</v>
      </c>
      <c r="H4267" t="s">
        <v>2172</v>
      </c>
      <c r="I4267" t="s">
        <v>2177</v>
      </c>
      <c r="J4267" t="s">
        <v>2180</v>
      </c>
      <c r="K4267">
        <v>1</v>
      </c>
      <c r="L4267">
        <v>2.5</v>
      </c>
      <c r="M4267">
        <v>5395.5</v>
      </c>
      <c r="N4267">
        <v>12949.2</v>
      </c>
      <c r="O4267" t="s">
        <v>2308</v>
      </c>
      <c r="P4267" t="s">
        <v>2773</v>
      </c>
      <c r="Q4267" t="s">
        <v>2308</v>
      </c>
      <c r="T4267" t="s">
        <v>2803</v>
      </c>
      <c r="U4267" t="s">
        <v>2835</v>
      </c>
      <c r="V4267" t="s">
        <v>2839</v>
      </c>
      <c r="W4267" t="s">
        <v>2865</v>
      </c>
      <c r="X4267" t="s">
        <v>2875</v>
      </c>
      <c r="Z4267" t="s">
        <v>2876</v>
      </c>
      <c r="AA4267" t="s">
        <v>3312</v>
      </c>
      <c r="AH4267">
        <f t="shared" si="215"/>
        <v>2.4000000000000004</v>
      </c>
    </row>
    <row r="4268" spans="1:34">
      <c r="A4268" s="1">
        <v>4266</v>
      </c>
      <c r="B4268">
        <v>4266</v>
      </c>
      <c r="C4268">
        <v>6</v>
      </c>
      <c r="E4268" t="s">
        <v>39</v>
      </c>
      <c r="F4268" t="s">
        <v>791</v>
      </c>
      <c r="G4268" t="s">
        <v>1580</v>
      </c>
      <c r="H4268" t="s">
        <v>2172</v>
      </c>
      <c r="I4268" t="s">
        <v>2177</v>
      </c>
      <c r="J4268" t="s">
        <v>2180</v>
      </c>
      <c r="K4268">
        <v>1</v>
      </c>
      <c r="L4268">
        <v>2.42</v>
      </c>
      <c r="M4268">
        <v>5222.84</v>
      </c>
      <c r="N4268">
        <v>12534.816000000001</v>
      </c>
      <c r="O4268" t="s">
        <v>2308</v>
      </c>
      <c r="P4268" t="s">
        <v>2773</v>
      </c>
      <c r="Q4268" t="s">
        <v>2308</v>
      </c>
      <c r="T4268" t="s">
        <v>2803</v>
      </c>
      <c r="U4268" t="s">
        <v>2835</v>
      </c>
      <c r="V4268" t="s">
        <v>2839</v>
      </c>
      <c r="W4268" t="s">
        <v>2865</v>
      </c>
      <c r="X4268" t="s">
        <v>2875</v>
      </c>
      <c r="Z4268" t="s">
        <v>2876</v>
      </c>
      <c r="AA4268" t="s">
        <v>3312</v>
      </c>
      <c r="AH4268">
        <f t="shared" si="215"/>
        <v>2.4</v>
      </c>
    </row>
    <row r="4269" spans="1:34">
      <c r="A4269" s="1">
        <v>4267</v>
      </c>
      <c r="B4269">
        <v>4267</v>
      </c>
      <c r="C4269">
        <v>7</v>
      </c>
      <c r="E4269" t="s">
        <v>39</v>
      </c>
      <c r="F4269" t="s">
        <v>791</v>
      </c>
      <c r="G4269" t="s">
        <v>1580</v>
      </c>
      <c r="H4269" t="s">
        <v>2172</v>
      </c>
      <c r="I4269" t="s">
        <v>2177</v>
      </c>
      <c r="J4269" t="s">
        <v>2180</v>
      </c>
      <c r="K4269">
        <v>1</v>
      </c>
      <c r="L4269">
        <v>2.4900000000000002</v>
      </c>
      <c r="M4269">
        <v>5373.92</v>
      </c>
      <c r="N4269">
        <v>12897.407999999999</v>
      </c>
      <c r="O4269" t="s">
        <v>2308</v>
      </c>
      <c r="P4269" t="s">
        <v>2773</v>
      </c>
      <c r="Q4269" t="s">
        <v>2308</v>
      </c>
      <c r="T4269" t="s">
        <v>2803</v>
      </c>
      <c r="U4269" t="s">
        <v>2835</v>
      </c>
      <c r="V4269" t="s">
        <v>2839</v>
      </c>
      <c r="W4269" t="s">
        <v>2865</v>
      </c>
      <c r="X4269" t="s">
        <v>2875</v>
      </c>
      <c r="Z4269" t="s">
        <v>2876</v>
      </c>
      <c r="AA4269" t="s">
        <v>3312</v>
      </c>
      <c r="AH4269">
        <f t="shared" si="215"/>
        <v>2.4</v>
      </c>
    </row>
    <row r="4270" spans="1:34">
      <c r="A4270" s="1">
        <v>4268</v>
      </c>
      <c r="B4270">
        <v>4268</v>
      </c>
      <c r="C4270">
        <v>8</v>
      </c>
      <c r="E4270" t="s">
        <v>39</v>
      </c>
      <c r="F4270" t="s">
        <v>791</v>
      </c>
      <c r="G4270" t="s">
        <v>1580</v>
      </c>
      <c r="H4270" t="s">
        <v>2172</v>
      </c>
      <c r="I4270" t="s">
        <v>2177</v>
      </c>
      <c r="J4270" t="s">
        <v>2180</v>
      </c>
      <c r="K4270">
        <v>1</v>
      </c>
      <c r="L4270">
        <v>2.41</v>
      </c>
      <c r="M4270">
        <v>5201.26</v>
      </c>
      <c r="N4270">
        <v>12483.023999999999</v>
      </c>
      <c r="O4270" t="s">
        <v>2308</v>
      </c>
      <c r="P4270" t="s">
        <v>2773</v>
      </c>
      <c r="Q4270" t="s">
        <v>2308</v>
      </c>
      <c r="T4270" t="s">
        <v>2803</v>
      </c>
      <c r="U4270" t="s">
        <v>2835</v>
      </c>
      <c r="V4270" t="s">
        <v>2839</v>
      </c>
      <c r="W4270" t="s">
        <v>2865</v>
      </c>
      <c r="X4270" t="s">
        <v>2875</v>
      </c>
      <c r="Z4270" t="s">
        <v>2876</v>
      </c>
      <c r="AA4270" t="s">
        <v>3312</v>
      </c>
      <c r="AH4270">
        <f t="shared" si="215"/>
        <v>2.4</v>
      </c>
    </row>
    <row r="4271" spans="1:34">
      <c r="A4271" s="1">
        <v>4269</v>
      </c>
      <c r="B4271">
        <v>4269</v>
      </c>
      <c r="C4271">
        <v>9</v>
      </c>
      <c r="E4271" t="s">
        <v>39</v>
      </c>
      <c r="F4271" t="s">
        <v>791</v>
      </c>
      <c r="G4271" t="s">
        <v>1580</v>
      </c>
      <c r="H4271" t="s">
        <v>2172</v>
      </c>
      <c r="I4271" t="s">
        <v>2177</v>
      </c>
      <c r="J4271" t="s">
        <v>2180</v>
      </c>
      <c r="K4271">
        <v>1</v>
      </c>
      <c r="L4271">
        <v>2.67</v>
      </c>
      <c r="M4271">
        <v>5762.39</v>
      </c>
      <c r="N4271">
        <v>13829.736000000001</v>
      </c>
      <c r="O4271" t="s">
        <v>2308</v>
      </c>
      <c r="P4271" t="s">
        <v>2773</v>
      </c>
      <c r="Q4271" t="s">
        <v>2308</v>
      </c>
      <c r="T4271" t="s">
        <v>2803</v>
      </c>
      <c r="U4271" t="s">
        <v>2835</v>
      </c>
      <c r="V4271" t="s">
        <v>2839</v>
      </c>
      <c r="W4271" t="s">
        <v>2865</v>
      </c>
      <c r="X4271" t="s">
        <v>2875</v>
      </c>
      <c r="Z4271" t="s">
        <v>2876</v>
      </c>
      <c r="AA4271" t="s">
        <v>3312</v>
      </c>
      <c r="AH4271">
        <f t="shared" si="215"/>
        <v>2.4</v>
      </c>
    </row>
    <row r="4272" spans="1:34">
      <c r="A4272" s="1">
        <v>4270</v>
      </c>
      <c r="B4272">
        <v>4270</v>
      </c>
      <c r="C4272">
        <v>10</v>
      </c>
      <c r="E4272" t="s">
        <v>39</v>
      </c>
      <c r="F4272" t="s">
        <v>791</v>
      </c>
      <c r="G4272" t="s">
        <v>1580</v>
      </c>
      <c r="H4272" t="s">
        <v>2172</v>
      </c>
      <c r="I4272" t="s">
        <v>2177</v>
      </c>
      <c r="J4272" t="s">
        <v>2180</v>
      </c>
      <c r="K4272">
        <v>1</v>
      </c>
      <c r="L4272">
        <v>2.5099999999999998</v>
      </c>
      <c r="M4272">
        <v>5417.08</v>
      </c>
      <c r="N4272">
        <v>13000.992</v>
      </c>
      <c r="O4272" t="s">
        <v>2308</v>
      </c>
      <c r="P4272" t="s">
        <v>2773</v>
      </c>
      <c r="Q4272" t="s">
        <v>2308</v>
      </c>
      <c r="T4272" t="s">
        <v>2803</v>
      </c>
      <c r="U4272" t="s">
        <v>2835</v>
      </c>
      <c r="V4272" t="s">
        <v>2839</v>
      </c>
      <c r="W4272" t="s">
        <v>2865</v>
      </c>
      <c r="X4272" t="s">
        <v>2875</v>
      </c>
      <c r="Z4272" t="s">
        <v>2876</v>
      </c>
      <c r="AA4272" t="s">
        <v>3312</v>
      </c>
      <c r="AH4272">
        <f t="shared" si="215"/>
        <v>2.4</v>
      </c>
    </row>
    <row r="4273" spans="1:34">
      <c r="A4273" s="1">
        <v>4271</v>
      </c>
      <c r="B4273">
        <v>4271</v>
      </c>
      <c r="C4273">
        <v>11</v>
      </c>
      <c r="E4273" t="s">
        <v>39</v>
      </c>
      <c r="F4273" t="s">
        <v>791</v>
      </c>
      <c r="G4273" t="s">
        <v>1580</v>
      </c>
      <c r="H4273" t="s">
        <v>2172</v>
      </c>
      <c r="I4273" t="s">
        <v>2177</v>
      </c>
      <c r="J4273" t="s">
        <v>2180</v>
      </c>
      <c r="K4273">
        <v>1</v>
      </c>
      <c r="L4273">
        <v>2.61</v>
      </c>
      <c r="M4273">
        <v>5632.9</v>
      </c>
      <c r="N4273">
        <v>13518.96</v>
      </c>
      <c r="O4273" t="s">
        <v>2308</v>
      </c>
      <c r="P4273" t="s">
        <v>2773</v>
      </c>
      <c r="Q4273" t="s">
        <v>2308</v>
      </c>
      <c r="T4273" t="s">
        <v>2803</v>
      </c>
      <c r="U4273" t="s">
        <v>2835</v>
      </c>
      <c r="V4273" t="s">
        <v>2839</v>
      </c>
      <c r="W4273" t="s">
        <v>2865</v>
      </c>
      <c r="X4273" t="s">
        <v>2875</v>
      </c>
      <c r="Z4273" t="s">
        <v>2876</v>
      </c>
      <c r="AA4273" t="s">
        <v>3312</v>
      </c>
      <c r="AH4273">
        <f t="shared" si="215"/>
        <v>2.4</v>
      </c>
    </row>
    <row r="4274" spans="1:34">
      <c r="A4274" s="1">
        <v>4272</v>
      </c>
      <c r="B4274">
        <v>4272</v>
      </c>
      <c r="C4274">
        <v>12</v>
      </c>
      <c r="E4274" t="s">
        <v>39</v>
      </c>
      <c r="F4274" t="s">
        <v>791</v>
      </c>
      <c r="G4274" t="s">
        <v>1580</v>
      </c>
      <c r="H4274" t="s">
        <v>2172</v>
      </c>
      <c r="I4274" t="s">
        <v>2177</v>
      </c>
      <c r="J4274" t="s">
        <v>2180</v>
      </c>
      <c r="K4274">
        <v>1</v>
      </c>
      <c r="L4274">
        <v>2.56</v>
      </c>
      <c r="M4274">
        <v>5524.99</v>
      </c>
      <c r="N4274">
        <v>13259.976000000001</v>
      </c>
      <c r="O4274" t="s">
        <v>2308</v>
      </c>
      <c r="P4274" t="s">
        <v>2773</v>
      </c>
      <c r="Q4274" t="s">
        <v>2308</v>
      </c>
      <c r="T4274" t="s">
        <v>2803</v>
      </c>
      <c r="U4274" t="s">
        <v>2835</v>
      </c>
      <c r="V4274" t="s">
        <v>2839</v>
      </c>
      <c r="W4274" t="s">
        <v>2865</v>
      </c>
      <c r="X4274" t="s">
        <v>2875</v>
      </c>
      <c r="Z4274" t="s">
        <v>2876</v>
      </c>
      <c r="AA4274" t="s">
        <v>3312</v>
      </c>
      <c r="AH4274">
        <f t="shared" si="215"/>
        <v>2.4000000000000004</v>
      </c>
    </row>
    <row r="4275" spans="1:34">
      <c r="A4275" s="1">
        <v>4273</v>
      </c>
      <c r="B4275">
        <v>4273</v>
      </c>
      <c r="C4275">
        <v>13</v>
      </c>
      <c r="E4275" t="s">
        <v>39</v>
      </c>
      <c r="F4275" t="s">
        <v>791</v>
      </c>
      <c r="G4275" t="s">
        <v>1580</v>
      </c>
      <c r="H4275" t="s">
        <v>2172</v>
      </c>
      <c r="I4275" t="s">
        <v>2177</v>
      </c>
      <c r="J4275" t="s">
        <v>2180</v>
      </c>
      <c r="K4275">
        <v>1</v>
      </c>
      <c r="L4275">
        <v>2.42</v>
      </c>
      <c r="M4275">
        <v>5222.84</v>
      </c>
      <c r="N4275">
        <v>12534.816000000001</v>
      </c>
      <c r="O4275" t="s">
        <v>2308</v>
      </c>
      <c r="P4275" t="s">
        <v>2773</v>
      </c>
      <c r="Q4275" t="s">
        <v>2308</v>
      </c>
      <c r="T4275" t="s">
        <v>2803</v>
      </c>
      <c r="U4275" t="s">
        <v>2835</v>
      </c>
      <c r="V4275" t="s">
        <v>2839</v>
      </c>
      <c r="W4275" t="s">
        <v>2865</v>
      </c>
      <c r="X4275" t="s">
        <v>2875</v>
      </c>
      <c r="Z4275" t="s">
        <v>2876</v>
      </c>
      <c r="AA4275" t="s">
        <v>3312</v>
      </c>
      <c r="AH4275">
        <f t="shared" si="215"/>
        <v>2.4</v>
      </c>
    </row>
    <row r="4276" spans="1:34">
      <c r="A4276" s="1">
        <v>4274</v>
      </c>
      <c r="B4276">
        <v>4274</v>
      </c>
      <c r="C4276">
        <v>14</v>
      </c>
      <c r="E4276" t="s">
        <v>39</v>
      </c>
      <c r="F4276" t="s">
        <v>791</v>
      </c>
      <c r="G4276" t="s">
        <v>1580</v>
      </c>
      <c r="H4276" t="s">
        <v>2172</v>
      </c>
      <c r="I4276" t="s">
        <v>2177</v>
      </c>
      <c r="J4276" t="s">
        <v>2180</v>
      </c>
      <c r="K4276">
        <v>1</v>
      </c>
      <c r="L4276">
        <v>2.5099999999999998</v>
      </c>
      <c r="M4276">
        <v>5417.08</v>
      </c>
      <c r="N4276">
        <v>13000.992</v>
      </c>
      <c r="O4276" t="s">
        <v>2308</v>
      </c>
      <c r="P4276" t="s">
        <v>2773</v>
      </c>
      <c r="Q4276" t="s">
        <v>2308</v>
      </c>
      <c r="T4276" t="s">
        <v>2803</v>
      </c>
      <c r="U4276" t="s">
        <v>2835</v>
      </c>
      <c r="V4276" t="s">
        <v>2839</v>
      </c>
      <c r="W4276" t="s">
        <v>2865</v>
      </c>
      <c r="X4276" t="s">
        <v>2875</v>
      </c>
      <c r="Z4276" t="s">
        <v>2876</v>
      </c>
      <c r="AA4276" t="s">
        <v>3312</v>
      </c>
      <c r="AH4276">
        <f t="shared" si="215"/>
        <v>2.4</v>
      </c>
    </row>
    <row r="4277" spans="1:34">
      <c r="A4277" s="1">
        <v>4275</v>
      </c>
      <c r="B4277">
        <v>4275</v>
      </c>
      <c r="C4277">
        <v>15</v>
      </c>
      <c r="E4277" t="s">
        <v>39</v>
      </c>
      <c r="F4277" t="s">
        <v>791</v>
      </c>
      <c r="G4277" t="s">
        <v>1580</v>
      </c>
      <c r="H4277" t="s">
        <v>2172</v>
      </c>
      <c r="I4277" t="s">
        <v>2177</v>
      </c>
      <c r="J4277" t="s">
        <v>2180</v>
      </c>
      <c r="K4277">
        <v>1</v>
      </c>
      <c r="L4277">
        <v>2.4500000000000002</v>
      </c>
      <c r="M4277">
        <v>5287.59</v>
      </c>
      <c r="N4277">
        <v>12690.216</v>
      </c>
      <c r="O4277" t="s">
        <v>2308</v>
      </c>
      <c r="P4277" t="s">
        <v>2773</v>
      </c>
      <c r="Q4277" t="s">
        <v>2308</v>
      </c>
      <c r="T4277" t="s">
        <v>2803</v>
      </c>
      <c r="U4277" t="s">
        <v>2835</v>
      </c>
      <c r="V4277" t="s">
        <v>2839</v>
      </c>
      <c r="W4277" t="s">
        <v>2865</v>
      </c>
      <c r="X4277" t="s">
        <v>2875</v>
      </c>
      <c r="Z4277" t="s">
        <v>2876</v>
      </c>
      <c r="AA4277" t="s">
        <v>3312</v>
      </c>
      <c r="AH4277">
        <f t="shared" si="215"/>
        <v>2.4</v>
      </c>
    </row>
    <row r="4278" spans="1:34">
      <c r="A4278" s="1">
        <v>4276</v>
      </c>
      <c r="B4278">
        <v>4276</v>
      </c>
      <c r="C4278">
        <v>16</v>
      </c>
      <c r="E4278" t="s">
        <v>39</v>
      </c>
      <c r="F4278" t="s">
        <v>791</v>
      </c>
      <c r="G4278" t="s">
        <v>1580</v>
      </c>
      <c r="H4278" t="s">
        <v>2172</v>
      </c>
      <c r="I4278" t="s">
        <v>2177</v>
      </c>
      <c r="J4278" t="s">
        <v>2180</v>
      </c>
      <c r="K4278">
        <v>1</v>
      </c>
      <c r="L4278">
        <v>2.54</v>
      </c>
      <c r="M4278">
        <v>5481.83</v>
      </c>
      <c r="N4278">
        <v>13156.392</v>
      </c>
      <c r="O4278" t="s">
        <v>2308</v>
      </c>
      <c r="P4278" t="s">
        <v>2773</v>
      </c>
      <c r="Q4278" t="s">
        <v>2308</v>
      </c>
      <c r="T4278" t="s">
        <v>2803</v>
      </c>
      <c r="U4278" t="s">
        <v>2835</v>
      </c>
      <c r="V4278" t="s">
        <v>2839</v>
      </c>
      <c r="W4278" t="s">
        <v>2865</v>
      </c>
      <c r="X4278" t="s">
        <v>2875</v>
      </c>
      <c r="Z4278" t="s">
        <v>2876</v>
      </c>
      <c r="AA4278" t="s">
        <v>3312</v>
      </c>
      <c r="AH4278">
        <f t="shared" si="215"/>
        <v>2.4</v>
      </c>
    </row>
    <row r="4279" spans="1:34">
      <c r="A4279" s="1">
        <v>4277</v>
      </c>
      <c r="B4279">
        <v>4277</v>
      </c>
      <c r="C4279">
        <v>17</v>
      </c>
      <c r="E4279" t="s">
        <v>39</v>
      </c>
      <c r="F4279" t="s">
        <v>791</v>
      </c>
      <c r="G4279" t="s">
        <v>1580</v>
      </c>
      <c r="H4279" t="s">
        <v>2172</v>
      </c>
      <c r="I4279" t="s">
        <v>2177</v>
      </c>
      <c r="J4279" t="s">
        <v>2180</v>
      </c>
      <c r="K4279">
        <v>1</v>
      </c>
      <c r="L4279">
        <v>2.5</v>
      </c>
      <c r="M4279">
        <v>5395.5</v>
      </c>
      <c r="N4279">
        <v>12949.2</v>
      </c>
      <c r="O4279" t="s">
        <v>2308</v>
      </c>
      <c r="P4279" t="s">
        <v>2773</v>
      </c>
      <c r="Q4279" t="s">
        <v>2308</v>
      </c>
      <c r="T4279" t="s">
        <v>2803</v>
      </c>
      <c r="U4279" t="s">
        <v>2835</v>
      </c>
      <c r="V4279" t="s">
        <v>2839</v>
      </c>
      <c r="W4279" t="s">
        <v>2865</v>
      </c>
      <c r="X4279" t="s">
        <v>2875</v>
      </c>
      <c r="Z4279" t="s">
        <v>2876</v>
      </c>
      <c r="AA4279" t="s">
        <v>3312</v>
      </c>
      <c r="AH4279">
        <f t="shared" si="215"/>
        <v>2.4000000000000004</v>
      </c>
    </row>
    <row r="4280" spans="1:34">
      <c r="A4280" s="1">
        <v>4278</v>
      </c>
      <c r="B4280">
        <v>4278</v>
      </c>
      <c r="C4280">
        <v>18</v>
      </c>
      <c r="E4280" t="s">
        <v>39</v>
      </c>
      <c r="F4280" t="s">
        <v>791</v>
      </c>
      <c r="G4280" t="s">
        <v>1580</v>
      </c>
      <c r="H4280" t="s">
        <v>2172</v>
      </c>
      <c r="I4280" t="s">
        <v>2177</v>
      </c>
      <c r="J4280" t="s">
        <v>2180</v>
      </c>
      <c r="K4280">
        <v>1</v>
      </c>
      <c r="L4280">
        <v>2.44</v>
      </c>
      <c r="M4280">
        <v>5266.01</v>
      </c>
      <c r="N4280">
        <v>12638.424000000001</v>
      </c>
      <c r="O4280" t="s">
        <v>2308</v>
      </c>
      <c r="P4280" t="s">
        <v>2773</v>
      </c>
      <c r="Q4280" t="s">
        <v>2308</v>
      </c>
      <c r="T4280" t="s">
        <v>2803</v>
      </c>
      <c r="U4280" t="s">
        <v>2835</v>
      </c>
      <c r="V4280" t="s">
        <v>2839</v>
      </c>
      <c r="W4280" t="s">
        <v>2865</v>
      </c>
      <c r="X4280" t="s">
        <v>2875</v>
      </c>
      <c r="Z4280" t="s">
        <v>2876</v>
      </c>
      <c r="AA4280" t="s">
        <v>3312</v>
      </c>
      <c r="AH4280">
        <f t="shared" si="215"/>
        <v>2.4</v>
      </c>
    </row>
    <row r="4281" spans="1:34">
      <c r="A4281" s="1">
        <v>4279</v>
      </c>
      <c r="B4281">
        <v>4279</v>
      </c>
      <c r="C4281">
        <v>19</v>
      </c>
      <c r="E4281" t="s">
        <v>39</v>
      </c>
      <c r="F4281" t="s">
        <v>791</v>
      </c>
      <c r="G4281" t="s">
        <v>1580</v>
      </c>
      <c r="H4281" t="s">
        <v>2172</v>
      </c>
      <c r="I4281" t="s">
        <v>2177</v>
      </c>
      <c r="J4281" t="s">
        <v>2180</v>
      </c>
      <c r="K4281">
        <v>1</v>
      </c>
      <c r="L4281">
        <v>2.4300000000000002</v>
      </c>
      <c r="M4281">
        <v>5244.43</v>
      </c>
      <c r="N4281">
        <v>12586.632</v>
      </c>
      <c r="O4281" t="s">
        <v>2308</v>
      </c>
      <c r="P4281" t="s">
        <v>2773</v>
      </c>
      <c r="Q4281" t="s">
        <v>2308</v>
      </c>
      <c r="T4281" t="s">
        <v>2803</v>
      </c>
      <c r="U4281" t="s">
        <v>2835</v>
      </c>
      <c r="V4281" t="s">
        <v>2839</v>
      </c>
      <c r="W4281" t="s">
        <v>2865</v>
      </c>
      <c r="X4281" t="s">
        <v>2875</v>
      </c>
      <c r="Z4281" t="s">
        <v>2876</v>
      </c>
      <c r="AA4281" t="s">
        <v>3312</v>
      </c>
      <c r="AH4281">
        <f t="shared" si="215"/>
        <v>2.4</v>
      </c>
    </row>
    <row r="4282" spans="1:34">
      <c r="A4282" s="1">
        <v>4280</v>
      </c>
      <c r="B4282">
        <v>4280</v>
      </c>
      <c r="C4282">
        <v>20</v>
      </c>
      <c r="E4282" t="s">
        <v>39</v>
      </c>
      <c r="F4282" t="s">
        <v>791</v>
      </c>
      <c r="G4282" t="s">
        <v>1580</v>
      </c>
      <c r="H4282" t="s">
        <v>2172</v>
      </c>
      <c r="I4282" t="s">
        <v>2177</v>
      </c>
      <c r="J4282" t="s">
        <v>2180</v>
      </c>
      <c r="K4282">
        <v>1</v>
      </c>
      <c r="L4282">
        <v>2.5</v>
      </c>
      <c r="M4282">
        <v>5395.5</v>
      </c>
      <c r="N4282">
        <v>12949.2</v>
      </c>
      <c r="O4282" t="s">
        <v>2308</v>
      </c>
      <c r="P4282" t="s">
        <v>2773</v>
      </c>
      <c r="Q4282" t="s">
        <v>2308</v>
      </c>
      <c r="T4282" t="s">
        <v>2803</v>
      </c>
      <c r="U4282" t="s">
        <v>2835</v>
      </c>
      <c r="V4282" t="s">
        <v>2839</v>
      </c>
      <c r="W4282" t="s">
        <v>2865</v>
      </c>
      <c r="X4282" t="s">
        <v>2875</v>
      </c>
      <c r="Z4282" t="s">
        <v>2876</v>
      </c>
      <c r="AA4282" t="s">
        <v>3312</v>
      </c>
      <c r="AH4282">
        <f t="shared" si="215"/>
        <v>2.4000000000000004</v>
      </c>
    </row>
    <row r="4283" spans="1:34">
      <c r="A4283" s="1">
        <v>4281</v>
      </c>
      <c r="B4283">
        <v>4281</v>
      </c>
      <c r="C4283">
        <v>21</v>
      </c>
      <c r="E4283" t="s">
        <v>39</v>
      </c>
      <c r="F4283" t="s">
        <v>791</v>
      </c>
      <c r="G4283" t="s">
        <v>1580</v>
      </c>
      <c r="H4283" t="s">
        <v>2172</v>
      </c>
      <c r="I4283" t="s">
        <v>2177</v>
      </c>
      <c r="J4283" t="s">
        <v>2180</v>
      </c>
      <c r="K4283">
        <v>1</v>
      </c>
      <c r="L4283">
        <v>2.38</v>
      </c>
      <c r="M4283">
        <v>5136.5200000000004</v>
      </c>
      <c r="N4283">
        <v>12327.647999999999</v>
      </c>
      <c r="O4283" t="s">
        <v>2308</v>
      </c>
      <c r="P4283" t="s">
        <v>2773</v>
      </c>
      <c r="Q4283" t="s">
        <v>2308</v>
      </c>
      <c r="T4283" t="s">
        <v>2803</v>
      </c>
      <c r="U4283" t="s">
        <v>2835</v>
      </c>
      <c r="V4283" t="s">
        <v>2839</v>
      </c>
      <c r="W4283" t="s">
        <v>2865</v>
      </c>
      <c r="X4283" t="s">
        <v>2875</v>
      </c>
      <c r="Z4283" t="s">
        <v>2876</v>
      </c>
      <c r="AA4283" t="s">
        <v>3312</v>
      </c>
      <c r="AH4283">
        <f t="shared" si="215"/>
        <v>2.3999999999999995</v>
      </c>
    </row>
    <row r="4284" spans="1:34">
      <c r="A4284" s="1">
        <v>4282</v>
      </c>
      <c r="B4284">
        <v>4282</v>
      </c>
      <c r="C4284">
        <v>22</v>
      </c>
      <c r="E4284" t="s">
        <v>39</v>
      </c>
      <c r="F4284" t="s">
        <v>791</v>
      </c>
      <c r="G4284" t="s">
        <v>1580</v>
      </c>
      <c r="H4284" t="s">
        <v>2172</v>
      </c>
      <c r="I4284" t="s">
        <v>2177</v>
      </c>
      <c r="J4284" t="s">
        <v>2180</v>
      </c>
      <c r="K4284">
        <v>1</v>
      </c>
      <c r="L4284">
        <v>2.5</v>
      </c>
      <c r="M4284">
        <v>5395.5</v>
      </c>
      <c r="N4284">
        <v>12949.2</v>
      </c>
      <c r="O4284" t="s">
        <v>2308</v>
      </c>
      <c r="P4284" t="s">
        <v>2773</v>
      </c>
      <c r="Q4284" t="s">
        <v>2308</v>
      </c>
      <c r="T4284" t="s">
        <v>2803</v>
      </c>
      <c r="U4284" t="s">
        <v>2835</v>
      </c>
      <c r="V4284" t="s">
        <v>2839</v>
      </c>
      <c r="W4284" t="s">
        <v>2865</v>
      </c>
      <c r="X4284" t="s">
        <v>2875</v>
      </c>
      <c r="Z4284" t="s">
        <v>2876</v>
      </c>
      <c r="AA4284" t="s">
        <v>3312</v>
      </c>
      <c r="AH4284">
        <f t="shared" si="215"/>
        <v>2.4000000000000004</v>
      </c>
    </row>
    <row r="4285" spans="1:34">
      <c r="A4285" s="1">
        <v>4283</v>
      </c>
      <c r="B4285">
        <v>4283</v>
      </c>
      <c r="C4285">
        <v>23</v>
      </c>
      <c r="E4285" t="s">
        <v>39</v>
      </c>
      <c r="F4285" t="s">
        <v>791</v>
      </c>
      <c r="G4285" t="s">
        <v>1580</v>
      </c>
      <c r="H4285" t="s">
        <v>2172</v>
      </c>
      <c r="I4285" t="s">
        <v>2177</v>
      </c>
      <c r="J4285" t="s">
        <v>2180</v>
      </c>
      <c r="K4285">
        <v>1</v>
      </c>
      <c r="L4285">
        <v>2.6</v>
      </c>
      <c r="M4285">
        <v>5611.32</v>
      </c>
      <c r="N4285">
        <v>13467.168</v>
      </c>
      <c r="O4285" t="s">
        <v>2308</v>
      </c>
      <c r="P4285" t="s">
        <v>2773</v>
      </c>
      <c r="Q4285" t="s">
        <v>2308</v>
      </c>
      <c r="T4285" t="s">
        <v>2803</v>
      </c>
      <c r="U4285" t="s">
        <v>2835</v>
      </c>
      <c r="V4285" t="s">
        <v>2839</v>
      </c>
      <c r="W4285" t="s">
        <v>2865</v>
      </c>
      <c r="X4285" t="s">
        <v>2875</v>
      </c>
      <c r="Z4285" t="s">
        <v>2876</v>
      </c>
      <c r="AA4285" t="s">
        <v>3312</v>
      </c>
      <c r="AH4285">
        <f t="shared" si="215"/>
        <v>2.4</v>
      </c>
    </row>
    <row r="4286" spans="1:34">
      <c r="A4286" s="1">
        <v>4284</v>
      </c>
      <c r="B4286">
        <v>4284</v>
      </c>
      <c r="C4286">
        <v>24</v>
      </c>
      <c r="E4286" t="s">
        <v>39</v>
      </c>
      <c r="F4286" t="s">
        <v>791</v>
      </c>
      <c r="G4286" t="s">
        <v>1580</v>
      </c>
      <c r="H4286" t="s">
        <v>2172</v>
      </c>
      <c r="I4286" t="s">
        <v>2177</v>
      </c>
      <c r="J4286" t="s">
        <v>2180</v>
      </c>
      <c r="K4286">
        <v>1</v>
      </c>
      <c r="L4286">
        <v>2.56</v>
      </c>
      <c r="M4286">
        <v>5524.99</v>
      </c>
      <c r="N4286">
        <v>13259.976000000001</v>
      </c>
      <c r="O4286" t="s">
        <v>2308</v>
      </c>
      <c r="P4286" t="s">
        <v>2773</v>
      </c>
      <c r="Q4286" t="s">
        <v>2308</v>
      </c>
      <c r="T4286" t="s">
        <v>2803</v>
      </c>
      <c r="U4286" t="s">
        <v>2835</v>
      </c>
      <c r="V4286" t="s">
        <v>2839</v>
      </c>
      <c r="W4286" t="s">
        <v>2865</v>
      </c>
      <c r="X4286" t="s">
        <v>2875</v>
      </c>
      <c r="Z4286" t="s">
        <v>2876</v>
      </c>
      <c r="AA4286" t="s">
        <v>3312</v>
      </c>
      <c r="AH4286">
        <f t="shared" si="215"/>
        <v>2.4000000000000004</v>
      </c>
    </row>
    <row r="4287" spans="1:34">
      <c r="A4287" s="1">
        <v>4285</v>
      </c>
      <c r="B4287">
        <v>4285</v>
      </c>
      <c r="C4287">
        <v>25</v>
      </c>
      <c r="E4287" t="s">
        <v>39</v>
      </c>
      <c r="F4287" t="s">
        <v>791</v>
      </c>
      <c r="G4287" t="s">
        <v>1580</v>
      </c>
      <c r="H4287" t="s">
        <v>2172</v>
      </c>
      <c r="I4287" t="s">
        <v>2177</v>
      </c>
      <c r="J4287" t="s">
        <v>2180</v>
      </c>
      <c r="K4287">
        <v>1</v>
      </c>
      <c r="L4287">
        <v>2.5099999999999998</v>
      </c>
      <c r="M4287">
        <v>5417.08</v>
      </c>
      <c r="N4287">
        <v>13000.992</v>
      </c>
      <c r="O4287" t="s">
        <v>2308</v>
      </c>
      <c r="P4287" t="s">
        <v>2773</v>
      </c>
      <c r="Q4287" t="s">
        <v>2308</v>
      </c>
      <c r="T4287" t="s">
        <v>2803</v>
      </c>
      <c r="U4287" t="s">
        <v>2835</v>
      </c>
      <c r="V4287" t="s">
        <v>2839</v>
      </c>
      <c r="W4287" t="s">
        <v>2865</v>
      </c>
      <c r="X4287" t="s">
        <v>2875</v>
      </c>
      <c r="Z4287" t="s">
        <v>2876</v>
      </c>
      <c r="AA4287" t="s">
        <v>3312</v>
      </c>
      <c r="AH4287">
        <f t="shared" si="215"/>
        <v>2.4</v>
      </c>
    </row>
    <row r="4288" spans="1:34">
      <c r="A4288" s="1">
        <v>4286</v>
      </c>
      <c r="B4288">
        <v>4286</v>
      </c>
      <c r="C4288">
        <v>26</v>
      </c>
      <c r="E4288" t="s">
        <v>39</v>
      </c>
      <c r="F4288" t="s">
        <v>791</v>
      </c>
      <c r="G4288" t="s">
        <v>1580</v>
      </c>
      <c r="H4288" t="s">
        <v>2172</v>
      </c>
      <c r="I4288" t="s">
        <v>2177</v>
      </c>
      <c r="J4288" t="s">
        <v>2180</v>
      </c>
      <c r="K4288">
        <v>1</v>
      </c>
      <c r="L4288">
        <v>2.61</v>
      </c>
      <c r="M4288">
        <v>5632.9</v>
      </c>
      <c r="N4288">
        <v>13518.96</v>
      </c>
      <c r="O4288" t="s">
        <v>2308</v>
      </c>
      <c r="P4288" t="s">
        <v>2773</v>
      </c>
      <c r="Q4288" t="s">
        <v>2308</v>
      </c>
      <c r="T4288" t="s">
        <v>2803</v>
      </c>
      <c r="U4288" t="s">
        <v>2835</v>
      </c>
      <c r="V4288" t="s">
        <v>2839</v>
      </c>
      <c r="W4288" t="s">
        <v>2865</v>
      </c>
      <c r="X4288" t="s">
        <v>2875</v>
      </c>
      <c r="Z4288" t="s">
        <v>2876</v>
      </c>
      <c r="AA4288" t="s">
        <v>3312</v>
      </c>
      <c r="AH4288">
        <f t="shared" si="215"/>
        <v>2.4</v>
      </c>
    </row>
    <row r="4289" spans="1:34">
      <c r="A4289" s="1">
        <v>4287</v>
      </c>
      <c r="B4289">
        <v>4287</v>
      </c>
      <c r="C4289">
        <v>27</v>
      </c>
      <c r="E4289" t="s">
        <v>39</v>
      </c>
      <c r="F4289" t="s">
        <v>792</v>
      </c>
      <c r="G4289" t="s">
        <v>1580</v>
      </c>
      <c r="H4289" t="s">
        <v>2172</v>
      </c>
      <c r="I4289" t="s">
        <v>2177</v>
      </c>
      <c r="J4289" t="s">
        <v>2180</v>
      </c>
      <c r="K4289">
        <v>1</v>
      </c>
      <c r="L4289">
        <v>3.47</v>
      </c>
      <c r="M4289">
        <v>7488.95</v>
      </c>
      <c r="N4289">
        <v>17973.48</v>
      </c>
      <c r="O4289" t="s">
        <v>2308</v>
      </c>
      <c r="P4289" t="s">
        <v>2773</v>
      </c>
      <c r="Q4289" t="s">
        <v>2308</v>
      </c>
      <c r="T4289" t="s">
        <v>2803</v>
      </c>
      <c r="U4289" t="s">
        <v>2835</v>
      </c>
      <c r="V4289" t="s">
        <v>2839</v>
      </c>
      <c r="W4289" t="s">
        <v>2865</v>
      </c>
      <c r="X4289" t="s">
        <v>2875</v>
      </c>
      <c r="Z4289" t="s">
        <v>2876</v>
      </c>
      <c r="AA4289" t="s">
        <v>3312</v>
      </c>
      <c r="AH4289">
        <f t="shared" si="215"/>
        <v>2.4</v>
      </c>
    </row>
    <row r="4290" spans="1:34">
      <c r="A4290" s="1">
        <v>4288</v>
      </c>
      <c r="B4290">
        <v>4288</v>
      </c>
      <c r="C4290">
        <v>28</v>
      </c>
      <c r="E4290" t="s">
        <v>39</v>
      </c>
      <c r="F4290" t="s">
        <v>792</v>
      </c>
      <c r="G4290" t="s">
        <v>1580</v>
      </c>
      <c r="H4290" t="s">
        <v>2172</v>
      </c>
      <c r="I4290" t="s">
        <v>2177</v>
      </c>
      <c r="J4290" t="s">
        <v>2180</v>
      </c>
      <c r="K4290">
        <v>1</v>
      </c>
      <c r="L4290">
        <v>3.46</v>
      </c>
      <c r="M4290">
        <v>7467.37</v>
      </c>
      <c r="N4290">
        <v>17921.687999999998</v>
      </c>
      <c r="O4290" t="s">
        <v>2308</v>
      </c>
      <c r="P4290" t="s">
        <v>2773</v>
      </c>
      <c r="Q4290" t="s">
        <v>2308</v>
      </c>
      <c r="T4290" t="s">
        <v>2803</v>
      </c>
      <c r="U4290" t="s">
        <v>2835</v>
      </c>
      <c r="V4290" t="s">
        <v>2839</v>
      </c>
      <c r="W4290" t="s">
        <v>2865</v>
      </c>
      <c r="X4290" t="s">
        <v>2875</v>
      </c>
      <c r="Z4290" t="s">
        <v>2876</v>
      </c>
      <c r="AA4290" t="s">
        <v>3312</v>
      </c>
      <c r="AH4290">
        <f t="shared" si="215"/>
        <v>2.4</v>
      </c>
    </row>
    <row r="4291" spans="1:34">
      <c r="A4291" s="1">
        <v>4289</v>
      </c>
      <c r="B4291">
        <v>4289</v>
      </c>
      <c r="C4291">
        <v>29</v>
      </c>
      <c r="E4291" t="s">
        <v>39</v>
      </c>
      <c r="F4291" t="s">
        <v>792</v>
      </c>
      <c r="G4291" t="s">
        <v>1580</v>
      </c>
      <c r="H4291" t="s">
        <v>2172</v>
      </c>
      <c r="I4291" t="s">
        <v>2177</v>
      </c>
      <c r="J4291" t="s">
        <v>2180</v>
      </c>
      <c r="K4291">
        <v>1</v>
      </c>
      <c r="L4291">
        <v>3.5</v>
      </c>
      <c r="M4291">
        <v>7553.7</v>
      </c>
      <c r="N4291">
        <v>18128.88</v>
      </c>
      <c r="O4291" t="s">
        <v>2308</v>
      </c>
      <c r="P4291" t="s">
        <v>2773</v>
      </c>
      <c r="Q4291" t="s">
        <v>2308</v>
      </c>
      <c r="T4291" t="s">
        <v>2803</v>
      </c>
      <c r="U4291" t="s">
        <v>2835</v>
      </c>
      <c r="V4291" t="s">
        <v>2839</v>
      </c>
      <c r="W4291" t="s">
        <v>2865</v>
      </c>
      <c r="X4291" t="s">
        <v>2875</v>
      </c>
      <c r="Z4291" t="s">
        <v>2876</v>
      </c>
      <c r="AA4291" t="s">
        <v>3312</v>
      </c>
      <c r="AH4291">
        <f t="shared" ref="AH4291:AH4354" si="216">N4291/M4291</f>
        <v>2.4000000000000004</v>
      </c>
    </row>
    <row r="4292" spans="1:34">
      <c r="A4292" s="1">
        <v>4290</v>
      </c>
      <c r="B4292">
        <v>4290</v>
      </c>
      <c r="C4292">
        <v>30</v>
      </c>
      <c r="E4292" t="s">
        <v>39</v>
      </c>
      <c r="F4292" t="s">
        <v>792</v>
      </c>
      <c r="G4292" t="s">
        <v>1580</v>
      </c>
      <c r="H4292" t="s">
        <v>2172</v>
      </c>
      <c r="I4292" t="s">
        <v>2177</v>
      </c>
      <c r="J4292" t="s">
        <v>2180</v>
      </c>
      <c r="K4292">
        <v>1</v>
      </c>
      <c r="L4292">
        <v>3.53</v>
      </c>
      <c r="M4292">
        <v>7618.45</v>
      </c>
      <c r="N4292">
        <v>18284.28</v>
      </c>
      <c r="O4292" t="s">
        <v>2308</v>
      </c>
      <c r="P4292" t="s">
        <v>2773</v>
      </c>
      <c r="Q4292" t="s">
        <v>2308</v>
      </c>
      <c r="T4292" t="s">
        <v>2803</v>
      </c>
      <c r="U4292" t="s">
        <v>2835</v>
      </c>
      <c r="V4292" t="s">
        <v>2839</v>
      </c>
      <c r="W4292" t="s">
        <v>2865</v>
      </c>
      <c r="X4292" t="s">
        <v>2875</v>
      </c>
      <c r="Z4292" t="s">
        <v>2876</v>
      </c>
      <c r="AA4292" t="s">
        <v>3312</v>
      </c>
      <c r="AH4292">
        <f t="shared" si="216"/>
        <v>2.4</v>
      </c>
    </row>
    <row r="4293" spans="1:34">
      <c r="A4293" s="1">
        <v>4291</v>
      </c>
      <c r="B4293">
        <v>4291</v>
      </c>
      <c r="C4293">
        <v>31</v>
      </c>
      <c r="E4293" t="s">
        <v>39</v>
      </c>
      <c r="F4293" t="s">
        <v>792</v>
      </c>
      <c r="G4293" t="s">
        <v>1580</v>
      </c>
      <c r="H4293" t="s">
        <v>2172</v>
      </c>
      <c r="I4293" t="s">
        <v>2177</v>
      </c>
      <c r="J4293" t="s">
        <v>2180</v>
      </c>
      <c r="K4293">
        <v>1</v>
      </c>
      <c r="L4293">
        <v>3.52</v>
      </c>
      <c r="M4293">
        <v>7596.86</v>
      </c>
      <c r="N4293">
        <v>18232.464</v>
      </c>
      <c r="O4293" t="s">
        <v>2308</v>
      </c>
      <c r="P4293" t="s">
        <v>2773</v>
      </c>
      <c r="Q4293" t="s">
        <v>2308</v>
      </c>
      <c r="T4293" t="s">
        <v>2803</v>
      </c>
      <c r="U4293" t="s">
        <v>2835</v>
      </c>
      <c r="V4293" t="s">
        <v>2839</v>
      </c>
      <c r="W4293" t="s">
        <v>2865</v>
      </c>
      <c r="X4293" t="s">
        <v>2875</v>
      </c>
      <c r="Z4293" t="s">
        <v>2876</v>
      </c>
      <c r="AA4293" t="s">
        <v>3312</v>
      </c>
      <c r="AH4293">
        <f t="shared" si="216"/>
        <v>2.4</v>
      </c>
    </row>
    <row r="4294" spans="1:34">
      <c r="A4294" s="1">
        <v>4292</v>
      </c>
      <c r="B4294">
        <v>4292</v>
      </c>
      <c r="C4294">
        <v>32</v>
      </c>
      <c r="E4294" t="s">
        <v>39</v>
      </c>
      <c r="F4294" t="s">
        <v>792</v>
      </c>
      <c r="G4294" t="s">
        <v>1580</v>
      </c>
      <c r="H4294" t="s">
        <v>2172</v>
      </c>
      <c r="I4294" t="s">
        <v>2177</v>
      </c>
      <c r="J4294" t="s">
        <v>2180</v>
      </c>
      <c r="K4294">
        <v>1</v>
      </c>
      <c r="L4294">
        <v>3.56</v>
      </c>
      <c r="M4294">
        <v>7683.19</v>
      </c>
      <c r="N4294">
        <v>18439.655999999999</v>
      </c>
      <c r="O4294" t="s">
        <v>2308</v>
      </c>
      <c r="P4294" t="s">
        <v>2773</v>
      </c>
      <c r="Q4294" t="s">
        <v>2308</v>
      </c>
      <c r="T4294" t="s">
        <v>2803</v>
      </c>
      <c r="U4294" t="s">
        <v>2835</v>
      </c>
      <c r="V4294" t="s">
        <v>2839</v>
      </c>
      <c r="W4294" t="s">
        <v>2865</v>
      </c>
      <c r="X4294" t="s">
        <v>2875</v>
      </c>
      <c r="Z4294" t="s">
        <v>2876</v>
      </c>
      <c r="AA4294" t="s">
        <v>3312</v>
      </c>
      <c r="AH4294">
        <f t="shared" si="216"/>
        <v>2.4</v>
      </c>
    </row>
    <row r="4295" spans="1:34">
      <c r="A4295" s="1">
        <v>4293</v>
      </c>
      <c r="B4295">
        <v>4293</v>
      </c>
      <c r="C4295">
        <v>33</v>
      </c>
      <c r="E4295" t="s">
        <v>39</v>
      </c>
      <c r="F4295" t="s">
        <v>792</v>
      </c>
      <c r="G4295" t="s">
        <v>1580</v>
      </c>
      <c r="H4295" t="s">
        <v>2172</v>
      </c>
      <c r="I4295" t="s">
        <v>2177</v>
      </c>
      <c r="J4295" t="s">
        <v>2180</v>
      </c>
      <c r="K4295">
        <v>1</v>
      </c>
      <c r="L4295">
        <v>3.56</v>
      </c>
      <c r="M4295">
        <v>7683.19</v>
      </c>
      <c r="N4295">
        <v>18439.655999999999</v>
      </c>
      <c r="O4295" t="s">
        <v>2308</v>
      </c>
      <c r="P4295" t="s">
        <v>2773</v>
      </c>
      <c r="Q4295" t="s">
        <v>2308</v>
      </c>
      <c r="T4295" t="s">
        <v>2803</v>
      </c>
      <c r="U4295" t="s">
        <v>2835</v>
      </c>
      <c r="V4295" t="s">
        <v>2839</v>
      </c>
      <c r="W4295" t="s">
        <v>2865</v>
      </c>
      <c r="X4295" t="s">
        <v>2875</v>
      </c>
      <c r="Z4295" t="s">
        <v>2876</v>
      </c>
      <c r="AA4295" t="s">
        <v>3312</v>
      </c>
      <c r="AH4295">
        <f t="shared" si="216"/>
        <v>2.4</v>
      </c>
    </row>
    <row r="4296" spans="1:34">
      <c r="A4296" s="1">
        <v>4294</v>
      </c>
      <c r="B4296">
        <v>4294</v>
      </c>
      <c r="C4296">
        <v>34</v>
      </c>
      <c r="E4296" t="s">
        <v>39</v>
      </c>
      <c r="F4296" t="s">
        <v>792</v>
      </c>
      <c r="G4296" t="s">
        <v>1580</v>
      </c>
      <c r="H4296" t="s">
        <v>2172</v>
      </c>
      <c r="I4296" t="s">
        <v>2177</v>
      </c>
      <c r="J4296" t="s">
        <v>2180</v>
      </c>
      <c r="K4296">
        <v>1</v>
      </c>
      <c r="L4296">
        <v>3.6</v>
      </c>
      <c r="M4296">
        <v>7769.52</v>
      </c>
      <c r="N4296">
        <v>18646.848000000002</v>
      </c>
      <c r="O4296" t="s">
        <v>2308</v>
      </c>
      <c r="P4296" t="s">
        <v>2773</v>
      </c>
      <c r="Q4296" t="s">
        <v>2308</v>
      </c>
      <c r="T4296" t="s">
        <v>2803</v>
      </c>
      <c r="U4296" t="s">
        <v>2835</v>
      </c>
      <c r="V4296" t="s">
        <v>2839</v>
      </c>
      <c r="W4296" t="s">
        <v>2865</v>
      </c>
      <c r="X4296" t="s">
        <v>2875</v>
      </c>
      <c r="Z4296" t="s">
        <v>2876</v>
      </c>
      <c r="AA4296" t="s">
        <v>3312</v>
      </c>
      <c r="AH4296">
        <f t="shared" si="216"/>
        <v>2.4</v>
      </c>
    </row>
    <row r="4297" spans="1:34">
      <c r="A4297" s="1">
        <v>4295</v>
      </c>
      <c r="B4297">
        <v>4295</v>
      </c>
      <c r="C4297">
        <v>35</v>
      </c>
      <c r="E4297" t="s">
        <v>39</v>
      </c>
      <c r="F4297" t="s">
        <v>792</v>
      </c>
      <c r="G4297" t="s">
        <v>1580</v>
      </c>
      <c r="H4297" t="s">
        <v>2172</v>
      </c>
      <c r="I4297" t="s">
        <v>2177</v>
      </c>
      <c r="J4297" t="s">
        <v>2180</v>
      </c>
      <c r="K4297">
        <v>1</v>
      </c>
      <c r="L4297">
        <v>3.53</v>
      </c>
      <c r="M4297">
        <v>7618.45</v>
      </c>
      <c r="N4297">
        <v>18284.28</v>
      </c>
      <c r="O4297" t="s">
        <v>2308</v>
      </c>
      <c r="P4297" t="s">
        <v>2773</v>
      </c>
      <c r="Q4297" t="s">
        <v>2308</v>
      </c>
      <c r="T4297" t="s">
        <v>2803</v>
      </c>
      <c r="U4297" t="s">
        <v>2835</v>
      </c>
      <c r="V4297" t="s">
        <v>2839</v>
      </c>
      <c r="W4297" t="s">
        <v>2865</v>
      </c>
      <c r="X4297" t="s">
        <v>2875</v>
      </c>
      <c r="Z4297" t="s">
        <v>2876</v>
      </c>
      <c r="AA4297" t="s">
        <v>3312</v>
      </c>
      <c r="AH4297">
        <f t="shared" si="216"/>
        <v>2.4</v>
      </c>
    </row>
    <row r="4298" spans="1:34">
      <c r="A4298" s="1">
        <v>4296</v>
      </c>
      <c r="B4298">
        <v>4296</v>
      </c>
      <c r="C4298">
        <v>36</v>
      </c>
      <c r="E4298" t="s">
        <v>39</v>
      </c>
      <c r="F4298" t="s">
        <v>792</v>
      </c>
      <c r="G4298" t="s">
        <v>1580</v>
      </c>
      <c r="H4298" t="s">
        <v>2172</v>
      </c>
      <c r="I4298" t="s">
        <v>2177</v>
      </c>
      <c r="J4298" t="s">
        <v>2180</v>
      </c>
      <c r="K4298">
        <v>1</v>
      </c>
      <c r="L4298">
        <v>3.24</v>
      </c>
      <c r="M4298">
        <v>6992.57</v>
      </c>
      <c r="N4298">
        <v>16782.168000000001</v>
      </c>
      <c r="O4298" t="s">
        <v>2308</v>
      </c>
      <c r="P4298" t="s">
        <v>2773</v>
      </c>
      <c r="Q4298" t="s">
        <v>2308</v>
      </c>
      <c r="T4298" t="s">
        <v>2803</v>
      </c>
      <c r="U4298" t="s">
        <v>2835</v>
      </c>
      <c r="V4298" t="s">
        <v>2839</v>
      </c>
      <c r="W4298" t="s">
        <v>2865</v>
      </c>
      <c r="X4298" t="s">
        <v>2875</v>
      </c>
      <c r="Z4298" t="s">
        <v>2876</v>
      </c>
      <c r="AA4298" t="s">
        <v>3312</v>
      </c>
      <c r="AH4298">
        <f t="shared" si="216"/>
        <v>2.4000000000000004</v>
      </c>
    </row>
    <row r="4299" spans="1:34">
      <c r="A4299" s="1">
        <v>4297</v>
      </c>
      <c r="B4299">
        <v>4297</v>
      </c>
      <c r="C4299">
        <v>37</v>
      </c>
      <c r="E4299" t="s">
        <v>39</v>
      </c>
      <c r="F4299" t="s">
        <v>792</v>
      </c>
      <c r="G4299" t="s">
        <v>1580</v>
      </c>
      <c r="H4299" t="s">
        <v>2172</v>
      </c>
      <c r="I4299" t="s">
        <v>2177</v>
      </c>
      <c r="J4299" t="s">
        <v>2180</v>
      </c>
      <c r="K4299">
        <v>1</v>
      </c>
      <c r="L4299">
        <v>3.41</v>
      </c>
      <c r="M4299">
        <v>7359.46</v>
      </c>
      <c r="N4299">
        <v>17662.704000000002</v>
      </c>
      <c r="O4299" t="s">
        <v>2308</v>
      </c>
      <c r="P4299" t="s">
        <v>2773</v>
      </c>
      <c r="Q4299" t="s">
        <v>2308</v>
      </c>
      <c r="T4299" t="s">
        <v>2803</v>
      </c>
      <c r="U4299" t="s">
        <v>2835</v>
      </c>
      <c r="V4299" t="s">
        <v>2839</v>
      </c>
      <c r="W4299" t="s">
        <v>2865</v>
      </c>
      <c r="X4299" t="s">
        <v>2875</v>
      </c>
      <c r="Z4299" t="s">
        <v>2876</v>
      </c>
      <c r="AA4299" t="s">
        <v>3312</v>
      </c>
      <c r="AH4299">
        <f t="shared" si="216"/>
        <v>2.4000000000000004</v>
      </c>
    </row>
    <row r="4300" spans="1:34">
      <c r="A4300" s="1">
        <v>4298</v>
      </c>
      <c r="B4300">
        <v>4298</v>
      </c>
      <c r="C4300">
        <v>38</v>
      </c>
      <c r="E4300" t="s">
        <v>39</v>
      </c>
      <c r="F4300" t="s">
        <v>792</v>
      </c>
      <c r="G4300" t="s">
        <v>1580</v>
      </c>
      <c r="H4300" t="s">
        <v>2172</v>
      </c>
      <c r="I4300" t="s">
        <v>2177</v>
      </c>
      <c r="J4300" t="s">
        <v>2180</v>
      </c>
      <c r="K4300">
        <v>1</v>
      </c>
      <c r="L4300">
        <v>3.36</v>
      </c>
      <c r="M4300">
        <v>7251.55</v>
      </c>
      <c r="N4300">
        <v>17403.72</v>
      </c>
      <c r="O4300" t="s">
        <v>2308</v>
      </c>
      <c r="P4300" t="s">
        <v>2773</v>
      </c>
      <c r="Q4300" t="s">
        <v>2308</v>
      </c>
      <c r="T4300" t="s">
        <v>2803</v>
      </c>
      <c r="U4300" t="s">
        <v>2835</v>
      </c>
      <c r="V4300" t="s">
        <v>2839</v>
      </c>
      <c r="W4300" t="s">
        <v>2865</v>
      </c>
      <c r="X4300" t="s">
        <v>2875</v>
      </c>
      <c r="Z4300" t="s">
        <v>2876</v>
      </c>
      <c r="AA4300" t="s">
        <v>3312</v>
      </c>
      <c r="AH4300">
        <f t="shared" si="216"/>
        <v>2.4</v>
      </c>
    </row>
    <row r="4301" spans="1:34">
      <c r="A4301" s="1">
        <v>4299</v>
      </c>
      <c r="B4301">
        <v>4299</v>
      </c>
      <c r="C4301">
        <v>39</v>
      </c>
      <c r="E4301" t="s">
        <v>39</v>
      </c>
      <c r="F4301" t="s">
        <v>792</v>
      </c>
      <c r="G4301" t="s">
        <v>1580</v>
      </c>
      <c r="H4301" t="s">
        <v>2172</v>
      </c>
      <c r="I4301" t="s">
        <v>2177</v>
      </c>
      <c r="J4301" t="s">
        <v>2180</v>
      </c>
      <c r="K4301">
        <v>1</v>
      </c>
      <c r="L4301">
        <v>3.3</v>
      </c>
      <c r="M4301">
        <v>7122.06</v>
      </c>
      <c r="N4301">
        <v>17092.944</v>
      </c>
      <c r="O4301" t="s">
        <v>2308</v>
      </c>
      <c r="P4301" t="s">
        <v>2773</v>
      </c>
      <c r="Q4301" t="s">
        <v>2308</v>
      </c>
      <c r="T4301" t="s">
        <v>2803</v>
      </c>
      <c r="U4301" t="s">
        <v>2835</v>
      </c>
      <c r="V4301" t="s">
        <v>2839</v>
      </c>
      <c r="W4301" t="s">
        <v>2865</v>
      </c>
      <c r="X4301" t="s">
        <v>2875</v>
      </c>
      <c r="Z4301" t="s">
        <v>2876</v>
      </c>
      <c r="AA4301" t="s">
        <v>3312</v>
      </c>
      <c r="AH4301">
        <f t="shared" si="216"/>
        <v>2.4</v>
      </c>
    </row>
    <row r="4302" spans="1:34">
      <c r="A4302" s="1">
        <v>4300</v>
      </c>
      <c r="B4302">
        <v>4300</v>
      </c>
      <c r="C4302">
        <v>40</v>
      </c>
      <c r="E4302" t="s">
        <v>39</v>
      </c>
      <c r="F4302" t="s">
        <v>792</v>
      </c>
      <c r="G4302" t="s">
        <v>1580</v>
      </c>
      <c r="H4302" t="s">
        <v>2172</v>
      </c>
      <c r="I4302" t="s">
        <v>2177</v>
      </c>
      <c r="J4302" t="s">
        <v>2180</v>
      </c>
      <c r="K4302">
        <v>1</v>
      </c>
      <c r="L4302">
        <v>3.48</v>
      </c>
      <c r="M4302">
        <v>7510.54</v>
      </c>
      <c r="N4302">
        <v>18025.295999999998</v>
      </c>
      <c r="O4302" t="s">
        <v>2308</v>
      </c>
      <c r="P4302" t="s">
        <v>2773</v>
      </c>
      <c r="Q4302" t="s">
        <v>2308</v>
      </c>
      <c r="T4302" t="s">
        <v>2803</v>
      </c>
      <c r="U4302" t="s">
        <v>2835</v>
      </c>
      <c r="V4302" t="s">
        <v>2839</v>
      </c>
      <c r="W4302" t="s">
        <v>2865</v>
      </c>
      <c r="X4302" t="s">
        <v>2875</v>
      </c>
      <c r="Z4302" t="s">
        <v>2876</v>
      </c>
      <c r="AA4302" t="s">
        <v>3312</v>
      </c>
      <c r="AH4302">
        <f t="shared" si="216"/>
        <v>2.4</v>
      </c>
    </row>
    <row r="4303" spans="1:34">
      <c r="A4303" s="1">
        <v>4301</v>
      </c>
      <c r="B4303">
        <v>4301</v>
      </c>
      <c r="C4303">
        <v>41</v>
      </c>
      <c r="E4303" t="s">
        <v>39</v>
      </c>
      <c r="F4303" t="s">
        <v>792</v>
      </c>
      <c r="G4303" t="s">
        <v>1580</v>
      </c>
      <c r="H4303" t="s">
        <v>2172</v>
      </c>
      <c r="I4303" t="s">
        <v>2177</v>
      </c>
      <c r="J4303" t="s">
        <v>2180</v>
      </c>
      <c r="K4303">
        <v>1</v>
      </c>
      <c r="L4303">
        <v>3.34</v>
      </c>
      <c r="M4303">
        <v>7208.39</v>
      </c>
      <c r="N4303">
        <v>17300.135999999999</v>
      </c>
      <c r="O4303" t="s">
        <v>2308</v>
      </c>
      <c r="P4303" t="s">
        <v>2773</v>
      </c>
      <c r="Q4303" t="s">
        <v>2308</v>
      </c>
      <c r="T4303" t="s">
        <v>2803</v>
      </c>
      <c r="U4303" t="s">
        <v>2835</v>
      </c>
      <c r="V4303" t="s">
        <v>2839</v>
      </c>
      <c r="W4303" t="s">
        <v>2865</v>
      </c>
      <c r="X4303" t="s">
        <v>2875</v>
      </c>
      <c r="Z4303" t="s">
        <v>2876</v>
      </c>
      <c r="AA4303" t="s">
        <v>3312</v>
      </c>
      <c r="AH4303">
        <f t="shared" si="216"/>
        <v>2.4</v>
      </c>
    </row>
    <row r="4304" spans="1:34">
      <c r="A4304" s="1">
        <v>4302</v>
      </c>
      <c r="B4304">
        <v>4302</v>
      </c>
      <c r="C4304">
        <v>42</v>
      </c>
      <c r="E4304" t="s">
        <v>39</v>
      </c>
      <c r="F4304" t="s">
        <v>792</v>
      </c>
      <c r="G4304" t="s">
        <v>1580</v>
      </c>
      <c r="H4304" t="s">
        <v>2172</v>
      </c>
      <c r="I4304" t="s">
        <v>2177</v>
      </c>
      <c r="J4304" t="s">
        <v>2180</v>
      </c>
      <c r="K4304">
        <v>1</v>
      </c>
      <c r="L4304">
        <v>3.26</v>
      </c>
      <c r="M4304">
        <v>7035.73</v>
      </c>
      <c r="N4304">
        <v>16885.752</v>
      </c>
      <c r="O4304" t="s">
        <v>2308</v>
      </c>
      <c r="P4304" t="s">
        <v>2773</v>
      </c>
      <c r="Q4304" t="s">
        <v>2308</v>
      </c>
      <c r="T4304" t="s">
        <v>2803</v>
      </c>
      <c r="U4304" t="s">
        <v>2835</v>
      </c>
      <c r="V4304" t="s">
        <v>2839</v>
      </c>
      <c r="W4304" t="s">
        <v>2865</v>
      </c>
      <c r="X4304" t="s">
        <v>2875</v>
      </c>
      <c r="Z4304" t="s">
        <v>2876</v>
      </c>
      <c r="AA4304" t="s">
        <v>3312</v>
      </c>
      <c r="AH4304">
        <f t="shared" si="216"/>
        <v>2.4000000000000004</v>
      </c>
    </row>
    <row r="4305" spans="1:34">
      <c r="A4305" s="1">
        <v>4303</v>
      </c>
      <c r="B4305">
        <v>4303</v>
      </c>
      <c r="C4305">
        <v>43</v>
      </c>
      <c r="E4305" t="s">
        <v>39</v>
      </c>
      <c r="F4305" t="s">
        <v>792</v>
      </c>
      <c r="G4305" t="s">
        <v>1580</v>
      </c>
      <c r="H4305" t="s">
        <v>2172</v>
      </c>
      <c r="I4305" t="s">
        <v>2177</v>
      </c>
      <c r="J4305" t="s">
        <v>2180</v>
      </c>
      <c r="K4305">
        <v>1</v>
      </c>
      <c r="L4305">
        <v>3.31</v>
      </c>
      <c r="M4305">
        <v>7143.64</v>
      </c>
      <c r="N4305">
        <v>17144.736000000001</v>
      </c>
      <c r="O4305" t="s">
        <v>2308</v>
      </c>
      <c r="P4305" t="s">
        <v>2773</v>
      </c>
      <c r="Q4305" t="s">
        <v>2308</v>
      </c>
      <c r="T4305" t="s">
        <v>2803</v>
      </c>
      <c r="U4305" t="s">
        <v>2835</v>
      </c>
      <c r="V4305" t="s">
        <v>2839</v>
      </c>
      <c r="W4305" t="s">
        <v>2865</v>
      </c>
      <c r="X4305" t="s">
        <v>2875</v>
      </c>
      <c r="Z4305" t="s">
        <v>2876</v>
      </c>
      <c r="AA4305" t="s">
        <v>3312</v>
      </c>
      <c r="AH4305">
        <f t="shared" si="216"/>
        <v>2.4</v>
      </c>
    </row>
    <row r="4306" spans="1:34">
      <c r="A4306" s="1">
        <v>4304</v>
      </c>
      <c r="B4306">
        <v>4304</v>
      </c>
      <c r="C4306">
        <v>44</v>
      </c>
      <c r="E4306" t="s">
        <v>39</v>
      </c>
      <c r="F4306" t="s">
        <v>792</v>
      </c>
      <c r="G4306" t="s">
        <v>1580</v>
      </c>
      <c r="H4306" t="s">
        <v>2172</v>
      </c>
      <c r="I4306" t="s">
        <v>2177</v>
      </c>
      <c r="J4306" t="s">
        <v>2180</v>
      </c>
      <c r="K4306">
        <v>1</v>
      </c>
      <c r="L4306">
        <v>3.3</v>
      </c>
      <c r="M4306">
        <v>7122.06</v>
      </c>
      <c r="N4306">
        <v>17092.944</v>
      </c>
      <c r="O4306" t="s">
        <v>2308</v>
      </c>
      <c r="P4306" t="s">
        <v>2773</v>
      </c>
      <c r="Q4306" t="s">
        <v>2308</v>
      </c>
      <c r="T4306" t="s">
        <v>2803</v>
      </c>
      <c r="U4306" t="s">
        <v>2835</v>
      </c>
      <c r="V4306" t="s">
        <v>2839</v>
      </c>
      <c r="W4306" t="s">
        <v>2865</v>
      </c>
      <c r="X4306" t="s">
        <v>2875</v>
      </c>
      <c r="Z4306" t="s">
        <v>2876</v>
      </c>
      <c r="AA4306" t="s">
        <v>3312</v>
      </c>
      <c r="AH4306">
        <f t="shared" si="216"/>
        <v>2.4</v>
      </c>
    </row>
    <row r="4307" spans="1:34">
      <c r="A4307" s="1">
        <v>4305</v>
      </c>
      <c r="B4307">
        <v>4305</v>
      </c>
      <c r="C4307">
        <v>45</v>
      </c>
      <c r="E4307" t="s">
        <v>39</v>
      </c>
      <c r="F4307" t="s">
        <v>792</v>
      </c>
      <c r="G4307" t="s">
        <v>1580</v>
      </c>
      <c r="H4307" t="s">
        <v>2172</v>
      </c>
      <c r="I4307" t="s">
        <v>2177</v>
      </c>
      <c r="J4307" t="s">
        <v>2180</v>
      </c>
      <c r="K4307">
        <v>1</v>
      </c>
      <c r="L4307">
        <v>3.42</v>
      </c>
      <c r="M4307">
        <v>7381.04</v>
      </c>
      <c r="N4307">
        <v>17714.495999999999</v>
      </c>
      <c r="O4307" t="s">
        <v>2308</v>
      </c>
      <c r="P4307" t="s">
        <v>2773</v>
      </c>
      <c r="Q4307" t="s">
        <v>2308</v>
      </c>
      <c r="T4307" t="s">
        <v>2803</v>
      </c>
      <c r="U4307" t="s">
        <v>2835</v>
      </c>
      <c r="V4307" t="s">
        <v>2839</v>
      </c>
      <c r="W4307" t="s">
        <v>2865</v>
      </c>
      <c r="X4307" t="s">
        <v>2875</v>
      </c>
      <c r="Z4307" t="s">
        <v>2876</v>
      </c>
      <c r="AA4307" t="s">
        <v>3312</v>
      </c>
      <c r="AH4307">
        <f t="shared" si="216"/>
        <v>2.4</v>
      </c>
    </row>
    <row r="4308" spans="1:34">
      <c r="A4308" s="1">
        <v>4306</v>
      </c>
      <c r="B4308">
        <v>4306</v>
      </c>
      <c r="C4308">
        <v>46</v>
      </c>
      <c r="E4308" t="s">
        <v>39</v>
      </c>
      <c r="F4308" t="s">
        <v>792</v>
      </c>
      <c r="G4308" t="s">
        <v>1580</v>
      </c>
      <c r="H4308" t="s">
        <v>2172</v>
      </c>
      <c r="I4308" t="s">
        <v>2177</v>
      </c>
      <c r="J4308" t="s">
        <v>2180</v>
      </c>
      <c r="K4308">
        <v>1</v>
      </c>
      <c r="L4308">
        <v>3.41</v>
      </c>
      <c r="M4308">
        <v>7359.46</v>
      </c>
      <c r="N4308">
        <v>17662.704000000002</v>
      </c>
      <c r="O4308" t="s">
        <v>2308</v>
      </c>
      <c r="P4308" t="s">
        <v>2773</v>
      </c>
      <c r="Q4308" t="s">
        <v>2308</v>
      </c>
      <c r="T4308" t="s">
        <v>2803</v>
      </c>
      <c r="U4308" t="s">
        <v>2835</v>
      </c>
      <c r="V4308" t="s">
        <v>2839</v>
      </c>
      <c r="W4308" t="s">
        <v>2865</v>
      </c>
      <c r="X4308" t="s">
        <v>2875</v>
      </c>
      <c r="Z4308" t="s">
        <v>2876</v>
      </c>
      <c r="AA4308" t="s">
        <v>3312</v>
      </c>
      <c r="AH4308">
        <f t="shared" si="216"/>
        <v>2.4000000000000004</v>
      </c>
    </row>
    <row r="4309" spans="1:34">
      <c r="A4309" s="1">
        <v>4307</v>
      </c>
      <c r="B4309">
        <v>4307</v>
      </c>
      <c r="C4309">
        <v>47</v>
      </c>
      <c r="E4309" t="s">
        <v>39</v>
      </c>
      <c r="F4309" t="s">
        <v>792</v>
      </c>
      <c r="G4309" t="s">
        <v>1580</v>
      </c>
      <c r="H4309" t="s">
        <v>2172</v>
      </c>
      <c r="I4309" t="s">
        <v>2177</v>
      </c>
      <c r="J4309" t="s">
        <v>2180</v>
      </c>
      <c r="K4309">
        <v>1</v>
      </c>
      <c r="L4309">
        <v>3.25</v>
      </c>
      <c r="M4309">
        <v>7014.15</v>
      </c>
      <c r="N4309">
        <v>16833.96</v>
      </c>
      <c r="O4309" t="s">
        <v>2308</v>
      </c>
      <c r="P4309" t="s">
        <v>2773</v>
      </c>
      <c r="Q4309" t="s">
        <v>2308</v>
      </c>
      <c r="T4309" t="s">
        <v>2803</v>
      </c>
      <c r="U4309" t="s">
        <v>2835</v>
      </c>
      <c r="V4309" t="s">
        <v>2839</v>
      </c>
      <c r="W4309" t="s">
        <v>2865</v>
      </c>
      <c r="X4309" t="s">
        <v>2875</v>
      </c>
      <c r="Z4309" t="s">
        <v>2876</v>
      </c>
      <c r="AA4309" t="s">
        <v>3312</v>
      </c>
      <c r="AH4309">
        <f t="shared" si="216"/>
        <v>2.4</v>
      </c>
    </row>
    <row r="4310" spans="1:34">
      <c r="A4310" s="1">
        <v>4308</v>
      </c>
      <c r="B4310">
        <v>4308</v>
      </c>
      <c r="C4310">
        <v>48</v>
      </c>
      <c r="E4310" t="s">
        <v>39</v>
      </c>
      <c r="F4310" t="s">
        <v>792</v>
      </c>
      <c r="G4310" t="s">
        <v>1580</v>
      </c>
      <c r="H4310" t="s">
        <v>2172</v>
      </c>
      <c r="I4310" t="s">
        <v>2177</v>
      </c>
      <c r="J4310" t="s">
        <v>2180</v>
      </c>
      <c r="K4310">
        <v>1</v>
      </c>
      <c r="L4310">
        <v>3.36</v>
      </c>
      <c r="M4310">
        <v>7251.55</v>
      </c>
      <c r="N4310">
        <v>17403.72</v>
      </c>
      <c r="O4310" t="s">
        <v>2308</v>
      </c>
      <c r="P4310" t="s">
        <v>2773</v>
      </c>
      <c r="Q4310" t="s">
        <v>2308</v>
      </c>
      <c r="T4310" t="s">
        <v>2803</v>
      </c>
      <c r="U4310" t="s">
        <v>2835</v>
      </c>
      <c r="V4310" t="s">
        <v>2839</v>
      </c>
      <c r="W4310" t="s">
        <v>2865</v>
      </c>
      <c r="X4310" t="s">
        <v>2875</v>
      </c>
      <c r="Z4310" t="s">
        <v>2876</v>
      </c>
      <c r="AA4310" t="s">
        <v>3312</v>
      </c>
      <c r="AH4310">
        <f t="shared" si="216"/>
        <v>2.4</v>
      </c>
    </row>
    <row r="4311" spans="1:34">
      <c r="A4311" s="1">
        <v>4309</v>
      </c>
      <c r="B4311">
        <v>4309</v>
      </c>
      <c r="C4311">
        <v>49</v>
      </c>
      <c r="E4311" t="s">
        <v>39</v>
      </c>
      <c r="F4311" t="s">
        <v>792</v>
      </c>
      <c r="G4311" t="s">
        <v>1580</v>
      </c>
      <c r="H4311" t="s">
        <v>2172</v>
      </c>
      <c r="I4311" t="s">
        <v>2177</v>
      </c>
      <c r="J4311" t="s">
        <v>2180</v>
      </c>
      <c r="K4311">
        <v>1</v>
      </c>
      <c r="L4311">
        <v>3.26</v>
      </c>
      <c r="M4311">
        <v>7035.73</v>
      </c>
      <c r="N4311">
        <v>16885.752</v>
      </c>
      <c r="O4311" t="s">
        <v>2308</v>
      </c>
      <c r="P4311" t="s">
        <v>2773</v>
      </c>
      <c r="Q4311" t="s">
        <v>2308</v>
      </c>
      <c r="T4311" t="s">
        <v>2803</v>
      </c>
      <c r="U4311" t="s">
        <v>2835</v>
      </c>
      <c r="V4311" t="s">
        <v>2839</v>
      </c>
      <c r="W4311" t="s">
        <v>2865</v>
      </c>
      <c r="X4311" t="s">
        <v>2875</v>
      </c>
      <c r="Z4311" t="s">
        <v>2876</v>
      </c>
      <c r="AA4311" t="s">
        <v>3312</v>
      </c>
      <c r="AH4311">
        <f t="shared" si="216"/>
        <v>2.4000000000000004</v>
      </c>
    </row>
    <row r="4312" spans="1:34">
      <c r="A4312" s="1">
        <v>4310</v>
      </c>
      <c r="B4312">
        <v>4310</v>
      </c>
      <c r="C4312">
        <v>50</v>
      </c>
      <c r="E4312" t="s">
        <v>39</v>
      </c>
      <c r="F4312" t="s">
        <v>793</v>
      </c>
      <c r="G4312" t="s">
        <v>1580</v>
      </c>
      <c r="H4312" t="s">
        <v>2172</v>
      </c>
      <c r="I4312" t="s">
        <v>2177</v>
      </c>
      <c r="J4312" t="s">
        <v>2180</v>
      </c>
      <c r="K4312">
        <v>1</v>
      </c>
      <c r="L4312">
        <v>2.41</v>
      </c>
      <c r="M4312">
        <v>5201.26</v>
      </c>
      <c r="N4312">
        <v>12483.023999999999</v>
      </c>
      <c r="O4312" t="s">
        <v>2308</v>
      </c>
      <c r="P4312" t="s">
        <v>2773</v>
      </c>
      <c r="Q4312" t="s">
        <v>2308</v>
      </c>
      <c r="T4312" t="s">
        <v>2810</v>
      </c>
      <c r="U4312" t="s">
        <v>2835</v>
      </c>
      <c r="V4312" t="s">
        <v>2839</v>
      </c>
      <c r="W4312" t="s">
        <v>2865</v>
      </c>
      <c r="X4312" t="s">
        <v>2875</v>
      </c>
      <c r="Z4312" t="s">
        <v>2876</v>
      </c>
      <c r="AA4312" t="s">
        <v>3312</v>
      </c>
      <c r="AH4312">
        <f t="shared" si="216"/>
        <v>2.4</v>
      </c>
    </row>
    <row r="4313" spans="1:34">
      <c r="A4313" s="1">
        <v>4311</v>
      </c>
      <c r="B4313">
        <v>4311</v>
      </c>
      <c r="C4313">
        <v>51</v>
      </c>
      <c r="E4313" t="s">
        <v>39</v>
      </c>
      <c r="F4313" t="s">
        <v>793</v>
      </c>
      <c r="G4313" t="s">
        <v>1580</v>
      </c>
      <c r="H4313" t="s">
        <v>2172</v>
      </c>
      <c r="I4313" t="s">
        <v>2177</v>
      </c>
      <c r="J4313" t="s">
        <v>2180</v>
      </c>
      <c r="K4313">
        <v>1</v>
      </c>
      <c r="L4313">
        <v>2.44</v>
      </c>
      <c r="M4313">
        <v>5266.01</v>
      </c>
      <c r="N4313">
        <v>12638.424000000001</v>
      </c>
      <c r="O4313" t="s">
        <v>2308</v>
      </c>
      <c r="P4313" t="s">
        <v>2773</v>
      </c>
      <c r="Q4313" t="s">
        <v>2308</v>
      </c>
      <c r="T4313" t="s">
        <v>2810</v>
      </c>
      <c r="U4313" t="s">
        <v>2835</v>
      </c>
      <c r="V4313" t="s">
        <v>2839</v>
      </c>
      <c r="W4313" t="s">
        <v>2865</v>
      </c>
      <c r="X4313" t="s">
        <v>2875</v>
      </c>
      <c r="Z4313" t="s">
        <v>2876</v>
      </c>
      <c r="AA4313" t="s">
        <v>3312</v>
      </c>
      <c r="AH4313">
        <f t="shared" si="216"/>
        <v>2.4</v>
      </c>
    </row>
    <row r="4314" spans="1:34">
      <c r="A4314" s="1">
        <v>4312</v>
      </c>
      <c r="B4314">
        <v>4312</v>
      </c>
      <c r="C4314">
        <v>52</v>
      </c>
      <c r="E4314" t="s">
        <v>38</v>
      </c>
      <c r="F4314" t="s">
        <v>794</v>
      </c>
      <c r="G4314" t="s">
        <v>1580</v>
      </c>
      <c r="H4314" t="s">
        <v>2172</v>
      </c>
      <c r="I4314" t="s">
        <v>2177</v>
      </c>
      <c r="J4314" t="s">
        <v>2179</v>
      </c>
      <c r="K4314">
        <v>1</v>
      </c>
      <c r="L4314">
        <v>4.09</v>
      </c>
      <c r="M4314">
        <v>8827.0400000000009</v>
      </c>
      <c r="N4314">
        <v>21184.896000000001</v>
      </c>
      <c r="O4314" t="s">
        <v>2710</v>
      </c>
      <c r="P4314">
        <v>17.5</v>
      </c>
      <c r="Q4314" t="s">
        <v>2313</v>
      </c>
      <c r="T4314" t="s">
        <v>2803</v>
      </c>
      <c r="U4314" t="s">
        <v>2835</v>
      </c>
      <c r="V4314" t="s">
        <v>2839</v>
      </c>
      <c r="W4314" t="s">
        <v>2865</v>
      </c>
      <c r="X4314" t="s">
        <v>2875</v>
      </c>
      <c r="Z4314" t="s">
        <v>2876</v>
      </c>
      <c r="AA4314" t="s">
        <v>3404</v>
      </c>
      <c r="AH4314">
        <f t="shared" si="216"/>
        <v>2.4</v>
      </c>
    </row>
    <row r="4315" spans="1:34">
      <c r="A4315" s="1">
        <v>4313</v>
      </c>
      <c r="B4315">
        <v>4313</v>
      </c>
      <c r="C4315">
        <v>53</v>
      </c>
      <c r="E4315" t="s">
        <v>38</v>
      </c>
      <c r="F4315" t="s">
        <v>794</v>
      </c>
      <c r="G4315" t="s">
        <v>1580</v>
      </c>
      <c r="H4315" t="s">
        <v>2172</v>
      </c>
      <c r="I4315" t="s">
        <v>2177</v>
      </c>
      <c r="J4315" t="s">
        <v>2179</v>
      </c>
      <c r="K4315">
        <v>1</v>
      </c>
      <c r="L4315">
        <v>4.1100000000000003</v>
      </c>
      <c r="M4315">
        <v>8870.2000000000007</v>
      </c>
      <c r="N4315">
        <v>21288.48</v>
      </c>
      <c r="O4315" t="s">
        <v>2710</v>
      </c>
      <c r="P4315">
        <v>17.5</v>
      </c>
      <c r="Q4315" t="s">
        <v>2313</v>
      </c>
      <c r="T4315" t="s">
        <v>2803</v>
      </c>
      <c r="U4315" t="s">
        <v>2835</v>
      </c>
      <c r="V4315" t="s">
        <v>2839</v>
      </c>
      <c r="W4315" t="s">
        <v>2865</v>
      </c>
      <c r="X4315" t="s">
        <v>2875</v>
      </c>
      <c r="Z4315" t="s">
        <v>2876</v>
      </c>
      <c r="AA4315" t="s">
        <v>3404</v>
      </c>
      <c r="AH4315">
        <f t="shared" si="216"/>
        <v>2.4</v>
      </c>
    </row>
    <row r="4316" spans="1:34">
      <c r="A4316" s="1">
        <v>4314</v>
      </c>
      <c r="B4316">
        <v>4314</v>
      </c>
      <c r="C4316">
        <v>54</v>
      </c>
      <c r="E4316" t="s">
        <v>38</v>
      </c>
      <c r="F4316" t="s">
        <v>794</v>
      </c>
      <c r="G4316" t="s">
        <v>1580</v>
      </c>
      <c r="H4316" t="s">
        <v>2172</v>
      </c>
      <c r="I4316" t="s">
        <v>2177</v>
      </c>
      <c r="J4316" t="s">
        <v>2179</v>
      </c>
      <c r="K4316">
        <v>1</v>
      </c>
      <c r="L4316">
        <v>4.05</v>
      </c>
      <c r="M4316">
        <v>8740.7099999999991</v>
      </c>
      <c r="N4316">
        <v>20977.704000000002</v>
      </c>
      <c r="O4316" t="s">
        <v>2710</v>
      </c>
      <c r="P4316">
        <v>17.5</v>
      </c>
      <c r="Q4316" t="s">
        <v>2313</v>
      </c>
      <c r="T4316" t="s">
        <v>2803</v>
      </c>
      <c r="U4316" t="s">
        <v>2835</v>
      </c>
      <c r="V4316" t="s">
        <v>2839</v>
      </c>
      <c r="W4316" t="s">
        <v>2865</v>
      </c>
      <c r="X4316" t="s">
        <v>2875</v>
      </c>
      <c r="Z4316" t="s">
        <v>2876</v>
      </c>
      <c r="AA4316" t="s">
        <v>3404</v>
      </c>
      <c r="AH4316">
        <f t="shared" si="216"/>
        <v>2.4000000000000004</v>
      </c>
    </row>
    <row r="4317" spans="1:34">
      <c r="A4317" s="1">
        <v>4315</v>
      </c>
      <c r="B4317">
        <v>4315</v>
      </c>
      <c r="C4317">
        <v>55</v>
      </c>
      <c r="E4317" t="s">
        <v>38</v>
      </c>
      <c r="F4317" t="s">
        <v>794</v>
      </c>
      <c r="G4317" t="s">
        <v>1580</v>
      </c>
      <c r="H4317" t="s">
        <v>2172</v>
      </c>
      <c r="I4317" t="s">
        <v>2177</v>
      </c>
      <c r="J4317" t="s">
        <v>2179</v>
      </c>
      <c r="K4317">
        <v>1</v>
      </c>
      <c r="L4317">
        <v>3.72</v>
      </c>
      <c r="M4317">
        <v>8028.5</v>
      </c>
      <c r="N4317">
        <v>19268.400000000001</v>
      </c>
      <c r="O4317" t="s">
        <v>2710</v>
      </c>
      <c r="P4317">
        <v>17.5</v>
      </c>
      <c r="Q4317" t="s">
        <v>2313</v>
      </c>
      <c r="T4317" t="s">
        <v>2803</v>
      </c>
      <c r="U4317" t="s">
        <v>2835</v>
      </c>
      <c r="V4317" t="s">
        <v>2839</v>
      </c>
      <c r="W4317" t="s">
        <v>2865</v>
      </c>
      <c r="X4317" t="s">
        <v>2875</v>
      </c>
      <c r="Z4317" t="s">
        <v>2876</v>
      </c>
      <c r="AA4317" t="s">
        <v>3404</v>
      </c>
      <c r="AH4317">
        <f t="shared" si="216"/>
        <v>2.4000000000000004</v>
      </c>
    </row>
    <row r="4318" spans="1:34">
      <c r="A4318" s="1">
        <v>4316</v>
      </c>
      <c r="B4318">
        <v>4316</v>
      </c>
      <c r="C4318">
        <v>56</v>
      </c>
      <c r="E4318" t="s">
        <v>37</v>
      </c>
      <c r="F4318" t="s">
        <v>795</v>
      </c>
      <c r="G4318" t="s">
        <v>1580</v>
      </c>
      <c r="H4318" t="s">
        <v>2172</v>
      </c>
      <c r="I4318" t="s">
        <v>2177</v>
      </c>
      <c r="J4318" t="s">
        <v>2179</v>
      </c>
      <c r="K4318">
        <v>1</v>
      </c>
      <c r="L4318">
        <v>2.46</v>
      </c>
      <c r="M4318">
        <v>5309.17</v>
      </c>
      <c r="N4318">
        <v>12742.008</v>
      </c>
      <c r="O4318" t="s">
        <v>2710</v>
      </c>
      <c r="P4318" t="s">
        <v>2773</v>
      </c>
      <c r="Q4318" t="s">
        <v>2313</v>
      </c>
      <c r="T4318" t="s">
        <v>2803</v>
      </c>
      <c r="U4318" t="s">
        <v>2835</v>
      </c>
      <c r="V4318" t="s">
        <v>2839</v>
      </c>
      <c r="W4318" t="s">
        <v>2865</v>
      </c>
      <c r="X4318" t="s">
        <v>2875</v>
      </c>
      <c r="Z4318" t="s">
        <v>2876</v>
      </c>
      <c r="AA4318" t="s">
        <v>3404</v>
      </c>
      <c r="AH4318">
        <f t="shared" si="216"/>
        <v>2.4</v>
      </c>
    </row>
    <row r="4319" spans="1:34">
      <c r="A4319" s="1">
        <v>4317</v>
      </c>
      <c r="B4319">
        <v>4317</v>
      </c>
      <c r="C4319">
        <v>57</v>
      </c>
      <c r="E4319" t="s">
        <v>37</v>
      </c>
      <c r="F4319" t="s">
        <v>795</v>
      </c>
      <c r="G4319" t="s">
        <v>1580</v>
      </c>
      <c r="H4319" t="s">
        <v>2172</v>
      </c>
      <c r="I4319" t="s">
        <v>2177</v>
      </c>
      <c r="J4319" t="s">
        <v>2179</v>
      </c>
      <c r="K4319">
        <v>1</v>
      </c>
      <c r="L4319">
        <v>2.2599999999999998</v>
      </c>
      <c r="M4319">
        <v>4877.53</v>
      </c>
      <c r="N4319">
        <v>11706.072</v>
      </c>
      <c r="O4319" t="s">
        <v>2710</v>
      </c>
      <c r="P4319" t="s">
        <v>2773</v>
      </c>
      <c r="Q4319" t="s">
        <v>2313</v>
      </c>
      <c r="T4319" t="s">
        <v>2803</v>
      </c>
      <c r="U4319" t="s">
        <v>2835</v>
      </c>
      <c r="V4319" t="s">
        <v>2839</v>
      </c>
      <c r="W4319" t="s">
        <v>2865</v>
      </c>
      <c r="X4319" t="s">
        <v>2875</v>
      </c>
      <c r="Z4319" t="s">
        <v>2876</v>
      </c>
      <c r="AA4319" t="s">
        <v>3404</v>
      </c>
      <c r="AH4319">
        <f t="shared" si="216"/>
        <v>2.4000000000000004</v>
      </c>
    </row>
    <row r="4320" spans="1:34">
      <c r="A4320" s="1">
        <v>4318</v>
      </c>
      <c r="B4320">
        <v>4318</v>
      </c>
      <c r="C4320">
        <v>58</v>
      </c>
      <c r="E4320" t="s">
        <v>37</v>
      </c>
      <c r="F4320" t="s">
        <v>795</v>
      </c>
      <c r="G4320" t="s">
        <v>1580</v>
      </c>
      <c r="H4320" t="s">
        <v>2172</v>
      </c>
      <c r="I4320" t="s">
        <v>2177</v>
      </c>
      <c r="J4320" t="s">
        <v>2179</v>
      </c>
      <c r="K4320">
        <v>1</v>
      </c>
      <c r="L4320">
        <v>2.29</v>
      </c>
      <c r="M4320">
        <v>4942.28</v>
      </c>
      <c r="N4320">
        <v>11861.472</v>
      </c>
      <c r="O4320" t="s">
        <v>2710</v>
      </c>
      <c r="P4320" t="s">
        <v>2773</v>
      </c>
      <c r="Q4320" t="s">
        <v>2313</v>
      </c>
      <c r="T4320" t="s">
        <v>2803</v>
      </c>
      <c r="U4320" t="s">
        <v>2835</v>
      </c>
      <c r="V4320" t="s">
        <v>2839</v>
      </c>
      <c r="W4320" t="s">
        <v>2865</v>
      </c>
      <c r="X4320" t="s">
        <v>2875</v>
      </c>
      <c r="Z4320" t="s">
        <v>2876</v>
      </c>
      <c r="AA4320" t="s">
        <v>3404</v>
      </c>
      <c r="AH4320">
        <f t="shared" si="216"/>
        <v>2.4</v>
      </c>
    </row>
    <row r="4321" spans="1:34">
      <c r="A4321" s="1">
        <v>4319</v>
      </c>
      <c r="B4321">
        <v>4319</v>
      </c>
      <c r="C4321">
        <v>59</v>
      </c>
      <c r="E4321" t="s">
        <v>37</v>
      </c>
      <c r="F4321" t="s">
        <v>795</v>
      </c>
      <c r="G4321" t="s">
        <v>1580</v>
      </c>
      <c r="H4321" t="s">
        <v>2172</v>
      </c>
      <c r="I4321" t="s">
        <v>2177</v>
      </c>
      <c r="J4321" t="s">
        <v>2179</v>
      </c>
      <c r="K4321">
        <v>1</v>
      </c>
      <c r="L4321">
        <v>2.25</v>
      </c>
      <c r="M4321">
        <v>4855.95</v>
      </c>
      <c r="N4321">
        <v>11654.28</v>
      </c>
      <c r="O4321" t="s">
        <v>2710</v>
      </c>
      <c r="P4321" t="s">
        <v>2773</v>
      </c>
      <c r="Q4321" t="s">
        <v>2313</v>
      </c>
      <c r="T4321" t="s">
        <v>2803</v>
      </c>
      <c r="U4321" t="s">
        <v>2835</v>
      </c>
      <c r="V4321" t="s">
        <v>2839</v>
      </c>
      <c r="W4321" t="s">
        <v>2865</v>
      </c>
      <c r="X4321" t="s">
        <v>2875</v>
      </c>
      <c r="Z4321" t="s">
        <v>2876</v>
      </c>
      <c r="AA4321" t="s">
        <v>3404</v>
      </c>
      <c r="AH4321">
        <f t="shared" si="216"/>
        <v>2.4000000000000004</v>
      </c>
    </row>
    <row r="4322" spans="1:34">
      <c r="A4322" s="1">
        <v>4320</v>
      </c>
      <c r="B4322">
        <v>4320</v>
      </c>
      <c r="C4322">
        <v>60</v>
      </c>
      <c r="E4322" t="s">
        <v>37</v>
      </c>
      <c r="F4322" t="s">
        <v>795</v>
      </c>
      <c r="G4322" t="s">
        <v>1580</v>
      </c>
      <c r="H4322" t="s">
        <v>2172</v>
      </c>
      <c r="I4322" t="s">
        <v>2177</v>
      </c>
      <c r="J4322" t="s">
        <v>2179</v>
      </c>
      <c r="K4322">
        <v>1</v>
      </c>
      <c r="L4322">
        <v>2.41</v>
      </c>
      <c r="M4322">
        <v>5201.26</v>
      </c>
      <c r="N4322">
        <v>12483.023999999999</v>
      </c>
      <c r="O4322" t="s">
        <v>2710</v>
      </c>
      <c r="P4322" t="s">
        <v>2773</v>
      </c>
      <c r="Q4322" t="s">
        <v>2313</v>
      </c>
      <c r="T4322" t="s">
        <v>2803</v>
      </c>
      <c r="U4322" t="s">
        <v>2835</v>
      </c>
      <c r="V4322" t="s">
        <v>2839</v>
      </c>
      <c r="W4322" t="s">
        <v>2865</v>
      </c>
      <c r="X4322" t="s">
        <v>2875</v>
      </c>
      <c r="Z4322" t="s">
        <v>2876</v>
      </c>
      <c r="AA4322" t="s">
        <v>3404</v>
      </c>
      <c r="AH4322">
        <f t="shared" si="216"/>
        <v>2.4</v>
      </c>
    </row>
    <row r="4323" spans="1:34">
      <c r="A4323" s="1">
        <v>4321</v>
      </c>
      <c r="B4323">
        <v>4321</v>
      </c>
      <c r="C4323">
        <v>61</v>
      </c>
      <c r="E4323" t="s">
        <v>37</v>
      </c>
      <c r="F4323" t="s">
        <v>795</v>
      </c>
      <c r="G4323" t="s">
        <v>1580</v>
      </c>
      <c r="H4323" t="s">
        <v>2172</v>
      </c>
      <c r="I4323" t="s">
        <v>2177</v>
      </c>
      <c r="J4323" t="s">
        <v>2179</v>
      </c>
      <c r="K4323">
        <v>1</v>
      </c>
      <c r="L4323">
        <v>2.1800000000000002</v>
      </c>
      <c r="M4323">
        <v>4704.88</v>
      </c>
      <c r="N4323">
        <v>11291.712</v>
      </c>
      <c r="O4323" t="s">
        <v>2710</v>
      </c>
      <c r="P4323" t="s">
        <v>2773</v>
      </c>
      <c r="Q4323" t="s">
        <v>2313</v>
      </c>
      <c r="T4323" t="s">
        <v>2803</v>
      </c>
      <c r="U4323" t="s">
        <v>2835</v>
      </c>
      <c r="V4323" t="s">
        <v>2839</v>
      </c>
      <c r="W4323" t="s">
        <v>2865</v>
      </c>
      <c r="X4323" t="s">
        <v>2875</v>
      </c>
      <c r="Z4323" t="s">
        <v>2876</v>
      </c>
      <c r="AA4323" t="s">
        <v>3404</v>
      </c>
      <c r="AH4323">
        <f t="shared" si="216"/>
        <v>2.4</v>
      </c>
    </row>
    <row r="4324" spans="1:34">
      <c r="A4324" s="1">
        <v>4322</v>
      </c>
      <c r="B4324">
        <v>4322</v>
      </c>
      <c r="C4324">
        <v>62</v>
      </c>
      <c r="E4324" t="s">
        <v>37</v>
      </c>
      <c r="F4324" t="s">
        <v>795</v>
      </c>
      <c r="G4324" t="s">
        <v>1580</v>
      </c>
      <c r="H4324" t="s">
        <v>2172</v>
      </c>
      <c r="I4324" t="s">
        <v>2177</v>
      </c>
      <c r="J4324" t="s">
        <v>2179</v>
      </c>
      <c r="K4324">
        <v>1</v>
      </c>
      <c r="L4324">
        <v>2.23</v>
      </c>
      <c r="M4324">
        <v>4812.79</v>
      </c>
      <c r="N4324">
        <v>11550.696</v>
      </c>
      <c r="O4324" t="s">
        <v>2710</v>
      </c>
      <c r="P4324" t="s">
        <v>2773</v>
      </c>
      <c r="Q4324" t="s">
        <v>2313</v>
      </c>
      <c r="T4324" t="s">
        <v>2803</v>
      </c>
      <c r="U4324" t="s">
        <v>2835</v>
      </c>
      <c r="V4324" t="s">
        <v>2839</v>
      </c>
      <c r="W4324" t="s">
        <v>2865</v>
      </c>
      <c r="X4324" t="s">
        <v>2875</v>
      </c>
      <c r="Z4324" t="s">
        <v>2876</v>
      </c>
      <c r="AA4324" t="s">
        <v>3404</v>
      </c>
      <c r="AH4324">
        <f t="shared" si="216"/>
        <v>2.4</v>
      </c>
    </row>
    <row r="4325" spans="1:34">
      <c r="A4325" s="1">
        <v>4323</v>
      </c>
      <c r="B4325">
        <v>4323</v>
      </c>
      <c r="C4325">
        <v>63</v>
      </c>
      <c r="E4325" t="s">
        <v>37</v>
      </c>
      <c r="F4325" t="s">
        <v>795</v>
      </c>
      <c r="G4325" t="s">
        <v>1580</v>
      </c>
      <c r="H4325" t="s">
        <v>2172</v>
      </c>
      <c r="I4325" t="s">
        <v>2177</v>
      </c>
      <c r="J4325" t="s">
        <v>2179</v>
      </c>
      <c r="K4325">
        <v>1</v>
      </c>
      <c r="L4325">
        <v>2.16</v>
      </c>
      <c r="M4325">
        <v>4661.71</v>
      </c>
      <c r="N4325">
        <v>11188.103999999999</v>
      </c>
      <c r="O4325" t="s">
        <v>2710</v>
      </c>
      <c r="P4325" t="s">
        <v>2773</v>
      </c>
      <c r="Q4325" t="s">
        <v>2313</v>
      </c>
      <c r="T4325" t="s">
        <v>2803</v>
      </c>
      <c r="U4325" t="s">
        <v>2835</v>
      </c>
      <c r="V4325" t="s">
        <v>2839</v>
      </c>
      <c r="W4325" t="s">
        <v>2865</v>
      </c>
      <c r="X4325" t="s">
        <v>2875</v>
      </c>
      <c r="Z4325" t="s">
        <v>2876</v>
      </c>
      <c r="AA4325" t="s">
        <v>3404</v>
      </c>
      <c r="AH4325">
        <f t="shared" si="216"/>
        <v>2.4</v>
      </c>
    </row>
    <row r="4326" spans="1:34">
      <c r="A4326" s="1">
        <v>4324</v>
      </c>
      <c r="B4326">
        <v>4324</v>
      </c>
      <c r="C4326">
        <v>64</v>
      </c>
      <c r="E4326" t="s">
        <v>37</v>
      </c>
      <c r="F4326" t="s">
        <v>795</v>
      </c>
      <c r="G4326" t="s">
        <v>1580</v>
      </c>
      <c r="H4326" t="s">
        <v>2172</v>
      </c>
      <c r="I4326" t="s">
        <v>2177</v>
      </c>
      <c r="J4326" t="s">
        <v>2179</v>
      </c>
      <c r="K4326">
        <v>1</v>
      </c>
      <c r="L4326">
        <v>2.38</v>
      </c>
      <c r="M4326">
        <v>5136.5200000000004</v>
      </c>
      <c r="N4326">
        <v>12327.647999999999</v>
      </c>
      <c r="O4326" t="s">
        <v>2710</v>
      </c>
      <c r="P4326" t="s">
        <v>2773</v>
      </c>
      <c r="Q4326" t="s">
        <v>2313</v>
      </c>
      <c r="T4326" t="s">
        <v>2803</v>
      </c>
      <c r="U4326" t="s">
        <v>2835</v>
      </c>
      <c r="V4326" t="s">
        <v>2839</v>
      </c>
      <c r="W4326" t="s">
        <v>2865</v>
      </c>
      <c r="X4326" t="s">
        <v>2875</v>
      </c>
      <c r="Z4326" t="s">
        <v>2876</v>
      </c>
      <c r="AA4326" t="s">
        <v>3404</v>
      </c>
      <c r="AH4326">
        <f t="shared" si="216"/>
        <v>2.3999999999999995</v>
      </c>
    </row>
    <row r="4327" spans="1:34">
      <c r="A4327" s="1">
        <v>4325</v>
      </c>
      <c r="B4327">
        <v>4325</v>
      </c>
      <c r="C4327">
        <v>65</v>
      </c>
      <c r="E4327" t="s">
        <v>37</v>
      </c>
      <c r="F4327" t="s">
        <v>795</v>
      </c>
      <c r="G4327" t="s">
        <v>1580</v>
      </c>
      <c r="H4327" t="s">
        <v>2172</v>
      </c>
      <c r="I4327" t="s">
        <v>2177</v>
      </c>
      <c r="J4327" t="s">
        <v>2179</v>
      </c>
      <c r="K4327">
        <v>1</v>
      </c>
      <c r="L4327">
        <v>2.2200000000000002</v>
      </c>
      <c r="M4327">
        <v>4791.2</v>
      </c>
      <c r="N4327">
        <v>11498.88</v>
      </c>
      <c r="O4327" t="s">
        <v>2710</v>
      </c>
      <c r="P4327" t="s">
        <v>2773</v>
      </c>
      <c r="Q4327" t="s">
        <v>2313</v>
      </c>
      <c r="T4327" t="s">
        <v>2803</v>
      </c>
      <c r="U4327" t="s">
        <v>2835</v>
      </c>
      <c r="V4327" t="s">
        <v>2839</v>
      </c>
      <c r="W4327" t="s">
        <v>2865</v>
      </c>
      <c r="X4327" t="s">
        <v>2875</v>
      </c>
      <c r="Z4327" t="s">
        <v>2876</v>
      </c>
      <c r="AA4327" t="s">
        <v>3404</v>
      </c>
      <c r="AH4327">
        <f t="shared" si="216"/>
        <v>2.4</v>
      </c>
    </row>
    <row r="4328" spans="1:34">
      <c r="A4328" s="1">
        <v>4326</v>
      </c>
      <c r="B4328">
        <v>4326</v>
      </c>
      <c r="C4328">
        <v>66</v>
      </c>
      <c r="E4328" t="s">
        <v>37</v>
      </c>
      <c r="F4328" t="s">
        <v>795</v>
      </c>
      <c r="G4328" t="s">
        <v>1580</v>
      </c>
      <c r="H4328" t="s">
        <v>2172</v>
      </c>
      <c r="I4328" t="s">
        <v>2177</v>
      </c>
      <c r="J4328" t="s">
        <v>2179</v>
      </c>
      <c r="K4328">
        <v>1</v>
      </c>
      <c r="L4328">
        <v>2.2999999999999998</v>
      </c>
      <c r="M4328">
        <v>4963.8599999999997</v>
      </c>
      <c r="N4328">
        <v>11913.263999999999</v>
      </c>
      <c r="O4328" t="s">
        <v>2710</v>
      </c>
      <c r="P4328" t="s">
        <v>2773</v>
      </c>
      <c r="Q4328" t="s">
        <v>2313</v>
      </c>
      <c r="T4328" t="s">
        <v>2803</v>
      </c>
      <c r="U4328" t="s">
        <v>2835</v>
      </c>
      <c r="V4328" t="s">
        <v>2839</v>
      </c>
      <c r="W4328" t="s">
        <v>2865</v>
      </c>
      <c r="X4328" t="s">
        <v>2875</v>
      </c>
      <c r="Z4328" t="s">
        <v>2876</v>
      </c>
      <c r="AA4328" t="s">
        <v>3404</v>
      </c>
      <c r="AH4328">
        <f t="shared" si="216"/>
        <v>2.4</v>
      </c>
    </row>
    <row r="4329" spans="1:34">
      <c r="A4329" s="1">
        <v>4327</v>
      </c>
      <c r="B4329">
        <v>4327</v>
      </c>
      <c r="C4329">
        <v>67</v>
      </c>
      <c r="E4329" t="s">
        <v>37</v>
      </c>
      <c r="F4329" t="s">
        <v>796</v>
      </c>
      <c r="G4329" t="s">
        <v>1580</v>
      </c>
      <c r="H4329" t="s">
        <v>2172</v>
      </c>
      <c r="I4329" t="s">
        <v>2177</v>
      </c>
      <c r="J4329" t="s">
        <v>2180</v>
      </c>
      <c r="K4329">
        <v>1</v>
      </c>
      <c r="L4329">
        <v>1.82</v>
      </c>
      <c r="M4329">
        <v>3927.92</v>
      </c>
      <c r="N4329">
        <v>9427.0079999999998</v>
      </c>
      <c r="O4329" t="s">
        <v>2313</v>
      </c>
      <c r="P4329" t="s">
        <v>2773</v>
      </c>
      <c r="Q4329" t="s">
        <v>2313</v>
      </c>
      <c r="T4329" t="s">
        <v>2803</v>
      </c>
      <c r="U4329" t="s">
        <v>2835</v>
      </c>
      <c r="V4329" t="s">
        <v>2839</v>
      </c>
      <c r="W4329" t="s">
        <v>2865</v>
      </c>
      <c r="X4329" t="s">
        <v>2875</v>
      </c>
      <c r="Z4329" t="s">
        <v>2876</v>
      </c>
      <c r="AA4329" t="s">
        <v>3317</v>
      </c>
      <c r="AH4329">
        <f t="shared" si="216"/>
        <v>2.4</v>
      </c>
    </row>
    <row r="4330" spans="1:34">
      <c r="A4330" s="1">
        <v>4328</v>
      </c>
      <c r="B4330">
        <v>4328</v>
      </c>
      <c r="C4330">
        <v>68</v>
      </c>
      <c r="E4330" t="s">
        <v>37</v>
      </c>
      <c r="F4330" t="s">
        <v>796</v>
      </c>
      <c r="G4330" t="s">
        <v>1580</v>
      </c>
      <c r="H4330" t="s">
        <v>2172</v>
      </c>
      <c r="I4330" t="s">
        <v>2177</v>
      </c>
      <c r="J4330" t="s">
        <v>2180</v>
      </c>
      <c r="K4330">
        <v>1</v>
      </c>
      <c r="L4330">
        <v>1.83</v>
      </c>
      <c r="M4330">
        <v>3949.51</v>
      </c>
      <c r="N4330">
        <v>9478.8240000000005</v>
      </c>
      <c r="O4330" t="s">
        <v>2313</v>
      </c>
      <c r="P4330" t="s">
        <v>2773</v>
      </c>
      <c r="Q4330" t="s">
        <v>2313</v>
      </c>
      <c r="T4330" t="s">
        <v>2803</v>
      </c>
      <c r="U4330" t="s">
        <v>2835</v>
      </c>
      <c r="V4330" t="s">
        <v>2839</v>
      </c>
      <c r="W4330" t="s">
        <v>2865</v>
      </c>
      <c r="X4330" t="s">
        <v>2875</v>
      </c>
      <c r="Z4330" t="s">
        <v>2876</v>
      </c>
      <c r="AA4330" t="s">
        <v>3317</v>
      </c>
      <c r="AH4330">
        <f t="shared" si="216"/>
        <v>2.4</v>
      </c>
    </row>
    <row r="4331" spans="1:34">
      <c r="A4331" s="1">
        <v>4329</v>
      </c>
      <c r="B4331">
        <v>4329</v>
      </c>
      <c r="C4331">
        <v>69</v>
      </c>
      <c r="E4331" t="s">
        <v>37</v>
      </c>
      <c r="F4331" t="s">
        <v>797</v>
      </c>
      <c r="G4331" t="s">
        <v>1580</v>
      </c>
      <c r="H4331" t="s">
        <v>2172</v>
      </c>
      <c r="I4331" t="s">
        <v>2177</v>
      </c>
      <c r="J4331" t="s">
        <v>2180</v>
      </c>
      <c r="K4331">
        <v>1</v>
      </c>
      <c r="L4331">
        <v>1.19</v>
      </c>
      <c r="M4331">
        <v>2568.2600000000002</v>
      </c>
      <c r="N4331">
        <v>6163.8240000000014</v>
      </c>
      <c r="O4331" t="s">
        <v>2312</v>
      </c>
      <c r="P4331" t="s">
        <v>2773</v>
      </c>
      <c r="Q4331" t="s">
        <v>2303</v>
      </c>
      <c r="T4331" t="s">
        <v>2803</v>
      </c>
      <c r="U4331" t="s">
        <v>2835</v>
      </c>
      <c r="V4331" t="s">
        <v>2839</v>
      </c>
      <c r="W4331" t="s">
        <v>2865</v>
      </c>
      <c r="X4331" t="s">
        <v>2875</v>
      </c>
      <c r="Z4331" t="s">
        <v>2876</v>
      </c>
      <c r="AA4331" t="s">
        <v>3316</v>
      </c>
      <c r="AH4331">
        <f t="shared" si="216"/>
        <v>2.4000000000000004</v>
      </c>
    </row>
    <row r="4332" spans="1:34">
      <c r="A4332" s="1">
        <v>4330</v>
      </c>
      <c r="B4332">
        <v>4330</v>
      </c>
      <c r="C4332">
        <v>70</v>
      </c>
      <c r="E4332" t="s">
        <v>38</v>
      </c>
      <c r="F4332" t="s">
        <v>798</v>
      </c>
      <c r="G4332" t="s">
        <v>1580</v>
      </c>
      <c r="H4332" t="s">
        <v>2172</v>
      </c>
      <c r="I4332" t="s">
        <v>2177</v>
      </c>
      <c r="J4332" t="s">
        <v>2180</v>
      </c>
      <c r="K4332">
        <v>1</v>
      </c>
      <c r="L4332">
        <v>4.42</v>
      </c>
      <c r="M4332">
        <v>9539.24</v>
      </c>
      <c r="N4332">
        <v>22894.175999999999</v>
      </c>
      <c r="O4332" t="s">
        <v>2313</v>
      </c>
      <c r="P4332">
        <v>17.5</v>
      </c>
      <c r="Q4332" t="s">
        <v>2313</v>
      </c>
      <c r="T4332" t="s">
        <v>2803</v>
      </c>
      <c r="U4332" t="s">
        <v>2835</v>
      </c>
      <c r="V4332" t="s">
        <v>2839</v>
      </c>
      <c r="W4332" t="s">
        <v>2865</v>
      </c>
      <c r="X4332" t="s">
        <v>2875</v>
      </c>
      <c r="Z4332" t="s">
        <v>2876</v>
      </c>
      <c r="AA4332" t="s">
        <v>3317</v>
      </c>
      <c r="AH4332">
        <f t="shared" si="216"/>
        <v>2.4</v>
      </c>
    </row>
    <row r="4333" spans="1:34">
      <c r="A4333" s="1">
        <v>4331</v>
      </c>
      <c r="B4333">
        <v>4331</v>
      </c>
      <c r="C4333">
        <v>71</v>
      </c>
      <c r="E4333" t="s">
        <v>39</v>
      </c>
      <c r="F4333" t="s">
        <v>799</v>
      </c>
      <c r="G4333" t="s">
        <v>1580</v>
      </c>
      <c r="H4333" t="s">
        <v>2172</v>
      </c>
      <c r="I4333" t="s">
        <v>2177</v>
      </c>
      <c r="J4333" t="s">
        <v>2180</v>
      </c>
      <c r="K4333">
        <v>1</v>
      </c>
      <c r="L4333">
        <v>6.18</v>
      </c>
      <c r="M4333">
        <v>13337.68</v>
      </c>
      <c r="N4333">
        <v>32010.432000000001</v>
      </c>
      <c r="O4333" t="s">
        <v>2308</v>
      </c>
      <c r="P4333" t="s">
        <v>2773</v>
      </c>
      <c r="Q4333" t="s">
        <v>2308</v>
      </c>
      <c r="T4333" t="s">
        <v>2803</v>
      </c>
      <c r="U4333" t="s">
        <v>2835</v>
      </c>
      <c r="V4333" t="s">
        <v>2839</v>
      </c>
      <c r="W4333" t="s">
        <v>2865</v>
      </c>
      <c r="X4333" t="s">
        <v>2875</v>
      </c>
      <c r="Z4333" t="s">
        <v>2876</v>
      </c>
      <c r="AA4333" t="s">
        <v>3312</v>
      </c>
      <c r="AH4333">
        <f t="shared" si="216"/>
        <v>2.4</v>
      </c>
    </row>
    <row r="4334" spans="1:34">
      <c r="A4334" s="1">
        <v>4332</v>
      </c>
      <c r="B4334">
        <v>4332</v>
      </c>
      <c r="C4334">
        <v>72</v>
      </c>
      <c r="E4334" t="s">
        <v>39</v>
      </c>
      <c r="F4334" t="s">
        <v>799</v>
      </c>
      <c r="G4334" t="s">
        <v>1580</v>
      </c>
      <c r="H4334" t="s">
        <v>2172</v>
      </c>
      <c r="I4334" t="s">
        <v>2177</v>
      </c>
      <c r="J4334" t="s">
        <v>2180</v>
      </c>
      <c r="K4334">
        <v>1</v>
      </c>
      <c r="L4334">
        <v>6.07</v>
      </c>
      <c r="M4334">
        <v>13100.27</v>
      </c>
      <c r="N4334">
        <v>31440.648000000001</v>
      </c>
      <c r="O4334" t="s">
        <v>2308</v>
      </c>
      <c r="P4334" t="s">
        <v>2773</v>
      </c>
      <c r="Q4334" t="s">
        <v>2308</v>
      </c>
      <c r="T4334" t="s">
        <v>2803</v>
      </c>
      <c r="U4334" t="s">
        <v>2835</v>
      </c>
      <c r="V4334" t="s">
        <v>2839</v>
      </c>
      <c r="W4334" t="s">
        <v>2865</v>
      </c>
      <c r="X4334" t="s">
        <v>2875</v>
      </c>
      <c r="Z4334" t="s">
        <v>2876</v>
      </c>
      <c r="AA4334" t="s">
        <v>3312</v>
      </c>
      <c r="AH4334">
        <f t="shared" si="216"/>
        <v>2.4</v>
      </c>
    </row>
    <row r="4335" spans="1:34">
      <c r="A4335" s="1">
        <v>4333</v>
      </c>
      <c r="B4335">
        <v>4333</v>
      </c>
      <c r="C4335">
        <v>73</v>
      </c>
      <c r="E4335" t="s">
        <v>39</v>
      </c>
      <c r="F4335" t="s">
        <v>799</v>
      </c>
      <c r="G4335" t="s">
        <v>1580</v>
      </c>
      <c r="H4335" t="s">
        <v>2172</v>
      </c>
      <c r="I4335" t="s">
        <v>2177</v>
      </c>
      <c r="J4335" t="s">
        <v>2180</v>
      </c>
      <c r="K4335">
        <v>1</v>
      </c>
      <c r="L4335">
        <v>6.07</v>
      </c>
      <c r="M4335">
        <v>13100.27</v>
      </c>
      <c r="N4335">
        <v>31440.648000000001</v>
      </c>
      <c r="O4335" t="s">
        <v>2308</v>
      </c>
      <c r="P4335" t="s">
        <v>2773</v>
      </c>
      <c r="Q4335" t="s">
        <v>2308</v>
      </c>
      <c r="T4335" t="s">
        <v>2803</v>
      </c>
      <c r="U4335" t="s">
        <v>2835</v>
      </c>
      <c r="V4335" t="s">
        <v>2839</v>
      </c>
      <c r="W4335" t="s">
        <v>2865</v>
      </c>
      <c r="X4335" t="s">
        <v>2875</v>
      </c>
      <c r="Z4335" t="s">
        <v>2876</v>
      </c>
      <c r="AA4335" t="s">
        <v>3312</v>
      </c>
      <c r="AH4335">
        <f t="shared" si="216"/>
        <v>2.4</v>
      </c>
    </row>
    <row r="4336" spans="1:34">
      <c r="A4336" s="1">
        <v>4334</v>
      </c>
      <c r="B4336">
        <v>4334</v>
      </c>
      <c r="C4336">
        <v>74</v>
      </c>
      <c r="E4336" t="s">
        <v>39</v>
      </c>
      <c r="F4336" t="s">
        <v>799</v>
      </c>
      <c r="G4336" t="s">
        <v>1580</v>
      </c>
      <c r="H4336" t="s">
        <v>2172</v>
      </c>
      <c r="I4336" t="s">
        <v>2177</v>
      </c>
      <c r="J4336" t="s">
        <v>2180</v>
      </c>
      <c r="K4336">
        <v>1</v>
      </c>
      <c r="L4336">
        <v>6.17</v>
      </c>
      <c r="M4336">
        <v>13316.09</v>
      </c>
      <c r="N4336">
        <v>31958.616000000002</v>
      </c>
      <c r="O4336" t="s">
        <v>2308</v>
      </c>
      <c r="P4336" t="s">
        <v>2773</v>
      </c>
      <c r="Q4336" t="s">
        <v>2308</v>
      </c>
      <c r="T4336" t="s">
        <v>2803</v>
      </c>
      <c r="U4336" t="s">
        <v>2835</v>
      </c>
      <c r="V4336" t="s">
        <v>2839</v>
      </c>
      <c r="W4336" t="s">
        <v>2865</v>
      </c>
      <c r="X4336" t="s">
        <v>2875</v>
      </c>
      <c r="Z4336" t="s">
        <v>2876</v>
      </c>
      <c r="AA4336" t="s">
        <v>3312</v>
      </c>
      <c r="AH4336">
        <f t="shared" si="216"/>
        <v>2.4</v>
      </c>
    </row>
    <row r="4337" spans="1:34">
      <c r="A4337" s="1">
        <v>4335</v>
      </c>
      <c r="B4337">
        <v>4335</v>
      </c>
      <c r="C4337">
        <v>75</v>
      </c>
      <c r="E4337" t="s">
        <v>39</v>
      </c>
      <c r="F4337" t="s">
        <v>800</v>
      </c>
      <c r="G4337" t="s">
        <v>1580</v>
      </c>
      <c r="H4337" t="s">
        <v>2172</v>
      </c>
      <c r="I4337" t="s">
        <v>2177</v>
      </c>
      <c r="J4337" t="s">
        <v>2180</v>
      </c>
      <c r="K4337">
        <v>1</v>
      </c>
      <c r="L4337">
        <v>7.59</v>
      </c>
      <c r="M4337">
        <v>16380.74</v>
      </c>
      <c r="N4337">
        <v>39313.775999999998</v>
      </c>
      <c r="O4337" t="s">
        <v>2308</v>
      </c>
      <c r="P4337" t="s">
        <v>2773</v>
      </c>
      <c r="Q4337" t="s">
        <v>2308</v>
      </c>
      <c r="T4337" t="s">
        <v>2803</v>
      </c>
      <c r="U4337" t="s">
        <v>2835</v>
      </c>
      <c r="V4337" t="s">
        <v>2839</v>
      </c>
      <c r="W4337" t="s">
        <v>2865</v>
      </c>
      <c r="X4337" t="s">
        <v>2875</v>
      </c>
      <c r="Z4337" t="s">
        <v>2876</v>
      </c>
      <c r="AA4337" t="s">
        <v>3312</v>
      </c>
      <c r="AH4337">
        <f t="shared" si="216"/>
        <v>2.4</v>
      </c>
    </row>
    <row r="4338" spans="1:34">
      <c r="A4338" s="1">
        <v>4336</v>
      </c>
      <c r="B4338">
        <v>4336</v>
      </c>
      <c r="C4338">
        <v>76</v>
      </c>
      <c r="E4338" t="s">
        <v>39</v>
      </c>
      <c r="F4338" t="s">
        <v>800</v>
      </c>
      <c r="G4338" t="s">
        <v>1580</v>
      </c>
      <c r="H4338" t="s">
        <v>2172</v>
      </c>
      <c r="I4338" t="s">
        <v>2177</v>
      </c>
      <c r="J4338" t="s">
        <v>2180</v>
      </c>
      <c r="K4338">
        <v>1</v>
      </c>
      <c r="L4338">
        <v>7.52</v>
      </c>
      <c r="M4338">
        <v>16229.66</v>
      </c>
      <c r="N4338">
        <v>38951.184000000001</v>
      </c>
      <c r="O4338" t="s">
        <v>2308</v>
      </c>
      <c r="P4338" t="s">
        <v>2773</v>
      </c>
      <c r="Q4338" t="s">
        <v>2308</v>
      </c>
      <c r="T4338" t="s">
        <v>2803</v>
      </c>
      <c r="U4338" t="s">
        <v>2835</v>
      </c>
      <c r="V4338" t="s">
        <v>2839</v>
      </c>
      <c r="W4338" t="s">
        <v>2865</v>
      </c>
      <c r="X4338" t="s">
        <v>2875</v>
      </c>
      <c r="Z4338" t="s">
        <v>2876</v>
      </c>
      <c r="AA4338" t="s">
        <v>3312</v>
      </c>
      <c r="AH4338">
        <f t="shared" si="216"/>
        <v>2.4</v>
      </c>
    </row>
    <row r="4339" spans="1:34">
      <c r="A4339" s="1">
        <v>4337</v>
      </c>
      <c r="B4339">
        <v>4337</v>
      </c>
      <c r="C4339">
        <v>77</v>
      </c>
      <c r="E4339" t="s">
        <v>39</v>
      </c>
      <c r="F4339" t="s">
        <v>800</v>
      </c>
      <c r="G4339" t="s">
        <v>1580</v>
      </c>
      <c r="H4339" t="s">
        <v>2172</v>
      </c>
      <c r="I4339" t="s">
        <v>2177</v>
      </c>
      <c r="J4339" t="s">
        <v>2180</v>
      </c>
      <c r="K4339">
        <v>1</v>
      </c>
      <c r="L4339">
        <v>7.57</v>
      </c>
      <c r="M4339">
        <v>16337.57</v>
      </c>
      <c r="N4339">
        <v>39210.167999999998</v>
      </c>
      <c r="O4339" t="s">
        <v>2308</v>
      </c>
      <c r="P4339" t="s">
        <v>2773</v>
      </c>
      <c r="Q4339" t="s">
        <v>2308</v>
      </c>
      <c r="T4339" t="s">
        <v>2803</v>
      </c>
      <c r="U4339" t="s">
        <v>2835</v>
      </c>
      <c r="V4339" t="s">
        <v>2839</v>
      </c>
      <c r="W4339" t="s">
        <v>2865</v>
      </c>
      <c r="X4339" t="s">
        <v>2875</v>
      </c>
      <c r="Z4339" t="s">
        <v>2876</v>
      </c>
      <c r="AA4339" t="s">
        <v>3312</v>
      </c>
      <c r="AH4339">
        <f t="shared" si="216"/>
        <v>2.4</v>
      </c>
    </row>
    <row r="4340" spans="1:34">
      <c r="A4340" s="1">
        <v>4338</v>
      </c>
      <c r="B4340">
        <v>4338</v>
      </c>
      <c r="C4340">
        <v>78</v>
      </c>
      <c r="E4340" t="s">
        <v>39</v>
      </c>
      <c r="F4340" t="s">
        <v>800</v>
      </c>
      <c r="G4340" t="s">
        <v>1580</v>
      </c>
      <c r="H4340" t="s">
        <v>2172</v>
      </c>
      <c r="I4340" t="s">
        <v>2177</v>
      </c>
      <c r="J4340" t="s">
        <v>2180</v>
      </c>
      <c r="K4340">
        <v>1</v>
      </c>
      <c r="L4340">
        <v>7.2</v>
      </c>
      <c r="M4340">
        <v>15539.04</v>
      </c>
      <c r="N4340">
        <v>37293.696000000004</v>
      </c>
      <c r="O4340" t="s">
        <v>2308</v>
      </c>
      <c r="P4340" t="s">
        <v>2773</v>
      </c>
      <c r="Q4340" t="s">
        <v>2308</v>
      </c>
      <c r="T4340" t="s">
        <v>2803</v>
      </c>
      <c r="U4340" t="s">
        <v>2835</v>
      </c>
      <c r="V4340" t="s">
        <v>2839</v>
      </c>
      <c r="W4340" t="s">
        <v>2865</v>
      </c>
      <c r="X4340" t="s">
        <v>2875</v>
      </c>
      <c r="Z4340" t="s">
        <v>2876</v>
      </c>
      <c r="AA4340" t="s">
        <v>3312</v>
      </c>
      <c r="AH4340">
        <f t="shared" si="216"/>
        <v>2.4</v>
      </c>
    </row>
    <row r="4341" spans="1:34">
      <c r="A4341" s="1">
        <v>4339</v>
      </c>
      <c r="B4341">
        <v>4339</v>
      </c>
      <c r="C4341">
        <v>79</v>
      </c>
      <c r="E4341" t="s">
        <v>39</v>
      </c>
      <c r="F4341" t="s">
        <v>800</v>
      </c>
      <c r="G4341" t="s">
        <v>1580</v>
      </c>
      <c r="H4341" t="s">
        <v>2172</v>
      </c>
      <c r="I4341" t="s">
        <v>2177</v>
      </c>
      <c r="J4341" t="s">
        <v>2180</v>
      </c>
      <c r="K4341">
        <v>1</v>
      </c>
      <c r="L4341">
        <v>7.49</v>
      </c>
      <c r="M4341">
        <v>16164.92</v>
      </c>
      <c r="N4341">
        <v>38795.807999999997</v>
      </c>
      <c r="O4341" t="s">
        <v>2308</v>
      </c>
      <c r="P4341" t="s">
        <v>2773</v>
      </c>
      <c r="Q4341" t="s">
        <v>2308</v>
      </c>
      <c r="T4341" t="s">
        <v>2803</v>
      </c>
      <c r="U4341" t="s">
        <v>2835</v>
      </c>
      <c r="V4341" t="s">
        <v>2839</v>
      </c>
      <c r="W4341" t="s">
        <v>2865</v>
      </c>
      <c r="X4341" t="s">
        <v>2875</v>
      </c>
      <c r="Z4341" t="s">
        <v>2876</v>
      </c>
      <c r="AA4341" t="s">
        <v>3312</v>
      </c>
      <c r="AH4341">
        <f t="shared" si="216"/>
        <v>2.4</v>
      </c>
    </row>
    <row r="4342" spans="1:34">
      <c r="A4342" s="1">
        <v>4340</v>
      </c>
      <c r="B4342">
        <v>4340</v>
      </c>
      <c r="C4342">
        <v>80</v>
      </c>
      <c r="E4342" t="s">
        <v>39</v>
      </c>
      <c r="F4342" t="s">
        <v>801</v>
      </c>
      <c r="G4342" t="s">
        <v>1580</v>
      </c>
      <c r="H4342" t="s">
        <v>2172</v>
      </c>
      <c r="I4342" t="s">
        <v>2177</v>
      </c>
      <c r="J4342" t="s">
        <v>2180</v>
      </c>
      <c r="K4342">
        <v>1</v>
      </c>
      <c r="L4342">
        <v>2.75</v>
      </c>
      <c r="M4342">
        <v>5935.05</v>
      </c>
      <c r="N4342">
        <v>14244.12</v>
      </c>
      <c r="O4342" t="s">
        <v>2313</v>
      </c>
      <c r="P4342" t="s">
        <v>2773</v>
      </c>
      <c r="Q4342" t="s">
        <v>2313</v>
      </c>
      <c r="T4342" t="s">
        <v>2803</v>
      </c>
      <c r="U4342" t="s">
        <v>2835</v>
      </c>
      <c r="V4342" t="s">
        <v>2839</v>
      </c>
      <c r="W4342" t="s">
        <v>2865</v>
      </c>
      <c r="X4342" t="s">
        <v>2875</v>
      </c>
      <c r="Z4342" t="s">
        <v>2876</v>
      </c>
      <c r="AA4342" t="s">
        <v>3317</v>
      </c>
      <c r="AH4342">
        <f t="shared" si="216"/>
        <v>2.4</v>
      </c>
    </row>
    <row r="4343" spans="1:34">
      <c r="A4343" s="1">
        <v>4341</v>
      </c>
      <c r="B4343">
        <v>4341</v>
      </c>
      <c r="C4343">
        <v>81</v>
      </c>
      <c r="E4343" t="s">
        <v>39</v>
      </c>
      <c r="F4343" t="s">
        <v>802</v>
      </c>
      <c r="G4343" t="s">
        <v>1580</v>
      </c>
      <c r="H4343" t="s">
        <v>2172</v>
      </c>
      <c r="I4343" t="s">
        <v>2177</v>
      </c>
      <c r="J4343" t="s">
        <v>2180</v>
      </c>
      <c r="K4343">
        <v>1</v>
      </c>
      <c r="L4343">
        <v>6.64</v>
      </c>
      <c r="M4343">
        <v>14330.45</v>
      </c>
      <c r="N4343">
        <v>34393.08</v>
      </c>
      <c r="O4343" t="s">
        <v>2308</v>
      </c>
      <c r="P4343" t="s">
        <v>2773</v>
      </c>
      <c r="Q4343" t="s">
        <v>2308</v>
      </c>
      <c r="T4343" t="s">
        <v>2802</v>
      </c>
      <c r="U4343" t="s">
        <v>2835</v>
      </c>
      <c r="V4343" t="s">
        <v>2839</v>
      </c>
      <c r="W4343" t="s">
        <v>2865</v>
      </c>
      <c r="X4343" t="s">
        <v>2875</v>
      </c>
      <c r="Z4343" t="s">
        <v>2876</v>
      </c>
      <c r="AA4343" t="s">
        <v>3312</v>
      </c>
      <c r="AH4343">
        <f t="shared" si="216"/>
        <v>2.4</v>
      </c>
    </row>
    <row r="4344" spans="1:34">
      <c r="A4344" s="1">
        <v>4342</v>
      </c>
      <c r="B4344">
        <v>4342</v>
      </c>
      <c r="C4344">
        <v>82</v>
      </c>
      <c r="E4344" t="s">
        <v>39</v>
      </c>
      <c r="F4344" t="s">
        <v>803</v>
      </c>
      <c r="G4344" t="s">
        <v>1580</v>
      </c>
      <c r="H4344" t="s">
        <v>2172</v>
      </c>
      <c r="I4344" t="s">
        <v>2177</v>
      </c>
      <c r="J4344" t="s">
        <v>2180</v>
      </c>
      <c r="K4344">
        <v>1</v>
      </c>
      <c r="L4344">
        <v>6.46</v>
      </c>
      <c r="M4344">
        <v>13941.97</v>
      </c>
      <c r="N4344">
        <v>33460.728000000003</v>
      </c>
      <c r="O4344" t="s">
        <v>2701</v>
      </c>
      <c r="P4344" t="s">
        <v>2773</v>
      </c>
      <c r="Q4344" t="s">
        <v>2313</v>
      </c>
      <c r="T4344" t="s">
        <v>2803</v>
      </c>
      <c r="U4344" t="s">
        <v>2835</v>
      </c>
      <c r="V4344" t="s">
        <v>2839</v>
      </c>
      <c r="W4344" t="s">
        <v>2865</v>
      </c>
      <c r="X4344" t="s">
        <v>2875</v>
      </c>
      <c r="Z4344" t="s">
        <v>2876</v>
      </c>
      <c r="AA4344" t="s">
        <v>3395</v>
      </c>
      <c r="AH4344">
        <f t="shared" si="216"/>
        <v>2.4000000000000004</v>
      </c>
    </row>
    <row r="4345" spans="1:34">
      <c r="A4345" s="1">
        <v>4343</v>
      </c>
      <c r="B4345">
        <v>4343</v>
      </c>
      <c r="C4345">
        <v>83</v>
      </c>
      <c r="E4345" t="s">
        <v>39</v>
      </c>
      <c r="F4345" t="s">
        <v>803</v>
      </c>
      <c r="G4345" t="s">
        <v>1580</v>
      </c>
      <c r="H4345" t="s">
        <v>2172</v>
      </c>
      <c r="I4345" t="s">
        <v>2177</v>
      </c>
      <c r="J4345" t="s">
        <v>2180</v>
      </c>
      <c r="K4345">
        <v>1</v>
      </c>
      <c r="L4345">
        <v>6.42</v>
      </c>
      <c r="M4345">
        <v>13855.64</v>
      </c>
      <c r="N4345">
        <v>33253.536</v>
      </c>
      <c r="O4345" t="s">
        <v>2701</v>
      </c>
      <c r="P4345" t="s">
        <v>2773</v>
      </c>
      <c r="Q4345" t="s">
        <v>2313</v>
      </c>
      <c r="T4345" t="s">
        <v>2803</v>
      </c>
      <c r="U4345" t="s">
        <v>2835</v>
      </c>
      <c r="V4345" t="s">
        <v>2839</v>
      </c>
      <c r="W4345" t="s">
        <v>2865</v>
      </c>
      <c r="X4345" t="s">
        <v>2875</v>
      </c>
      <c r="Z4345" t="s">
        <v>2876</v>
      </c>
      <c r="AA4345" t="s">
        <v>3395</v>
      </c>
      <c r="AH4345">
        <f t="shared" si="216"/>
        <v>2.4</v>
      </c>
    </row>
    <row r="4346" spans="1:34">
      <c r="A4346" s="1">
        <v>4344</v>
      </c>
      <c r="B4346">
        <v>4344</v>
      </c>
      <c r="C4346">
        <v>84</v>
      </c>
      <c r="E4346" t="s">
        <v>39</v>
      </c>
      <c r="F4346" t="s">
        <v>804</v>
      </c>
      <c r="G4346" t="s">
        <v>1580</v>
      </c>
      <c r="H4346" t="s">
        <v>2172</v>
      </c>
      <c r="I4346" t="s">
        <v>2177</v>
      </c>
      <c r="J4346" t="s">
        <v>2180</v>
      </c>
      <c r="K4346">
        <v>1</v>
      </c>
      <c r="L4346">
        <v>6.29</v>
      </c>
      <c r="M4346">
        <v>13575.08</v>
      </c>
      <c r="N4346">
        <v>32580.191999999999</v>
      </c>
      <c r="O4346" t="s">
        <v>2327</v>
      </c>
      <c r="P4346" t="s">
        <v>2773</v>
      </c>
      <c r="Q4346" t="s">
        <v>2327</v>
      </c>
      <c r="T4346" t="s">
        <v>2803</v>
      </c>
      <c r="U4346" t="s">
        <v>2835</v>
      </c>
      <c r="V4346" t="s">
        <v>2839</v>
      </c>
      <c r="W4346" t="s">
        <v>2865</v>
      </c>
      <c r="X4346" t="s">
        <v>2875</v>
      </c>
      <c r="Z4346" t="s">
        <v>2876</v>
      </c>
      <c r="AA4346" t="s">
        <v>3331</v>
      </c>
      <c r="AH4346">
        <f t="shared" si="216"/>
        <v>2.4</v>
      </c>
    </row>
    <row r="4347" spans="1:34">
      <c r="A4347" s="1">
        <v>4345</v>
      </c>
      <c r="B4347">
        <v>4345</v>
      </c>
      <c r="C4347">
        <v>85</v>
      </c>
      <c r="E4347" t="s">
        <v>39</v>
      </c>
      <c r="F4347" t="s">
        <v>805</v>
      </c>
      <c r="G4347" t="s">
        <v>1580</v>
      </c>
      <c r="H4347" t="s">
        <v>2172</v>
      </c>
      <c r="I4347" t="s">
        <v>2177</v>
      </c>
      <c r="J4347" t="s">
        <v>2180</v>
      </c>
      <c r="K4347">
        <v>1</v>
      </c>
      <c r="L4347">
        <v>3.94</v>
      </c>
      <c r="M4347">
        <v>8503.31</v>
      </c>
      <c r="N4347">
        <v>20407.944</v>
      </c>
      <c r="O4347" t="s">
        <v>2711</v>
      </c>
      <c r="P4347" t="s">
        <v>2773</v>
      </c>
      <c r="Q4347" t="s">
        <v>2313</v>
      </c>
      <c r="T4347" t="s">
        <v>2803</v>
      </c>
      <c r="U4347" t="s">
        <v>2835</v>
      </c>
      <c r="V4347" t="s">
        <v>2839</v>
      </c>
      <c r="W4347" t="s">
        <v>2865</v>
      </c>
      <c r="X4347" t="s">
        <v>2875</v>
      </c>
      <c r="Z4347" t="s">
        <v>2876</v>
      </c>
      <c r="AA4347" t="s">
        <v>3405</v>
      </c>
      <c r="AH4347">
        <f t="shared" si="216"/>
        <v>2.4</v>
      </c>
    </row>
    <row r="4348" spans="1:34">
      <c r="A4348" s="1">
        <v>4346</v>
      </c>
      <c r="B4348">
        <v>4346</v>
      </c>
      <c r="C4348">
        <v>86</v>
      </c>
      <c r="E4348" t="s">
        <v>39</v>
      </c>
      <c r="F4348" t="s">
        <v>806</v>
      </c>
      <c r="G4348" t="s">
        <v>1580</v>
      </c>
      <c r="H4348" t="s">
        <v>2172</v>
      </c>
      <c r="I4348" t="s">
        <v>2177</v>
      </c>
      <c r="J4348" t="s">
        <v>2180</v>
      </c>
      <c r="K4348">
        <v>1</v>
      </c>
      <c r="L4348">
        <v>3.11</v>
      </c>
      <c r="M4348">
        <v>6712</v>
      </c>
      <c r="N4348">
        <v>16108.8</v>
      </c>
      <c r="O4348" t="s">
        <v>2329</v>
      </c>
      <c r="P4348" t="s">
        <v>2773</v>
      </c>
      <c r="Q4348" t="s">
        <v>2313</v>
      </c>
      <c r="T4348" t="s">
        <v>2803</v>
      </c>
      <c r="U4348" t="s">
        <v>2835</v>
      </c>
      <c r="V4348" t="s">
        <v>2839</v>
      </c>
      <c r="W4348" t="s">
        <v>2865</v>
      </c>
      <c r="X4348" t="s">
        <v>2875</v>
      </c>
      <c r="Z4348" t="s">
        <v>2876</v>
      </c>
      <c r="AA4348" t="s">
        <v>3333</v>
      </c>
      <c r="AH4348">
        <f t="shared" si="216"/>
        <v>2.4</v>
      </c>
    </row>
    <row r="4349" spans="1:34">
      <c r="A4349" s="1">
        <v>4347</v>
      </c>
      <c r="B4349">
        <v>4347</v>
      </c>
      <c r="C4349">
        <v>87</v>
      </c>
      <c r="E4349" t="s">
        <v>39</v>
      </c>
      <c r="F4349" t="s">
        <v>806</v>
      </c>
      <c r="G4349" t="s">
        <v>1580</v>
      </c>
      <c r="H4349" t="s">
        <v>2172</v>
      </c>
      <c r="I4349" t="s">
        <v>2177</v>
      </c>
      <c r="J4349" t="s">
        <v>2180</v>
      </c>
      <c r="K4349">
        <v>1</v>
      </c>
      <c r="L4349">
        <v>3.21</v>
      </c>
      <c r="M4349">
        <v>6927.82</v>
      </c>
      <c r="N4349">
        <v>16626.768</v>
      </c>
      <c r="O4349" t="s">
        <v>2329</v>
      </c>
      <c r="P4349" t="s">
        <v>2773</v>
      </c>
      <c r="Q4349" t="s">
        <v>2313</v>
      </c>
      <c r="T4349" t="s">
        <v>2803</v>
      </c>
      <c r="U4349" t="s">
        <v>2835</v>
      </c>
      <c r="V4349" t="s">
        <v>2839</v>
      </c>
      <c r="W4349" t="s">
        <v>2865</v>
      </c>
      <c r="X4349" t="s">
        <v>2875</v>
      </c>
      <c r="Z4349" t="s">
        <v>2876</v>
      </c>
      <c r="AA4349" t="s">
        <v>3333</v>
      </c>
      <c r="AH4349">
        <f t="shared" si="216"/>
        <v>2.4</v>
      </c>
    </row>
    <row r="4350" spans="1:34">
      <c r="A4350" s="1">
        <v>4348</v>
      </c>
      <c r="B4350">
        <v>4348</v>
      </c>
      <c r="C4350">
        <v>88</v>
      </c>
      <c r="E4350" t="s">
        <v>39</v>
      </c>
      <c r="F4350" t="s">
        <v>804</v>
      </c>
      <c r="G4350" t="s">
        <v>1580</v>
      </c>
      <c r="H4350" t="s">
        <v>2172</v>
      </c>
      <c r="I4350" t="s">
        <v>2177</v>
      </c>
      <c r="J4350" t="s">
        <v>2180</v>
      </c>
      <c r="K4350">
        <v>1</v>
      </c>
      <c r="L4350">
        <v>6.39</v>
      </c>
      <c r="M4350">
        <v>13790.9</v>
      </c>
      <c r="N4350">
        <v>33098.160000000003</v>
      </c>
      <c r="O4350" t="s">
        <v>2327</v>
      </c>
      <c r="P4350" t="s">
        <v>2773</v>
      </c>
      <c r="Q4350" t="s">
        <v>2327</v>
      </c>
      <c r="T4350" t="s">
        <v>2803</v>
      </c>
      <c r="U4350" t="s">
        <v>2835</v>
      </c>
      <c r="V4350" t="s">
        <v>2839</v>
      </c>
      <c r="W4350" t="s">
        <v>2865</v>
      </c>
      <c r="X4350" t="s">
        <v>2875</v>
      </c>
      <c r="Z4350" t="s">
        <v>2876</v>
      </c>
      <c r="AA4350" t="s">
        <v>3331</v>
      </c>
      <c r="AH4350">
        <f t="shared" si="216"/>
        <v>2.4000000000000004</v>
      </c>
    </row>
    <row r="4351" spans="1:34">
      <c r="A4351" s="1">
        <v>4349</v>
      </c>
      <c r="B4351">
        <v>4349</v>
      </c>
      <c r="C4351">
        <v>89</v>
      </c>
      <c r="E4351" t="s">
        <v>39</v>
      </c>
      <c r="F4351" t="s">
        <v>804</v>
      </c>
      <c r="G4351" t="s">
        <v>1580</v>
      </c>
      <c r="H4351" t="s">
        <v>2172</v>
      </c>
      <c r="I4351" t="s">
        <v>2177</v>
      </c>
      <c r="J4351" t="s">
        <v>2180</v>
      </c>
      <c r="K4351">
        <v>1</v>
      </c>
      <c r="L4351">
        <v>6.23</v>
      </c>
      <c r="M4351">
        <v>13445.59</v>
      </c>
      <c r="N4351">
        <v>32269.416000000001</v>
      </c>
      <c r="O4351" t="s">
        <v>2327</v>
      </c>
      <c r="P4351" t="s">
        <v>2773</v>
      </c>
      <c r="Q4351" t="s">
        <v>2327</v>
      </c>
      <c r="T4351" t="s">
        <v>2803</v>
      </c>
      <c r="U4351" t="s">
        <v>2835</v>
      </c>
      <c r="V4351" t="s">
        <v>2839</v>
      </c>
      <c r="W4351" t="s">
        <v>2865</v>
      </c>
      <c r="X4351" t="s">
        <v>2875</v>
      </c>
      <c r="Z4351" t="s">
        <v>2876</v>
      </c>
      <c r="AA4351" t="s">
        <v>3331</v>
      </c>
      <c r="AH4351">
        <f t="shared" si="216"/>
        <v>2.4</v>
      </c>
    </row>
    <row r="4352" spans="1:34">
      <c r="A4352" s="1">
        <v>4350</v>
      </c>
      <c r="B4352">
        <v>4350</v>
      </c>
      <c r="C4352">
        <v>90</v>
      </c>
      <c r="E4352" t="s">
        <v>39</v>
      </c>
      <c r="F4352" t="s">
        <v>804</v>
      </c>
      <c r="G4352" t="s">
        <v>1580</v>
      </c>
      <c r="H4352" t="s">
        <v>2172</v>
      </c>
      <c r="I4352" t="s">
        <v>2177</v>
      </c>
      <c r="J4352" t="s">
        <v>2180</v>
      </c>
      <c r="K4352">
        <v>1</v>
      </c>
      <c r="L4352">
        <v>6.45</v>
      </c>
      <c r="M4352">
        <v>13920.39</v>
      </c>
      <c r="N4352">
        <v>33408.935999999987</v>
      </c>
      <c r="O4352" t="s">
        <v>2327</v>
      </c>
      <c r="P4352" t="s">
        <v>2773</v>
      </c>
      <c r="Q4352" t="s">
        <v>2327</v>
      </c>
      <c r="T4352" t="s">
        <v>2803</v>
      </c>
      <c r="U4352" t="s">
        <v>2835</v>
      </c>
      <c r="V4352" t="s">
        <v>2839</v>
      </c>
      <c r="W4352" t="s">
        <v>2865</v>
      </c>
      <c r="X4352" t="s">
        <v>2875</v>
      </c>
      <c r="Z4352" t="s">
        <v>2876</v>
      </c>
      <c r="AA4352" t="s">
        <v>3331</v>
      </c>
      <c r="AH4352">
        <f t="shared" si="216"/>
        <v>2.399999999999999</v>
      </c>
    </row>
    <row r="4353" spans="1:34">
      <c r="A4353" s="1">
        <v>4351</v>
      </c>
      <c r="B4353">
        <v>4351</v>
      </c>
      <c r="C4353">
        <v>91</v>
      </c>
      <c r="E4353" t="s">
        <v>39</v>
      </c>
      <c r="F4353" t="s">
        <v>804</v>
      </c>
      <c r="G4353" t="s">
        <v>1580</v>
      </c>
      <c r="H4353" t="s">
        <v>2172</v>
      </c>
      <c r="I4353" t="s">
        <v>2177</v>
      </c>
      <c r="J4353" t="s">
        <v>2180</v>
      </c>
      <c r="K4353">
        <v>1</v>
      </c>
      <c r="L4353">
        <v>6.37</v>
      </c>
      <c r="M4353">
        <v>13747.73</v>
      </c>
      <c r="N4353">
        <v>32994.552000000003</v>
      </c>
      <c r="O4353" t="s">
        <v>2327</v>
      </c>
      <c r="P4353" t="s">
        <v>2773</v>
      </c>
      <c r="Q4353" t="s">
        <v>2327</v>
      </c>
      <c r="T4353" t="s">
        <v>2803</v>
      </c>
      <c r="U4353" t="s">
        <v>2835</v>
      </c>
      <c r="V4353" t="s">
        <v>2839</v>
      </c>
      <c r="W4353" t="s">
        <v>2865</v>
      </c>
      <c r="X4353" t="s">
        <v>2875</v>
      </c>
      <c r="Z4353" t="s">
        <v>2876</v>
      </c>
      <c r="AA4353" t="s">
        <v>3331</v>
      </c>
      <c r="AH4353">
        <f t="shared" si="216"/>
        <v>2.4000000000000004</v>
      </c>
    </row>
    <row r="4354" spans="1:34">
      <c r="A4354" s="1">
        <v>4352</v>
      </c>
      <c r="B4354">
        <v>4352</v>
      </c>
      <c r="C4354">
        <v>92</v>
      </c>
      <c r="E4354" t="s">
        <v>39</v>
      </c>
      <c r="F4354" t="s">
        <v>804</v>
      </c>
      <c r="G4354" t="s">
        <v>1580</v>
      </c>
      <c r="H4354" t="s">
        <v>2172</v>
      </c>
      <c r="I4354" t="s">
        <v>2177</v>
      </c>
      <c r="J4354" t="s">
        <v>2180</v>
      </c>
      <c r="K4354">
        <v>1</v>
      </c>
      <c r="L4354">
        <v>6.44</v>
      </c>
      <c r="M4354">
        <v>13898.81</v>
      </c>
      <c r="N4354">
        <v>33357.144</v>
      </c>
      <c r="O4354" t="s">
        <v>2327</v>
      </c>
      <c r="P4354" t="s">
        <v>2773</v>
      </c>
      <c r="Q4354" t="s">
        <v>2327</v>
      </c>
      <c r="T4354" t="s">
        <v>2803</v>
      </c>
      <c r="U4354" t="s">
        <v>2835</v>
      </c>
      <c r="V4354" t="s">
        <v>2839</v>
      </c>
      <c r="W4354" t="s">
        <v>2865</v>
      </c>
      <c r="X4354" t="s">
        <v>2875</v>
      </c>
      <c r="Z4354" t="s">
        <v>2876</v>
      </c>
      <c r="AA4354" t="s">
        <v>3331</v>
      </c>
      <c r="AH4354">
        <f t="shared" si="216"/>
        <v>2.4</v>
      </c>
    </row>
    <row r="4355" spans="1:34">
      <c r="A4355" s="1">
        <v>4353</v>
      </c>
      <c r="B4355">
        <v>4353</v>
      </c>
      <c r="C4355">
        <v>93</v>
      </c>
      <c r="E4355" t="s">
        <v>39</v>
      </c>
      <c r="F4355" t="s">
        <v>804</v>
      </c>
      <c r="G4355" t="s">
        <v>1580</v>
      </c>
      <c r="H4355" t="s">
        <v>2172</v>
      </c>
      <c r="I4355" t="s">
        <v>2177</v>
      </c>
      <c r="J4355" t="s">
        <v>2180</v>
      </c>
      <c r="K4355">
        <v>1</v>
      </c>
      <c r="L4355">
        <v>6.17</v>
      </c>
      <c r="M4355">
        <v>13316.09</v>
      </c>
      <c r="N4355">
        <v>31958.616000000002</v>
      </c>
      <c r="O4355" t="s">
        <v>2327</v>
      </c>
      <c r="P4355" t="s">
        <v>2773</v>
      </c>
      <c r="Q4355" t="s">
        <v>2327</v>
      </c>
      <c r="T4355" t="s">
        <v>2803</v>
      </c>
      <c r="U4355" t="s">
        <v>2835</v>
      </c>
      <c r="V4355" t="s">
        <v>2839</v>
      </c>
      <c r="W4355" t="s">
        <v>2865</v>
      </c>
      <c r="X4355" t="s">
        <v>2875</v>
      </c>
      <c r="Z4355" t="s">
        <v>2876</v>
      </c>
      <c r="AA4355" t="s">
        <v>3331</v>
      </c>
      <c r="AH4355">
        <f t="shared" ref="AH4355:AH4418" si="217">N4355/M4355</f>
        <v>2.4</v>
      </c>
    </row>
    <row r="4356" spans="1:34">
      <c r="A4356" s="1">
        <v>4354</v>
      </c>
      <c r="B4356">
        <v>4354</v>
      </c>
      <c r="C4356">
        <v>94</v>
      </c>
      <c r="E4356" t="s">
        <v>39</v>
      </c>
      <c r="F4356" t="s">
        <v>804</v>
      </c>
      <c r="G4356" t="s">
        <v>1580</v>
      </c>
      <c r="H4356" t="s">
        <v>2172</v>
      </c>
      <c r="I4356" t="s">
        <v>2177</v>
      </c>
      <c r="J4356" t="s">
        <v>2180</v>
      </c>
      <c r="K4356">
        <v>1</v>
      </c>
      <c r="L4356">
        <v>6.36</v>
      </c>
      <c r="M4356">
        <v>13726.15</v>
      </c>
      <c r="N4356">
        <v>32942.759999999987</v>
      </c>
      <c r="O4356" t="s">
        <v>2327</v>
      </c>
      <c r="P4356" t="s">
        <v>2773</v>
      </c>
      <c r="Q4356" t="s">
        <v>2327</v>
      </c>
      <c r="T4356" t="s">
        <v>2803</v>
      </c>
      <c r="U4356" t="s">
        <v>2835</v>
      </c>
      <c r="V4356" t="s">
        <v>2839</v>
      </c>
      <c r="W4356" t="s">
        <v>2865</v>
      </c>
      <c r="X4356" t="s">
        <v>2875</v>
      </c>
      <c r="Z4356" t="s">
        <v>2876</v>
      </c>
      <c r="AA4356" t="s">
        <v>3331</v>
      </c>
      <c r="AH4356">
        <f t="shared" si="217"/>
        <v>2.399999999999999</v>
      </c>
    </row>
    <row r="4357" spans="1:34">
      <c r="A4357" s="1">
        <v>4355</v>
      </c>
      <c r="B4357">
        <v>4355</v>
      </c>
      <c r="C4357">
        <v>95</v>
      </c>
      <c r="E4357" t="s">
        <v>39</v>
      </c>
      <c r="F4357" t="s">
        <v>791</v>
      </c>
      <c r="G4357" t="s">
        <v>1580</v>
      </c>
      <c r="H4357" t="s">
        <v>2172</v>
      </c>
      <c r="I4357" t="s">
        <v>2177</v>
      </c>
      <c r="J4357" t="s">
        <v>2180</v>
      </c>
      <c r="K4357">
        <v>1</v>
      </c>
      <c r="L4357">
        <v>2.6</v>
      </c>
      <c r="M4357">
        <v>5611.32</v>
      </c>
      <c r="N4357">
        <v>13467.168</v>
      </c>
      <c r="O4357" t="s">
        <v>2327</v>
      </c>
      <c r="P4357" t="s">
        <v>2773</v>
      </c>
      <c r="Q4357" t="s">
        <v>2327</v>
      </c>
      <c r="T4357" t="s">
        <v>2803</v>
      </c>
      <c r="U4357" t="s">
        <v>2835</v>
      </c>
      <c r="V4357" t="s">
        <v>2839</v>
      </c>
      <c r="W4357" t="s">
        <v>2865</v>
      </c>
      <c r="X4357" t="s">
        <v>2875</v>
      </c>
      <c r="Z4357" t="s">
        <v>2876</v>
      </c>
      <c r="AA4357" t="s">
        <v>3331</v>
      </c>
      <c r="AH4357">
        <f t="shared" si="217"/>
        <v>2.4</v>
      </c>
    </row>
    <row r="4358" spans="1:34">
      <c r="A4358" s="1">
        <v>4356</v>
      </c>
      <c r="B4358">
        <v>4356</v>
      </c>
      <c r="C4358">
        <v>96</v>
      </c>
      <c r="E4358" t="s">
        <v>39</v>
      </c>
      <c r="F4358" t="s">
        <v>807</v>
      </c>
      <c r="G4358" t="s">
        <v>1580</v>
      </c>
      <c r="H4358" t="s">
        <v>2172</v>
      </c>
      <c r="I4358" t="s">
        <v>2177</v>
      </c>
      <c r="J4358" t="s">
        <v>2180</v>
      </c>
      <c r="K4358">
        <v>1</v>
      </c>
      <c r="L4358">
        <v>6.47</v>
      </c>
      <c r="M4358">
        <v>13963.55</v>
      </c>
      <c r="N4358">
        <v>33512.519999999997</v>
      </c>
      <c r="O4358" t="s">
        <v>2341</v>
      </c>
      <c r="P4358" t="s">
        <v>2773</v>
      </c>
      <c r="Q4358" t="s">
        <v>2341</v>
      </c>
      <c r="T4358" t="s">
        <v>2803</v>
      </c>
      <c r="U4358" t="s">
        <v>2835</v>
      </c>
      <c r="V4358" t="s">
        <v>2839</v>
      </c>
      <c r="W4358" t="s">
        <v>2865</v>
      </c>
      <c r="X4358" t="s">
        <v>2875</v>
      </c>
      <c r="Z4358" t="s">
        <v>2876</v>
      </c>
      <c r="AA4358" t="s">
        <v>3345</v>
      </c>
      <c r="AH4358">
        <f t="shared" si="217"/>
        <v>2.4</v>
      </c>
    </row>
    <row r="4359" spans="1:34">
      <c r="A4359" s="1">
        <v>4357</v>
      </c>
      <c r="B4359">
        <v>4357</v>
      </c>
      <c r="C4359">
        <v>97</v>
      </c>
      <c r="E4359" t="s">
        <v>39</v>
      </c>
      <c r="F4359" t="s">
        <v>807</v>
      </c>
      <c r="G4359" t="s">
        <v>1580</v>
      </c>
      <c r="H4359" t="s">
        <v>2172</v>
      </c>
      <c r="I4359" t="s">
        <v>2177</v>
      </c>
      <c r="J4359" t="s">
        <v>2180</v>
      </c>
      <c r="K4359">
        <v>1</v>
      </c>
      <c r="L4359">
        <v>6.22</v>
      </c>
      <c r="M4359">
        <v>13424</v>
      </c>
      <c r="N4359">
        <v>32217.599999999999</v>
      </c>
      <c r="O4359" t="s">
        <v>2341</v>
      </c>
      <c r="P4359" t="s">
        <v>2773</v>
      </c>
      <c r="Q4359" t="s">
        <v>2341</v>
      </c>
      <c r="T4359" t="s">
        <v>2803</v>
      </c>
      <c r="U4359" t="s">
        <v>2835</v>
      </c>
      <c r="V4359" t="s">
        <v>2839</v>
      </c>
      <c r="W4359" t="s">
        <v>2865</v>
      </c>
      <c r="X4359" t="s">
        <v>2875</v>
      </c>
      <c r="Z4359" t="s">
        <v>2876</v>
      </c>
      <c r="AA4359" t="s">
        <v>3345</v>
      </c>
      <c r="AH4359">
        <f t="shared" si="217"/>
        <v>2.4</v>
      </c>
    </row>
    <row r="4360" spans="1:34">
      <c r="A4360" s="1">
        <v>4358</v>
      </c>
      <c r="B4360">
        <v>4358</v>
      </c>
      <c r="C4360">
        <v>98</v>
      </c>
      <c r="E4360" t="s">
        <v>39</v>
      </c>
      <c r="F4360" t="s">
        <v>807</v>
      </c>
      <c r="G4360" t="s">
        <v>1580</v>
      </c>
      <c r="H4360" t="s">
        <v>2172</v>
      </c>
      <c r="I4360" t="s">
        <v>2177</v>
      </c>
      <c r="J4360" t="s">
        <v>2180</v>
      </c>
      <c r="K4360">
        <v>1</v>
      </c>
      <c r="L4360">
        <v>6.41</v>
      </c>
      <c r="M4360">
        <v>13834.06</v>
      </c>
      <c r="N4360">
        <v>33201.743999999999</v>
      </c>
      <c r="O4360" t="s">
        <v>2341</v>
      </c>
      <c r="P4360" t="s">
        <v>2773</v>
      </c>
      <c r="Q4360" t="s">
        <v>2341</v>
      </c>
      <c r="T4360" t="s">
        <v>2803</v>
      </c>
      <c r="U4360" t="s">
        <v>2835</v>
      </c>
      <c r="V4360" t="s">
        <v>2839</v>
      </c>
      <c r="W4360" t="s">
        <v>2865</v>
      </c>
      <c r="X4360" t="s">
        <v>2875</v>
      </c>
      <c r="Z4360" t="s">
        <v>2876</v>
      </c>
      <c r="AA4360" t="s">
        <v>3345</v>
      </c>
      <c r="AH4360">
        <f t="shared" si="217"/>
        <v>2.4</v>
      </c>
    </row>
    <row r="4361" spans="1:34">
      <c r="A4361" s="1">
        <v>4359</v>
      </c>
      <c r="B4361">
        <v>4359</v>
      </c>
      <c r="C4361">
        <v>99</v>
      </c>
      <c r="E4361" t="s">
        <v>39</v>
      </c>
      <c r="F4361" t="s">
        <v>807</v>
      </c>
      <c r="G4361" t="s">
        <v>1580</v>
      </c>
      <c r="H4361" t="s">
        <v>2172</v>
      </c>
      <c r="I4361" t="s">
        <v>2177</v>
      </c>
      <c r="J4361" t="s">
        <v>2180</v>
      </c>
      <c r="K4361">
        <v>1</v>
      </c>
      <c r="L4361">
        <v>6.3</v>
      </c>
      <c r="M4361">
        <v>13596.66</v>
      </c>
      <c r="N4361">
        <v>32631.984</v>
      </c>
      <c r="O4361" t="s">
        <v>2341</v>
      </c>
      <c r="P4361" t="s">
        <v>2773</v>
      </c>
      <c r="Q4361" t="s">
        <v>2341</v>
      </c>
      <c r="T4361" t="s">
        <v>2803</v>
      </c>
      <c r="U4361" t="s">
        <v>2835</v>
      </c>
      <c r="V4361" t="s">
        <v>2839</v>
      </c>
      <c r="W4361" t="s">
        <v>2865</v>
      </c>
      <c r="X4361" t="s">
        <v>2875</v>
      </c>
      <c r="Z4361" t="s">
        <v>2876</v>
      </c>
      <c r="AA4361" t="s">
        <v>3345</v>
      </c>
      <c r="AH4361">
        <f t="shared" si="217"/>
        <v>2.4</v>
      </c>
    </row>
    <row r="4362" spans="1:34">
      <c r="A4362" s="1">
        <v>4360</v>
      </c>
      <c r="B4362">
        <v>4360</v>
      </c>
      <c r="C4362">
        <v>100</v>
      </c>
      <c r="E4362" t="s">
        <v>39</v>
      </c>
      <c r="F4362" t="s">
        <v>807</v>
      </c>
      <c r="G4362" t="s">
        <v>1580</v>
      </c>
      <c r="H4362" t="s">
        <v>2172</v>
      </c>
      <c r="I4362" t="s">
        <v>2177</v>
      </c>
      <c r="J4362" t="s">
        <v>2180</v>
      </c>
      <c r="K4362">
        <v>1</v>
      </c>
      <c r="L4362">
        <v>6.33</v>
      </c>
      <c r="M4362">
        <v>13661.41</v>
      </c>
      <c r="N4362">
        <v>32787.383999999998</v>
      </c>
      <c r="O4362" t="s">
        <v>2341</v>
      </c>
      <c r="P4362" t="s">
        <v>2773</v>
      </c>
      <c r="Q4362" t="s">
        <v>2341</v>
      </c>
      <c r="T4362" t="s">
        <v>2803</v>
      </c>
      <c r="U4362" t="s">
        <v>2835</v>
      </c>
      <c r="V4362" t="s">
        <v>2839</v>
      </c>
      <c r="W4362" t="s">
        <v>2865</v>
      </c>
      <c r="X4362" t="s">
        <v>2875</v>
      </c>
      <c r="Z4362" t="s">
        <v>2876</v>
      </c>
      <c r="AA4362" t="s">
        <v>3345</v>
      </c>
      <c r="AH4362">
        <f t="shared" si="217"/>
        <v>2.4</v>
      </c>
    </row>
    <row r="4363" spans="1:34">
      <c r="A4363" s="1">
        <v>4361</v>
      </c>
      <c r="B4363">
        <v>4361</v>
      </c>
      <c r="C4363">
        <v>101</v>
      </c>
      <c r="E4363" t="s">
        <v>39</v>
      </c>
      <c r="F4363" t="s">
        <v>807</v>
      </c>
      <c r="G4363" t="s">
        <v>1580</v>
      </c>
      <c r="H4363" t="s">
        <v>2172</v>
      </c>
      <c r="I4363" t="s">
        <v>2177</v>
      </c>
      <c r="J4363" t="s">
        <v>2180</v>
      </c>
      <c r="K4363">
        <v>1</v>
      </c>
      <c r="L4363">
        <v>6.25</v>
      </c>
      <c r="M4363">
        <v>13488.75</v>
      </c>
      <c r="N4363">
        <v>32373</v>
      </c>
      <c r="O4363" t="s">
        <v>2341</v>
      </c>
      <c r="P4363" t="s">
        <v>2773</v>
      </c>
      <c r="Q4363" t="s">
        <v>2341</v>
      </c>
      <c r="T4363" t="s">
        <v>2803</v>
      </c>
      <c r="U4363" t="s">
        <v>2835</v>
      </c>
      <c r="V4363" t="s">
        <v>2839</v>
      </c>
      <c r="W4363" t="s">
        <v>2865</v>
      </c>
      <c r="X4363" t="s">
        <v>2875</v>
      </c>
      <c r="Z4363" t="s">
        <v>2876</v>
      </c>
      <c r="AA4363" t="s">
        <v>3345</v>
      </c>
      <c r="AH4363">
        <f t="shared" si="217"/>
        <v>2.4</v>
      </c>
    </row>
    <row r="4364" spans="1:34">
      <c r="A4364" s="1">
        <v>4362</v>
      </c>
      <c r="B4364">
        <v>4362</v>
      </c>
      <c r="C4364">
        <v>102</v>
      </c>
      <c r="E4364" t="s">
        <v>39</v>
      </c>
      <c r="F4364" t="s">
        <v>807</v>
      </c>
      <c r="G4364" t="s">
        <v>1580</v>
      </c>
      <c r="H4364" t="s">
        <v>2172</v>
      </c>
      <c r="I4364" t="s">
        <v>2177</v>
      </c>
      <c r="J4364" t="s">
        <v>2180</v>
      </c>
      <c r="K4364">
        <v>1</v>
      </c>
      <c r="L4364">
        <v>6.35</v>
      </c>
      <c r="M4364">
        <v>13704.57</v>
      </c>
      <c r="N4364">
        <v>32890.968000000001</v>
      </c>
      <c r="O4364" t="s">
        <v>2341</v>
      </c>
      <c r="P4364" t="s">
        <v>2773</v>
      </c>
      <c r="Q4364" t="s">
        <v>2341</v>
      </c>
      <c r="T4364" t="s">
        <v>2803</v>
      </c>
      <c r="U4364" t="s">
        <v>2835</v>
      </c>
      <c r="V4364" t="s">
        <v>2839</v>
      </c>
      <c r="W4364" t="s">
        <v>2865</v>
      </c>
      <c r="X4364" t="s">
        <v>2875</v>
      </c>
      <c r="Z4364" t="s">
        <v>2876</v>
      </c>
      <c r="AA4364" t="s">
        <v>3345</v>
      </c>
      <c r="AH4364">
        <f t="shared" si="217"/>
        <v>2.4</v>
      </c>
    </row>
    <row r="4365" spans="1:34">
      <c r="A4365" s="1">
        <v>4363</v>
      </c>
      <c r="B4365">
        <v>4363</v>
      </c>
      <c r="C4365">
        <v>103</v>
      </c>
      <c r="E4365" t="s">
        <v>39</v>
      </c>
      <c r="F4365" t="s">
        <v>807</v>
      </c>
      <c r="G4365" t="s">
        <v>1580</v>
      </c>
      <c r="H4365" t="s">
        <v>2172</v>
      </c>
      <c r="I4365" t="s">
        <v>2177</v>
      </c>
      <c r="J4365" t="s">
        <v>2180</v>
      </c>
      <c r="K4365">
        <v>1</v>
      </c>
      <c r="L4365">
        <v>6.45</v>
      </c>
      <c r="M4365">
        <v>13920.39</v>
      </c>
      <c r="N4365">
        <v>33408.935999999987</v>
      </c>
      <c r="O4365" t="s">
        <v>2341</v>
      </c>
      <c r="P4365" t="s">
        <v>2773</v>
      </c>
      <c r="Q4365" t="s">
        <v>2341</v>
      </c>
      <c r="T4365" t="s">
        <v>2803</v>
      </c>
      <c r="U4365" t="s">
        <v>2835</v>
      </c>
      <c r="V4365" t="s">
        <v>2839</v>
      </c>
      <c r="W4365" t="s">
        <v>2865</v>
      </c>
      <c r="X4365" t="s">
        <v>2875</v>
      </c>
      <c r="Z4365" t="s">
        <v>2876</v>
      </c>
      <c r="AA4365" t="s">
        <v>3345</v>
      </c>
      <c r="AH4365">
        <f t="shared" si="217"/>
        <v>2.399999999999999</v>
      </c>
    </row>
    <row r="4366" spans="1:34">
      <c r="A4366" s="1">
        <v>4364</v>
      </c>
      <c r="B4366">
        <v>4364</v>
      </c>
      <c r="C4366">
        <v>104</v>
      </c>
      <c r="E4366" t="s">
        <v>39</v>
      </c>
      <c r="F4366" t="s">
        <v>807</v>
      </c>
      <c r="G4366" t="s">
        <v>1580</v>
      </c>
      <c r="H4366" t="s">
        <v>2172</v>
      </c>
      <c r="I4366" t="s">
        <v>2177</v>
      </c>
      <c r="J4366" t="s">
        <v>2180</v>
      </c>
      <c r="K4366">
        <v>1</v>
      </c>
      <c r="L4366">
        <v>6.29</v>
      </c>
      <c r="M4366">
        <v>13575.08</v>
      </c>
      <c r="N4366">
        <v>32580.191999999999</v>
      </c>
      <c r="O4366" t="s">
        <v>2341</v>
      </c>
      <c r="P4366" t="s">
        <v>2773</v>
      </c>
      <c r="Q4366" t="s">
        <v>2341</v>
      </c>
      <c r="T4366" t="s">
        <v>2803</v>
      </c>
      <c r="U4366" t="s">
        <v>2835</v>
      </c>
      <c r="V4366" t="s">
        <v>2839</v>
      </c>
      <c r="W4366" t="s">
        <v>2865</v>
      </c>
      <c r="X4366" t="s">
        <v>2875</v>
      </c>
      <c r="Z4366" t="s">
        <v>2876</v>
      </c>
      <c r="AA4366" t="s">
        <v>3345</v>
      </c>
      <c r="AH4366">
        <f t="shared" si="217"/>
        <v>2.4</v>
      </c>
    </row>
    <row r="4367" spans="1:34">
      <c r="A4367" s="1">
        <v>4365</v>
      </c>
      <c r="B4367">
        <v>4365</v>
      </c>
      <c r="C4367">
        <v>105</v>
      </c>
      <c r="E4367" t="s">
        <v>39</v>
      </c>
      <c r="F4367" t="s">
        <v>807</v>
      </c>
      <c r="G4367" t="s">
        <v>1580</v>
      </c>
      <c r="H4367" t="s">
        <v>2172</v>
      </c>
      <c r="I4367" t="s">
        <v>2177</v>
      </c>
      <c r="J4367" t="s">
        <v>2180</v>
      </c>
      <c r="K4367">
        <v>1</v>
      </c>
      <c r="L4367">
        <v>6.7</v>
      </c>
      <c r="M4367">
        <v>14459.94</v>
      </c>
      <c r="N4367">
        <v>34703.856</v>
      </c>
      <c r="O4367" t="s">
        <v>2341</v>
      </c>
      <c r="P4367" t="s">
        <v>2773</v>
      </c>
      <c r="Q4367" t="s">
        <v>2341</v>
      </c>
      <c r="T4367" t="s">
        <v>2803</v>
      </c>
      <c r="U4367" t="s">
        <v>2835</v>
      </c>
      <c r="V4367" t="s">
        <v>2839</v>
      </c>
      <c r="W4367" t="s">
        <v>2865</v>
      </c>
      <c r="X4367" t="s">
        <v>2875</v>
      </c>
      <c r="Z4367" t="s">
        <v>2876</v>
      </c>
      <c r="AA4367" t="s">
        <v>3345</v>
      </c>
      <c r="AH4367">
        <f t="shared" si="217"/>
        <v>2.4</v>
      </c>
    </row>
    <row r="4368" spans="1:34">
      <c r="A4368" s="1">
        <v>4366</v>
      </c>
      <c r="B4368">
        <v>4366</v>
      </c>
      <c r="C4368">
        <v>106</v>
      </c>
      <c r="E4368" t="s">
        <v>39</v>
      </c>
      <c r="F4368" t="s">
        <v>807</v>
      </c>
      <c r="G4368" t="s">
        <v>1580</v>
      </c>
      <c r="H4368" t="s">
        <v>2172</v>
      </c>
      <c r="I4368" t="s">
        <v>2177</v>
      </c>
      <c r="J4368" t="s">
        <v>2180</v>
      </c>
      <c r="K4368">
        <v>1</v>
      </c>
      <c r="L4368">
        <v>6.56</v>
      </c>
      <c r="M4368">
        <v>14157.79</v>
      </c>
      <c r="N4368">
        <v>33978.696000000004</v>
      </c>
      <c r="O4368" t="s">
        <v>2341</v>
      </c>
      <c r="P4368" t="s">
        <v>2773</v>
      </c>
      <c r="Q4368" t="s">
        <v>2341</v>
      </c>
      <c r="T4368" t="s">
        <v>2803</v>
      </c>
      <c r="U4368" t="s">
        <v>2835</v>
      </c>
      <c r="V4368" t="s">
        <v>2839</v>
      </c>
      <c r="W4368" t="s">
        <v>2865</v>
      </c>
      <c r="X4368" t="s">
        <v>2875</v>
      </c>
      <c r="Z4368" t="s">
        <v>2876</v>
      </c>
      <c r="AA4368" t="s">
        <v>3345</v>
      </c>
      <c r="AH4368">
        <f t="shared" si="217"/>
        <v>2.4</v>
      </c>
    </row>
    <row r="4369" spans="1:34">
      <c r="A4369" s="1">
        <v>4367</v>
      </c>
      <c r="B4369">
        <v>4367</v>
      </c>
      <c r="C4369">
        <v>107</v>
      </c>
      <c r="E4369" t="s">
        <v>39</v>
      </c>
      <c r="F4369" t="s">
        <v>807</v>
      </c>
      <c r="G4369" t="s">
        <v>1580</v>
      </c>
      <c r="H4369" t="s">
        <v>2172</v>
      </c>
      <c r="I4369" t="s">
        <v>2177</v>
      </c>
      <c r="J4369" t="s">
        <v>2180</v>
      </c>
      <c r="K4369">
        <v>1</v>
      </c>
      <c r="L4369">
        <v>6.44</v>
      </c>
      <c r="M4369">
        <v>13898.81</v>
      </c>
      <c r="N4369">
        <v>33357.144</v>
      </c>
      <c r="O4369" t="s">
        <v>2341</v>
      </c>
      <c r="P4369" t="s">
        <v>2773</v>
      </c>
      <c r="Q4369" t="s">
        <v>2341</v>
      </c>
      <c r="T4369" t="s">
        <v>2803</v>
      </c>
      <c r="U4369" t="s">
        <v>2835</v>
      </c>
      <c r="V4369" t="s">
        <v>2839</v>
      </c>
      <c r="W4369" t="s">
        <v>2865</v>
      </c>
      <c r="X4369" t="s">
        <v>2875</v>
      </c>
      <c r="Z4369" t="s">
        <v>2876</v>
      </c>
      <c r="AA4369" t="s">
        <v>3345</v>
      </c>
      <c r="AH4369">
        <f t="shared" si="217"/>
        <v>2.4</v>
      </c>
    </row>
    <row r="4370" spans="1:34">
      <c r="A4370" s="1">
        <v>4368</v>
      </c>
      <c r="B4370">
        <v>4368</v>
      </c>
      <c r="C4370">
        <v>108</v>
      </c>
      <c r="E4370" t="s">
        <v>39</v>
      </c>
      <c r="F4370" t="s">
        <v>807</v>
      </c>
      <c r="G4370" t="s">
        <v>1580</v>
      </c>
      <c r="H4370" t="s">
        <v>2172</v>
      </c>
      <c r="I4370" t="s">
        <v>2177</v>
      </c>
      <c r="J4370" t="s">
        <v>2180</v>
      </c>
      <c r="K4370">
        <v>1</v>
      </c>
      <c r="L4370">
        <v>6.39</v>
      </c>
      <c r="M4370">
        <v>13790.9</v>
      </c>
      <c r="N4370">
        <v>33098.160000000003</v>
      </c>
      <c r="O4370" t="s">
        <v>2341</v>
      </c>
      <c r="P4370" t="s">
        <v>2773</v>
      </c>
      <c r="Q4370" t="s">
        <v>2341</v>
      </c>
      <c r="T4370" t="s">
        <v>2803</v>
      </c>
      <c r="U4370" t="s">
        <v>2835</v>
      </c>
      <c r="V4370" t="s">
        <v>2839</v>
      </c>
      <c r="W4370" t="s">
        <v>2865</v>
      </c>
      <c r="X4370" t="s">
        <v>2875</v>
      </c>
      <c r="Z4370" t="s">
        <v>2876</v>
      </c>
      <c r="AA4370" t="s">
        <v>3345</v>
      </c>
      <c r="AH4370">
        <f t="shared" si="217"/>
        <v>2.4000000000000004</v>
      </c>
    </row>
    <row r="4371" spans="1:34">
      <c r="A4371" s="1">
        <v>4369</v>
      </c>
      <c r="B4371">
        <v>4369</v>
      </c>
      <c r="C4371">
        <v>109</v>
      </c>
      <c r="E4371" t="s">
        <v>39</v>
      </c>
      <c r="F4371" t="s">
        <v>807</v>
      </c>
      <c r="G4371" t="s">
        <v>1580</v>
      </c>
      <c r="H4371" t="s">
        <v>2172</v>
      </c>
      <c r="I4371" t="s">
        <v>2177</v>
      </c>
      <c r="J4371" t="s">
        <v>2180</v>
      </c>
      <c r="K4371">
        <v>1</v>
      </c>
      <c r="L4371">
        <v>6.22</v>
      </c>
      <c r="M4371">
        <v>13424</v>
      </c>
      <c r="N4371">
        <v>32217.599999999999</v>
      </c>
      <c r="O4371" t="s">
        <v>2341</v>
      </c>
      <c r="P4371" t="s">
        <v>2773</v>
      </c>
      <c r="Q4371" t="s">
        <v>2341</v>
      </c>
      <c r="T4371" t="s">
        <v>2803</v>
      </c>
      <c r="U4371" t="s">
        <v>2835</v>
      </c>
      <c r="V4371" t="s">
        <v>2839</v>
      </c>
      <c r="W4371" t="s">
        <v>2865</v>
      </c>
      <c r="X4371" t="s">
        <v>2875</v>
      </c>
      <c r="Z4371" t="s">
        <v>2876</v>
      </c>
      <c r="AA4371" t="s">
        <v>3345</v>
      </c>
      <c r="AH4371">
        <f t="shared" si="217"/>
        <v>2.4</v>
      </c>
    </row>
    <row r="4372" spans="1:34">
      <c r="A4372" s="1">
        <v>4370</v>
      </c>
      <c r="B4372">
        <v>4370</v>
      </c>
      <c r="C4372">
        <v>110</v>
      </c>
      <c r="E4372" t="s">
        <v>39</v>
      </c>
      <c r="F4372" t="s">
        <v>93</v>
      </c>
      <c r="G4372" t="s">
        <v>1580</v>
      </c>
      <c r="H4372" t="s">
        <v>2172</v>
      </c>
      <c r="I4372" t="s">
        <v>2177</v>
      </c>
      <c r="J4372" t="s">
        <v>2180</v>
      </c>
      <c r="K4372">
        <v>1</v>
      </c>
      <c r="L4372">
        <v>4.9400000000000004</v>
      </c>
      <c r="M4372">
        <v>10661.51</v>
      </c>
      <c r="N4372">
        <v>25587.624</v>
      </c>
      <c r="O4372" t="s">
        <v>2702</v>
      </c>
      <c r="P4372" t="s">
        <v>2773</v>
      </c>
      <c r="Q4372" t="s">
        <v>2313</v>
      </c>
      <c r="T4372" t="s">
        <v>2803</v>
      </c>
      <c r="U4372" t="s">
        <v>2835</v>
      </c>
      <c r="V4372" t="s">
        <v>2839</v>
      </c>
      <c r="W4372" t="s">
        <v>2865</v>
      </c>
      <c r="X4372" t="s">
        <v>2875</v>
      </c>
      <c r="Z4372" t="s">
        <v>2876</v>
      </c>
      <c r="AA4372" t="s">
        <v>3396</v>
      </c>
      <c r="AH4372">
        <f t="shared" si="217"/>
        <v>2.4</v>
      </c>
    </row>
    <row r="4373" spans="1:34">
      <c r="A4373" s="1">
        <v>4371</v>
      </c>
      <c r="B4373">
        <v>4371</v>
      </c>
      <c r="C4373">
        <v>111</v>
      </c>
      <c r="E4373" t="s">
        <v>39</v>
      </c>
      <c r="F4373" t="s">
        <v>93</v>
      </c>
      <c r="G4373" t="s">
        <v>1580</v>
      </c>
      <c r="H4373" t="s">
        <v>2172</v>
      </c>
      <c r="I4373" t="s">
        <v>2177</v>
      </c>
      <c r="J4373" t="s">
        <v>2180</v>
      </c>
      <c r="K4373">
        <v>1</v>
      </c>
      <c r="L4373">
        <v>4.82</v>
      </c>
      <c r="M4373">
        <v>10402.52</v>
      </c>
      <c r="N4373">
        <v>24966.047999999999</v>
      </c>
      <c r="O4373" t="s">
        <v>2702</v>
      </c>
      <c r="P4373" t="s">
        <v>2773</v>
      </c>
      <c r="Q4373" t="s">
        <v>2313</v>
      </c>
      <c r="T4373" t="s">
        <v>2803</v>
      </c>
      <c r="U4373" t="s">
        <v>2835</v>
      </c>
      <c r="V4373" t="s">
        <v>2839</v>
      </c>
      <c r="W4373" t="s">
        <v>2865</v>
      </c>
      <c r="X4373" t="s">
        <v>2875</v>
      </c>
      <c r="Z4373" t="s">
        <v>2876</v>
      </c>
      <c r="AA4373" t="s">
        <v>3396</v>
      </c>
      <c r="AH4373">
        <f t="shared" si="217"/>
        <v>2.4</v>
      </c>
    </row>
    <row r="4374" spans="1:34">
      <c r="A4374" s="1">
        <v>4372</v>
      </c>
      <c r="B4374">
        <v>4372</v>
      </c>
      <c r="C4374">
        <v>112</v>
      </c>
      <c r="E4374" t="s">
        <v>39</v>
      </c>
      <c r="F4374" t="s">
        <v>93</v>
      </c>
      <c r="G4374" t="s">
        <v>1580</v>
      </c>
      <c r="H4374" t="s">
        <v>2172</v>
      </c>
      <c r="I4374" t="s">
        <v>2177</v>
      </c>
      <c r="J4374" t="s">
        <v>2180</v>
      </c>
      <c r="K4374">
        <v>1</v>
      </c>
      <c r="L4374">
        <v>5.14</v>
      </c>
      <c r="M4374">
        <v>11093.15</v>
      </c>
      <c r="N4374">
        <v>26623.56</v>
      </c>
      <c r="O4374" t="s">
        <v>2702</v>
      </c>
      <c r="P4374" t="s">
        <v>2773</v>
      </c>
      <c r="Q4374" t="s">
        <v>2313</v>
      </c>
      <c r="T4374" t="s">
        <v>2803</v>
      </c>
      <c r="U4374" t="s">
        <v>2835</v>
      </c>
      <c r="V4374" t="s">
        <v>2839</v>
      </c>
      <c r="W4374" t="s">
        <v>2865</v>
      </c>
      <c r="X4374" t="s">
        <v>2875</v>
      </c>
      <c r="Z4374" t="s">
        <v>2876</v>
      </c>
      <c r="AA4374" t="s">
        <v>3396</v>
      </c>
      <c r="AH4374">
        <f t="shared" si="217"/>
        <v>2.4000000000000004</v>
      </c>
    </row>
    <row r="4375" spans="1:34">
      <c r="A4375" s="1">
        <v>4373</v>
      </c>
      <c r="B4375">
        <v>4373</v>
      </c>
      <c r="C4375">
        <v>113</v>
      </c>
      <c r="E4375" t="s">
        <v>39</v>
      </c>
      <c r="F4375" t="s">
        <v>93</v>
      </c>
      <c r="G4375" t="s">
        <v>1580</v>
      </c>
      <c r="H4375" t="s">
        <v>2172</v>
      </c>
      <c r="I4375" t="s">
        <v>2177</v>
      </c>
      <c r="J4375" t="s">
        <v>2180</v>
      </c>
      <c r="K4375">
        <v>1</v>
      </c>
      <c r="L4375">
        <v>4.8899999999999997</v>
      </c>
      <c r="M4375">
        <v>10553.6</v>
      </c>
      <c r="N4375">
        <v>25328.639999999999</v>
      </c>
      <c r="O4375" t="s">
        <v>2702</v>
      </c>
      <c r="P4375" t="s">
        <v>2773</v>
      </c>
      <c r="Q4375" t="s">
        <v>2313</v>
      </c>
      <c r="T4375" t="s">
        <v>2803</v>
      </c>
      <c r="U4375" t="s">
        <v>2835</v>
      </c>
      <c r="V4375" t="s">
        <v>2839</v>
      </c>
      <c r="W4375" t="s">
        <v>2865</v>
      </c>
      <c r="X4375" t="s">
        <v>2875</v>
      </c>
      <c r="Z4375" t="s">
        <v>2876</v>
      </c>
      <c r="AA4375" t="s">
        <v>3396</v>
      </c>
      <c r="AH4375">
        <f t="shared" si="217"/>
        <v>2.4</v>
      </c>
    </row>
    <row r="4376" spans="1:34">
      <c r="A4376" s="1">
        <v>4374</v>
      </c>
      <c r="B4376">
        <v>4374</v>
      </c>
      <c r="C4376">
        <v>114</v>
      </c>
      <c r="E4376" t="s">
        <v>39</v>
      </c>
      <c r="F4376" t="s">
        <v>93</v>
      </c>
      <c r="G4376" t="s">
        <v>1580</v>
      </c>
      <c r="H4376" t="s">
        <v>2172</v>
      </c>
      <c r="I4376" t="s">
        <v>2177</v>
      </c>
      <c r="J4376" t="s">
        <v>2180</v>
      </c>
      <c r="K4376">
        <v>1</v>
      </c>
      <c r="L4376">
        <v>5.18</v>
      </c>
      <c r="M4376">
        <v>11179.48</v>
      </c>
      <c r="N4376">
        <v>26830.752</v>
      </c>
      <c r="O4376" t="s">
        <v>2702</v>
      </c>
      <c r="P4376" t="s">
        <v>2773</v>
      </c>
      <c r="Q4376" t="s">
        <v>2313</v>
      </c>
      <c r="T4376" t="s">
        <v>2803</v>
      </c>
      <c r="U4376" t="s">
        <v>2835</v>
      </c>
      <c r="V4376" t="s">
        <v>2839</v>
      </c>
      <c r="W4376" t="s">
        <v>2865</v>
      </c>
      <c r="X4376" t="s">
        <v>2875</v>
      </c>
      <c r="Z4376" t="s">
        <v>2876</v>
      </c>
      <c r="AA4376" t="s">
        <v>3396</v>
      </c>
      <c r="AH4376">
        <f t="shared" si="217"/>
        <v>2.4</v>
      </c>
    </row>
    <row r="4377" spans="1:34">
      <c r="A4377" s="1">
        <v>4375</v>
      </c>
      <c r="B4377">
        <v>4375</v>
      </c>
      <c r="C4377">
        <v>115</v>
      </c>
      <c r="E4377" t="s">
        <v>39</v>
      </c>
      <c r="F4377" t="s">
        <v>93</v>
      </c>
      <c r="G4377" t="s">
        <v>1580</v>
      </c>
      <c r="H4377" t="s">
        <v>2172</v>
      </c>
      <c r="I4377" t="s">
        <v>2177</v>
      </c>
      <c r="J4377" t="s">
        <v>2180</v>
      </c>
      <c r="K4377">
        <v>1</v>
      </c>
      <c r="L4377">
        <v>5.0599999999999996</v>
      </c>
      <c r="M4377">
        <v>10920.49</v>
      </c>
      <c r="N4377">
        <v>26209.175999999999</v>
      </c>
      <c r="O4377" t="s">
        <v>2702</v>
      </c>
      <c r="P4377" t="s">
        <v>2773</v>
      </c>
      <c r="Q4377" t="s">
        <v>2313</v>
      </c>
      <c r="T4377" t="s">
        <v>2803</v>
      </c>
      <c r="U4377" t="s">
        <v>2835</v>
      </c>
      <c r="V4377" t="s">
        <v>2839</v>
      </c>
      <c r="W4377" t="s">
        <v>2865</v>
      </c>
      <c r="X4377" t="s">
        <v>2875</v>
      </c>
      <c r="Z4377" t="s">
        <v>2876</v>
      </c>
      <c r="AA4377" t="s">
        <v>3396</v>
      </c>
      <c r="AH4377">
        <f t="shared" si="217"/>
        <v>2.4</v>
      </c>
    </row>
    <row r="4378" spans="1:34">
      <c r="A4378" s="1">
        <v>4376</v>
      </c>
      <c r="B4378">
        <v>4376</v>
      </c>
      <c r="C4378">
        <v>116</v>
      </c>
      <c r="E4378" t="s">
        <v>39</v>
      </c>
      <c r="F4378" t="s">
        <v>93</v>
      </c>
      <c r="G4378" t="s">
        <v>1580</v>
      </c>
      <c r="H4378" t="s">
        <v>2172</v>
      </c>
      <c r="I4378" t="s">
        <v>2177</v>
      </c>
      <c r="J4378" t="s">
        <v>2180</v>
      </c>
      <c r="K4378">
        <v>1</v>
      </c>
      <c r="L4378">
        <v>5.1100000000000003</v>
      </c>
      <c r="M4378">
        <v>11028.4</v>
      </c>
      <c r="N4378">
        <v>26468.16</v>
      </c>
      <c r="O4378" t="s">
        <v>2702</v>
      </c>
      <c r="P4378" t="s">
        <v>2773</v>
      </c>
      <c r="Q4378" t="s">
        <v>2313</v>
      </c>
      <c r="T4378" t="s">
        <v>2803</v>
      </c>
      <c r="U4378" t="s">
        <v>2835</v>
      </c>
      <c r="V4378" t="s">
        <v>2839</v>
      </c>
      <c r="W4378" t="s">
        <v>2865</v>
      </c>
      <c r="X4378" t="s">
        <v>2875</v>
      </c>
      <c r="Z4378" t="s">
        <v>2876</v>
      </c>
      <c r="AA4378" t="s">
        <v>3396</v>
      </c>
      <c r="AH4378">
        <f t="shared" si="217"/>
        <v>2.4</v>
      </c>
    </row>
    <row r="4379" spans="1:34">
      <c r="A4379" s="1">
        <v>4377</v>
      </c>
      <c r="B4379">
        <v>4377</v>
      </c>
      <c r="C4379">
        <v>117</v>
      </c>
      <c r="E4379" t="s">
        <v>39</v>
      </c>
      <c r="F4379" t="s">
        <v>93</v>
      </c>
      <c r="G4379" t="s">
        <v>1580</v>
      </c>
      <c r="H4379" t="s">
        <v>2172</v>
      </c>
      <c r="I4379" t="s">
        <v>2177</v>
      </c>
      <c r="J4379" t="s">
        <v>2180</v>
      </c>
      <c r="K4379">
        <v>1</v>
      </c>
      <c r="L4379">
        <v>5.01</v>
      </c>
      <c r="M4379">
        <v>10812.58</v>
      </c>
      <c r="N4379">
        <v>25950.191999999999</v>
      </c>
      <c r="O4379" t="s">
        <v>2702</v>
      </c>
      <c r="P4379" t="s">
        <v>2773</v>
      </c>
      <c r="Q4379" t="s">
        <v>2313</v>
      </c>
      <c r="T4379" t="s">
        <v>2803</v>
      </c>
      <c r="U4379" t="s">
        <v>2835</v>
      </c>
      <c r="V4379" t="s">
        <v>2839</v>
      </c>
      <c r="W4379" t="s">
        <v>2865</v>
      </c>
      <c r="X4379" t="s">
        <v>2875</v>
      </c>
      <c r="Z4379" t="s">
        <v>2876</v>
      </c>
      <c r="AA4379" t="s">
        <v>3396</v>
      </c>
      <c r="AH4379">
        <f t="shared" si="217"/>
        <v>2.4</v>
      </c>
    </row>
    <row r="4380" spans="1:34">
      <c r="A4380" s="1">
        <v>4378</v>
      </c>
      <c r="B4380">
        <v>4378</v>
      </c>
      <c r="C4380">
        <v>118</v>
      </c>
      <c r="E4380" t="s">
        <v>39</v>
      </c>
      <c r="F4380" t="s">
        <v>93</v>
      </c>
      <c r="G4380" t="s">
        <v>1580</v>
      </c>
      <c r="H4380" t="s">
        <v>2172</v>
      </c>
      <c r="I4380" t="s">
        <v>2177</v>
      </c>
      <c r="J4380" t="s">
        <v>2180</v>
      </c>
      <c r="K4380">
        <v>1</v>
      </c>
      <c r="L4380">
        <v>5.15</v>
      </c>
      <c r="M4380">
        <v>11114.73</v>
      </c>
      <c r="N4380">
        <v>26675.351999999999</v>
      </c>
      <c r="O4380" t="s">
        <v>2702</v>
      </c>
      <c r="P4380" t="s">
        <v>2773</v>
      </c>
      <c r="Q4380" t="s">
        <v>2313</v>
      </c>
      <c r="T4380" t="s">
        <v>2803</v>
      </c>
      <c r="U4380" t="s">
        <v>2835</v>
      </c>
      <c r="V4380" t="s">
        <v>2839</v>
      </c>
      <c r="W4380" t="s">
        <v>2865</v>
      </c>
      <c r="X4380" t="s">
        <v>2875</v>
      </c>
      <c r="Z4380" t="s">
        <v>2876</v>
      </c>
      <c r="AA4380" t="s">
        <v>3396</v>
      </c>
      <c r="AH4380">
        <f t="shared" si="217"/>
        <v>2.4</v>
      </c>
    </row>
    <row r="4381" spans="1:34">
      <c r="A4381" s="1">
        <v>4379</v>
      </c>
      <c r="B4381">
        <v>4379</v>
      </c>
      <c r="C4381">
        <v>119</v>
      </c>
      <c r="E4381" t="s">
        <v>39</v>
      </c>
      <c r="F4381" t="s">
        <v>93</v>
      </c>
      <c r="G4381" t="s">
        <v>1580</v>
      </c>
      <c r="H4381" t="s">
        <v>2172</v>
      </c>
      <c r="I4381" t="s">
        <v>2177</v>
      </c>
      <c r="J4381" t="s">
        <v>2180</v>
      </c>
      <c r="K4381">
        <v>1</v>
      </c>
      <c r="L4381">
        <v>5.1100000000000003</v>
      </c>
      <c r="M4381">
        <v>11028.4</v>
      </c>
      <c r="N4381">
        <v>26468.16</v>
      </c>
      <c r="O4381" t="s">
        <v>2702</v>
      </c>
      <c r="P4381" t="s">
        <v>2773</v>
      </c>
      <c r="Q4381" t="s">
        <v>2313</v>
      </c>
      <c r="T4381" t="s">
        <v>2803</v>
      </c>
      <c r="U4381" t="s">
        <v>2835</v>
      </c>
      <c r="V4381" t="s">
        <v>2839</v>
      </c>
      <c r="W4381" t="s">
        <v>2865</v>
      </c>
      <c r="X4381" t="s">
        <v>2875</v>
      </c>
      <c r="Z4381" t="s">
        <v>2876</v>
      </c>
      <c r="AA4381" t="s">
        <v>3396</v>
      </c>
      <c r="AH4381">
        <f t="shared" si="217"/>
        <v>2.4</v>
      </c>
    </row>
    <row r="4382" spans="1:34">
      <c r="A4382" s="1">
        <v>4380</v>
      </c>
      <c r="B4382">
        <v>4380</v>
      </c>
      <c r="C4382">
        <v>120</v>
      </c>
      <c r="E4382" t="s">
        <v>39</v>
      </c>
      <c r="F4382" t="s">
        <v>93</v>
      </c>
      <c r="G4382" t="s">
        <v>1580</v>
      </c>
      <c r="H4382" t="s">
        <v>2172</v>
      </c>
      <c r="I4382" t="s">
        <v>2177</v>
      </c>
      <c r="J4382" t="s">
        <v>2180</v>
      </c>
      <c r="K4382">
        <v>1</v>
      </c>
      <c r="L4382">
        <v>4.91</v>
      </c>
      <c r="M4382">
        <v>10596.76</v>
      </c>
      <c r="N4382">
        <v>25432.223999999998</v>
      </c>
      <c r="O4382" t="s">
        <v>2702</v>
      </c>
      <c r="P4382" t="s">
        <v>2773</v>
      </c>
      <c r="Q4382" t="s">
        <v>2313</v>
      </c>
      <c r="T4382" t="s">
        <v>2803</v>
      </c>
      <c r="U4382" t="s">
        <v>2835</v>
      </c>
      <c r="V4382" t="s">
        <v>2839</v>
      </c>
      <c r="W4382" t="s">
        <v>2865</v>
      </c>
      <c r="X4382" t="s">
        <v>2875</v>
      </c>
      <c r="Z4382" t="s">
        <v>2876</v>
      </c>
      <c r="AA4382" t="s">
        <v>3396</v>
      </c>
      <c r="AH4382">
        <f t="shared" si="217"/>
        <v>2.4</v>
      </c>
    </row>
    <row r="4383" spans="1:34">
      <c r="A4383" s="1">
        <v>4381</v>
      </c>
      <c r="B4383">
        <v>4381</v>
      </c>
      <c r="C4383">
        <v>121</v>
      </c>
      <c r="E4383" t="s">
        <v>39</v>
      </c>
      <c r="F4383" t="s">
        <v>792</v>
      </c>
      <c r="G4383" t="s">
        <v>1580</v>
      </c>
      <c r="H4383" t="s">
        <v>2172</v>
      </c>
      <c r="I4383" t="s">
        <v>2177</v>
      </c>
      <c r="J4383" t="s">
        <v>2180</v>
      </c>
      <c r="K4383">
        <v>1</v>
      </c>
      <c r="L4383">
        <v>3.28</v>
      </c>
      <c r="M4383">
        <v>7078.9</v>
      </c>
      <c r="N4383">
        <v>16989.36</v>
      </c>
      <c r="O4383" t="s">
        <v>2327</v>
      </c>
      <c r="P4383" t="s">
        <v>2773</v>
      </c>
      <c r="Q4383" t="s">
        <v>2327</v>
      </c>
      <c r="T4383" t="s">
        <v>2803</v>
      </c>
      <c r="U4383" t="s">
        <v>2835</v>
      </c>
      <c r="V4383" t="s">
        <v>2839</v>
      </c>
      <c r="W4383" t="s">
        <v>2865</v>
      </c>
      <c r="X4383" t="s">
        <v>2875</v>
      </c>
      <c r="Z4383" t="s">
        <v>2876</v>
      </c>
      <c r="AA4383" t="s">
        <v>3331</v>
      </c>
      <c r="AH4383">
        <f t="shared" si="217"/>
        <v>2.4000000000000004</v>
      </c>
    </row>
    <row r="4384" spans="1:34">
      <c r="A4384" s="1">
        <v>4382</v>
      </c>
      <c r="B4384">
        <v>4382</v>
      </c>
      <c r="C4384">
        <v>122</v>
      </c>
      <c r="E4384" t="s">
        <v>38</v>
      </c>
      <c r="F4384" t="s">
        <v>808</v>
      </c>
      <c r="G4384" t="s">
        <v>1580</v>
      </c>
      <c r="H4384" t="s">
        <v>2172</v>
      </c>
      <c r="I4384" t="s">
        <v>2177</v>
      </c>
      <c r="J4384" t="s">
        <v>2179</v>
      </c>
      <c r="K4384">
        <v>1</v>
      </c>
      <c r="L4384">
        <v>5.17</v>
      </c>
      <c r="M4384">
        <v>11157.89</v>
      </c>
      <c r="N4384">
        <v>26778.936000000002</v>
      </c>
      <c r="O4384" t="s">
        <v>2712</v>
      </c>
      <c r="P4384">
        <v>18.5</v>
      </c>
      <c r="Q4384" t="s">
        <v>2755</v>
      </c>
      <c r="T4384" t="s">
        <v>2803</v>
      </c>
      <c r="U4384" t="s">
        <v>2835</v>
      </c>
      <c r="V4384" t="s">
        <v>2839</v>
      </c>
      <c r="W4384" t="s">
        <v>2865</v>
      </c>
      <c r="X4384" t="s">
        <v>2875</v>
      </c>
      <c r="Z4384" t="s">
        <v>2876</v>
      </c>
      <c r="AA4384" t="s">
        <v>3406</v>
      </c>
      <c r="AH4384">
        <f t="shared" si="217"/>
        <v>2.4000000000000004</v>
      </c>
    </row>
    <row r="4385" spans="1:34">
      <c r="A4385" s="1">
        <v>4383</v>
      </c>
      <c r="B4385">
        <v>4383</v>
      </c>
      <c r="C4385">
        <v>123</v>
      </c>
      <c r="E4385" t="s">
        <v>38</v>
      </c>
      <c r="F4385" t="s">
        <v>808</v>
      </c>
      <c r="G4385" t="s">
        <v>1580</v>
      </c>
      <c r="H4385" t="s">
        <v>2172</v>
      </c>
      <c r="I4385" t="s">
        <v>2177</v>
      </c>
      <c r="J4385" t="s">
        <v>2179</v>
      </c>
      <c r="K4385">
        <v>1</v>
      </c>
      <c r="L4385">
        <v>5.15</v>
      </c>
      <c r="M4385">
        <v>11114.73</v>
      </c>
      <c r="N4385">
        <v>26675.351999999999</v>
      </c>
      <c r="O4385" t="s">
        <v>2712</v>
      </c>
      <c r="P4385">
        <v>18.5</v>
      </c>
      <c r="Q4385" t="s">
        <v>2755</v>
      </c>
      <c r="T4385" t="s">
        <v>2803</v>
      </c>
      <c r="U4385" t="s">
        <v>2835</v>
      </c>
      <c r="V4385" t="s">
        <v>2839</v>
      </c>
      <c r="W4385" t="s">
        <v>2865</v>
      </c>
      <c r="X4385" t="s">
        <v>2875</v>
      </c>
      <c r="Z4385" t="s">
        <v>2876</v>
      </c>
      <c r="AA4385" t="s">
        <v>3406</v>
      </c>
      <c r="AH4385">
        <f t="shared" si="217"/>
        <v>2.4</v>
      </c>
    </row>
    <row r="4386" spans="1:34">
      <c r="A4386" s="1">
        <v>4384</v>
      </c>
      <c r="B4386">
        <v>4384</v>
      </c>
      <c r="C4386">
        <v>124</v>
      </c>
      <c r="E4386" t="s">
        <v>38</v>
      </c>
      <c r="F4386" t="s">
        <v>808</v>
      </c>
      <c r="G4386" t="s">
        <v>1580</v>
      </c>
      <c r="H4386" t="s">
        <v>2172</v>
      </c>
      <c r="I4386" t="s">
        <v>2177</v>
      </c>
      <c r="J4386" t="s">
        <v>2179</v>
      </c>
      <c r="K4386">
        <v>1</v>
      </c>
      <c r="L4386">
        <v>5.1100000000000003</v>
      </c>
      <c r="M4386">
        <v>11028.4</v>
      </c>
      <c r="N4386">
        <v>26468.16</v>
      </c>
      <c r="O4386" t="s">
        <v>2712</v>
      </c>
      <c r="P4386">
        <v>18.5</v>
      </c>
      <c r="Q4386" t="s">
        <v>2755</v>
      </c>
      <c r="T4386" t="s">
        <v>2803</v>
      </c>
      <c r="U4386" t="s">
        <v>2835</v>
      </c>
      <c r="V4386" t="s">
        <v>2839</v>
      </c>
      <c r="W4386" t="s">
        <v>2865</v>
      </c>
      <c r="X4386" t="s">
        <v>2875</v>
      </c>
      <c r="Z4386" t="s">
        <v>2876</v>
      </c>
      <c r="AA4386" t="s">
        <v>3406</v>
      </c>
      <c r="AH4386">
        <f t="shared" si="217"/>
        <v>2.4</v>
      </c>
    </row>
    <row r="4387" spans="1:34">
      <c r="A4387" s="1">
        <v>4385</v>
      </c>
      <c r="B4387">
        <v>4385</v>
      </c>
      <c r="C4387">
        <v>125</v>
      </c>
      <c r="E4387" t="s">
        <v>38</v>
      </c>
      <c r="F4387" t="s">
        <v>808</v>
      </c>
      <c r="G4387" t="s">
        <v>1580</v>
      </c>
      <c r="H4387" t="s">
        <v>2172</v>
      </c>
      <c r="I4387" t="s">
        <v>2177</v>
      </c>
      <c r="J4387" t="s">
        <v>2179</v>
      </c>
      <c r="K4387">
        <v>1</v>
      </c>
      <c r="L4387">
        <v>5.32</v>
      </c>
      <c r="M4387">
        <v>11481.62</v>
      </c>
      <c r="N4387">
        <v>27555.887999999999</v>
      </c>
      <c r="O4387" t="s">
        <v>2712</v>
      </c>
      <c r="P4387">
        <v>18.5</v>
      </c>
      <c r="Q4387" t="s">
        <v>2755</v>
      </c>
      <c r="T4387" t="s">
        <v>2803</v>
      </c>
      <c r="U4387" t="s">
        <v>2835</v>
      </c>
      <c r="V4387" t="s">
        <v>2839</v>
      </c>
      <c r="W4387" t="s">
        <v>2865</v>
      </c>
      <c r="X4387" t="s">
        <v>2875</v>
      </c>
      <c r="Z4387" t="s">
        <v>2876</v>
      </c>
      <c r="AA4387" t="s">
        <v>3406</v>
      </c>
      <c r="AH4387">
        <f t="shared" si="217"/>
        <v>2.4</v>
      </c>
    </row>
    <row r="4388" spans="1:34">
      <c r="A4388" s="1">
        <v>4386</v>
      </c>
      <c r="B4388">
        <v>4386</v>
      </c>
      <c r="C4388">
        <v>126</v>
      </c>
      <c r="E4388" t="s">
        <v>38</v>
      </c>
      <c r="F4388" t="s">
        <v>808</v>
      </c>
      <c r="G4388" t="s">
        <v>1580</v>
      </c>
      <c r="H4388" t="s">
        <v>2172</v>
      </c>
      <c r="I4388" t="s">
        <v>2177</v>
      </c>
      <c r="J4388" t="s">
        <v>2179</v>
      </c>
      <c r="K4388">
        <v>1</v>
      </c>
      <c r="L4388">
        <v>5.43</v>
      </c>
      <c r="M4388">
        <v>11719.03</v>
      </c>
      <c r="N4388">
        <v>28125.671999999999</v>
      </c>
      <c r="O4388" t="s">
        <v>2712</v>
      </c>
      <c r="P4388">
        <v>18.5</v>
      </c>
      <c r="Q4388" t="s">
        <v>2755</v>
      </c>
      <c r="T4388" t="s">
        <v>2803</v>
      </c>
      <c r="U4388" t="s">
        <v>2835</v>
      </c>
      <c r="V4388" t="s">
        <v>2839</v>
      </c>
      <c r="W4388" t="s">
        <v>2865</v>
      </c>
      <c r="X4388" t="s">
        <v>2875</v>
      </c>
      <c r="Z4388" t="s">
        <v>2876</v>
      </c>
      <c r="AA4388" t="s">
        <v>3406</v>
      </c>
      <c r="AH4388">
        <f t="shared" si="217"/>
        <v>2.4</v>
      </c>
    </row>
    <row r="4389" spans="1:34">
      <c r="A4389" s="1">
        <v>4387</v>
      </c>
      <c r="B4389">
        <v>4387</v>
      </c>
      <c r="C4389">
        <v>127</v>
      </c>
      <c r="E4389" t="s">
        <v>38</v>
      </c>
      <c r="F4389" t="s">
        <v>808</v>
      </c>
      <c r="G4389" t="s">
        <v>1580</v>
      </c>
      <c r="H4389" t="s">
        <v>2172</v>
      </c>
      <c r="I4389" t="s">
        <v>2177</v>
      </c>
      <c r="J4389" t="s">
        <v>2179</v>
      </c>
      <c r="K4389">
        <v>1</v>
      </c>
      <c r="L4389">
        <v>5.17</v>
      </c>
      <c r="M4389">
        <v>11157.89</v>
      </c>
      <c r="N4389">
        <v>26778.936000000002</v>
      </c>
      <c r="O4389" t="s">
        <v>2712</v>
      </c>
      <c r="P4389">
        <v>18.5</v>
      </c>
      <c r="Q4389" t="s">
        <v>2755</v>
      </c>
      <c r="T4389" t="s">
        <v>2803</v>
      </c>
      <c r="U4389" t="s">
        <v>2835</v>
      </c>
      <c r="V4389" t="s">
        <v>2839</v>
      </c>
      <c r="W4389" t="s">
        <v>2865</v>
      </c>
      <c r="X4389" t="s">
        <v>2875</v>
      </c>
      <c r="Z4389" t="s">
        <v>2876</v>
      </c>
      <c r="AA4389" t="s">
        <v>3406</v>
      </c>
      <c r="AH4389">
        <f t="shared" si="217"/>
        <v>2.4000000000000004</v>
      </c>
    </row>
    <row r="4390" spans="1:34">
      <c r="A4390" s="1">
        <v>4388</v>
      </c>
      <c r="B4390">
        <v>4388</v>
      </c>
      <c r="C4390">
        <v>128</v>
      </c>
      <c r="E4390" t="s">
        <v>38</v>
      </c>
      <c r="F4390" t="s">
        <v>808</v>
      </c>
      <c r="G4390" t="s">
        <v>1580</v>
      </c>
      <c r="H4390" t="s">
        <v>2172</v>
      </c>
      <c r="I4390" t="s">
        <v>2177</v>
      </c>
      <c r="J4390" t="s">
        <v>2179</v>
      </c>
      <c r="K4390">
        <v>1</v>
      </c>
      <c r="L4390">
        <v>5.42</v>
      </c>
      <c r="M4390">
        <v>11697.44</v>
      </c>
      <c r="N4390">
        <v>28073.856</v>
      </c>
      <c r="O4390" t="s">
        <v>2712</v>
      </c>
      <c r="P4390">
        <v>18.5</v>
      </c>
      <c r="Q4390" t="s">
        <v>2755</v>
      </c>
      <c r="T4390" t="s">
        <v>2803</v>
      </c>
      <c r="U4390" t="s">
        <v>2835</v>
      </c>
      <c r="V4390" t="s">
        <v>2839</v>
      </c>
      <c r="W4390" t="s">
        <v>2865</v>
      </c>
      <c r="X4390" t="s">
        <v>2875</v>
      </c>
      <c r="Z4390" t="s">
        <v>2876</v>
      </c>
      <c r="AA4390" t="s">
        <v>3406</v>
      </c>
      <c r="AH4390">
        <f t="shared" si="217"/>
        <v>2.4</v>
      </c>
    </row>
    <row r="4391" spans="1:34">
      <c r="A4391" s="1">
        <v>4389</v>
      </c>
      <c r="B4391">
        <v>4389</v>
      </c>
      <c r="C4391">
        <v>129</v>
      </c>
      <c r="E4391" t="s">
        <v>38</v>
      </c>
      <c r="F4391" t="s">
        <v>808</v>
      </c>
      <c r="G4391" t="s">
        <v>1580</v>
      </c>
      <c r="H4391" t="s">
        <v>2172</v>
      </c>
      <c r="I4391" t="s">
        <v>2177</v>
      </c>
      <c r="J4391" t="s">
        <v>2179</v>
      </c>
      <c r="K4391">
        <v>1</v>
      </c>
      <c r="L4391">
        <v>5.47</v>
      </c>
      <c r="M4391">
        <v>11805.35</v>
      </c>
      <c r="N4391">
        <v>28332.84</v>
      </c>
      <c r="O4391" t="s">
        <v>2712</v>
      </c>
      <c r="P4391">
        <v>18.5</v>
      </c>
      <c r="Q4391" t="s">
        <v>2755</v>
      </c>
      <c r="T4391" t="s">
        <v>2803</v>
      </c>
      <c r="U4391" t="s">
        <v>2835</v>
      </c>
      <c r="V4391" t="s">
        <v>2839</v>
      </c>
      <c r="W4391" t="s">
        <v>2865</v>
      </c>
      <c r="X4391" t="s">
        <v>2875</v>
      </c>
      <c r="Z4391" t="s">
        <v>2876</v>
      </c>
      <c r="AA4391" t="s">
        <v>3406</v>
      </c>
      <c r="AH4391">
        <f t="shared" si="217"/>
        <v>2.4</v>
      </c>
    </row>
    <row r="4392" spans="1:34">
      <c r="A4392" s="1">
        <v>4390</v>
      </c>
      <c r="B4392">
        <v>4390</v>
      </c>
      <c r="C4392">
        <v>130</v>
      </c>
      <c r="E4392" t="s">
        <v>38</v>
      </c>
      <c r="F4392" t="s">
        <v>808</v>
      </c>
      <c r="G4392" t="s">
        <v>1580</v>
      </c>
      <c r="H4392" t="s">
        <v>2172</v>
      </c>
      <c r="I4392" t="s">
        <v>2177</v>
      </c>
      <c r="J4392" t="s">
        <v>2179</v>
      </c>
      <c r="K4392">
        <v>1</v>
      </c>
      <c r="L4392">
        <v>5.15</v>
      </c>
      <c r="M4392">
        <v>11114.73</v>
      </c>
      <c r="N4392">
        <v>26675.351999999999</v>
      </c>
      <c r="O4392" t="s">
        <v>2712</v>
      </c>
      <c r="P4392">
        <v>18.5</v>
      </c>
      <c r="Q4392" t="s">
        <v>2755</v>
      </c>
      <c r="T4392" t="s">
        <v>2803</v>
      </c>
      <c r="U4392" t="s">
        <v>2835</v>
      </c>
      <c r="V4392" t="s">
        <v>2839</v>
      </c>
      <c r="W4392" t="s">
        <v>2865</v>
      </c>
      <c r="X4392" t="s">
        <v>2875</v>
      </c>
      <c r="Z4392" t="s">
        <v>2876</v>
      </c>
      <c r="AA4392" t="s">
        <v>3406</v>
      </c>
      <c r="AH4392">
        <f t="shared" si="217"/>
        <v>2.4</v>
      </c>
    </row>
    <row r="4393" spans="1:34">
      <c r="A4393" s="1">
        <v>4391</v>
      </c>
      <c r="B4393">
        <v>4391</v>
      </c>
      <c r="C4393">
        <v>131</v>
      </c>
      <c r="E4393" t="s">
        <v>38</v>
      </c>
      <c r="F4393" t="s">
        <v>808</v>
      </c>
      <c r="G4393" t="s">
        <v>1580</v>
      </c>
      <c r="H4393" t="s">
        <v>2172</v>
      </c>
      <c r="I4393" t="s">
        <v>2177</v>
      </c>
      <c r="J4393" t="s">
        <v>2179</v>
      </c>
      <c r="K4393">
        <v>1</v>
      </c>
      <c r="L4393">
        <v>5.48</v>
      </c>
      <c r="M4393">
        <v>11826.94</v>
      </c>
      <c r="N4393">
        <v>28384.655999999999</v>
      </c>
      <c r="O4393" t="s">
        <v>2712</v>
      </c>
      <c r="P4393">
        <v>18.5</v>
      </c>
      <c r="Q4393" t="s">
        <v>2755</v>
      </c>
      <c r="T4393" t="s">
        <v>2803</v>
      </c>
      <c r="U4393" t="s">
        <v>2835</v>
      </c>
      <c r="V4393" t="s">
        <v>2839</v>
      </c>
      <c r="W4393" t="s">
        <v>2865</v>
      </c>
      <c r="X4393" t="s">
        <v>2875</v>
      </c>
      <c r="Z4393" t="s">
        <v>2876</v>
      </c>
      <c r="AA4393" t="s">
        <v>3406</v>
      </c>
      <c r="AH4393">
        <f t="shared" si="217"/>
        <v>2.4</v>
      </c>
    </row>
    <row r="4394" spans="1:34">
      <c r="A4394" s="1">
        <v>4392</v>
      </c>
      <c r="B4394">
        <v>4392</v>
      </c>
      <c r="C4394">
        <v>132</v>
      </c>
      <c r="E4394" t="s">
        <v>38</v>
      </c>
      <c r="F4394" t="s">
        <v>808</v>
      </c>
      <c r="G4394" t="s">
        <v>1580</v>
      </c>
      <c r="H4394" t="s">
        <v>2172</v>
      </c>
      <c r="I4394" t="s">
        <v>2177</v>
      </c>
      <c r="J4394" t="s">
        <v>2179</v>
      </c>
      <c r="K4394">
        <v>1</v>
      </c>
      <c r="L4394">
        <v>5.3</v>
      </c>
      <c r="M4394">
        <v>11438.46</v>
      </c>
      <c r="N4394">
        <v>27452.304</v>
      </c>
      <c r="O4394" t="s">
        <v>2712</v>
      </c>
      <c r="P4394">
        <v>18.5</v>
      </c>
      <c r="Q4394" t="s">
        <v>2755</v>
      </c>
      <c r="T4394" t="s">
        <v>2803</v>
      </c>
      <c r="U4394" t="s">
        <v>2835</v>
      </c>
      <c r="V4394" t="s">
        <v>2839</v>
      </c>
      <c r="W4394" t="s">
        <v>2865</v>
      </c>
      <c r="X4394" t="s">
        <v>2875</v>
      </c>
      <c r="Z4394" t="s">
        <v>2876</v>
      </c>
      <c r="AA4394" t="s">
        <v>3406</v>
      </c>
      <c r="AH4394">
        <f t="shared" si="217"/>
        <v>2.4000000000000004</v>
      </c>
    </row>
    <row r="4395" spans="1:34">
      <c r="A4395" s="1">
        <v>4393</v>
      </c>
      <c r="B4395">
        <v>4393</v>
      </c>
      <c r="C4395">
        <v>133</v>
      </c>
      <c r="E4395" t="s">
        <v>39</v>
      </c>
      <c r="F4395" t="s">
        <v>809</v>
      </c>
      <c r="G4395" t="s">
        <v>1580</v>
      </c>
      <c r="H4395" t="s">
        <v>2172</v>
      </c>
      <c r="I4395" t="s">
        <v>2177</v>
      </c>
      <c r="J4395" t="s">
        <v>2180</v>
      </c>
      <c r="K4395">
        <v>1</v>
      </c>
      <c r="L4395">
        <v>2.66</v>
      </c>
      <c r="M4395">
        <v>5740.81</v>
      </c>
      <c r="N4395">
        <v>13777.944</v>
      </c>
      <c r="O4395" t="s">
        <v>2308</v>
      </c>
      <c r="P4395" t="s">
        <v>2773</v>
      </c>
      <c r="Q4395" t="s">
        <v>2308</v>
      </c>
      <c r="T4395" t="s">
        <v>2803</v>
      </c>
      <c r="U4395" t="s">
        <v>2835</v>
      </c>
      <c r="V4395" t="s">
        <v>2839</v>
      </c>
      <c r="W4395" t="s">
        <v>2865</v>
      </c>
      <c r="X4395" t="s">
        <v>2875</v>
      </c>
      <c r="Z4395" t="s">
        <v>2876</v>
      </c>
      <c r="AA4395" t="s">
        <v>3312</v>
      </c>
      <c r="AH4395">
        <f t="shared" si="217"/>
        <v>2.4</v>
      </c>
    </row>
    <row r="4396" spans="1:34">
      <c r="A4396" s="1">
        <v>4394</v>
      </c>
      <c r="B4396">
        <v>4394</v>
      </c>
      <c r="C4396">
        <v>134</v>
      </c>
      <c r="E4396" t="s">
        <v>39</v>
      </c>
      <c r="F4396" t="s">
        <v>809</v>
      </c>
      <c r="G4396" t="s">
        <v>1580</v>
      </c>
      <c r="H4396" t="s">
        <v>2172</v>
      </c>
      <c r="I4396" t="s">
        <v>2177</v>
      </c>
      <c r="J4396" t="s">
        <v>2180</v>
      </c>
      <c r="K4396">
        <v>1</v>
      </c>
      <c r="L4396">
        <v>2.88</v>
      </c>
      <c r="M4396">
        <v>6215.62</v>
      </c>
      <c r="N4396">
        <v>14917.487999999999</v>
      </c>
      <c r="O4396" t="s">
        <v>2308</v>
      </c>
      <c r="P4396" t="s">
        <v>2773</v>
      </c>
      <c r="Q4396" t="s">
        <v>2308</v>
      </c>
      <c r="T4396" t="s">
        <v>2803</v>
      </c>
      <c r="U4396" t="s">
        <v>2835</v>
      </c>
      <c r="V4396" t="s">
        <v>2839</v>
      </c>
      <c r="W4396" t="s">
        <v>2865</v>
      </c>
      <c r="X4396" t="s">
        <v>2875</v>
      </c>
      <c r="Z4396" t="s">
        <v>2876</v>
      </c>
      <c r="AA4396" t="s">
        <v>3312</v>
      </c>
      <c r="AH4396">
        <f t="shared" si="217"/>
        <v>2.4</v>
      </c>
    </row>
    <row r="4397" spans="1:34">
      <c r="A4397" s="1">
        <v>4395</v>
      </c>
      <c r="B4397">
        <v>4395</v>
      </c>
      <c r="C4397">
        <v>135</v>
      </c>
      <c r="E4397" t="s">
        <v>39</v>
      </c>
      <c r="F4397" t="s">
        <v>809</v>
      </c>
      <c r="G4397" t="s">
        <v>1580</v>
      </c>
      <c r="H4397" t="s">
        <v>2172</v>
      </c>
      <c r="I4397" t="s">
        <v>2177</v>
      </c>
      <c r="J4397" t="s">
        <v>2180</v>
      </c>
      <c r="K4397">
        <v>1</v>
      </c>
      <c r="L4397">
        <v>2.84</v>
      </c>
      <c r="M4397">
        <v>6129.29</v>
      </c>
      <c r="N4397">
        <v>14710.296</v>
      </c>
      <c r="O4397" t="s">
        <v>2308</v>
      </c>
      <c r="P4397" t="s">
        <v>2773</v>
      </c>
      <c r="Q4397" t="s">
        <v>2308</v>
      </c>
      <c r="T4397" t="s">
        <v>2803</v>
      </c>
      <c r="U4397" t="s">
        <v>2835</v>
      </c>
      <c r="V4397" t="s">
        <v>2839</v>
      </c>
      <c r="W4397" t="s">
        <v>2865</v>
      </c>
      <c r="X4397" t="s">
        <v>2875</v>
      </c>
      <c r="Z4397" t="s">
        <v>2876</v>
      </c>
      <c r="AA4397" t="s">
        <v>3312</v>
      </c>
      <c r="AH4397">
        <f t="shared" si="217"/>
        <v>2.4</v>
      </c>
    </row>
    <row r="4398" spans="1:34">
      <c r="A4398" s="1">
        <v>4396</v>
      </c>
      <c r="B4398">
        <v>4396</v>
      </c>
      <c r="C4398">
        <v>136</v>
      </c>
      <c r="E4398" t="s">
        <v>39</v>
      </c>
      <c r="F4398" t="s">
        <v>810</v>
      </c>
      <c r="G4398" t="s">
        <v>1580</v>
      </c>
      <c r="H4398" t="s">
        <v>2172</v>
      </c>
      <c r="I4398" t="s">
        <v>2177</v>
      </c>
      <c r="J4398" t="s">
        <v>2180</v>
      </c>
      <c r="K4398">
        <v>1</v>
      </c>
      <c r="L4398">
        <v>2.59</v>
      </c>
      <c r="M4398">
        <v>5589.74</v>
      </c>
      <c r="N4398">
        <v>13415.376</v>
      </c>
      <c r="O4398" t="s">
        <v>2308</v>
      </c>
      <c r="P4398" t="s">
        <v>2773</v>
      </c>
      <c r="Q4398" t="s">
        <v>2308</v>
      </c>
      <c r="T4398" t="s">
        <v>2803</v>
      </c>
      <c r="U4398" t="s">
        <v>2835</v>
      </c>
      <c r="V4398" t="s">
        <v>2839</v>
      </c>
      <c r="W4398" t="s">
        <v>2865</v>
      </c>
      <c r="X4398" t="s">
        <v>2875</v>
      </c>
      <c r="Z4398" t="s">
        <v>2876</v>
      </c>
      <c r="AA4398" t="s">
        <v>3312</v>
      </c>
      <c r="AH4398">
        <f t="shared" si="217"/>
        <v>2.4</v>
      </c>
    </row>
    <row r="4399" spans="1:34">
      <c r="A4399" s="1">
        <v>4397</v>
      </c>
      <c r="B4399">
        <v>4397</v>
      </c>
      <c r="C4399">
        <v>137</v>
      </c>
      <c r="E4399" t="s">
        <v>39</v>
      </c>
      <c r="F4399" t="s">
        <v>810</v>
      </c>
      <c r="G4399" t="s">
        <v>1580</v>
      </c>
      <c r="H4399" t="s">
        <v>2172</v>
      </c>
      <c r="I4399" t="s">
        <v>2177</v>
      </c>
      <c r="J4399" t="s">
        <v>2180</v>
      </c>
      <c r="K4399">
        <v>1</v>
      </c>
      <c r="L4399">
        <v>2.52</v>
      </c>
      <c r="M4399">
        <v>5438.66</v>
      </c>
      <c r="N4399">
        <v>13052.784</v>
      </c>
      <c r="O4399" t="s">
        <v>2308</v>
      </c>
      <c r="P4399" t="s">
        <v>2773</v>
      </c>
      <c r="Q4399" t="s">
        <v>2308</v>
      </c>
      <c r="T4399" t="s">
        <v>2803</v>
      </c>
      <c r="U4399" t="s">
        <v>2835</v>
      </c>
      <c r="V4399" t="s">
        <v>2839</v>
      </c>
      <c r="W4399" t="s">
        <v>2865</v>
      </c>
      <c r="X4399" t="s">
        <v>2875</v>
      </c>
      <c r="Z4399" t="s">
        <v>2876</v>
      </c>
      <c r="AA4399" t="s">
        <v>3312</v>
      </c>
      <c r="AH4399">
        <f t="shared" si="217"/>
        <v>2.4</v>
      </c>
    </row>
    <row r="4400" spans="1:34">
      <c r="A4400" s="1">
        <v>4398</v>
      </c>
      <c r="B4400">
        <v>4398</v>
      </c>
      <c r="C4400">
        <v>138</v>
      </c>
      <c r="E4400" t="s">
        <v>39</v>
      </c>
      <c r="F4400" t="s">
        <v>810</v>
      </c>
      <c r="G4400" t="s">
        <v>1580</v>
      </c>
      <c r="H4400" t="s">
        <v>2172</v>
      </c>
      <c r="I4400" t="s">
        <v>2177</v>
      </c>
      <c r="J4400" t="s">
        <v>2180</v>
      </c>
      <c r="K4400">
        <v>1</v>
      </c>
      <c r="L4400">
        <v>2.57</v>
      </c>
      <c r="M4400">
        <v>5546.57</v>
      </c>
      <c r="N4400">
        <v>13311.768</v>
      </c>
      <c r="O4400" t="s">
        <v>2308</v>
      </c>
      <c r="P4400" t="s">
        <v>2773</v>
      </c>
      <c r="Q4400" t="s">
        <v>2308</v>
      </c>
      <c r="T4400" t="s">
        <v>2803</v>
      </c>
      <c r="U4400" t="s">
        <v>2835</v>
      </c>
      <c r="V4400" t="s">
        <v>2839</v>
      </c>
      <c r="W4400" t="s">
        <v>2865</v>
      </c>
      <c r="X4400" t="s">
        <v>2875</v>
      </c>
      <c r="Z4400" t="s">
        <v>2876</v>
      </c>
      <c r="AA4400" t="s">
        <v>3312</v>
      </c>
      <c r="AH4400">
        <f t="shared" si="217"/>
        <v>2.4</v>
      </c>
    </row>
    <row r="4401" spans="1:34">
      <c r="A4401" s="1">
        <v>4399</v>
      </c>
      <c r="B4401">
        <v>4399</v>
      </c>
      <c r="C4401">
        <v>139</v>
      </c>
      <c r="E4401" t="s">
        <v>39</v>
      </c>
      <c r="F4401" t="s">
        <v>810</v>
      </c>
      <c r="G4401" t="s">
        <v>1580</v>
      </c>
      <c r="H4401" t="s">
        <v>2172</v>
      </c>
      <c r="I4401" t="s">
        <v>2177</v>
      </c>
      <c r="J4401" t="s">
        <v>2180</v>
      </c>
      <c r="K4401">
        <v>1</v>
      </c>
      <c r="L4401">
        <v>2.58</v>
      </c>
      <c r="M4401">
        <v>5568.16</v>
      </c>
      <c r="N4401">
        <v>13363.584000000001</v>
      </c>
      <c r="O4401" t="s">
        <v>2308</v>
      </c>
      <c r="P4401" t="s">
        <v>2773</v>
      </c>
      <c r="Q4401" t="s">
        <v>2308</v>
      </c>
      <c r="T4401" t="s">
        <v>2803</v>
      </c>
      <c r="U4401" t="s">
        <v>2835</v>
      </c>
      <c r="V4401" t="s">
        <v>2839</v>
      </c>
      <c r="W4401" t="s">
        <v>2865</v>
      </c>
      <c r="X4401" t="s">
        <v>2875</v>
      </c>
      <c r="Z4401" t="s">
        <v>2876</v>
      </c>
      <c r="AA4401" t="s">
        <v>3312</v>
      </c>
      <c r="AH4401">
        <f t="shared" si="217"/>
        <v>2.4000000000000004</v>
      </c>
    </row>
    <row r="4402" spans="1:34">
      <c r="A4402" s="1">
        <v>4400</v>
      </c>
      <c r="B4402">
        <v>4400</v>
      </c>
      <c r="C4402">
        <v>140</v>
      </c>
      <c r="E4402" t="s">
        <v>39</v>
      </c>
      <c r="F4402" t="s">
        <v>810</v>
      </c>
      <c r="G4402" t="s">
        <v>1580</v>
      </c>
      <c r="H4402" t="s">
        <v>2172</v>
      </c>
      <c r="I4402" t="s">
        <v>2177</v>
      </c>
      <c r="J4402" t="s">
        <v>2180</v>
      </c>
      <c r="K4402">
        <v>1</v>
      </c>
      <c r="L4402">
        <v>2.5499999999999998</v>
      </c>
      <c r="M4402">
        <v>5503.41</v>
      </c>
      <c r="N4402">
        <v>13208.183999999999</v>
      </c>
      <c r="O4402" t="s">
        <v>2308</v>
      </c>
      <c r="P4402" t="s">
        <v>2773</v>
      </c>
      <c r="Q4402" t="s">
        <v>2308</v>
      </c>
      <c r="T4402" t="s">
        <v>2803</v>
      </c>
      <c r="U4402" t="s">
        <v>2835</v>
      </c>
      <c r="V4402" t="s">
        <v>2839</v>
      </c>
      <c r="W4402" t="s">
        <v>2865</v>
      </c>
      <c r="X4402" t="s">
        <v>2875</v>
      </c>
      <c r="Z4402" t="s">
        <v>2876</v>
      </c>
      <c r="AA4402" t="s">
        <v>3312</v>
      </c>
      <c r="AH4402">
        <f t="shared" si="217"/>
        <v>2.4</v>
      </c>
    </row>
    <row r="4403" spans="1:34">
      <c r="A4403" s="1">
        <v>4401</v>
      </c>
      <c r="B4403">
        <v>4401</v>
      </c>
      <c r="C4403">
        <v>141</v>
      </c>
      <c r="E4403" t="s">
        <v>39</v>
      </c>
      <c r="F4403" t="s">
        <v>810</v>
      </c>
      <c r="G4403" t="s">
        <v>1580</v>
      </c>
      <c r="H4403" t="s">
        <v>2172</v>
      </c>
      <c r="I4403" t="s">
        <v>2177</v>
      </c>
      <c r="J4403" t="s">
        <v>2180</v>
      </c>
      <c r="K4403">
        <v>1</v>
      </c>
      <c r="L4403">
        <v>2.61</v>
      </c>
      <c r="M4403">
        <v>5632.9</v>
      </c>
      <c r="N4403">
        <v>13518.96</v>
      </c>
      <c r="O4403" t="s">
        <v>2308</v>
      </c>
      <c r="P4403" t="s">
        <v>2773</v>
      </c>
      <c r="Q4403" t="s">
        <v>2308</v>
      </c>
      <c r="T4403" t="s">
        <v>2803</v>
      </c>
      <c r="U4403" t="s">
        <v>2835</v>
      </c>
      <c r="V4403" t="s">
        <v>2839</v>
      </c>
      <c r="W4403" t="s">
        <v>2865</v>
      </c>
      <c r="X4403" t="s">
        <v>2875</v>
      </c>
      <c r="Z4403" t="s">
        <v>2876</v>
      </c>
      <c r="AA4403" t="s">
        <v>3312</v>
      </c>
      <c r="AH4403">
        <f t="shared" si="217"/>
        <v>2.4</v>
      </c>
    </row>
    <row r="4404" spans="1:34">
      <c r="A4404" s="1">
        <v>4402</v>
      </c>
      <c r="B4404">
        <v>4402</v>
      </c>
      <c r="C4404">
        <v>142</v>
      </c>
      <c r="E4404" t="s">
        <v>39</v>
      </c>
      <c r="F4404" t="s">
        <v>810</v>
      </c>
      <c r="G4404" t="s">
        <v>1580</v>
      </c>
      <c r="H4404" t="s">
        <v>2172</v>
      </c>
      <c r="I4404" t="s">
        <v>2177</v>
      </c>
      <c r="J4404" t="s">
        <v>2180</v>
      </c>
      <c r="K4404">
        <v>1</v>
      </c>
      <c r="L4404">
        <v>2.61</v>
      </c>
      <c r="M4404">
        <v>5632.9</v>
      </c>
      <c r="N4404">
        <v>13518.96</v>
      </c>
      <c r="O4404" t="s">
        <v>2308</v>
      </c>
      <c r="P4404" t="s">
        <v>2773</v>
      </c>
      <c r="Q4404" t="s">
        <v>2308</v>
      </c>
      <c r="T4404" t="s">
        <v>2803</v>
      </c>
      <c r="U4404" t="s">
        <v>2835</v>
      </c>
      <c r="V4404" t="s">
        <v>2839</v>
      </c>
      <c r="W4404" t="s">
        <v>2865</v>
      </c>
      <c r="X4404" t="s">
        <v>2875</v>
      </c>
      <c r="Z4404" t="s">
        <v>2876</v>
      </c>
      <c r="AA4404" t="s">
        <v>3312</v>
      </c>
      <c r="AH4404">
        <f t="shared" si="217"/>
        <v>2.4</v>
      </c>
    </row>
    <row r="4405" spans="1:34">
      <c r="A4405" s="1">
        <v>4403</v>
      </c>
      <c r="B4405">
        <v>4403</v>
      </c>
      <c r="C4405">
        <v>143</v>
      </c>
      <c r="E4405" t="s">
        <v>39</v>
      </c>
      <c r="F4405" t="s">
        <v>810</v>
      </c>
      <c r="G4405" t="s">
        <v>1580</v>
      </c>
      <c r="H4405" t="s">
        <v>2172</v>
      </c>
      <c r="I4405" t="s">
        <v>2177</v>
      </c>
      <c r="J4405" t="s">
        <v>2180</v>
      </c>
      <c r="K4405">
        <v>1</v>
      </c>
      <c r="L4405">
        <v>2.5499999999999998</v>
      </c>
      <c r="M4405">
        <v>5503.41</v>
      </c>
      <c r="N4405">
        <v>13208.183999999999</v>
      </c>
      <c r="O4405" t="s">
        <v>2308</v>
      </c>
      <c r="P4405" t="s">
        <v>2773</v>
      </c>
      <c r="Q4405" t="s">
        <v>2308</v>
      </c>
      <c r="T4405" t="s">
        <v>2803</v>
      </c>
      <c r="U4405" t="s">
        <v>2835</v>
      </c>
      <c r="V4405" t="s">
        <v>2839</v>
      </c>
      <c r="W4405" t="s">
        <v>2865</v>
      </c>
      <c r="X4405" t="s">
        <v>2875</v>
      </c>
      <c r="Z4405" t="s">
        <v>2876</v>
      </c>
      <c r="AA4405" t="s">
        <v>3312</v>
      </c>
      <c r="AH4405">
        <f t="shared" si="217"/>
        <v>2.4</v>
      </c>
    </row>
    <row r="4406" spans="1:34">
      <c r="A4406" s="1">
        <v>4404</v>
      </c>
      <c r="B4406">
        <v>4404</v>
      </c>
      <c r="C4406">
        <v>144</v>
      </c>
      <c r="E4406" t="s">
        <v>39</v>
      </c>
      <c r="F4406" t="s">
        <v>810</v>
      </c>
      <c r="G4406" t="s">
        <v>1580</v>
      </c>
      <c r="H4406" t="s">
        <v>2172</v>
      </c>
      <c r="I4406" t="s">
        <v>2177</v>
      </c>
      <c r="J4406" t="s">
        <v>2180</v>
      </c>
      <c r="K4406">
        <v>1</v>
      </c>
      <c r="L4406">
        <v>2.59</v>
      </c>
      <c r="M4406">
        <v>5589.74</v>
      </c>
      <c r="N4406">
        <v>13415.376</v>
      </c>
      <c r="O4406" t="s">
        <v>2308</v>
      </c>
      <c r="P4406" t="s">
        <v>2773</v>
      </c>
      <c r="Q4406" t="s">
        <v>2308</v>
      </c>
      <c r="T4406" t="s">
        <v>2803</v>
      </c>
      <c r="U4406" t="s">
        <v>2835</v>
      </c>
      <c r="V4406" t="s">
        <v>2839</v>
      </c>
      <c r="W4406" t="s">
        <v>2865</v>
      </c>
      <c r="X4406" t="s">
        <v>2875</v>
      </c>
      <c r="Z4406" t="s">
        <v>2876</v>
      </c>
      <c r="AA4406" t="s">
        <v>3312</v>
      </c>
      <c r="AH4406">
        <f t="shared" si="217"/>
        <v>2.4</v>
      </c>
    </row>
    <row r="4407" spans="1:34">
      <c r="A4407" s="1">
        <v>4405</v>
      </c>
      <c r="B4407">
        <v>4405</v>
      </c>
      <c r="C4407">
        <v>145</v>
      </c>
      <c r="E4407" t="s">
        <v>39</v>
      </c>
      <c r="F4407" t="s">
        <v>792</v>
      </c>
      <c r="G4407" t="s">
        <v>1580</v>
      </c>
      <c r="H4407" t="s">
        <v>2172</v>
      </c>
      <c r="I4407" t="s">
        <v>2177</v>
      </c>
      <c r="J4407" t="s">
        <v>2180</v>
      </c>
      <c r="K4407">
        <v>1</v>
      </c>
      <c r="L4407">
        <v>3.57</v>
      </c>
      <c r="M4407">
        <v>7704.77</v>
      </c>
      <c r="N4407">
        <v>18491.448</v>
      </c>
      <c r="O4407" t="s">
        <v>2308</v>
      </c>
      <c r="P4407" t="s">
        <v>2773</v>
      </c>
      <c r="Q4407" t="s">
        <v>2308</v>
      </c>
      <c r="T4407" t="s">
        <v>2803</v>
      </c>
      <c r="U4407" t="s">
        <v>2835</v>
      </c>
      <c r="V4407" t="s">
        <v>2839</v>
      </c>
      <c r="W4407" t="s">
        <v>2865</v>
      </c>
      <c r="X4407" t="s">
        <v>2875</v>
      </c>
      <c r="Z4407" t="s">
        <v>2876</v>
      </c>
      <c r="AA4407" t="s">
        <v>3312</v>
      </c>
      <c r="AH4407">
        <f t="shared" si="217"/>
        <v>2.4</v>
      </c>
    </row>
    <row r="4408" spans="1:34">
      <c r="A4408" s="1">
        <v>4406</v>
      </c>
      <c r="B4408">
        <v>4406</v>
      </c>
      <c r="C4408">
        <v>146</v>
      </c>
      <c r="E4408" t="s">
        <v>39</v>
      </c>
      <c r="F4408" t="s">
        <v>792</v>
      </c>
      <c r="G4408" t="s">
        <v>1580</v>
      </c>
      <c r="H4408" t="s">
        <v>2172</v>
      </c>
      <c r="I4408" t="s">
        <v>2177</v>
      </c>
      <c r="J4408" t="s">
        <v>2180</v>
      </c>
      <c r="K4408">
        <v>1</v>
      </c>
      <c r="L4408">
        <v>3.33</v>
      </c>
      <c r="M4408">
        <v>7186.81</v>
      </c>
      <c r="N4408">
        <v>17248.344000000001</v>
      </c>
      <c r="O4408" t="s">
        <v>2308</v>
      </c>
      <c r="P4408" t="s">
        <v>2773</v>
      </c>
      <c r="Q4408" t="s">
        <v>2308</v>
      </c>
      <c r="T4408" t="s">
        <v>2803</v>
      </c>
      <c r="U4408" t="s">
        <v>2835</v>
      </c>
      <c r="V4408" t="s">
        <v>2839</v>
      </c>
      <c r="W4408" t="s">
        <v>2865</v>
      </c>
      <c r="X4408" t="s">
        <v>2875</v>
      </c>
      <c r="Z4408" t="s">
        <v>2876</v>
      </c>
      <c r="AA4408" t="s">
        <v>3312</v>
      </c>
      <c r="AH4408">
        <f t="shared" si="217"/>
        <v>2.4</v>
      </c>
    </row>
    <row r="4409" spans="1:34">
      <c r="A4409" s="1">
        <v>4407</v>
      </c>
      <c r="B4409">
        <v>4407</v>
      </c>
      <c r="C4409">
        <v>147</v>
      </c>
      <c r="E4409" t="s">
        <v>39</v>
      </c>
      <c r="F4409" t="s">
        <v>811</v>
      </c>
      <c r="G4409" t="s">
        <v>1580</v>
      </c>
      <c r="H4409" t="s">
        <v>2172</v>
      </c>
      <c r="I4409" t="s">
        <v>2177</v>
      </c>
      <c r="J4409" t="s">
        <v>2180</v>
      </c>
      <c r="K4409">
        <v>1</v>
      </c>
      <c r="L4409">
        <v>4.8600000000000003</v>
      </c>
      <c r="M4409">
        <v>10488.85</v>
      </c>
      <c r="N4409">
        <v>25173.24</v>
      </c>
      <c r="O4409" t="s">
        <v>2710</v>
      </c>
      <c r="P4409" t="s">
        <v>2773</v>
      </c>
      <c r="Q4409" t="s">
        <v>2313</v>
      </c>
      <c r="T4409" t="s">
        <v>2803</v>
      </c>
      <c r="U4409" t="s">
        <v>2835</v>
      </c>
      <c r="V4409" t="s">
        <v>2839</v>
      </c>
      <c r="W4409" t="s">
        <v>2865</v>
      </c>
      <c r="X4409" t="s">
        <v>2875</v>
      </c>
      <c r="Z4409" t="s">
        <v>2876</v>
      </c>
      <c r="AA4409" t="s">
        <v>3404</v>
      </c>
      <c r="AH4409">
        <f t="shared" si="217"/>
        <v>2.4</v>
      </c>
    </row>
    <row r="4410" spans="1:34">
      <c r="A4410" s="1">
        <v>4408</v>
      </c>
      <c r="B4410">
        <v>4408</v>
      </c>
      <c r="C4410">
        <v>148</v>
      </c>
      <c r="E4410" t="s">
        <v>39</v>
      </c>
      <c r="F4410" t="s">
        <v>811</v>
      </c>
      <c r="G4410" t="s">
        <v>1580</v>
      </c>
      <c r="H4410" t="s">
        <v>2172</v>
      </c>
      <c r="I4410" t="s">
        <v>2177</v>
      </c>
      <c r="J4410" t="s">
        <v>2180</v>
      </c>
      <c r="K4410">
        <v>1</v>
      </c>
      <c r="L4410">
        <v>4.8600000000000003</v>
      </c>
      <c r="M4410">
        <v>10488.85</v>
      </c>
      <c r="N4410">
        <v>25173.24</v>
      </c>
      <c r="O4410" t="s">
        <v>2710</v>
      </c>
      <c r="P4410" t="s">
        <v>2773</v>
      </c>
      <c r="Q4410" t="s">
        <v>2313</v>
      </c>
      <c r="T4410" t="s">
        <v>2803</v>
      </c>
      <c r="U4410" t="s">
        <v>2835</v>
      </c>
      <c r="V4410" t="s">
        <v>2839</v>
      </c>
      <c r="W4410" t="s">
        <v>2865</v>
      </c>
      <c r="X4410" t="s">
        <v>2875</v>
      </c>
      <c r="Z4410" t="s">
        <v>2876</v>
      </c>
      <c r="AA4410" t="s">
        <v>3404</v>
      </c>
      <c r="AH4410">
        <f t="shared" si="217"/>
        <v>2.4</v>
      </c>
    </row>
    <row r="4411" spans="1:34">
      <c r="A4411" s="1">
        <v>4409</v>
      </c>
      <c r="B4411">
        <v>4409</v>
      </c>
      <c r="C4411">
        <v>149</v>
      </c>
      <c r="E4411" t="s">
        <v>39</v>
      </c>
      <c r="F4411" t="s">
        <v>812</v>
      </c>
      <c r="G4411" t="s">
        <v>1580</v>
      </c>
      <c r="H4411" t="s">
        <v>2172</v>
      </c>
      <c r="I4411" t="s">
        <v>2177</v>
      </c>
      <c r="J4411" t="s">
        <v>2180</v>
      </c>
      <c r="K4411">
        <v>1</v>
      </c>
      <c r="L4411">
        <v>5.08</v>
      </c>
      <c r="M4411">
        <v>10963.66</v>
      </c>
      <c r="N4411">
        <v>26312.784</v>
      </c>
      <c r="O4411" t="s">
        <v>2701</v>
      </c>
      <c r="P4411" t="s">
        <v>2773</v>
      </c>
      <c r="Q4411" t="s">
        <v>2313</v>
      </c>
      <c r="T4411" t="s">
        <v>2803</v>
      </c>
      <c r="U4411" t="s">
        <v>2835</v>
      </c>
      <c r="V4411" t="s">
        <v>2839</v>
      </c>
      <c r="W4411" t="s">
        <v>2865</v>
      </c>
      <c r="X4411" t="s">
        <v>2875</v>
      </c>
      <c r="Z4411" t="s">
        <v>2876</v>
      </c>
      <c r="AA4411" t="s">
        <v>3395</v>
      </c>
      <c r="AH4411">
        <f t="shared" si="217"/>
        <v>2.4</v>
      </c>
    </row>
    <row r="4412" spans="1:34">
      <c r="A4412" s="1">
        <v>4410</v>
      </c>
      <c r="B4412">
        <v>4410</v>
      </c>
      <c r="C4412">
        <v>150</v>
      </c>
      <c r="E4412" t="s">
        <v>39</v>
      </c>
      <c r="F4412" t="s">
        <v>812</v>
      </c>
      <c r="G4412" t="s">
        <v>1580</v>
      </c>
      <c r="H4412" t="s">
        <v>2172</v>
      </c>
      <c r="I4412" t="s">
        <v>2177</v>
      </c>
      <c r="J4412" t="s">
        <v>2180</v>
      </c>
      <c r="K4412">
        <v>1</v>
      </c>
      <c r="L4412">
        <v>4.96</v>
      </c>
      <c r="M4412">
        <v>10704.67</v>
      </c>
      <c r="N4412">
        <v>25691.207999999999</v>
      </c>
      <c r="O4412" t="s">
        <v>2701</v>
      </c>
      <c r="P4412" t="s">
        <v>2773</v>
      </c>
      <c r="Q4412" t="s">
        <v>2313</v>
      </c>
      <c r="T4412" t="s">
        <v>2803</v>
      </c>
      <c r="U4412" t="s">
        <v>2835</v>
      </c>
      <c r="V4412" t="s">
        <v>2839</v>
      </c>
      <c r="W4412" t="s">
        <v>2865</v>
      </c>
      <c r="X4412" t="s">
        <v>2875</v>
      </c>
      <c r="Z4412" t="s">
        <v>2876</v>
      </c>
      <c r="AA4412" t="s">
        <v>3395</v>
      </c>
      <c r="AH4412">
        <f t="shared" si="217"/>
        <v>2.4</v>
      </c>
    </row>
    <row r="4413" spans="1:34">
      <c r="A4413" s="1">
        <v>4411</v>
      </c>
      <c r="B4413">
        <v>4411</v>
      </c>
      <c r="C4413">
        <v>151</v>
      </c>
      <c r="E4413" t="s">
        <v>39</v>
      </c>
      <c r="F4413" t="s">
        <v>812</v>
      </c>
      <c r="G4413" t="s">
        <v>1580</v>
      </c>
      <c r="H4413" t="s">
        <v>2172</v>
      </c>
      <c r="I4413" t="s">
        <v>2177</v>
      </c>
      <c r="J4413" t="s">
        <v>2180</v>
      </c>
      <c r="K4413">
        <v>1</v>
      </c>
      <c r="L4413">
        <v>5.0599999999999996</v>
      </c>
      <c r="M4413">
        <v>10920.49</v>
      </c>
      <c r="N4413">
        <v>26209.175999999999</v>
      </c>
      <c r="O4413" t="s">
        <v>2701</v>
      </c>
      <c r="P4413" t="s">
        <v>2773</v>
      </c>
      <c r="Q4413" t="s">
        <v>2313</v>
      </c>
      <c r="T4413" t="s">
        <v>2803</v>
      </c>
      <c r="U4413" t="s">
        <v>2835</v>
      </c>
      <c r="V4413" t="s">
        <v>2839</v>
      </c>
      <c r="W4413" t="s">
        <v>2865</v>
      </c>
      <c r="X4413" t="s">
        <v>2875</v>
      </c>
      <c r="Z4413" t="s">
        <v>2876</v>
      </c>
      <c r="AA4413" t="s">
        <v>3395</v>
      </c>
      <c r="AH4413">
        <f t="shared" si="217"/>
        <v>2.4</v>
      </c>
    </row>
    <row r="4414" spans="1:34">
      <c r="A4414" s="1">
        <v>4412</v>
      </c>
      <c r="B4414">
        <v>4412</v>
      </c>
      <c r="C4414">
        <v>152</v>
      </c>
      <c r="E4414" t="s">
        <v>39</v>
      </c>
      <c r="F4414" t="s">
        <v>812</v>
      </c>
      <c r="G4414" t="s">
        <v>1580</v>
      </c>
      <c r="H4414" t="s">
        <v>2172</v>
      </c>
      <c r="I4414" t="s">
        <v>2177</v>
      </c>
      <c r="J4414" t="s">
        <v>2180</v>
      </c>
      <c r="K4414">
        <v>1</v>
      </c>
      <c r="L4414">
        <v>5</v>
      </c>
      <c r="M4414">
        <v>10791</v>
      </c>
      <c r="N4414">
        <v>25898.400000000001</v>
      </c>
      <c r="O4414" t="s">
        <v>2701</v>
      </c>
      <c r="P4414" t="s">
        <v>2773</v>
      </c>
      <c r="Q4414" t="s">
        <v>2313</v>
      </c>
      <c r="T4414" t="s">
        <v>2803</v>
      </c>
      <c r="U4414" t="s">
        <v>2835</v>
      </c>
      <c r="V4414" t="s">
        <v>2839</v>
      </c>
      <c r="W4414" t="s">
        <v>2865</v>
      </c>
      <c r="X4414" t="s">
        <v>2875</v>
      </c>
      <c r="Z4414" t="s">
        <v>2876</v>
      </c>
      <c r="AA4414" t="s">
        <v>3395</v>
      </c>
      <c r="AH4414">
        <f t="shared" si="217"/>
        <v>2.4000000000000004</v>
      </c>
    </row>
    <row r="4415" spans="1:34">
      <c r="A4415" s="1">
        <v>4413</v>
      </c>
      <c r="B4415">
        <v>4413</v>
      </c>
      <c r="C4415">
        <v>153</v>
      </c>
      <c r="E4415" t="s">
        <v>39</v>
      </c>
      <c r="F4415" t="s">
        <v>812</v>
      </c>
      <c r="G4415" t="s">
        <v>1580</v>
      </c>
      <c r="H4415" t="s">
        <v>2172</v>
      </c>
      <c r="I4415" t="s">
        <v>2177</v>
      </c>
      <c r="J4415" t="s">
        <v>2180</v>
      </c>
      <c r="K4415">
        <v>1</v>
      </c>
      <c r="L4415">
        <v>4.92</v>
      </c>
      <c r="M4415">
        <v>10618.34</v>
      </c>
      <c r="N4415">
        <v>25484.016</v>
      </c>
      <c r="O4415" t="s">
        <v>2701</v>
      </c>
      <c r="P4415" t="s">
        <v>2773</v>
      </c>
      <c r="Q4415" t="s">
        <v>2313</v>
      </c>
      <c r="T4415" t="s">
        <v>2803</v>
      </c>
      <c r="U4415" t="s">
        <v>2835</v>
      </c>
      <c r="V4415" t="s">
        <v>2839</v>
      </c>
      <c r="W4415" t="s">
        <v>2865</v>
      </c>
      <c r="X4415" t="s">
        <v>2875</v>
      </c>
      <c r="Z4415" t="s">
        <v>2876</v>
      </c>
      <c r="AA4415" t="s">
        <v>3395</v>
      </c>
      <c r="AH4415">
        <f t="shared" si="217"/>
        <v>2.4</v>
      </c>
    </row>
    <row r="4416" spans="1:34">
      <c r="A4416" s="1">
        <v>4414</v>
      </c>
      <c r="B4416">
        <v>4414</v>
      </c>
      <c r="C4416">
        <v>154</v>
      </c>
      <c r="E4416" t="s">
        <v>39</v>
      </c>
      <c r="F4416" t="s">
        <v>813</v>
      </c>
      <c r="G4416" t="s">
        <v>1580</v>
      </c>
      <c r="H4416" t="s">
        <v>2172</v>
      </c>
      <c r="I4416" t="s">
        <v>2177</v>
      </c>
      <c r="J4416" t="s">
        <v>2180</v>
      </c>
      <c r="K4416">
        <v>1</v>
      </c>
      <c r="L4416">
        <v>4.9800000000000004</v>
      </c>
      <c r="M4416">
        <v>10747.84</v>
      </c>
      <c r="N4416">
        <v>25794.815999999999</v>
      </c>
      <c r="O4416" t="s">
        <v>2713</v>
      </c>
      <c r="P4416" t="s">
        <v>2773</v>
      </c>
      <c r="Q4416" t="s">
        <v>2313</v>
      </c>
      <c r="T4416" t="s">
        <v>2802</v>
      </c>
      <c r="U4416" t="s">
        <v>2835</v>
      </c>
      <c r="V4416" t="s">
        <v>2839</v>
      </c>
      <c r="W4416" t="s">
        <v>2865</v>
      </c>
      <c r="X4416" t="s">
        <v>2875</v>
      </c>
      <c r="Z4416" t="s">
        <v>2876</v>
      </c>
      <c r="AA4416" t="s">
        <v>3407</v>
      </c>
      <c r="AH4416">
        <f t="shared" si="217"/>
        <v>2.4</v>
      </c>
    </row>
    <row r="4417" spans="1:34">
      <c r="A4417" s="1">
        <v>4415</v>
      </c>
      <c r="B4417">
        <v>4415</v>
      </c>
      <c r="C4417">
        <v>155</v>
      </c>
      <c r="E4417" t="s">
        <v>39</v>
      </c>
      <c r="F4417" t="s">
        <v>813</v>
      </c>
      <c r="G4417" t="s">
        <v>1580</v>
      </c>
      <c r="H4417" t="s">
        <v>2172</v>
      </c>
      <c r="I4417" t="s">
        <v>2177</v>
      </c>
      <c r="J4417" t="s">
        <v>2180</v>
      </c>
      <c r="K4417">
        <v>1</v>
      </c>
      <c r="L4417">
        <v>5.05</v>
      </c>
      <c r="M4417">
        <v>10898.91</v>
      </c>
      <c r="N4417">
        <v>26157.383999999998</v>
      </c>
      <c r="O4417" t="s">
        <v>2713</v>
      </c>
      <c r="P4417" t="s">
        <v>2773</v>
      </c>
      <c r="Q4417" t="s">
        <v>2313</v>
      </c>
      <c r="T4417" t="s">
        <v>2802</v>
      </c>
      <c r="U4417" t="s">
        <v>2835</v>
      </c>
      <c r="V4417" t="s">
        <v>2839</v>
      </c>
      <c r="W4417" t="s">
        <v>2865</v>
      </c>
      <c r="X4417" t="s">
        <v>2875</v>
      </c>
      <c r="Z4417" t="s">
        <v>2876</v>
      </c>
      <c r="AA4417" t="s">
        <v>3407</v>
      </c>
      <c r="AH4417">
        <f t="shared" si="217"/>
        <v>2.4</v>
      </c>
    </row>
    <row r="4418" spans="1:34">
      <c r="A4418" s="1">
        <v>4416</v>
      </c>
      <c r="B4418">
        <v>4416</v>
      </c>
      <c r="C4418">
        <v>156</v>
      </c>
      <c r="E4418" t="s">
        <v>39</v>
      </c>
      <c r="F4418" t="s">
        <v>813</v>
      </c>
      <c r="G4418" t="s">
        <v>1580</v>
      </c>
      <c r="H4418" t="s">
        <v>2172</v>
      </c>
      <c r="I4418" t="s">
        <v>2177</v>
      </c>
      <c r="J4418" t="s">
        <v>2180</v>
      </c>
      <c r="K4418">
        <v>1</v>
      </c>
      <c r="L4418">
        <v>5.07</v>
      </c>
      <c r="M4418">
        <v>10942.07</v>
      </c>
      <c r="N4418">
        <v>26260.968000000001</v>
      </c>
      <c r="O4418" t="s">
        <v>2713</v>
      </c>
      <c r="P4418" t="s">
        <v>2773</v>
      </c>
      <c r="Q4418" t="s">
        <v>2313</v>
      </c>
      <c r="T4418" t="s">
        <v>2802</v>
      </c>
      <c r="U4418" t="s">
        <v>2835</v>
      </c>
      <c r="V4418" t="s">
        <v>2839</v>
      </c>
      <c r="W4418" t="s">
        <v>2865</v>
      </c>
      <c r="X4418" t="s">
        <v>2875</v>
      </c>
      <c r="Z4418" t="s">
        <v>2876</v>
      </c>
      <c r="AA4418" t="s">
        <v>3407</v>
      </c>
      <c r="AH4418">
        <f t="shared" si="217"/>
        <v>2.4</v>
      </c>
    </row>
    <row r="4419" spans="1:34">
      <c r="A4419" s="1">
        <v>4417</v>
      </c>
      <c r="B4419">
        <v>4417</v>
      </c>
      <c r="C4419">
        <v>157</v>
      </c>
      <c r="E4419" t="s">
        <v>39</v>
      </c>
      <c r="F4419" t="s">
        <v>813</v>
      </c>
      <c r="G4419" t="s">
        <v>1580</v>
      </c>
      <c r="H4419" t="s">
        <v>2172</v>
      </c>
      <c r="I4419" t="s">
        <v>2177</v>
      </c>
      <c r="J4419" t="s">
        <v>2180</v>
      </c>
      <c r="K4419">
        <v>1</v>
      </c>
      <c r="L4419">
        <v>5.05</v>
      </c>
      <c r="M4419">
        <v>10898.91</v>
      </c>
      <c r="N4419">
        <v>26157.383999999998</v>
      </c>
      <c r="O4419" t="s">
        <v>2713</v>
      </c>
      <c r="P4419" t="s">
        <v>2773</v>
      </c>
      <c r="Q4419" t="s">
        <v>2313</v>
      </c>
      <c r="T4419" t="s">
        <v>2802</v>
      </c>
      <c r="U4419" t="s">
        <v>2835</v>
      </c>
      <c r="V4419" t="s">
        <v>2839</v>
      </c>
      <c r="W4419" t="s">
        <v>2865</v>
      </c>
      <c r="X4419" t="s">
        <v>2875</v>
      </c>
      <c r="Z4419" t="s">
        <v>2876</v>
      </c>
      <c r="AA4419" t="s">
        <v>3407</v>
      </c>
      <c r="AH4419">
        <f t="shared" ref="AH4419:AH4482" si="218">N4419/M4419</f>
        <v>2.4</v>
      </c>
    </row>
    <row r="4420" spans="1:34">
      <c r="A4420" s="1">
        <v>4418</v>
      </c>
      <c r="B4420">
        <v>4418</v>
      </c>
      <c r="C4420">
        <v>158</v>
      </c>
      <c r="E4420" t="s">
        <v>39</v>
      </c>
      <c r="F4420" t="s">
        <v>813</v>
      </c>
      <c r="G4420" t="s">
        <v>1580</v>
      </c>
      <c r="H4420" t="s">
        <v>2172</v>
      </c>
      <c r="I4420" t="s">
        <v>2177</v>
      </c>
      <c r="J4420" t="s">
        <v>2180</v>
      </c>
      <c r="K4420">
        <v>1</v>
      </c>
      <c r="L4420">
        <v>4.9800000000000004</v>
      </c>
      <c r="M4420">
        <v>10747.84</v>
      </c>
      <c r="N4420">
        <v>25794.815999999999</v>
      </c>
      <c r="O4420" t="s">
        <v>2713</v>
      </c>
      <c r="P4420" t="s">
        <v>2773</v>
      </c>
      <c r="Q4420" t="s">
        <v>2313</v>
      </c>
      <c r="T4420" t="s">
        <v>2802</v>
      </c>
      <c r="U4420" t="s">
        <v>2835</v>
      </c>
      <c r="V4420" t="s">
        <v>2839</v>
      </c>
      <c r="W4420" t="s">
        <v>2865</v>
      </c>
      <c r="X4420" t="s">
        <v>2875</v>
      </c>
      <c r="Z4420" t="s">
        <v>2876</v>
      </c>
      <c r="AA4420" t="s">
        <v>3407</v>
      </c>
      <c r="AH4420">
        <f t="shared" si="218"/>
        <v>2.4</v>
      </c>
    </row>
    <row r="4421" spans="1:34">
      <c r="A4421" s="1">
        <v>4419</v>
      </c>
      <c r="B4421">
        <v>4419</v>
      </c>
      <c r="C4421">
        <v>159</v>
      </c>
      <c r="E4421" t="s">
        <v>39</v>
      </c>
      <c r="F4421" t="s">
        <v>813</v>
      </c>
      <c r="G4421" t="s">
        <v>1580</v>
      </c>
      <c r="H4421" t="s">
        <v>2172</v>
      </c>
      <c r="I4421" t="s">
        <v>2177</v>
      </c>
      <c r="J4421" t="s">
        <v>2180</v>
      </c>
      <c r="K4421">
        <v>1</v>
      </c>
      <c r="L4421">
        <v>5</v>
      </c>
      <c r="M4421">
        <v>10791</v>
      </c>
      <c r="N4421">
        <v>25898.400000000001</v>
      </c>
      <c r="O4421" t="s">
        <v>2713</v>
      </c>
      <c r="P4421" t="s">
        <v>2773</v>
      </c>
      <c r="Q4421" t="s">
        <v>2313</v>
      </c>
      <c r="T4421" t="s">
        <v>2802</v>
      </c>
      <c r="U4421" t="s">
        <v>2835</v>
      </c>
      <c r="V4421" t="s">
        <v>2839</v>
      </c>
      <c r="W4421" t="s">
        <v>2865</v>
      </c>
      <c r="X4421" t="s">
        <v>2875</v>
      </c>
      <c r="Z4421" t="s">
        <v>2876</v>
      </c>
      <c r="AA4421" t="s">
        <v>3407</v>
      </c>
      <c r="AH4421">
        <f t="shared" si="218"/>
        <v>2.4000000000000004</v>
      </c>
    </row>
    <row r="4422" spans="1:34">
      <c r="A4422" s="1">
        <v>4420</v>
      </c>
      <c r="B4422">
        <v>4420</v>
      </c>
      <c r="C4422">
        <v>160</v>
      </c>
      <c r="E4422" t="s">
        <v>39</v>
      </c>
      <c r="F4422" t="s">
        <v>813</v>
      </c>
      <c r="G4422" t="s">
        <v>1580</v>
      </c>
      <c r="H4422" t="s">
        <v>2172</v>
      </c>
      <c r="I4422" t="s">
        <v>2177</v>
      </c>
      <c r="J4422" t="s">
        <v>2180</v>
      </c>
      <c r="K4422">
        <v>1</v>
      </c>
      <c r="L4422">
        <v>5.13</v>
      </c>
      <c r="M4422">
        <v>11071.57</v>
      </c>
      <c r="N4422">
        <v>26571.768</v>
      </c>
      <c r="O4422" t="s">
        <v>2713</v>
      </c>
      <c r="P4422" t="s">
        <v>2773</v>
      </c>
      <c r="Q4422" t="s">
        <v>2313</v>
      </c>
      <c r="T4422" t="s">
        <v>2802</v>
      </c>
      <c r="U4422" t="s">
        <v>2835</v>
      </c>
      <c r="V4422" t="s">
        <v>2839</v>
      </c>
      <c r="W4422" t="s">
        <v>2865</v>
      </c>
      <c r="X4422" t="s">
        <v>2875</v>
      </c>
      <c r="Z4422" t="s">
        <v>2876</v>
      </c>
      <c r="AA4422" t="s">
        <v>3407</v>
      </c>
      <c r="AH4422">
        <f t="shared" si="218"/>
        <v>2.4</v>
      </c>
    </row>
    <row r="4423" spans="1:34">
      <c r="A4423" s="1">
        <v>4421</v>
      </c>
      <c r="B4423">
        <v>4421</v>
      </c>
      <c r="C4423">
        <v>161</v>
      </c>
      <c r="E4423" t="s">
        <v>39</v>
      </c>
      <c r="F4423" t="s">
        <v>813</v>
      </c>
      <c r="G4423" t="s">
        <v>1580</v>
      </c>
      <c r="H4423" t="s">
        <v>2172</v>
      </c>
      <c r="I4423" t="s">
        <v>2177</v>
      </c>
      <c r="J4423" t="s">
        <v>2180</v>
      </c>
      <c r="K4423">
        <v>1</v>
      </c>
      <c r="L4423">
        <v>5.01</v>
      </c>
      <c r="M4423">
        <v>10812.58</v>
      </c>
      <c r="N4423">
        <v>25950.191999999999</v>
      </c>
      <c r="O4423" t="s">
        <v>2713</v>
      </c>
      <c r="P4423" t="s">
        <v>2773</v>
      </c>
      <c r="Q4423" t="s">
        <v>2313</v>
      </c>
      <c r="T4423" t="s">
        <v>2802</v>
      </c>
      <c r="U4423" t="s">
        <v>2835</v>
      </c>
      <c r="V4423" t="s">
        <v>2839</v>
      </c>
      <c r="W4423" t="s">
        <v>2865</v>
      </c>
      <c r="X4423" t="s">
        <v>2875</v>
      </c>
      <c r="Z4423" t="s">
        <v>2876</v>
      </c>
      <c r="AA4423" t="s">
        <v>3407</v>
      </c>
      <c r="AH4423">
        <f t="shared" si="218"/>
        <v>2.4</v>
      </c>
    </row>
    <row r="4424" spans="1:34">
      <c r="A4424" s="1">
        <v>4422</v>
      </c>
      <c r="B4424">
        <v>4422</v>
      </c>
      <c r="C4424">
        <v>162</v>
      </c>
      <c r="E4424" t="s">
        <v>39</v>
      </c>
      <c r="F4424" t="s">
        <v>813</v>
      </c>
      <c r="G4424" t="s">
        <v>1580</v>
      </c>
      <c r="H4424" t="s">
        <v>2172</v>
      </c>
      <c r="I4424" t="s">
        <v>2177</v>
      </c>
      <c r="J4424" t="s">
        <v>2180</v>
      </c>
      <c r="K4424">
        <v>1</v>
      </c>
      <c r="L4424">
        <v>5.0199999999999996</v>
      </c>
      <c r="M4424">
        <v>10834.16</v>
      </c>
      <c r="N4424">
        <v>26001.984</v>
      </c>
      <c r="O4424" t="s">
        <v>2713</v>
      </c>
      <c r="P4424" t="s">
        <v>2773</v>
      </c>
      <c r="Q4424" t="s">
        <v>2313</v>
      </c>
      <c r="T4424" t="s">
        <v>2802</v>
      </c>
      <c r="U4424" t="s">
        <v>2835</v>
      </c>
      <c r="V4424" t="s">
        <v>2839</v>
      </c>
      <c r="W4424" t="s">
        <v>2865</v>
      </c>
      <c r="X4424" t="s">
        <v>2875</v>
      </c>
      <c r="Z4424" t="s">
        <v>2876</v>
      </c>
      <c r="AA4424" t="s">
        <v>3407</v>
      </c>
      <c r="AH4424">
        <f t="shared" si="218"/>
        <v>2.4</v>
      </c>
    </row>
    <row r="4425" spans="1:34">
      <c r="A4425" s="1">
        <v>4423</v>
      </c>
      <c r="B4425">
        <v>4423</v>
      </c>
      <c r="C4425">
        <v>163</v>
      </c>
      <c r="E4425" t="s">
        <v>39</v>
      </c>
      <c r="F4425" t="s">
        <v>813</v>
      </c>
      <c r="G4425" t="s">
        <v>1580</v>
      </c>
      <c r="H4425" t="s">
        <v>2172</v>
      </c>
      <c r="I4425" t="s">
        <v>2177</v>
      </c>
      <c r="J4425" t="s">
        <v>2180</v>
      </c>
      <c r="K4425">
        <v>1</v>
      </c>
      <c r="L4425">
        <v>4.95</v>
      </c>
      <c r="M4425">
        <v>10683.09</v>
      </c>
      <c r="N4425">
        <v>25639.416000000001</v>
      </c>
      <c r="O4425" t="s">
        <v>2713</v>
      </c>
      <c r="P4425" t="s">
        <v>2773</v>
      </c>
      <c r="Q4425" t="s">
        <v>2313</v>
      </c>
      <c r="T4425" t="s">
        <v>2802</v>
      </c>
      <c r="U4425" t="s">
        <v>2835</v>
      </c>
      <c r="V4425" t="s">
        <v>2839</v>
      </c>
      <c r="W4425" t="s">
        <v>2865</v>
      </c>
      <c r="X4425" t="s">
        <v>2875</v>
      </c>
      <c r="Z4425" t="s">
        <v>2876</v>
      </c>
      <c r="AA4425" t="s">
        <v>3407</v>
      </c>
      <c r="AH4425">
        <f t="shared" si="218"/>
        <v>2.4</v>
      </c>
    </row>
    <row r="4426" spans="1:34">
      <c r="A4426" s="1">
        <v>4424</v>
      </c>
      <c r="B4426">
        <v>4424</v>
      </c>
      <c r="C4426">
        <v>164</v>
      </c>
      <c r="E4426" t="s">
        <v>39</v>
      </c>
      <c r="F4426" t="s">
        <v>813</v>
      </c>
      <c r="G4426" t="s">
        <v>1580</v>
      </c>
      <c r="H4426" t="s">
        <v>2172</v>
      </c>
      <c r="I4426" t="s">
        <v>2177</v>
      </c>
      <c r="J4426" t="s">
        <v>2180</v>
      </c>
      <c r="K4426">
        <v>1</v>
      </c>
      <c r="L4426">
        <v>4.92</v>
      </c>
      <c r="M4426">
        <v>10618.34</v>
      </c>
      <c r="N4426">
        <v>25484.016</v>
      </c>
      <c r="O4426" t="s">
        <v>2713</v>
      </c>
      <c r="P4426" t="s">
        <v>2773</v>
      </c>
      <c r="Q4426" t="s">
        <v>2313</v>
      </c>
      <c r="T4426" t="s">
        <v>2802</v>
      </c>
      <c r="U4426" t="s">
        <v>2835</v>
      </c>
      <c r="V4426" t="s">
        <v>2839</v>
      </c>
      <c r="W4426" t="s">
        <v>2865</v>
      </c>
      <c r="X4426" t="s">
        <v>2875</v>
      </c>
      <c r="Z4426" t="s">
        <v>2876</v>
      </c>
      <c r="AA4426" t="s">
        <v>3407</v>
      </c>
      <c r="AH4426">
        <f t="shared" si="218"/>
        <v>2.4</v>
      </c>
    </row>
    <row r="4427" spans="1:34">
      <c r="A4427" s="1">
        <v>4425</v>
      </c>
      <c r="B4427">
        <v>4425</v>
      </c>
      <c r="C4427">
        <v>165</v>
      </c>
      <c r="E4427" t="s">
        <v>39</v>
      </c>
      <c r="F4427" t="s">
        <v>813</v>
      </c>
      <c r="G4427" t="s">
        <v>1580</v>
      </c>
      <c r="H4427" t="s">
        <v>2172</v>
      </c>
      <c r="I4427" t="s">
        <v>2177</v>
      </c>
      <c r="J4427" t="s">
        <v>2180</v>
      </c>
      <c r="K4427">
        <v>1</v>
      </c>
      <c r="L4427">
        <v>5.04</v>
      </c>
      <c r="M4427">
        <v>10877.33</v>
      </c>
      <c r="N4427">
        <v>26105.592000000001</v>
      </c>
      <c r="O4427" t="s">
        <v>2713</v>
      </c>
      <c r="P4427" t="s">
        <v>2773</v>
      </c>
      <c r="Q4427" t="s">
        <v>2313</v>
      </c>
      <c r="T4427" t="s">
        <v>2802</v>
      </c>
      <c r="U4427" t="s">
        <v>2835</v>
      </c>
      <c r="V4427" t="s">
        <v>2839</v>
      </c>
      <c r="W4427" t="s">
        <v>2865</v>
      </c>
      <c r="X4427" t="s">
        <v>2875</v>
      </c>
      <c r="Z4427" t="s">
        <v>2876</v>
      </c>
      <c r="AA4427" t="s">
        <v>3407</v>
      </c>
      <c r="AH4427">
        <f t="shared" si="218"/>
        <v>2.4</v>
      </c>
    </row>
    <row r="4428" spans="1:34">
      <c r="A4428" s="1">
        <v>4426</v>
      </c>
      <c r="B4428">
        <v>4426</v>
      </c>
      <c r="C4428">
        <v>166</v>
      </c>
      <c r="E4428" t="s">
        <v>39</v>
      </c>
      <c r="F4428" t="s">
        <v>813</v>
      </c>
      <c r="G4428" t="s">
        <v>1580</v>
      </c>
      <c r="H4428" t="s">
        <v>2172</v>
      </c>
      <c r="I4428" t="s">
        <v>2177</v>
      </c>
      <c r="J4428" t="s">
        <v>2180</v>
      </c>
      <c r="K4428">
        <v>1</v>
      </c>
      <c r="L4428">
        <v>5.0199999999999996</v>
      </c>
      <c r="M4428">
        <v>10834.16</v>
      </c>
      <c r="N4428">
        <v>26001.984</v>
      </c>
      <c r="O4428" t="s">
        <v>2713</v>
      </c>
      <c r="P4428" t="s">
        <v>2773</v>
      </c>
      <c r="Q4428" t="s">
        <v>2313</v>
      </c>
      <c r="T4428" t="s">
        <v>2802</v>
      </c>
      <c r="U4428" t="s">
        <v>2835</v>
      </c>
      <c r="V4428" t="s">
        <v>2839</v>
      </c>
      <c r="W4428" t="s">
        <v>2865</v>
      </c>
      <c r="X4428" t="s">
        <v>2875</v>
      </c>
      <c r="Z4428" t="s">
        <v>2876</v>
      </c>
      <c r="AA4428" t="s">
        <v>3407</v>
      </c>
      <c r="AH4428">
        <f t="shared" si="218"/>
        <v>2.4</v>
      </c>
    </row>
    <row r="4429" spans="1:34">
      <c r="A4429" s="1">
        <v>4427</v>
      </c>
      <c r="B4429">
        <v>4427</v>
      </c>
      <c r="C4429">
        <v>167</v>
      </c>
      <c r="E4429" t="s">
        <v>39</v>
      </c>
      <c r="F4429" t="s">
        <v>813</v>
      </c>
      <c r="G4429" t="s">
        <v>1580</v>
      </c>
      <c r="H4429" t="s">
        <v>2172</v>
      </c>
      <c r="I4429" t="s">
        <v>2177</v>
      </c>
      <c r="J4429" t="s">
        <v>2180</v>
      </c>
      <c r="K4429">
        <v>1</v>
      </c>
      <c r="L4429">
        <v>5.04</v>
      </c>
      <c r="M4429">
        <v>10877.33</v>
      </c>
      <c r="N4429">
        <v>26105.592000000001</v>
      </c>
      <c r="O4429" t="s">
        <v>2713</v>
      </c>
      <c r="P4429" t="s">
        <v>2773</v>
      </c>
      <c r="Q4429" t="s">
        <v>2313</v>
      </c>
      <c r="T4429" t="s">
        <v>2802</v>
      </c>
      <c r="U4429" t="s">
        <v>2835</v>
      </c>
      <c r="V4429" t="s">
        <v>2839</v>
      </c>
      <c r="W4429" t="s">
        <v>2865</v>
      </c>
      <c r="X4429" t="s">
        <v>2875</v>
      </c>
      <c r="Z4429" t="s">
        <v>2876</v>
      </c>
      <c r="AA4429" t="s">
        <v>3407</v>
      </c>
      <c r="AH4429">
        <f t="shared" si="218"/>
        <v>2.4</v>
      </c>
    </row>
    <row r="4430" spans="1:34">
      <c r="A4430" s="1">
        <v>4428</v>
      </c>
      <c r="B4430">
        <v>4428</v>
      </c>
      <c r="C4430">
        <v>168</v>
      </c>
      <c r="E4430" t="s">
        <v>37</v>
      </c>
      <c r="F4430" t="s">
        <v>814</v>
      </c>
      <c r="G4430" t="s">
        <v>1580</v>
      </c>
      <c r="H4430" t="s">
        <v>2172</v>
      </c>
      <c r="I4430" t="s">
        <v>2177</v>
      </c>
      <c r="J4430" t="s">
        <v>2180</v>
      </c>
      <c r="K4430">
        <v>1</v>
      </c>
      <c r="L4430">
        <v>2.1800000000000002</v>
      </c>
      <c r="M4430">
        <v>4704.88</v>
      </c>
      <c r="N4430">
        <v>11291.712</v>
      </c>
      <c r="O4430" t="s">
        <v>2313</v>
      </c>
      <c r="P4430" t="s">
        <v>2773</v>
      </c>
      <c r="Q4430" t="s">
        <v>2313</v>
      </c>
      <c r="T4430" t="s">
        <v>2803</v>
      </c>
      <c r="U4430" t="s">
        <v>2835</v>
      </c>
      <c r="V4430" t="s">
        <v>2839</v>
      </c>
      <c r="W4430" t="s">
        <v>2865</v>
      </c>
      <c r="X4430" t="s">
        <v>2875</v>
      </c>
      <c r="Z4430" t="s">
        <v>2876</v>
      </c>
      <c r="AA4430" t="s">
        <v>3317</v>
      </c>
      <c r="AH4430">
        <f t="shared" si="218"/>
        <v>2.4</v>
      </c>
    </row>
    <row r="4431" spans="1:34">
      <c r="A4431" s="1">
        <v>4429</v>
      </c>
      <c r="B4431">
        <v>4429</v>
      </c>
      <c r="C4431">
        <v>169</v>
      </c>
      <c r="E4431" t="s">
        <v>37</v>
      </c>
      <c r="F4431" t="s">
        <v>814</v>
      </c>
      <c r="G4431" t="s">
        <v>1580</v>
      </c>
      <c r="H4431" t="s">
        <v>2172</v>
      </c>
      <c r="I4431" t="s">
        <v>2177</v>
      </c>
      <c r="J4431" t="s">
        <v>2180</v>
      </c>
      <c r="K4431">
        <v>1</v>
      </c>
      <c r="L4431">
        <v>2.1800000000000002</v>
      </c>
      <c r="M4431">
        <v>4704.88</v>
      </c>
      <c r="N4431">
        <v>11291.712</v>
      </c>
      <c r="O4431" t="s">
        <v>2313</v>
      </c>
      <c r="P4431" t="s">
        <v>2773</v>
      </c>
      <c r="Q4431" t="s">
        <v>2313</v>
      </c>
      <c r="T4431" t="s">
        <v>2803</v>
      </c>
      <c r="U4431" t="s">
        <v>2835</v>
      </c>
      <c r="V4431" t="s">
        <v>2839</v>
      </c>
      <c r="W4431" t="s">
        <v>2865</v>
      </c>
      <c r="X4431" t="s">
        <v>2875</v>
      </c>
      <c r="Z4431" t="s">
        <v>2876</v>
      </c>
      <c r="AA4431" t="s">
        <v>3317</v>
      </c>
      <c r="AH4431">
        <f t="shared" si="218"/>
        <v>2.4</v>
      </c>
    </row>
    <row r="4432" spans="1:34">
      <c r="A4432" s="1">
        <v>4430</v>
      </c>
      <c r="B4432">
        <v>4430</v>
      </c>
      <c r="C4432">
        <v>170</v>
      </c>
      <c r="E4432" t="s">
        <v>37</v>
      </c>
      <c r="F4432" t="s">
        <v>814</v>
      </c>
      <c r="G4432" t="s">
        <v>1580</v>
      </c>
      <c r="H4432" t="s">
        <v>2172</v>
      </c>
      <c r="I4432" t="s">
        <v>2177</v>
      </c>
      <c r="J4432" t="s">
        <v>2180</v>
      </c>
      <c r="K4432">
        <v>1</v>
      </c>
      <c r="L4432">
        <v>2.17</v>
      </c>
      <c r="M4432">
        <v>4683.29</v>
      </c>
      <c r="N4432">
        <v>11239.896000000001</v>
      </c>
      <c r="O4432" t="s">
        <v>2313</v>
      </c>
      <c r="P4432" t="s">
        <v>2773</v>
      </c>
      <c r="Q4432" t="s">
        <v>2313</v>
      </c>
      <c r="T4432" t="s">
        <v>2803</v>
      </c>
      <c r="U4432" t="s">
        <v>2835</v>
      </c>
      <c r="V4432" t="s">
        <v>2839</v>
      </c>
      <c r="W4432" t="s">
        <v>2865</v>
      </c>
      <c r="X4432" t="s">
        <v>2875</v>
      </c>
      <c r="Z4432" t="s">
        <v>2876</v>
      </c>
      <c r="AA4432" t="s">
        <v>3317</v>
      </c>
      <c r="AH4432">
        <f t="shared" si="218"/>
        <v>2.4000000000000004</v>
      </c>
    </row>
    <row r="4433" spans="1:34">
      <c r="A4433" s="1">
        <v>4431</v>
      </c>
      <c r="B4433">
        <v>4431</v>
      </c>
      <c r="C4433">
        <v>171</v>
      </c>
      <c r="E4433" t="s">
        <v>37</v>
      </c>
      <c r="F4433" t="s">
        <v>814</v>
      </c>
      <c r="G4433" t="s">
        <v>1580</v>
      </c>
      <c r="H4433" t="s">
        <v>2172</v>
      </c>
      <c r="I4433" t="s">
        <v>2177</v>
      </c>
      <c r="J4433" t="s">
        <v>2180</v>
      </c>
      <c r="K4433">
        <v>1</v>
      </c>
      <c r="L4433">
        <v>2.1800000000000002</v>
      </c>
      <c r="M4433">
        <v>4704.88</v>
      </c>
      <c r="N4433">
        <v>11291.712</v>
      </c>
      <c r="O4433" t="s">
        <v>2313</v>
      </c>
      <c r="P4433" t="s">
        <v>2773</v>
      </c>
      <c r="Q4433" t="s">
        <v>2313</v>
      </c>
      <c r="T4433" t="s">
        <v>2803</v>
      </c>
      <c r="U4433" t="s">
        <v>2835</v>
      </c>
      <c r="V4433" t="s">
        <v>2839</v>
      </c>
      <c r="W4433" t="s">
        <v>2865</v>
      </c>
      <c r="X4433" t="s">
        <v>2875</v>
      </c>
      <c r="Z4433" t="s">
        <v>2876</v>
      </c>
      <c r="AA4433" t="s">
        <v>3317</v>
      </c>
      <c r="AH4433">
        <f t="shared" si="218"/>
        <v>2.4</v>
      </c>
    </row>
    <row r="4434" spans="1:34">
      <c r="A4434" s="1">
        <v>4432</v>
      </c>
      <c r="B4434">
        <v>4432</v>
      </c>
      <c r="C4434">
        <v>172</v>
      </c>
      <c r="E4434" t="s">
        <v>38</v>
      </c>
      <c r="F4434" t="s">
        <v>815</v>
      </c>
      <c r="G4434" t="s">
        <v>1580</v>
      </c>
      <c r="H4434" t="s">
        <v>2172</v>
      </c>
      <c r="I4434" t="s">
        <v>2177</v>
      </c>
      <c r="J4434" t="s">
        <v>2179</v>
      </c>
      <c r="K4434">
        <v>1</v>
      </c>
      <c r="L4434">
        <v>5.64</v>
      </c>
      <c r="M4434">
        <v>12172.25</v>
      </c>
      <c r="N4434">
        <v>29213.4</v>
      </c>
      <c r="O4434" t="s">
        <v>2313</v>
      </c>
      <c r="P4434">
        <v>18</v>
      </c>
      <c r="Q4434" t="s">
        <v>2313</v>
      </c>
      <c r="T4434" t="s">
        <v>2803</v>
      </c>
      <c r="U4434" t="s">
        <v>2835</v>
      </c>
      <c r="V4434" t="s">
        <v>2839</v>
      </c>
      <c r="W4434" t="s">
        <v>2865</v>
      </c>
      <c r="X4434" t="s">
        <v>2875</v>
      </c>
      <c r="Z4434" t="s">
        <v>2876</v>
      </c>
      <c r="AA4434" t="s">
        <v>3317</v>
      </c>
      <c r="AH4434">
        <f t="shared" si="218"/>
        <v>2.4</v>
      </c>
    </row>
    <row r="4435" spans="1:34">
      <c r="A4435" s="1">
        <v>4433</v>
      </c>
      <c r="B4435">
        <v>4433</v>
      </c>
      <c r="C4435">
        <v>173</v>
      </c>
      <c r="E4435" t="s">
        <v>38</v>
      </c>
      <c r="F4435" t="s">
        <v>815</v>
      </c>
      <c r="G4435" t="s">
        <v>1580</v>
      </c>
      <c r="H4435" t="s">
        <v>2172</v>
      </c>
      <c r="I4435" t="s">
        <v>2177</v>
      </c>
      <c r="J4435" t="s">
        <v>2179</v>
      </c>
      <c r="K4435">
        <v>1</v>
      </c>
      <c r="L4435">
        <v>5.49</v>
      </c>
      <c r="M4435">
        <v>11848.52</v>
      </c>
      <c r="N4435">
        <v>28436.448</v>
      </c>
      <c r="O4435" t="s">
        <v>2313</v>
      </c>
      <c r="P4435">
        <v>18</v>
      </c>
      <c r="Q4435" t="s">
        <v>2313</v>
      </c>
      <c r="T4435" t="s">
        <v>2803</v>
      </c>
      <c r="U4435" t="s">
        <v>2835</v>
      </c>
      <c r="V4435" t="s">
        <v>2839</v>
      </c>
      <c r="W4435" t="s">
        <v>2865</v>
      </c>
      <c r="X4435" t="s">
        <v>2875</v>
      </c>
      <c r="Z4435" t="s">
        <v>2876</v>
      </c>
      <c r="AA4435" t="s">
        <v>3317</v>
      </c>
      <c r="AH4435">
        <f t="shared" si="218"/>
        <v>2.4</v>
      </c>
    </row>
    <row r="4436" spans="1:34">
      <c r="A4436" s="1">
        <v>4434</v>
      </c>
      <c r="B4436">
        <v>4434</v>
      </c>
      <c r="C4436">
        <v>174</v>
      </c>
      <c r="E4436" t="s">
        <v>38</v>
      </c>
      <c r="F4436" t="s">
        <v>815</v>
      </c>
      <c r="G4436" t="s">
        <v>1580</v>
      </c>
      <c r="H4436" t="s">
        <v>2172</v>
      </c>
      <c r="I4436" t="s">
        <v>2177</v>
      </c>
      <c r="J4436" t="s">
        <v>2179</v>
      </c>
      <c r="K4436">
        <v>1</v>
      </c>
      <c r="L4436">
        <v>5.71</v>
      </c>
      <c r="M4436">
        <v>12323.32</v>
      </c>
      <c r="N4436">
        <v>29575.968000000001</v>
      </c>
      <c r="O4436" t="s">
        <v>2313</v>
      </c>
      <c r="P4436">
        <v>18</v>
      </c>
      <c r="Q4436" t="s">
        <v>2313</v>
      </c>
      <c r="T4436" t="s">
        <v>2803</v>
      </c>
      <c r="U4436" t="s">
        <v>2835</v>
      </c>
      <c r="V4436" t="s">
        <v>2839</v>
      </c>
      <c r="W4436" t="s">
        <v>2865</v>
      </c>
      <c r="X4436" t="s">
        <v>2875</v>
      </c>
      <c r="Z4436" t="s">
        <v>2876</v>
      </c>
      <c r="AA4436" t="s">
        <v>3317</v>
      </c>
      <c r="AH4436">
        <f t="shared" si="218"/>
        <v>2.4</v>
      </c>
    </row>
    <row r="4437" spans="1:34">
      <c r="A4437" s="1">
        <v>4435</v>
      </c>
      <c r="B4437">
        <v>4435</v>
      </c>
      <c r="C4437">
        <v>175</v>
      </c>
      <c r="E4437" t="s">
        <v>38</v>
      </c>
      <c r="F4437" t="s">
        <v>815</v>
      </c>
      <c r="G4437" t="s">
        <v>1580</v>
      </c>
      <c r="H4437" t="s">
        <v>2172</v>
      </c>
      <c r="I4437" t="s">
        <v>2177</v>
      </c>
      <c r="J4437" t="s">
        <v>2179</v>
      </c>
      <c r="K4437">
        <v>1</v>
      </c>
      <c r="L4437">
        <v>5.59</v>
      </c>
      <c r="M4437">
        <v>12064.34</v>
      </c>
      <c r="N4437">
        <v>28954.416000000001</v>
      </c>
      <c r="O4437" t="s">
        <v>2313</v>
      </c>
      <c r="P4437">
        <v>18</v>
      </c>
      <c r="Q4437" t="s">
        <v>2313</v>
      </c>
      <c r="T4437" t="s">
        <v>2803</v>
      </c>
      <c r="U4437" t="s">
        <v>2835</v>
      </c>
      <c r="V4437" t="s">
        <v>2839</v>
      </c>
      <c r="W4437" t="s">
        <v>2865</v>
      </c>
      <c r="X4437" t="s">
        <v>2875</v>
      </c>
      <c r="Z4437" t="s">
        <v>2876</v>
      </c>
      <c r="AA4437" t="s">
        <v>3317</v>
      </c>
      <c r="AH4437">
        <f t="shared" si="218"/>
        <v>2.4</v>
      </c>
    </row>
    <row r="4438" spans="1:34">
      <c r="A4438" s="1">
        <v>4436</v>
      </c>
      <c r="B4438">
        <v>4436</v>
      </c>
      <c r="C4438">
        <v>176</v>
      </c>
      <c r="E4438" t="s">
        <v>38</v>
      </c>
      <c r="F4438" t="s">
        <v>815</v>
      </c>
      <c r="G4438" t="s">
        <v>1580</v>
      </c>
      <c r="H4438" t="s">
        <v>2172</v>
      </c>
      <c r="I4438" t="s">
        <v>2177</v>
      </c>
      <c r="J4438" t="s">
        <v>2179</v>
      </c>
      <c r="K4438">
        <v>1</v>
      </c>
      <c r="L4438">
        <v>5.88</v>
      </c>
      <c r="M4438">
        <v>12690.22</v>
      </c>
      <c r="N4438">
        <v>30456.527999999998</v>
      </c>
      <c r="O4438" t="s">
        <v>2313</v>
      </c>
      <c r="P4438">
        <v>18.5</v>
      </c>
      <c r="Q4438" t="s">
        <v>2313</v>
      </c>
      <c r="T4438" t="s">
        <v>2803</v>
      </c>
      <c r="U4438" t="s">
        <v>2835</v>
      </c>
      <c r="V4438" t="s">
        <v>2839</v>
      </c>
      <c r="W4438" t="s">
        <v>2865</v>
      </c>
      <c r="X4438" t="s">
        <v>2875</v>
      </c>
      <c r="Z4438" t="s">
        <v>2876</v>
      </c>
      <c r="AA4438" t="s">
        <v>3317</v>
      </c>
      <c r="AH4438">
        <f t="shared" si="218"/>
        <v>2.4</v>
      </c>
    </row>
    <row r="4439" spans="1:34">
      <c r="A4439" s="1">
        <v>4437</v>
      </c>
      <c r="B4439">
        <v>4437</v>
      </c>
      <c r="C4439">
        <v>177</v>
      </c>
      <c r="E4439" t="s">
        <v>38</v>
      </c>
      <c r="F4439" t="s">
        <v>815</v>
      </c>
      <c r="G4439" t="s">
        <v>1580</v>
      </c>
      <c r="H4439" t="s">
        <v>2172</v>
      </c>
      <c r="I4439" t="s">
        <v>2177</v>
      </c>
      <c r="J4439" t="s">
        <v>2179</v>
      </c>
      <c r="K4439">
        <v>1</v>
      </c>
      <c r="L4439">
        <v>5.83</v>
      </c>
      <c r="M4439">
        <v>12582.31</v>
      </c>
      <c r="N4439">
        <v>30197.544000000002</v>
      </c>
      <c r="O4439" t="s">
        <v>2313</v>
      </c>
      <c r="P4439">
        <v>18</v>
      </c>
      <c r="Q4439" t="s">
        <v>2313</v>
      </c>
      <c r="T4439" t="s">
        <v>2803</v>
      </c>
      <c r="U4439" t="s">
        <v>2835</v>
      </c>
      <c r="V4439" t="s">
        <v>2839</v>
      </c>
      <c r="W4439" t="s">
        <v>2865</v>
      </c>
      <c r="X4439" t="s">
        <v>2875</v>
      </c>
      <c r="Z4439" t="s">
        <v>2876</v>
      </c>
      <c r="AA4439" t="s">
        <v>3317</v>
      </c>
      <c r="AH4439">
        <f t="shared" si="218"/>
        <v>2.4000000000000004</v>
      </c>
    </row>
    <row r="4440" spans="1:34">
      <c r="A4440" s="1">
        <v>4438</v>
      </c>
      <c r="B4440">
        <v>4438</v>
      </c>
      <c r="C4440">
        <v>178</v>
      </c>
      <c r="E4440" t="s">
        <v>38</v>
      </c>
      <c r="F4440" t="s">
        <v>815</v>
      </c>
      <c r="G4440" t="s">
        <v>1580</v>
      </c>
      <c r="H4440" t="s">
        <v>2172</v>
      </c>
      <c r="I4440" t="s">
        <v>2177</v>
      </c>
      <c r="J4440" t="s">
        <v>2179</v>
      </c>
      <c r="K4440">
        <v>1</v>
      </c>
      <c r="L4440">
        <v>5.91</v>
      </c>
      <c r="M4440">
        <v>12754.96</v>
      </c>
      <c r="N4440">
        <v>30611.903999999991</v>
      </c>
      <c r="O4440" t="s">
        <v>2313</v>
      </c>
      <c r="P4440">
        <v>18</v>
      </c>
      <c r="Q4440" t="s">
        <v>2313</v>
      </c>
      <c r="T4440" t="s">
        <v>2803</v>
      </c>
      <c r="U4440" t="s">
        <v>2835</v>
      </c>
      <c r="V4440" t="s">
        <v>2839</v>
      </c>
      <c r="W4440" t="s">
        <v>2865</v>
      </c>
      <c r="X4440" t="s">
        <v>2875</v>
      </c>
      <c r="Z4440" t="s">
        <v>2876</v>
      </c>
      <c r="AA4440" t="s">
        <v>3317</v>
      </c>
      <c r="AH4440">
        <f t="shared" si="218"/>
        <v>2.3999999999999995</v>
      </c>
    </row>
    <row r="4441" spans="1:34">
      <c r="A4441" s="1">
        <v>4439</v>
      </c>
      <c r="B4441">
        <v>4439</v>
      </c>
      <c r="C4441">
        <v>179</v>
      </c>
      <c r="E4441" t="s">
        <v>38</v>
      </c>
      <c r="F4441" t="s">
        <v>815</v>
      </c>
      <c r="G4441" t="s">
        <v>1580</v>
      </c>
      <c r="H4441" t="s">
        <v>2172</v>
      </c>
      <c r="I4441" t="s">
        <v>2177</v>
      </c>
      <c r="J4441" t="s">
        <v>2179</v>
      </c>
      <c r="K4441">
        <v>1</v>
      </c>
      <c r="L4441">
        <v>5.68</v>
      </c>
      <c r="M4441">
        <v>12258.58</v>
      </c>
      <c r="N4441">
        <v>29420.592000000001</v>
      </c>
      <c r="O4441" t="s">
        <v>2313</v>
      </c>
      <c r="P4441">
        <v>18</v>
      </c>
      <c r="Q4441" t="s">
        <v>2313</v>
      </c>
      <c r="T4441" t="s">
        <v>2803</v>
      </c>
      <c r="U4441" t="s">
        <v>2835</v>
      </c>
      <c r="V4441" t="s">
        <v>2839</v>
      </c>
      <c r="W4441" t="s">
        <v>2865</v>
      </c>
      <c r="X4441" t="s">
        <v>2875</v>
      </c>
      <c r="Z4441" t="s">
        <v>2876</v>
      </c>
      <c r="AA4441" t="s">
        <v>3317</v>
      </c>
      <c r="AH4441">
        <f t="shared" si="218"/>
        <v>2.4</v>
      </c>
    </row>
    <row r="4442" spans="1:34">
      <c r="A4442" s="1">
        <v>4440</v>
      </c>
      <c r="B4442">
        <v>4440</v>
      </c>
      <c r="C4442">
        <v>180</v>
      </c>
      <c r="E4442" t="s">
        <v>38</v>
      </c>
      <c r="F4442" t="s">
        <v>816</v>
      </c>
      <c r="G4442" t="s">
        <v>1580</v>
      </c>
      <c r="H4442" t="s">
        <v>2172</v>
      </c>
      <c r="I4442" t="s">
        <v>2177</v>
      </c>
      <c r="J4442" t="s">
        <v>2179</v>
      </c>
      <c r="K4442">
        <v>1</v>
      </c>
      <c r="L4442">
        <v>7.01</v>
      </c>
      <c r="M4442">
        <v>15128.98</v>
      </c>
      <c r="N4442">
        <v>36309.552000000003</v>
      </c>
      <c r="O4442" t="s">
        <v>2313</v>
      </c>
      <c r="P4442">
        <v>19</v>
      </c>
      <c r="Q4442" t="s">
        <v>2313</v>
      </c>
      <c r="T4442" t="s">
        <v>2833</v>
      </c>
      <c r="U4442" t="s">
        <v>2835</v>
      </c>
      <c r="V4442" t="s">
        <v>2839</v>
      </c>
      <c r="W4442" t="s">
        <v>2865</v>
      </c>
      <c r="X4442" t="s">
        <v>2875</v>
      </c>
      <c r="Z4442" t="s">
        <v>2876</v>
      </c>
      <c r="AA4442" t="s">
        <v>3317</v>
      </c>
      <c r="AH4442">
        <f t="shared" si="218"/>
        <v>2.4000000000000004</v>
      </c>
    </row>
    <row r="4443" spans="1:34">
      <c r="A4443" s="1">
        <v>4441</v>
      </c>
      <c r="B4443">
        <v>4441</v>
      </c>
      <c r="C4443">
        <v>181</v>
      </c>
      <c r="E4443" t="s">
        <v>38</v>
      </c>
      <c r="F4443" t="s">
        <v>816</v>
      </c>
      <c r="G4443" t="s">
        <v>1580</v>
      </c>
      <c r="H4443" t="s">
        <v>2172</v>
      </c>
      <c r="I4443" t="s">
        <v>2177</v>
      </c>
      <c r="J4443" t="s">
        <v>2179</v>
      </c>
      <c r="K4443">
        <v>1</v>
      </c>
      <c r="L4443">
        <v>7.22</v>
      </c>
      <c r="M4443">
        <v>15582.2</v>
      </c>
      <c r="N4443">
        <v>37397.279999999999</v>
      </c>
      <c r="O4443" t="s">
        <v>2313</v>
      </c>
      <c r="P4443">
        <v>19</v>
      </c>
      <c r="Q4443" t="s">
        <v>2313</v>
      </c>
      <c r="T4443" t="s">
        <v>2833</v>
      </c>
      <c r="U4443" t="s">
        <v>2835</v>
      </c>
      <c r="V4443" t="s">
        <v>2839</v>
      </c>
      <c r="W4443" t="s">
        <v>2865</v>
      </c>
      <c r="X4443" t="s">
        <v>2875</v>
      </c>
      <c r="Z4443" t="s">
        <v>2876</v>
      </c>
      <c r="AA4443" t="s">
        <v>3317</v>
      </c>
      <c r="AH4443">
        <f t="shared" si="218"/>
        <v>2.4</v>
      </c>
    </row>
    <row r="4444" spans="1:34">
      <c r="A4444" s="1">
        <v>4442</v>
      </c>
      <c r="B4444">
        <v>4442</v>
      </c>
      <c r="C4444">
        <v>182</v>
      </c>
      <c r="E4444" t="s">
        <v>38</v>
      </c>
      <c r="F4444" t="s">
        <v>816</v>
      </c>
      <c r="G4444" t="s">
        <v>1580</v>
      </c>
      <c r="H4444" t="s">
        <v>2172</v>
      </c>
      <c r="I4444" t="s">
        <v>2177</v>
      </c>
      <c r="J4444" t="s">
        <v>2179</v>
      </c>
      <c r="K4444">
        <v>1</v>
      </c>
      <c r="L4444">
        <v>6.87</v>
      </c>
      <c r="M4444">
        <v>14826.83</v>
      </c>
      <c r="N4444">
        <v>35584.392</v>
      </c>
      <c r="O4444" t="s">
        <v>2313</v>
      </c>
      <c r="P4444">
        <v>19</v>
      </c>
      <c r="Q4444" t="s">
        <v>2313</v>
      </c>
      <c r="T4444" t="s">
        <v>2833</v>
      </c>
      <c r="U4444" t="s">
        <v>2835</v>
      </c>
      <c r="V4444" t="s">
        <v>2839</v>
      </c>
      <c r="W4444" t="s">
        <v>2865</v>
      </c>
      <c r="X4444" t="s">
        <v>2875</v>
      </c>
      <c r="Z4444" t="s">
        <v>2876</v>
      </c>
      <c r="AA4444" t="s">
        <v>3317</v>
      </c>
      <c r="AH4444">
        <f t="shared" si="218"/>
        <v>2.4</v>
      </c>
    </row>
    <row r="4445" spans="1:34">
      <c r="A4445" s="1">
        <v>4443</v>
      </c>
      <c r="B4445">
        <v>4443</v>
      </c>
      <c r="C4445">
        <v>183</v>
      </c>
      <c r="E4445" t="s">
        <v>38</v>
      </c>
      <c r="F4445" t="s">
        <v>816</v>
      </c>
      <c r="G4445" t="s">
        <v>1580</v>
      </c>
      <c r="H4445" t="s">
        <v>2172</v>
      </c>
      <c r="I4445" t="s">
        <v>2177</v>
      </c>
      <c r="J4445" t="s">
        <v>2179</v>
      </c>
      <c r="K4445">
        <v>1</v>
      </c>
      <c r="L4445">
        <v>7.85</v>
      </c>
      <c r="M4445">
        <v>16941.87</v>
      </c>
      <c r="N4445">
        <v>40660.487999999998</v>
      </c>
      <c r="O4445" t="s">
        <v>2313</v>
      </c>
      <c r="P4445">
        <v>19</v>
      </c>
      <c r="Q4445" t="s">
        <v>2313</v>
      </c>
      <c r="T4445" t="s">
        <v>2833</v>
      </c>
      <c r="U4445" t="s">
        <v>2835</v>
      </c>
      <c r="V4445" t="s">
        <v>2839</v>
      </c>
      <c r="W4445" t="s">
        <v>2865</v>
      </c>
      <c r="X4445" t="s">
        <v>2875</v>
      </c>
      <c r="Z4445" t="s">
        <v>2876</v>
      </c>
      <c r="AA4445" t="s">
        <v>3317</v>
      </c>
      <c r="AH4445">
        <f t="shared" si="218"/>
        <v>2.4</v>
      </c>
    </row>
    <row r="4446" spans="1:34">
      <c r="A4446" s="1">
        <v>4444</v>
      </c>
      <c r="B4446">
        <v>4444</v>
      </c>
      <c r="C4446">
        <v>184</v>
      </c>
      <c r="E4446" t="s">
        <v>38</v>
      </c>
      <c r="F4446" t="s">
        <v>816</v>
      </c>
      <c r="G4446" t="s">
        <v>1580</v>
      </c>
      <c r="H4446" t="s">
        <v>2172</v>
      </c>
      <c r="I4446" t="s">
        <v>2177</v>
      </c>
      <c r="J4446" t="s">
        <v>2179</v>
      </c>
      <c r="K4446">
        <v>1</v>
      </c>
      <c r="L4446">
        <v>6.58</v>
      </c>
      <c r="M4446">
        <v>14200.96</v>
      </c>
      <c r="N4446">
        <v>34082.303999999996</v>
      </c>
      <c r="O4446" t="s">
        <v>2313</v>
      </c>
      <c r="P4446">
        <v>19</v>
      </c>
      <c r="Q4446" t="s">
        <v>2313</v>
      </c>
      <c r="T4446" t="s">
        <v>2833</v>
      </c>
      <c r="U4446" t="s">
        <v>2835</v>
      </c>
      <c r="V4446" t="s">
        <v>2839</v>
      </c>
      <c r="W4446" t="s">
        <v>2865</v>
      </c>
      <c r="X4446" t="s">
        <v>2875</v>
      </c>
      <c r="Z4446" t="s">
        <v>2876</v>
      </c>
      <c r="AA4446" t="s">
        <v>3317</v>
      </c>
      <c r="AH4446">
        <f t="shared" si="218"/>
        <v>2.4</v>
      </c>
    </row>
    <row r="4447" spans="1:34">
      <c r="A4447" s="1">
        <v>4445</v>
      </c>
      <c r="B4447">
        <v>4445</v>
      </c>
      <c r="C4447">
        <v>185</v>
      </c>
      <c r="E4447" t="s">
        <v>38</v>
      </c>
      <c r="F4447" t="s">
        <v>816</v>
      </c>
      <c r="G4447" t="s">
        <v>1580</v>
      </c>
      <c r="H4447" t="s">
        <v>2172</v>
      </c>
      <c r="I4447" t="s">
        <v>2177</v>
      </c>
      <c r="J4447" t="s">
        <v>2179</v>
      </c>
      <c r="K4447">
        <v>1</v>
      </c>
      <c r="L4447">
        <v>8.0299999999999994</v>
      </c>
      <c r="M4447">
        <v>17330.349999999999</v>
      </c>
      <c r="N4447">
        <v>41592.839999999997</v>
      </c>
      <c r="O4447" t="s">
        <v>2313</v>
      </c>
      <c r="P4447">
        <v>19</v>
      </c>
      <c r="Q4447" t="s">
        <v>2313</v>
      </c>
      <c r="T4447" t="s">
        <v>2833</v>
      </c>
      <c r="U4447" t="s">
        <v>2835</v>
      </c>
      <c r="V4447" t="s">
        <v>2839</v>
      </c>
      <c r="W4447" t="s">
        <v>2865</v>
      </c>
      <c r="X4447" t="s">
        <v>2875</v>
      </c>
      <c r="Z4447" t="s">
        <v>2876</v>
      </c>
      <c r="AA4447" t="s">
        <v>3317</v>
      </c>
      <c r="AH4447">
        <f t="shared" si="218"/>
        <v>2.4</v>
      </c>
    </row>
    <row r="4448" spans="1:34">
      <c r="A4448" s="1">
        <v>4446</v>
      </c>
      <c r="B4448">
        <v>4446</v>
      </c>
      <c r="C4448">
        <v>186</v>
      </c>
      <c r="E4448" t="s">
        <v>38</v>
      </c>
      <c r="F4448" t="s">
        <v>816</v>
      </c>
      <c r="G4448" t="s">
        <v>1580</v>
      </c>
      <c r="H4448" t="s">
        <v>2172</v>
      </c>
      <c r="I4448" t="s">
        <v>2177</v>
      </c>
      <c r="J4448" t="s">
        <v>2179</v>
      </c>
      <c r="K4448">
        <v>1</v>
      </c>
      <c r="L4448">
        <v>7.71</v>
      </c>
      <c r="M4448">
        <v>16639.72</v>
      </c>
      <c r="N4448">
        <v>39935.328000000001</v>
      </c>
      <c r="O4448" t="s">
        <v>2313</v>
      </c>
      <c r="P4448">
        <v>19</v>
      </c>
      <c r="Q4448" t="s">
        <v>2313</v>
      </c>
      <c r="T4448" t="s">
        <v>2833</v>
      </c>
      <c r="U4448" t="s">
        <v>2835</v>
      </c>
      <c r="V4448" t="s">
        <v>2839</v>
      </c>
      <c r="W4448" t="s">
        <v>2865</v>
      </c>
      <c r="X4448" t="s">
        <v>2875</v>
      </c>
      <c r="Z4448" t="s">
        <v>2876</v>
      </c>
      <c r="AA4448" t="s">
        <v>3317</v>
      </c>
      <c r="AH4448">
        <f t="shared" si="218"/>
        <v>2.4</v>
      </c>
    </row>
    <row r="4449" spans="1:34">
      <c r="A4449" s="1">
        <v>4447</v>
      </c>
      <c r="B4449">
        <v>4447</v>
      </c>
      <c r="C4449">
        <v>187</v>
      </c>
      <c r="E4449" t="s">
        <v>37</v>
      </c>
      <c r="F4449" t="s">
        <v>814</v>
      </c>
      <c r="G4449" t="s">
        <v>1580</v>
      </c>
      <c r="H4449" t="s">
        <v>2172</v>
      </c>
      <c r="I4449" t="s">
        <v>2177</v>
      </c>
      <c r="J4449" t="s">
        <v>2179</v>
      </c>
      <c r="K4449">
        <v>1</v>
      </c>
      <c r="L4449">
        <v>2.12</v>
      </c>
      <c r="M4449">
        <v>4575.38</v>
      </c>
      <c r="N4449">
        <v>10980.912</v>
      </c>
      <c r="O4449" t="s">
        <v>2313</v>
      </c>
      <c r="P4449" t="s">
        <v>2773</v>
      </c>
      <c r="Q4449" t="s">
        <v>2313</v>
      </c>
      <c r="T4449" t="s">
        <v>2803</v>
      </c>
      <c r="U4449" t="s">
        <v>2835</v>
      </c>
      <c r="V4449" t="s">
        <v>2839</v>
      </c>
      <c r="W4449" t="s">
        <v>2865</v>
      </c>
      <c r="X4449" t="s">
        <v>2875</v>
      </c>
      <c r="Z4449" t="s">
        <v>2876</v>
      </c>
      <c r="AA4449" t="s">
        <v>3317</v>
      </c>
      <c r="AH4449">
        <f t="shared" si="218"/>
        <v>2.4</v>
      </c>
    </row>
    <row r="4450" spans="1:34">
      <c r="A4450" s="1">
        <v>4448</v>
      </c>
      <c r="B4450">
        <v>4448</v>
      </c>
      <c r="C4450">
        <v>188</v>
      </c>
      <c r="E4450" t="s">
        <v>37</v>
      </c>
      <c r="F4450" t="s">
        <v>814</v>
      </c>
      <c r="G4450" t="s">
        <v>1580</v>
      </c>
      <c r="H4450" t="s">
        <v>2172</v>
      </c>
      <c r="I4450" t="s">
        <v>2177</v>
      </c>
      <c r="J4450" t="s">
        <v>2179</v>
      </c>
      <c r="K4450">
        <v>1</v>
      </c>
      <c r="L4450">
        <v>1.98</v>
      </c>
      <c r="M4450">
        <v>4273.24</v>
      </c>
      <c r="N4450">
        <v>10255.776</v>
      </c>
      <c r="O4450" t="s">
        <v>2313</v>
      </c>
      <c r="P4450" t="s">
        <v>2773</v>
      </c>
      <c r="Q4450" t="s">
        <v>2313</v>
      </c>
      <c r="T4450" t="s">
        <v>2803</v>
      </c>
      <c r="U4450" t="s">
        <v>2835</v>
      </c>
      <c r="V4450" t="s">
        <v>2839</v>
      </c>
      <c r="W4450" t="s">
        <v>2865</v>
      </c>
      <c r="X4450" t="s">
        <v>2875</v>
      </c>
      <c r="Z4450" t="s">
        <v>2876</v>
      </c>
      <c r="AA4450" t="s">
        <v>3317</v>
      </c>
      <c r="AH4450">
        <f t="shared" si="218"/>
        <v>2.4</v>
      </c>
    </row>
    <row r="4451" spans="1:34">
      <c r="A4451" s="1">
        <v>4449</v>
      </c>
      <c r="B4451">
        <v>4449</v>
      </c>
      <c r="C4451">
        <v>189</v>
      </c>
      <c r="E4451" t="s">
        <v>37</v>
      </c>
      <c r="F4451" t="s">
        <v>814</v>
      </c>
      <c r="G4451" t="s">
        <v>1580</v>
      </c>
      <c r="H4451" t="s">
        <v>2172</v>
      </c>
      <c r="I4451" t="s">
        <v>2177</v>
      </c>
      <c r="J4451" t="s">
        <v>2179</v>
      </c>
      <c r="K4451">
        <v>1</v>
      </c>
      <c r="L4451">
        <v>2.08</v>
      </c>
      <c r="M4451">
        <v>4489.0600000000004</v>
      </c>
      <c r="N4451">
        <v>10773.744000000001</v>
      </c>
      <c r="O4451" t="s">
        <v>2313</v>
      </c>
      <c r="P4451" t="s">
        <v>2773</v>
      </c>
      <c r="Q4451" t="s">
        <v>2313</v>
      </c>
      <c r="T4451" t="s">
        <v>2803</v>
      </c>
      <c r="U4451" t="s">
        <v>2835</v>
      </c>
      <c r="V4451" t="s">
        <v>2839</v>
      </c>
      <c r="W4451" t="s">
        <v>2865</v>
      </c>
      <c r="X4451" t="s">
        <v>2875</v>
      </c>
      <c r="Z4451" t="s">
        <v>2876</v>
      </c>
      <c r="AA4451" t="s">
        <v>3317</v>
      </c>
      <c r="AH4451">
        <f t="shared" si="218"/>
        <v>2.4</v>
      </c>
    </row>
    <row r="4452" spans="1:34">
      <c r="A4452" s="1">
        <v>4450</v>
      </c>
      <c r="B4452">
        <v>4450</v>
      </c>
      <c r="C4452">
        <v>190</v>
      </c>
      <c r="E4452" t="s">
        <v>37</v>
      </c>
      <c r="F4452" t="s">
        <v>814</v>
      </c>
      <c r="G4452" t="s">
        <v>1580</v>
      </c>
      <c r="H4452" t="s">
        <v>2172</v>
      </c>
      <c r="I4452" t="s">
        <v>2177</v>
      </c>
      <c r="J4452" t="s">
        <v>2179</v>
      </c>
      <c r="K4452">
        <v>1</v>
      </c>
      <c r="L4452">
        <v>2.11</v>
      </c>
      <c r="M4452">
        <v>4553.8</v>
      </c>
      <c r="N4452">
        <v>10929.12</v>
      </c>
      <c r="O4452" t="s">
        <v>2313</v>
      </c>
      <c r="P4452" t="s">
        <v>2773</v>
      </c>
      <c r="Q4452" t="s">
        <v>2313</v>
      </c>
      <c r="T4452" t="s">
        <v>2803</v>
      </c>
      <c r="U4452" t="s">
        <v>2835</v>
      </c>
      <c r="V4452" t="s">
        <v>2839</v>
      </c>
      <c r="W4452" t="s">
        <v>2865</v>
      </c>
      <c r="X4452" t="s">
        <v>2875</v>
      </c>
      <c r="Z4452" t="s">
        <v>2876</v>
      </c>
      <c r="AA4452" t="s">
        <v>3317</v>
      </c>
      <c r="AH4452">
        <f t="shared" si="218"/>
        <v>2.4</v>
      </c>
    </row>
    <row r="4453" spans="1:34">
      <c r="A4453" s="1">
        <v>4451</v>
      </c>
      <c r="B4453">
        <v>4451</v>
      </c>
      <c r="C4453">
        <v>191</v>
      </c>
      <c r="E4453" t="s">
        <v>37</v>
      </c>
      <c r="F4453" t="s">
        <v>814</v>
      </c>
      <c r="G4453" t="s">
        <v>1580</v>
      </c>
      <c r="H4453" t="s">
        <v>2172</v>
      </c>
      <c r="I4453" t="s">
        <v>2177</v>
      </c>
      <c r="J4453" t="s">
        <v>2179</v>
      </c>
      <c r="K4453">
        <v>1</v>
      </c>
      <c r="L4453">
        <v>2.13</v>
      </c>
      <c r="M4453">
        <v>4596.97</v>
      </c>
      <c r="N4453">
        <v>11032.727999999999</v>
      </c>
      <c r="O4453" t="s">
        <v>2313</v>
      </c>
      <c r="P4453" t="s">
        <v>2773</v>
      </c>
      <c r="Q4453" t="s">
        <v>2313</v>
      </c>
      <c r="T4453" t="s">
        <v>2803</v>
      </c>
      <c r="U4453" t="s">
        <v>2835</v>
      </c>
      <c r="V4453" t="s">
        <v>2839</v>
      </c>
      <c r="W4453" t="s">
        <v>2865</v>
      </c>
      <c r="X4453" t="s">
        <v>2875</v>
      </c>
      <c r="Z4453" t="s">
        <v>2876</v>
      </c>
      <c r="AA4453" t="s">
        <v>3317</v>
      </c>
      <c r="AH4453">
        <f t="shared" si="218"/>
        <v>2.3999999999999995</v>
      </c>
    </row>
    <row r="4454" spans="1:34">
      <c r="A4454" s="1">
        <v>4452</v>
      </c>
      <c r="B4454">
        <v>4452</v>
      </c>
      <c r="C4454">
        <v>192</v>
      </c>
      <c r="E4454" t="s">
        <v>37</v>
      </c>
      <c r="F4454" t="s">
        <v>814</v>
      </c>
      <c r="G4454" t="s">
        <v>1580</v>
      </c>
      <c r="H4454" t="s">
        <v>2172</v>
      </c>
      <c r="I4454" t="s">
        <v>2177</v>
      </c>
      <c r="J4454" t="s">
        <v>2179</v>
      </c>
      <c r="K4454">
        <v>1</v>
      </c>
      <c r="L4454">
        <v>1.95</v>
      </c>
      <c r="M4454">
        <v>4208.49</v>
      </c>
      <c r="N4454">
        <v>10100.376</v>
      </c>
      <c r="O4454" t="s">
        <v>2313</v>
      </c>
      <c r="P4454" t="s">
        <v>2773</v>
      </c>
      <c r="Q4454" t="s">
        <v>2313</v>
      </c>
      <c r="T4454" t="s">
        <v>2803</v>
      </c>
      <c r="U4454" t="s">
        <v>2835</v>
      </c>
      <c r="V4454" t="s">
        <v>2839</v>
      </c>
      <c r="W4454" t="s">
        <v>2865</v>
      </c>
      <c r="X4454" t="s">
        <v>2875</v>
      </c>
      <c r="Z4454" t="s">
        <v>2876</v>
      </c>
      <c r="AA4454" t="s">
        <v>3317</v>
      </c>
      <c r="AH4454">
        <f t="shared" si="218"/>
        <v>2.4000000000000004</v>
      </c>
    </row>
    <row r="4455" spans="1:34">
      <c r="A4455" s="1">
        <v>4453</v>
      </c>
      <c r="B4455">
        <v>4453</v>
      </c>
      <c r="C4455">
        <v>193</v>
      </c>
      <c r="E4455" t="s">
        <v>37</v>
      </c>
      <c r="F4455" t="s">
        <v>814</v>
      </c>
      <c r="G4455" t="s">
        <v>1580</v>
      </c>
      <c r="H4455" t="s">
        <v>2172</v>
      </c>
      <c r="I4455" t="s">
        <v>2177</v>
      </c>
      <c r="J4455" t="s">
        <v>2179</v>
      </c>
      <c r="K4455">
        <v>1</v>
      </c>
      <c r="L4455">
        <v>2.04</v>
      </c>
      <c r="M4455">
        <v>4402.7299999999996</v>
      </c>
      <c r="N4455">
        <v>10566.552</v>
      </c>
      <c r="O4455" t="s">
        <v>2313</v>
      </c>
      <c r="P4455" t="s">
        <v>2773</v>
      </c>
      <c r="Q4455" t="s">
        <v>2313</v>
      </c>
      <c r="T4455" t="s">
        <v>2803</v>
      </c>
      <c r="U4455" t="s">
        <v>2835</v>
      </c>
      <c r="V4455" t="s">
        <v>2839</v>
      </c>
      <c r="W4455" t="s">
        <v>2865</v>
      </c>
      <c r="X4455" t="s">
        <v>2875</v>
      </c>
      <c r="Z4455" t="s">
        <v>2876</v>
      </c>
      <c r="AA4455" t="s">
        <v>3317</v>
      </c>
      <c r="AH4455">
        <f t="shared" si="218"/>
        <v>2.4000000000000004</v>
      </c>
    </row>
    <row r="4456" spans="1:34">
      <c r="A4456" s="1">
        <v>4454</v>
      </c>
      <c r="B4456">
        <v>4454</v>
      </c>
      <c r="C4456">
        <v>194</v>
      </c>
      <c r="E4456" t="s">
        <v>37</v>
      </c>
      <c r="F4456" t="s">
        <v>814</v>
      </c>
      <c r="G4456" t="s">
        <v>1580</v>
      </c>
      <c r="H4456" t="s">
        <v>2172</v>
      </c>
      <c r="I4456" t="s">
        <v>2177</v>
      </c>
      <c r="J4456" t="s">
        <v>2179</v>
      </c>
      <c r="K4456">
        <v>1</v>
      </c>
      <c r="L4456">
        <v>2.09</v>
      </c>
      <c r="M4456">
        <v>4510.6400000000003</v>
      </c>
      <c r="N4456">
        <v>10825.536</v>
      </c>
      <c r="O4456" t="s">
        <v>2313</v>
      </c>
      <c r="P4456" t="s">
        <v>2773</v>
      </c>
      <c r="Q4456" t="s">
        <v>2313</v>
      </c>
      <c r="T4456" t="s">
        <v>2803</v>
      </c>
      <c r="U4456" t="s">
        <v>2835</v>
      </c>
      <c r="V4456" t="s">
        <v>2839</v>
      </c>
      <c r="W4456" t="s">
        <v>2865</v>
      </c>
      <c r="X4456" t="s">
        <v>2875</v>
      </c>
      <c r="Z4456" t="s">
        <v>2876</v>
      </c>
      <c r="AA4456" t="s">
        <v>3317</v>
      </c>
      <c r="AH4456">
        <f t="shared" si="218"/>
        <v>2.4</v>
      </c>
    </row>
    <row r="4457" spans="1:34">
      <c r="A4457" s="1">
        <v>4455</v>
      </c>
      <c r="B4457">
        <v>4455</v>
      </c>
      <c r="C4457">
        <v>195</v>
      </c>
      <c r="E4457" t="s">
        <v>38</v>
      </c>
      <c r="F4457" t="s">
        <v>808</v>
      </c>
      <c r="G4457" t="s">
        <v>1580</v>
      </c>
      <c r="H4457" t="s">
        <v>2172</v>
      </c>
      <c r="I4457" t="s">
        <v>2177</v>
      </c>
      <c r="J4457" t="s">
        <v>2179</v>
      </c>
      <c r="K4457">
        <v>1</v>
      </c>
      <c r="L4457">
        <v>5.15</v>
      </c>
      <c r="M4457">
        <v>11114.73</v>
      </c>
      <c r="N4457">
        <v>26675.351999999999</v>
      </c>
      <c r="O4457" t="s">
        <v>2712</v>
      </c>
      <c r="P4457">
        <v>18.5</v>
      </c>
      <c r="Q4457" t="s">
        <v>2755</v>
      </c>
      <c r="T4457" t="s">
        <v>2803</v>
      </c>
      <c r="U4457" t="s">
        <v>2835</v>
      </c>
      <c r="V4457" t="s">
        <v>2839</v>
      </c>
      <c r="W4457" t="s">
        <v>2865</v>
      </c>
      <c r="X4457" t="s">
        <v>2875</v>
      </c>
      <c r="Z4457" t="s">
        <v>2876</v>
      </c>
      <c r="AA4457" t="s">
        <v>3406</v>
      </c>
      <c r="AH4457">
        <f t="shared" si="218"/>
        <v>2.4</v>
      </c>
    </row>
    <row r="4458" spans="1:34">
      <c r="A4458" s="1">
        <v>4456</v>
      </c>
      <c r="B4458">
        <v>4456</v>
      </c>
      <c r="C4458">
        <v>196</v>
      </c>
      <c r="E4458" t="s">
        <v>38</v>
      </c>
      <c r="F4458" t="s">
        <v>808</v>
      </c>
      <c r="G4458" t="s">
        <v>1580</v>
      </c>
      <c r="H4458" t="s">
        <v>2172</v>
      </c>
      <c r="I4458" t="s">
        <v>2177</v>
      </c>
      <c r="J4458" t="s">
        <v>2179</v>
      </c>
      <c r="K4458">
        <v>1</v>
      </c>
      <c r="L4458">
        <v>4.99</v>
      </c>
      <c r="M4458">
        <v>10769.42</v>
      </c>
      <c r="N4458">
        <v>25846.608</v>
      </c>
      <c r="O4458" t="s">
        <v>2712</v>
      </c>
      <c r="P4458">
        <v>18.5</v>
      </c>
      <c r="Q4458" t="s">
        <v>2755</v>
      </c>
      <c r="T4458" t="s">
        <v>2803</v>
      </c>
      <c r="U4458" t="s">
        <v>2835</v>
      </c>
      <c r="V4458" t="s">
        <v>2839</v>
      </c>
      <c r="W4458" t="s">
        <v>2865</v>
      </c>
      <c r="X4458" t="s">
        <v>2875</v>
      </c>
      <c r="Z4458" t="s">
        <v>2876</v>
      </c>
      <c r="AA4458" t="s">
        <v>3406</v>
      </c>
      <c r="AH4458">
        <f t="shared" si="218"/>
        <v>2.4</v>
      </c>
    </row>
    <row r="4459" spans="1:34">
      <c r="A4459" s="1">
        <v>4457</v>
      </c>
      <c r="B4459">
        <v>4457</v>
      </c>
      <c r="C4459">
        <v>197</v>
      </c>
      <c r="E4459" t="s">
        <v>39</v>
      </c>
      <c r="F4459" t="s">
        <v>817</v>
      </c>
      <c r="G4459" t="s">
        <v>1580</v>
      </c>
      <c r="H4459" t="s">
        <v>2172</v>
      </c>
      <c r="I4459" t="s">
        <v>2177</v>
      </c>
      <c r="J4459" t="s">
        <v>2180</v>
      </c>
      <c r="K4459">
        <v>1</v>
      </c>
      <c r="L4459">
        <v>3.36</v>
      </c>
      <c r="M4459">
        <v>7251.55</v>
      </c>
      <c r="N4459">
        <v>17403.72</v>
      </c>
      <c r="O4459" t="s">
        <v>2298</v>
      </c>
      <c r="P4459" t="s">
        <v>2773</v>
      </c>
      <c r="Q4459" t="s">
        <v>2308</v>
      </c>
      <c r="T4459" t="s">
        <v>2803</v>
      </c>
      <c r="U4459" t="s">
        <v>2835</v>
      </c>
      <c r="V4459" t="s">
        <v>2839</v>
      </c>
      <c r="W4459" t="s">
        <v>2865</v>
      </c>
      <c r="X4459" t="s">
        <v>2875</v>
      </c>
      <c r="Z4459" t="s">
        <v>2876</v>
      </c>
      <c r="AA4459" t="s">
        <v>3302</v>
      </c>
      <c r="AH4459">
        <f t="shared" si="218"/>
        <v>2.4</v>
      </c>
    </row>
    <row r="4460" spans="1:34">
      <c r="A4460" s="1">
        <v>4458</v>
      </c>
      <c r="B4460">
        <v>4458</v>
      </c>
      <c r="C4460">
        <v>198</v>
      </c>
      <c r="E4460" t="s">
        <v>39</v>
      </c>
      <c r="F4460" t="s">
        <v>817</v>
      </c>
      <c r="G4460" t="s">
        <v>1580</v>
      </c>
      <c r="H4460" t="s">
        <v>2172</v>
      </c>
      <c r="I4460" t="s">
        <v>2177</v>
      </c>
      <c r="J4460" t="s">
        <v>2180</v>
      </c>
      <c r="K4460">
        <v>1</v>
      </c>
      <c r="L4460">
        <v>3.34</v>
      </c>
      <c r="M4460">
        <v>7208.39</v>
      </c>
      <c r="N4460">
        <v>17300.135999999999</v>
      </c>
      <c r="O4460" t="s">
        <v>2298</v>
      </c>
      <c r="P4460" t="s">
        <v>2773</v>
      </c>
      <c r="Q4460" t="s">
        <v>2308</v>
      </c>
      <c r="T4460" t="s">
        <v>2803</v>
      </c>
      <c r="U4460" t="s">
        <v>2835</v>
      </c>
      <c r="V4460" t="s">
        <v>2839</v>
      </c>
      <c r="W4460" t="s">
        <v>2865</v>
      </c>
      <c r="X4460" t="s">
        <v>2875</v>
      </c>
      <c r="Z4460" t="s">
        <v>2876</v>
      </c>
      <c r="AA4460" t="s">
        <v>3302</v>
      </c>
      <c r="AH4460">
        <f t="shared" si="218"/>
        <v>2.4</v>
      </c>
    </row>
    <row r="4461" spans="1:34">
      <c r="A4461" s="1">
        <v>4459</v>
      </c>
      <c r="B4461">
        <v>4459</v>
      </c>
      <c r="C4461">
        <v>199</v>
      </c>
      <c r="E4461" t="s">
        <v>39</v>
      </c>
      <c r="F4461" t="s">
        <v>817</v>
      </c>
      <c r="G4461" t="s">
        <v>1580</v>
      </c>
      <c r="H4461" t="s">
        <v>2172</v>
      </c>
      <c r="I4461" t="s">
        <v>2177</v>
      </c>
      <c r="J4461" t="s">
        <v>2180</v>
      </c>
      <c r="K4461">
        <v>1</v>
      </c>
      <c r="L4461">
        <v>3.42</v>
      </c>
      <c r="M4461">
        <v>7381.04</v>
      </c>
      <c r="N4461">
        <v>17714.495999999999</v>
      </c>
      <c r="O4461" t="s">
        <v>2298</v>
      </c>
      <c r="P4461" t="s">
        <v>2773</v>
      </c>
      <c r="Q4461" t="s">
        <v>2308</v>
      </c>
      <c r="T4461" t="s">
        <v>2803</v>
      </c>
      <c r="U4461" t="s">
        <v>2835</v>
      </c>
      <c r="V4461" t="s">
        <v>2839</v>
      </c>
      <c r="W4461" t="s">
        <v>2865</v>
      </c>
      <c r="X4461" t="s">
        <v>2875</v>
      </c>
      <c r="Z4461" t="s">
        <v>2876</v>
      </c>
      <c r="AA4461" t="s">
        <v>3302</v>
      </c>
      <c r="AH4461">
        <f t="shared" si="218"/>
        <v>2.4</v>
      </c>
    </row>
    <row r="4462" spans="1:34">
      <c r="A4462" s="1">
        <v>4460</v>
      </c>
      <c r="B4462">
        <v>4460</v>
      </c>
      <c r="C4462">
        <v>200</v>
      </c>
      <c r="E4462" t="s">
        <v>39</v>
      </c>
      <c r="F4462" t="s">
        <v>817</v>
      </c>
      <c r="G4462" t="s">
        <v>1580</v>
      </c>
      <c r="H4462" t="s">
        <v>2172</v>
      </c>
      <c r="I4462" t="s">
        <v>2177</v>
      </c>
      <c r="J4462" t="s">
        <v>2180</v>
      </c>
      <c r="K4462">
        <v>1</v>
      </c>
      <c r="L4462">
        <v>3.3</v>
      </c>
      <c r="M4462">
        <v>7122.06</v>
      </c>
      <c r="N4462">
        <v>17092.944</v>
      </c>
      <c r="O4462" t="s">
        <v>2298</v>
      </c>
      <c r="P4462" t="s">
        <v>2773</v>
      </c>
      <c r="Q4462" t="s">
        <v>2308</v>
      </c>
      <c r="T4462" t="s">
        <v>2803</v>
      </c>
      <c r="U4462" t="s">
        <v>2835</v>
      </c>
      <c r="V4462" t="s">
        <v>2839</v>
      </c>
      <c r="W4462" t="s">
        <v>2865</v>
      </c>
      <c r="X4462" t="s">
        <v>2875</v>
      </c>
      <c r="Z4462" t="s">
        <v>2876</v>
      </c>
      <c r="AA4462" t="s">
        <v>3302</v>
      </c>
      <c r="AH4462">
        <f t="shared" si="218"/>
        <v>2.4</v>
      </c>
    </row>
    <row r="4463" spans="1:34">
      <c r="A4463" s="1">
        <v>4461</v>
      </c>
      <c r="B4463">
        <v>4461</v>
      </c>
      <c r="C4463">
        <v>201</v>
      </c>
      <c r="E4463" t="s">
        <v>39</v>
      </c>
      <c r="F4463" t="s">
        <v>817</v>
      </c>
      <c r="G4463" t="s">
        <v>1580</v>
      </c>
      <c r="H4463" t="s">
        <v>2172</v>
      </c>
      <c r="I4463" t="s">
        <v>2177</v>
      </c>
      <c r="J4463" t="s">
        <v>2180</v>
      </c>
      <c r="K4463">
        <v>1</v>
      </c>
      <c r="L4463">
        <v>3.54</v>
      </c>
      <c r="M4463">
        <v>7640.03</v>
      </c>
      <c r="N4463">
        <v>18336.072</v>
      </c>
      <c r="O4463" t="s">
        <v>2298</v>
      </c>
      <c r="P4463" t="s">
        <v>2773</v>
      </c>
      <c r="Q4463" t="s">
        <v>2308</v>
      </c>
      <c r="T4463" t="s">
        <v>2803</v>
      </c>
      <c r="U4463" t="s">
        <v>2835</v>
      </c>
      <c r="V4463" t="s">
        <v>2839</v>
      </c>
      <c r="W4463" t="s">
        <v>2865</v>
      </c>
      <c r="X4463" t="s">
        <v>2875</v>
      </c>
      <c r="Z4463" t="s">
        <v>2876</v>
      </c>
      <c r="AA4463" t="s">
        <v>3302</v>
      </c>
      <c r="AH4463">
        <f t="shared" si="218"/>
        <v>2.4</v>
      </c>
    </row>
    <row r="4464" spans="1:34">
      <c r="A4464" s="1">
        <v>4462</v>
      </c>
      <c r="B4464">
        <v>4462</v>
      </c>
      <c r="C4464">
        <v>202</v>
      </c>
      <c r="E4464" t="s">
        <v>39</v>
      </c>
      <c r="F4464" t="s">
        <v>817</v>
      </c>
      <c r="G4464" t="s">
        <v>1580</v>
      </c>
      <c r="H4464" t="s">
        <v>2172</v>
      </c>
      <c r="I4464" t="s">
        <v>2177</v>
      </c>
      <c r="J4464" t="s">
        <v>2180</v>
      </c>
      <c r="K4464">
        <v>1</v>
      </c>
      <c r="L4464">
        <v>3.36</v>
      </c>
      <c r="M4464">
        <v>7251.55</v>
      </c>
      <c r="N4464">
        <v>17403.72</v>
      </c>
      <c r="O4464" t="s">
        <v>2298</v>
      </c>
      <c r="P4464" t="s">
        <v>2773</v>
      </c>
      <c r="Q4464" t="s">
        <v>2308</v>
      </c>
      <c r="T4464" t="s">
        <v>2803</v>
      </c>
      <c r="U4464" t="s">
        <v>2835</v>
      </c>
      <c r="V4464" t="s">
        <v>2839</v>
      </c>
      <c r="W4464" t="s">
        <v>2865</v>
      </c>
      <c r="X4464" t="s">
        <v>2875</v>
      </c>
      <c r="Z4464" t="s">
        <v>2876</v>
      </c>
      <c r="AA4464" t="s">
        <v>3302</v>
      </c>
      <c r="AH4464">
        <f t="shared" si="218"/>
        <v>2.4</v>
      </c>
    </row>
    <row r="4465" spans="1:34">
      <c r="A4465" s="1">
        <v>4463</v>
      </c>
      <c r="B4465">
        <v>4463</v>
      </c>
      <c r="C4465">
        <v>203</v>
      </c>
      <c r="E4465" t="s">
        <v>39</v>
      </c>
      <c r="F4465" t="s">
        <v>817</v>
      </c>
      <c r="G4465" t="s">
        <v>1580</v>
      </c>
      <c r="H4465" t="s">
        <v>2172</v>
      </c>
      <c r="I4465" t="s">
        <v>2177</v>
      </c>
      <c r="J4465" t="s">
        <v>2180</v>
      </c>
      <c r="K4465">
        <v>1</v>
      </c>
      <c r="L4465">
        <v>3.33</v>
      </c>
      <c r="M4465">
        <v>7186.81</v>
      </c>
      <c r="N4465">
        <v>17248.344000000001</v>
      </c>
      <c r="O4465" t="s">
        <v>2298</v>
      </c>
      <c r="P4465" t="s">
        <v>2773</v>
      </c>
      <c r="Q4465" t="s">
        <v>2308</v>
      </c>
      <c r="T4465" t="s">
        <v>2803</v>
      </c>
      <c r="U4465" t="s">
        <v>2835</v>
      </c>
      <c r="V4465" t="s">
        <v>2839</v>
      </c>
      <c r="W4465" t="s">
        <v>2865</v>
      </c>
      <c r="X4465" t="s">
        <v>2875</v>
      </c>
      <c r="Z4465" t="s">
        <v>2876</v>
      </c>
      <c r="AA4465" t="s">
        <v>3302</v>
      </c>
      <c r="AH4465">
        <f t="shared" si="218"/>
        <v>2.4</v>
      </c>
    </row>
    <row r="4466" spans="1:34">
      <c r="A4466" s="1">
        <v>4464</v>
      </c>
      <c r="B4466">
        <v>4464</v>
      </c>
      <c r="C4466">
        <v>204</v>
      </c>
      <c r="E4466" t="s">
        <v>39</v>
      </c>
      <c r="F4466" t="s">
        <v>818</v>
      </c>
      <c r="G4466" t="s">
        <v>1580</v>
      </c>
      <c r="H4466" t="s">
        <v>2172</v>
      </c>
      <c r="I4466" t="s">
        <v>2177</v>
      </c>
      <c r="J4466" t="s">
        <v>2180</v>
      </c>
      <c r="K4466">
        <v>1</v>
      </c>
      <c r="L4466">
        <v>2.87</v>
      </c>
      <c r="M4466">
        <v>6194.03</v>
      </c>
      <c r="N4466">
        <v>14865.672</v>
      </c>
      <c r="O4466" t="s">
        <v>2313</v>
      </c>
      <c r="P4466" t="s">
        <v>2773</v>
      </c>
      <c r="Q4466" t="s">
        <v>2313</v>
      </c>
      <c r="T4466" t="s">
        <v>2803</v>
      </c>
      <c r="U4466" t="s">
        <v>2835</v>
      </c>
      <c r="V4466" t="s">
        <v>2839</v>
      </c>
      <c r="W4466" t="s">
        <v>2865</v>
      </c>
      <c r="X4466" t="s">
        <v>2875</v>
      </c>
      <c r="Z4466" t="s">
        <v>2876</v>
      </c>
      <c r="AA4466" t="s">
        <v>3317</v>
      </c>
      <c r="AH4466">
        <f t="shared" si="218"/>
        <v>2.4000000000000004</v>
      </c>
    </row>
    <row r="4467" spans="1:34">
      <c r="A4467" s="1">
        <v>4465</v>
      </c>
      <c r="B4467">
        <v>4465</v>
      </c>
      <c r="C4467">
        <v>205</v>
      </c>
      <c r="E4467" t="s">
        <v>39</v>
      </c>
      <c r="F4467" t="s">
        <v>804</v>
      </c>
      <c r="G4467" t="s">
        <v>1580</v>
      </c>
      <c r="H4467" t="s">
        <v>2172</v>
      </c>
      <c r="I4467" t="s">
        <v>2177</v>
      </c>
      <c r="J4467" t="s">
        <v>2180</v>
      </c>
      <c r="K4467">
        <v>1</v>
      </c>
      <c r="L4467">
        <v>6.47</v>
      </c>
      <c r="M4467">
        <v>13963.55</v>
      </c>
      <c r="N4467">
        <v>33512.519999999997</v>
      </c>
      <c r="O4467" t="s">
        <v>2308</v>
      </c>
      <c r="P4467" t="s">
        <v>2773</v>
      </c>
      <c r="Q4467" t="s">
        <v>2308</v>
      </c>
      <c r="T4467" t="s">
        <v>2803</v>
      </c>
      <c r="U4467" t="s">
        <v>2835</v>
      </c>
      <c r="V4467" t="s">
        <v>2839</v>
      </c>
      <c r="W4467" t="s">
        <v>2865</v>
      </c>
      <c r="X4467" t="s">
        <v>2875</v>
      </c>
      <c r="Z4467" t="s">
        <v>2876</v>
      </c>
      <c r="AA4467" t="s">
        <v>3312</v>
      </c>
      <c r="AH4467">
        <f t="shared" si="218"/>
        <v>2.4</v>
      </c>
    </row>
    <row r="4468" spans="1:34">
      <c r="A4468" s="1">
        <v>4466</v>
      </c>
      <c r="B4468">
        <v>4466</v>
      </c>
      <c r="C4468">
        <v>206</v>
      </c>
      <c r="E4468" t="s">
        <v>39</v>
      </c>
      <c r="F4468" t="s">
        <v>810</v>
      </c>
      <c r="G4468" t="s">
        <v>1580</v>
      </c>
      <c r="H4468" t="s">
        <v>2172</v>
      </c>
      <c r="I4468" t="s">
        <v>2177</v>
      </c>
      <c r="J4468" t="s">
        <v>2180</v>
      </c>
      <c r="K4468">
        <v>1</v>
      </c>
      <c r="L4468">
        <v>2.57</v>
      </c>
      <c r="M4468">
        <v>5546.57</v>
      </c>
      <c r="N4468">
        <v>13311.768</v>
      </c>
      <c r="O4468" t="s">
        <v>2308</v>
      </c>
      <c r="P4468" t="s">
        <v>2773</v>
      </c>
      <c r="Q4468" t="s">
        <v>2308</v>
      </c>
      <c r="T4468" t="s">
        <v>2803</v>
      </c>
      <c r="U4468" t="s">
        <v>2835</v>
      </c>
      <c r="V4468" t="s">
        <v>2839</v>
      </c>
      <c r="W4468" t="s">
        <v>2865</v>
      </c>
      <c r="X4468" t="s">
        <v>2875</v>
      </c>
      <c r="Z4468" t="s">
        <v>2876</v>
      </c>
      <c r="AA4468" t="s">
        <v>3312</v>
      </c>
      <c r="AH4468">
        <f t="shared" si="218"/>
        <v>2.4</v>
      </c>
    </row>
    <row r="4469" spans="1:34">
      <c r="A4469" s="1">
        <v>4467</v>
      </c>
      <c r="B4469">
        <v>4467</v>
      </c>
      <c r="C4469">
        <v>207</v>
      </c>
      <c r="E4469" t="s">
        <v>39</v>
      </c>
      <c r="F4469" t="s">
        <v>810</v>
      </c>
      <c r="G4469" t="s">
        <v>1580</v>
      </c>
      <c r="H4469" t="s">
        <v>2172</v>
      </c>
      <c r="I4469" t="s">
        <v>2177</v>
      </c>
      <c r="J4469" t="s">
        <v>2180</v>
      </c>
      <c r="K4469">
        <v>1</v>
      </c>
      <c r="L4469">
        <v>2.59</v>
      </c>
      <c r="M4469">
        <v>5589.74</v>
      </c>
      <c r="N4469">
        <v>13415.376</v>
      </c>
      <c r="O4469" t="s">
        <v>2308</v>
      </c>
      <c r="P4469" t="s">
        <v>2773</v>
      </c>
      <c r="Q4469" t="s">
        <v>2308</v>
      </c>
      <c r="T4469" t="s">
        <v>2803</v>
      </c>
      <c r="U4469" t="s">
        <v>2835</v>
      </c>
      <c r="V4469" t="s">
        <v>2839</v>
      </c>
      <c r="W4469" t="s">
        <v>2865</v>
      </c>
      <c r="X4469" t="s">
        <v>2875</v>
      </c>
      <c r="Z4469" t="s">
        <v>2876</v>
      </c>
      <c r="AA4469" t="s">
        <v>3312</v>
      </c>
      <c r="AH4469">
        <f t="shared" si="218"/>
        <v>2.4</v>
      </c>
    </row>
    <row r="4470" spans="1:34">
      <c r="A4470" s="1">
        <v>4468</v>
      </c>
      <c r="B4470">
        <v>4468</v>
      </c>
      <c r="C4470">
        <v>208</v>
      </c>
      <c r="E4470" t="s">
        <v>39</v>
      </c>
      <c r="F4470" t="s">
        <v>810</v>
      </c>
      <c r="G4470" t="s">
        <v>1580</v>
      </c>
      <c r="H4470" t="s">
        <v>2172</v>
      </c>
      <c r="I4470" t="s">
        <v>2177</v>
      </c>
      <c r="J4470" t="s">
        <v>2180</v>
      </c>
      <c r="K4470">
        <v>1</v>
      </c>
      <c r="L4470">
        <v>2.54</v>
      </c>
      <c r="M4470">
        <v>5481.83</v>
      </c>
      <c r="N4470">
        <v>13156.392</v>
      </c>
      <c r="O4470" t="s">
        <v>2308</v>
      </c>
      <c r="P4470" t="s">
        <v>2773</v>
      </c>
      <c r="Q4470" t="s">
        <v>2308</v>
      </c>
      <c r="T4470" t="s">
        <v>2803</v>
      </c>
      <c r="U4470" t="s">
        <v>2835</v>
      </c>
      <c r="V4470" t="s">
        <v>2839</v>
      </c>
      <c r="W4470" t="s">
        <v>2865</v>
      </c>
      <c r="X4470" t="s">
        <v>2875</v>
      </c>
      <c r="Z4470" t="s">
        <v>2876</v>
      </c>
      <c r="AA4470" t="s">
        <v>3312</v>
      </c>
      <c r="AH4470">
        <f t="shared" si="218"/>
        <v>2.4</v>
      </c>
    </row>
    <row r="4471" spans="1:34">
      <c r="A4471" s="1">
        <v>4469</v>
      </c>
      <c r="B4471">
        <v>4469</v>
      </c>
      <c r="C4471">
        <v>209</v>
      </c>
      <c r="E4471" t="s">
        <v>39</v>
      </c>
      <c r="F4471" t="s">
        <v>810</v>
      </c>
      <c r="G4471" t="s">
        <v>1580</v>
      </c>
      <c r="H4471" t="s">
        <v>2172</v>
      </c>
      <c r="I4471" t="s">
        <v>2177</v>
      </c>
      <c r="J4471" t="s">
        <v>2180</v>
      </c>
      <c r="K4471">
        <v>1</v>
      </c>
      <c r="L4471">
        <v>2.73</v>
      </c>
      <c r="M4471">
        <v>5891.89</v>
      </c>
      <c r="N4471">
        <v>14140.536</v>
      </c>
      <c r="O4471" t="s">
        <v>2308</v>
      </c>
      <c r="P4471" t="s">
        <v>2773</v>
      </c>
      <c r="Q4471" t="s">
        <v>2308</v>
      </c>
      <c r="T4471" t="s">
        <v>2803</v>
      </c>
      <c r="U4471" t="s">
        <v>2835</v>
      </c>
      <c r="V4471" t="s">
        <v>2839</v>
      </c>
      <c r="W4471" t="s">
        <v>2865</v>
      </c>
      <c r="X4471" t="s">
        <v>2875</v>
      </c>
      <c r="Z4471" t="s">
        <v>2876</v>
      </c>
      <c r="AA4471" t="s">
        <v>3312</v>
      </c>
      <c r="AH4471">
        <f t="shared" si="218"/>
        <v>2.4</v>
      </c>
    </row>
    <row r="4472" spans="1:34">
      <c r="A4472" s="1">
        <v>4470</v>
      </c>
      <c r="B4472">
        <v>4470</v>
      </c>
      <c r="C4472">
        <v>210</v>
      </c>
      <c r="E4472" t="s">
        <v>39</v>
      </c>
      <c r="F4472" t="s">
        <v>810</v>
      </c>
      <c r="G4472" t="s">
        <v>1580</v>
      </c>
      <c r="H4472" t="s">
        <v>2172</v>
      </c>
      <c r="I4472" t="s">
        <v>2177</v>
      </c>
      <c r="J4472" t="s">
        <v>2180</v>
      </c>
      <c r="K4472">
        <v>1</v>
      </c>
      <c r="L4472">
        <v>2.58</v>
      </c>
      <c r="M4472">
        <v>5568.16</v>
      </c>
      <c r="N4472">
        <v>13363.584000000001</v>
      </c>
      <c r="O4472" t="s">
        <v>2308</v>
      </c>
      <c r="P4472" t="s">
        <v>2773</v>
      </c>
      <c r="Q4472" t="s">
        <v>2308</v>
      </c>
      <c r="T4472" t="s">
        <v>2803</v>
      </c>
      <c r="U4472" t="s">
        <v>2835</v>
      </c>
      <c r="V4472" t="s">
        <v>2839</v>
      </c>
      <c r="W4472" t="s">
        <v>2865</v>
      </c>
      <c r="X4472" t="s">
        <v>2875</v>
      </c>
      <c r="Z4472" t="s">
        <v>2876</v>
      </c>
      <c r="AA4472" t="s">
        <v>3312</v>
      </c>
      <c r="AH4472">
        <f t="shared" si="218"/>
        <v>2.4000000000000004</v>
      </c>
    </row>
    <row r="4473" spans="1:34">
      <c r="A4473" s="1">
        <v>4471</v>
      </c>
      <c r="B4473">
        <v>4471</v>
      </c>
      <c r="C4473">
        <v>211</v>
      </c>
      <c r="E4473" t="s">
        <v>39</v>
      </c>
      <c r="F4473" t="s">
        <v>810</v>
      </c>
      <c r="G4473" t="s">
        <v>1580</v>
      </c>
      <c r="H4473" t="s">
        <v>2172</v>
      </c>
      <c r="I4473" t="s">
        <v>2177</v>
      </c>
      <c r="J4473" t="s">
        <v>2180</v>
      </c>
      <c r="K4473">
        <v>1</v>
      </c>
      <c r="L4473">
        <v>2.52</v>
      </c>
      <c r="M4473">
        <v>5438.66</v>
      </c>
      <c r="N4473">
        <v>13052.784</v>
      </c>
      <c r="O4473" t="s">
        <v>2308</v>
      </c>
      <c r="P4473" t="s">
        <v>2773</v>
      </c>
      <c r="Q4473" t="s">
        <v>2308</v>
      </c>
      <c r="T4473" t="s">
        <v>2803</v>
      </c>
      <c r="U4473" t="s">
        <v>2835</v>
      </c>
      <c r="V4473" t="s">
        <v>2839</v>
      </c>
      <c r="W4473" t="s">
        <v>2865</v>
      </c>
      <c r="X4473" t="s">
        <v>2875</v>
      </c>
      <c r="Z4473" t="s">
        <v>2876</v>
      </c>
      <c r="AA4473" t="s">
        <v>3312</v>
      </c>
      <c r="AH4473">
        <f t="shared" si="218"/>
        <v>2.4</v>
      </c>
    </row>
    <row r="4474" spans="1:34">
      <c r="A4474" s="1">
        <v>4472</v>
      </c>
      <c r="B4474">
        <v>4472</v>
      </c>
      <c r="C4474">
        <v>212</v>
      </c>
      <c r="E4474" t="s">
        <v>39</v>
      </c>
      <c r="F4474" t="s">
        <v>810</v>
      </c>
      <c r="G4474" t="s">
        <v>1580</v>
      </c>
      <c r="H4474" t="s">
        <v>2172</v>
      </c>
      <c r="I4474" t="s">
        <v>2177</v>
      </c>
      <c r="J4474" t="s">
        <v>2180</v>
      </c>
      <c r="K4474">
        <v>1</v>
      </c>
      <c r="L4474">
        <v>2.56</v>
      </c>
      <c r="M4474">
        <v>5524.99</v>
      </c>
      <c r="N4474">
        <v>13259.976000000001</v>
      </c>
      <c r="O4474" t="s">
        <v>2308</v>
      </c>
      <c r="P4474" t="s">
        <v>2773</v>
      </c>
      <c r="Q4474" t="s">
        <v>2308</v>
      </c>
      <c r="T4474" t="s">
        <v>2803</v>
      </c>
      <c r="U4474" t="s">
        <v>2835</v>
      </c>
      <c r="V4474" t="s">
        <v>2839</v>
      </c>
      <c r="W4474" t="s">
        <v>2865</v>
      </c>
      <c r="X4474" t="s">
        <v>2875</v>
      </c>
      <c r="Z4474" t="s">
        <v>2876</v>
      </c>
      <c r="AA4474" t="s">
        <v>3312</v>
      </c>
      <c r="AH4474">
        <f t="shared" si="218"/>
        <v>2.4000000000000004</v>
      </c>
    </row>
    <row r="4475" spans="1:34">
      <c r="A4475" s="1">
        <v>4473</v>
      </c>
      <c r="B4475">
        <v>4473</v>
      </c>
      <c r="C4475">
        <v>213</v>
      </c>
      <c r="E4475" t="s">
        <v>39</v>
      </c>
      <c r="F4475" t="s">
        <v>810</v>
      </c>
      <c r="G4475" t="s">
        <v>1580</v>
      </c>
      <c r="H4475" t="s">
        <v>2172</v>
      </c>
      <c r="I4475" t="s">
        <v>2177</v>
      </c>
      <c r="J4475" t="s">
        <v>2180</v>
      </c>
      <c r="K4475">
        <v>1</v>
      </c>
      <c r="L4475">
        <v>2.61</v>
      </c>
      <c r="M4475">
        <v>5632.9</v>
      </c>
      <c r="N4475">
        <v>13518.96</v>
      </c>
      <c r="O4475" t="s">
        <v>2308</v>
      </c>
      <c r="P4475" t="s">
        <v>2773</v>
      </c>
      <c r="Q4475" t="s">
        <v>2308</v>
      </c>
      <c r="T4475" t="s">
        <v>2803</v>
      </c>
      <c r="U4475" t="s">
        <v>2835</v>
      </c>
      <c r="V4475" t="s">
        <v>2839</v>
      </c>
      <c r="W4475" t="s">
        <v>2865</v>
      </c>
      <c r="X4475" t="s">
        <v>2875</v>
      </c>
      <c r="Z4475" t="s">
        <v>2876</v>
      </c>
      <c r="AA4475" t="s">
        <v>3312</v>
      </c>
      <c r="AH4475">
        <f t="shared" si="218"/>
        <v>2.4</v>
      </c>
    </row>
    <row r="4476" spans="1:34">
      <c r="A4476" s="1">
        <v>4474</v>
      </c>
      <c r="B4476">
        <v>4474</v>
      </c>
      <c r="C4476">
        <v>214</v>
      </c>
      <c r="E4476" t="s">
        <v>39</v>
      </c>
      <c r="F4476" t="s">
        <v>810</v>
      </c>
      <c r="G4476" t="s">
        <v>1580</v>
      </c>
      <c r="H4476" t="s">
        <v>2172</v>
      </c>
      <c r="I4476" t="s">
        <v>2177</v>
      </c>
      <c r="J4476" t="s">
        <v>2180</v>
      </c>
      <c r="K4476">
        <v>1</v>
      </c>
      <c r="L4476">
        <v>2.6</v>
      </c>
      <c r="M4476">
        <v>5611.32</v>
      </c>
      <c r="N4476">
        <v>13467.168</v>
      </c>
      <c r="O4476" t="s">
        <v>2308</v>
      </c>
      <c r="P4476" t="s">
        <v>2773</v>
      </c>
      <c r="Q4476" t="s">
        <v>2308</v>
      </c>
      <c r="T4476" t="s">
        <v>2803</v>
      </c>
      <c r="U4476" t="s">
        <v>2835</v>
      </c>
      <c r="V4476" t="s">
        <v>2839</v>
      </c>
      <c r="W4476" t="s">
        <v>2865</v>
      </c>
      <c r="X4476" t="s">
        <v>2875</v>
      </c>
      <c r="Z4476" t="s">
        <v>2876</v>
      </c>
      <c r="AA4476" t="s">
        <v>3312</v>
      </c>
      <c r="AH4476">
        <f t="shared" si="218"/>
        <v>2.4</v>
      </c>
    </row>
    <row r="4477" spans="1:34">
      <c r="A4477" s="1">
        <v>4475</v>
      </c>
      <c r="B4477">
        <v>4475</v>
      </c>
      <c r="C4477">
        <v>215</v>
      </c>
      <c r="E4477" t="s">
        <v>39</v>
      </c>
      <c r="F4477" t="s">
        <v>810</v>
      </c>
      <c r="G4477" t="s">
        <v>1580</v>
      </c>
      <c r="H4477" t="s">
        <v>2172</v>
      </c>
      <c r="I4477" t="s">
        <v>2177</v>
      </c>
      <c r="J4477" t="s">
        <v>2180</v>
      </c>
      <c r="K4477">
        <v>1</v>
      </c>
      <c r="L4477">
        <v>2.58</v>
      </c>
      <c r="M4477">
        <v>5568.16</v>
      </c>
      <c r="N4477">
        <v>13363.584000000001</v>
      </c>
      <c r="O4477" t="s">
        <v>2308</v>
      </c>
      <c r="P4477" t="s">
        <v>2773</v>
      </c>
      <c r="Q4477" t="s">
        <v>2308</v>
      </c>
      <c r="T4477" t="s">
        <v>2803</v>
      </c>
      <c r="U4477" t="s">
        <v>2835</v>
      </c>
      <c r="V4477" t="s">
        <v>2839</v>
      </c>
      <c r="W4477" t="s">
        <v>2865</v>
      </c>
      <c r="X4477" t="s">
        <v>2875</v>
      </c>
      <c r="Z4477" t="s">
        <v>2876</v>
      </c>
      <c r="AA4477" t="s">
        <v>3312</v>
      </c>
      <c r="AH4477">
        <f t="shared" si="218"/>
        <v>2.4000000000000004</v>
      </c>
    </row>
    <row r="4478" spans="1:34">
      <c r="A4478" s="1">
        <v>4476</v>
      </c>
      <c r="B4478">
        <v>4476</v>
      </c>
      <c r="C4478">
        <v>216</v>
      </c>
      <c r="E4478" t="s">
        <v>39</v>
      </c>
      <c r="F4478" t="s">
        <v>810</v>
      </c>
      <c r="G4478" t="s">
        <v>1580</v>
      </c>
      <c r="H4478" t="s">
        <v>2172</v>
      </c>
      <c r="I4478" t="s">
        <v>2177</v>
      </c>
      <c r="J4478" t="s">
        <v>2180</v>
      </c>
      <c r="K4478">
        <v>1</v>
      </c>
      <c r="L4478">
        <v>2.59</v>
      </c>
      <c r="M4478">
        <v>5589.74</v>
      </c>
      <c r="N4478">
        <v>13415.376</v>
      </c>
      <c r="O4478" t="s">
        <v>2308</v>
      </c>
      <c r="P4478" t="s">
        <v>2773</v>
      </c>
      <c r="Q4478" t="s">
        <v>2308</v>
      </c>
      <c r="T4478" t="s">
        <v>2803</v>
      </c>
      <c r="U4478" t="s">
        <v>2835</v>
      </c>
      <c r="V4478" t="s">
        <v>2839</v>
      </c>
      <c r="W4478" t="s">
        <v>2865</v>
      </c>
      <c r="X4478" t="s">
        <v>2875</v>
      </c>
      <c r="Z4478" t="s">
        <v>2876</v>
      </c>
      <c r="AA4478" t="s">
        <v>3312</v>
      </c>
      <c r="AH4478">
        <f t="shared" si="218"/>
        <v>2.4</v>
      </c>
    </row>
    <row r="4479" spans="1:34">
      <c r="A4479" s="1">
        <v>4477</v>
      </c>
      <c r="B4479">
        <v>4477</v>
      </c>
      <c r="C4479">
        <v>217</v>
      </c>
      <c r="E4479" t="s">
        <v>39</v>
      </c>
      <c r="F4479" t="s">
        <v>810</v>
      </c>
      <c r="G4479" t="s">
        <v>1580</v>
      </c>
      <c r="H4479" t="s">
        <v>2172</v>
      </c>
      <c r="I4479" t="s">
        <v>2177</v>
      </c>
      <c r="J4479" t="s">
        <v>2180</v>
      </c>
      <c r="K4479">
        <v>1</v>
      </c>
      <c r="L4479">
        <v>2.61</v>
      </c>
      <c r="M4479">
        <v>5632.9</v>
      </c>
      <c r="N4479">
        <v>13518.96</v>
      </c>
      <c r="O4479" t="s">
        <v>2308</v>
      </c>
      <c r="P4479" t="s">
        <v>2773</v>
      </c>
      <c r="Q4479" t="s">
        <v>2308</v>
      </c>
      <c r="T4479" t="s">
        <v>2803</v>
      </c>
      <c r="U4479" t="s">
        <v>2835</v>
      </c>
      <c r="V4479" t="s">
        <v>2839</v>
      </c>
      <c r="W4479" t="s">
        <v>2865</v>
      </c>
      <c r="X4479" t="s">
        <v>2875</v>
      </c>
      <c r="Z4479" t="s">
        <v>2876</v>
      </c>
      <c r="AA4479" t="s">
        <v>3312</v>
      </c>
      <c r="AH4479">
        <f t="shared" si="218"/>
        <v>2.4</v>
      </c>
    </row>
    <row r="4480" spans="1:34">
      <c r="A4480" s="1">
        <v>4478</v>
      </c>
      <c r="B4480">
        <v>4478</v>
      </c>
      <c r="C4480">
        <v>218</v>
      </c>
      <c r="E4480" t="s">
        <v>39</v>
      </c>
      <c r="F4480" t="s">
        <v>810</v>
      </c>
      <c r="G4480" t="s">
        <v>1580</v>
      </c>
      <c r="H4480" t="s">
        <v>2172</v>
      </c>
      <c r="I4480" t="s">
        <v>2177</v>
      </c>
      <c r="J4480" t="s">
        <v>2180</v>
      </c>
      <c r="K4480">
        <v>1</v>
      </c>
      <c r="L4480">
        <v>2.68</v>
      </c>
      <c r="M4480">
        <v>5783.98</v>
      </c>
      <c r="N4480">
        <v>13881.552</v>
      </c>
      <c r="O4480" t="s">
        <v>2308</v>
      </c>
      <c r="P4480" t="s">
        <v>2773</v>
      </c>
      <c r="Q4480" t="s">
        <v>2308</v>
      </c>
      <c r="T4480" t="s">
        <v>2803</v>
      </c>
      <c r="U4480" t="s">
        <v>2835</v>
      </c>
      <c r="V4480" t="s">
        <v>2839</v>
      </c>
      <c r="W4480" t="s">
        <v>2865</v>
      </c>
      <c r="X4480" t="s">
        <v>2875</v>
      </c>
      <c r="Z4480" t="s">
        <v>2876</v>
      </c>
      <c r="AA4480" t="s">
        <v>3312</v>
      </c>
      <c r="AH4480">
        <f t="shared" si="218"/>
        <v>2.4</v>
      </c>
    </row>
    <row r="4481" spans="1:34">
      <c r="A4481" s="1">
        <v>4479</v>
      </c>
      <c r="B4481">
        <v>4479</v>
      </c>
      <c r="C4481">
        <v>219</v>
      </c>
      <c r="E4481" t="s">
        <v>39</v>
      </c>
      <c r="F4481" t="s">
        <v>810</v>
      </c>
      <c r="G4481" t="s">
        <v>1580</v>
      </c>
      <c r="H4481" t="s">
        <v>2172</v>
      </c>
      <c r="I4481" t="s">
        <v>2177</v>
      </c>
      <c r="J4481" t="s">
        <v>2180</v>
      </c>
      <c r="K4481">
        <v>1</v>
      </c>
      <c r="L4481">
        <v>2.58</v>
      </c>
      <c r="M4481">
        <v>5568.16</v>
      </c>
      <c r="N4481">
        <v>13363.584000000001</v>
      </c>
      <c r="O4481" t="s">
        <v>2308</v>
      </c>
      <c r="P4481" t="s">
        <v>2773</v>
      </c>
      <c r="Q4481" t="s">
        <v>2308</v>
      </c>
      <c r="T4481" t="s">
        <v>2803</v>
      </c>
      <c r="U4481" t="s">
        <v>2835</v>
      </c>
      <c r="V4481" t="s">
        <v>2839</v>
      </c>
      <c r="W4481" t="s">
        <v>2865</v>
      </c>
      <c r="X4481" t="s">
        <v>2875</v>
      </c>
      <c r="Z4481" t="s">
        <v>2876</v>
      </c>
      <c r="AA4481" t="s">
        <v>3312</v>
      </c>
      <c r="AH4481">
        <f t="shared" si="218"/>
        <v>2.4000000000000004</v>
      </c>
    </row>
    <row r="4482" spans="1:34">
      <c r="A4482" s="1">
        <v>4480</v>
      </c>
      <c r="B4482">
        <v>4480</v>
      </c>
      <c r="C4482">
        <v>220</v>
      </c>
      <c r="E4482" t="s">
        <v>39</v>
      </c>
      <c r="F4482" t="s">
        <v>810</v>
      </c>
      <c r="G4482" t="s">
        <v>1580</v>
      </c>
      <c r="H4482" t="s">
        <v>2172</v>
      </c>
      <c r="I4482" t="s">
        <v>2177</v>
      </c>
      <c r="J4482" t="s">
        <v>2180</v>
      </c>
      <c r="K4482">
        <v>1</v>
      </c>
      <c r="L4482">
        <v>2.56</v>
      </c>
      <c r="M4482">
        <v>5524.99</v>
      </c>
      <c r="N4482">
        <v>13259.976000000001</v>
      </c>
      <c r="O4482" t="s">
        <v>2308</v>
      </c>
      <c r="P4482" t="s">
        <v>2773</v>
      </c>
      <c r="Q4482" t="s">
        <v>2308</v>
      </c>
      <c r="T4482" t="s">
        <v>2803</v>
      </c>
      <c r="U4482" t="s">
        <v>2835</v>
      </c>
      <c r="V4482" t="s">
        <v>2839</v>
      </c>
      <c r="W4482" t="s">
        <v>2865</v>
      </c>
      <c r="X4482" t="s">
        <v>2875</v>
      </c>
      <c r="Z4482" t="s">
        <v>2876</v>
      </c>
      <c r="AA4482" t="s">
        <v>3312</v>
      </c>
      <c r="AH4482">
        <f t="shared" si="218"/>
        <v>2.4000000000000004</v>
      </c>
    </row>
    <row r="4483" spans="1:34">
      <c r="A4483" s="1">
        <v>4481</v>
      </c>
      <c r="B4483">
        <v>4481</v>
      </c>
      <c r="C4483">
        <v>221</v>
      </c>
      <c r="E4483" t="s">
        <v>39</v>
      </c>
      <c r="F4483" t="s">
        <v>810</v>
      </c>
      <c r="G4483" t="s">
        <v>1580</v>
      </c>
      <c r="H4483" t="s">
        <v>2172</v>
      </c>
      <c r="I4483" t="s">
        <v>2177</v>
      </c>
      <c r="J4483" t="s">
        <v>2180</v>
      </c>
      <c r="K4483">
        <v>1</v>
      </c>
      <c r="L4483">
        <v>2.5499999999999998</v>
      </c>
      <c r="M4483">
        <v>5503.41</v>
      </c>
      <c r="N4483">
        <v>13208.183999999999</v>
      </c>
      <c r="O4483" t="s">
        <v>2308</v>
      </c>
      <c r="P4483" t="s">
        <v>2773</v>
      </c>
      <c r="Q4483" t="s">
        <v>2308</v>
      </c>
      <c r="T4483" t="s">
        <v>2803</v>
      </c>
      <c r="U4483" t="s">
        <v>2835</v>
      </c>
      <c r="V4483" t="s">
        <v>2839</v>
      </c>
      <c r="W4483" t="s">
        <v>2865</v>
      </c>
      <c r="X4483" t="s">
        <v>2875</v>
      </c>
      <c r="Z4483" t="s">
        <v>2876</v>
      </c>
      <c r="AA4483" t="s">
        <v>3312</v>
      </c>
      <c r="AH4483">
        <f t="shared" ref="AH4483:AH4546" si="219">N4483/M4483</f>
        <v>2.4</v>
      </c>
    </row>
    <row r="4484" spans="1:34">
      <c r="A4484" s="1">
        <v>4482</v>
      </c>
      <c r="B4484">
        <v>4482</v>
      </c>
      <c r="C4484">
        <v>222</v>
      </c>
      <c r="E4484" t="s">
        <v>39</v>
      </c>
      <c r="F4484" t="s">
        <v>819</v>
      </c>
      <c r="G4484" t="s">
        <v>1580</v>
      </c>
      <c r="H4484" t="s">
        <v>2172</v>
      </c>
      <c r="I4484" t="s">
        <v>2177</v>
      </c>
      <c r="J4484" t="s">
        <v>2180</v>
      </c>
      <c r="K4484">
        <v>1</v>
      </c>
      <c r="L4484">
        <v>3.43</v>
      </c>
      <c r="M4484">
        <v>7402.63</v>
      </c>
      <c r="N4484">
        <v>17766.312000000002</v>
      </c>
      <c r="O4484" t="s">
        <v>2329</v>
      </c>
      <c r="P4484" t="s">
        <v>2773</v>
      </c>
      <c r="Q4484" t="s">
        <v>2313</v>
      </c>
      <c r="T4484" t="s">
        <v>2803</v>
      </c>
      <c r="U4484" t="s">
        <v>2835</v>
      </c>
      <c r="V4484" t="s">
        <v>2839</v>
      </c>
      <c r="W4484" t="s">
        <v>2865</v>
      </c>
      <c r="X4484" t="s">
        <v>2875</v>
      </c>
      <c r="Z4484" t="s">
        <v>2876</v>
      </c>
      <c r="AA4484" t="s">
        <v>3333</v>
      </c>
      <c r="AH4484">
        <f t="shared" si="219"/>
        <v>2.4000000000000004</v>
      </c>
    </row>
    <row r="4485" spans="1:34">
      <c r="A4485" s="1">
        <v>4483</v>
      </c>
      <c r="B4485">
        <v>4483</v>
      </c>
      <c r="C4485">
        <v>223</v>
      </c>
      <c r="E4485" t="s">
        <v>39</v>
      </c>
      <c r="F4485" t="s">
        <v>819</v>
      </c>
      <c r="G4485" t="s">
        <v>1580</v>
      </c>
      <c r="H4485" t="s">
        <v>2172</v>
      </c>
      <c r="I4485" t="s">
        <v>2177</v>
      </c>
      <c r="J4485" t="s">
        <v>2180</v>
      </c>
      <c r="K4485">
        <v>1</v>
      </c>
      <c r="L4485">
        <v>3.26</v>
      </c>
      <c r="M4485">
        <v>7035.73</v>
      </c>
      <c r="N4485">
        <v>16885.752</v>
      </c>
      <c r="O4485" t="s">
        <v>2329</v>
      </c>
      <c r="P4485" t="s">
        <v>2773</v>
      </c>
      <c r="Q4485" t="s">
        <v>2313</v>
      </c>
      <c r="T4485" t="s">
        <v>2803</v>
      </c>
      <c r="U4485" t="s">
        <v>2835</v>
      </c>
      <c r="V4485" t="s">
        <v>2839</v>
      </c>
      <c r="W4485" t="s">
        <v>2865</v>
      </c>
      <c r="X4485" t="s">
        <v>2875</v>
      </c>
      <c r="Z4485" t="s">
        <v>2876</v>
      </c>
      <c r="AA4485" t="s">
        <v>3333</v>
      </c>
      <c r="AH4485">
        <f t="shared" si="219"/>
        <v>2.4000000000000004</v>
      </c>
    </row>
    <row r="4486" spans="1:34">
      <c r="A4486" s="1">
        <v>4484</v>
      </c>
      <c r="B4486">
        <v>4484</v>
      </c>
      <c r="C4486">
        <v>224</v>
      </c>
      <c r="E4486" t="s">
        <v>39</v>
      </c>
      <c r="F4486" t="s">
        <v>820</v>
      </c>
      <c r="G4486" t="s">
        <v>1580</v>
      </c>
      <c r="H4486" t="s">
        <v>2172</v>
      </c>
      <c r="I4486" t="s">
        <v>2177</v>
      </c>
      <c r="J4486" t="s">
        <v>2179</v>
      </c>
      <c r="K4486">
        <v>1</v>
      </c>
      <c r="L4486">
        <v>3.75</v>
      </c>
      <c r="M4486">
        <v>8093.25</v>
      </c>
      <c r="N4486">
        <v>19423.8</v>
      </c>
      <c r="O4486" t="s">
        <v>2329</v>
      </c>
      <c r="P4486" t="s">
        <v>2773</v>
      </c>
      <c r="Q4486" t="s">
        <v>2313</v>
      </c>
      <c r="T4486" t="s">
        <v>2803</v>
      </c>
      <c r="U4486" t="s">
        <v>2835</v>
      </c>
      <c r="V4486" t="s">
        <v>2839</v>
      </c>
      <c r="W4486" t="s">
        <v>2865</v>
      </c>
      <c r="X4486" t="s">
        <v>2875</v>
      </c>
      <c r="Z4486" t="s">
        <v>2876</v>
      </c>
      <c r="AA4486" t="s">
        <v>3333</v>
      </c>
      <c r="AH4486">
        <f t="shared" si="219"/>
        <v>2.4</v>
      </c>
    </row>
    <row r="4487" spans="1:34">
      <c r="A4487" s="1">
        <v>4485</v>
      </c>
      <c r="B4487">
        <v>4485</v>
      </c>
      <c r="C4487">
        <v>225</v>
      </c>
      <c r="E4487" t="s">
        <v>39</v>
      </c>
      <c r="F4487" t="s">
        <v>820</v>
      </c>
      <c r="G4487" t="s">
        <v>1580</v>
      </c>
      <c r="H4487" t="s">
        <v>2172</v>
      </c>
      <c r="I4487" t="s">
        <v>2177</v>
      </c>
      <c r="J4487" t="s">
        <v>2179</v>
      </c>
      <c r="K4487">
        <v>1</v>
      </c>
      <c r="L4487">
        <v>3.81</v>
      </c>
      <c r="M4487">
        <v>8222.74</v>
      </c>
      <c r="N4487">
        <v>19734.576000000001</v>
      </c>
      <c r="O4487" t="s">
        <v>2329</v>
      </c>
      <c r="P4487" t="s">
        <v>2773</v>
      </c>
      <c r="Q4487" t="s">
        <v>2313</v>
      </c>
      <c r="T4487" t="s">
        <v>2803</v>
      </c>
      <c r="U4487" t="s">
        <v>2835</v>
      </c>
      <c r="V4487" t="s">
        <v>2839</v>
      </c>
      <c r="W4487" t="s">
        <v>2865</v>
      </c>
      <c r="X4487" t="s">
        <v>2875</v>
      </c>
      <c r="Z4487" t="s">
        <v>2876</v>
      </c>
      <c r="AA4487" t="s">
        <v>3333</v>
      </c>
      <c r="AH4487">
        <f t="shared" si="219"/>
        <v>2.4000000000000004</v>
      </c>
    </row>
    <row r="4488" spans="1:34">
      <c r="A4488" s="1">
        <v>4486</v>
      </c>
      <c r="B4488">
        <v>4486</v>
      </c>
      <c r="C4488">
        <v>226</v>
      </c>
      <c r="E4488" t="s">
        <v>39</v>
      </c>
      <c r="F4488">
        <v>912256</v>
      </c>
      <c r="G4488" t="s">
        <v>1580</v>
      </c>
      <c r="H4488" t="s">
        <v>2172</v>
      </c>
      <c r="I4488" t="s">
        <v>2177</v>
      </c>
      <c r="J4488" t="s">
        <v>2180</v>
      </c>
      <c r="K4488">
        <v>1</v>
      </c>
      <c r="L4488">
        <v>4.51</v>
      </c>
      <c r="M4488">
        <v>9733.48</v>
      </c>
      <c r="N4488">
        <v>23360.351999999999</v>
      </c>
      <c r="O4488" t="s">
        <v>2313</v>
      </c>
      <c r="P4488" t="s">
        <v>2773</v>
      </c>
      <c r="Q4488" t="s">
        <v>2313</v>
      </c>
      <c r="T4488" t="s">
        <v>2803</v>
      </c>
      <c r="U4488" t="s">
        <v>2835</v>
      </c>
      <c r="V4488" t="s">
        <v>2839</v>
      </c>
      <c r="W4488" t="s">
        <v>2865</v>
      </c>
      <c r="X4488" t="s">
        <v>2875</v>
      </c>
      <c r="Z4488" t="s">
        <v>2876</v>
      </c>
      <c r="AA4488" t="s">
        <v>3317</v>
      </c>
      <c r="AH4488">
        <f t="shared" si="219"/>
        <v>2.4</v>
      </c>
    </row>
    <row r="4489" spans="1:34">
      <c r="A4489" s="1">
        <v>4487</v>
      </c>
      <c r="B4489">
        <v>4487</v>
      </c>
      <c r="C4489">
        <v>227</v>
      </c>
      <c r="E4489" t="s">
        <v>39</v>
      </c>
      <c r="F4489" t="s">
        <v>809</v>
      </c>
      <c r="G4489" t="s">
        <v>1580</v>
      </c>
      <c r="H4489" t="s">
        <v>2172</v>
      </c>
      <c r="I4489" t="s">
        <v>2177</v>
      </c>
      <c r="J4489" t="s">
        <v>2180</v>
      </c>
      <c r="K4489">
        <v>1</v>
      </c>
      <c r="L4489">
        <v>2.77</v>
      </c>
      <c r="M4489">
        <v>5978.21</v>
      </c>
      <c r="N4489">
        <v>14347.704</v>
      </c>
      <c r="O4489" t="s">
        <v>2308</v>
      </c>
      <c r="P4489" t="s">
        <v>2773</v>
      </c>
      <c r="Q4489" t="s">
        <v>2308</v>
      </c>
      <c r="T4489" t="s">
        <v>2803</v>
      </c>
      <c r="U4489" t="s">
        <v>2835</v>
      </c>
      <c r="V4489" t="s">
        <v>2839</v>
      </c>
      <c r="W4489" t="s">
        <v>2865</v>
      </c>
      <c r="X4489" t="s">
        <v>2875</v>
      </c>
      <c r="Z4489" t="s">
        <v>2876</v>
      </c>
      <c r="AA4489" t="s">
        <v>3312</v>
      </c>
      <c r="AH4489">
        <f t="shared" si="219"/>
        <v>2.4</v>
      </c>
    </row>
    <row r="4490" spans="1:34">
      <c r="A4490" s="1">
        <v>4488</v>
      </c>
      <c r="B4490">
        <v>4488</v>
      </c>
      <c r="C4490">
        <v>228</v>
      </c>
      <c r="E4490" t="s">
        <v>39</v>
      </c>
      <c r="F4490" t="s">
        <v>809</v>
      </c>
      <c r="G4490" t="s">
        <v>1580</v>
      </c>
      <c r="H4490" t="s">
        <v>2172</v>
      </c>
      <c r="I4490" t="s">
        <v>2177</v>
      </c>
      <c r="J4490" t="s">
        <v>2180</v>
      </c>
      <c r="K4490">
        <v>1</v>
      </c>
      <c r="L4490">
        <v>2.91</v>
      </c>
      <c r="M4490">
        <v>6280.36</v>
      </c>
      <c r="N4490">
        <v>15072.864</v>
      </c>
      <c r="O4490" t="s">
        <v>2308</v>
      </c>
      <c r="P4490" t="s">
        <v>2773</v>
      </c>
      <c r="Q4490" t="s">
        <v>2308</v>
      </c>
      <c r="T4490" t="s">
        <v>2803</v>
      </c>
      <c r="U4490" t="s">
        <v>2835</v>
      </c>
      <c r="V4490" t="s">
        <v>2839</v>
      </c>
      <c r="W4490" t="s">
        <v>2865</v>
      </c>
      <c r="X4490" t="s">
        <v>2875</v>
      </c>
      <c r="Z4490" t="s">
        <v>2876</v>
      </c>
      <c r="AA4490" t="s">
        <v>3312</v>
      </c>
      <c r="AH4490">
        <f t="shared" si="219"/>
        <v>2.4</v>
      </c>
    </row>
    <row r="4491" spans="1:34">
      <c r="A4491" s="1">
        <v>4489</v>
      </c>
      <c r="B4491">
        <v>4489</v>
      </c>
      <c r="C4491">
        <v>229</v>
      </c>
      <c r="E4491" t="s">
        <v>39</v>
      </c>
      <c r="F4491" t="s">
        <v>809</v>
      </c>
      <c r="G4491" t="s">
        <v>1580</v>
      </c>
      <c r="H4491" t="s">
        <v>2172</v>
      </c>
      <c r="I4491" t="s">
        <v>2177</v>
      </c>
      <c r="J4491" t="s">
        <v>2180</v>
      </c>
      <c r="K4491">
        <v>1</v>
      </c>
      <c r="L4491">
        <v>2.84</v>
      </c>
      <c r="M4491">
        <v>6129.29</v>
      </c>
      <c r="N4491">
        <v>14710.296</v>
      </c>
      <c r="O4491" t="s">
        <v>2308</v>
      </c>
      <c r="P4491" t="s">
        <v>2773</v>
      </c>
      <c r="Q4491" t="s">
        <v>2308</v>
      </c>
      <c r="T4491" t="s">
        <v>2803</v>
      </c>
      <c r="U4491" t="s">
        <v>2835</v>
      </c>
      <c r="V4491" t="s">
        <v>2839</v>
      </c>
      <c r="W4491" t="s">
        <v>2865</v>
      </c>
      <c r="X4491" t="s">
        <v>2875</v>
      </c>
      <c r="Z4491" t="s">
        <v>2876</v>
      </c>
      <c r="AA4491" t="s">
        <v>3312</v>
      </c>
      <c r="AH4491">
        <f t="shared" si="219"/>
        <v>2.4</v>
      </c>
    </row>
    <row r="4492" spans="1:34">
      <c r="A4492" s="1">
        <v>4490</v>
      </c>
      <c r="B4492">
        <v>4490</v>
      </c>
      <c r="C4492">
        <v>230</v>
      </c>
      <c r="E4492" t="s">
        <v>39</v>
      </c>
      <c r="F4492" t="s">
        <v>809</v>
      </c>
      <c r="G4492" t="s">
        <v>1580</v>
      </c>
      <c r="H4492" t="s">
        <v>2172</v>
      </c>
      <c r="I4492" t="s">
        <v>2177</v>
      </c>
      <c r="J4492" t="s">
        <v>2180</v>
      </c>
      <c r="K4492">
        <v>1</v>
      </c>
      <c r="L4492">
        <v>2.73</v>
      </c>
      <c r="M4492">
        <v>5891.89</v>
      </c>
      <c r="N4492">
        <v>14140.536</v>
      </c>
      <c r="O4492" t="s">
        <v>2308</v>
      </c>
      <c r="P4492" t="s">
        <v>2773</v>
      </c>
      <c r="Q4492" t="s">
        <v>2308</v>
      </c>
      <c r="T4492" t="s">
        <v>2803</v>
      </c>
      <c r="U4492" t="s">
        <v>2835</v>
      </c>
      <c r="V4492" t="s">
        <v>2839</v>
      </c>
      <c r="W4492" t="s">
        <v>2865</v>
      </c>
      <c r="X4492" t="s">
        <v>2875</v>
      </c>
      <c r="Z4492" t="s">
        <v>2876</v>
      </c>
      <c r="AA4492" t="s">
        <v>3312</v>
      </c>
      <c r="AH4492">
        <f t="shared" si="219"/>
        <v>2.4</v>
      </c>
    </row>
    <row r="4493" spans="1:34">
      <c r="A4493" s="1">
        <v>4491</v>
      </c>
      <c r="B4493">
        <v>4491</v>
      </c>
      <c r="C4493">
        <v>231</v>
      </c>
      <c r="E4493" t="s">
        <v>39</v>
      </c>
      <c r="F4493" t="s">
        <v>809</v>
      </c>
      <c r="G4493" t="s">
        <v>1580</v>
      </c>
      <c r="H4493" t="s">
        <v>2172</v>
      </c>
      <c r="I4493" t="s">
        <v>2177</v>
      </c>
      <c r="J4493" t="s">
        <v>2180</v>
      </c>
      <c r="K4493">
        <v>1</v>
      </c>
      <c r="L4493">
        <v>2.9</v>
      </c>
      <c r="M4493">
        <v>6258.78</v>
      </c>
      <c r="N4493">
        <v>15021.072</v>
      </c>
      <c r="O4493" t="s">
        <v>2308</v>
      </c>
      <c r="P4493" t="s">
        <v>2773</v>
      </c>
      <c r="Q4493" t="s">
        <v>2308</v>
      </c>
      <c r="T4493" t="s">
        <v>2803</v>
      </c>
      <c r="U4493" t="s">
        <v>2835</v>
      </c>
      <c r="V4493" t="s">
        <v>2839</v>
      </c>
      <c r="W4493" t="s">
        <v>2865</v>
      </c>
      <c r="X4493" t="s">
        <v>2875</v>
      </c>
      <c r="Z4493" t="s">
        <v>2876</v>
      </c>
      <c r="AA4493" t="s">
        <v>3312</v>
      </c>
      <c r="AH4493">
        <f t="shared" si="219"/>
        <v>2.4</v>
      </c>
    </row>
    <row r="4494" spans="1:34">
      <c r="A4494" s="1">
        <v>4492</v>
      </c>
      <c r="B4494">
        <v>4492</v>
      </c>
      <c r="C4494">
        <v>232</v>
      </c>
      <c r="E4494" t="s">
        <v>39</v>
      </c>
      <c r="F4494" t="s">
        <v>809</v>
      </c>
      <c r="G4494" t="s">
        <v>1580</v>
      </c>
      <c r="H4494" t="s">
        <v>2172</v>
      </c>
      <c r="I4494" t="s">
        <v>2177</v>
      </c>
      <c r="J4494" t="s">
        <v>2180</v>
      </c>
      <c r="K4494">
        <v>1</v>
      </c>
      <c r="L4494">
        <v>2.77</v>
      </c>
      <c r="M4494">
        <v>5978.21</v>
      </c>
      <c r="N4494">
        <v>14347.704</v>
      </c>
      <c r="O4494" t="s">
        <v>2308</v>
      </c>
      <c r="P4494" t="s">
        <v>2773</v>
      </c>
      <c r="Q4494" t="s">
        <v>2308</v>
      </c>
      <c r="T4494" t="s">
        <v>2803</v>
      </c>
      <c r="U4494" t="s">
        <v>2835</v>
      </c>
      <c r="V4494" t="s">
        <v>2839</v>
      </c>
      <c r="W4494" t="s">
        <v>2865</v>
      </c>
      <c r="X4494" t="s">
        <v>2875</v>
      </c>
      <c r="Z4494" t="s">
        <v>2876</v>
      </c>
      <c r="AA4494" t="s">
        <v>3312</v>
      </c>
      <c r="AH4494">
        <f t="shared" si="219"/>
        <v>2.4</v>
      </c>
    </row>
    <row r="4495" spans="1:34">
      <c r="A4495" s="1">
        <v>4493</v>
      </c>
      <c r="B4495">
        <v>4493</v>
      </c>
      <c r="C4495">
        <v>233</v>
      </c>
      <c r="E4495" t="s">
        <v>39</v>
      </c>
      <c r="F4495" t="s">
        <v>809</v>
      </c>
      <c r="G4495" t="s">
        <v>1580</v>
      </c>
      <c r="H4495" t="s">
        <v>2172</v>
      </c>
      <c r="I4495" t="s">
        <v>2177</v>
      </c>
      <c r="J4495" t="s">
        <v>2180</v>
      </c>
      <c r="K4495">
        <v>1</v>
      </c>
      <c r="L4495">
        <v>2.84</v>
      </c>
      <c r="M4495">
        <v>6129.29</v>
      </c>
      <c r="N4495">
        <v>14710.296</v>
      </c>
      <c r="O4495" t="s">
        <v>2308</v>
      </c>
      <c r="P4495" t="s">
        <v>2773</v>
      </c>
      <c r="Q4495" t="s">
        <v>2308</v>
      </c>
      <c r="T4495" t="s">
        <v>2803</v>
      </c>
      <c r="U4495" t="s">
        <v>2835</v>
      </c>
      <c r="V4495" t="s">
        <v>2839</v>
      </c>
      <c r="W4495" t="s">
        <v>2865</v>
      </c>
      <c r="X4495" t="s">
        <v>2875</v>
      </c>
      <c r="Z4495" t="s">
        <v>2876</v>
      </c>
      <c r="AA4495" t="s">
        <v>3312</v>
      </c>
      <c r="AH4495">
        <f t="shared" si="219"/>
        <v>2.4</v>
      </c>
    </row>
    <row r="4496" spans="1:34">
      <c r="A4496" s="1">
        <v>4494</v>
      </c>
      <c r="B4496">
        <v>4494</v>
      </c>
      <c r="C4496">
        <v>234</v>
      </c>
      <c r="E4496" t="s">
        <v>39</v>
      </c>
      <c r="F4496" t="s">
        <v>809</v>
      </c>
      <c r="G4496" t="s">
        <v>1580</v>
      </c>
      <c r="H4496" t="s">
        <v>2172</v>
      </c>
      <c r="I4496" t="s">
        <v>2177</v>
      </c>
      <c r="J4496" t="s">
        <v>2180</v>
      </c>
      <c r="K4496">
        <v>1</v>
      </c>
      <c r="L4496">
        <v>2.81</v>
      </c>
      <c r="M4496">
        <v>6064.54</v>
      </c>
      <c r="N4496">
        <v>14554.896000000001</v>
      </c>
      <c r="O4496" t="s">
        <v>2308</v>
      </c>
      <c r="P4496" t="s">
        <v>2773</v>
      </c>
      <c r="Q4496" t="s">
        <v>2308</v>
      </c>
      <c r="T4496" t="s">
        <v>2803</v>
      </c>
      <c r="U4496" t="s">
        <v>2835</v>
      </c>
      <c r="V4496" t="s">
        <v>2839</v>
      </c>
      <c r="W4496" t="s">
        <v>2865</v>
      </c>
      <c r="X4496" t="s">
        <v>2875</v>
      </c>
      <c r="Z4496" t="s">
        <v>2876</v>
      </c>
      <c r="AA4496" t="s">
        <v>3312</v>
      </c>
      <c r="AH4496">
        <f t="shared" si="219"/>
        <v>2.4</v>
      </c>
    </row>
    <row r="4497" spans="1:34">
      <c r="A4497" s="1">
        <v>4495</v>
      </c>
      <c r="B4497">
        <v>4495</v>
      </c>
      <c r="C4497">
        <v>235</v>
      </c>
      <c r="E4497" t="s">
        <v>39</v>
      </c>
      <c r="F4497" t="s">
        <v>809</v>
      </c>
      <c r="G4497" t="s">
        <v>1580</v>
      </c>
      <c r="H4497" t="s">
        <v>2172</v>
      </c>
      <c r="I4497" t="s">
        <v>2177</v>
      </c>
      <c r="J4497" t="s">
        <v>2180</v>
      </c>
      <c r="K4497">
        <v>1</v>
      </c>
      <c r="L4497">
        <v>2.7</v>
      </c>
      <c r="M4497">
        <v>5827.14</v>
      </c>
      <c r="N4497">
        <v>13985.136</v>
      </c>
      <c r="O4497" t="s">
        <v>2308</v>
      </c>
      <c r="P4497" t="s">
        <v>2773</v>
      </c>
      <c r="Q4497" t="s">
        <v>2308</v>
      </c>
      <c r="T4497" t="s">
        <v>2803</v>
      </c>
      <c r="U4497" t="s">
        <v>2835</v>
      </c>
      <c r="V4497" t="s">
        <v>2839</v>
      </c>
      <c r="W4497" t="s">
        <v>2865</v>
      </c>
      <c r="X4497" t="s">
        <v>2875</v>
      </c>
      <c r="Z4497" t="s">
        <v>2876</v>
      </c>
      <c r="AA4497" t="s">
        <v>3312</v>
      </c>
      <c r="AH4497">
        <f t="shared" si="219"/>
        <v>2.4</v>
      </c>
    </row>
    <row r="4498" spans="1:34">
      <c r="A4498" s="1">
        <v>4496</v>
      </c>
      <c r="B4498">
        <v>4496</v>
      </c>
      <c r="C4498">
        <v>236</v>
      </c>
      <c r="E4498" t="s">
        <v>39</v>
      </c>
      <c r="F4498" t="s">
        <v>809</v>
      </c>
      <c r="G4498" t="s">
        <v>1580</v>
      </c>
      <c r="H4498" t="s">
        <v>2172</v>
      </c>
      <c r="I4498" t="s">
        <v>2177</v>
      </c>
      <c r="J4498" t="s">
        <v>2180</v>
      </c>
      <c r="K4498">
        <v>1</v>
      </c>
      <c r="L4498">
        <v>2.84</v>
      </c>
      <c r="M4498">
        <v>6129.29</v>
      </c>
      <c r="N4498">
        <v>14710.296</v>
      </c>
      <c r="O4498" t="s">
        <v>2308</v>
      </c>
      <c r="P4498" t="s">
        <v>2773</v>
      </c>
      <c r="Q4498" t="s">
        <v>2308</v>
      </c>
      <c r="T4498" t="s">
        <v>2803</v>
      </c>
      <c r="U4498" t="s">
        <v>2835</v>
      </c>
      <c r="V4498" t="s">
        <v>2839</v>
      </c>
      <c r="W4498" t="s">
        <v>2865</v>
      </c>
      <c r="X4498" t="s">
        <v>2875</v>
      </c>
      <c r="Z4498" t="s">
        <v>2876</v>
      </c>
      <c r="AA4498" t="s">
        <v>3312</v>
      </c>
      <c r="AH4498">
        <f t="shared" si="219"/>
        <v>2.4</v>
      </c>
    </row>
    <row r="4499" spans="1:34">
      <c r="A4499" s="1">
        <v>4497</v>
      </c>
      <c r="B4499">
        <v>4497</v>
      </c>
      <c r="C4499">
        <v>237</v>
      </c>
      <c r="E4499" t="s">
        <v>39</v>
      </c>
      <c r="F4499" t="s">
        <v>809</v>
      </c>
      <c r="G4499" t="s">
        <v>1580</v>
      </c>
      <c r="H4499" t="s">
        <v>2172</v>
      </c>
      <c r="I4499" t="s">
        <v>2177</v>
      </c>
      <c r="J4499" t="s">
        <v>2180</v>
      </c>
      <c r="K4499">
        <v>1</v>
      </c>
      <c r="L4499">
        <v>2.78</v>
      </c>
      <c r="M4499">
        <v>5999.8</v>
      </c>
      <c r="N4499">
        <v>14399.52</v>
      </c>
      <c r="O4499" t="s">
        <v>2308</v>
      </c>
      <c r="P4499" t="s">
        <v>2773</v>
      </c>
      <c r="Q4499" t="s">
        <v>2308</v>
      </c>
      <c r="T4499" t="s">
        <v>2803</v>
      </c>
      <c r="U4499" t="s">
        <v>2835</v>
      </c>
      <c r="V4499" t="s">
        <v>2839</v>
      </c>
      <c r="W4499" t="s">
        <v>2865</v>
      </c>
      <c r="X4499" t="s">
        <v>2875</v>
      </c>
      <c r="Z4499" t="s">
        <v>2876</v>
      </c>
      <c r="AA4499" t="s">
        <v>3312</v>
      </c>
      <c r="AH4499">
        <f t="shared" si="219"/>
        <v>2.4</v>
      </c>
    </row>
    <row r="4500" spans="1:34">
      <c r="A4500" s="1">
        <v>4498</v>
      </c>
      <c r="B4500">
        <v>4498</v>
      </c>
      <c r="C4500">
        <v>238</v>
      </c>
      <c r="E4500" t="s">
        <v>39</v>
      </c>
      <c r="F4500" t="s">
        <v>809</v>
      </c>
      <c r="G4500" t="s">
        <v>1580</v>
      </c>
      <c r="H4500" t="s">
        <v>2172</v>
      </c>
      <c r="I4500" t="s">
        <v>2177</v>
      </c>
      <c r="J4500" t="s">
        <v>2180</v>
      </c>
      <c r="K4500">
        <v>1</v>
      </c>
      <c r="L4500">
        <v>2.83</v>
      </c>
      <c r="M4500">
        <v>6107.71</v>
      </c>
      <c r="N4500">
        <v>14658.504000000001</v>
      </c>
      <c r="O4500" t="s">
        <v>2308</v>
      </c>
      <c r="P4500" t="s">
        <v>2773</v>
      </c>
      <c r="Q4500" t="s">
        <v>2308</v>
      </c>
      <c r="T4500" t="s">
        <v>2803</v>
      </c>
      <c r="U4500" t="s">
        <v>2835</v>
      </c>
      <c r="V4500" t="s">
        <v>2839</v>
      </c>
      <c r="W4500" t="s">
        <v>2865</v>
      </c>
      <c r="X4500" t="s">
        <v>2875</v>
      </c>
      <c r="Z4500" t="s">
        <v>2876</v>
      </c>
      <c r="AA4500" t="s">
        <v>3312</v>
      </c>
      <c r="AH4500">
        <f t="shared" si="219"/>
        <v>2.4</v>
      </c>
    </row>
    <row r="4501" spans="1:34">
      <c r="A4501" s="1">
        <v>4499</v>
      </c>
      <c r="B4501">
        <v>4499</v>
      </c>
      <c r="C4501">
        <v>239</v>
      </c>
      <c r="E4501" t="s">
        <v>39</v>
      </c>
      <c r="F4501" t="s">
        <v>809</v>
      </c>
      <c r="G4501" t="s">
        <v>1580</v>
      </c>
      <c r="H4501" t="s">
        <v>2172</v>
      </c>
      <c r="I4501" t="s">
        <v>2177</v>
      </c>
      <c r="J4501" t="s">
        <v>2180</v>
      </c>
      <c r="K4501">
        <v>1</v>
      </c>
      <c r="L4501">
        <v>2.83</v>
      </c>
      <c r="M4501">
        <v>6107.71</v>
      </c>
      <c r="N4501">
        <v>14658.504000000001</v>
      </c>
      <c r="O4501" t="s">
        <v>2308</v>
      </c>
      <c r="P4501" t="s">
        <v>2773</v>
      </c>
      <c r="Q4501" t="s">
        <v>2308</v>
      </c>
      <c r="T4501" t="s">
        <v>2803</v>
      </c>
      <c r="U4501" t="s">
        <v>2835</v>
      </c>
      <c r="V4501" t="s">
        <v>2839</v>
      </c>
      <c r="W4501" t="s">
        <v>2865</v>
      </c>
      <c r="X4501" t="s">
        <v>2875</v>
      </c>
      <c r="Z4501" t="s">
        <v>2876</v>
      </c>
      <c r="AA4501" t="s">
        <v>3312</v>
      </c>
      <c r="AH4501">
        <f t="shared" si="219"/>
        <v>2.4</v>
      </c>
    </row>
    <row r="4502" spans="1:34">
      <c r="A4502" s="1">
        <v>4500</v>
      </c>
      <c r="B4502">
        <v>4500</v>
      </c>
      <c r="C4502">
        <v>240</v>
      </c>
      <c r="E4502" t="s">
        <v>39</v>
      </c>
      <c r="F4502" t="s">
        <v>809</v>
      </c>
      <c r="G4502" t="s">
        <v>1580</v>
      </c>
      <c r="H4502" t="s">
        <v>2172</v>
      </c>
      <c r="I4502" t="s">
        <v>2177</v>
      </c>
      <c r="J4502" t="s">
        <v>2180</v>
      </c>
      <c r="K4502">
        <v>1</v>
      </c>
      <c r="L4502">
        <v>2.82</v>
      </c>
      <c r="M4502">
        <v>6086.12</v>
      </c>
      <c r="N4502">
        <v>14606.688</v>
      </c>
      <c r="O4502" t="s">
        <v>2308</v>
      </c>
      <c r="P4502" t="s">
        <v>2773</v>
      </c>
      <c r="Q4502" t="s">
        <v>2308</v>
      </c>
      <c r="T4502" t="s">
        <v>2803</v>
      </c>
      <c r="U4502" t="s">
        <v>2835</v>
      </c>
      <c r="V4502" t="s">
        <v>2839</v>
      </c>
      <c r="W4502" t="s">
        <v>2865</v>
      </c>
      <c r="X4502" t="s">
        <v>2875</v>
      </c>
      <c r="Z4502" t="s">
        <v>2876</v>
      </c>
      <c r="AA4502" t="s">
        <v>3312</v>
      </c>
      <c r="AH4502">
        <f t="shared" si="219"/>
        <v>2.4</v>
      </c>
    </row>
    <row r="4503" spans="1:34">
      <c r="A4503" s="1">
        <v>4501</v>
      </c>
      <c r="B4503">
        <v>4501</v>
      </c>
      <c r="C4503">
        <v>241</v>
      </c>
      <c r="E4503" t="s">
        <v>39</v>
      </c>
      <c r="F4503" t="s">
        <v>809</v>
      </c>
      <c r="G4503" t="s">
        <v>1580</v>
      </c>
      <c r="H4503" t="s">
        <v>2172</v>
      </c>
      <c r="I4503" t="s">
        <v>2177</v>
      </c>
      <c r="J4503" t="s">
        <v>2180</v>
      </c>
      <c r="K4503">
        <v>1</v>
      </c>
      <c r="L4503">
        <v>2.86</v>
      </c>
      <c r="M4503">
        <v>6172.45</v>
      </c>
      <c r="N4503">
        <v>14813.88</v>
      </c>
      <c r="O4503" t="s">
        <v>2308</v>
      </c>
      <c r="P4503" t="s">
        <v>2773</v>
      </c>
      <c r="Q4503" t="s">
        <v>2308</v>
      </c>
      <c r="T4503" t="s">
        <v>2803</v>
      </c>
      <c r="U4503" t="s">
        <v>2835</v>
      </c>
      <c r="V4503" t="s">
        <v>2839</v>
      </c>
      <c r="W4503" t="s">
        <v>2865</v>
      </c>
      <c r="X4503" t="s">
        <v>2875</v>
      </c>
      <c r="Z4503" t="s">
        <v>2876</v>
      </c>
      <c r="AA4503" t="s">
        <v>3312</v>
      </c>
      <c r="AH4503">
        <f t="shared" si="219"/>
        <v>2.4</v>
      </c>
    </row>
    <row r="4504" spans="1:34">
      <c r="A4504" s="1">
        <v>4502</v>
      </c>
      <c r="B4504">
        <v>4502</v>
      </c>
      <c r="C4504">
        <v>242</v>
      </c>
      <c r="E4504" t="s">
        <v>39</v>
      </c>
      <c r="F4504" t="s">
        <v>809</v>
      </c>
      <c r="G4504" t="s">
        <v>1580</v>
      </c>
      <c r="H4504" t="s">
        <v>2172</v>
      </c>
      <c r="I4504" t="s">
        <v>2177</v>
      </c>
      <c r="J4504" t="s">
        <v>2180</v>
      </c>
      <c r="K4504">
        <v>1</v>
      </c>
      <c r="L4504">
        <v>2.78</v>
      </c>
      <c r="M4504">
        <v>5999.8</v>
      </c>
      <c r="N4504">
        <v>14399.52</v>
      </c>
      <c r="O4504" t="s">
        <v>2308</v>
      </c>
      <c r="P4504" t="s">
        <v>2773</v>
      </c>
      <c r="Q4504" t="s">
        <v>2308</v>
      </c>
      <c r="T4504" t="s">
        <v>2803</v>
      </c>
      <c r="U4504" t="s">
        <v>2835</v>
      </c>
      <c r="V4504" t="s">
        <v>2839</v>
      </c>
      <c r="W4504" t="s">
        <v>2865</v>
      </c>
      <c r="X4504" t="s">
        <v>2875</v>
      </c>
      <c r="Z4504" t="s">
        <v>2876</v>
      </c>
      <c r="AA4504" t="s">
        <v>3312</v>
      </c>
      <c r="AH4504">
        <f t="shared" si="219"/>
        <v>2.4</v>
      </c>
    </row>
    <row r="4505" spans="1:34">
      <c r="A4505" s="1">
        <v>4503</v>
      </c>
      <c r="B4505">
        <v>4503</v>
      </c>
      <c r="C4505">
        <v>243</v>
      </c>
      <c r="E4505" t="s">
        <v>39</v>
      </c>
      <c r="F4505" t="s">
        <v>809</v>
      </c>
      <c r="G4505" t="s">
        <v>1580</v>
      </c>
      <c r="H4505" t="s">
        <v>2172</v>
      </c>
      <c r="I4505" t="s">
        <v>2177</v>
      </c>
      <c r="J4505" t="s">
        <v>2180</v>
      </c>
      <c r="K4505">
        <v>1</v>
      </c>
      <c r="L4505">
        <v>2.84</v>
      </c>
      <c r="M4505">
        <v>6129.29</v>
      </c>
      <c r="N4505">
        <v>14710.296</v>
      </c>
      <c r="O4505" t="s">
        <v>2308</v>
      </c>
      <c r="P4505" t="s">
        <v>2773</v>
      </c>
      <c r="Q4505" t="s">
        <v>2308</v>
      </c>
      <c r="T4505" t="s">
        <v>2803</v>
      </c>
      <c r="U4505" t="s">
        <v>2835</v>
      </c>
      <c r="V4505" t="s">
        <v>2839</v>
      </c>
      <c r="W4505" t="s">
        <v>2865</v>
      </c>
      <c r="X4505" t="s">
        <v>2875</v>
      </c>
      <c r="Z4505" t="s">
        <v>2876</v>
      </c>
      <c r="AA4505" t="s">
        <v>3312</v>
      </c>
      <c r="AH4505">
        <f t="shared" si="219"/>
        <v>2.4</v>
      </c>
    </row>
    <row r="4506" spans="1:34">
      <c r="A4506" s="1">
        <v>4504</v>
      </c>
      <c r="B4506">
        <v>4504</v>
      </c>
      <c r="C4506">
        <v>244</v>
      </c>
      <c r="E4506" t="s">
        <v>39</v>
      </c>
      <c r="F4506" t="s">
        <v>809</v>
      </c>
      <c r="G4506" t="s">
        <v>1580</v>
      </c>
      <c r="H4506" t="s">
        <v>2172</v>
      </c>
      <c r="I4506" t="s">
        <v>2177</v>
      </c>
      <c r="J4506" t="s">
        <v>2180</v>
      </c>
      <c r="K4506">
        <v>1</v>
      </c>
      <c r="L4506">
        <v>2.85</v>
      </c>
      <c r="M4506">
        <v>6150.87</v>
      </c>
      <c r="N4506">
        <v>14762.088</v>
      </c>
      <c r="O4506" t="s">
        <v>2308</v>
      </c>
      <c r="P4506" t="s">
        <v>2773</v>
      </c>
      <c r="Q4506" t="s">
        <v>2308</v>
      </c>
      <c r="T4506" t="s">
        <v>2803</v>
      </c>
      <c r="U4506" t="s">
        <v>2835</v>
      </c>
      <c r="V4506" t="s">
        <v>2839</v>
      </c>
      <c r="W4506" t="s">
        <v>2865</v>
      </c>
      <c r="X4506" t="s">
        <v>2875</v>
      </c>
      <c r="Z4506" t="s">
        <v>2876</v>
      </c>
      <c r="AA4506" t="s">
        <v>3312</v>
      </c>
      <c r="AH4506">
        <f t="shared" si="219"/>
        <v>2.4</v>
      </c>
    </row>
    <row r="4507" spans="1:34">
      <c r="A4507" s="1">
        <v>4505</v>
      </c>
      <c r="B4507">
        <v>4505</v>
      </c>
      <c r="C4507">
        <v>245</v>
      </c>
      <c r="E4507" t="s">
        <v>39</v>
      </c>
      <c r="F4507" t="s">
        <v>809</v>
      </c>
      <c r="G4507" t="s">
        <v>1580</v>
      </c>
      <c r="H4507" t="s">
        <v>2172</v>
      </c>
      <c r="I4507" t="s">
        <v>2177</v>
      </c>
      <c r="J4507" t="s">
        <v>2180</v>
      </c>
      <c r="K4507">
        <v>1</v>
      </c>
      <c r="L4507">
        <v>2.89</v>
      </c>
      <c r="M4507">
        <v>6237.2</v>
      </c>
      <c r="N4507">
        <v>14969.28</v>
      </c>
      <c r="O4507" t="s">
        <v>2308</v>
      </c>
      <c r="P4507" t="s">
        <v>2773</v>
      </c>
      <c r="Q4507" t="s">
        <v>2308</v>
      </c>
      <c r="T4507" t="s">
        <v>2803</v>
      </c>
      <c r="U4507" t="s">
        <v>2835</v>
      </c>
      <c r="V4507" t="s">
        <v>2839</v>
      </c>
      <c r="W4507" t="s">
        <v>2865</v>
      </c>
      <c r="X4507" t="s">
        <v>2875</v>
      </c>
      <c r="Z4507" t="s">
        <v>2876</v>
      </c>
      <c r="AA4507" t="s">
        <v>3312</v>
      </c>
      <c r="AH4507">
        <f t="shared" si="219"/>
        <v>2.4000000000000004</v>
      </c>
    </row>
    <row r="4508" spans="1:34">
      <c r="A4508" s="1">
        <v>4506</v>
      </c>
      <c r="B4508">
        <v>4506</v>
      </c>
      <c r="C4508">
        <v>246</v>
      </c>
      <c r="E4508" t="s">
        <v>39</v>
      </c>
      <c r="F4508" t="s">
        <v>809</v>
      </c>
      <c r="G4508" t="s">
        <v>1580</v>
      </c>
      <c r="H4508" t="s">
        <v>2172</v>
      </c>
      <c r="I4508" t="s">
        <v>2177</v>
      </c>
      <c r="J4508" t="s">
        <v>2180</v>
      </c>
      <c r="K4508">
        <v>1</v>
      </c>
      <c r="L4508">
        <v>2.82</v>
      </c>
      <c r="M4508">
        <v>6086.12</v>
      </c>
      <c r="N4508">
        <v>14606.688</v>
      </c>
      <c r="O4508" t="s">
        <v>2308</v>
      </c>
      <c r="P4508" t="s">
        <v>2773</v>
      </c>
      <c r="Q4508" t="s">
        <v>2308</v>
      </c>
      <c r="T4508" t="s">
        <v>2803</v>
      </c>
      <c r="U4508" t="s">
        <v>2835</v>
      </c>
      <c r="V4508" t="s">
        <v>2839</v>
      </c>
      <c r="W4508" t="s">
        <v>2865</v>
      </c>
      <c r="X4508" t="s">
        <v>2875</v>
      </c>
      <c r="Z4508" t="s">
        <v>2876</v>
      </c>
      <c r="AA4508" t="s">
        <v>3312</v>
      </c>
      <c r="AH4508">
        <f t="shared" si="219"/>
        <v>2.4</v>
      </c>
    </row>
    <row r="4509" spans="1:34">
      <c r="A4509" s="1">
        <v>4507</v>
      </c>
      <c r="B4509">
        <v>4507</v>
      </c>
      <c r="C4509">
        <v>247</v>
      </c>
      <c r="E4509" t="s">
        <v>39</v>
      </c>
      <c r="F4509" t="s">
        <v>821</v>
      </c>
      <c r="G4509" t="s">
        <v>1580</v>
      </c>
      <c r="H4509" t="s">
        <v>2172</v>
      </c>
      <c r="I4509" t="s">
        <v>2177</v>
      </c>
      <c r="J4509" t="s">
        <v>2180</v>
      </c>
      <c r="K4509">
        <v>1</v>
      </c>
      <c r="L4509">
        <v>3.85</v>
      </c>
      <c r="M4509">
        <v>8309.07</v>
      </c>
      <c r="N4509">
        <v>19941.768</v>
      </c>
      <c r="O4509" t="s">
        <v>2308</v>
      </c>
      <c r="P4509" t="s">
        <v>2773</v>
      </c>
      <c r="Q4509" t="s">
        <v>2308</v>
      </c>
      <c r="T4509" t="s">
        <v>2803</v>
      </c>
      <c r="U4509" t="s">
        <v>2835</v>
      </c>
      <c r="V4509" t="s">
        <v>2839</v>
      </c>
      <c r="W4509" t="s">
        <v>2865</v>
      </c>
      <c r="X4509" t="s">
        <v>2875</v>
      </c>
      <c r="Z4509" t="s">
        <v>2876</v>
      </c>
      <c r="AA4509" t="s">
        <v>3312</v>
      </c>
      <c r="AH4509">
        <f t="shared" si="219"/>
        <v>2.4</v>
      </c>
    </row>
    <row r="4510" spans="1:34">
      <c r="A4510" s="1">
        <v>4508</v>
      </c>
      <c r="B4510">
        <v>4508</v>
      </c>
      <c r="C4510">
        <v>248</v>
      </c>
      <c r="E4510" t="s">
        <v>39</v>
      </c>
      <c r="F4510" t="s">
        <v>821</v>
      </c>
      <c r="G4510" t="s">
        <v>1580</v>
      </c>
      <c r="H4510" t="s">
        <v>2172</v>
      </c>
      <c r="I4510" t="s">
        <v>2177</v>
      </c>
      <c r="J4510" t="s">
        <v>2180</v>
      </c>
      <c r="K4510">
        <v>1</v>
      </c>
      <c r="L4510">
        <v>3.95</v>
      </c>
      <c r="M4510">
        <v>8524.89</v>
      </c>
      <c r="N4510">
        <v>20459.736000000001</v>
      </c>
      <c r="O4510" t="s">
        <v>2308</v>
      </c>
      <c r="P4510" t="s">
        <v>2773</v>
      </c>
      <c r="Q4510" t="s">
        <v>2308</v>
      </c>
      <c r="T4510" t="s">
        <v>2803</v>
      </c>
      <c r="U4510" t="s">
        <v>2835</v>
      </c>
      <c r="V4510" t="s">
        <v>2839</v>
      </c>
      <c r="W4510" t="s">
        <v>2865</v>
      </c>
      <c r="X4510" t="s">
        <v>2875</v>
      </c>
      <c r="Z4510" t="s">
        <v>2876</v>
      </c>
      <c r="AA4510" t="s">
        <v>3312</v>
      </c>
      <c r="AH4510">
        <f t="shared" si="219"/>
        <v>2.4000000000000004</v>
      </c>
    </row>
    <row r="4511" spans="1:34">
      <c r="A4511" s="1">
        <v>4509</v>
      </c>
      <c r="B4511">
        <v>4509</v>
      </c>
      <c r="C4511">
        <v>249</v>
      </c>
      <c r="E4511" t="s">
        <v>39</v>
      </c>
      <c r="F4511" t="s">
        <v>822</v>
      </c>
      <c r="G4511" t="s">
        <v>1580</v>
      </c>
      <c r="H4511" t="s">
        <v>2172</v>
      </c>
      <c r="I4511" t="s">
        <v>2177</v>
      </c>
      <c r="J4511" t="s">
        <v>2179</v>
      </c>
      <c r="K4511">
        <v>1</v>
      </c>
      <c r="L4511">
        <v>4.28</v>
      </c>
      <c r="M4511">
        <v>9237.1</v>
      </c>
      <c r="N4511">
        <v>22169.040000000001</v>
      </c>
      <c r="O4511" t="s">
        <v>2298</v>
      </c>
      <c r="P4511" t="s">
        <v>2773</v>
      </c>
      <c r="Q4511" t="s">
        <v>2308</v>
      </c>
      <c r="T4511" t="s">
        <v>2803</v>
      </c>
      <c r="U4511" t="s">
        <v>2835</v>
      </c>
      <c r="V4511" t="s">
        <v>2839</v>
      </c>
      <c r="W4511" t="s">
        <v>2865</v>
      </c>
      <c r="X4511" t="s">
        <v>2875</v>
      </c>
      <c r="Z4511" t="s">
        <v>2876</v>
      </c>
      <c r="AA4511" t="s">
        <v>3302</v>
      </c>
      <c r="AH4511">
        <f t="shared" si="219"/>
        <v>2.4</v>
      </c>
    </row>
    <row r="4512" spans="1:34">
      <c r="A4512" s="1">
        <v>4510</v>
      </c>
      <c r="B4512">
        <v>4510</v>
      </c>
      <c r="C4512">
        <v>250</v>
      </c>
      <c r="E4512" t="s">
        <v>39</v>
      </c>
      <c r="F4512" t="s">
        <v>823</v>
      </c>
      <c r="G4512" t="s">
        <v>1580</v>
      </c>
      <c r="H4512" t="s">
        <v>2172</v>
      </c>
      <c r="I4512" t="s">
        <v>2177</v>
      </c>
      <c r="J4512" t="s">
        <v>2180</v>
      </c>
      <c r="K4512">
        <v>1</v>
      </c>
      <c r="L4512">
        <v>3.75</v>
      </c>
      <c r="M4512">
        <v>8093.25</v>
      </c>
      <c r="N4512">
        <v>19423.8</v>
      </c>
      <c r="O4512" t="s">
        <v>2308</v>
      </c>
      <c r="P4512" t="s">
        <v>2773</v>
      </c>
      <c r="Q4512" t="s">
        <v>2308</v>
      </c>
      <c r="T4512" t="s">
        <v>2803</v>
      </c>
      <c r="U4512" t="s">
        <v>2835</v>
      </c>
      <c r="V4512" t="s">
        <v>2839</v>
      </c>
      <c r="W4512" t="s">
        <v>2865</v>
      </c>
      <c r="X4512" t="s">
        <v>2875</v>
      </c>
      <c r="Z4512" t="s">
        <v>2876</v>
      </c>
      <c r="AA4512" t="s">
        <v>3312</v>
      </c>
      <c r="AH4512">
        <f t="shared" si="219"/>
        <v>2.4</v>
      </c>
    </row>
    <row r="4513" spans="1:34">
      <c r="A4513" s="1">
        <v>4511</v>
      </c>
      <c r="B4513">
        <v>4511</v>
      </c>
      <c r="C4513">
        <v>251</v>
      </c>
      <c r="E4513" t="s">
        <v>39</v>
      </c>
      <c r="F4513" t="s">
        <v>823</v>
      </c>
      <c r="G4513" t="s">
        <v>1580</v>
      </c>
      <c r="H4513" t="s">
        <v>2172</v>
      </c>
      <c r="I4513" t="s">
        <v>2177</v>
      </c>
      <c r="J4513" t="s">
        <v>2180</v>
      </c>
      <c r="K4513">
        <v>1</v>
      </c>
      <c r="L4513">
        <v>3.85</v>
      </c>
      <c r="M4513">
        <v>8309.07</v>
      </c>
      <c r="N4513">
        <v>19941.768</v>
      </c>
      <c r="O4513" t="s">
        <v>2308</v>
      </c>
      <c r="P4513" t="s">
        <v>2773</v>
      </c>
      <c r="Q4513" t="s">
        <v>2308</v>
      </c>
      <c r="T4513" t="s">
        <v>2803</v>
      </c>
      <c r="U4513" t="s">
        <v>2835</v>
      </c>
      <c r="V4513" t="s">
        <v>2839</v>
      </c>
      <c r="W4513" t="s">
        <v>2865</v>
      </c>
      <c r="X4513" t="s">
        <v>2875</v>
      </c>
      <c r="Z4513" t="s">
        <v>2876</v>
      </c>
      <c r="AA4513" t="s">
        <v>3312</v>
      </c>
      <c r="AH4513">
        <f t="shared" si="219"/>
        <v>2.4</v>
      </c>
    </row>
    <row r="4514" spans="1:34">
      <c r="A4514" s="1">
        <v>4512</v>
      </c>
      <c r="B4514">
        <v>4512</v>
      </c>
      <c r="C4514">
        <v>252</v>
      </c>
      <c r="E4514" t="s">
        <v>39</v>
      </c>
      <c r="F4514" t="s">
        <v>823</v>
      </c>
      <c r="G4514" t="s">
        <v>1580</v>
      </c>
      <c r="H4514" t="s">
        <v>2172</v>
      </c>
      <c r="I4514" t="s">
        <v>2177</v>
      </c>
      <c r="J4514" t="s">
        <v>2180</v>
      </c>
      <c r="K4514">
        <v>1</v>
      </c>
      <c r="L4514">
        <v>3.79</v>
      </c>
      <c r="M4514">
        <v>8179.58</v>
      </c>
      <c r="N4514">
        <v>19630.991999999998</v>
      </c>
      <c r="O4514" t="s">
        <v>2308</v>
      </c>
      <c r="P4514" t="s">
        <v>2773</v>
      </c>
      <c r="Q4514" t="s">
        <v>2308</v>
      </c>
      <c r="T4514" t="s">
        <v>2803</v>
      </c>
      <c r="U4514" t="s">
        <v>2835</v>
      </c>
      <c r="V4514" t="s">
        <v>2839</v>
      </c>
      <c r="W4514" t="s">
        <v>2865</v>
      </c>
      <c r="X4514" t="s">
        <v>2875</v>
      </c>
      <c r="Z4514" t="s">
        <v>2876</v>
      </c>
      <c r="AA4514" t="s">
        <v>3312</v>
      </c>
      <c r="AH4514">
        <f t="shared" si="219"/>
        <v>2.4</v>
      </c>
    </row>
    <row r="4515" spans="1:34">
      <c r="A4515" s="1">
        <v>4513</v>
      </c>
      <c r="B4515">
        <v>4513</v>
      </c>
      <c r="C4515">
        <v>253</v>
      </c>
      <c r="E4515" t="s">
        <v>39</v>
      </c>
      <c r="F4515" t="s">
        <v>823</v>
      </c>
      <c r="G4515" t="s">
        <v>1580</v>
      </c>
      <c r="H4515" t="s">
        <v>2172</v>
      </c>
      <c r="I4515" t="s">
        <v>2177</v>
      </c>
      <c r="J4515" t="s">
        <v>2180</v>
      </c>
      <c r="K4515">
        <v>1</v>
      </c>
      <c r="L4515">
        <v>3.81</v>
      </c>
      <c r="M4515">
        <v>8222.74</v>
      </c>
      <c r="N4515">
        <v>19734.576000000001</v>
      </c>
      <c r="O4515" t="s">
        <v>2308</v>
      </c>
      <c r="P4515" t="s">
        <v>2773</v>
      </c>
      <c r="Q4515" t="s">
        <v>2308</v>
      </c>
      <c r="T4515" t="s">
        <v>2803</v>
      </c>
      <c r="U4515" t="s">
        <v>2835</v>
      </c>
      <c r="V4515" t="s">
        <v>2839</v>
      </c>
      <c r="W4515" t="s">
        <v>2865</v>
      </c>
      <c r="X4515" t="s">
        <v>2875</v>
      </c>
      <c r="Z4515" t="s">
        <v>2876</v>
      </c>
      <c r="AA4515" t="s">
        <v>3312</v>
      </c>
      <c r="AH4515">
        <f t="shared" si="219"/>
        <v>2.4000000000000004</v>
      </c>
    </row>
    <row r="4516" spans="1:34">
      <c r="A4516" s="1">
        <v>4514</v>
      </c>
      <c r="B4516">
        <v>4514</v>
      </c>
      <c r="C4516">
        <v>254</v>
      </c>
      <c r="E4516" t="s">
        <v>39</v>
      </c>
      <c r="F4516" t="s">
        <v>823</v>
      </c>
      <c r="G4516" t="s">
        <v>1580</v>
      </c>
      <c r="H4516" t="s">
        <v>2172</v>
      </c>
      <c r="I4516" t="s">
        <v>2177</v>
      </c>
      <c r="J4516" t="s">
        <v>2180</v>
      </c>
      <c r="K4516">
        <v>1</v>
      </c>
      <c r="L4516">
        <v>3.78</v>
      </c>
      <c r="M4516">
        <v>8158</v>
      </c>
      <c r="N4516">
        <v>19579.2</v>
      </c>
      <c r="O4516" t="s">
        <v>2308</v>
      </c>
      <c r="P4516" t="s">
        <v>2773</v>
      </c>
      <c r="Q4516" t="s">
        <v>2308</v>
      </c>
      <c r="T4516" t="s">
        <v>2803</v>
      </c>
      <c r="U4516" t="s">
        <v>2835</v>
      </c>
      <c r="V4516" t="s">
        <v>2839</v>
      </c>
      <c r="W4516" t="s">
        <v>2865</v>
      </c>
      <c r="X4516" t="s">
        <v>2875</v>
      </c>
      <c r="Z4516" t="s">
        <v>2876</v>
      </c>
      <c r="AA4516" t="s">
        <v>3312</v>
      </c>
      <c r="AH4516">
        <f t="shared" si="219"/>
        <v>2.4</v>
      </c>
    </row>
    <row r="4517" spans="1:34">
      <c r="A4517" s="1">
        <v>4515</v>
      </c>
      <c r="B4517">
        <v>4515</v>
      </c>
      <c r="C4517">
        <v>255</v>
      </c>
      <c r="E4517" t="s">
        <v>39</v>
      </c>
      <c r="F4517" t="s">
        <v>823</v>
      </c>
      <c r="G4517" t="s">
        <v>1580</v>
      </c>
      <c r="H4517" t="s">
        <v>2172</v>
      </c>
      <c r="I4517" t="s">
        <v>2177</v>
      </c>
      <c r="J4517" t="s">
        <v>2180</v>
      </c>
      <c r="K4517">
        <v>1</v>
      </c>
      <c r="L4517">
        <v>3.82</v>
      </c>
      <c r="M4517">
        <v>8244.32</v>
      </c>
      <c r="N4517">
        <v>19786.367999999999</v>
      </c>
      <c r="O4517" t="s">
        <v>2308</v>
      </c>
      <c r="P4517" t="s">
        <v>2773</v>
      </c>
      <c r="Q4517" t="s">
        <v>2308</v>
      </c>
      <c r="T4517" t="s">
        <v>2803</v>
      </c>
      <c r="U4517" t="s">
        <v>2835</v>
      </c>
      <c r="V4517" t="s">
        <v>2839</v>
      </c>
      <c r="W4517" t="s">
        <v>2865</v>
      </c>
      <c r="X4517" t="s">
        <v>2875</v>
      </c>
      <c r="Z4517" t="s">
        <v>2876</v>
      </c>
      <c r="AA4517" t="s">
        <v>3312</v>
      </c>
      <c r="AH4517">
        <f t="shared" si="219"/>
        <v>2.4</v>
      </c>
    </row>
    <row r="4518" spans="1:34">
      <c r="A4518" s="1">
        <v>4516</v>
      </c>
      <c r="B4518">
        <v>4516</v>
      </c>
      <c r="C4518">
        <v>256</v>
      </c>
      <c r="E4518" t="s">
        <v>39</v>
      </c>
      <c r="F4518" t="s">
        <v>823</v>
      </c>
      <c r="G4518" t="s">
        <v>1580</v>
      </c>
      <c r="H4518" t="s">
        <v>2172</v>
      </c>
      <c r="I4518" t="s">
        <v>2177</v>
      </c>
      <c r="J4518" t="s">
        <v>2180</v>
      </c>
      <c r="K4518">
        <v>1</v>
      </c>
      <c r="L4518">
        <v>3.73</v>
      </c>
      <c r="M4518">
        <v>8050.09</v>
      </c>
      <c r="N4518">
        <v>19320.216</v>
      </c>
      <c r="O4518" t="s">
        <v>2308</v>
      </c>
      <c r="P4518" t="s">
        <v>2773</v>
      </c>
      <c r="Q4518" t="s">
        <v>2308</v>
      </c>
      <c r="T4518" t="s">
        <v>2803</v>
      </c>
      <c r="U4518" t="s">
        <v>2835</v>
      </c>
      <c r="V4518" t="s">
        <v>2839</v>
      </c>
      <c r="W4518" t="s">
        <v>2865</v>
      </c>
      <c r="X4518" t="s">
        <v>2875</v>
      </c>
      <c r="Z4518" t="s">
        <v>2876</v>
      </c>
      <c r="AA4518" t="s">
        <v>3312</v>
      </c>
      <c r="AH4518">
        <f t="shared" si="219"/>
        <v>2.4</v>
      </c>
    </row>
    <row r="4519" spans="1:34">
      <c r="A4519" s="1">
        <v>4517</v>
      </c>
      <c r="B4519">
        <v>4517</v>
      </c>
      <c r="C4519">
        <v>257</v>
      </c>
      <c r="E4519" t="s">
        <v>39</v>
      </c>
      <c r="F4519" t="s">
        <v>823</v>
      </c>
      <c r="G4519" t="s">
        <v>1580</v>
      </c>
      <c r="H4519" t="s">
        <v>2172</v>
      </c>
      <c r="I4519" t="s">
        <v>2177</v>
      </c>
      <c r="J4519" t="s">
        <v>2180</v>
      </c>
      <c r="K4519">
        <v>1</v>
      </c>
      <c r="L4519">
        <v>3.84</v>
      </c>
      <c r="M4519">
        <v>8287.49</v>
      </c>
      <c r="N4519">
        <v>19889.975999999999</v>
      </c>
      <c r="O4519" t="s">
        <v>2308</v>
      </c>
      <c r="P4519" t="s">
        <v>2773</v>
      </c>
      <c r="Q4519" t="s">
        <v>2308</v>
      </c>
      <c r="T4519" t="s">
        <v>2803</v>
      </c>
      <c r="U4519" t="s">
        <v>2835</v>
      </c>
      <c r="V4519" t="s">
        <v>2839</v>
      </c>
      <c r="W4519" t="s">
        <v>2865</v>
      </c>
      <c r="X4519" t="s">
        <v>2875</v>
      </c>
      <c r="Z4519" t="s">
        <v>2876</v>
      </c>
      <c r="AA4519" t="s">
        <v>3312</v>
      </c>
      <c r="AH4519">
        <f t="shared" si="219"/>
        <v>2.4</v>
      </c>
    </row>
    <row r="4520" spans="1:34">
      <c r="A4520" s="1">
        <v>4518</v>
      </c>
      <c r="B4520">
        <v>4518</v>
      </c>
      <c r="C4520">
        <v>258</v>
      </c>
      <c r="E4520" t="s">
        <v>39</v>
      </c>
      <c r="F4520" t="s">
        <v>823</v>
      </c>
      <c r="G4520" t="s">
        <v>1580</v>
      </c>
      <c r="H4520" t="s">
        <v>2172</v>
      </c>
      <c r="I4520" t="s">
        <v>2177</v>
      </c>
      <c r="J4520" t="s">
        <v>2180</v>
      </c>
      <c r="K4520">
        <v>1</v>
      </c>
      <c r="L4520">
        <v>3.84</v>
      </c>
      <c r="M4520">
        <v>8287.49</v>
      </c>
      <c r="N4520">
        <v>19889.975999999999</v>
      </c>
      <c r="O4520" t="s">
        <v>2308</v>
      </c>
      <c r="P4520" t="s">
        <v>2773</v>
      </c>
      <c r="Q4520" t="s">
        <v>2308</v>
      </c>
      <c r="T4520" t="s">
        <v>2803</v>
      </c>
      <c r="U4520" t="s">
        <v>2835</v>
      </c>
      <c r="V4520" t="s">
        <v>2839</v>
      </c>
      <c r="W4520" t="s">
        <v>2865</v>
      </c>
      <c r="X4520" t="s">
        <v>2875</v>
      </c>
      <c r="Z4520" t="s">
        <v>2876</v>
      </c>
      <c r="AA4520" t="s">
        <v>3312</v>
      </c>
      <c r="AH4520">
        <f t="shared" si="219"/>
        <v>2.4</v>
      </c>
    </row>
    <row r="4521" spans="1:34">
      <c r="A4521" s="1">
        <v>4519</v>
      </c>
      <c r="B4521">
        <v>4519</v>
      </c>
      <c r="C4521">
        <v>259</v>
      </c>
      <c r="E4521" t="s">
        <v>39</v>
      </c>
      <c r="F4521" t="s">
        <v>823</v>
      </c>
      <c r="G4521" t="s">
        <v>1580</v>
      </c>
      <c r="H4521" t="s">
        <v>2172</v>
      </c>
      <c r="I4521" t="s">
        <v>2177</v>
      </c>
      <c r="J4521" t="s">
        <v>2180</v>
      </c>
      <c r="K4521">
        <v>1</v>
      </c>
      <c r="L4521">
        <v>4.04</v>
      </c>
      <c r="M4521">
        <v>8719.1299999999992</v>
      </c>
      <c r="N4521">
        <v>20925.912</v>
      </c>
      <c r="O4521" t="s">
        <v>2308</v>
      </c>
      <c r="P4521" t="s">
        <v>2773</v>
      </c>
      <c r="Q4521" t="s">
        <v>2308</v>
      </c>
      <c r="T4521" t="s">
        <v>2803</v>
      </c>
      <c r="U4521" t="s">
        <v>2835</v>
      </c>
      <c r="V4521" t="s">
        <v>2839</v>
      </c>
      <c r="W4521" t="s">
        <v>2865</v>
      </c>
      <c r="X4521" t="s">
        <v>2875</v>
      </c>
      <c r="Z4521" t="s">
        <v>2876</v>
      </c>
      <c r="AA4521" t="s">
        <v>3312</v>
      </c>
      <c r="AH4521">
        <f t="shared" si="219"/>
        <v>2.4000000000000004</v>
      </c>
    </row>
    <row r="4522" spans="1:34">
      <c r="A4522" s="1">
        <v>4520</v>
      </c>
      <c r="B4522">
        <v>4520</v>
      </c>
      <c r="C4522">
        <v>260</v>
      </c>
      <c r="E4522" t="s">
        <v>39</v>
      </c>
      <c r="F4522" t="s">
        <v>823</v>
      </c>
      <c r="G4522" t="s">
        <v>1580</v>
      </c>
      <c r="H4522" t="s">
        <v>2172</v>
      </c>
      <c r="I4522" t="s">
        <v>2177</v>
      </c>
      <c r="J4522" t="s">
        <v>2180</v>
      </c>
      <c r="K4522">
        <v>1</v>
      </c>
      <c r="L4522">
        <v>3.79</v>
      </c>
      <c r="M4522">
        <v>8179.58</v>
      </c>
      <c r="N4522">
        <v>19630.991999999998</v>
      </c>
      <c r="O4522" t="s">
        <v>2308</v>
      </c>
      <c r="P4522" t="s">
        <v>2773</v>
      </c>
      <c r="Q4522" t="s">
        <v>2308</v>
      </c>
      <c r="T4522" t="s">
        <v>2803</v>
      </c>
      <c r="U4522" t="s">
        <v>2835</v>
      </c>
      <c r="V4522" t="s">
        <v>2839</v>
      </c>
      <c r="W4522" t="s">
        <v>2865</v>
      </c>
      <c r="X4522" t="s">
        <v>2875</v>
      </c>
      <c r="Z4522" t="s">
        <v>2876</v>
      </c>
      <c r="AA4522" t="s">
        <v>3312</v>
      </c>
      <c r="AH4522">
        <f t="shared" si="219"/>
        <v>2.4</v>
      </c>
    </row>
    <row r="4523" spans="1:34">
      <c r="A4523" s="1">
        <v>4521</v>
      </c>
      <c r="B4523">
        <v>4521</v>
      </c>
      <c r="C4523">
        <v>261</v>
      </c>
      <c r="E4523" t="s">
        <v>39</v>
      </c>
      <c r="F4523" t="s">
        <v>792</v>
      </c>
      <c r="G4523" t="s">
        <v>1580</v>
      </c>
      <c r="H4523" t="s">
        <v>2172</v>
      </c>
      <c r="I4523" t="s">
        <v>2177</v>
      </c>
      <c r="J4523" t="s">
        <v>2180</v>
      </c>
      <c r="K4523">
        <v>1</v>
      </c>
      <c r="L4523">
        <v>3.37</v>
      </c>
      <c r="M4523">
        <v>7273.13</v>
      </c>
      <c r="N4523">
        <v>17455.511999999999</v>
      </c>
      <c r="O4523" t="s">
        <v>2308</v>
      </c>
      <c r="P4523" t="s">
        <v>2773</v>
      </c>
      <c r="Q4523" t="s">
        <v>2308</v>
      </c>
      <c r="T4523" t="s">
        <v>2803</v>
      </c>
      <c r="U4523" t="s">
        <v>2835</v>
      </c>
      <c r="V4523" t="s">
        <v>2839</v>
      </c>
      <c r="W4523" t="s">
        <v>2865</v>
      </c>
      <c r="X4523" t="s">
        <v>2875</v>
      </c>
      <c r="Z4523" t="s">
        <v>2876</v>
      </c>
      <c r="AA4523" t="s">
        <v>3312</v>
      </c>
      <c r="AH4523">
        <f t="shared" si="219"/>
        <v>2.4</v>
      </c>
    </row>
    <row r="4524" spans="1:34">
      <c r="A4524" s="1">
        <v>4522</v>
      </c>
      <c r="B4524">
        <v>4522</v>
      </c>
      <c r="C4524">
        <v>262</v>
      </c>
      <c r="E4524" t="s">
        <v>39</v>
      </c>
      <c r="F4524" t="s">
        <v>792</v>
      </c>
      <c r="G4524" t="s">
        <v>1580</v>
      </c>
      <c r="H4524" t="s">
        <v>2172</v>
      </c>
      <c r="I4524" t="s">
        <v>2177</v>
      </c>
      <c r="J4524" t="s">
        <v>2180</v>
      </c>
      <c r="K4524">
        <v>1</v>
      </c>
      <c r="L4524">
        <v>3.28</v>
      </c>
      <c r="M4524">
        <v>7078.9</v>
      </c>
      <c r="N4524">
        <v>16989.36</v>
      </c>
      <c r="O4524" t="s">
        <v>2308</v>
      </c>
      <c r="P4524" t="s">
        <v>2773</v>
      </c>
      <c r="Q4524" t="s">
        <v>2308</v>
      </c>
      <c r="T4524" t="s">
        <v>2803</v>
      </c>
      <c r="U4524" t="s">
        <v>2835</v>
      </c>
      <c r="V4524" t="s">
        <v>2839</v>
      </c>
      <c r="W4524" t="s">
        <v>2865</v>
      </c>
      <c r="X4524" t="s">
        <v>2875</v>
      </c>
      <c r="Z4524" t="s">
        <v>2876</v>
      </c>
      <c r="AA4524" t="s">
        <v>3312</v>
      </c>
      <c r="AH4524">
        <f t="shared" si="219"/>
        <v>2.4000000000000004</v>
      </c>
    </row>
    <row r="4525" spans="1:34">
      <c r="A4525" s="1">
        <v>4523</v>
      </c>
      <c r="B4525">
        <v>4523</v>
      </c>
      <c r="C4525">
        <v>263</v>
      </c>
      <c r="E4525" t="s">
        <v>39</v>
      </c>
      <c r="F4525" t="s">
        <v>792</v>
      </c>
      <c r="G4525" t="s">
        <v>1580</v>
      </c>
      <c r="H4525" t="s">
        <v>2172</v>
      </c>
      <c r="I4525" t="s">
        <v>2177</v>
      </c>
      <c r="J4525" t="s">
        <v>2180</v>
      </c>
      <c r="K4525">
        <v>1</v>
      </c>
      <c r="L4525">
        <v>3.38</v>
      </c>
      <c r="M4525">
        <v>7294.72</v>
      </c>
      <c r="N4525">
        <v>17507.328000000001</v>
      </c>
      <c r="O4525" t="s">
        <v>2308</v>
      </c>
      <c r="P4525" t="s">
        <v>2773</v>
      </c>
      <c r="Q4525" t="s">
        <v>2308</v>
      </c>
      <c r="T4525" t="s">
        <v>2803</v>
      </c>
      <c r="U4525" t="s">
        <v>2835</v>
      </c>
      <c r="V4525" t="s">
        <v>2839</v>
      </c>
      <c r="W4525" t="s">
        <v>2865</v>
      </c>
      <c r="X4525" t="s">
        <v>2875</v>
      </c>
      <c r="Z4525" t="s">
        <v>2876</v>
      </c>
      <c r="AA4525" t="s">
        <v>3312</v>
      </c>
      <c r="AH4525">
        <f t="shared" si="219"/>
        <v>2.4</v>
      </c>
    </row>
    <row r="4526" spans="1:34">
      <c r="A4526" s="1">
        <v>4524</v>
      </c>
      <c r="B4526">
        <v>4524</v>
      </c>
      <c r="C4526">
        <v>264</v>
      </c>
      <c r="E4526" t="s">
        <v>39</v>
      </c>
      <c r="F4526" t="s">
        <v>792</v>
      </c>
      <c r="G4526" t="s">
        <v>1580</v>
      </c>
      <c r="H4526" t="s">
        <v>2172</v>
      </c>
      <c r="I4526" t="s">
        <v>2177</v>
      </c>
      <c r="J4526" t="s">
        <v>2180</v>
      </c>
      <c r="K4526">
        <v>1</v>
      </c>
      <c r="L4526">
        <v>3.23</v>
      </c>
      <c r="M4526">
        <v>6970.99</v>
      </c>
      <c r="N4526">
        <v>16730.376</v>
      </c>
      <c r="O4526" t="s">
        <v>2308</v>
      </c>
      <c r="P4526" t="s">
        <v>2773</v>
      </c>
      <c r="Q4526" t="s">
        <v>2308</v>
      </c>
      <c r="T4526" t="s">
        <v>2803</v>
      </c>
      <c r="U4526" t="s">
        <v>2835</v>
      </c>
      <c r="V4526" t="s">
        <v>2839</v>
      </c>
      <c r="W4526" t="s">
        <v>2865</v>
      </c>
      <c r="X4526" t="s">
        <v>2875</v>
      </c>
      <c r="Z4526" t="s">
        <v>2876</v>
      </c>
      <c r="AA4526" t="s">
        <v>3312</v>
      </c>
      <c r="AH4526">
        <f t="shared" si="219"/>
        <v>2.4</v>
      </c>
    </row>
    <row r="4527" spans="1:34">
      <c r="A4527" s="1">
        <v>4525</v>
      </c>
      <c r="B4527">
        <v>4525</v>
      </c>
      <c r="C4527">
        <v>265</v>
      </c>
      <c r="E4527" t="s">
        <v>39</v>
      </c>
      <c r="F4527" t="s">
        <v>792</v>
      </c>
      <c r="G4527" t="s">
        <v>1580</v>
      </c>
      <c r="H4527" t="s">
        <v>2172</v>
      </c>
      <c r="I4527" t="s">
        <v>2177</v>
      </c>
      <c r="J4527" t="s">
        <v>2180</v>
      </c>
      <c r="K4527">
        <v>1</v>
      </c>
      <c r="L4527">
        <v>3.46</v>
      </c>
      <c r="M4527">
        <v>7467.37</v>
      </c>
      <c r="N4527">
        <v>17921.687999999998</v>
      </c>
      <c r="O4527" t="s">
        <v>2308</v>
      </c>
      <c r="P4527" t="s">
        <v>2773</v>
      </c>
      <c r="Q4527" t="s">
        <v>2308</v>
      </c>
      <c r="T4527" t="s">
        <v>2803</v>
      </c>
      <c r="U4527" t="s">
        <v>2835</v>
      </c>
      <c r="V4527" t="s">
        <v>2839</v>
      </c>
      <c r="W4527" t="s">
        <v>2865</v>
      </c>
      <c r="X4527" t="s">
        <v>2875</v>
      </c>
      <c r="Z4527" t="s">
        <v>2876</v>
      </c>
      <c r="AA4527" t="s">
        <v>3312</v>
      </c>
      <c r="AH4527">
        <f t="shared" si="219"/>
        <v>2.4</v>
      </c>
    </row>
    <row r="4528" spans="1:34">
      <c r="A4528" s="1">
        <v>4526</v>
      </c>
      <c r="B4528">
        <v>4526</v>
      </c>
      <c r="C4528">
        <v>266</v>
      </c>
      <c r="E4528" t="s">
        <v>39</v>
      </c>
      <c r="F4528" t="s">
        <v>792</v>
      </c>
      <c r="G4528" t="s">
        <v>1580</v>
      </c>
      <c r="H4528" t="s">
        <v>2172</v>
      </c>
      <c r="I4528" t="s">
        <v>2177</v>
      </c>
      <c r="J4528" t="s">
        <v>2180</v>
      </c>
      <c r="K4528">
        <v>1</v>
      </c>
      <c r="L4528">
        <v>3.29</v>
      </c>
      <c r="M4528">
        <v>7100.48</v>
      </c>
      <c r="N4528">
        <v>17041.151999999998</v>
      </c>
      <c r="O4528" t="s">
        <v>2308</v>
      </c>
      <c r="P4528" t="s">
        <v>2773</v>
      </c>
      <c r="Q4528" t="s">
        <v>2308</v>
      </c>
      <c r="T4528" t="s">
        <v>2803</v>
      </c>
      <c r="U4528" t="s">
        <v>2835</v>
      </c>
      <c r="V4528" t="s">
        <v>2839</v>
      </c>
      <c r="W4528" t="s">
        <v>2865</v>
      </c>
      <c r="X4528" t="s">
        <v>2875</v>
      </c>
      <c r="Z4528" t="s">
        <v>2876</v>
      </c>
      <c r="AA4528" t="s">
        <v>3312</v>
      </c>
      <c r="AH4528">
        <f t="shared" si="219"/>
        <v>2.4</v>
      </c>
    </row>
    <row r="4529" spans="1:34">
      <c r="A4529" s="1">
        <v>4527</v>
      </c>
      <c r="B4529">
        <v>4527</v>
      </c>
      <c r="C4529">
        <v>267</v>
      </c>
      <c r="E4529" t="s">
        <v>39</v>
      </c>
      <c r="F4529" t="s">
        <v>792</v>
      </c>
      <c r="G4529" t="s">
        <v>1580</v>
      </c>
      <c r="H4529" t="s">
        <v>2172</v>
      </c>
      <c r="I4529" t="s">
        <v>2177</v>
      </c>
      <c r="J4529" t="s">
        <v>2180</v>
      </c>
      <c r="K4529">
        <v>1</v>
      </c>
      <c r="L4529">
        <v>3.32</v>
      </c>
      <c r="M4529">
        <v>7165.22</v>
      </c>
      <c r="N4529">
        <v>17196.527999999998</v>
      </c>
      <c r="O4529" t="s">
        <v>2308</v>
      </c>
      <c r="P4529" t="s">
        <v>2773</v>
      </c>
      <c r="Q4529" t="s">
        <v>2308</v>
      </c>
      <c r="T4529" t="s">
        <v>2803</v>
      </c>
      <c r="U4529" t="s">
        <v>2835</v>
      </c>
      <c r="V4529" t="s">
        <v>2839</v>
      </c>
      <c r="W4529" t="s">
        <v>2865</v>
      </c>
      <c r="X4529" t="s">
        <v>2875</v>
      </c>
      <c r="Z4529" t="s">
        <v>2876</v>
      </c>
      <c r="AA4529" t="s">
        <v>3312</v>
      </c>
      <c r="AH4529">
        <f t="shared" si="219"/>
        <v>2.4</v>
      </c>
    </row>
    <row r="4530" spans="1:34">
      <c r="A4530" s="1">
        <v>4528</v>
      </c>
      <c r="B4530">
        <v>4528</v>
      </c>
      <c r="C4530">
        <v>268</v>
      </c>
      <c r="E4530" t="s">
        <v>39</v>
      </c>
      <c r="F4530" t="s">
        <v>792</v>
      </c>
      <c r="G4530" t="s">
        <v>1580</v>
      </c>
      <c r="H4530" t="s">
        <v>2172</v>
      </c>
      <c r="I4530" t="s">
        <v>2177</v>
      </c>
      <c r="J4530" t="s">
        <v>2180</v>
      </c>
      <c r="K4530">
        <v>1</v>
      </c>
      <c r="L4530">
        <v>3.33</v>
      </c>
      <c r="M4530">
        <v>7186.81</v>
      </c>
      <c r="N4530">
        <v>17248.344000000001</v>
      </c>
      <c r="O4530" t="s">
        <v>2308</v>
      </c>
      <c r="P4530" t="s">
        <v>2773</v>
      </c>
      <c r="Q4530" t="s">
        <v>2308</v>
      </c>
      <c r="T4530" t="s">
        <v>2803</v>
      </c>
      <c r="U4530" t="s">
        <v>2835</v>
      </c>
      <c r="V4530" t="s">
        <v>2839</v>
      </c>
      <c r="W4530" t="s">
        <v>2865</v>
      </c>
      <c r="X4530" t="s">
        <v>2875</v>
      </c>
      <c r="Z4530" t="s">
        <v>2876</v>
      </c>
      <c r="AA4530" t="s">
        <v>3312</v>
      </c>
      <c r="AH4530">
        <f t="shared" si="219"/>
        <v>2.4</v>
      </c>
    </row>
    <row r="4531" spans="1:34">
      <c r="A4531" s="1">
        <v>4529</v>
      </c>
      <c r="B4531">
        <v>4529</v>
      </c>
      <c r="C4531">
        <v>269</v>
      </c>
      <c r="E4531" t="s">
        <v>39</v>
      </c>
      <c r="F4531" t="s">
        <v>792</v>
      </c>
      <c r="G4531" t="s">
        <v>1580</v>
      </c>
      <c r="H4531" t="s">
        <v>2172</v>
      </c>
      <c r="I4531" t="s">
        <v>2177</v>
      </c>
      <c r="J4531" t="s">
        <v>2180</v>
      </c>
      <c r="K4531">
        <v>1</v>
      </c>
      <c r="L4531">
        <v>3.28</v>
      </c>
      <c r="M4531">
        <v>7078.9</v>
      </c>
      <c r="N4531">
        <v>16989.36</v>
      </c>
      <c r="O4531" t="s">
        <v>2308</v>
      </c>
      <c r="P4531" t="s">
        <v>2773</v>
      </c>
      <c r="Q4531" t="s">
        <v>2308</v>
      </c>
      <c r="T4531" t="s">
        <v>2803</v>
      </c>
      <c r="U4531" t="s">
        <v>2835</v>
      </c>
      <c r="V4531" t="s">
        <v>2839</v>
      </c>
      <c r="W4531" t="s">
        <v>2865</v>
      </c>
      <c r="X4531" t="s">
        <v>2875</v>
      </c>
      <c r="Z4531" t="s">
        <v>2876</v>
      </c>
      <c r="AA4531" t="s">
        <v>3312</v>
      </c>
      <c r="AH4531">
        <f t="shared" si="219"/>
        <v>2.4000000000000004</v>
      </c>
    </row>
    <row r="4532" spans="1:34">
      <c r="A4532" s="1">
        <v>4530</v>
      </c>
      <c r="B4532">
        <v>4530</v>
      </c>
      <c r="C4532">
        <v>270</v>
      </c>
      <c r="E4532" t="s">
        <v>39</v>
      </c>
      <c r="F4532" t="s">
        <v>792</v>
      </c>
      <c r="G4532" t="s">
        <v>1580</v>
      </c>
      <c r="H4532" t="s">
        <v>2172</v>
      </c>
      <c r="I4532" t="s">
        <v>2177</v>
      </c>
      <c r="J4532" t="s">
        <v>2180</v>
      </c>
      <c r="K4532">
        <v>1</v>
      </c>
      <c r="L4532">
        <v>3.27</v>
      </c>
      <c r="M4532">
        <v>7057.31</v>
      </c>
      <c r="N4532">
        <v>16937.544000000002</v>
      </c>
      <c r="O4532" t="s">
        <v>2308</v>
      </c>
      <c r="P4532" t="s">
        <v>2773</v>
      </c>
      <c r="Q4532" t="s">
        <v>2308</v>
      </c>
      <c r="T4532" t="s">
        <v>2803</v>
      </c>
      <c r="U4532" t="s">
        <v>2835</v>
      </c>
      <c r="V4532" t="s">
        <v>2839</v>
      </c>
      <c r="W4532" t="s">
        <v>2865</v>
      </c>
      <c r="X4532" t="s">
        <v>2875</v>
      </c>
      <c r="Z4532" t="s">
        <v>2876</v>
      </c>
      <c r="AA4532" t="s">
        <v>3312</v>
      </c>
      <c r="AH4532">
        <f t="shared" si="219"/>
        <v>2.4</v>
      </c>
    </row>
    <row r="4533" spans="1:34">
      <c r="A4533" s="1">
        <v>4531</v>
      </c>
      <c r="B4533">
        <v>4531</v>
      </c>
      <c r="C4533">
        <v>271</v>
      </c>
      <c r="E4533" t="s">
        <v>39</v>
      </c>
      <c r="F4533" t="s">
        <v>792</v>
      </c>
      <c r="G4533" t="s">
        <v>1580</v>
      </c>
      <c r="H4533" t="s">
        <v>2172</v>
      </c>
      <c r="I4533" t="s">
        <v>2177</v>
      </c>
      <c r="J4533" t="s">
        <v>2180</v>
      </c>
      <c r="K4533">
        <v>1</v>
      </c>
      <c r="L4533">
        <v>3.53</v>
      </c>
      <c r="M4533">
        <v>7618.45</v>
      </c>
      <c r="N4533">
        <v>18284.28</v>
      </c>
      <c r="O4533" t="s">
        <v>2308</v>
      </c>
      <c r="P4533" t="s">
        <v>2773</v>
      </c>
      <c r="Q4533" t="s">
        <v>2308</v>
      </c>
      <c r="T4533" t="s">
        <v>2803</v>
      </c>
      <c r="U4533" t="s">
        <v>2835</v>
      </c>
      <c r="V4533" t="s">
        <v>2839</v>
      </c>
      <c r="W4533" t="s">
        <v>2865</v>
      </c>
      <c r="X4533" t="s">
        <v>2875</v>
      </c>
      <c r="Z4533" t="s">
        <v>2876</v>
      </c>
      <c r="AA4533" t="s">
        <v>3312</v>
      </c>
      <c r="AH4533">
        <f t="shared" si="219"/>
        <v>2.4</v>
      </c>
    </row>
    <row r="4534" spans="1:34">
      <c r="A4534" s="1">
        <v>4532</v>
      </c>
      <c r="B4534">
        <v>4532</v>
      </c>
      <c r="C4534">
        <v>272</v>
      </c>
      <c r="E4534" t="s">
        <v>39</v>
      </c>
      <c r="F4534" t="s">
        <v>740</v>
      </c>
      <c r="G4534" t="s">
        <v>1580</v>
      </c>
      <c r="H4534" t="s">
        <v>2172</v>
      </c>
      <c r="I4534" t="s">
        <v>2177</v>
      </c>
      <c r="J4534" t="s">
        <v>2179</v>
      </c>
      <c r="K4534">
        <v>1</v>
      </c>
      <c r="L4534">
        <v>5.29</v>
      </c>
      <c r="M4534">
        <v>11416.88</v>
      </c>
      <c r="N4534">
        <v>27400.511999999999</v>
      </c>
      <c r="O4534" t="s">
        <v>2352</v>
      </c>
      <c r="P4534" t="s">
        <v>2773</v>
      </c>
      <c r="Q4534" t="s">
        <v>2313</v>
      </c>
      <c r="T4534" t="s">
        <v>2803</v>
      </c>
      <c r="U4534" t="s">
        <v>2835</v>
      </c>
      <c r="V4534" t="s">
        <v>2839</v>
      </c>
      <c r="W4534" t="s">
        <v>2865</v>
      </c>
      <c r="X4534" t="s">
        <v>2875</v>
      </c>
      <c r="Z4534" t="s">
        <v>2876</v>
      </c>
      <c r="AA4534" t="s">
        <v>3356</v>
      </c>
      <c r="AH4534">
        <f t="shared" si="219"/>
        <v>2.4</v>
      </c>
    </row>
    <row r="4535" spans="1:34">
      <c r="A4535" s="1">
        <v>4533</v>
      </c>
      <c r="B4535">
        <v>4533</v>
      </c>
      <c r="C4535">
        <v>273</v>
      </c>
      <c r="E4535" t="s">
        <v>39</v>
      </c>
      <c r="F4535" t="s">
        <v>733</v>
      </c>
      <c r="G4535" t="s">
        <v>1580</v>
      </c>
      <c r="H4535" t="s">
        <v>2172</v>
      </c>
      <c r="I4535" t="s">
        <v>2177</v>
      </c>
      <c r="J4535" t="s">
        <v>2180</v>
      </c>
      <c r="K4535">
        <v>1</v>
      </c>
      <c r="L4535">
        <v>6.4</v>
      </c>
      <c r="M4535">
        <v>13812.48</v>
      </c>
      <c r="N4535">
        <v>33149.951999999997</v>
      </c>
      <c r="O4535" t="s">
        <v>2299</v>
      </c>
      <c r="P4535" t="s">
        <v>2773</v>
      </c>
      <c r="Q4535" t="s">
        <v>2299</v>
      </c>
      <c r="T4535" t="s">
        <v>2803</v>
      </c>
      <c r="U4535" t="s">
        <v>2835</v>
      </c>
      <c r="V4535" t="s">
        <v>2839</v>
      </c>
      <c r="W4535" t="s">
        <v>2865</v>
      </c>
      <c r="X4535" t="s">
        <v>2875</v>
      </c>
      <c r="Z4535" t="s">
        <v>2876</v>
      </c>
      <c r="AA4535" t="s">
        <v>3303</v>
      </c>
      <c r="AH4535">
        <f t="shared" si="219"/>
        <v>2.4</v>
      </c>
    </row>
    <row r="4536" spans="1:34">
      <c r="A4536" s="1">
        <v>4534</v>
      </c>
      <c r="B4536">
        <v>4534</v>
      </c>
      <c r="C4536">
        <v>274</v>
      </c>
      <c r="E4536" t="s">
        <v>39</v>
      </c>
      <c r="F4536" t="s">
        <v>745</v>
      </c>
      <c r="G4536" t="s">
        <v>1580</v>
      </c>
      <c r="H4536" t="s">
        <v>2172</v>
      </c>
      <c r="I4536" t="s">
        <v>2177</v>
      </c>
      <c r="J4536" t="s">
        <v>2179</v>
      </c>
      <c r="K4536">
        <v>1</v>
      </c>
      <c r="L4536">
        <v>6.44</v>
      </c>
      <c r="M4536">
        <v>13898.81</v>
      </c>
      <c r="N4536">
        <v>33357.144</v>
      </c>
      <c r="O4536" t="s">
        <v>2702</v>
      </c>
      <c r="P4536" t="s">
        <v>2773</v>
      </c>
      <c r="Q4536" t="s">
        <v>2313</v>
      </c>
      <c r="T4536" t="s">
        <v>2803</v>
      </c>
      <c r="U4536" t="s">
        <v>2835</v>
      </c>
      <c r="V4536" t="s">
        <v>2839</v>
      </c>
      <c r="W4536" t="s">
        <v>2865</v>
      </c>
      <c r="X4536" t="s">
        <v>2875</v>
      </c>
      <c r="Z4536" t="s">
        <v>2876</v>
      </c>
      <c r="AA4536" t="s">
        <v>3396</v>
      </c>
      <c r="AH4536">
        <f t="shared" si="219"/>
        <v>2.4</v>
      </c>
    </row>
    <row r="4537" spans="1:34">
      <c r="A4537" s="1">
        <v>4535</v>
      </c>
      <c r="B4537">
        <v>4535</v>
      </c>
      <c r="C4537">
        <v>275</v>
      </c>
      <c r="E4537" t="s">
        <v>38</v>
      </c>
      <c r="F4537" t="s">
        <v>824</v>
      </c>
      <c r="G4537" t="s">
        <v>1580</v>
      </c>
      <c r="H4537" t="s">
        <v>2172</v>
      </c>
      <c r="I4537" t="s">
        <v>2177</v>
      </c>
      <c r="J4537" t="s">
        <v>2180</v>
      </c>
      <c r="K4537">
        <v>1</v>
      </c>
      <c r="L4537">
        <v>2.66</v>
      </c>
      <c r="M4537">
        <v>5740.81</v>
      </c>
      <c r="N4537">
        <v>13777.944</v>
      </c>
      <c r="O4537" t="s">
        <v>2308</v>
      </c>
      <c r="P4537">
        <v>17</v>
      </c>
      <c r="Q4537" t="s">
        <v>2308</v>
      </c>
      <c r="T4537" t="s">
        <v>2803</v>
      </c>
      <c r="U4537" t="s">
        <v>2835</v>
      </c>
      <c r="V4537" t="s">
        <v>2839</v>
      </c>
      <c r="W4537" t="s">
        <v>2865</v>
      </c>
      <c r="X4537" t="s">
        <v>2875</v>
      </c>
      <c r="Z4537" t="s">
        <v>2876</v>
      </c>
      <c r="AA4537" t="s">
        <v>3312</v>
      </c>
      <c r="AH4537">
        <f t="shared" si="219"/>
        <v>2.4</v>
      </c>
    </row>
    <row r="4538" spans="1:34">
      <c r="A4538" s="1">
        <v>4536</v>
      </c>
      <c r="B4538">
        <v>4536</v>
      </c>
      <c r="C4538">
        <v>276</v>
      </c>
      <c r="E4538" t="s">
        <v>39</v>
      </c>
      <c r="F4538" t="s">
        <v>752</v>
      </c>
      <c r="G4538" t="s">
        <v>1580</v>
      </c>
      <c r="H4538" t="s">
        <v>2172</v>
      </c>
      <c r="I4538" t="s">
        <v>2177</v>
      </c>
      <c r="J4538" t="s">
        <v>2180</v>
      </c>
      <c r="K4538">
        <v>1</v>
      </c>
      <c r="L4538">
        <v>4.53</v>
      </c>
      <c r="M4538">
        <v>9776.65</v>
      </c>
      <c r="N4538">
        <v>23463.96</v>
      </c>
      <c r="O4538" t="s">
        <v>2313</v>
      </c>
      <c r="P4538" t="s">
        <v>2773</v>
      </c>
      <c r="Q4538" t="s">
        <v>2313</v>
      </c>
      <c r="T4538" t="s">
        <v>2810</v>
      </c>
      <c r="U4538" t="s">
        <v>2835</v>
      </c>
      <c r="V4538" t="s">
        <v>2839</v>
      </c>
      <c r="W4538" t="s">
        <v>2865</v>
      </c>
      <c r="X4538" t="s">
        <v>2875</v>
      </c>
      <c r="Z4538" t="s">
        <v>2876</v>
      </c>
      <c r="AA4538" t="s">
        <v>3317</v>
      </c>
      <c r="AH4538">
        <f t="shared" si="219"/>
        <v>2.4</v>
      </c>
    </row>
    <row r="4539" spans="1:34">
      <c r="A4539" s="1">
        <v>4537</v>
      </c>
      <c r="B4539">
        <v>4537</v>
      </c>
      <c r="C4539">
        <v>277</v>
      </c>
      <c r="E4539" t="s">
        <v>39</v>
      </c>
      <c r="F4539" t="s">
        <v>739</v>
      </c>
      <c r="G4539" t="s">
        <v>1580</v>
      </c>
      <c r="H4539" t="s">
        <v>2172</v>
      </c>
      <c r="I4539" t="s">
        <v>2177</v>
      </c>
      <c r="J4539" t="s">
        <v>2180</v>
      </c>
      <c r="K4539">
        <v>1</v>
      </c>
      <c r="L4539">
        <v>4.91</v>
      </c>
      <c r="M4539">
        <v>10596.76</v>
      </c>
      <c r="N4539">
        <v>25432.223999999998</v>
      </c>
      <c r="O4539" t="s">
        <v>2331</v>
      </c>
      <c r="P4539" t="s">
        <v>2773</v>
      </c>
      <c r="Q4539" t="s">
        <v>2313</v>
      </c>
      <c r="T4539" t="s">
        <v>2802</v>
      </c>
      <c r="U4539" t="s">
        <v>2835</v>
      </c>
      <c r="V4539" t="s">
        <v>2839</v>
      </c>
      <c r="W4539" t="s">
        <v>2865</v>
      </c>
      <c r="X4539" t="s">
        <v>2875</v>
      </c>
      <c r="Z4539" t="s">
        <v>2876</v>
      </c>
      <c r="AA4539" t="s">
        <v>3335</v>
      </c>
      <c r="AH4539">
        <f t="shared" si="219"/>
        <v>2.4</v>
      </c>
    </row>
    <row r="4540" spans="1:34">
      <c r="A4540" s="1">
        <v>4538</v>
      </c>
      <c r="B4540">
        <v>4538</v>
      </c>
      <c r="C4540">
        <v>278</v>
      </c>
      <c r="E4540" t="s">
        <v>37</v>
      </c>
      <c r="F4540" t="s">
        <v>825</v>
      </c>
      <c r="G4540" t="s">
        <v>1580</v>
      </c>
      <c r="H4540" t="s">
        <v>2172</v>
      </c>
      <c r="I4540" t="s">
        <v>2177</v>
      </c>
      <c r="J4540" t="s">
        <v>2180</v>
      </c>
      <c r="K4540">
        <v>1</v>
      </c>
      <c r="L4540">
        <v>2.61</v>
      </c>
      <c r="M4540">
        <v>5632.9</v>
      </c>
      <c r="N4540">
        <v>13518.96</v>
      </c>
      <c r="O4540" t="s">
        <v>2329</v>
      </c>
      <c r="P4540" t="s">
        <v>2773</v>
      </c>
      <c r="Q4540" t="s">
        <v>2313</v>
      </c>
      <c r="T4540" t="s">
        <v>2803</v>
      </c>
      <c r="U4540" t="s">
        <v>2835</v>
      </c>
      <c r="V4540" t="s">
        <v>2839</v>
      </c>
      <c r="W4540" t="s">
        <v>2865</v>
      </c>
      <c r="X4540" t="s">
        <v>2875</v>
      </c>
      <c r="Z4540" t="s">
        <v>2876</v>
      </c>
      <c r="AA4540" t="s">
        <v>3333</v>
      </c>
      <c r="AH4540">
        <f t="shared" si="219"/>
        <v>2.4</v>
      </c>
    </row>
    <row r="4541" spans="1:34">
      <c r="A4541" s="1">
        <v>4539</v>
      </c>
      <c r="B4541">
        <v>4539</v>
      </c>
      <c r="C4541">
        <v>279</v>
      </c>
      <c r="E4541" t="s">
        <v>37</v>
      </c>
      <c r="F4541" t="s">
        <v>825</v>
      </c>
      <c r="G4541" t="s">
        <v>1580</v>
      </c>
      <c r="H4541" t="s">
        <v>2172</v>
      </c>
      <c r="I4541" t="s">
        <v>2177</v>
      </c>
      <c r="J4541" t="s">
        <v>2180</v>
      </c>
      <c r="K4541">
        <v>1</v>
      </c>
      <c r="L4541">
        <v>2.38</v>
      </c>
      <c r="M4541">
        <v>5136.5200000000004</v>
      </c>
      <c r="N4541">
        <v>12327.647999999999</v>
      </c>
      <c r="O4541" t="s">
        <v>2329</v>
      </c>
      <c r="P4541" t="s">
        <v>2773</v>
      </c>
      <c r="Q4541" t="s">
        <v>2313</v>
      </c>
      <c r="T4541" t="s">
        <v>2803</v>
      </c>
      <c r="U4541" t="s">
        <v>2835</v>
      </c>
      <c r="V4541" t="s">
        <v>2839</v>
      </c>
      <c r="W4541" t="s">
        <v>2865</v>
      </c>
      <c r="X4541" t="s">
        <v>2875</v>
      </c>
      <c r="Z4541" t="s">
        <v>2876</v>
      </c>
      <c r="AA4541" t="s">
        <v>3333</v>
      </c>
      <c r="AH4541">
        <f t="shared" si="219"/>
        <v>2.3999999999999995</v>
      </c>
    </row>
    <row r="4542" spans="1:34">
      <c r="A4542" s="1">
        <v>4540</v>
      </c>
      <c r="B4542">
        <v>4540</v>
      </c>
      <c r="C4542">
        <v>280</v>
      </c>
      <c r="E4542" t="s">
        <v>39</v>
      </c>
      <c r="F4542" t="s">
        <v>782</v>
      </c>
      <c r="G4542" t="s">
        <v>1580</v>
      </c>
      <c r="H4542" t="s">
        <v>2172</v>
      </c>
      <c r="I4542" t="s">
        <v>2177</v>
      </c>
      <c r="J4542" t="s">
        <v>2179</v>
      </c>
      <c r="K4542">
        <v>1</v>
      </c>
      <c r="L4542">
        <v>4.34</v>
      </c>
      <c r="M4542">
        <v>9366.59</v>
      </c>
      <c r="N4542">
        <v>22479.815999999999</v>
      </c>
      <c r="O4542" t="s">
        <v>2329</v>
      </c>
      <c r="P4542" t="s">
        <v>2773</v>
      </c>
      <c r="Q4542" t="s">
        <v>2313</v>
      </c>
      <c r="T4542" t="s">
        <v>2803</v>
      </c>
      <c r="U4542" t="s">
        <v>2835</v>
      </c>
      <c r="V4542" t="s">
        <v>2839</v>
      </c>
      <c r="W4542" t="s">
        <v>2865</v>
      </c>
      <c r="X4542" t="s">
        <v>2875</v>
      </c>
      <c r="Z4542" t="s">
        <v>2876</v>
      </c>
      <c r="AA4542" t="s">
        <v>3333</v>
      </c>
      <c r="AH4542">
        <f t="shared" si="219"/>
        <v>2.4</v>
      </c>
    </row>
    <row r="4543" spans="1:34">
      <c r="A4543" s="1">
        <v>4541</v>
      </c>
      <c r="B4543">
        <v>4541</v>
      </c>
      <c r="C4543">
        <v>281</v>
      </c>
      <c r="E4543" t="s">
        <v>42</v>
      </c>
      <c r="F4543" t="s">
        <v>826</v>
      </c>
      <c r="G4543" t="s">
        <v>1580</v>
      </c>
      <c r="H4543" t="s">
        <v>2172</v>
      </c>
      <c r="I4543" t="s">
        <v>2177</v>
      </c>
      <c r="J4543" t="s">
        <v>2180</v>
      </c>
      <c r="K4543">
        <v>1</v>
      </c>
      <c r="L4543">
        <v>5.37</v>
      </c>
      <c r="M4543">
        <v>11589.53</v>
      </c>
      <c r="N4543">
        <v>27814.871999999999</v>
      </c>
      <c r="O4543" t="s">
        <v>2198</v>
      </c>
      <c r="P4543">
        <v>450</v>
      </c>
      <c r="Q4543" t="s">
        <v>2198</v>
      </c>
      <c r="T4543" t="s">
        <v>2803</v>
      </c>
      <c r="U4543" t="s">
        <v>2835</v>
      </c>
      <c r="V4543" t="s">
        <v>2839</v>
      </c>
      <c r="W4543" t="s">
        <v>2865</v>
      </c>
      <c r="X4543" t="s">
        <v>2875</v>
      </c>
      <c r="Z4543" t="s">
        <v>2876</v>
      </c>
      <c r="AA4543" t="s">
        <v>3295</v>
      </c>
      <c r="AH4543">
        <f t="shared" si="219"/>
        <v>2.4</v>
      </c>
    </row>
    <row r="4544" spans="1:34">
      <c r="A4544" s="1">
        <v>4542</v>
      </c>
      <c r="B4544">
        <v>4542</v>
      </c>
      <c r="C4544">
        <v>282</v>
      </c>
      <c r="E4544" t="s">
        <v>39</v>
      </c>
      <c r="F4544">
        <v>9922066</v>
      </c>
      <c r="G4544" t="s">
        <v>1580</v>
      </c>
      <c r="H4544" t="s">
        <v>2172</v>
      </c>
      <c r="I4544" t="s">
        <v>2177</v>
      </c>
      <c r="J4544" t="s">
        <v>2181</v>
      </c>
      <c r="K4544">
        <v>1</v>
      </c>
      <c r="L4544">
        <v>9.4</v>
      </c>
      <c r="M4544">
        <v>20287.080000000002</v>
      </c>
      <c r="N4544">
        <v>48688.992000000013</v>
      </c>
      <c r="O4544" t="s">
        <v>2329</v>
      </c>
      <c r="P4544" t="s">
        <v>2773</v>
      </c>
      <c r="Q4544" t="s">
        <v>2313</v>
      </c>
      <c r="T4544" t="s">
        <v>2803</v>
      </c>
      <c r="U4544" t="s">
        <v>2835</v>
      </c>
      <c r="V4544" t="s">
        <v>2839</v>
      </c>
      <c r="W4544" t="s">
        <v>2865</v>
      </c>
      <c r="X4544" t="s">
        <v>2875</v>
      </c>
      <c r="Z4544" t="s">
        <v>2876</v>
      </c>
      <c r="AA4544" t="s">
        <v>3333</v>
      </c>
      <c r="AH4544">
        <f t="shared" si="219"/>
        <v>2.4000000000000004</v>
      </c>
    </row>
    <row r="4545" spans="1:34">
      <c r="A4545" s="1">
        <v>4543</v>
      </c>
      <c r="B4545">
        <v>4543</v>
      </c>
      <c r="C4545">
        <v>283</v>
      </c>
      <c r="E4545" t="s">
        <v>39</v>
      </c>
      <c r="F4545" t="s">
        <v>783</v>
      </c>
      <c r="G4545" t="s">
        <v>1580</v>
      </c>
      <c r="H4545" t="s">
        <v>2172</v>
      </c>
      <c r="I4545" t="s">
        <v>2177</v>
      </c>
      <c r="J4545" t="s">
        <v>2180</v>
      </c>
      <c r="K4545">
        <v>1</v>
      </c>
      <c r="L4545">
        <v>7.18</v>
      </c>
      <c r="M4545">
        <v>15495.88</v>
      </c>
      <c r="N4545">
        <v>37190.111999999986</v>
      </c>
      <c r="O4545" t="s">
        <v>2329</v>
      </c>
      <c r="P4545" t="s">
        <v>2773</v>
      </c>
      <c r="Q4545" t="s">
        <v>2313</v>
      </c>
      <c r="T4545" t="s">
        <v>2803</v>
      </c>
      <c r="U4545" t="s">
        <v>2835</v>
      </c>
      <c r="V4545" t="s">
        <v>2839</v>
      </c>
      <c r="W4545" t="s">
        <v>2865</v>
      </c>
      <c r="X4545" t="s">
        <v>2875</v>
      </c>
      <c r="Z4545" t="s">
        <v>2876</v>
      </c>
      <c r="AA4545" t="s">
        <v>3333</v>
      </c>
      <c r="AH4545">
        <f t="shared" si="219"/>
        <v>2.3999999999999995</v>
      </c>
    </row>
    <row r="4546" spans="1:34">
      <c r="A4546" s="1">
        <v>4544</v>
      </c>
      <c r="B4546">
        <v>4544</v>
      </c>
      <c r="C4546">
        <v>284</v>
      </c>
      <c r="E4546" t="s">
        <v>39</v>
      </c>
      <c r="F4546">
        <v>9922066</v>
      </c>
      <c r="G4546" t="s">
        <v>1580</v>
      </c>
      <c r="H4546" t="s">
        <v>2172</v>
      </c>
      <c r="I4546" t="s">
        <v>2177</v>
      </c>
      <c r="J4546" t="s">
        <v>2180</v>
      </c>
      <c r="K4546">
        <v>1</v>
      </c>
      <c r="L4546">
        <v>9.18</v>
      </c>
      <c r="M4546">
        <v>19812.28</v>
      </c>
      <c r="N4546">
        <v>47549.471999999987</v>
      </c>
      <c r="O4546" t="s">
        <v>2331</v>
      </c>
      <c r="P4546" t="s">
        <v>2773</v>
      </c>
      <c r="Q4546" t="s">
        <v>2313</v>
      </c>
      <c r="T4546" t="s">
        <v>2803</v>
      </c>
      <c r="U4546" t="s">
        <v>2835</v>
      </c>
      <c r="V4546" t="s">
        <v>2839</v>
      </c>
      <c r="W4546" t="s">
        <v>2865</v>
      </c>
      <c r="X4546" t="s">
        <v>2875</v>
      </c>
      <c r="Z4546" t="s">
        <v>2876</v>
      </c>
      <c r="AA4546" t="s">
        <v>3335</v>
      </c>
      <c r="AH4546">
        <f t="shared" si="219"/>
        <v>2.3999999999999995</v>
      </c>
    </row>
    <row r="4547" spans="1:34">
      <c r="A4547" s="1">
        <v>4545</v>
      </c>
      <c r="B4547">
        <v>4545</v>
      </c>
      <c r="C4547">
        <v>285</v>
      </c>
      <c r="E4547" t="s">
        <v>39</v>
      </c>
      <c r="F4547" t="s">
        <v>827</v>
      </c>
      <c r="G4547" t="s">
        <v>1580</v>
      </c>
      <c r="H4547" t="s">
        <v>2172</v>
      </c>
      <c r="I4547" t="s">
        <v>2177</v>
      </c>
      <c r="J4547" t="s">
        <v>2180</v>
      </c>
      <c r="K4547">
        <v>1</v>
      </c>
      <c r="L4547">
        <v>5.53</v>
      </c>
      <c r="M4547">
        <v>11934.84</v>
      </c>
      <c r="N4547">
        <v>28643.616000000002</v>
      </c>
      <c r="O4547" t="s">
        <v>2714</v>
      </c>
      <c r="P4547" t="s">
        <v>2773</v>
      </c>
      <c r="Q4547" t="s">
        <v>2341</v>
      </c>
      <c r="T4547" t="s">
        <v>2803</v>
      </c>
      <c r="U4547" t="s">
        <v>2835</v>
      </c>
      <c r="V4547" t="s">
        <v>2839</v>
      </c>
      <c r="W4547" t="s">
        <v>2865</v>
      </c>
      <c r="X4547" t="s">
        <v>2875</v>
      </c>
      <c r="Z4547" t="s">
        <v>2876</v>
      </c>
      <c r="AA4547" t="s">
        <v>3408</v>
      </c>
      <c r="AH4547">
        <f t="shared" ref="AH4547:AH4610" si="220">N4547/M4547</f>
        <v>2.4</v>
      </c>
    </row>
    <row r="4548" spans="1:34">
      <c r="A4548" s="1">
        <v>4546</v>
      </c>
      <c r="B4548">
        <v>4546</v>
      </c>
      <c r="C4548">
        <v>286</v>
      </c>
      <c r="E4548" t="s">
        <v>38</v>
      </c>
      <c r="F4548" t="s">
        <v>798</v>
      </c>
      <c r="G4548" t="s">
        <v>1580</v>
      </c>
      <c r="H4548" t="s">
        <v>2172</v>
      </c>
      <c r="I4548" t="s">
        <v>2177</v>
      </c>
      <c r="J4548" t="s">
        <v>2179</v>
      </c>
      <c r="K4548">
        <v>1</v>
      </c>
      <c r="L4548">
        <v>4.3099999999999996</v>
      </c>
      <c r="M4548">
        <v>9301.84</v>
      </c>
      <c r="N4548">
        <v>22324.416000000001</v>
      </c>
      <c r="O4548" t="s">
        <v>2313</v>
      </c>
      <c r="P4548">
        <v>17.5</v>
      </c>
      <c r="Q4548" t="s">
        <v>2313</v>
      </c>
      <c r="T4548" t="s">
        <v>2803</v>
      </c>
      <c r="U4548" t="s">
        <v>2835</v>
      </c>
      <c r="V4548" t="s">
        <v>2839</v>
      </c>
      <c r="W4548" t="s">
        <v>2865</v>
      </c>
      <c r="X4548" t="s">
        <v>2875</v>
      </c>
      <c r="Z4548" t="s">
        <v>2876</v>
      </c>
      <c r="AA4548" t="s">
        <v>3317</v>
      </c>
      <c r="AH4548">
        <f t="shared" si="220"/>
        <v>2.4</v>
      </c>
    </row>
    <row r="4549" spans="1:34">
      <c r="A4549" s="1">
        <v>4547</v>
      </c>
      <c r="B4549">
        <v>4547</v>
      </c>
      <c r="C4549">
        <v>287</v>
      </c>
      <c r="E4549" t="s">
        <v>38</v>
      </c>
      <c r="F4549" t="s">
        <v>798</v>
      </c>
      <c r="G4549" t="s">
        <v>1580</v>
      </c>
      <c r="H4549" t="s">
        <v>2172</v>
      </c>
      <c r="I4549" t="s">
        <v>2177</v>
      </c>
      <c r="J4549" t="s">
        <v>2179</v>
      </c>
      <c r="K4549">
        <v>1</v>
      </c>
      <c r="L4549">
        <v>4.37</v>
      </c>
      <c r="M4549">
        <v>9431.33</v>
      </c>
      <c r="N4549">
        <v>22635.191999999999</v>
      </c>
      <c r="O4549" t="s">
        <v>2313</v>
      </c>
      <c r="P4549">
        <v>17.5</v>
      </c>
      <c r="Q4549" t="s">
        <v>2313</v>
      </c>
      <c r="T4549" t="s">
        <v>2803</v>
      </c>
      <c r="U4549" t="s">
        <v>2835</v>
      </c>
      <c r="V4549" t="s">
        <v>2839</v>
      </c>
      <c r="W4549" t="s">
        <v>2865</v>
      </c>
      <c r="X4549" t="s">
        <v>2875</v>
      </c>
      <c r="Z4549" t="s">
        <v>2876</v>
      </c>
      <c r="AA4549" t="s">
        <v>3317</v>
      </c>
      <c r="AH4549">
        <f t="shared" si="220"/>
        <v>2.4</v>
      </c>
    </row>
    <row r="4550" spans="1:34">
      <c r="A4550" s="1">
        <v>4548</v>
      </c>
      <c r="B4550">
        <v>4548</v>
      </c>
      <c r="C4550">
        <v>288</v>
      </c>
      <c r="E4550" t="s">
        <v>38</v>
      </c>
      <c r="F4550" t="s">
        <v>798</v>
      </c>
      <c r="G4550" t="s">
        <v>1580</v>
      </c>
      <c r="H4550" t="s">
        <v>2172</v>
      </c>
      <c r="I4550" t="s">
        <v>2177</v>
      </c>
      <c r="J4550" t="s">
        <v>2179</v>
      </c>
      <c r="K4550">
        <v>1</v>
      </c>
      <c r="L4550">
        <v>4.5199999999999996</v>
      </c>
      <c r="M4550">
        <v>9755.06</v>
      </c>
      <c r="N4550">
        <v>23412.144</v>
      </c>
      <c r="O4550" t="s">
        <v>2313</v>
      </c>
      <c r="P4550">
        <v>17.5</v>
      </c>
      <c r="Q4550" t="s">
        <v>2313</v>
      </c>
      <c r="T4550" t="s">
        <v>2803</v>
      </c>
      <c r="U4550" t="s">
        <v>2835</v>
      </c>
      <c r="V4550" t="s">
        <v>2839</v>
      </c>
      <c r="W4550" t="s">
        <v>2865</v>
      </c>
      <c r="X4550" t="s">
        <v>2875</v>
      </c>
      <c r="Z4550" t="s">
        <v>2876</v>
      </c>
      <c r="AA4550" t="s">
        <v>3317</v>
      </c>
      <c r="AH4550">
        <f t="shared" si="220"/>
        <v>2.4000000000000004</v>
      </c>
    </row>
    <row r="4551" spans="1:34">
      <c r="A4551" s="1">
        <v>4549</v>
      </c>
      <c r="B4551">
        <v>4549</v>
      </c>
      <c r="C4551">
        <v>289</v>
      </c>
      <c r="E4551" t="s">
        <v>38</v>
      </c>
      <c r="F4551" t="s">
        <v>798</v>
      </c>
      <c r="G4551" t="s">
        <v>1580</v>
      </c>
      <c r="H4551" t="s">
        <v>2172</v>
      </c>
      <c r="I4551" t="s">
        <v>2177</v>
      </c>
      <c r="J4551" t="s">
        <v>2179</v>
      </c>
      <c r="K4551">
        <v>1</v>
      </c>
      <c r="L4551">
        <v>4.32</v>
      </c>
      <c r="M4551">
        <v>9323.42</v>
      </c>
      <c r="N4551">
        <v>22376.207999999999</v>
      </c>
      <c r="O4551" t="s">
        <v>2313</v>
      </c>
      <c r="P4551">
        <v>17.5</v>
      </c>
      <c r="Q4551" t="s">
        <v>2313</v>
      </c>
      <c r="T4551" t="s">
        <v>2803</v>
      </c>
      <c r="U4551" t="s">
        <v>2835</v>
      </c>
      <c r="V4551" t="s">
        <v>2839</v>
      </c>
      <c r="W4551" t="s">
        <v>2865</v>
      </c>
      <c r="X4551" t="s">
        <v>2875</v>
      </c>
      <c r="Z4551" t="s">
        <v>2876</v>
      </c>
      <c r="AA4551" t="s">
        <v>3317</v>
      </c>
      <c r="AH4551">
        <f t="shared" si="220"/>
        <v>2.4</v>
      </c>
    </row>
    <row r="4552" spans="1:34">
      <c r="A4552" s="1">
        <v>4550</v>
      </c>
      <c r="B4552">
        <v>4550</v>
      </c>
      <c r="C4552">
        <v>290</v>
      </c>
      <c r="E4552" t="s">
        <v>38</v>
      </c>
      <c r="F4552" t="s">
        <v>798</v>
      </c>
      <c r="G4552" t="s">
        <v>1580</v>
      </c>
      <c r="H4552" t="s">
        <v>2172</v>
      </c>
      <c r="I4552" t="s">
        <v>2177</v>
      </c>
      <c r="J4552" t="s">
        <v>2179</v>
      </c>
      <c r="K4552">
        <v>1</v>
      </c>
      <c r="L4552">
        <v>4.26</v>
      </c>
      <c r="M4552">
        <v>9193.93</v>
      </c>
      <c r="N4552">
        <v>22065.432000000001</v>
      </c>
      <c r="O4552" t="s">
        <v>2313</v>
      </c>
      <c r="P4552">
        <v>17.5</v>
      </c>
      <c r="Q4552" t="s">
        <v>2313</v>
      </c>
      <c r="T4552" t="s">
        <v>2803</v>
      </c>
      <c r="U4552" t="s">
        <v>2835</v>
      </c>
      <c r="V4552" t="s">
        <v>2839</v>
      </c>
      <c r="W4552" t="s">
        <v>2865</v>
      </c>
      <c r="X4552" t="s">
        <v>2875</v>
      </c>
      <c r="Z4552" t="s">
        <v>2876</v>
      </c>
      <c r="AA4552" t="s">
        <v>3317</v>
      </c>
      <c r="AH4552">
        <f t="shared" si="220"/>
        <v>2.4</v>
      </c>
    </row>
    <row r="4553" spans="1:34">
      <c r="A4553" s="1">
        <v>4551</v>
      </c>
      <c r="B4553">
        <v>4551</v>
      </c>
      <c r="C4553">
        <v>291</v>
      </c>
      <c r="E4553" t="s">
        <v>38</v>
      </c>
      <c r="F4553" t="s">
        <v>798</v>
      </c>
      <c r="G4553" t="s">
        <v>1580</v>
      </c>
      <c r="H4553" t="s">
        <v>2172</v>
      </c>
      <c r="I4553" t="s">
        <v>2177</v>
      </c>
      <c r="J4553" t="s">
        <v>2179</v>
      </c>
      <c r="K4553">
        <v>1</v>
      </c>
      <c r="L4553">
        <v>4.34</v>
      </c>
      <c r="M4553">
        <v>9366.59</v>
      </c>
      <c r="N4553">
        <v>22479.815999999999</v>
      </c>
      <c r="O4553" t="s">
        <v>2313</v>
      </c>
      <c r="P4553">
        <v>17.5</v>
      </c>
      <c r="Q4553" t="s">
        <v>2313</v>
      </c>
      <c r="T4553" t="s">
        <v>2803</v>
      </c>
      <c r="U4553" t="s">
        <v>2835</v>
      </c>
      <c r="V4553" t="s">
        <v>2839</v>
      </c>
      <c r="W4553" t="s">
        <v>2865</v>
      </c>
      <c r="X4553" t="s">
        <v>2875</v>
      </c>
      <c r="Z4553" t="s">
        <v>2876</v>
      </c>
      <c r="AA4553" t="s">
        <v>3317</v>
      </c>
      <c r="AH4553">
        <f t="shared" si="220"/>
        <v>2.4</v>
      </c>
    </row>
    <row r="4554" spans="1:34">
      <c r="A4554" s="1">
        <v>4552</v>
      </c>
      <c r="B4554">
        <v>4552</v>
      </c>
      <c r="C4554">
        <v>292</v>
      </c>
      <c r="E4554" t="s">
        <v>38</v>
      </c>
      <c r="F4554" t="s">
        <v>798</v>
      </c>
      <c r="G4554" t="s">
        <v>1580</v>
      </c>
      <c r="H4554" t="s">
        <v>2172</v>
      </c>
      <c r="I4554" t="s">
        <v>2177</v>
      </c>
      <c r="J4554" t="s">
        <v>2179</v>
      </c>
      <c r="K4554">
        <v>1</v>
      </c>
      <c r="L4554">
        <v>4.4400000000000004</v>
      </c>
      <c r="M4554">
        <v>9582.41</v>
      </c>
      <c r="N4554">
        <v>22997.784</v>
      </c>
      <c r="O4554" t="s">
        <v>2313</v>
      </c>
      <c r="P4554">
        <v>17.5</v>
      </c>
      <c r="Q4554" t="s">
        <v>2313</v>
      </c>
      <c r="T4554" t="s">
        <v>2803</v>
      </c>
      <c r="U4554" t="s">
        <v>2835</v>
      </c>
      <c r="V4554" t="s">
        <v>2839</v>
      </c>
      <c r="W4554" t="s">
        <v>2865</v>
      </c>
      <c r="X4554" t="s">
        <v>2875</v>
      </c>
      <c r="Z4554" t="s">
        <v>2876</v>
      </c>
      <c r="AA4554" t="s">
        <v>3317</v>
      </c>
      <c r="AH4554">
        <f t="shared" si="220"/>
        <v>2.4</v>
      </c>
    </row>
    <row r="4555" spans="1:34">
      <c r="A4555" s="1">
        <v>4553</v>
      </c>
      <c r="B4555">
        <v>4553</v>
      </c>
      <c r="C4555">
        <v>293</v>
      </c>
      <c r="E4555" t="s">
        <v>38</v>
      </c>
      <c r="F4555" t="s">
        <v>798</v>
      </c>
      <c r="G4555" t="s">
        <v>1580</v>
      </c>
      <c r="H4555" t="s">
        <v>2172</v>
      </c>
      <c r="I4555" t="s">
        <v>2177</v>
      </c>
      <c r="J4555" t="s">
        <v>2179</v>
      </c>
      <c r="K4555">
        <v>1</v>
      </c>
      <c r="L4555">
        <v>4.68</v>
      </c>
      <c r="M4555">
        <v>10100.379999999999</v>
      </c>
      <c r="N4555">
        <v>24240.912</v>
      </c>
      <c r="O4555" t="s">
        <v>2313</v>
      </c>
      <c r="P4555">
        <v>17.5</v>
      </c>
      <c r="Q4555" t="s">
        <v>2313</v>
      </c>
      <c r="T4555" t="s">
        <v>2803</v>
      </c>
      <c r="U4555" t="s">
        <v>2835</v>
      </c>
      <c r="V4555" t="s">
        <v>2839</v>
      </c>
      <c r="W4555" t="s">
        <v>2865</v>
      </c>
      <c r="X4555" t="s">
        <v>2875</v>
      </c>
      <c r="Z4555" t="s">
        <v>2876</v>
      </c>
      <c r="AA4555" t="s">
        <v>3317</v>
      </c>
      <c r="AH4555">
        <f t="shared" si="220"/>
        <v>2.4000000000000004</v>
      </c>
    </row>
    <row r="4556" spans="1:34">
      <c r="A4556" s="1">
        <v>4554</v>
      </c>
      <c r="B4556">
        <v>4554</v>
      </c>
      <c r="C4556">
        <v>294</v>
      </c>
      <c r="E4556" t="s">
        <v>38</v>
      </c>
      <c r="F4556" t="s">
        <v>798</v>
      </c>
      <c r="G4556" t="s">
        <v>1580</v>
      </c>
      <c r="H4556" t="s">
        <v>2172</v>
      </c>
      <c r="I4556" t="s">
        <v>2177</v>
      </c>
      <c r="J4556" t="s">
        <v>2179</v>
      </c>
      <c r="K4556">
        <v>1</v>
      </c>
      <c r="L4556">
        <v>4.47</v>
      </c>
      <c r="M4556">
        <v>9647.15</v>
      </c>
      <c r="N4556">
        <v>23153.16</v>
      </c>
      <c r="O4556" t="s">
        <v>2313</v>
      </c>
      <c r="P4556">
        <v>17.5</v>
      </c>
      <c r="Q4556" t="s">
        <v>2313</v>
      </c>
      <c r="T4556" t="s">
        <v>2803</v>
      </c>
      <c r="U4556" t="s">
        <v>2835</v>
      </c>
      <c r="V4556" t="s">
        <v>2839</v>
      </c>
      <c r="W4556" t="s">
        <v>2865</v>
      </c>
      <c r="X4556" t="s">
        <v>2875</v>
      </c>
      <c r="Z4556" t="s">
        <v>2876</v>
      </c>
      <c r="AA4556" t="s">
        <v>3317</v>
      </c>
      <c r="AH4556">
        <f t="shared" si="220"/>
        <v>2.4</v>
      </c>
    </row>
    <row r="4557" spans="1:34">
      <c r="A4557" s="1">
        <v>4555</v>
      </c>
      <c r="B4557">
        <v>4555</v>
      </c>
      <c r="C4557">
        <v>295</v>
      </c>
      <c r="E4557" t="s">
        <v>39</v>
      </c>
      <c r="F4557" t="s">
        <v>733</v>
      </c>
      <c r="G4557" t="s">
        <v>1580</v>
      </c>
      <c r="H4557" t="s">
        <v>2172</v>
      </c>
      <c r="I4557" t="s">
        <v>2177</v>
      </c>
      <c r="J4557" t="s">
        <v>2180</v>
      </c>
      <c r="K4557">
        <v>1</v>
      </c>
      <c r="L4557">
        <v>6.24</v>
      </c>
      <c r="M4557">
        <v>13467.17</v>
      </c>
      <c r="N4557">
        <v>32321.207999999999</v>
      </c>
      <c r="O4557" t="s">
        <v>2299</v>
      </c>
      <c r="P4557" t="s">
        <v>2773</v>
      </c>
      <c r="Q4557" t="s">
        <v>2299</v>
      </c>
      <c r="T4557" t="s">
        <v>2803</v>
      </c>
      <c r="U4557" t="s">
        <v>2835</v>
      </c>
      <c r="V4557" t="s">
        <v>2839</v>
      </c>
      <c r="W4557" t="s">
        <v>2865</v>
      </c>
      <c r="X4557" t="s">
        <v>2875</v>
      </c>
      <c r="Z4557" t="s">
        <v>2876</v>
      </c>
      <c r="AA4557" t="s">
        <v>3303</v>
      </c>
      <c r="AH4557">
        <f t="shared" si="220"/>
        <v>2.4</v>
      </c>
    </row>
    <row r="4558" spans="1:34">
      <c r="A4558" s="1">
        <v>4556</v>
      </c>
      <c r="B4558">
        <v>4556</v>
      </c>
      <c r="C4558">
        <v>296</v>
      </c>
      <c r="E4558" t="s">
        <v>39</v>
      </c>
      <c r="F4558" t="s">
        <v>733</v>
      </c>
      <c r="G4558" t="s">
        <v>1580</v>
      </c>
      <c r="H4558" t="s">
        <v>2172</v>
      </c>
      <c r="I4558" t="s">
        <v>2177</v>
      </c>
      <c r="J4558" t="s">
        <v>2180</v>
      </c>
      <c r="K4558">
        <v>1</v>
      </c>
      <c r="L4558">
        <v>6.35</v>
      </c>
      <c r="M4558">
        <v>13704.57</v>
      </c>
      <c r="N4558">
        <v>32890.968000000001</v>
      </c>
      <c r="O4558" t="s">
        <v>2299</v>
      </c>
      <c r="P4558" t="s">
        <v>2773</v>
      </c>
      <c r="Q4558" t="s">
        <v>2299</v>
      </c>
      <c r="T4558" t="s">
        <v>2803</v>
      </c>
      <c r="U4558" t="s">
        <v>2835</v>
      </c>
      <c r="V4558" t="s">
        <v>2839</v>
      </c>
      <c r="W4558" t="s">
        <v>2865</v>
      </c>
      <c r="X4558" t="s">
        <v>2875</v>
      </c>
      <c r="Z4558" t="s">
        <v>2876</v>
      </c>
      <c r="AA4558" t="s">
        <v>3303</v>
      </c>
      <c r="AH4558">
        <f t="shared" si="220"/>
        <v>2.4</v>
      </c>
    </row>
    <row r="4559" spans="1:34">
      <c r="A4559" s="1">
        <v>4557</v>
      </c>
      <c r="B4559">
        <v>4557</v>
      </c>
      <c r="C4559">
        <v>297</v>
      </c>
      <c r="E4559" t="s">
        <v>39</v>
      </c>
      <c r="F4559" t="s">
        <v>733</v>
      </c>
      <c r="G4559" t="s">
        <v>1580</v>
      </c>
      <c r="H4559" t="s">
        <v>2172</v>
      </c>
      <c r="I4559" t="s">
        <v>2177</v>
      </c>
      <c r="J4559" t="s">
        <v>2180</v>
      </c>
      <c r="K4559">
        <v>1</v>
      </c>
      <c r="L4559">
        <v>6.39</v>
      </c>
      <c r="M4559">
        <v>13790.9</v>
      </c>
      <c r="N4559">
        <v>33098.160000000003</v>
      </c>
      <c r="O4559" t="s">
        <v>2299</v>
      </c>
      <c r="P4559" t="s">
        <v>2773</v>
      </c>
      <c r="Q4559" t="s">
        <v>2299</v>
      </c>
      <c r="T4559" t="s">
        <v>2803</v>
      </c>
      <c r="U4559" t="s">
        <v>2835</v>
      </c>
      <c r="V4559" t="s">
        <v>2839</v>
      </c>
      <c r="W4559" t="s">
        <v>2865</v>
      </c>
      <c r="X4559" t="s">
        <v>2875</v>
      </c>
      <c r="Z4559" t="s">
        <v>2876</v>
      </c>
      <c r="AA4559" t="s">
        <v>3303</v>
      </c>
      <c r="AH4559">
        <f t="shared" si="220"/>
        <v>2.4000000000000004</v>
      </c>
    </row>
    <row r="4560" spans="1:34">
      <c r="A4560" s="1">
        <v>4558</v>
      </c>
      <c r="B4560">
        <v>4558</v>
      </c>
      <c r="C4560">
        <v>298</v>
      </c>
      <c r="E4560" t="s">
        <v>39</v>
      </c>
      <c r="F4560" t="s">
        <v>733</v>
      </c>
      <c r="G4560" t="s">
        <v>1580</v>
      </c>
      <c r="H4560" t="s">
        <v>2172</v>
      </c>
      <c r="I4560" t="s">
        <v>2177</v>
      </c>
      <c r="J4560" t="s">
        <v>2180</v>
      </c>
      <c r="K4560">
        <v>1</v>
      </c>
      <c r="L4560">
        <v>6.33</v>
      </c>
      <c r="M4560">
        <v>13661.41</v>
      </c>
      <c r="N4560">
        <v>32787.383999999998</v>
      </c>
      <c r="O4560" t="s">
        <v>2299</v>
      </c>
      <c r="P4560" t="s">
        <v>2773</v>
      </c>
      <c r="Q4560" t="s">
        <v>2299</v>
      </c>
      <c r="T4560" t="s">
        <v>2803</v>
      </c>
      <c r="U4560" t="s">
        <v>2835</v>
      </c>
      <c r="V4560" t="s">
        <v>2839</v>
      </c>
      <c r="W4560" t="s">
        <v>2865</v>
      </c>
      <c r="X4560" t="s">
        <v>2875</v>
      </c>
      <c r="Z4560" t="s">
        <v>2876</v>
      </c>
      <c r="AA4560" t="s">
        <v>3303</v>
      </c>
      <c r="AH4560">
        <f t="shared" si="220"/>
        <v>2.4</v>
      </c>
    </row>
    <row r="4561" spans="1:34">
      <c r="A4561" s="1">
        <v>4559</v>
      </c>
      <c r="B4561">
        <v>4559</v>
      </c>
      <c r="C4561">
        <v>299</v>
      </c>
      <c r="E4561" t="s">
        <v>39</v>
      </c>
      <c r="F4561" t="s">
        <v>733</v>
      </c>
      <c r="G4561" t="s">
        <v>1580</v>
      </c>
      <c r="H4561" t="s">
        <v>2172</v>
      </c>
      <c r="I4561" t="s">
        <v>2177</v>
      </c>
      <c r="J4561" t="s">
        <v>2180</v>
      </c>
      <c r="K4561">
        <v>1</v>
      </c>
      <c r="L4561">
        <v>6.42</v>
      </c>
      <c r="M4561">
        <v>13855.64</v>
      </c>
      <c r="N4561">
        <v>33253.536</v>
      </c>
      <c r="O4561" t="s">
        <v>2299</v>
      </c>
      <c r="P4561" t="s">
        <v>2773</v>
      </c>
      <c r="Q4561" t="s">
        <v>2299</v>
      </c>
      <c r="T4561" t="s">
        <v>2803</v>
      </c>
      <c r="U4561" t="s">
        <v>2835</v>
      </c>
      <c r="V4561" t="s">
        <v>2839</v>
      </c>
      <c r="W4561" t="s">
        <v>2865</v>
      </c>
      <c r="X4561" t="s">
        <v>2875</v>
      </c>
      <c r="Z4561" t="s">
        <v>2876</v>
      </c>
      <c r="AA4561" t="s">
        <v>3303</v>
      </c>
      <c r="AH4561">
        <f t="shared" si="220"/>
        <v>2.4</v>
      </c>
    </row>
    <row r="4562" spans="1:34">
      <c r="A4562" s="1">
        <v>4560</v>
      </c>
      <c r="B4562">
        <v>4560</v>
      </c>
      <c r="C4562">
        <v>300</v>
      </c>
      <c r="E4562" t="s">
        <v>39</v>
      </c>
      <c r="F4562" t="s">
        <v>733</v>
      </c>
      <c r="G4562" t="s">
        <v>1580</v>
      </c>
      <c r="H4562" t="s">
        <v>2172</v>
      </c>
      <c r="I4562" t="s">
        <v>2177</v>
      </c>
      <c r="J4562" t="s">
        <v>2180</v>
      </c>
      <c r="K4562">
        <v>1</v>
      </c>
      <c r="L4562">
        <v>6.23</v>
      </c>
      <c r="M4562">
        <v>13445.59</v>
      </c>
      <c r="N4562">
        <v>32269.416000000001</v>
      </c>
      <c r="O4562" t="s">
        <v>2299</v>
      </c>
      <c r="P4562" t="s">
        <v>2773</v>
      </c>
      <c r="Q4562" t="s">
        <v>2299</v>
      </c>
      <c r="T4562" t="s">
        <v>2803</v>
      </c>
      <c r="U4562" t="s">
        <v>2835</v>
      </c>
      <c r="V4562" t="s">
        <v>2839</v>
      </c>
      <c r="W4562" t="s">
        <v>2865</v>
      </c>
      <c r="X4562" t="s">
        <v>2875</v>
      </c>
      <c r="Z4562" t="s">
        <v>2876</v>
      </c>
      <c r="AA4562" t="s">
        <v>3303</v>
      </c>
      <c r="AH4562">
        <f t="shared" si="220"/>
        <v>2.4</v>
      </c>
    </row>
    <row r="4563" spans="1:34">
      <c r="A4563" s="1">
        <v>4561</v>
      </c>
      <c r="B4563">
        <v>4561</v>
      </c>
      <c r="C4563">
        <v>301</v>
      </c>
      <c r="E4563" t="s">
        <v>39</v>
      </c>
      <c r="F4563" t="s">
        <v>733</v>
      </c>
      <c r="G4563" t="s">
        <v>1580</v>
      </c>
      <c r="H4563" t="s">
        <v>2172</v>
      </c>
      <c r="I4563" t="s">
        <v>2177</v>
      </c>
      <c r="J4563" t="s">
        <v>2180</v>
      </c>
      <c r="K4563">
        <v>1</v>
      </c>
      <c r="L4563">
        <v>6.12</v>
      </c>
      <c r="M4563">
        <v>13208.18</v>
      </c>
      <c r="N4563">
        <v>31699.632000000001</v>
      </c>
      <c r="O4563" t="s">
        <v>2299</v>
      </c>
      <c r="P4563" t="s">
        <v>2773</v>
      </c>
      <c r="Q4563" t="s">
        <v>2299</v>
      </c>
      <c r="T4563" t="s">
        <v>2803</v>
      </c>
      <c r="U4563" t="s">
        <v>2835</v>
      </c>
      <c r="V4563" t="s">
        <v>2839</v>
      </c>
      <c r="W4563" t="s">
        <v>2865</v>
      </c>
      <c r="X4563" t="s">
        <v>2875</v>
      </c>
      <c r="Z4563" t="s">
        <v>2876</v>
      </c>
      <c r="AA4563" t="s">
        <v>3303</v>
      </c>
      <c r="AH4563">
        <f t="shared" si="220"/>
        <v>2.4</v>
      </c>
    </row>
    <row r="4564" spans="1:34">
      <c r="A4564" s="1">
        <v>4562</v>
      </c>
      <c r="B4564">
        <v>4562</v>
      </c>
      <c r="C4564">
        <v>302</v>
      </c>
      <c r="E4564" t="s">
        <v>39</v>
      </c>
      <c r="F4564" t="s">
        <v>65</v>
      </c>
      <c r="G4564" t="s">
        <v>1580</v>
      </c>
      <c r="H4564" t="s">
        <v>2172</v>
      </c>
      <c r="I4564" t="s">
        <v>2177</v>
      </c>
      <c r="J4564" t="s">
        <v>2180</v>
      </c>
      <c r="K4564">
        <v>1</v>
      </c>
      <c r="L4564">
        <v>6.27</v>
      </c>
      <c r="M4564">
        <v>13531.91</v>
      </c>
      <c r="N4564">
        <v>32476.583999999999</v>
      </c>
      <c r="O4564" t="s">
        <v>2198</v>
      </c>
      <c r="P4564" t="s">
        <v>2773</v>
      </c>
      <c r="Q4564" t="s">
        <v>2198</v>
      </c>
      <c r="T4564" t="s">
        <v>2803</v>
      </c>
      <c r="U4564" t="s">
        <v>2835</v>
      </c>
      <c r="V4564" t="s">
        <v>2839</v>
      </c>
      <c r="W4564" t="s">
        <v>2865</v>
      </c>
      <c r="X4564" t="s">
        <v>2875</v>
      </c>
      <c r="Z4564" t="s">
        <v>2876</v>
      </c>
      <c r="AA4564" t="s">
        <v>3295</v>
      </c>
      <c r="AH4564">
        <f t="shared" si="220"/>
        <v>2.4</v>
      </c>
    </row>
    <row r="4565" spans="1:34">
      <c r="A4565" s="1">
        <v>4563</v>
      </c>
      <c r="B4565">
        <v>4563</v>
      </c>
      <c r="C4565">
        <v>303</v>
      </c>
      <c r="E4565" t="s">
        <v>39</v>
      </c>
      <c r="F4565" t="s">
        <v>65</v>
      </c>
      <c r="G4565" t="s">
        <v>1580</v>
      </c>
      <c r="H4565" t="s">
        <v>2172</v>
      </c>
      <c r="I4565" t="s">
        <v>2177</v>
      </c>
      <c r="J4565" t="s">
        <v>2180</v>
      </c>
      <c r="K4565">
        <v>1</v>
      </c>
      <c r="L4565">
        <v>6.84</v>
      </c>
      <c r="M4565">
        <v>14762.09</v>
      </c>
      <c r="N4565">
        <v>35429.016000000003</v>
      </c>
      <c r="O4565" t="s">
        <v>2198</v>
      </c>
      <c r="P4565" t="s">
        <v>2773</v>
      </c>
      <c r="Q4565" t="s">
        <v>2198</v>
      </c>
      <c r="T4565" t="s">
        <v>2803</v>
      </c>
      <c r="U4565" t="s">
        <v>2835</v>
      </c>
      <c r="V4565" t="s">
        <v>2839</v>
      </c>
      <c r="W4565" t="s">
        <v>2865</v>
      </c>
      <c r="X4565" t="s">
        <v>2875</v>
      </c>
      <c r="Z4565" t="s">
        <v>2876</v>
      </c>
      <c r="AA4565" t="s">
        <v>3295</v>
      </c>
      <c r="AH4565">
        <f t="shared" si="220"/>
        <v>2.4000000000000004</v>
      </c>
    </row>
    <row r="4566" spans="1:34">
      <c r="A4566" s="1">
        <v>4564</v>
      </c>
      <c r="B4566">
        <v>4564</v>
      </c>
      <c r="C4566">
        <v>304</v>
      </c>
      <c r="E4566" t="s">
        <v>39</v>
      </c>
      <c r="F4566" t="s">
        <v>65</v>
      </c>
      <c r="G4566" t="s">
        <v>1580</v>
      </c>
      <c r="H4566" t="s">
        <v>2172</v>
      </c>
      <c r="I4566" t="s">
        <v>2177</v>
      </c>
      <c r="J4566" t="s">
        <v>2180</v>
      </c>
      <c r="K4566">
        <v>1</v>
      </c>
      <c r="L4566">
        <v>6.06</v>
      </c>
      <c r="M4566">
        <v>13078.69</v>
      </c>
      <c r="N4566">
        <v>31388.856</v>
      </c>
      <c r="O4566" t="s">
        <v>2198</v>
      </c>
      <c r="P4566" t="s">
        <v>2773</v>
      </c>
      <c r="Q4566" t="s">
        <v>2198</v>
      </c>
      <c r="T4566" t="s">
        <v>2803</v>
      </c>
      <c r="U4566" t="s">
        <v>2835</v>
      </c>
      <c r="V4566" t="s">
        <v>2839</v>
      </c>
      <c r="W4566" t="s">
        <v>2865</v>
      </c>
      <c r="X4566" t="s">
        <v>2875</v>
      </c>
      <c r="Z4566" t="s">
        <v>2876</v>
      </c>
      <c r="AA4566" t="s">
        <v>3295</v>
      </c>
      <c r="AH4566">
        <f t="shared" si="220"/>
        <v>2.4</v>
      </c>
    </row>
    <row r="4567" spans="1:34">
      <c r="A4567" s="1">
        <v>4565</v>
      </c>
      <c r="B4567">
        <v>4565</v>
      </c>
      <c r="C4567">
        <v>305</v>
      </c>
      <c r="E4567" t="s">
        <v>39</v>
      </c>
      <c r="F4567" t="s">
        <v>65</v>
      </c>
      <c r="G4567" t="s">
        <v>1580</v>
      </c>
      <c r="H4567" t="s">
        <v>2172</v>
      </c>
      <c r="I4567" t="s">
        <v>2177</v>
      </c>
      <c r="J4567" t="s">
        <v>2180</v>
      </c>
      <c r="K4567">
        <v>1</v>
      </c>
      <c r="L4567">
        <v>6.25</v>
      </c>
      <c r="M4567">
        <v>13488.75</v>
      </c>
      <c r="N4567">
        <v>32373</v>
      </c>
      <c r="O4567" t="s">
        <v>2198</v>
      </c>
      <c r="P4567" t="s">
        <v>2773</v>
      </c>
      <c r="Q4567" t="s">
        <v>2198</v>
      </c>
      <c r="T4567" t="s">
        <v>2803</v>
      </c>
      <c r="U4567" t="s">
        <v>2835</v>
      </c>
      <c r="V4567" t="s">
        <v>2839</v>
      </c>
      <c r="W4567" t="s">
        <v>2865</v>
      </c>
      <c r="X4567" t="s">
        <v>2875</v>
      </c>
      <c r="Z4567" t="s">
        <v>2876</v>
      </c>
      <c r="AA4567" t="s">
        <v>3295</v>
      </c>
      <c r="AH4567">
        <f t="shared" si="220"/>
        <v>2.4</v>
      </c>
    </row>
    <row r="4568" spans="1:34">
      <c r="A4568" s="1">
        <v>4566</v>
      </c>
      <c r="B4568">
        <v>4566</v>
      </c>
      <c r="C4568">
        <v>306</v>
      </c>
      <c r="E4568" t="s">
        <v>39</v>
      </c>
      <c r="F4568" t="s">
        <v>65</v>
      </c>
      <c r="G4568" t="s">
        <v>1580</v>
      </c>
      <c r="H4568" t="s">
        <v>2172</v>
      </c>
      <c r="I4568" t="s">
        <v>2177</v>
      </c>
      <c r="J4568" t="s">
        <v>2180</v>
      </c>
      <c r="K4568">
        <v>1</v>
      </c>
      <c r="L4568">
        <v>6.47</v>
      </c>
      <c r="M4568">
        <v>13963.55</v>
      </c>
      <c r="N4568">
        <v>33512.519999999997</v>
      </c>
      <c r="O4568" t="s">
        <v>2198</v>
      </c>
      <c r="P4568" t="s">
        <v>2773</v>
      </c>
      <c r="Q4568" t="s">
        <v>2198</v>
      </c>
      <c r="T4568" t="s">
        <v>2803</v>
      </c>
      <c r="U4568" t="s">
        <v>2835</v>
      </c>
      <c r="V4568" t="s">
        <v>2839</v>
      </c>
      <c r="W4568" t="s">
        <v>2865</v>
      </c>
      <c r="X4568" t="s">
        <v>2875</v>
      </c>
      <c r="Z4568" t="s">
        <v>2876</v>
      </c>
      <c r="AA4568" t="s">
        <v>3295</v>
      </c>
      <c r="AH4568">
        <f t="shared" si="220"/>
        <v>2.4</v>
      </c>
    </row>
    <row r="4569" spans="1:34">
      <c r="A4569" s="1">
        <v>4567</v>
      </c>
      <c r="B4569">
        <v>4567</v>
      </c>
      <c r="C4569">
        <v>307</v>
      </c>
      <c r="E4569" t="s">
        <v>39</v>
      </c>
      <c r="F4569" t="s">
        <v>65</v>
      </c>
      <c r="G4569" t="s">
        <v>1580</v>
      </c>
      <c r="H4569" t="s">
        <v>2172</v>
      </c>
      <c r="I4569" t="s">
        <v>2177</v>
      </c>
      <c r="J4569" t="s">
        <v>2180</v>
      </c>
      <c r="K4569">
        <v>1</v>
      </c>
      <c r="L4569">
        <v>6.42</v>
      </c>
      <c r="M4569">
        <v>13855.64</v>
      </c>
      <c r="N4569">
        <v>33253.536</v>
      </c>
      <c r="O4569" t="s">
        <v>2198</v>
      </c>
      <c r="P4569" t="s">
        <v>2773</v>
      </c>
      <c r="Q4569" t="s">
        <v>2198</v>
      </c>
      <c r="T4569" t="s">
        <v>2803</v>
      </c>
      <c r="U4569" t="s">
        <v>2835</v>
      </c>
      <c r="V4569" t="s">
        <v>2839</v>
      </c>
      <c r="W4569" t="s">
        <v>2865</v>
      </c>
      <c r="X4569" t="s">
        <v>2875</v>
      </c>
      <c r="Z4569" t="s">
        <v>2876</v>
      </c>
      <c r="AA4569" t="s">
        <v>3295</v>
      </c>
      <c r="AH4569">
        <f t="shared" si="220"/>
        <v>2.4</v>
      </c>
    </row>
    <row r="4570" spans="1:34">
      <c r="A4570" s="1">
        <v>4568</v>
      </c>
      <c r="B4570">
        <v>4568</v>
      </c>
      <c r="C4570">
        <v>308</v>
      </c>
      <c r="E4570" t="s">
        <v>39</v>
      </c>
      <c r="F4570" t="s">
        <v>65</v>
      </c>
      <c r="G4570" t="s">
        <v>1580</v>
      </c>
      <c r="H4570" t="s">
        <v>2172</v>
      </c>
      <c r="I4570" t="s">
        <v>2177</v>
      </c>
      <c r="J4570" t="s">
        <v>2180</v>
      </c>
      <c r="K4570">
        <v>1</v>
      </c>
      <c r="L4570">
        <v>6.26</v>
      </c>
      <c r="M4570">
        <v>13510.33</v>
      </c>
      <c r="N4570">
        <v>32424.792000000001</v>
      </c>
      <c r="O4570" t="s">
        <v>2198</v>
      </c>
      <c r="P4570" t="s">
        <v>2773</v>
      </c>
      <c r="Q4570" t="s">
        <v>2198</v>
      </c>
      <c r="T4570" t="s">
        <v>2803</v>
      </c>
      <c r="U4570" t="s">
        <v>2835</v>
      </c>
      <c r="V4570" t="s">
        <v>2839</v>
      </c>
      <c r="W4570" t="s">
        <v>2865</v>
      </c>
      <c r="X4570" t="s">
        <v>2875</v>
      </c>
      <c r="Z4570" t="s">
        <v>2876</v>
      </c>
      <c r="AA4570" t="s">
        <v>3295</v>
      </c>
      <c r="AH4570">
        <f t="shared" si="220"/>
        <v>2.4</v>
      </c>
    </row>
    <row r="4571" spans="1:34">
      <c r="A4571" s="1">
        <v>4569</v>
      </c>
      <c r="B4571">
        <v>4569</v>
      </c>
      <c r="C4571">
        <v>309</v>
      </c>
      <c r="E4571" t="s">
        <v>39</v>
      </c>
      <c r="F4571" t="s">
        <v>65</v>
      </c>
      <c r="G4571" t="s">
        <v>1580</v>
      </c>
      <c r="H4571" t="s">
        <v>2172</v>
      </c>
      <c r="I4571" t="s">
        <v>2177</v>
      </c>
      <c r="J4571" t="s">
        <v>2180</v>
      </c>
      <c r="K4571">
        <v>1</v>
      </c>
      <c r="L4571">
        <v>6.75</v>
      </c>
      <c r="M4571">
        <v>14567.85</v>
      </c>
      <c r="N4571">
        <v>34962.839999999997</v>
      </c>
      <c r="O4571" t="s">
        <v>2198</v>
      </c>
      <c r="P4571" t="s">
        <v>2773</v>
      </c>
      <c r="Q4571" t="s">
        <v>2198</v>
      </c>
      <c r="T4571" t="s">
        <v>2803</v>
      </c>
      <c r="U4571" t="s">
        <v>2835</v>
      </c>
      <c r="V4571" t="s">
        <v>2839</v>
      </c>
      <c r="W4571" t="s">
        <v>2865</v>
      </c>
      <c r="X4571" t="s">
        <v>2875</v>
      </c>
      <c r="Z4571" t="s">
        <v>2876</v>
      </c>
      <c r="AA4571" t="s">
        <v>3295</v>
      </c>
      <c r="AH4571">
        <f t="shared" si="220"/>
        <v>2.4</v>
      </c>
    </row>
    <row r="4572" spans="1:34">
      <c r="A4572" s="1">
        <v>4570</v>
      </c>
      <c r="B4572">
        <v>4570</v>
      </c>
      <c r="C4572">
        <v>310</v>
      </c>
      <c r="E4572" t="s">
        <v>39</v>
      </c>
      <c r="F4572" t="s">
        <v>65</v>
      </c>
      <c r="G4572" t="s">
        <v>1580</v>
      </c>
      <c r="H4572" t="s">
        <v>2172</v>
      </c>
      <c r="I4572" t="s">
        <v>2177</v>
      </c>
      <c r="J4572" t="s">
        <v>2180</v>
      </c>
      <c r="K4572">
        <v>1</v>
      </c>
      <c r="L4572">
        <v>6.19</v>
      </c>
      <c r="M4572">
        <v>13359.26</v>
      </c>
      <c r="N4572">
        <v>32062.223999999998</v>
      </c>
      <c r="O4572" t="s">
        <v>2198</v>
      </c>
      <c r="P4572" t="s">
        <v>2773</v>
      </c>
      <c r="Q4572" t="s">
        <v>2198</v>
      </c>
      <c r="T4572" t="s">
        <v>2803</v>
      </c>
      <c r="U4572" t="s">
        <v>2835</v>
      </c>
      <c r="V4572" t="s">
        <v>2839</v>
      </c>
      <c r="W4572" t="s">
        <v>2865</v>
      </c>
      <c r="X4572" t="s">
        <v>2875</v>
      </c>
      <c r="Z4572" t="s">
        <v>2876</v>
      </c>
      <c r="AA4572" t="s">
        <v>3295</v>
      </c>
      <c r="AH4572">
        <f t="shared" si="220"/>
        <v>2.4</v>
      </c>
    </row>
    <row r="4573" spans="1:34">
      <c r="A4573" s="1">
        <v>4571</v>
      </c>
      <c r="B4573">
        <v>4571</v>
      </c>
      <c r="C4573">
        <v>311</v>
      </c>
      <c r="E4573" t="s">
        <v>39</v>
      </c>
      <c r="F4573" t="s">
        <v>65</v>
      </c>
      <c r="G4573" t="s">
        <v>1580</v>
      </c>
      <c r="H4573" t="s">
        <v>2172</v>
      </c>
      <c r="I4573" t="s">
        <v>2177</v>
      </c>
      <c r="J4573" t="s">
        <v>2180</v>
      </c>
      <c r="K4573">
        <v>1</v>
      </c>
      <c r="L4573">
        <v>6.58</v>
      </c>
      <c r="M4573">
        <v>14200.96</v>
      </c>
      <c r="N4573">
        <v>34082.303999999996</v>
      </c>
      <c r="O4573" t="s">
        <v>2198</v>
      </c>
      <c r="P4573" t="s">
        <v>2773</v>
      </c>
      <c r="Q4573" t="s">
        <v>2198</v>
      </c>
      <c r="T4573" t="s">
        <v>2803</v>
      </c>
      <c r="U4573" t="s">
        <v>2835</v>
      </c>
      <c r="V4573" t="s">
        <v>2839</v>
      </c>
      <c r="W4573" t="s">
        <v>2865</v>
      </c>
      <c r="X4573" t="s">
        <v>2875</v>
      </c>
      <c r="Z4573" t="s">
        <v>2876</v>
      </c>
      <c r="AA4573" t="s">
        <v>3295</v>
      </c>
      <c r="AH4573">
        <f t="shared" si="220"/>
        <v>2.4</v>
      </c>
    </row>
    <row r="4574" spans="1:34">
      <c r="A4574" s="1">
        <v>4572</v>
      </c>
      <c r="B4574">
        <v>4572</v>
      </c>
      <c r="C4574">
        <v>312</v>
      </c>
      <c r="E4574" t="s">
        <v>39</v>
      </c>
      <c r="F4574" t="s">
        <v>65</v>
      </c>
      <c r="G4574" t="s">
        <v>1580</v>
      </c>
      <c r="H4574" t="s">
        <v>2172</v>
      </c>
      <c r="I4574" t="s">
        <v>2177</v>
      </c>
      <c r="J4574" t="s">
        <v>2180</v>
      </c>
      <c r="K4574">
        <v>1</v>
      </c>
      <c r="L4574">
        <v>6.26</v>
      </c>
      <c r="M4574">
        <v>13510.33</v>
      </c>
      <c r="N4574">
        <v>32424.792000000001</v>
      </c>
      <c r="O4574" t="s">
        <v>2198</v>
      </c>
      <c r="P4574" t="s">
        <v>2773</v>
      </c>
      <c r="Q4574" t="s">
        <v>2198</v>
      </c>
      <c r="T4574" t="s">
        <v>2803</v>
      </c>
      <c r="U4574" t="s">
        <v>2835</v>
      </c>
      <c r="V4574" t="s">
        <v>2839</v>
      </c>
      <c r="W4574" t="s">
        <v>2865</v>
      </c>
      <c r="X4574" t="s">
        <v>2875</v>
      </c>
      <c r="Z4574" t="s">
        <v>2876</v>
      </c>
      <c r="AA4574" t="s">
        <v>3295</v>
      </c>
      <c r="AH4574">
        <f t="shared" si="220"/>
        <v>2.4</v>
      </c>
    </row>
    <row r="4575" spans="1:34">
      <c r="A4575" s="1">
        <v>4573</v>
      </c>
      <c r="B4575">
        <v>4573</v>
      </c>
      <c r="C4575">
        <v>313</v>
      </c>
      <c r="E4575" t="s">
        <v>39</v>
      </c>
      <c r="F4575" t="s">
        <v>65</v>
      </c>
      <c r="G4575" t="s">
        <v>1580</v>
      </c>
      <c r="H4575" t="s">
        <v>2172</v>
      </c>
      <c r="I4575" t="s">
        <v>2177</v>
      </c>
      <c r="J4575" t="s">
        <v>2180</v>
      </c>
      <c r="K4575">
        <v>1</v>
      </c>
      <c r="L4575">
        <v>6.19</v>
      </c>
      <c r="M4575">
        <v>13359.26</v>
      </c>
      <c r="N4575">
        <v>32062.223999999998</v>
      </c>
      <c r="O4575" t="s">
        <v>2198</v>
      </c>
      <c r="P4575" t="s">
        <v>2773</v>
      </c>
      <c r="Q4575" t="s">
        <v>2198</v>
      </c>
      <c r="T4575" t="s">
        <v>2803</v>
      </c>
      <c r="U4575" t="s">
        <v>2835</v>
      </c>
      <c r="V4575" t="s">
        <v>2839</v>
      </c>
      <c r="W4575" t="s">
        <v>2865</v>
      </c>
      <c r="X4575" t="s">
        <v>2875</v>
      </c>
      <c r="Z4575" t="s">
        <v>2876</v>
      </c>
      <c r="AA4575" t="s">
        <v>3295</v>
      </c>
      <c r="AH4575">
        <f t="shared" si="220"/>
        <v>2.4</v>
      </c>
    </row>
    <row r="4576" spans="1:34">
      <c r="A4576" s="1">
        <v>4574</v>
      </c>
      <c r="B4576">
        <v>4574</v>
      </c>
      <c r="C4576">
        <v>314</v>
      </c>
      <c r="E4576" t="s">
        <v>39</v>
      </c>
      <c r="F4576" t="s">
        <v>65</v>
      </c>
      <c r="G4576" t="s">
        <v>1580</v>
      </c>
      <c r="H4576" t="s">
        <v>2172</v>
      </c>
      <c r="I4576" t="s">
        <v>2177</v>
      </c>
      <c r="J4576" t="s">
        <v>2180</v>
      </c>
      <c r="K4576">
        <v>1</v>
      </c>
      <c r="L4576">
        <v>6.13</v>
      </c>
      <c r="M4576">
        <v>13229.77</v>
      </c>
      <c r="N4576">
        <v>31751.448</v>
      </c>
      <c r="O4576" t="s">
        <v>2198</v>
      </c>
      <c r="P4576" t="s">
        <v>2773</v>
      </c>
      <c r="Q4576" t="s">
        <v>2198</v>
      </c>
      <c r="T4576" t="s">
        <v>2803</v>
      </c>
      <c r="U4576" t="s">
        <v>2835</v>
      </c>
      <c r="V4576" t="s">
        <v>2839</v>
      </c>
      <c r="W4576" t="s">
        <v>2865</v>
      </c>
      <c r="X4576" t="s">
        <v>2875</v>
      </c>
      <c r="Z4576" t="s">
        <v>2876</v>
      </c>
      <c r="AA4576" t="s">
        <v>3295</v>
      </c>
      <c r="AH4576">
        <f t="shared" si="220"/>
        <v>2.4</v>
      </c>
    </row>
    <row r="4577" spans="1:34">
      <c r="A4577" s="1">
        <v>4575</v>
      </c>
      <c r="B4577">
        <v>4575</v>
      </c>
      <c r="C4577">
        <v>315</v>
      </c>
      <c r="E4577" t="s">
        <v>39</v>
      </c>
      <c r="F4577" t="s">
        <v>65</v>
      </c>
      <c r="G4577" t="s">
        <v>1580</v>
      </c>
      <c r="H4577" t="s">
        <v>2172</v>
      </c>
      <c r="I4577" t="s">
        <v>2177</v>
      </c>
      <c r="J4577" t="s">
        <v>2180</v>
      </c>
      <c r="K4577">
        <v>1</v>
      </c>
      <c r="L4577">
        <v>6.52</v>
      </c>
      <c r="M4577">
        <v>14071.46</v>
      </c>
      <c r="N4577">
        <v>33771.503999999994</v>
      </c>
      <c r="O4577" t="s">
        <v>2198</v>
      </c>
      <c r="P4577" t="s">
        <v>2773</v>
      </c>
      <c r="Q4577" t="s">
        <v>2198</v>
      </c>
      <c r="T4577" t="s">
        <v>2803</v>
      </c>
      <c r="U4577" t="s">
        <v>2835</v>
      </c>
      <c r="V4577" t="s">
        <v>2839</v>
      </c>
      <c r="W4577" t="s">
        <v>2865</v>
      </c>
      <c r="X4577" t="s">
        <v>2875</v>
      </c>
      <c r="Z4577" t="s">
        <v>2876</v>
      </c>
      <c r="AA4577" t="s">
        <v>3295</v>
      </c>
      <c r="AH4577">
        <f t="shared" si="220"/>
        <v>2.4</v>
      </c>
    </row>
    <row r="4578" spans="1:34">
      <c r="A4578" s="1">
        <v>4576</v>
      </c>
      <c r="B4578">
        <v>4576</v>
      </c>
      <c r="C4578">
        <v>316</v>
      </c>
      <c r="E4578" t="s">
        <v>42</v>
      </c>
      <c r="F4578" t="s">
        <v>828</v>
      </c>
      <c r="G4578" t="s">
        <v>1580</v>
      </c>
      <c r="H4578" t="s">
        <v>2172</v>
      </c>
      <c r="I4578" t="s">
        <v>2177</v>
      </c>
      <c r="J4578" t="s">
        <v>2180</v>
      </c>
      <c r="K4578">
        <v>1</v>
      </c>
      <c r="L4578">
        <v>10.24</v>
      </c>
      <c r="M4578">
        <v>22099.97</v>
      </c>
      <c r="N4578">
        <v>53039.928</v>
      </c>
      <c r="O4578" t="s">
        <v>2313</v>
      </c>
      <c r="P4578">
        <v>450</v>
      </c>
      <c r="Q4578" t="s">
        <v>2313</v>
      </c>
      <c r="T4578" t="s">
        <v>2803</v>
      </c>
      <c r="U4578" t="s">
        <v>2835</v>
      </c>
      <c r="V4578" t="s">
        <v>2839</v>
      </c>
      <c r="W4578" t="s">
        <v>2865</v>
      </c>
      <c r="X4578" t="s">
        <v>2875</v>
      </c>
      <c r="Z4578" t="s">
        <v>2876</v>
      </c>
      <c r="AA4578" t="s">
        <v>3317</v>
      </c>
      <c r="AH4578">
        <f t="shared" si="220"/>
        <v>2.4</v>
      </c>
    </row>
    <row r="4579" spans="1:34">
      <c r="A4579" s="1">
        <v>4577</v>
      </c>
      <c r="B4579">
        <v>4577</v>
      </c>
      <c r="C4579">
        <v>317</v>
      </c>
      <c r="E4579" t="s">
        <v>42</v>
      </c>
      <c r="F4579" t="s">
        <v>828</v>
      </c>
      <c r="G4579" t="s">
        <v>1580</v>
      </c>
      <c r="H4579" t="s">
        <v>2172</v>
      </c>
      <c r="I4579" t="s">
        <v>2177</v>
      </c>
      <c r="J4579" t="s">
        <v>2180</v>
      </c>
      <c r="K4579">
        <v>1</v>
      </c>
      <c r="L4579">
        <v>10.16</v>
      </c>
      <c r="M4579">
        <v>21927.31</v>
      </c>
      <c r="N4579">
        <v>52625.544000000002</v>
      </c>
      <c r="O4579" t="s">
        <v>2313</v>
      </c>
      <c r="P4579">
        <v>400</v>
      </c>
      <c r="Q4579" t="s">
        <v>2313</v>
      </c>
      <c r="T4579" t="s">
        <v>2803</v>
      </c>
      <c r="U4579" t="s">
        <v>2835</v>
      </c>
      <c r="V4579" t="s">
        <v>2839</v>
      </c>
      <c r="W4579" t="s">
        <v>2865</v>
      </c>
      <c r="X4579" t="s">
        <v>2875</v>
      </c>
      <c r="Z4579" t="s">
        <v>2876</v>
      </c>
      <c r="AA4579" t="s">
        <v>3317</v>
      </c>
      <c r="AH4579">
        <f t="shared" si="220"/>
        <v>2.4</v>
      </c>
    </row>
    <row r="4580" spans="1:34">
      <c r="A4580" s="1">
        <v>4578</v>
      </c>
      <c r="B4580">
        <v>4578</v>
      </c>
      <c r="C4580">
        <v>318</v>
      </c>
      <c r="E4580" t="s">
        <v>42</v>
      </c>
      <c r="F4580" t="s">
        <v>828</v>
      </c>
      <c r="G4580" t="s">
        <v>1580</v>
      </c>
      <c r="H4580" t="s">
        <v>2172</v>
      </c>
      <c r="I4580" t="s">
        <v>2177</v>
      </c>
      <c r="J4580" t="s">
        <v>2180</v>
      </c>
      <c r="K4580">
        <v>1</v>
      </c>
      <c r="L4580">
        <v>10.47</v>
      </c>
      <c r="M4580">
        <v>22596.35</v>
      </c>
      <c r="N4580">
        <v>54231.24</v>
      </c>
      <c r="O4580" t="s">
        <v>2313</v>
      </c>
      <c r="P4580">
        <v>450</v>
      </c>
      <c r="Q4580" t="s">
        <v>2313</v>
      </c>
      <c r="T4580" t="s">
        <v>2803</v>
      </c>
      <c r="U4580" t="s">
        <v>2835</v>
      </c>
      <c r="V4580" t="s">
        <v>2839</v>
      </c>
      <c r="W4580" t="s">
        <v>2865</v>
      </c>
      <c r="X4580" t="s">
        <v>2875</v>
      </c>
      <c r="Z4580" t="s">
        <v>2876</v>
      </c>
      <c r="AA4580" t="s">
        <v>3317</v>
      </c>
      <c r="AH4580">
        <f t="shared" si="220"/>
        <v>2.4</v>
      </c>
    </row>
    <row r="4581" spans="1:34">
      <c r="A4581" s="1">
        <v>4579</v>
      </c>
      <c r="B4581">
        <v>4579</v>
      </c>
      <c r="C4581">
        <v>319</v>
      </c>
      <c r="E4581" t="s">
        <v>38</v>
      </c>
      <c r="F4581" t="s">
        <v>829</v>
      </c>
      <c r="G4581" t="s">
        <v>1580</v>
      </c>
      <c r="H4581" t="s">
        <v>2172</v>
      </c>
      <c r="I4581" t="s">
        <v>2177</v>
      </c>
      <c r="J4581" t="s">
        <v>2181</v>
      </c>
      <c r="K4581">
        <v>1</v>
      </c>
      <c r="L4581">
        <v>1.76</v>
      </c>
      <c r="M4581">
        <v>3798.43</v>
      </c>
      <c r="N4581">
        <v>9116.232</v>
      </c>
      <c r="O4581" t="s">
        <v>2363</v>
      </c>
      <c r="P4581">
        <v>16.5</v>
      </c>
      <c r="Q4581" t="s">
        <v>2363</v>
      </c>
      <c r="T4581" t="s">
        <v>2803</v>
      </c>
      <c r="U4581" t="s">
        <v>2835</v>
      </c>
      <c r="V4581" t="s">
        <v>2839</v>
      </c>
      <c r="W4581" t="s">
        <v>2865</v>
      </c>
      <c r="X4581" t="s">
        <v>2875</v>
      </c>
      <c r="Z4581" t="s">
        <v>2876</v>
      </c>
      <c r="AA4581" t="s">
        <v>3367</v>
      </c>
      <c r="AH4581">
        <f t="shared" si="220"/>
        <v>2.4</v>
      </c>
    </row>
    <row r="4582" spans="1:34">
      <c r="A4582" s="1">
        <v>4580</v>
      </c>
      <c r="B4582">
        <v>4580</v>
      </c>
      <c r="C4582">
        <v>320</v>
      </c>
      <c r="E4582" t="s">
        <v>38</v>
      </c>
      <c r="F4582" t="s">
        <v>829</v>
      </c>
      <c r="G4582" t="s">
        <v>1580</v>
      </c>
      <c r="H4582" t="s">
        <v>2172</v>
      </c>
      <c r="I4582" t="s">
        <v>2177</v>
      </c>
      <c r="J4582" t="s">
        <v>2180</v>
      </c>
      <c r="K4582">
        <v>1</v>
      </c>
      <c r="L4582">
        <v>1.86</v>
      </c>
      <c r="M4582">
        <v>4014.25</v>
      </c>
      <c r="N4582">
        <v>9634.1999999999989</v>
      </c>
      <c r="O4582" t="s">
        <v>2363</v>
      </c>
      <c r="P4582">
        <v>15.5</v>
      </c>
      <c r="Q4582" t="s">
        <v>2363</v>
      </c>
      <c r="T4582" t="s">
        <v>2803</v>
      </c>
      <c r="U4582" t="s">
        <v>2835</v>
      </c>
      <c r="V4582" t="s">
        <v>2839</v>
      </c>
      <c r="W4582" t="s">
        <v>2865</v>
      </c>
      <c r="X4582" t="s">
        <v>2875</v>
      </c>
      <c r="Z4582" t="s">
        <v>2876</v>
      </c>
      <c r="AA4582" t="s">
        <v>3367</v>
      </c>
      <c r="AH4582">
        <f t="shared" si="220"/>
        <v>2.4</v>
      </c>
    </row>
    <row r="4583" spans="1:34">
      <c r="A4583" s="1">
        <v>4581</v>
      </c>
      <c r="B4583">
        <v>4581</v>
      </c>
      <c r="C4583">
        <v>321</v>
      </c>
      <c r="E4583" t="s">
        <v>39</v>
      </c>
      <c r="F4583" t="s">
        <v>359</v>
      </c>
      <c r="G4583" t="s">
        <v>1580</v>
      </c>
      <c r="H4583" t="s">
        <v>2172</v>
      </c>
      <c r="I4583" t="s">
        <v>2177</v>
      </c>
      <c r="J4583" t="s">
        <v>2180</v>
      </c>
      <c r="K4583">
        <v>1</v>
      </c>
      <c r="L4583">
        <v>12.26</v>
      </c>
      <c r="M4583">
        <v>26459.53</v>
      </c>
      <c r="N4583">
        <v>63502.872000000003</v>
      </c>
      <c r="O4583" t="s">
        <v>2313</v>
      </c>
      <c r="P4583" t="s">
        <v>2773</v>
      </c>
      <c r="Q4583" t="s">
        <v>2313</v>
      </c>
      <c r="T4583" t="s">
        <v>2810</v>
      </c>
      <c r="U4583" t="s">
        <v>2835</v>
      </c>
      <c r="V4583" t="s">
        <v>2839</v>
      </c>
      <c r="W4583" t="s">
        <v>2865</v>
      </c>
      <c r="X4583" t="s">
        <v>2875</v>
      </c>
      <c r="Z4583" t="s">
        <v>2876</v>
      </c>
      <c r="AA4583" t="s">
        <v>3317</v>
      </c>
      <c r="AH4583">
        <f t="shared" si="220"/>
        <v>2.4000000000000004</v>
      </c>
    </row>
    <row r="4584" spans="1:34">
      <c r="A4584" s="1">
        <v>4582</v>
      </c>
      <c r="B4584">
        <v>4582</v>
      </c>
      <c r="C4584">
        <v>322</v>
      </c>
      <c r="E4584" t="s">
        <v>38</v>
      </c>
      <c r="F4584" t="s">
        <v>830</v>
      </c>
      <c r="G4584" t="s">
        <v>1580</v>
      </c>
      <c r="H4584" t="s">
        <v>2172</v>
      </c>
      <c r="I4584" t="s">
        <v>2178</v>
      </c>
      <c r="J4584" t="s">
        <v>2183</v>
      </c>
      <c r="K4584">
        <v>1</v>
      </c>
      <c r="L4584">
        <v>3.44</v>
      </c>
      <c r="M4584">
        <v>9516.76</v>
      </c>
      <c r="N4584">
        <v>22840.223999999998</v>
      </c>
      <c r="O4584" t="s">
        <v>2198</v>
      </c>
      <c r="P4584">
        <v>18</v>
      </c>
      <c r="Q4584" t="s">
        <v>2198</v>
      </c>
      <c r="T4584" t="s">
        <v>2803</v>
      </c>
      <c r="U4584" t="s">
        <v>2835</v>
      </c>
      <c r="V4584" t="s">
        <v>2839</v>
      </c>
      <c r="W4584" t="s">
        <v>2865</v>
      </c>
      <c r="X4584" t="s">
        <v>2875</v>
      </c>
      <c r="Z4584" t="s">
        <v>2876</v>
      </c>
      <c r="AA4584" t="s">
        <v>3295</v>
      </c>
      <c r="AH4584">
        <f t="shared" si="220"/>
        <v>2.4</v>
      </c>
    </row>
    <row r="4585" spans="1:34">
      <c r="A4585" s="1">
        <v>4583</v>
      </c>
      <c r="B4585">
        <v>4583</v>
      </c>
      <c r="C4585">
        <v>323</v>
      </c>
      <c r="E4585" t="s">
        <v>48</v>
      </c>
      <c r="F4585" t="s">
        <v>831</v>
      </c>
      <c r="G4585" t="s">
        <v>1580</v>
      </c>
      <c r="H4585" t="s">
        <v>2172</v>
      </c>
      <c r="I4585" t="s">
        <v>2177</v>
      </c>
      <c r="J4585" t="s">
        <v>2180</v>
      </c>
      <c r="K4585">
        <v>1</v>
      </c>
      <c r="L4585">
        <v>7.92</v>
      </c>
      <c r="M4585">
        <v>17092.939999999999</v>
      </c>
      <c r="N4585">
        <v>41023.055999999997</v>
      </c>
      <c r="O4585" t="s">
        <v>2705</v>
      </c>
      <c r="P4585" t="s">
        <v>2773</v>
      </c>
      <c r="Q4585" t="s">
        <v>2705</v>
      </c>
      <c r="T4585" t="s">
        <v>2803</v>
      </c>
      <c r="U4585" t="s">
        <v>2835</v>
      </c>
      <c r="V4585" t="s">
        <v>2839</v>
      </c>
      <c r="W4585" t="s">
        <v>2865</v>
      </c>
      <c r="X4585" t="s">
        <v>2875</v>
      </c>
      <c r="Z4585" t="s">
        <v>2876</v>
      </c>
      <c r="AA4585" t="s">
        <v>3399</v>
      </c>
      <c r="AH4585">
        <f t="shared" si="220"/>
        <v>2.4</v>
      </c>
    </row>
    <row r="4586" spans="1:34">
      <c r="A4586" s="1">
        <v>4584</v>
      </c>
      <c r="B4586">
        <v>4584</v>
      </c>
      <c r="C4586">
        <v>324</v>
      </c>
      <c r="E4586" t="s">
        <v>42</v>
      </c>
      <c r="F4586" t="s">
        <v>832</v>
      </c>
      <c r="G4586" t="s">
        <v>1580</v>
      </c>
      <c r="H4586" t="s">
        <v>2172</v>
      </c>
      <c r="I4586" t="s">
        <v>2177</v>
      </c>
      <c r="J4586" t="s">
        <v>2180</v>
      </c>
      <c r="K4586">
        <v>1</v>
      </c>
      <c r="L4586">
        <v>5.31</v>
      </c>
      <c r="M4586">
        <v>11460.04</v>
      </c>
      <c r="N4586">
        <v>27504.096000000001</v>
      </c>
      <c r="O4586" t="s">
        <v>2341</v>
      </c>
      <c r="P4586">
        <v>450</v>
      </c>
      <c r="Q4586" t="s">
        <v>2341</v>
      </c>
      <c r="T4586" t="s">
        <v>2803</v>
      </c>
      <c r="U4586" t="s">
        <v>2835</v>
      </c>
      <c r="V4586" t="s">
        <v>2839</v>
      </c>
      <c r="W4586" t="s">
        <v>2865</v>
      </c>
      <c r="X4586" t="s">
        <v>2875</v>
      </c>
      <c r="Z4586" t="s">
        <v>2876</v>
      </c>
      <c r="AA4586" t="s">
        <v>3345</v>
      </c>
      <c r="AH4586">
        <f t="shared" si="220"/>
        <v>2.4</v>
      </c>
    </row>
    <row r="4587" spans="1:34">
      <c r="A4587" s="1">
        <v>4585</v>
      </c>
      <c r="B4587">
        <v>4585</v>
      </c>
      <c r="C4587">
        <v>325</v>
      </c>
      <c r="E4587" t="s">
        <v>42</v>
      </c>
      <c r="F4587" t="s">
        <v>833</v>
      </c>
      <c r="G4587" t="s">
        <v>1580</v>
      </c>
      <c r="H4587" t="s">
        <v>2172</v>
      </c>
      <c r="I4587" t="s">
        <v>2177</v>
      </c>
      <c r="J4587" t="s">
        <v>2180</v>
      </c>
      <c r="K4587">
        <v>1</v>
      </c>
      <c r="L4587">
        <v>5.38</v>
      </c>
      <c r="M4587">
        <v>11611.12</v>
      </c>
      <c r="N4587">
        <v>27866.687999999998</v>
      </c>
      <c r="O4587" t="s">
        <v>2299</v>
      </c>
      <c r="P4587">
        <v>450</v>
      </c>
      <c r="Q4587" t="s">
        <v>2299</v>
      </c>
      <c r="T4587" t="s">
        <v>2803</v>
      </c>
      <c r="U4587" t="s">
        <v>2835</v>
      </c>
      <c r="V4587" t="s">
        <v>2839</v>
      </c>
      <c r="W4587" t="s">
        <v>2865</v>
      </c>
      <c r="X4587" t="s">
        <v>2875</v>
      </c>
      <c r="Z4587" t="s">
        <v>2876</v>
      </c>
      <c r="AA4587" t="s">
        <v>3303</v>
      </c>
      <c r="AH4587">
        <f t="shared" si="220"/>
        <v>2.3999999999999995</v>
      </c>
    </row>
    <row r="4588" spans="1:34">
      <c r="A4588" s="1">
        <v>4586</v>
      </c>
      <c r="B4588">
        <v>4586</v>
      </c>
      <c r="C4588">
        <v>326</v>
      </c>
      <c r="E4588" t="s">
        <v>42</v>
      </c>
      <c r="F4588" t="s">
        <v>834</v>
      </c>
      <c r="G4588" t="s">
        <v>1580</v>
      </c>
      <c r="H4588" t="s">
        <v>2172</v>
      </c>
      <c r="I4588" t="s">
        <v>2177</v>
      </c>
      <c r="J4588" t="s">
        <v>2180</v>
      </c>
      <c r="K4588">
        <v>1</v>
      </c>
      <c r="L4588">
        <v>3.89</v>
      </c>
      <c r="M4588">
        <v>8395.4</v>
      </c>
      <c r="N4588">
        <v>20148.96</v>
      </c>
      <c r="O4588" t="s">
        <v>2303</v>
      </c>
      <c r="P4588">
        <v>400</v>
      </c>
      <c r="Q4588" t="s">
        <v>2303</v>
      </c>
      <c r="T4588" t="s">
        <v>2803</v>
      </c>
      <c r="U4588" t="s">
        <v>2835</v>
      </c>
      <c r="V4588" t="s">
        <v>2839</v>
      </c>
      <c r="W4588" t="s">
        <v>2865</v>
      </c>
      <c r="X4588" t="s">
        <v>2875</v>
      </c>
      <c r="Z4588" t="s">
        <v>2876</v>
      </c>
      <c r="AA4588" t="s">
        <v>3307</v>
      </c>
      <c r="AH4588">
        <f t="shared" si="220"/>
        <v>2.4</v>
      </c>
    </row>
    <row r="4589" spans="1:34">
      <c r="A4589" s="1">
        <v>4587</v>
      </c>
      <c r="B4589">
        <v>4587</v>
      </c>
      <c r="C4589">
        <v>327</v>
      </c>
      <c r="E4589" t="s">
        <v>42</v>
      </c>
      <c r="F4589" t="s">
        <v>834</v>
      </c>
      <c r="G4589" t="s">
        <v>1580</v>
      </c>
      <c r="H4589" t="s">
        <v>2172</v>
      </c>
      <c r="I4589" t="s">
        <v>2177</v>
      </c>
      <c r="J4589" t="s">
        <v>2180</v>
      </c>
      <c r="K4589">
        <v>1</v>
      </c>
      <c r="L4589">
        <v>4</v>
      </c>
      <c r="M4589">
        <v>8632.7999999999993</v>
      </c>
      <c r="N4589">
        <v>20718.72</v>
      </c>
      <c r="O4589" t="s">
        <v>2303</v>
      </c>
      <c r="P4589">
        <v>500</v>
      </c>
      <c r="Q4589" t="s">
        <v>2303</v>
      </c>
      <c r="T4589" t="s">
        <v>2803</v>
      </c>
      <c r="U4589" t="s">
        <v>2835</v>
      </c>
      <c r="V4589" t="s">
        <v>2839</v>
      </c>
      <c r="W4589" t="s">
        <v>2865</v>
      </c>
      <c r="X4589" t="s">
        <v>2875</v>
      </c>
      <c r="Z4589" t="s">
        <v>2876</v>
      </c>
      <c r="AA4589" t="s">
        <v>3307</v>
      </c>
      <c r="AH4589">
        <f t="shared" si="220"/>
        <v>2.4000000000000004</v>
      </c>
    </row>
    <row r="4590" spans="1:34">
      <c r="A4590" s="1">
        <v>4588</v>
      </c>
      <c r="B4590">
        <v>4588</v>
      </c>
      <c r="C4590">
        <v>328</v>
      </c>
      <c r="E4590" t="s">
        <v>37</v>
      </c>
      <c r="F4590">
        <v>913791</v>
      </c>
      <c r="G4590" t="s">
        <v>1580</v>
      </c>
      <c r="H4590" t="s">
        <v>2172</v>
      </c>
      <c r="I4590" t="s">
        <v>2177</v>
      </c>
      <c r="J4590" t="s">
        <v>2179</v>
      </c>
      <c r="K4590">
        <v>1</v>
      </c>
      <c r="L4590">
        <v>3.27</v>
      </c>
      <c r="M4590">
        <v>7057.31</v>
      </c>
      <c r="N4590">
        <v>16937.544000000002</v>
      </c>
      <c r="O4590" t="s">
        <v>2705</v>
      </c>
      <c r="P4590" t="s">
        <v>2773</v>
      </c>
      <c r="Q4590" t="s">
        <v>2705</v>
      </c>
      <c r="T4590" t="s">
        <v>2834</v>
      </c>
      <c r="U4590" t="s">
        <v>2835</v>
      </c>
      <c r="V4590" t="s">
        <v>2839</v>
      </c>
      <c r="W4590" t="s">
        <v>2865</v>
      </c>
      <c r="X4590" t="s">
        <v>2875</v>
      </c>
      <c r="Z4590" t="s">
        <v>2876</v>
      </c>
      <c r="AA4590" t="s">
        <v>3399</v>
      </c>
      <c r="AH4590">
        <f t="shared" si="220"/>
        <v>2.4</v>
      </c>
    </row>
    <row r="4591" spans="1:34">
      <c r="A4591" s="1">
        <v>4589</v>
      </c>
      <c r="B4591">
        <v>4589</v>
      </c>
      <c r="C4591">
        <v>329</v>
      </c>
      <c r="E4591" t="s">
        <v>37</v>
      </c>
      <c r="F4591">
        <v>913791</v>
      </c>
      <c r="G4591" t="s">
        <v>1580</v>
      </c>
      <c r="H4591" t="s">
        <v>2172</v>
      </c>
      <c r="I4591" t="s">
        <v>2177</v>
      </c>
      <c r="J4591" t="s">
        <v>2179</v>
      </c>
      <c r="K4591">
        <v>1</v>
      </c>
      <c r="L4591">
        <v>3.4</v>
      </c>
      <c r="M4591">
        <v>7337.88</v>
      </c>
      <c r="N4591">
        <v>17610.912</v>
      </c>
      <c r="O4591" t="s">
        <v>2705</v>
      </c>
      <c r="P4591" t="s">
        <v>2773</v>
      </c>
      <c r="Q4591" t="s">
        <v>2705</v>
      </c>
      <c r="T4591" t="s">
        <v>2834</v>
      </c>
      <c r="U4591" t="s">
        <v>2835</v>
      </c>
      <c r="V4591" t="s">
        <v>2839</v>
      </c>
      <c r="W4591" t="s">
        <v>2865</v>
      </c>
      <c r="X4591" t="s">
        <v>2875</v>
      </c>
      <c r="Z4591" t="s">
        <v>2876</v>
      </c>
      <c r="AA4591" t="s">
        <v>3399</v>
      </c>
      <c r="AH4591">
        <f t="shared" si="220"/>
        <v>2.4</v>
      </c>
    </row>
    <row r="4592" spans="1:34">
      <c r="A4592" s="1">
        <v>4590</v>
      </c>
      <c r="B4592">
        <v>4590</v>
      </c>
      <c r="C4592">
        <v>330</v>
      </c>
      <c r="E4592" t="s">
        <v>37</v>
      </c>
      <c r="F4592">
        <v>913791</v>
      </c>
      <c r="G4592" t="s">
        <v>1580</v>
      </c>
      <c r="H4592" t="s">
        <v>2172</v>
      </c>
      <c r="I4592" t="s">
        <v>2177</v>
      </c>
      <c r="J4592" t="s">
        <v>2179</v>
      </c>
      <c r="K4592">
        <v>1</v>
      </c>
      <c r="L4592">
        <v>3.18</v>
      </c>
      <c r="M4592">
        <v>6863.08</v>
      </c>
      <c r="N4592">
        <v>16471.392</v>
      </c>
      <c r="O4592" t="s">
        <v>2705</v>
      </c>
      <c r="P4592" t="s">
        <v>2773</v>
      </c>
      <c r="Q4592" t="s">
        <v>2705</v>
      </c>
      <c r="T4592" t="s">
        <v>2834</v>
      </c>
      <c r="U4592" t="s">
        <v>2835</v>
      </c>
      <c r="V4592" t="s">
        <v>2839</v>
      </c>
      <c r="W4592" t="s">
        <v>2865</v>
      </c>
      <c r="X4592" t="s">
        <v>2875</v>
      </c>
      <c r="Z4592" t="s">
        <v>2876</v>
      </c>
      <c r="AA4592" t="s">
        <v>3399</v>
      </c>
      <c r="AH4592">
        <f t="shared" si="220"/>
        <v>2.4</v>
      </c>
    </row>
    <row r="4593" spans="1:34">
      <c r="A4593" s="1">
        <v>4591</v>
      </c>
      <c r="B4593">
        <v>4591</v>
      </c>
      <c r="C4593">
        <v>331</v>
      </c>
      <c r="E4593" t="s">
        <v>37</v>
      </c>
      <c r="F4593">
        <v>913791</v>
      </c>
      <c r="G4593" t="s">
        <v>1580</v>
      </c>
      <c r="H4593" t="s">
        <v>2172</v>
      </c>
      <c r="I4593" t="s">
        <v>2177</v>
      </c>
      <c r="J4593" t="s">
        <v>2179</v>
      </c>
      <c r="K4593">
        <v>1</v>
      </c>
      <c r="L4593">
        <v>3.4</v>
      </c>
      <c r="M4593">
        <v>7337.88</v>
      </c>
      <c r="N4593">
        <v>17610.912</v>
      </c>
      <c r="O4593" t="s">
        <v>2705</v>
      </c>
      <c r="P4593" t="s">
        <v>2773</v>
      </c>
      <c r="Q4593" t="s">
        <v>2705</v>
      </c>
      <c r="T4593" t="s">
        <v>2834</v>
      </c>
      <c r="U4593" t="s">
        <v>2835</v>
      </c>
      <c r="V4593" t="s">
        <v>2839</v>
      </c>
      <c r="W4593" t="s">
        <v>2865</v>
      </c>
      <c r="X4593" t="s">
        <v>2875</v>
      </c>
      <c r="Z4593" t="s">
        <v>2876</v>
      </c>
      <c r="AA4593" t="s">
        <v>3399</v>
      </c>
      <c r="AH4593">
        <f t="shared" si="220"/>
        <v>2.4</v>
      </c>
    </row>
    <row r="4594" spans="1:34">
      <c r="A4594" s="1">
        <v>4592</v>
      </c>
      <c r="B4594">
        <v>4592</v>
      </c>
      <c r="C4594">
        <v>332</v>
      </c>
      <c r="E4594" t="s">
        <v>37</v>
      </c>
      <c r="F4594">
        <v>913791</v>
      </c>
      <c r="G4594" t="s">
        <v>1580</v>
      </c>
      <c r="H4594" t="s">
        <v>2172</v>
      </c>
      <c r="I4594" t="s">
        <v>2177</v>
      </c>
      <c r="J4594" t="s">
        <v>2179</v>
      </c>
      <c r="K4594">
        <v>1</v>
      </c>
      <c r="L4594">
        <v>3.33</v>
      </c>
      <c r="M4594">
        <v>7186.81</v>
      </c>
      <c r="N4594">
        <v>17248.344000000001</v>
      </c>
      <c r="O4594" t="s">
        <v>2705</v>
      </c>
      <c r="P4594" t="s">
        <v>2773</v>
      </c>
      <c r="Q4594" t="s">
        <v>2705</v>
      </c>
      <c r="T4594" t="s">
        <v>2834</v>
      </c>
      <c r="U4594" t="s">
        <v>2835</v>
      </c>
      <c r="V4594" t="s">
        <v>2839</v>
      </c>
      <c r="W4594" t="s">
        <v>2865</v>
      </c>
      <c r="X4594" t="s">
        <v>2875</v>
      </c>
      <c r="Z4594" t="s">
        <v>2876</v>
      </c>
      <c r="AA4594" t="s">
        <v>3399</v>
      </c>
      <c r="AH4594">
        <f t="shared" si="220"/>
        <v>2.4</v>
      </c>
    </row>
    <row r="4595" spans="1:34">
      <c r="A4595" s="1">
        <v>4593</v>
      </c>
      <c r="B4595">
        <v>4593</v>
      </c>
      <c r="C4595">
        <v>333</v>
      </c>
      <c r="E4595" t="s">
        <v>37</v>
      </c>
      <c r="F4595">
        <v>913791</v>
      </c>
      <c r="G4595" t="s">
        <v>1580</v>
      </c>
      <c r="H4595" t="s">
        <v>2172</v>
      </c>
      <c r="I4595" t="s">
        <v>2177</v>
      </c>
      <c r="J4595" t="s">
        <v>2179</v>
      </c>
      <c r="K4595">
        <v>1</v>
      </c>
      <c r="L4595">
        <v>3.41</v>
      </c>
      <c r="M4595">
        <v>7359.46</v>
      </c>
      <c r="N4595">
        <v>17662.704000000002</v>
      </c>
      <c r="O4595" t="s">
        <v>2705</v>
      </c>
      <c r="P4595" t="s">
        <v>2773</v>
      </c>
      <c r="Q4595" t="s">
        <v>2705</v>
      </c>
      <c r="T4595" t="s">
        <v>2834</v>
      </c>
      <c r="U4595" t="s">
        <v>2835</v>
      </c>
      <c r="V4595" t="s">
        <v>2839</v>
      </c>
      <c r="W4595" t="s">
        <v>2865</v>
      </c>
      <c r="X4595" t="s">
        <v>2875</v>
      </c>
      <c r="Z4595" t="s">
        <v>2876</v>
      </c>
      <c r="AA4595" t="s">
        <v>3399</v>
      </c>
      <c r="AH4595">
        <f t="shared" si="220"/>
        <v>2.4000000000000004</v>
      </c>
    </row>
    <row r="4596" spans="1:34">
      <c r="A4596" s="1">
        <v>4594</v>
      </c>
      <c r="B4596">
        <v>4594</v>
      </c>
      <c r="C4596">
        <v>334</v>
      </c>
      <c r="E4596" t="s">
        <v>37</v>
      </c>
      <c r="F4596">
        <v>913791</v>
      </c>
      <c r="G4596" t="s">
        <v>1580</v>
      </c>
      <c r="H4596" t="s">
        <v>2172</v>
      </c>
      <c r="I4596" t="s">
        <v>2177</v>
      </c>
      <c r="J4596" t="s">
        <v>2179</v>
      </c>
      <c r="K4596">
        <v>1</v>
      </c>
      <c r="L4596">
        <v>3.46</v>
      </c>
      <c r="M4596">
        <v>7467.37</v>
      </c>
      <c r="N4596">
        <v>17921.687999999998</v>
      </c>
      <c r="O4596" t="s">
        <v>2705</v>
      </c>
      <c r="P4596" t="s">
        <v>2773</v>
      </c>
      <c r="Q4596" t="s">
        <v>2705</v>
      </c>
      <c r="T4596" t="s">
        <v>2834</v>
      </c>
      <c r="U4596" t="s">
        <v>2835</v>
      </c>
      <c r="V4596" t="s">
        <v>2839</v>
      </c>
      <c r="W4596" t="s">
        <v>2865</v>
      </c>
      <c r="X4596" t="s">
        <v>2875</v>
      </c>
      <c r="Z4596" t="s">
        <v>2876</v>
      </c>
      <c r="AA4596" t="s">
        <v>3399</v>
      </c>
      <c r="AH4596">
        <f t="shared" si="220"/>
        <v>2.4</v>
      </c>
    </row>
    <row r="4597" spans="1:34">
      <c r="A4597" s="1">
        <v>4595</v>
      </c>
      <c r="B4597">
        <v>4595</v>
      </c>
      <c r="C4597">
        <v>335</v>
      </c>
      <c r="E4597" t="s">
        <v>37</v>
      </c>
      <c r="F4597">
        <v>913791</v>
      </c>
      <c r="G4597" t="s">
        <v>1580</v>
      </c>
      <c r="H4597" t="s">
        <v>2172</v>
      </c>
      <c r="I4597" t="s">
        <v>2177</v>
      </c>
      <c r="J4597" t="s">
        <v>2179</v>
      </c>
      <c r="K4597">
        <v>1</v>
      </c>
      <c r="L4597">
        <v>3.14</v>
      </c>
      <c r="M4597">
        <v>6776.75</v>
      </c>
      <c r="N4597">
        <v>16264.2</v>
      </c>
      <c r="O4597" t="s">
        <v>2705</v>
      </c>
      <c r="P4597" t="s">
        <v>2773</v>
      </c>
      <c r="Q4597" t="s">
        <v>2705</v>
      </c>
      <c r="T4597" t="s">
        <v>2834</v>
      </c>
      <c r="U4597" t="s">
        <v>2835</v>
      </c>
      <c r="V4597" t="s">
        <v>2839</v>
      </c>
      <c r="W4597" t="s">
        <v>2865</v>
      </c>
      <c r="X4597" t="s">
        <v>2875</v>
      </c>
      <c r="Z4597" t="s">
        <v>2876</v>
      </c>
      <c r="AA4597" t="s">
        <v>3399</v>
      </c>
      <c r="AH4597">
        <f t="shared" si="220"/>
        <v>2.4</v>
      </c>
    </row>
    <row r="4598" spans="1:34">
      <c r="A4598" s="1">
        <v>4596</v>
      </c>
      <c r="B4598">
        <v>4596</v>
      </c>
      <c r="C4598">
        <v>336</v>
      </c>
      <c r="E4598" t="s">
        <v>37</v>
      </c>
      <c r="F4598">
        <v>923791</v>
      </c>
      <c r="G4598" t="s">
        <v>1580</v>
      </c>
      <c r="H4598" t="s">
        <v>2172</v>
      </c>
      <c r="I4598" t="s">
        <v>2177</v>
      </c>
      <c r="J4598" t="s">
        <v>2179</v>
      </c>
      <c r="K4598">
        <v>1</v>
      </c>
      <c r="L4598">
        <v>3.41</v>
      </c>
      <c r="M4598">
        <v>7359.46</v>
      </c>
      <c r="N4598">
        <v>17662.704000000002</v>
      </c>
      <c r="O4598" t="s">
        <v>2705</v>
      </c>
      <c r="P4598" t="s">
        <v>2773</v>
      </c>
      <c r="Q4598" t="s">
        <v>2705</v>
      </c>
      <c r="T4598" t="s">
        <v>2834</v>
      </c>
      <c r="U4598" t="s">
        <v>2835</v>
      </c>
      <c r="V4598" t="s">
        <v>2839</v>
      </c>
      <c r="W4598" t="s">
        <v>2865</v>
      </c>
      <c r="X4598" t="s">
        <v>2875</v>
      </c>
      <c r="Z4598" t="s">
        <v>2876</v>
      </c>
      <c r="AA4598" t="s">
        <v>3399</v>
      </c>
      <c r="AH4598">
        <f t="shared" si="220"/>
        <v>2.4000000000000004</v>
      </c>
    </row>
    <row r="4599" spans="1:34">
      <c r="A4599" s="1">
        <v>4597</v>
      </c>
      <c r="B4599">
        <v>4597</v>
      </c>
      <c r="C4599">
        <v>337</v>
      </c>
      <c r="E4599" t="s">
        <v>37</v>
      </c>
      <c r="F4599">
        <v>913791</v>
      </c>
      <c r="G4599" t="s">
        <v>1580</v>
      </c>
      <c r="H4599" t="s">
        <v>2172</v>
      </c>
      <c r="I4599" t="s">
        <v>2177</v>
      </c>
      <c r="J4599" t="s">
        <v>2179</v>
      </c>
      <c r="K4599">
        <v>1</v>
      </c>
      <c r="L4599">
        <v>3.5</v>
      </c>
      <c r="M4599">
        <v>7553.7</v>
      </c>
      <c r="N4599">
        <v>18128.88</v>
      </c>
      <c r="O4599" t="s">
        <v>2705</v>
      </c>
      <c r="P4599" t="s">
        <v>2773</v>
      </c>
      <c r="Q4599" t="s">
        <v>2705</v>
      </c>
      <c r="T4599" t="s">
        <v>2834</v>
      </c>
      <c r="U4599" t="s">
        <v>2835</v>
      </c>
      <c r="V4599" t="s">
        <v>2839</v>
      </c>
      <c r="W4599" t="s">
        <v>2865</v>
      </c>
      <c r="X4599" t="s">
        <v>2875</v>
      </c>
      <c r="Z4599" t="s">
        <v>2876</v>
      </c>
      <c r="AA4599" t="s">
        <v>3399</v>
      </c>
      <c r="AH4599">
        <f t="shared" si="220"/>
        <v>2.4000000000000004</v>
      </c>
    </row>
    <row r="4600" spans="1:34">
      <c r="A4600" s="1">
        <v>4598</v>
      </c>
      <c r="B4600">
        <v>4598</v>
      </c>
      <c r="C4600">
        <v>338</v>
      </c>
      <c r="E4600" t="s">
        <v>37</v>
      </c>
      <c r="F4600">
        <v>913791</v>
      </c>
      <c r="G4600" t="s">
        <v>1580</v>
      </c>
      <c r="H4600" t="s">
        <v>2172</v>
      </c>
      <c r="I4600" t="s">
        <v>2177</v>
      </c>
      <c r="J4600" t="s">
        <v>2179</v>
      </c>
      <c r="K4600">
        <v>1</v>
      </c>
      <c r="L4600">
        <v>3.71</v>
      </c>
      <c r="M4600">
        <v>8006.92</v>
      </c>
      <c r="N4600">
        <v>19216.608</v>
      </c>
      <c r="O4600" t="s">
        <v>2705</v>
      </c>
      <c r="P4600" t="s">
        <v>2773</v>
      </c>
      <c r="Q4600" t="s">
        <v>2705</v>
      </c>
      <c r="T4600" t="s">
        <v>2834</v>
      </c>
      <c r="U4600" t="s">
        <v>2835</v>
      </c>
      <c r="V4600" t="s">
        <v>2839</v>
      </c>
      <c r="W4600" t="s">
        <v>2865</v>
      </c>
      <c r="X4600" t="s">
        <v>2875</v>
      </c>
      <c r="Z4600" t="s">
        <v>2876</v>
      </c>
      <c r="AA4600" t="s">
        <v>3399</v>
      </c>
      <c r="AH4600">
        <f t="shared" si="220"/>
        <v>2.4</v>
      </c>
    </row>
    <row r="4601" spans="1:34">
      <c r="A4601" s="1">
        <v>4599</v>
      </c>
      <c r="B4601">
        <v>4599</v>
      </c>
      <c r="C4601">
        <v>339</v>
      </c>
      <c r="E4601" t="s">
        <v>37</v>
      </c>
      <c r="F4601">
        <v>913791</v>
      </c>
      <c r="G4601" t="s">
        <v>1580</v>
      </c>
      <c r="H4601" t="s">
        <v>2172</v>
      </c>
      <c r="I4601" t="s">
        <v>2177</v>
      </c>
      <c r="J4601" t="s">
        <v>2179</v>
      </c>
      <c r="K4601">
        <v>1</v>
      </c>
      <c r="L4601">
        <v>3.2</v>
      </c>
      <c r="M4601">
        <v>6906.24</v>
      </c>
      <c r="N4601">
        <v>16574.975999999999</v>
      </c>
      <c r="O4601" t="s">
        <v>2705</v>
      </c>
      <c r="P4601" t="s">
        <v>2773</v>
      </c>
      <c r="Q4601" t="s">
        <v>2705</v>
      </c>
      <c r="T4601" t="s">
        <v>2834</v>
      </c>
      <c r="U4601" t="s">
        <v>2835</v>
      </c>
      <c r="V4601" t="s">
        <v>2839</v>
      </c>
      <c r="W4601" t="s">
        <v>2865</v>
      </c>
      <c r="X4601" t="s">
        <v>2875</v>
      </c>
      <c r="Z4601" t="s">
        <v>2876</v>
      </c>
      <c r="AA4601" t="s">
        <v>3399</v>
      </c>
      <c r="AH4601">
        <f t="shared" si="220"/>
        <v>2.4</v>
      </c>
    </row>
    <row r="4602" spans="1:34">
      <c r="A4602" s="1">
        <v>4600</v>
      </c>
      <c r="B4602">
        <v>4600</v>
      </c>
      <c r="C4602">
        <v>340</v>
      </c>
      <c r="E4602" t="s">
        <v>37</v>
      </c>
      <c r="F4602">
        <v>923791</v>
      </c>
      <c r="G4602" t="s">
        <v>1580</v>
      </c>
      <c r="H4602" t="s">
        <v>2172</v>
      </c>
      <c r="I4602" t="s">
        <v>2177</v>
      </c>
      <c r="J4602" t="s">
        <v>2179</v>
      </c>
      <c r="K4602">
        <v>1</v>
      </c>
      <c r="L4602">
        <v>3.53</v>
      </c>
      <c r="M4602">
        <v>7618.45</v>
      </c>
      <c r="N4602">
        <v>18284.28</v>
      </c>
      <c r="O4602" t="s">
        <v>2705</v>
      </c>
      <c r="P4602" t="s">
        <v>2773</v>
      </c>
      <c r="Q4602" t="s">
        <v>2705</v>
      </c>
      <c r="T4602" t="s">
        <v>2834</v>
      </c>
      <c r="U4602" t="s">
        <v>2835</v>
      </c>
      <c r="V4602" t="s">
        <v>2839</v>
      </c>
      <c r="W4602" t="s">
        <v>2865</v>
      </c>
      <c r="X4602" t="s">
        <v>2875</v>
      </c>
      <c r="Z4602" t="s">
        <v>2876</v>
      </c>
      <c r="AA4602" t="s">
        <v>3399</v>
      </c>
      <c r="AH4602">
        <f t="shared" si="220"/>
        <v>2.4</v>
      </c>
    </row>
    <row r="4603" spans="1:34">
      <c r="A4603" s="1">
        <v>4601</v>
      </c>
      <c r="B4603">
        <v>4601</v>
      </c>
      <c r="C4603">
        <v>341</v>
      </c>
      <c r="E4603" t="s">
        <v>37</v>
      </c>
      <c r="F4603">
        <v>913791</v>
      </c>
      <c r="G4603" t="s">
        <v>1580</v>
      </c>
      <c r="H4603" t="s">
        <v>2172</v>
      </c>
      <c r="I4603" t="s">
        <v>2177</v>
      </c>
      <c r="J4603" t="s">
        <v>2179</v>
      </c>
      <c r="K4603">
        <v>1</v>
      </c>
      <c r="L4603">
        <v>3.11</v>
      </c>
      <c r="M4603">
        <v>6712</v>
      </c>
      <c r="N4603">
        <v>16108.8</v>
      </c>
      <c r="O4603" t="s">
        <v>2705</v>
      </c>
      <c r="P4603" t="s">
        <v>2773</v>
      </c>
      <c r="Q4603" t="s">
        <v>2705</v>
      </c>
      <c r="T4603" t="s">
        <v>2834</v>
      </c>
      <c r="U4603" t="s">
        <v>2835</v>
      </c>
      <c r="V4603" t="s">
        <v>2839</v>
      </c>
      <c r="W4603" t="s">
        <v>2865</v>
      </c>
      <c r="X4603" t="s">
        <v>2875</v>
      </c>
      <c r="Z4603" t="s">
        <v>2876</v>
      </c>
      <c r="AA4603" t="s">
        <v>3399</v>
      </c>
      <c r="AH4603">
        <f t="shared" si="220"/>
        <v>2.4</v>
      </c>
    </row>
    <row r="4604" spans="1:34">
      <c r="A4604" s="1">
        <v>4602</v>
      </c>
      <c r="B4604">
        <v>4602</v>
      </c>
      <c r="C4604">
        <v>342</v>
      </c>
      <c r="E4604" t="s">
        <v>37</v>
      </c>
      <c r="F4604">
        <v>913791</v>
      </c>
      <c r="G4604" t="s">
        <v>1580</v>
      </c>
      <c r="H4604" t="s">
        <v>2172</v>
      </c>
      <c r="I4604" t="s">
        <v>2177</v>
      </c>
      <c r="J4604" t="s">
        <v>2179</v>
      </c>
      <c r="K4604">
        <v>1</v>
      </c>
      <c r="L4604">
        <v>3.17</v>
      </c>
      <c r="M4604">
        <v>6841.49</v>
      </c>
      <c r="N4604">
        <v>16419.576000000001</v>
      </c>
      <c r="O4604" t="s">
        <v>2705</v>
      </c>
      <c r="P4604" t="s">
        <v>2773</v>
      </c>
      <c r="Q4604" t="s">
        <v>2705</v>
      </c>
      <c r="T4604" t="s">
        <v>2834</v>
      </c>
      <c r="U4604" t="s">
        <v>2835</v>
      </c>
      <c r="V4604" t="s">
        <v>2839</v>
      </c>
      <c r="W4604" t="s">
        <v>2865</v>
      </c>
      <c r="X4604" t="s">
        <v>2875</v>
      </c>
      <c r="Z4604" t="s">
        <v>2876</v>
      </c>
      <c r="AA4604" t="s">
        <v>3399</v>
      </c>
      <c r="AH4604">
        <f t="shared" si="220"/>
        <v>2.4000000000000004</v>
      </c>
    </row>
    <row r="4605" spans="1:34">
      <c r="A4605" s="1">
        <v>4603</v>
      </c>
      <c r="B4605">
        <v>4603</v>
      </c>
      <c r="C4605">
        <v>343</v>
      </c>
      <c r="E4605" t="s">
        <v>37</v>
      </c>
      <c r="F4605">
        <v>913791</v>
      </c>
      <c r="G4605" t="s">
        <v>1580</v>
      </c>
      <c r="H4605" t="s">
        <v>2172</v>
      </c>
      <c r="I4605" t="s">
        <v>2177</v>
      </c>
      <c r="J4605" t="s">
        <v>2179</v>
      </c>
      <c r="K4605">
        <v>1</v>
      </c>
      <c r="L4605">
        <v>3.27</v>
      </c>
      <c r="M4605">
        <v>7057.31</v>
      </c>
      <c r="N4605">
        <v>16937.544000000002</v>
      </c>
      <c r="O4605" t="s">
        <v>2705</v>
      </c>
      <c r="P4605" t="s">
        <v>2773</v>
      </c>
      <c r="Q4605" t="s">
        <v>2705</v>
      </c>
      <c r="T4605" t="s">
        <v>2834</v>
      </c>
      <c r="U4605" t="s">
        <v>2835</v>
      </c>
      <c r="V4605" t="s">
        <v>2839</v>
      </c>
      <c r="W4605" t="s">
        <v>2865</v>
      </c>
      <c r="X4605" t="s">
        <v>2875</v>
      </c>
      <c r="Z4605" t="s">
        <v>2876</v>
      </c>
      <c r="AA4605" t="s">
        <v>3399</v>
      </c>
      <c r="AH4605">
        <f t="shared" si="220"/>
        <v>2.4</v>
      </c>
    </row>
    <row r="4606" spans="1:34">
      <c r="A4606" s="1">
        <v>4604</v>
      </c>
      <c r="B4606">
        <v>4604</v>
      </c>
      <c r="C4606">
        <v>344</v>
      </c>
      <c r="E4606" t="s">
        <v>37</v>
      </c>
      <c r="F4606">
        <v>913791</v>
      </c>
      <c r="G4606" t="s">
        <v>1580</v>
      </c>
      <c r="H4606" t="s">
        <v>2172</v>
      </c>
      <c r="I4606" t="s">
        <v>2177</v>
      </c>
      <c r="J4606" t="s">
        <v>2179</v>
      </c>
      <c r="K4606">
        <v>1</v>
      </c>
      <c r="L4606">
        <v>3.41</v>
      </c>
      <c r="M4606">
        <v>7359.46</v>
      </c>
      <c r="N4606">
        <v>17662.704000000002</v>
      </c>
      <c r="O4606" t="s">
        <v>2705</v>
      </c>
      <c r="P4606" t="s">
        <v>2773</v>
      </c>
      <c r="Q4606" t="s">
        <v>2705</v>
      </c>
      <c r="T4606" t="s">
        <v>2834</v>
      </c>
      <c r="U4606" t="s">
        <v>2835</v>
      </c>
      <c r="V4606" t="s">
        <v>2839</v>
      </c>
      <c r="W4606" t="s">
        <v>2865</v>
      </c>
      <c r="X4606" t="s">
        <v>2875</v>
      </c>
      <c r="Z4606" t="s">
        <v>2876</v>
      </c>
      <c r="AA4606" t="s">
        <v>3399</v>
      </c>
      <c r="AH4606">
        <f t="shared" si="220"/>
        <v>2.4000000000000004</v>
      </c>
    </row>
    <row r="4607" spans="1:34">
      <c r="A4607" s="1">
        <v>4605</v>
      </c>
      <c r="B4607">
        <v>4605</v>
      </c>
      <c r="C4607">
        <v>345</v>
      </c>
      <c r="E4607" t="s">
        <v>37</v>
      </c>
      <c r="F4607">
        <v>913791</v>
      </c>
      <c r="G4607" t="s">
        <v>1580</v>
      </c>
      <c r="H4607" t="s">
        <v>2172</v>
      </c>
      <c r="I4607" t="s">
        <v>2177</v>
      </c>
      <c r="J4607" t="s">
        <v>2179</v>
      </c>
      <c r="K4607">
        <v>1</v>
      </c>
      <c r="L4607">
        <v>3.31</v>
      </c>
      <c r="M4607">
        <v>7143.64</v>
      </c>
      <c r="N4607">
        <v>17144.736000000001</v>
      </c>
      <c r="O4607" t="s">
        <v>2705</v>
      </c>
      <c r="P4607" t="s">
        <v>2773</v>
      </c>
      <c r="Q4607" t="s">
        <v>2705</v>
      </c>
      <c r="T4607" t="s">
        <v>2834</v>
      </c>
      <c r="U4607" t="s">
        <v>2835</v>
      </c>
      <c r="V4607" t="s">
        <v>2839</v>
      </c>
      <c r="W4607" t="s">
        <v>2865</v>
      </c>
      <c r="X4607" t="s">
        <v>2875</v>
      </c>
      <c r="Z4607" t="s">
        <v>2876</v>
      </c>
      <c r="AA4607" t="s">
        <v>3399</v>
      </c>
      <c r="AH4607">
        <f t="shared" si="220"/>
        <v>2.4</v>
      </c>
    </row>
    <row r="4608" spans="1:34">
      <c r="A4608" s="1">
        <v>4606</v>
      </c>
      <c r="B4608">
        <v>4606</v>
      </c>
      <c r="C4608">
        <v>346</v>
      </c>
      <c r="E4608" t="s">
        <v>39</v>
      </c>
      <c r="F4608" t="s">
        <v>835</v>
      </c>
      <c r="G4608" t="s">
        <v>1580</v>
      </c>
      <c r="H4608" t="s">
        <v>2172</v>
      </c>
      <c r="I4608" t="s">
        <v>2177</v>
      </c>
      <c r="J4608" t="s">
        <v>2180</v>
      </c>
      <c r="K4608">
        <v>1</v>
      </c>
      <c r="L4608">
        <v>3.4</v>
      </c>
      <c r="M4608">
        <v>7337.88</v>
      </c>
      <c r="N4608">
        <v>17610.912</v>
      </c>
      <c r="O4608" t="s">
        <v>2329</v>
      </c>
      <c r="P4608" t="s">
        <v>2773</v>
      </c>
      <c r="Q4608" t="s">
        <v>2313</v>
      </c>
      <c r="T4608" t="s">
        <v>2803</v>
      </c>
      <c r="U4608" t="s">
        <v>2835</v>
      </c>
      <c r="V4608" t="s">
        <v>2839</v>
      </c>
      <c r="W4608" t="s">
        <v>2865</v>
      </c>
      <c r="X4608" t="s">
        <v>2875</v>
      </c>
      <c r="Z4608" t="s">
        <v>2876</v>
      </c>
      <c r="AA4608" t="s">
        <v>3333</v>
      </c>
      <c r="AH4608">
        <f t="shared" si="220"/>
        <v>2.4</v>
      </c>
    </row>
    <row r="4609" spans="1:34">
      <c r="A4609" s="1">
        <v>4607</v>
      </c>
      <c r="B4609">
        <v>4607</v>
      </c>
      <c r="C4609">
        <v>347</v>
      </c>
      <c r="E4609" t="s">
        <v>39</v>
      </c>
      <c r="F4609" t="s">
        <v>835</v>
      </c>
      <c r="G4609" t="s">
        <v>1580</v>
      </c>
      <c r="H4609" t="s">
        <v>2172</v>
      </c>
      <c r="I4609" t="s">
        <v>2177</v>
      </c>
      <c r="J4609" t="s">
        <v>2180</v>
      </c>
      <c r="K4609">
        <v>1</v>
      </c>
      <c r="L4609">
        <v>3.4</v>
      </c>
      <c r="M4609">
        <v>7337.88</v>
      </c>
      <c r="N4609">
        <v>17610.912</v>
      </c>
      <c r="O4609" t="s">
        <v>2329</v>
      </c>
      <c r="P4609" t="s">
        <v>2773</v>
      </c>
      <c r="Q4609" t="s">
        <v>2313</v>
      </c>
      <c r="T4609" t="s">
        <v>2803</v>
      </c>
      <c r="U4609" t="s">
        <v>2835</v>
      </c>
      <c r="V4609" t="s">
        <v>2839</v>
      </c>
      <c r="W4609" t="s">
        <v>2865</v>
      </c>
      <c r="X4609" t="s">
        <v>2875</v>
      </c>
      <c r="Z4609" t="s">
        <v>2876</v>
      </c>
      <c r="AA4609" t="s">
        <v>3333</v>
      </c>
      <c r="AH4609">
        <f t="shared" si="220"/>
        <v>2.4</v>
      </c>
    </row>
    <row r="4610" spans="1:34">
      <c r="A4610" s="1">
        <v>4608</v>
      </c>
      <c r="B4610">
        <v>4608</v>
      </c>
      <c r="C4610">
        <v>348</v>
      </c>
      <c r="E4610" t="s">
        <v>39</v>
      </c>
      <c r="F4610" t="s">
        <v>835</v>
      </c>
      <c r="G4610" t="s">
        <v>1580</v>
      </c>
      <c r="H4610" t="s">
        <v>2172</v>
      </c>
      <c r="I4610" t="s">
        <v>2177</v>
      </c>
      <c r="J4610" t="s">
        <v>2180</v>
      </c>
      <c r="K4610">
        <v>1</v>
      </c>
      <c r="L4610">
        <v>3.39</v>
      </c>
      <c r="M4610">
        <v>7316.3</v>
      </c>
      <c r="N4610">
        <v>17559.12</v>
      </c>
      <c r="O4610" t="s">
        <v>2329</v>
      </c>
      <c r="P4610" t="s">
        <v>2773</v>
      </c>
      <c r="Q4610" t="s">
        <v>2313</v>
      </c>
      <c r="T4610" t="s">
        <v>2803</v>
      </c>
      <c r="U4610" t="s">
        <v>2835</v>
      </c>
      <c r="V4610" t="s">
        <v>2839</v>
      </c>
      <c r="W4610" t="s">
        <v>2865</v>
      </c>
      <c r="X4610" t="s">
        <v>2875</v>
      </c>
      <c r="Z4610" t="s">
        <v>2876</v>
      </c>
      <c r="AA4610" t="s">
        <v>3333</v>
      </c>
      <c r="AH4610">
        <f t="shared" si="220"/>
        <v>2.4</v>
      </c>
    </row>
    <row r="4611" spans="1:34">
      <c r="A4611" s="1">
        <v>4609</v>
      </c>
      <c r="B4611">
        <v>4609</v>
      </c>
      <c r="C4611">
        <v>349</v>
      </c>
      <c r="E4611" t="s">
        <v>39</v>
      </c>
      <c r="F4611" t="s">
        <v>806</v>
      </c>
      <c r="G4611" t="s">
        <v>1580</v>
      </c>
      <c r="H4611" t="s">
        <v>2172</v>
      </c>
      <c r="I4611" t="s">
        <v>2177</v>
      </c>
      <c r="J4611" t="s">
        <v>2179</v>
      </c>
      <c r="K4611">
        <v>1</v>
      </c>
      <c r="L4611">
        <v>3.12</v>
      </c>
      <c r="M4611">
        <v>6733.58</v>
      </c>
      <c r="N4611">
        <v>16160.592000000001</v>
      </c>
      <c r="O4611" t="s">
        <v>2329</v>
      </c>
      <c r="P4611" t="s">
        <v>2773</v>
      </c>
      <c r="Q4611" t="s">
        <v>2313</v>
      </c>
      <c r="T4611" t="s">
        <v>2803</v>
      </c>
      <c r="U4611" t="s">
        <v>2835</v>
      </c>
      <c r="V4611" t="s">
        <v>2839</v>
      </c>
      <c r="W4611" t="s">
        <v>2865</v>
      </c>
      <c r="X4611" t="s">
        <v>2875</v>
      </c>
      <c r="Z4611" t="s">
        <v>2876</v>
      </c>
      <c r="AA4611" t="s">
        <v>3333</v>
      </c>
      <c r="AH4611">
        <f t="shared" ref="AH4611:AH4674" si="221">N4611/M4611</f>
        <v>2.4</v>
      </c>
    </row>
    <row r="4612" spans="1:34">
      <c r="A4612" s="1">
        <v>4610</v>
      </c>
      <c r="B4612">
        <v>4610</v>
      </c>
      <c r="C4612">
        <v>350</v>
      </c>
      <c r="E4612" t="s">
        <v>39</v>
      </c>
      <c r="F4612" t="s">
        <v>836</v>
      </c>
      <c r="G4612" t="s">
        <v>1580</v>
      </c>
      <c r="H4612" t="s">
        <v>2172</v>
      </c>
      <c r="I4612" t="s">
        <v>2177</v>
      </c>
      <c r="J4612" t="s">
        <v>2180</v>
      </c>
      <c r="K4612">
        <v>1</v>
      </c>
      <c r="L4612">
        <v>4.0999999999999996</v>
      </c>
      <c r="M4612">
        <v>8848.6200000000008</v>
      </c>
      <c r="N4612">
        <v>21236.687999999998</v>
      </c>
      <c r="O4612" t="s">
        <v>2329</v>
      </c>
      <c r="P4612" t="s">
        <v>2773</v>
      </c>
      <c r="Q4612" t="s">
        <v>2313</v>
      </c>
      <c r="T4612" t="s">
        <v>2803</v>
      </c>
      <c r="U4612" t="s">
        <v>2835</v>
      </c>
      <c r="V4612" t="s">
        <v>2839</v>
      </c>
      <c r="W4612" t="s">
        <v>2865</v>
      </c>
      <c r="X4612" t="s">
        <v>2875</v>
      </c>
      <c r="Z4612" t="s">
        <v>2876</v>
      </c>
      <c r="AA4612" t="s">
        <v>3333</v>
      </c>
      <c r="AH4612">
        <f t="shared" si="221"/>
        <v>2.3999999999999995</v>
      </c>
    </row>
    <row r="4613" spans="1:34">
      <c r="A4613" s="1">
        <v>4611</v>
      </c>
      <c r="B4613">
        <v>4611</v>
      </c>
      <c r="C4613">
        <v>351</v>
      </c>
      <c r="E4613" t="s">
        <v>39</v>
      </c>
      <c r="F4613" t="s">
        <v>836</v>
      </c>
      <c r="G4613" t="s">
        <v>1580</v>
      </c>
      <c r="H4613" t="s">
        <v>2172</v>
      </c>
      <c r="I4613" t="s">
        <v>2177</v>
      </c>
      <c r="J4613" t="s">
        <v>2180</v>
      </c>
      <c r="K4613">
        <v>1</v>
      </c>
      <c r="L4613">
        <v>4.13</v>
      </c>
      <c r="M4613">
        <v>8913.3700000000008</v>
      </c>
      <c r="N4613">
        <v>21392.088</v>
      </c>
      <c r="O4613" t="s">
        <v>2329</v>
      </c>
      <c r="P4613" t="s">
        <v>2773</v>
      </c>
      <c r="Q4613" t="s">
        <v>2313</v>
      </c>
      <c r="T4613" t="s">
        <v>2803</v>
      </c>
      <c r="U4613" t="s">
        <v>2835</v>
      </c>
      <c r="V4613" t="s">
        <v>2839</v>
      </c>
      <c r="W4613" t="s">
        <v>2865</v>
      </c>
      <c r="X4613" t="s">
        <v>2875</v>
      </c>
      <c r="Z4613" t="s">
        <v>2876</v>
      </c>
      <c r="AA4613" t="s">
        <v>3333</v>
      </c>
      <c r="AH4613">
        <f t="shared" si="221"/>
        <v>2.4</v>
      </c>
    </row>
    <row r="4614" spans="1:34">
      <c r="A4614" s="1">
        <v>4612</v>
      </c>
      <c r="B4614">
        <v>4612</v>
      </c>
      <c r="C4614">
        <v>352</v>
      </c>
      <c r="E4614" t="s">
        <v>39</v>
      </c>
      <c r="F4614" t="s">
        <v>805</v>
      </c>
      <c r="G4614" t="s">
        <v>1580</v>
      </c>
      <c r="H4614" t="s">
        <v>2172</v>
      </c>
      <c r="I4614" t="s">
        <v>2177</v>
      </c>
      <c r="J4614" t="s">
        <v>2179</v>
      </c>
      <c r="K4614">
        <v>1</v>
      </c>
      <c r="L4614">
        <v>3.85</v>
      </c>
      <c r="M4614">
        <v>8309.07</v>
      </c>
      <c r="N4614">
        <v>19941.768</v>
      </c>
      <c r="O4614" t="s">
        <v>2711</v>
      </c>
      <c r="P4614" t="s">
        <v>2773</v>
      </c>
      <c r="Q4614" t="s">
        <v>2313</v>
      </c>
      <c r="T4614" t="s">
        <v>2803</v>
      </c>
      <c r="U4614" t="s">
        <v>2835</v>
      </c>
      <c r="V4614" t="s">
        <v>2839</v>
      </c>
      <c r="W4614" t="s">
        <v>2865</v>
      </c>
      <c r="X4614" t="s">
        <v>2875</v>
      </c>
      <c r="Z4614" t="s">
        <v>2876</v>
      </c>
      <c r="AA4614" t="s">
        <v>3405</v>
      </c>
      <c r="AH4614">
        <f t="shared" si="221"/>
        <v>2.4</v>
      </c>
    </row>
    <row r="4615" spans="1:34">
      <c r="A4615" s="1">
        <v>4613</v>
      </c>
      <c r="B4615">
        <v>4613</v>
      </c>
      <c r="C4615">
        <v>353</v>
      </c>
      <c r="E4615" t="s">
        <v>39</v>
      </c>
      <c r="F4615" t="s">
        <v>822</v>
      </c>
      <c r="G4615" t="s">
        <v>1580</v>
      </c>
      <c r="H4615" t="s">
        <v>2172</v>
      </c>
      <c r="I4615" t="s">
        <v>2177</v>
      </c>
      <c r="J4615" t="s">
        <v>2179</v>
      </c>
      <c r="K4615">
        <v>1</v>
      </c>
      <c r="L4615">
        <v>4.3600000000000003</v>
      </c>
      <c r="M4615">
        <v>9409.75</v>
      </c>
      <c r="N4615">
        <v>22583.4</v>
      </c>
      <c r="O4615" t="s">
        <v>2329</v>
      </c>
      <c r="P4615" t="s">
        <v>2773</v>
      </c>
      <c r="Q4615" t="s">
        <v>2313</v>
      </c>
      <c r="T4615" t="s">
        <v>2803</v>
      </c>
      <c r="U4615" t="s">
        <v>2835</v>
      </c>
      <c r="V4615" t="s">
        <v>2839</v>
      </c>
      <c r="W4615" t="s">
        <v>2865</v>
      </c>
      <c r="X4615" t="s">
        <v>2875</v>
      </c>
      <c r="Z4615" t="s">
        <v>2876</v>
      </c>
      <c r="AA4615" t="s">
        <v>3333</v>
      </c>
      <c r="AH4615">
        <f t="shared" si="221"/>
        <v>2.4000000000000004</v>
      </c>
    </row>
    <row r="4616" spans="1:34">
      <c r="A4616" s="1">
        <v>4614</v>
      </c>
      <c r="B4616">
        <v>4614</v>
      </c>
      <c r="C4616">
        <v>354</v>
      </c>
      <c r="E4616" t="s">
        <v>39</v>
      </c>
      <c r="F4616" t="s">
        <v>822</v>
      </c>
      <c r="G4616" t="s">
        <v>1580</v>
      </c>
      <c r="H4616" t="s">
        <v>2172</v>
      </c>
      <c r="I4616" t="s">
        <v>2177</v>
      </c>
      <c r="J4616" t="s">
        <v>2179</v>
      </c>
      <c r="K4616">
        <v>1</v>
      </c>
      <c r="L4616">
        <v>4.21</v>
      </c>
      <c r="M4616">
        <v>9086.02</v>
      </c>
      <c r="N4616">
        <v>21806.448</v>
      </c>
      <c r="O4616" t="s">
        <v>2329</v>
      </c>
      <c r="P4616" t="s">
        <v>2773</v>
      </c>
      <c r="Q4616" t="s">
        <v>2313</v>
      </c>
      <c r="T4616" t="s">
        <v>2803</v>
      </c>
      <c r="U4616" t="s">
        <v>2835</v>
      </c>
      <c r="V4616" t="s">
        <v>2839</v>
      </c>
      <c r="W4616" t="s">
        <v>2865</v>
      </c>
      <c r="X4616" t="s">
        <v>2875</v>
      </c>
      <c r="Z4616" t="s">
        <v>2876</v>
      </c>
      <c r="AA4616" t="s">
        <v>3333</v>
      </c>
      <c r="AH4616">
        <f t="shared" si="221"/>
        <v>2.4</v>
      </c>
    </row>
    <row r="4617" spans="1:34">
      <c r="A4617" s="1">
        <v>4615</v>
      </c>
      <c r="B4617">
        <v>4615</v>
      </c>
      <c r="C4617">
        <v>355</v>
      </c>
      <c r="E4617" t="s">
        <v>39</v>
      </c>
      <c r="F4617" t="s">
        <v>822</v>
      </c>
      <c r="G4617" t="s">
        <v>1580</v>
      </c>
      <c r="H4617" t="s">
        <v>2172</v>
      </c>
      <c r="I4617" t="s">
        <v>2177</v>
      </c>
      <c r="J4617" t="s">
        <v>2179</v>
      </c>
      <c r="K4617">
        <v>1</v>
      </c>
      <c r="L4617">
        <v>4.2300000000000004</v>
      </c>
      <c r="M4617">
        <v>9129.19</v>
      </c>
      <c r="N4617">
        <v>21910.056</v>
      </c>
      <c r="O4617" t="s">
        <v>2329</v>
      </c>
      <c r="P4617" t="s">
        <v>2773</v>
      </c>
      <c r="Q4617" t="s">
        <v>2313</v>
      </c>
      <c r="T4617" t="s">
        <v>2803</v>
      </c>
      <c r="U4617" t="s">
        <v>2835</v>
      </c>
      <c r="V4617" t="s">
        <v>2839</v>
      </c>
      <c r="W4617" t="s">
        <v>2865</v>
      </c>
      <c r="X4617" t="s">
        <v>2875</v>
      </c>
      <c r="Z4617" t="s">
        <v>2876</v>
      </c>
      <c r="AA4617" t="s">
        <v>3333</v>
      </c>
      <c r="AH4617">
        <f t="shared" si="221"/>
        <v>2.4</v>
      </c>
    </row>
    <row r="4618" spans="1:34">
      <c r="A4618" s="1">
        <v>4616</v>
      </c>
      <c r="B4618">
        <v>4616</v>
      </c>
      <c r="C4618">
        <v>356</v>
      </c>
      <c r="E4618" t="s">
        <v>39</v>
      </c>
      <c r="F4618" t="s">
        <v>822</v>
      </c>
      <c r="G4618" t="s">
        <v>1580</v>
      </c>
      <c r="H4618" t="s">
        <v>2172</v>
      </c>
      <c r="I4618" t="s">
        <v>2177</v>
      </c>
      <c r="J4618" t="s">
        <v>2179</v>
      </c>
      <c r="K4618">
        <v>1</v>
      </c>
      <c r="L4618">
        <v>4.3099999999999996</v>
      </c>
      <c r="M4618">
        <v>9301.84</v>
      </c>
      <c r="N4618">
        <v>22324.416000000001</v>
      </c>
      <c r="O4618" t="s">
        <v>2329</v>
      </c>
      <c r="P4618" t="s">
        <v>2773</v>
      </c>
      <c r="Q4618" t="s">
        <v>2313</v>
      </c>
      <c r="T4618" t="s">
        <v>2803</v>
      </c>
      <c r="U4618" t="s">
        <v>2835</v>
      </c>
      <c r="V4618" t="s">
        <v>2839</v>
      </c>
      <c r="W4618" t="s">
        <v>2865</v>
      </c>
      <c r="X4618" t="s">
        <v>2875</v>
      </c>
      <c r="Z4618" t="s">
        <v>2876</v>
      </c>
      <c r="AA4618" t="s">
        <v>3333</v>
      </c>
      <c r="AH4618">
        <f t="shared" si="221"/>
        <v>2.4</v>
      </c>
    </row>
    <row r="4619" spans="1:34">
      <c r="A4619" s="1">
        <v>4617</v>
      </c>
      <c r="B4619">
        <v>4617</v>
      </c>
      <c r="C4619">
        <v>357</v>
      </c>
      <c r="E4619" t="s">
        <v>39</v>
      </c>
      <c r="F4619" t="s">
        <v>837</v>
      </c>
      <c r="G4619" t="s">
        <v>1580</v>
      </c>
      <c r="H4619" t="s">
        <v>2172</v>
      </c>
      <c r="I4619" t="s">
        <v>2177</v>
      </c>
      <c r="J4619" t="s">
        <v>2179</v>
      </c>
      <c r="K4619">
        <v>1</v>
      </c>
      <c r="L4619">
        <v>3.22</v>
      </c>
      <c r="M4619">
        <v>6949.4</v>
      </c>
      <c r="N4619">
        <v>16678.560000000001</v>
      </c>
      <c r="O4619" t="s">
        <v>2327</v>
      </c>
      <c r="P4619" t="s">
        <v>2773</v>
      </c>
      <c r="Q4619" t="s">
        <v>2327</v>
      </c>
      <c r="T4619" t="s">
        <v>2803</v>
      </c>
      <c r="U4619" t="s">
        <v>2835</v>
      </c>
      <c r="V4619" t="s">
        <v>2839</v>
      </c>
      <c r="W4619" t="s">
        <v>2865</v>
      </c>
      <c r="X4619" t="s">
        <v>2875</v>
      </c>
      <c r="Z4619" t="s">
        <v>2876</v>
      </c>
      <c r="AA4619" t="s">
        <v>3331</v>
      </c>
      <c r="AH4619">
        <f t="shared" si="221"/>
        <v>2.4000000000000004</v>
      </c>
    </row>
    <row r="4620" spans="1:34">
      <c r="A4620" s="1">
        <v>4618</v>
      </c>
      <c r="B4620">
        <v>4618</v>
      </c>
      <c r="C4620">
        <v>358</v>
      </c>
      <c r="E4620" t="s">
        <v>39</v>
      </c>
      <c r="F4620" t="s">
        <v>838</v>
      </c>
      <c r="G4620" t="s">
        <v>1580</v>
      </c>
      <c r="H4620" t="s">
        <v>2172</v>
      </c>
      <c r="I4620" t="s">
        <v>2177</v>
      </c>
      <c r="J4620" t="s">
        <v>2179</v>
      </c>
      <c r="K4620">
        <v>1</v>
      </c>
      <c r="L4620">
        <v>3.01</v>
      </c>
      <c r="M4620">
        <v>6496.18</v>
      </c>
      <c r="N4620">
        <v>15590.832</v>
      </c>
      <c r="O4620" t="s">
        <v>2329</v>
      </c>
      <c r="P4620" t="s">
        <v>2773</v>
      </c>
      <c r="Q4620" t="s">
        <v>2313</v>
      </c>
      <c r="T4620" t="s">
        <v>2803</v>
      </c>
      <c r="U4620" t="s">
        <v>2835</v>
      </c>
      <c r="V4620" t="s">
        <v>2839</v>
      </c>
      <c r="W4620" t="s">
        <v>2865</v>
      </c>
      <c r="X4620" t="s">
        <v>2875</v>
      </c>
      <c r="Z4620" t="s">
        <v>2876</v>
      </c>
      <c r="AA4620" t="s">
        <v>3333</v>
      </c>
      <c r="AH4620">
        <f t="shared" si="221"/>
        <v>2.4</v>
      </c>
    </row>
    <row r="4621" spans="1:34">
      <c r="A4621" s="1">
        <v>4619</v>
      </c>
      <c r="B4621">
        <v>4619</v>
      </c>
      <c r="C4621">
        <v>359</v>
      </c>
      <c r="E4621" t="s">
        <v>39</v>
      </c>
      <c r="F4621" t="s">
        <v>838</v>
      </c>
      <c r="G4621" t="s">
        <v>1580</v>
      </c>
      <c r="H4621" t="s">
        <v>2172</v>
      </c>
      <c r="I4621" t="s">
        <v>2177</v>
      </c>
      <c r="J4621" t="s">
        <v>2179</v>
      </c>
      <c r="K4621">
        <v>1</v>
      </c>
      <c r="L4621">
        <v>3.1</v>
      </c>
      <c r="M4621">
        <v>6690.42</v>
      </c>
      <c r="N4621">
        <v>16057.008</v>
      </c>
      <c r="O4621" t="s">
        <v>2329</v>
      </c>
      <c r="P4621" t="s">
        <v>2773</v>
      </c>
      <c r="Q4621" t="s">
        <v>2313</v>
      </c>
      <c r="T4621" t="s">
        <v>2803</v>
      </c>
      <c r="U4621" t="s">
        <v>2835</v>
      </c>
      <c r="V4621" t="s">
        <v>2839</v>
      </c>
      <c r="W4621" t="s">
        <v>2865</v>
      </c>
      <c r="X4621" t="s">
        <v>2875</v>
      </c>
      <c r="Z4621" t="s">
        <v>2876</v>
      </c>
      <c r="AA4621" t="s">
        <v>3333</v>
      </c>
      <c r="AH4621">
        <f t="shared" si="221"/>
        <v>2.4</v>
      </c>
    </row>
    <row r="4622" spans="1:34">
      <c r="A4622" s="1">
        <v>4620</v>
      </c>
      <c r="B4622">
        <v>4620</v>
      </c>
      <c r="C4622">
        <v>360</v>
      </c>
      <c r="E4622" t="s">
        <v>39</v>
      </c>
      <c r="F4622" t="s">
        <v>838</v>
      </c>
      <c r="G4622" t="s">
        <v>1580</v>
      </c>
      <c r="H4622" t="s">
        <v>2172</v>
      </c>
      <c r="I4622" t="s">
        <v>2177</v>
      </c>
      <c r="J4622" t="s">
        <v>2179</v>
      </c>
      <c r="K4622">
        <v>1</v>
      </c>
      <c r="L4622">
        <v>3.08</v>
      </c>
      <c r="M4622">
        <v>6647.26</v>
      </c>
      <c r="N4622">
        <v>15953.424000000001</v>
      </c>
      <c r="O4622" t="s">
        <v>2329</v>
      </c>
      <c r="P4622" t="s">
        <v>2773</v>
      </c>
      <c r="Q4622" t="s">
        <v>2313</v>
      </c>
      <c r="T4622" t="s">
        <v>2803</v>
      </c>
      <c r="U4622" t="s">
        <v>2835</v>
      </c>
      <c r="V4622" t="s">
        <v>2839</v>
      </c>
      <c r="W4622" t="s">
        <v>2865</v>
      </c>
      <c r="X4622" t="s">
        <v>2875</v>
      </c>
      <c r="Z4622" t="s">
        <v>2876</v>
      </c>
      <c r="AA4622" t="s">
        <v>3333</v>
      </c>
      <c r="AH4622">
        <f t="shared" si="221"/>
        <v>2.4</v>
      </c>
    </row>
    <row r="4623" spans="1:34">
      <c r="A4623" s="1">
        <v>4621</v>
      </c>
      <c r="B4623">
        <v>4621</v>
      </c>
      <c r="C4623">
        <v>361</v>
      </c>
      <c r="E4623" t="s">
        <v>39</v>
      </c>
      <c r="F4623" t="s">
        <v>839</v>
      </c>
      <c r="G4623" t="s">
        <v>1580</v>
      </c>
      <c r="H4623" t="s">
        <v>2172</v>
      </c>
      <c r="I4623" t="s">
        <v>2177</v>
      </c>
      <c r="J4623" t="s">
        <v>2180</v>
      </c>
      <c r="K4623">
        <v>1</v>
      </c>
      <c r="L4623">
        <v>4.4000000000000004</v>
      </c>
      <c r="M4623">
        <v>9496.08</v>
      </c>
      <c r="N4623">
        <v>22790.592000000001</v>
      </c>
      <c r="O4623" t="s">
        <v>2327</v>
      </c>
      <c r="P4623" t="s">
        <v>2773</v>
      </c>
      <c r="Q4623" t="s">
        <v>2327</v>
      </c>
      <c r="T4623" t="s">
        <v>2803</v>
      </c>
      <c r="U4623" t="s">
        <v>2835</v>
      </c>
      <c r="V4623" t="s">
        <v>2839</v>
      </c>
      <c r="W4623" t="s">
        <v>2865</v>
      </c>
      <c r="X4623" t="s">
        <v>2875</v>
      </c>
      <c r="Z4623" t="s">
        <v>2876</v>
      </c>
      <c r="AA4623" t="s">
        <v>3331</v>
      </c>
      <c r="AH4623">
        <f t="shared" si="221"/>
        <v>2.4</v>
      </c>
    </row>
    <row r="4624" spans="1:34">
      <c r="A4624" s="1">
        <v>4622</v>
      </c>
      <c r="B4624">
        <v>4622</v>
      </c>
      <c r="C4624">
        <v>362</v>
      </c>
      <c r="E4624" t="s">
        <v>39</v>
      </c>
      <c r="F4624" t="s">
        <v>839</v>
      </c>
      <c r="G4624" t="s">
        <v>1580</v>
      </c>
      <c r="H4624" t="s">
        <v>2172</v>
      </c>
      <c r="I4624" t="s">
        <v>2177</v>
      </c>
      <c r="J4624" t="s">
        <v>2180</v>
      </c>
      <c r="K4624">
        <v>1</v>
      </c>
      <c r="L4624">
        <v>4.4400000000000004</v>
      </c>
      <c r="M4624">
        <v>9582.41</v>
      </c>
      <c r="N4624">
        <v>22997.784</v>
      </c>
      <c r="O4624" t="s">
        <v>2327</v>
      </c>
      <c r="P4624" t="s">
        <v>2773</v>
      </c>
      <c r="Q4624" t="s">
        <v>2327</v>
      </c>
      <c r="T4624" t="s">
        <v>2803</v>
      </c>
      <c r="U4624" t="s">
        <v>2835</v>
      </c>
      <c r="V4624" t="s">
        <v>2839</v>
      </c>
      <c r="W4624" t="s">
        <v>2865</v>
      </c>
      <c r="X4624" t="s">
        <v>2875</v>
      </c>
      <c r="Z4624" t="s">
        <v>2876</v>
      </c>
      <c r="AA4624" t="s">
        <v>3331</v>
      </c>
      <c r="AH4624">
        <f t="shared" si="221"/>
        <v>2.4</v>
      </c>
    </row>
    <row r="4625" spans="1:34">
      <c r="A4625" s="1">
        <v>4623</v>
      </c>
      <c r="B4625">
        <v>4623</v>
      </c>
      <c r="C4625">
        <v>363</v>
      </c>
      <c r="E4625" t="s">
        <v>39</v>
      </c>
      <c r="F4625" t="s">
        <v>839</v>
      </c>
      <c r="G4625" t="s">
        <v>1580</v>
      </c>
      <c r="H4625" t="s">
        <v>2172</v>
      </c>
      <c r="I4625" t="s">
        <v>2177</v>
      </c>
      <c r="J4625" t="s">
        <v>2180</v>
      </c>
      <c r="K4625">
        <v>1</v>
      </c>
      <c r="L4625">
        <v>4.33</v>
      </c>
      <c r="M4625">
        <v>9345.01</v>
      </c>
      <c r="N4625">
        <v>22428.024000000001</v>
      </c>
      <c r="O4625" t="s">
        <v>2327</v>
      </c>
      <c r="P4625" t="s">
        <v>2773</v>
      </c>
      <c r="Q4625" t="s">
        <v>2327</v>
      </c>
      <c r="T4625" t="s">
        <v>2803</v>
      </c>
      <c r="U4625" t="s">
        <v>2835</v>
      </c>
      <c r="V4625" t="s">
        <v>2839</v>
      </c>
      <c r="W4625" t="s">
        <v>2865</v>
      </c>
      <c r="X4625" t="s">
        <v>2875</v>
      </c>
      <c r="Z4625" t="s">
        <v>2876</v>
      </c>
      <c r="AA4625" t="s">
        <v>3331</v>
      </c>
      <c r="AH4625">
        <f t="shared" si="221"/>
        <v>2.4</v>
      </c>
    </row>
    <row r="4626" spans="1:34">
      <c r="A4626" s="1">
        <v>4624</v>
      </c>
      <c r="B4626">
        <v>4624</v>
      </c>
      <c r="C4626">
        <v>364</v>
      </c>
      <c r="E4626" t="s">
        <v>39</v>
      </c>
      <c r="F4626" t="s">
        <v>839</v>
      </c>
      <c r="G4626" t="s">
        <v>1580</v>
      </c>
      <c r="H4626" t="s">
        <v>2172</v>
      </c>
      <c r="I4626" t="s">
        <v>2177</v>
      </c>
      <c r="J4626" t="s">
        <v>2180</v>
      </c>
      <c r="K4626">
        <v>1</v>
      </c>
      <c r="L4626">
        <v>4.41</v>
      </c>
      <c r="M4626">
        <v>9517.66</v>
      </c>
      <c r="N4626">
        <v>22842.383999999998</v>
      </c>
      <c r="O4626" t="s">
        <v>2327</v>
      </c>
      <c r="P4626" t="s">
        <v>2773</v>
      </c>
      <c r="Q4626" t="s">
        <v>2327</v>
      </c>
      <c r="T4626" t="s">
        <v>2803</v>
      </c>
      <c r="U4626" t="s">
        <v>2835</v>
      </c>
      <c r="V4626" t="s">
        <v>2839</v>
      </c>
      <c r="W4626" t="s">
        <v>2865</v>
      </c>
      <c r="X4626" t="s">
        <v>2875</v>
      </c>
      <c r="Z4626" t="s">
        <v>2876</v>
      </c>
      <c r="AA4626" t="s">
        <v>3331</v>
      </c>
      <c r="AH4626">
        <f t="shared" si="221"/>
        <v>2.4</v>
      </c>
    </row>
    <row r="4627" spans="1:34">
      <c r="A4627" s="1">
        <v>4625</v>
      </c>
      <c r="B4627">
        <v>4625</v>
      </c>
      <c r="C4627">
        <v>365</v>
      </c>
      <c r="E4627" t="s">
        <v>39</v>
      </c>
      <c r="F4627" t="s">
        <v>839</v>
      </c>
      <c r="G4627" t="s">
        <v>1580</v>
      </c>
      <c r="H4627" t="s">
        <v>2172</v>
      </c>
      <c r="I4627" t="s">
        <v>2177</v>
      </c>
      <c r="J4627" t="s">
        <v>2180</v>
      </c>
      <c r="K4627">
        <v>1</v>
      </c>
      <c r="L4627">
        <v>4.2300000000000004</v>
      </c>
      <c r="M4627">
        <v>9129.19</v>
      </c>
      <c r="N4627">
        <v>21910.056</v>
      </c>
      <c r="O4627" t="s">
        <v>2327</v>
      </c>
      <c r="P4627" t="s">
        <v>2773</v>
      </c>
      <c r="Q4627" t="s">
        <v>2327</v>
      </c>
      <c r="T4627" t="s">
        <v>2803</v>
      </c>
      <c r="U4627" t="s">
        <v>2835</v>
      </c>
      <c r="V4627" t="s">
        <v>2839</v>
      </c>
      <c r="W4627" t="s">
        <v>2865</v>
      </c>
      <c r="X4627" t="s">
        <v>2875</v>
      </c>
      <c r="Z4627" t="s">
        <v>2876</v>
      </c>
      <c r="AA4627" t="s">
        <v>3331</v>
      </c>
      <c r="AH4627">
        <f t="shared" si="221"/>
        <v>2.4</v>
      </c>
    </row>
    <row r="4628" spans="1:34">
      <c r="A4628" s="1">
        <v>4626</v>
      </c>
      <c r="B4628">
        <v>4626</v>
      </c>
      <c r="C4628">
        <v>366</v>
      </c>
      <c r="E4628" t="s">
        <v>39</v>
      </c>
      <c r="F4628" t="s">
        <v>839</v>
      </c>
      <c r="G4628" t="s">
        <v>1580</v>
      </c>
      <c r="H4628" t="s">
        <v>2172</v>
      </c>
      <c r="I4628" t="s">
        <v>2177</v>
      </c>
      <c r="J4628" t="s">
        <v>2180</v>
      </c>
      <c r="K4628">
        <v>1</v>
      </c>
      <c r="L4628">
        <v>4.45</v>
      </c>
      <c r="M4628">
        <v>9603.99</v>
      </c>
      <c r="N4628">
        <v>23049.576000000001</v>
      </c>
      <c r="O4628" t="s">
        <v>2327</v>
      </c>
      <c r="P4628" t="s">
        <v>2773</v>
      </c>
      <c r="Q4628" t="s">
        <v>2327</v>
      </c>
      <c r="T4628" t="s">
        <v>2803</v>
      </c>
      <c r="U4628" t="s">
        <v>2835</v>
      </c>
      <c r="V4628" t="s">
        <v>2839</v>
      </c>
      <c r="W4628" t="s">
        <v>2865</v>
      </c>
      <c r="X4628" t="s">
        <v>2875</v>
      </c>
      <c r="Z4628" t="s">
        <v>2876</v>
      </c>
      <c r="AA4628" t="s">
        <v>3331</v>
      </c>
      <c r="AH4628">
        <f t="shared" si="221"/>
        <v>2.4000000000000004</v>
      </c>
    </row>
    <row r="4629" spans="1:34">
      <c r="A4629" s="1">
        <v>4627</v>
      </c>
      <c r="B4629">
        <v>4627</v>
      </c>
      <c r="C4629">
        <v>367</v>
      </c>
      <c r="E4629" t="s">
        <v>39</v>
      </c>
      <c r="F4629" t="s">
        <v>791</v>
      </c>
      <c r="G4629" t="s">
        <v>1580</v>
      </c>
      <c r="H4629" t="s">
        <v>2172</v>
      </c>
      <c r="I4629" t="s">
        <v>2177</v>
      </c>
      <c r="J4629" t="s">
        <v>2180</v>
      </c>
      <c r="K4629">
        <v>1</v>
      </c>
      <c r="L4629">
        <v>2.59</v>
      </c>
      <c r="M4629">
        <v>5589.74</v>
      </c>
      <c r="N4629">
        <v>13415.376</v>
      </c>
      <c r="O4629" t="s">
        <v>2327</v>
      </c>
      <c r="P4629" t="s">
        <v>2773</v>
      </c>
      <c r="Q4629" t="s">
        <v>2327</v>
      </c>
      <c r="T4629" t="s">
        <v>2803</v>
      </c>
      <c r="U4629" t="s">
        <v>2835</v>
      </c>
      <c r="V4629" t="s">
        <v>2839</v>
      </c>
      <c r="W4629" t="s">
        <v>2865</v>
      </c>
      <c r="X4629" t="s">
        <v>2875</v>
      </c>
      <c r="Z4629" t="s">
        <v>2876</v>
      </c>
      <c r="AA4629" t="s">
        <v>3331</v>
      </c>
      <c r="AH4629">
        <f t="shared" si="221"/>
        <v>2.4</v>
      </c>
    </row>
    <row r="4630" spans="1:34">
      <c r="A4630" s="1">
        <v>4628</v>
      </c>
      <c r="B4630">
        <v>4628</v>
      </c>
      <c r="C4630">
        <v>368</v>
      </c>
      <c r="E4630" t="s">
        <v>39</v>
      </c>
      <c r="F4630" t="s">
        <v>791</v>
      </c>
      <c r="G4630" t="s">
        <v>1580</v>
      </c>
      <c r="H4630" t="s">
        <v>2172</v>
      </c>
      <c r="I4630" t="s">
        <v>2177</v>
      </c>
      <c r="J4630" t="s">
        <v>2180</v>
      </c>
      <c r="K4630">
        <v>1</v>
      </c>
      <c r="L4630">
        <v>2.57</v>
      </c>
      <c r="M4630">
        <v>5546.57</v>
      </c>
      <c r="N4630">
        <v>13311.768</v>
      </c>
      <c r="O4630" t="s">
        <v>2327</v>
      </c>
      <c r="P4630" t="s">
        <v>2773</v>
      </c>
      <c r="Q4630" t="s">
        <v>2327</v>
      </c>
      <c r="T4630" t="s">
        <v>2803</v>
      </c>
      <c r="U4630" t="s">
        <v>2835</v>
      </c>
      <c r="V4630" t="s">
        <v>2839</v>
      </c>
      <c r="W4630" t="s">
        <v>2865</v>
      </c>
      <c r="X4630" t="s">
        <v>2875</v>
      </c>
      <c r="Z4630" t="s">
        <v>2876</v>
      </c>
      <c r="AA4630" t="s">
        <v>3331</v>
      </c>
      <c r="AH4630">
        <f t="shared" si="221"/>
        <v>2.4</v>
      </c>
    </row>
    <row r="4631" spans="1:34">
      <c r="A4631" s="1">
        <v>4629</v>
      </c>
      <c r="B4631">
        <v>4629</v>
      </c>
      <c r="C4631">
        <v>369</v>
      </c>
      <c r="E4631" t="s">
        <v>39</v>
      </c>
      <c r="F4631" t="s">
        <v>791</v>
      </c>
      <c r="G4631" t="s">
        <v>1580</v>
      </c>
      <c r="H4631" t="s">
        <v>2172</v>
      </c>
      <c r="I4631" t="s">
        <v>2177</v>
      </c>
      <c r="J4631" t="s">
        <v>2180</v>
      </c>
      <c r="K4631">
        <v>1</v>
      </c>
      <c r="L4631">
        <v>2.5499999999999998</v>
      </c>
      <c r="M4631">
        <v>5503.41</v>
      </c>
      <c r="N4631">
        <v>13208.183999999999</v>
      </c>
      <c r="O4631" t="s">
        <v>2327</v>
      </c>
      <c r="P4631" t="s">
        <v>2773</v>
      </c>
      <c r="Q4631" t="s">
        <v>2327</v>
      </c>
      <c r="T4631" t="s">
        <v>2803</v>
      </c>
      <c r="U4631" t="s">
        <v>2835</v>
      </c>
      <c r="V4631" t="s">
        <v>2839</v>
      </c>
      <c r="W4631" t="s">
        <v>2865</v>
      </c>
      <c r="X4631" t="s">
        <v>2875</v>
      </c>
      <c r="Z4631" t="s">
        <v>2876</v>
      </c>
      <c r="AA4631" t="s">
        <v>3331</v>
      </c>
      <c r="AH4631">
        <f t="shared" si="221"/>
        <v>2.4</v>
      </c>
    </row>
    <row r="4632" spans="1:34">
      <c r="A4632" s="1">
        <v>4630</v>
      </c>
      <c r="B4632">
        <v>4630</v>
      </c>
      <c r="C4632">
        <v>370</v>
      </c>
      <c r="E4632" t="s">
        <v>39</v>
      </c>
      <c r="F4632" t="s">
        <v>791</v>
      </c>
      <c r="G4632" t="s">
        <v>1580</v>
      </c>
      <c r="H4632" t="s">
        <v>2172</v>
      </c>
      <c r="I4632" t="s">
        <v>2177</v>
      </c>
      <c r="J4632" t="s">
        <v>2180</v>
      </c>
      <c r="K4632">
        <v>1</v>
      </c>
      <c r="L4632">
        <v>2.65</v>
      </c>
      <c r="M4632">
        <v>5719.23</v>
      </c>
      <c r="N4632">
        <v>13726.152</v>
      </c>
      <c r="O4632" t="s">
        <v>2327</v>
      </c>
      <c r="P4632" t="s">
        <v>2773</v>
      </c>
      <c r="Q4632" t="s">
        <v>2327</v>
      </c>
      <c r="T4632" t="s">
        <v>2803</v>
      </c>
      <c r="U4632" t="s">
        <v>2835</v>
      </c>
      <c r="V4632" t="s">
        <v>2839</v>
      </c>
      <c r="W4632" t="s">
        <v>2865</v>
      </c>
      <c r="X4632" t="s">
        <v>2875</v>
      </c>
      <c r="Z4632" t="s">
        <v>2876</v>
      </c>
      <c r="AA4632" t="s">
        <v>3331</v>
      </c>
      <c r="AH4632">
        <f t="shared" si="221"/>
        <v>2.4000000000000004</v>
      </c>
    </row>
    <row r="4633" spans="1:34">
      <c r="A4633" s="1">
        <v>4631</v>
      </c>
      <c r="B4633">
        <v>4631</v>
      </c>
      <c r="C4633">
        <v>371</v>
      </c>
      <c r="E4633" t="s">
        <v>38</v>
      </c>
      <c r="F4633" t="s">
        <v>788</v>
      </c>
      <c r="G4633" t="s">
        <v>1580</v>
      </c>
      <c r="H4633" t="s">
        <v>2172</v>
      </c>
      <c r="I4633" t="s">
        <v>2177</v>
      </c>
      <c r="J4633" t="s">
        <v>2179</v>
      </c>
      <c r="K4633">
        <v>1</v>
      </c>
      <c r="L4633">
        <v>2.13</v>
      </c>
      <c r="M4633">
        <v>4596.97</v>
      </c>
      <c r="N4633">
        <v>11032.727999999999</v>
      </c>
      <c r="O4633" t="s">
        <v>2313</v>
      </c>
      <c r="P4633">
        <v>17</v>
      </c>
      <c r="Q4633" t="s">
        <v>2313</v>
      </c>
      <c r="T4633" t="s">
        <v>2803</v>
      </c>
      <c r="U4633" t="s">
        <v>2835</v>
      </c>
      <c r="V4633" t="s">
        <v>2839</v>
      </c>
      <c r="W4633" t="s">
        <v>2865</v>
      </c>
      <c r="X4633" t="s">
        <v>2875</v>
      </c>
      <c r="Z4633" t="s">
        <v>2876</v>
      </c>
      <c r="AA4633" t="s">
        <v>3317</v>
      </c>
      <c r="AH4633">
        <f t="shared" si="221"/>
        <v>2.3999999999999995</v>
      </c>
    </row>
    <row r="4634" spans="1:34">
      <c r="A4634" s="1">
        <v>4632</v>
      </c>
      <c r="B4634">
        <v>4632</v>
      </c>
      <c r="C4634">
        <v>372</v>
      </c>
      <c r="E4634" t="s">
        <v>38</v>
      </c>
      <c r="F4634">
        <v>911050</v>
      </c>
      <c r="G4634" t="s">
        <v>1580</v>
      </c>
      <c r="H4634" t="s">
        <v>2172</v>
      </c>
      <c r="I4634" t="s">
        <v>2177</v>
      </c>
      <c r="J4634" t="s">
        <v>2179</v>
      </c>
      <c r="K4634">
        <v>1</v>
      </c>
      <c r="L4634">
        <v>5.24</v>
      </c>
      <c r="M4634">
        <v>11308.97</v>
      </c>
      <c r="N4634">
        <v>27141.527999999998</v>
      </c>
      <c r="O4634" t="s">
        <v>2705</v>
      </c>
      <c r="P4634">
        <v>17</v>
      </c>
      <c r="Q4634" t="s">
        <v>2705</v>
      </c>
      <c r="T4634" t="s">
        <v>2803</v>
      </c>
      <c r="U4634" t="s">
        <v>2835</v>
      </c>
      <c r="V4634" t="s">
        <v>2839</v>
      </c>
      <c r="W4634" t="s">
        <v>2865</v>
      </c>
      <c r="X4634" t="s">
        <v>2875</v>
      </c>
      <c r="Z4634" t="s">
        <v>2876</v>
      </c>
      <c r="AA4634" t="s">
        <v>3399</v>
      </c>
      <c r="AH4634">
        <f t="shared" si="221"/>
        <v>2.4</v>
      </c>
    </row>
    <row r="4635" spans="1:34">
      <c r="A4635" s="1">
        <v>4633</v>
      </c>
      <c r="B4635">
        <v>4633</v>
      </c>
      <c r="C4635">
        <v>373</v>
      </c>
      <c r="E4635" t="s">
        <v>38</v>
      </c>
      <c r="F4635">
        <v>911249</v>
      </c>
      <c r="G4635" t="s">
        <v>1580</v>
      </c>
      <c r="H4635" t="s">
        <v>2172</v>
      </c>
      <c r="I4635" t="s">
        <v>2177</v>
      </c>
      <c r="J4635" t="s">
        <v>2180</v>
      </c>
      <c r="K4635">
        <v>1</v>
      </c>
      <c r="L4635">
        <v>2.21</v>
      </c>
      <c r="M4635">
        <v>4769.62</v>
      </c>
      <c r="N4635">
        <v>11447.088</v>
      </c>
      <c r="O4635" t="s">
        <v>2313</v>
      </c>
      <c r="P4635">
        <v>17</v>
      </c>
      <c r="Q4635" t="s">
        <v>2313</v>
      </c>
      <c r="T4635" t="s">
        <v>2812</v>
      </c>
      <c r="U4635" t="s">
        <v>2835</v>
      </c>
      <c r="V4635" t="s">
        <v>2839</v>
      </c>
      <c r="W4635" t="s">
        <v>2865</v>
      </c>
      <c r="X4635" t="s">
        <v>2875</v>
      </c>
      <c r="Z4635" t="s">
        <v>2876</v>
      </c>
      <c r="AA4635" t="s">
        <v>3317</v>
      </c>
      <c r="AH4635">
        <f t="shared" si="221"/>
        <v>2.4</v>
      </c>
    </row>
    <row r="4636" spans="1:34">
      <c r="A4636" s="1">
        <v>4634</v>
      </c>
      <c r="B4636">
        <v>4634</v>
      </c>
      <c r="C4636">
        <v>374</v>
      </c>
      <c r="E4636" t="s">
        <v>38</v>
      </c>
      <c r="F4636" t="s">
        <v>840</v>
      </c>
      <c r="G4636" t="s">
        <v>1580</v>
      </c>
      <c r="H4636" t="s">
        <v>2172</v>
      </c>
      <c r="I4636" t="s">
        <v>2177</v>
      </c>
      <c r="J4636" t="s">
        <v>2179</v>
      </c>
      <c r="K4636">
        <v>1</v>
      </c>
      <c r="L4636">
        <v>1.17</v>
      </c>
      <c r="M4636">
        <v>2525.09</v>
      </c>
      <c r="N4636">
        <v>6060.2160000000003</v>
      </c>
      <c r="O4636" t="s">
        <v>2706</v>
      </c>
      <c r="P4636">
        <v>17</v>
      </c>
      <c r="Q4636" t="s">
        <v>2706</v>
      </c>
      <c r="T4636" t="s">
        <v>2803</v>
      </c>
      <c r="U4636" t="s">
        <v>2835</v>
      </c>
      <c r="V4636" t="s">
        <v>2839</v>
      </c>
      <c r="W4636" t="s">
        <v>2865</v>
      </c>
      <c r="X4636" t="s">
        <v>2875</v>
      </c>
      <c r="Z4636" t="s">
        <v>2876</v>
      </c>
      <c r="AA4636" t="s">
        <v>3400</v>
      </c>
      <c r="AH4636">
        <f t="shared" si="221"/>
        <v>2.4</v>
      </c>
    </row>
    <row r="4637" spans="1:34">
      <c r="A4637" s="1">
        <v>4635</v>
      </c>
      <c r="B4637">
        <v>4635</v>
      </c>
      <c r="C4637">
        <v>375</v>
      </c>
      <c r="E4637" t="s">
        <v>38</v>
      </c>
      <c r="F4637" t="s">
        <v>840</v>
      </c>
      <c r="G4637" t="s">
        <v>1580</v>
      </c>
      <c r="H4637" t="s">
        <v>2172</v>
      </c>
      <c r="I4637" t="s">
        <v>2177</v>
      </c>
      <c r="J4637" t="s">
        <v>2179</v>
      </c>
      <c r="K4637">
        <v>1</v>
      </c>
      <c r="L4637">
        <v>1.1599999999999999</v>
      </c>
      <c r="M4637">
        <v>2503.5100000000002</v>
      </c>
      <c r="N4637">
        <v>6008.424</v>
      </c>
      <c r="O4637" t="s">
        <v>2706</v>
      </c>
      <c r="P4637">
        <v>17</v>
      </c>
      <c r="Q4637" t="s">
        <v>2706</v>
      </c>
      <c r="T4637" t="s">
        <v>2803</v>
      </c>
      <c r="U4637" t="s">
        <v>2835</v>
      </c>
      <c r="V4637" t="s">
        <v>2839</v>
      </c>
      <c r="W4637" t="s">
        <v>2865</v>
      </c>
      <c r="X4637" t="s">
        <v>2875</v>
      </c>
      <c r="Z4637" t="s">
        <v>2876</v>
      </c>
      <c r="AA4637" t="s">
        <v>3400</v>
      </c>
      <c r="AH4637">
        <f t="shared" si="221"/>
        <v>2.4</v>
      </c>
    </row>
    <row r="4638" spans="1:34">
      <c r="A4638" s="1">
        <v>4636</v>
      </c>
      <c r="B4638">
        <v>4636</v>
      </c>
      <c r="C4638">
        <v>376</v>
      </c>
      <c r="E4638" t="s">
        <v>38</v>
      </c>
      <c r="F4638">
        <v>611046</v>
      </c>
      <c r="G4638" t="s">
        <v>1580</v>
      </c>
      <c r="H4638" t="s">
        <v>2172</v>
      </c>
      <c r="I4638" t="s">
        <v>2177</v>
      </c>
      <c r="J4638" t="s">
        <v>2180</v>
      </c>
      <c r="K4638">
        <v>1</v>
      </c>
      <c r="L4638">
        <v>1.88</v>
      </c>
      <c r="M4638">
        <v>4057.42</v>
      </c>
      <c r="N4638">
        <v>9737.8079999999991</v>
      </c>
      <c r="O4638" t="s">
        <v>2327</v>
      </c>
      <c r="P4638">
        <v>17</v>
      </c>
      <c r="Q4638" t="s">
        <v>2327</v>
      </c>
      <c r="T4638" t="s">
        <v>2803</v>
      </c>
      <c r="U4638" t="s">
        <v>2835</v>
      </c>
      <c r="V4638" t="s">
        <v>2839</v>
      </c>
      <c r="W4638" t="s">
        <v>2865</v>
      </c>
      <c r="X4638" t="s">
        <v>2875</v>
      </c>
      <c r="Z4638" t="s">
        <v>2876</v>
      </c>
      <c r="AA4638" t="s">
        <v>3331</v>
      </c>
      <c r="AH4638">
        <f t="shared" si="221"/>
        <v>2.4</v>
      </c>
    </row>
    <row r="4639" spans="1:34">
      <c r="A4639" s="1">
        <v>4637</v>
      </c>
      <c r="B4639">
        <v>4637</v>
      </c>
      <c r="C4639">
        <v>377</v>
      </c>
      <c r="E4639" t="s">
        <v>38</v>
      </c>
      <c r="F4639">
        <v>611171</v>
      </c>
      <c r="G4639" t="s">
        <v>1580</v>
      </c>
      <c r="H4639" t="s">
        <v>2172</v>
      </c>
      <c r="I4639" t="s">
        <v>2177</v>
      </c>
      <c r="J4639" t="s">
        <v>2180</v>
      </c>
      <c r="K4639">
        <v>1</v>
      </c>
      <c r="L4639">
        <v>6.31</v>
      </c>
      <c r="M4639">
        <v>13618.24</v>
      </c>
      <c r="N4639">
        <v>32683.776000000002</v>
      </c>
      <c r="O4639" t="s">
        <v>2327</v>
      </c>
      <c r="P4639">
        <v>17</v>
      </c>
      <c r="Q4639" t="s">
        <v>2327</v>
      </c>
      <c r="T4639" t="s">
        <v>2803</v>
      </c>
      <c r="U4639" t="s">
        <v>2835</v>
      </c>
      <c r="V4639" t="s">
        <v>2839</v>
      </c>
      <c r="W4639" t="s">
        <v>2865</v>
      </c>
      <c r="X4639" t="s">
        <v>2875</v>
      </c>
      <c r="Z4639" t="s">
        <v>2876</v>
      </c>
      <c r="AA4639" t="s">
        <v>3331</v>
      </c>
      <c r="AH4639">
        <f t="shared" si="221"/>
        <v>2.4000000000000004</v>
      </c>
    </row>
    <row r="4640" spans="1:34">
      <c r="A4640" s="1">
        <v>4638</v>
      </c>
      <c r="B4640">
        <v>4638</v>
      </c>
      <c r="C4640">
        <v>378</v>
      </c>
      <c r="E4640" t="s">
        <v>38</v>
      </c>
      <c r="F4640">
        <v>611171</v>
      </c>
      <c r="G4640" t="s">
        <v>1580</v>
      </c>
      <c r="H4640" t="s">
        <v>2172</v>
      </c>
      <c r="I4640" t="s">
        <v>2177</v>
      </c>
      <c r="J4640" t="s">
        <v>2180</v>
      </c>
      <c r="K4640">
        <v>1</v>
      </c>
      <c r="L4640">
        <v>5.83</v>
      </c>
      <c r="M4640">
        <v>12582.31</v>
      </c>
      <c r="N4640">
        <v>30197.544000000002</v>
      </c>
      <c r="O4640" t="s">
        <v>2327</v>
      </c>
      <c r="P4640">
        <v>17</v>
      </c>
      <c r="Q4640" t="s">
        <v>2327</v>
      </c>
      <c r="T4640" t="s">
        <v>2803</v>
      </c>
      <c r="U4640" t="s">
        <v>2835</v>
      </c>
      <c r="V4640" t="s">
        <v>2839</v>
      </c>
      <c r="W4640" t="s">
        <v>2865</v>
      </c>
      <c r="X4640" t="s">
        <v>2875</v>
      </c>
      <c r="Z4640" t="s">
        <v>2876</v>
      </c>
      <c r="AA4640" t="s">
        <v>3331</v>
      </c>
      <c r="AH4640">
        <f t="shared" si="221"/>
        <v>2.4000000000000004</v>
      </c>
    </row>
    <row r="4641" spans="1:34">
      <c r="A4641" s="1">
        <v>4639</v>
      </c>
      <c r="B4641">
        <v>4639</v>
      </c>
      <c r="C4641">
        <v>379</v>
      </c>
      <c r="E4641" t="s">
        <v>38</v>
      </c>
      <c r="F4641" t="s">
        <v>789</v>
      </c>
      <c r="G4641" t="s">
        <v>1580</v>
      </c>
      <c r="H4641" t="s">
        <v>2172</v>
      </c>
      <c r="I4641" t="s">
        <v>2177</v>
      </c>
      <c r="J4641" t="s">
        <v>2180</v>
      </c>
      <c r="K4641">
        <v>1</v>
      </c>
      <c r="L4641">
        <v>1.43</v>
      </c>
      <c r="M4641">
        <v>3086.23</v>
      </c>
      <c r="N4641">
        <v>7406.9519999999993</v>
      </c>
      <c r="O4641" t="s">
        <v>2705</v>
      </c>
      <c r="P4641">
        <v>17</v>
      </c>
      <c r="Q4641" t="s">
        <v>2705</v>
      </c>
      <c r="T4641" t="s">
        <v>2803</v>
      </c>
      <c r="U4641" t="s">
        <v>2835</v>
      </c>
      <c r="V4641" t="s">
        <v>2839</v>
      </c>
      <c r="W4641" t="s">
        <v>2865</v>
      </c>
      <c r="X4641" t="s">
        <v>2875</v>
      </c>
      <c r="Z4641" t="s">
        <v>2876</v>
      </c>
      <c r="AA4641" t="s">
        <v>3399</v>
      </c>
      <c r="AH4641">
        <f t="shared" si="221"/>
        <v>2.4</v>
      </c>
    </row>
    <row r="4642" spans="1:34">
      <c r="A4642" s="1">
        <v>4640</v>
      </c>
      <c r="B4642">
        <v>4640</v>
      </c>
      <c r="C4642">
        <v>380</v>
      </c>
      <c r="E4642" t="s">
        <v>38</v>
      </c>
      <c r="F4642" t="s">
        <v>789</v>
      </c>
      <c r="G4642" t="s">
        <v>1580</v>
      </c>
      <c r="H4642" t="s">
        <v>2172</v>
      </c>
      <c r="I4642" t="s">
        <v>2177</v>
      </c>
      <c r="J4642" t="s">
        <v>2180</v>
      </c>
      <c r="K4642">
        <v>1</v>
      </c>
      <c r="L4642">
        <v>1.51</v>
      </c>
      <c r="M4642">
        <v>3258.88</v>
      </c>
      <c r="N4642">
        <v>7821.3119999999999</v>
      </c>
      <c r="O4642" t="s">
        <v>2705</v>
      </c>
      <c r="P4642">
        <v>17</v>
      </c>
      <c r="Q4642" t="s">
        <v>2705</v>
      </c>
      <c r="T4642" t="s">
        <v>2803</v>
      </c>
      <c r="U4642" t="s">
        <v>2835</v>
      </c>
      <c r="V4642" t="s">
        <v>2839</v>
      </c>
      <c r="W4642" t="s">
        <v>2865</v>
      </c>
      <c r="X4642" t="s">
        <v>2875</v>
      </c>
      <c r="Z4642" t="s">
        <v>2876</v>
      </c>
      <c r="AA4642" t="s">
        <v>3399</v>
      </c>
      <c r="AH4642">
        <f t="shared" si="221"/>
        <v>2.4</v>
      </c>
    </row>
    <row r="4643" spans="1:34">
      <c r="A4643" s="1">
        <v>4641</v>
      </c>
      <c r="B4643">
        <v>4641</v>
      </c>
      <c r="C4643">
        <v>381</v>
      </c>
      <c r="E4643" t="s">
        <v>38</v>
      </c>
      <c r="F4643" t="s">
        <v>841</v>
      </c>
      <c r="G4643" t="s">
        <v>1580</v>
      </c>
      <c r="H4643" t="s">
        <v>2172</v>
      </c>
      <c r="I4643" t="s">
        <v>2177</v>
      </c>
      <c r="J4643" t="s">
        <v>2179</v>
      </c>
      <c r="K4643">
        <v>1</v>
      </c>
      <c r="L4643">
        <v>1.85</v>
      </c>
      <c r="M4643">
        <v>3992.67</v>
      </c>
      <c r="N4643">
        <v>9582.4079999999994</v>
      </c>
      <c r="O4643" t="s">
        <v>2313</v>
      </c>
      <c r="P4643">
        <v>17</v>
      </c>
      <c r="Q4643" t="s">
        <v>2313</v>
      </c>
      <c r="T4643" t="s">
        <v>2803</v>
      </c>
      <c r="U4643" t="s">
        <v>2835</v>
      </c>
      <c r="V4643" t="s">
        <v>2839</v>
      </c>
      <c r="W4643" t="s">
        <v>2865</v>
      </c>
      <c r="X4643" t="s">
        <v>2875</v>
      </c>
      <c r="Z4643" t="s">
        <v>2876</v>
      </c>
      <c r="AA4643" t="s">
        <v>3317</v>
      </c>
      <c r="AH4643">
        <f t="shared" si="221"/>
        <v>2.4</v>
      </c>
    </row>
    <row r="4644" spans="1:34">
      <c r="A4644" s="1">
        <v>4642</v>
      </c>
      <c r="B4644">
        <v>4642</v>
      </c>
      <c r="C4644">
        <v>382</v>
      </c>
      <c r="E4644" t="s">
        <v>38</v>
      </c>
      <c r="F4644">
        <v>911247</v>
      </c>
      <c r="G4644" t="s">
        <v>1580</v>
      </c>
      <c r="H4644" t="s">
        <v>2172</v>
      </c>
      <c r="I4644" t="s">
        <v>2177</v>
      </c>
      <c r="J4644" t="s">
        <v>2180</v>
      </c>
      <c r="K4644">
        <v>1</v>
      </c>
      <c r="L4644">
        <v>2.15</v>
      </c>
      <c r="M4644">
        <v>4640.13</v>
      </c>
      <c r="N4644">
        <v>11136.312</v>
      </c>
      <c r="O4644" t="s">
        <v>2313</v>
      </c>
      <c r="P4644">
        <v>17</v>
      </c>
      <c r="Q4644" t="s">
        <v>2313</v>
      </c>
      <c r="T4644" t="s">
        <v>2803</v>
      </c>
      <c r="U4644" t="s">
        <v>2835</v>
      </c>
      <c r="V4644" t="s">
        <v>2839</v>
      </c>
      <c r="W4644" t="s">
        <v>2865</v>
      </c>
      <c r="X4644" t="s">
        <v>2875</v>
      </c>
      <c r="Z4644" t="s">
        <v>2876</v>
      </c>
      <c r="AA4644" t="s">
        <v>3317</v>
      </c>
      <c r="AH4644">
        <f t="shared" si="221"/>
        <v>2.4</v>
      </c>
    </row>
    <row r="4645" spans="1:34">
      <c r="A4645" s="1">
        <v>4643</v>
      </c>
      <c r="B4645">
        <v>4643</v>
      </c>
      <c r="C4645">
        <v>383</v>
      </c>
      <c r="E4645" t="s">
        <v>38</v>
      </c>
      <c r="F4645" t="s">
        <v>842</v>
      </c>
      <c r="G4645" t="s">
        <v>1580</v>
      </c>
      <c r="H4645" t="s">
        <v>2172</v>
      </c>
      <c r="I4645" t="s">
        <v>2177</v>
      </c>
      <c r="J4645" t="s">
        <v>2180</v>
      </c>
      <c r="K4645">
        <v>1</v>
      </c>
      <c r="L4645">
        <v>1.6</v>
      </c>
      <c r="M4645">
        <v>3453.12</v>
      </c>
      <c r="N4645">
        <v>8287.4879999999994</v>
      </c>
      <c r="O4645" t="s">
        <v>2706</v>
      </c>
      <c r="P4645">
        <v>17</v>
      </c>
      <c r="Q4645" t="s">
        <v>2706</v>
      </c>
      <c r="T4645" t="s">
        <v>2803</v>
      </c>
      <c r="U4645" t="s">
        <v>2835</v>
      </c>
      <c r="V4645" t="s">
        <v>2839</v>
      </c>
      <c r="W4645" t="s">
        <v>2865</v>
      </c>
      <c r="X4645" t="s">
        <v>2875</v>
      </c>
      <c r="Z4645" t="s">
        <v>2876</v>
      </c>
      <c r="AA4645" t="s">
        <v>3400</v>
      </c>
      <c r="AH4645">
        <f t="shared" si="221"/>
        <v>2.4</v>
      </c>
    </row>
    <row r="4646" spans="1:34">
      <c r="A4646" s="1">
        <v>4644</v>
      </c>
      <c r="B4646">
        <v>4644</v>
      </c>
      <c r="C4646">
        <v>384</v>
      </c>
      <c r="E4646" t="s">
        <v>38</v>
      </c>
      <c r="F4646">
        <v>911242</v>
      </c>
      <c r="G4646" t="s">
        <v>1580</v>
      </c>
      <c r="H4646" t="s">
        <v>2172</v>
      </c>
      <c r="I4646" t="s">
        <v>2177</v>
      </c>
      <c r="J4646" t="s">
        <v>2180</v>
      </c>
      <c r="K4646">
        <v>1</v>
      </c>
      <c r="L4646">
        <v>1.74</v>
      </c>
      <c r="M4646">
        <v>3755.27</v>
      </c>
      <c r="N4646">
        <v>9012.6479999999992</v>
      </c>
      <c r="O4646" t="s">
        <v>2313</v>
      </c>
      <c r="P4646">
        <v>17</v>
      </c>
      <c r="Q4646" t="s">
        <v>2313</v>
      </c>
      <c r="T4646" t="s">
        <v>2812</v>
      </c>
      <c r="U4646" t="s">
        <v>2835</v>
      </c>
      <c r="V4646" t="s">
        <v>2839</v>
      </c>
      <c r="W4646" t="s">
        <v>2865</v>
      </c>
      <c r="X4646" t="s">
        <v>2875</v>
      </c>
      <c r="Z4646" t="s">
        <v>2876</v>
      </c>
      <c r="AA4646" t="s">
        <v>3317</v>
      </c>
      <c r="AH4646">
        <f t="shared" si="221"/>
        <v>2.4</v>
      </c>
    </row>
    <row r="4647" spans="1:34">
      <c r="A4647" s="1">
        <v>4645</v>
      </c>
      <c r="B4647">
        <v>4645</v>
      </c>
      <c r="C4647">
        <v>385</v>
      </c>
      <c r="E4647" t="s">
        <v>38</v>
      </c>
      <c r="F4647" t="s">
        <v>843</v>
      </c>
      <c r="G4647" t="s">
        <v>1580</v>
      </c>
      <c r="H4647" t="s">
        <v>2172</v>
      </c>
      <c r="I4647" t="s">
        <v>2177</v>
      </c>
      <c r="J4647" t="s">
        <v>2180</v>
      </c>
      <c r="K4647">
        <v>1</v>
      </c>
      <c r="L4647">
        <v>2.86</v>
      </c>
      <c r="M4647">
        <v>6172.45</v>
      </c>
      <c r="N4647">
        <v>14813.88</v>
      </c>
      <c r="O4647" t="s">
        <v>2705</v>
      </c>
      <c r="P4647">
        <v>17</v>
      </c>
      <c r="Q4647" t="s">
        <v>2705</v>
      </c>
      <c r="T4647" t="s">
        <v>2803</v>
      </c>
      <c r="U4647" t="s">
        <v>2835</v>
      </c>
      <c r="V4647" t="s">
        <v>2839</v>
      </c>
      <c r="W4647" t="s">
        <v>2865</v>
      </c>
      <c r="X4647" t="s">
        <v>2875</v>
      </c>
      <c r="Z4647" t="s">
        <v>2876</v>
      </c>
      <c r="AA4647" t="s">
        <v>3399</v>
      </c>
      <c r="AH4647">
        <f t="shared" si="221"/>
        <v>2.4</v>
      </c>
    </row>
    <row r="4648" spans="1:34">
      <c r="A4648" s="1">
        <v>4646</v>
      </c>
      <c r="B4648">
        <v>4646</v>
      </c>
      <c r="C4648">
        <v>386</v>
      </c>
      <c r="E4648" t="s">
        <v>38</v>
      </c>
      <c r="F4648" t="s">
        <v>844</v>
      </c>
      <c r="G4648" t="s">
        <v>1580</v>
      </c>
      <c r="H4648" t="s">
        <v>2172</v>
      </c>
      <c r="I4648" t="s">
        <v>2177</v>
      </c>
      <c r="J4648" t="s">
        <v>2180</v>
      </c>
      <c r="K4648">
        <v>1</v>
      </c>
      <c r="L4648">
        <v>1.26</v>
      </c>
      <c r="M4648">
        <v>2719.33</v>
      </c>
      <c r="N4648">
        <v>6526.3919999999998</v>
      </c>
      <c r="O4648" t="s">
        <v>2313</v>
      </c>
      <c r="P4648">
        <v>17</v>
      </c>
      <c r="Q4648" t="s">
        <v>2313</v>
      </c>
      <c r="T4648" t="s">
        <v>2803</v>
      </c>
      <c r="U4648" t="s">
        <v>2835</v>
      </c>
      <c r="V4648" t="s">
        <v>2839</v>
      </c>
      <c r="W4648" t="s">
        <v>2865</v>
      </c>
      <c r="X4648" t="s">
        <v>2875</v>
      </c>
      <c r="Z4648" t="s">
        <v>2876</v>
      </c>
      <c r="AA4648" t="s">
        <v>3317</v>
      </c>
      <c r="AH4648">
        <f t="shared" si="221"/>
        <v>2.4</v>
      </c>
    </row>
    <row r="4649" spans="1:34">
      <c r="A4649" s="1">
        <v>4647</v>
      </c>
      <c r="B4649">
        <v>4647</v>
      </c>
      <c r="C4649">
        <v>387</v>
      </c>
      <c r="E4649" t="s">
        <v>38</v>
      </c>
      <c r="F4649" t="s">
        <v>844</v>
      </c>
      <c r="G4649" t="s">
        <v>1580</v>
      </c>
      <c r="H4649" t="s">
        <v>2172</v>
      </c>
      <c r="I4649" t="s">
        <v>2177</v>
      </c>
      <c r="J4649" t="s">
        <v>2180</v>
      </c>
      <c r="K4649">
        <v>1</v>
      </c>
      <c r="L4649">
        <v>1.1299999999999999</v>
      </c>
      <c r="M4649">
        <v>2438.77</v>
      </c>
      <c r="N4649">
        <v>5853.0479999999998</v>
      </c>
      <c r="O4649" t="s">
        <v>2313</v>
      </c>
      <c r="P4649">
        <v>17</v>
      </c>
      <c r="Q4649" t="s">
        <v>2313</v>
      </c>
      <c r="T4649" t="s">
        <v>2803</v>
      </c>
      <c r="U4649" t="s">
        <v>2835</v>
      </c>
      <c r="V4649" t="s">
        <v>2839</v>
      </c>
      <c r="W4649" t="s">
        <v>2865</v>
      </c>
      <c r="X4649" t="s">
        <v>2875</v>
      </c>
      <c r="Z4649" t="s">
        <v>2876</v>
      </c>
      <c r="AA4649" t="s">
        <v>3317</v>
      </c>
      <c r="AH4649">
        <f t="shared" si="221"/>
        <v>2.4</v>
      </c>
    </row>
    <row r="4650" spans="1:34">
      <c r="A4650" s="1">
        <v>4648</v>
      </c>
      <c r="B4650">
        <v>4648</v>
      </c>
      <c r="C4650">
        <v>388</v>
      </c>
      <c r="E4650" t="s">
        <v>38</v>
      </c>
      <c r="F4650" t="s">
        <v>840</v>
      </c>
      <c r="G4650" t="s">
        <v>1580</v>
      </c>
      <c r="H4650" t="s">
        <v>2172</v>
      </c>
      <c r="I4650" t="s">
        <v>2177</v>
      </c>
      <c r="J4650" t="s">
        <v>2179</v>
      </c>
      <c r="K4650">
        <v>1</v>
      </c>
      <c r="L4650">
        <v>1.0900000000000001</v>
      </c>
      <c r="M4650">
        <v>2352.44</v>
      </c>
      <c r="N4650">
        <v>5645.8559999999998</v>
      </c>
      <c r="O4650" t="s">
        <v>2706</v>
      </c>
      <c r="P4650">
        <v>17</v>
      </c>
      <c r="Q4650" t="s">
        <v>2706</v>
      </c>
      <c r="T4650" t="s">
        <v>2803</v>
      </c>
      <c r="U4650" t="s">
        <v>2835</v>
      </c>
      <c r="V4650" t="s">
        <v>2839</v>
      </c>
      <c r="W4650" t="s">
        <v>2865</v>
      </c>
      <c r="X4650" t="s">
        <v>2875</v>
      </c>
      <c r="Z4650" t="s">
        <v>2876</v>
      </c>
      <c r="AA4650" t="s">
        <v>3400</v>
      </c>
      <c r="AH4650">
        <f t="shared" si="221"/>
        <v>2.4</v>
      </c>
    </row>
    <row r="4651" spans="1:34">
      <c r="A4651" s="1">
        <v>4649</v>
      </c>
      <c r="B4651">
        <v>4649</v>
      </c>
      <c r="C4651">
        <v>389</v>
      </c>
      <c r="E4651" t="s">
        <v>37</v>
      </c>
      <c r="F4651" t="s">
        <v>845</v>
      </c>
      <c r="G4651" t="s">
        <v>1580</v>
      </c>
      <c r="H4651" t="s">
        <v>2172</v>
      </c>
      <c r="I4651" t="s">
        <v>2177</v>
      </c>
      <c r="J4651" t="s">
        <v>2179</v>
      </c>
      <c r="K4651">
        <v>1</v>
      </c>
      <c r="L4651">
        <v>2.0699999999999998</v>
      </c>
      <c r="M4651">
        <v>4467.47</v>
      </c>
      <c r="N4651">
        <v>10721.928</v>
      </c>
      <c r="O4651" t="s">
        <v>2313</v>
      </c>
      <c r="P4651" t="s">
        <v>2773</v>
      </c>
      <c r="Q4651" t="s">
        <v>2313</v>
      </c>
      <c r="T4651" t="s">
        <v>2803</v>
      </c>
      <c r="U4651" t="s">
        <v>2835</v>
      </c>
      <c r="V4651" t="s">
        <v>2839</v>
      </c>
      <c r="W4651" t="s">
        <v>2865</v>
      </c>
      <c r="X4651" t="s">
        <v>2875</v>
      </c>
      <c r="Z4651" t="s">
        <v>2876</v>
      </c>
      <c r="AA4651" t="s">
        <v>3317</v>
      </c>
      <c r="AH4651">
        <f t="shared" si="221"/>
        <v>2.4</v>
      </c>
    </row>
    <row r="4652" spans="1:34">
      <c r="A4652" s="1">
        <v>4650</v>
      </c>
      <c r="B4652">
        <v>4650</v>
      </c>
      <c r="C4652">
        <v>390</v>
      </c>
      <c r="E4652" t="s">
        <v>37</v>
      </c>
      <c r="F4652" t="s">
        <v>845</v>
      </c>
      <c r="G4652" t="s">
        <v>1580</v>
      </c>
      <c r="H4652" t="s">
        <v>2172</v>
      </c>
      <c r="I4652" t="s">
        <v>2177</v>
      </c>
      <c r="J4652" t="s">
        <v>2179</v>
      </c>
      <c r="K4652">
        <v>1</v>
      </c>
      <c r="L4652">
        <v>2.2200000000000002</v>
      </c>
      <c r="M4652">
        <v>4791.2</v>
      </c>
      <c r="N4652">
        <v>11498.88</v>
      </c>
      <c r="O4652" t="s">
        <v>2313</v>
      </c>
      <c r="P4652" t="s">
        <v>2773</v>
      </c>
      <c r="Q4652" t="s">
        <v>2313</v>
      </c>
      <c r="T4652" t="s">
        <v>2803</v>
      </c>
      <c r="U4652" t="s">
        <v>2835</v>
      </c>
      <c r="V4652" t="s">
        <v>2839</v>
      </c>
      <c r="W4652" t="s">
        <v>2865</v>
      </c>
      <c r="X4652" t="s">
        <v>2875</v>
      </c>
      <c r="Z4652" t="s">
        <v>2876</v>
      </c>
      <c r="AA4652" t="s">
        <v>3317</v>
      </c>
      <c r="AH4652">
        <f t="shared" si="221"/>
        <v>2.4</v>
      </c>
    </row>
    <row r="4653" spans="1:34">
      <c r="A4653" s="1">
        <v>4651</v>
      </c>
      <c r="B4653">
        <v>4651</v>
      </c>
      <c r="C4653">
        <v>391</v>
      </c>
      <c r="E4653" t="s">
        <v>37</v>
      </c>
      <c r="F4653" t="s">
        <v>846</v>
      </c>
      <c r="G4653" t="s">
        <v>1580</v>
      </c>
      <c r="H4653" t="s">
        <v>2172</v>
      </c>
      <c r="I4653" t="s">
        <v>2177</v>
      </c>
      <c r="J4653" t="s">
        <v>2180</v>
      </c>
      <c r="K4653">
        <v>1</v>
      </c>
      <c r="L4653">
        <v>0.99</v>
      </c>
      <c r="M4653">
        <v>2136.62</v>
      </c>
      <c r="N4653">
        <v>5127.8879999999999</v>
      </c>
      <c r="O4653" t="s">
        <v>2313</v>
      </c>
      <c r="P4653" t="s">
        <v>2773</v>
      </c>
      <c r="Q4653" t="s">
        <v>2313</v>
      </c>
      <c r="T4653" t="s">
        <v>2803</v>
      </c>
      <c r="U4653" t="s">
        <v>2835</v>
      </c>
      <c r="V4653" t="s">
        <v>2839</v>
      </c>
      <c r="W4653" t="s">
        <v>2865</v>
      </c>
      <c r="X4653" t="s">
        <v>2875</v>
      </c>
      <c r="Z4653" t="s">
        <v>2876</v>
      </c>
      <c r="AA4653" t="s">
        <v>3317</v>
      </c>
      <c r="AH4653">
        <f t="shared" si="221"/>
        <v>2.4</v>
      </c>
    </row>
    <row r="4654" spans="1:34">
      <c r="A4654" s="1">
        <v>4652</v>
      </c>
      <c r="B4654">
        <v>4652</v>
      </c>
      <c r="C4654">
        <v>392</v>
      </c>
      <c r="E4654" t="s">
        <v>37</v>
      </c>
      <c r="F4654">
        <v>713794</v>
      </c>
      <c r="G4654" t="s">
        <v>1580</v>
      </c>
      <c r="H4654" t="s">
        <v>2172</v>
      </c>
      <c r="I4654" t="s">
        <v>2177</v>
      </c>
      <c r="J4654" t="s">
        <v>2180</v>
      </c>
      <c r="K4654">
        <v>1</v>
      </c>
      <c r="L4654">
        <v>1.59</v>
      </c>
      <c r="M4654">
        <v>3431.54</v>
      </c>
      <c r="N4654">
        <v>8235.6959999999999</v>
      </c>
      <c r="O4654" t="s">
        <v>2200</v>
      </c>
      <c r="P4654" t="s">
        <v>2773</v>
      </c>
      <c r="Q4654" t="s">
        <v>2200</v>
      </c>
      <c r="T4654" t="s">
        <v>2803</v>
      </c>
      <c r="U4654" t="s">
        <v>2835</v>
      </c>
      <c r="V4654" t="s">
        <v>2839</v>
      </c>
      <c r="W4654" t="s">
        <v>2865</v>
      </c>
      <c r="X4654" t="s">
        <v>2875</v>
      </c>
      <c r="Z4654" t="s">
        <v>2876</v>
      </c>
      <c r="AA4654" t="s">
        <v>3297</v>
      </c>
      <c r="AH4654">
        <f t="shared" si="221"/>
        <v>2.4</v>
      </c>
    </row>
    <row r="4655" spans="1:34">
      <c r="A4655" s="1">
        <v>4653</v>
      </c>
      <c r="B4655">
        <v>4653</v>
      </c>
      <c r="C4655">
        <v>393</v>
      </c>
      <c r="E4655" t="s">
        <v>37</v>
      </c>
      <c r="F4655">
        <v>813794</v>
      </c>
      <c r="G4655" t="s">
        <v>1580</v>
      </c>
      <c r="H4655" t="s">
        <v>2172</v>
      </c>
      <c r="I4655" t="s">
        <v>2177</v>
      </c>
      <c r="J4655" t="s">
        <v>2180</v>
      </c>
      <c r="K4655">
        <v>1</v>
      </c>
      <c r="L4655">
        <v>1.81</v>
      </c>
      <c r="M4655">
        <v>3906.34</v>
      </c>
      <c r="N4655">
        <v>9375.2160000000003</v>
      </c>
      <c r="O4655" t="s">
        <v>2198</v>
      </c>
      <c r="P4655" t="s">
        <v>2773</v>
      </c>
      <c r="Q4655" t="s">
        <v>2198</v>
      </c>
      <c r="T4655" t="s">
        <v>2803</v>
      </c>
      <c r="U4655" t="s">
        <v>2835</v>
      </c>
      <c r="V4655" t="s">
        <v>2839</v>
      </c>
      <c r="W4655" t="s">
        <v>2865</v>
      </c>
      <c r="X4655" t="s">
        <v>2875</v>
      </c>
      <c r="Z4655" t="s">
        <v>2876</v>
      </c>
      <c r="AA4655" t="s">
        <v>3295</v>
      </c>
      <c r="AH4655">
        <f t="shared" si="221"/>
        <v>2.4</v>
      </c>
    </row>
    <row r="4656" spans="1:34">
      <c r="A4656" s="1">
        <v>4654</v>
      </c>
      <c r="B4656">
        <v>4654</v>
      </c>
      <c r="C4656">
        <v>394</v>
      </c>
      <c r="E4656" t="s">
        <v>37</v>
      </c>
      <c r="F4656">
        <v>813794</v>
      </c>
      <c r="G4656" t="s">
        <v>1580</v>
      </c>
      <c r="H4656" t="s">
        <v>2172</v>
      </c>
      <c r="I4656" t="s">
        <v>2177</v>
      </c>
      <c r="J4656" t="s">
        <v>2180</v>
      </c>
      <c r="K4656">
        <v>1</v>
      </c>
      <c r="L4656">
        <v>1.48</v>
      </c>
      <c r="M4656">
        <v>3194.14</v>
      </c>
      <c r="N4656">
        <v>7665.9359999999997</v>
      </c>
      <c r="O4656" t="s">
        <v>2198</v>
      </c>
      <c r="P4656" t="s">
        <v>2773</v>
      </c>
      <c r="Q4656" t="s">
        <v>2198</v>
      </c>
      <c r="T4656" t="s">
        <v>2803</v>
      </c>
      <c r="U4656" t="s">
        <v>2835</v>
      </c>
      <c r="V4656" t="s">
        <v>2839</v>
      </c>
      <c r="W4656" t="s">
        <v>2865</v>
      </c>
      <c r="X4656" t="s">
        <v>2875</v>
      </c>
      <c r="Z4656" t="s">
        <v>2876</v>
      </c>
      <c r="AA4656" t="s">
        <v>3295</v>
      </c>
      <c r="AH4656">
        <f t="shared" si="221"/>
        <v>2.4</v>
      </c>
    </row>
    <row r="4657" spans="1:34">
      <c r="A4657" s="1">
        <v>4655</v>
      </c>
      <c r="B4657">
        <v>4655</v>
      </c>
      <c r="C4657">
        <v>395</v>
      </c>
      <c r="E4657" t="s">
        <v>37</v>
      </c>
      <c r="F4657" t="s">
        <v>797</v>
      </c>
      <c r="G4657" t="s">
        <v>1580</v>
      </c>
      <c r="H4657" t="s">
        <v>2172</v>
      </c>
      <c r="I4657" t="s">
        <v>2177</v>
      </c>
      <c r="J4657" t="s">
        <v>2180</v>
      </c>
      <c r="K4657">
        <v>1</v>
      </c>
      <c r="L4657">
        <v>1.28</v>
      </c>
      <c r="M4657">
        <v>2762.5</v>
      </c>
      <c r="N4657">
        <v>6630</v>
      </c>
      <c r="O4657" t="s">
        <v>2715</v>
      </c>
      <c r="P4657" t="s">
        <v>2773</v>
      </c>
      <c r="Q4657" t="s">
        <v>2303</v>
      </c>
      <c r="T4657" t="s">
        <v>2803</v>
      </c>
      <c r="U4657" t="s">
        <v>2835</v>
      </c>
      <c r="V4657" t="s">
        <v>2839</v>
      </c>
      <c r="W4657" t="s">
        <v>2865</v>
      </c>
      <c r="X4657" t="s">
        <v>2875</v>
      </c>
      <c r="Z4657" t="s">
        <v>2876</v>
      </c>
      <c r="AA4657" t="s">
        <v>3409</v>
      </c>
      <c r="AH4657">
        <f t="shared" si="221"/>
        <v>2.4</v>
      </c>
    </row>
    <row r="4658" spans="1:34">
      <c r="A4658" s="1">
        <v>4656</v>
      </c>
      <c r="B4658">
        <v>4656</v>
      </c>
      <c r="C4658">
        <v>1</v>
      </c>
      <c r="E4658" t="s">
        <v>31</v>
      </c>
      <c r="F4658" t="s">
        <v>847</v>
      </c>
      <c r="G4658" t="s">
        <v>1580</v>
      </c>
      <c r="H4658" t="s">
        <v>2172</v>
      </c>
      <c r="I4658" t="s">
        <v>2177</v>
      </c>
      <c r="J4658" t="s">
        <v>2180</v>
      </c>
      <c r="K4658">
        <v>1</v>
      </c>
      <c r="L4658">
        <v>2.46</v>
      </c>
      <c r="M4658">
        <v>5309.37</v>
      </c>
      <c r="N4658">
        <v>12742.487999999999</v>
      </c>
      <c r="O4658" t="s">
        <v>2303</v>
      </c>
      <c r="P4658">
        <v>18</v>
      </c>
      <c r="Q4658" t="s">
        <v>2303</v>
      </c>
      <c r="T4658" t="s">
        <v>2803</v>
      </c>
      <c r="U4658" t="s">
        <v>2835</v>
      </c>
      <c r="V4658" t="s">
        <v>2839</v>
      </c>
      <c r="W4658" t="s">
        <v>2866</v>
      </c>
      <c r="X4658" t="s">
        <v>2875</v>
      </c>
      <c r="Z4658" t="s">
        <v>2876</v>
      </c>
      <c r="AA4658" t="s">
        <v>3307</v>
      </c>
      <c r="AH4658">
        <f t="shared" si="221"/>
        <v>2.4</v>
      </c>
    </row>
    <row r="4659" spans="1:34">
      <c r="A4659" s="1">
        <v>4657</v>
      </c>
      <c r="B4659">
        <v>4657</v>
      </c>
      <c r="C4659">
        <v>2</v>
      </c>
      <c r="E4659" t="s">
        <v>31</v>
      </c>
      <c r="F4659" t="s">
        <v>847</v>
      </c>
      <c r="G4659" t="s">
        <v>1580</v>
      </c>
      <c r="H4659" t="s">
        <v>2172</v>
      </c>
      <c r="I4659" t="s">
        <v>2177</v>
      </c>
      <c r="J4659" t="s">
        <v>2180</v>
      </c>
      <c r="K4659">
        <v>1</v>
      </c>
      <c r="L4659">
        <v>1.98</v>
      </c>
      <c r="M4659">
        <v>4273.17</v>
      </c>
      <c r="N4659">
        <v>10255.608</v>
      </c>
      <c r="O4659" t="s">
        <v>2303</v>
      </c>
      <c r="P4659">
        <v>16</v>
      </c>
      <c r="Q4659" t="s">
        <v>2303</v>
      </c>
      <c r="T4659" t="s">
        <v>2803</v>
      </c>
      <c r="U4659" t="s">
        <v>2835</v>
      </c>
      <c r="V4659" t="s">
        <v>2839</v>
      </c>
      <c r="W4659" t="s">
        <v>2866</v>
      </c>
      <c r="X4659" t="s">
        <v>2875</v>
      </c>
      <c r="Z4659" t="s">
        <v>2876</v>
      </c>
      <c r="AA4659" t="s">
        <v>3307</v>
      </c>
      <c r="AH4659">
        <f t="shared" si="221"/>
        <v>2.4</v>
      </c>
    </row>
    <row r="4660" spans="1:34">
      <c r="A4660" s="1">
        <v>4658</v>
      </c>
      <c r="B4660">
        <v>4658</v>
      </c>
      <c r="C4660">
        <v>3</v>
      </c>
      <c r="E4660" t="s">
        <v>31</v>
      </c>
      <c r="F4660" t="s">
        <v>847</v>
      </c>
      <c r="G4660" t="s">
        <v>1580</v>
      </c>
      <c r="H4660" t="s">
        <v>2172</v>
      </c>
      <c r="I4660" t="s">
        <v>2177</v>
      </c>
      <c r="J4660" t="s">
        <v>2180</v>
      </c>
      <c r="K4660">
        <v>1</v>
      </c>
      <c r="L4660">
        <v>2.17</v>
      </c>
      <c r="M4660">
        <v>4683.29</v>
      </c>
      <c r="N4660">
        <v>11239.896000000001</v>
      </c>
      <c r="O4660" t="s">
        <v>2303</v>
      </c>
      <c r="P4660">
        <v>16.5</v>
      </c>
      <c r="Q4660" t="s">
        <v>2303</v>
      </c>
      <c r="T4660" t="s">
        <v>2803</v>
      </c>
      <c r="U4660" t="s">
        <v>2835</v>
      </c>
      <c r="V4660" t="s">
        <v>2839</v>
      </c>
      <c r="W4660" t="s">
        <v>2866</v>
      </c>
      <c r="X4660" t="s">
        <v>2875</v>
      </c>
      <c r="Z4660" t="s">
        <v>2876</v>
      </c>
      <c r="AA4660" t="s">
        <v>3307</v>
      </c>
      <c r="AH4660">
        <f t="shared" si="221"/>
        <v>2.4000000000000004</v>
      </c>
    </row>
    <row r="4661" spans="1:34">
      <c r="A4661" s="1">
        <v>4659</v>
      </c>
      <c r="B4661">
        <v>4659</v>
      </c>
      <c r="C4661">
        <v>4</v>
      </c>
      <c r="E4661" t="s">
        <v>31</v>
      </c>
      <c r="F4661" t="s">
        <v>847</v>
      </c>
      <c r="G4661" t="s">
        <v>1580</v>
      </c>
      <c r="H4661" t="s">
        <v>2172</v>
      </c>
      <c r="I4661" t="s">
        <v>2177</v>
      </c>
      <c r="J4661" t="s">
        <v>2180</v>
      </c>
      <c r="K4661">
        <v>1</v>
      </c>
      <c r="L4661">
        <v>2.31</v>
      </c>
      <c r="M4661">
        <v>4985.4399999999996</v>
      </c>
      <c r="N4661">
        <v>11965.056</v>
      </c>
      <c r="O4661" t="s">
        <v>2303</v>
      </c>
      <c r="P4661">
        <v>17.5</v>
      </c>
      <c r="Q4661" t="s">
        <v>2303</v>
      </c>
      <c r="T4661" t="s">
        <v>2803</v>
      </c>
      <c r="U4661" t="s">
        <v>2835</v>
      </c>
      <c r="V4661" t="s">
        <v>2839</v>
      </c>
      <c r="W4661" t="s">
        <v>2866</v>
      </c>
      <c r="X4661" t="s">
        <v>2875</v>
      </c>
      <c r="Z4661" t="s">
        <v>2876</v>
      </c>
      <c r="AA4661" t="s">
        <v>3307</v>
      </c>
      <c r="AH4661">
        <f t="shared" si="221"/>
        <v>2.4000000000000004</v>
      </c>
    </row>
    <row r="4662" spans="1:34">
      <c r="A4662" s="1">
        <v>4660</v>
      </c>
      <c r="B4662">
        <v>4660</v>
      </c>
      <c r="C4662">
        <v>5</v>
      </c>
      <c r="E4662" t="s">
        <v>31</v>
      </c>
      <c r="F4662" t="s">
        <v>847</v>
      </c>
      <c r="G4662" t="s">
        <v>1580</v>
      </c>
      <c r="H4662" t="s">
        <v>2172</v>
      </c>
      <c r="I4662" t="s">
        <v>2177</v>
      </c>
      <c r="J4662" t="s">
        <v>2180</v>
      </c>
      <c r="K4662">
        <v>1</v>
      </c>
      <c r="L4662">
        <v>2.37</v>
      </c>
      <c r="M4662">
        <v>5114.93</v>
      </c>
      <c r="N4662">
        <v>12275.832</v>
      </c>
      <c r="O4662" t="s">
        <v>2303</v>
      </c>
      <c r="P4662">
        <v>17</v>
      </c>
      <c r="Q4662" t="s">
        <v>2303</v>
      </c>
      <c r="T4662" t="s">
        <v>2803</v>
      </c>
      <c r="U4662" t="s">
        <v>2835</v>
      </c>
      <c r="V4662" t="s">
        <v>2839</v>
      </c>
      <c r="W4662" t="s">
        <v>2866</v>
      </c>
      <c r="X4662" t="s">
        <v>2875</v>
      </c>
      <c r="Z4662" t="s">
        <v>2876</v>
      </c>
      <c r="AA4662" t="s">
        <v>3307</v>
      </c>
      <c r="AH4662">
        <f t="shared" si="221"/>
        <v>2.4</v>
      </c>
    </row>
    <row r="4663" spans="1:34">
      <c r="A4663" s="1">
        <v>4661</v>
      </c>
      <c r="B4663">
        <v>4661</v>
      </c>
      <c r="C4663">
        <v>6</v>
      </c>
      <c r="E4663" t="s">
        <v>31</v>
      </c>
      <c r="F4663" t="s">
        <v>847</v>
      </c>
      <c r="G4663" t="s">
        <v>1580</v>
      </c>
      <c r="H4663" t="s">
        <v>2172</v>
      </c>
      <c r="I4663" t="s">
        <v>2177</v>
      </c>
      <c r="J4663" t="s">
        <v>2180</v>
      </c>
      <c r="K4663">
        <v>1</v>
      </c>
      <c r="L4663">
        <v>2.52</v>
      </c>
      <c r="M4663">
        <v>5438.66</v>
      </c>
      <c r="N4663">
        <v>13052.784</v>
      </c>
      <c r="O4663" t="s">
        <v>2303</v>
      </c>
      <c r="P4663">
        <v>18</v>
      </c>
      <c r="Q4663" t="s">
        <v>2303</v>
      </c>
      <c r="T4663" t="s">
        <v>2803</v>
      </c>
      <c r="U4663" t="s">
        <v>2835</v>
      </c>
      <c r="V4663" t="s">
        <v>2839</v>
      </c>
      <c r="W4663" t="s">
        <v>2866</v>
      </c>
      <c r="X4663" t="s">
        <v>2875</v>
      </c>
      <c r="Z4663" t="s">
        <v>2876</v>
      </c>
      <c r="AA4663" t="s">
        <v>3307</v>
      </c>
      <c r="AH4663">
        <f t="shared" si="221"/>
        <v>2.4</v>
      </c>
    </row>
    <row r="4664" spans="1:34">
      <c r="A4664" s="1">
        <v>4662</v>
      </c>
      <c r="B4664">
        <v>4662</v>
      </c>
      <c r="C4664">
        <v>7</v>
      </c>
      <c r="E4664" t="s">
        <v>31</v>
      </c>
      <c r="F4664" t="s">
        <v>847</v>
      </c>
      <c r="G4664" t="s">
        <v>1580</v>
      </c>
      <c r="H4664" t="s">
        <v>2172</v>
      </c>
      <c r="I4664" t="s">
        <v>2177</v>
      </c>
      <c r="J4664" t="s">
        <v>2180</v>
      </c>
      <c r="K4664">
        <v>1</v>
      </c>
      <c r="L4664">
        <v>2.25</v>
      </c>
      <c r="M4664">
        <v>4855.95</v>
      </c>
      <c r="N4664">
        <v>11654.28</v>
      </c>
      <c r="O4664" t="s">
        <v>2303</v>
      </c>
      <c r="P4664">
        <v>17.5</v>
      </c>
      <c r="Q4664" t="s">
        <v>2303</v>
      </c>
      <c r="T4664" t="s">
        <v>2803</v>
      </c>
      <c r="U4664" t="s">
        <v>2835</v>
      </c>
      <c r="V4664" t="s">
        <v>2839</v>
      </c>
      <c r="W4664" t="s">
        <v>2866</v>
      </c>
      <c r="X4664" t="s">
        <v>2875</v>
      </c>
      <c r="Z4664" t="s">
        <v>2876</v>
      </c>
      <c r="AA4664" t="s">
        <v>3307</v>
      </c>
      <c r="AH4664">
        <f t="shared" si="221"/>
        <v>2.4000000000000004</v>
      </c>
    </row>
    <row r="4665" spans="1:34">
      <c r="A4665" s="1">
        <v>4663</v>
      </c>
      <c r="B4665">
        <v>4663</v>
      </c>
      <c r="C4665">
        <v>8</v>
      </c>
      <c r="E4665" t="s">
        <v>31</v>
      </c>
      <c r="F4665" t="s">
        <v>847</v>
      </c>
      <c r="G4665" t="s">
        <v>1580</v>
      </c>
      <c r="H4665" t="s">
        <v>2172</v>
      </c>
      <c r="I4665" t="s">
        <v>2177</v>
      </c>
      <c r="J4665" t="s">
        <v>2180</v>
      </c>
      <c r="K4665">
        <v>1</v>
      </c>
      <c r="L4665">
        <v>2.37</v>
      </c>
      <c r="M4665">
        <v>5114.93</v>
      </c>
      <c r="N4665">
        <v>12275.832</v>
      </c>
      <c r="O4665" t="s">
        <v>2303</v>
      </c>
      <c r="P4665">
        <v>17</v>
      </c>
      <c r="Q4665" t="s">
        <v>2303</v>
      </c>
      <c r="T4665" t="s">
        <v>2803</v>
      </c>
      <c r="U4665" t="s">
        <v>2835</v>
      </c>
      <c r="V4665" t="s">
        <v>2839</v>
      </c>
      <c r="W4665" t="s">
        <v>2866</v>
      </c>
      <c r="X4665" t="s">
        <v>2875</v>
      </c>
      <c r="Z4665" t="s">
        <v>2876</v>
      </c>
      <c r="AA4665" t="s">
        <v>3307</v>
      </c>
      <c r="AH4665">
        <f t="shared" si="221"/>
        <v>2.4</v>
      </c>
    </row>
    <row r="4666" spans="1:34">
      <c r="A4666" s="1">
        <v>4664</v>
      </c>
      <c r="B4666">
        <v>4664</v>
      </c>
      <c r="C4666">
        <v>9</v>
      </c>
      <c r="E4666" t="s">
        <v>38</v>
      </c>
      <c r="F4666" t="s">
        <v>848</v>
      </c>
      <c r="G4666" t="s">
        <v>1580</v>
      </c>
      <c r="H4666" t="s">
        <v>2172</v>
      </c>
      <c r="I4666" t="s">
        <v>2177</v>
      </c>
      <c r="J4666" t="s">
        <v>2180</v>
      </c>
      <c r="K4666">
        <v>1</v>
      </c>
      <c r="L4666">
        <v>2.13</v>
      </c>
      <c r="M4666">
        <v>4596.97</v>
      </c>
      <c r="N4666">
        <v>11032.727999999999</v>
      </c>
      <c r="O4666" t="s">
        <v>2715</v>
      </c>
      <c r="P4666">
        <v>18</v>
      </c>
      <c r="Q4666" t="s">
        <v>2303</v>
      </c>
      <c r="T4666" t="s">
        <v>2803</v>
      </c>
      <c r="U4666" t="s">
        <v>2835</v>
      </c>
      <c r="V4666" t="s">
        <v>2839</v>
      </c>
      <c r="W4666" t="s">
        <v>2866</v>
      </c>
      <c r="X4666" t="s">
        <v>2875</v>
      </c>
      <c r="Z4666" t="s">
        <v>2876</v>
      </c>
      <c r="AA4666" t="s">
        <v>3409</v>
      </c>
      <c r="AH4666">
        <f t="shared" si="221"/>
        <v>2.3999999999999995</v>
      </c>
    </row>
    <row r="4667" spans="1:34">
      <c r="A4667" s="1">
        <v>4665</v>
      </c>
      <c r="B4667">
        <v>4665</v>
      </c>
      <c r="C4667">
        <v>10</v>
      </c>
      <c r="E4667" t="s">
        <v>38</v>
      </c>
      <c r="F4667" t="s">
        <v>849</v>
      </c>
      <c r="G4667" t="s">
        <v>1580</v>
      </c>
      <c r="H4667" t="s">
        <v>2172</v>
      </c>
      <c r="I4667" t="s">
        <v>2177</v>
      </c>
      <c r="J4667" t="s">
        <v>2180</v>
      </c>
      <c r="K4667">
        <v>1</v>
      </c>
      <c r="L4667">
        <v>3.61</v>
      </c>
      <c r="M4667">
        <v>7791.1</v>
      </c>
      <c r="N4667">
        <v>18698.64</v>
      </c>
      <c r="O4667" t="s">
        <v>2715</v>
      </c>
      <c r="P4667">
        <v>18</v>
      </c>
      <c r="Q4667" t="s">
        <v>2303</v>
      </c>
      <c r="T4667" t="s">
        <v>2803</v>
      </c>
      <c r="U4667" t="s">
        <v>2835</v>
      </c>
      <c r="V4667" t="s">
        <v>2839</v>
      </c>
      <c r="W4667" t="s">
        <v>2866</v>
      </c>
      <c r="X4667" t="s">
        <v>2875</v>
      </c>
      <c r="Z4667" t="s">
        <v>2876</v>
      </c>
      <c r="AA4667" t="s">
        <v>3409</v>
      </c>
      <c r="AH4667">
        <f t="shared" si="221"/>
        <v>2.4</v>
      </c>
    </row>
    <row r="4668" spans="1:34">
      <c r="A4668" s="1">
        <v>4666</v>
      </c>
      <c r="B4668">
        <v>4666</v>
      </c>
      <c r="C4668">
        <v>11</v>
      </c>
      <c r="E4668" t="s">
        <v>38</v>
      </c>
      <c r="F4668" t="s">
        <v>849</v>
      </c>
      <c r="G4668" t="s">
        <v>1580</v>
      </c>
      <c r="H4668" t="s">
        <v>2172</v>
      </c>
      <c r="I4668" t="s">
        <v>2177</v>
      </c>
      <c r="J4668" t="s">
        <v>2180</v>
      </c>
      <c r="K4668">
        <v>1</v>
      </c>
      <c r="L4668">
        <v>3.43</v>
      </c>
      <c r="M4668">
        <v>7402.63</v>
      </c>
      <c r="N4668">
        <v>17766.312000000002</v>
      </c>
      <c r="O4668" t="s">
        <v>2715</v>
      </c>
      <c r="P4668">
        <v>18</v>
      </c>
      <c r="Q4668" t="s">
        <v>2303</v>
      </c>
      <c r="T4668" t="s">
        <v>2803</v>
      </c>
      <c r="U4668" t="s">
        <v>2835</v>
      </c>
      <c r="V4668" t="s">
        <v>2839</v>
      </c>
      <c r="W4668" t="s">
        <v>2866</v>
      </c>
      <c r="X4668" t="s">
        <v>2875</v>
      </c>
      <c r="Z4668" t="s">
        <v>2876</v>
      </c>
      <c r="AA4668" t="s">
        <v>3409</v>
      </c>
      <c r="AH4668">
        <f t="shared" si="221"/>
        <v>2.4000000000000004</v>
      </c>
    </row>
    <row r="4669" spans="1:34">
      <c r="A4669" s="1">
        <v>4667</v>
      </c>
      <c r="B4669">
        <v>4667</v>
      </c>
      <c r="C4669">
        <v>12</v>
      </c>
      <c r="E4669" t="s">
        <v>38</v>
      </c>
      <c r="F4669" t="s">
        <v>849</v>
      </c>
      <c r="G4669" t="s">
        <v>1580</v>
      </c>
      <c r="H4669" t="s">
        <v>2172</v>
      </c>
      <c r="I4669" t="s">
        <v>2177</v>
      </c>
      <c r="J4669" t="s">
        <v>2180</v>
      </c>
      <c r="K4669">
        <v>1</v>
      </c>
      <c r="L4669">
        <v>3.75</v>
      </c>
      <c r="M4669">
        <v>8093.25</v>
      </c>
      <c r="N4669">
        <v>19423.8</v>
      </c>
      <c r="O4669" t="s">
        <v>2715</v>
      </c>
      <c r="P4669">
        <v>18</v>
      </c>
      <c r="Q4669" t="s">
        <v>2303</v>
      </c>
      <c r="T4669" t="s">
        <v>2803</v>
      </c>
      <c r="U4669" t="s">
        <v>2835</v>
      </c>
      <c r="V4669" t="s">
        <v>2839</v>
      </c>
      <c r="W4669" t="s">
        <v>2866</v>
      </c>
      <c r="X4669" t="s">
        <v>2875</v>
      </c>
      <c r="Z4669" t="s">
        <v>2876</v>
      </c>
      <c r="AA4669" t="s">
        <v>3409</v>
      </c>
      <c r="AH4669">
        <f t="shared" si="221"/>
        <v>2.4</v>
      </c>
    </row>
    <row r="4670" spans="1:34">
      <c r="A4670" s="1">
        <v>4668</v>
      </c>
      <c r="B4670">
        <v>4668</v>
      </c>
      <c r="C4670">
        <v>13</v>
      </c>
      <c r="E4670" t="s">
        <v>38</v>
      </c>
      <c r="F4670" t="s">
        <v>850</v>
      </c>
      <c r="G4670" t="s">
        <v>1580</v>
      </c>
      <c r="H4670" t="s">
        <v>2172</v>
      </c>
      <c r="I4670" t="s">
        <v>2177</v>
      </c>
      <c r="J4670" t="s">
        <v>2180</v>
      </c>
      <c r="K4670">
        <v>1</v>
      </c>
      <c r="L4670">
        <v>7.33</v>
      </c>
      <c r="M4670">
        <v>15819.61</v>
      </c>
      <c r="N4670">
        <v>37967.063999999998</v>
      </c>
      <c r="O4670" t="s">
        <v>2715</v>
      </c>
      <c r="P4670">
        <v>17</v>
      </c>
      <c r="Q4670" t="s">
        <v>2303</v>
      </c>
      <c r="T4670" t="s">
        <v>2803</v>
      </c>
      <c r="U4670" t="s">
        <v>2835</v>
      </c>
      <c r="V4670" t="s">
        <v>2839</v>
      </c>
      <c r="W4670" t="s">
        <v>2866</v>
      </c>
      <c r="X4670" t="s">
        <v>2875</v>
      </c>
      <c r="Z4670" t="s">
        <v>2876</v>
      </c>
      <c r="AA4670" t="s">
        <v>3409</v>
      </c>
      <c r="AH4670">
        <f t="shared" si="221"/>
        <v>2.4</v>
      </c>
    </row>
    <row r="4671" spans="1:34">
      <c r="A4671" s="1">
        <v>4669</v>
      </c>
      <c r="B4671">
        <v>4669</v>
      </c>
      <c r="C4671">
        <v>14</v>
      </c>
      <c r="E4671" t="s">
        <v>38</v>
      </c>
      <c r="F4671" t="s">
        <v>849</v>
      </c>
      <c r="G4671" t="s">
        <v>1580</v>
      </c>
      <c r="H4671" t="s">
        <v>2172</v>
      </c>
      <c r="I4671" t="s">
        <v>2177</v>
      </c>
      <c r="J4671" t="s">
        <v>2180</v>
      </c>
      <c r="K4671">
        <v>1</v>
      </c>
      <c r="L4671">
        <v>3.55</v>
      </c>
      <c r="M4671">
        <v>7661.61</v>
      </c>
      <c r="N4671">
        <v>18387.864000000001</v>
      </c>
      <c r="O4671" t="s">
        <v>2715</v>
      </c>
      <c r="P4671">
        <v>18</v>
      </c>
      <c r="Q4671" t="s">
        <v>2303</v>
      </c>
      <c r="T4671" t="s">
        <v>2803</v>
      </c>
      <c r="U4671" t="s">
        <v>2835</v>
      </c>
      <c r="V4671" t="s">
        <v>2839</v>
      </c>
      <c r="W4671" t="s">
        <v>2866</v>
      </c>
      <c r="X4671" t="s">
        <v>2875</v>
      </c>
      <c r="Z4671" t="s">
        <v>2876</v>
      </c>
      <c r="AA4671" t="s">
        <v>3409</v>
      </c>
      <c r="AH4671">
        <f t="shared" si="221"/>
        <v>2.4000000000000004</v>
      </c>
    </row>
    <row r="4672" spans="1:34">
      <c r="A4672" s="1">
        <v>4670</v>
      </c>
      <c r="B4672">
        <v>4670</v>
      </c>
      <c r="C4672">
        <v>15</v>
      </c>
      <c r="E4672" t="s">
        <v>38</v>
      </c>
      <c r="F4672">
        <v>411119</v>
      </c>
      <c r="G4672" t="s">
        <v>1580</v>
      </c>
      <c r="H4672" t="s">
        <v>2172</v>
      </c>
      <c r="I4672" t="s">
        <v>2177</v>
      </c>
      <c r="J4672" t="s">
        <v>2180</v>
      </c>
      <c r="K4672">
        <v>1</v>
      </c>
      <c r="L4672">
        <v>2.93</v>
      </c>
      <c r="M4672">
        <v>6323.53</v>
      </c>
      <c r="N4672">
        <v>15176.472</v>
      </c>
      <c r="O4672" t="s">
        <v>2303</v>
      </c>
      <c r="P4672">
        <v>17.5</v>
      </c>
      <c r="Q4672" t="s">
        <v>2303</v>
      </c>
      <c r="T4672" t="s">
        <v>2803</v>
      </c>
      <c r="U4672" t="s">
        <v>2835</v>
      </c>
      <c r="V4672" t="s">
        <v>2839</v>
      </c>
      <c r="W4672" t="s">
        <v>2866</v>
      </c>
      <c r="X4672" t="s">
        <v>2875</v>
      </c>
      <c r="Z4672" t="s">
        <v>2876</v>
      </c>
      <c r="AA4672" t="s">
        <v>3307</v>
      </c>
      <c r="AH4672">
        <f t="shared" si="221"/>
        <v>2.4</v>
      </c>
    </row>
    <row r="4673" spans="1:34">
      <c r="A4673" s="1">
        <v>4671</v>
      </c>
      <c r="B4673">
        <v>4671</v>
      </c>
      <c r="C4673">
        <v>16</v>
      </c>
      <c r="E4673" t="s">
        <v>38</v>
      </c>
      <c r="F4673">
        <v>411119</v>
      </c>
      <c r="G4673" t="s">
        <v>1580</v>
      </c>
      <c r="H4673" t="s">
        <v>2172</v>
      </c>
      <c r="I4673" t="s">
        <v>2177</v>
      </c>
      <c r="J4673" t="s">
        <v>2180</v>
      </c>
      <c r="K4673">
        <v>1</v>
      </c>
      <c r="L4673">
        <v>3.25</v>
      </c>
      <c r="M4673">
        <v>7014.15</v>
      </c>
      <c r="N4673">
        <v>16833.96</v>
      </c>
      <c r="O4673" t="s">
        <v>2303</v>
      </c>
      <c r="P4673">
        <v>19.5</v>
      </c>
      <c r="Q4673" t="s">
        <v>2303</v>
      </c>
      <c r="T4673" t="s">
        <v>2803</v>
      </c>
      <c r="U4673" t="s">
        <v>2835</v>
      </c>
      <c r="V4673" t="s">
        <v>2839</v>
      </c>
      <c r="W4673" t="s">
        <v>2866</v>
      </c>
      <c r="X4673" t="s">
        <v>2875</v>
      </c>
      <c r="Z4673" t="s">
        <v>2876</v>
      </c>
      <c r="AA4673" t="s">
        <v>3307</v>
      </c>
      <c r="AH4673">
        <f t="shared" si="221"/>
        <v>2.4</v>
      </c>
    </row>
    <row r="4674" spans="1:34">
      <c r="A4674" s="1">
        <v>4672</v>
      </c>
      <c r="B4674">
        <v>4672</v>
      </c>
      <c r="C4674">
        <v>17</v>
      </c>
      <c r="E4674" t="s">
        <v>38</v>
      </c>
      <c r="F4674">
        <v>411119</v>
      </c>
      <c r="G4674" t="s">
        <v>1580</v>
      </c>
      <c r="H4674" t="s">
        <v>2172</v>
      </c>
      <c r="I4674" t="s">
        <v>2177</v>
      </c>
      <c r="J4674" t="s">
        <v>2180</v>
      </c>
      <c r="K4674">
        <v>1</v>
      </c>
      <c r="L4674">
        <v>3.15</v>
      </c>
      <c r="M4674">
        <v>6798.33</v>
      </c>
      <c r="N4674">
        <v>16315.992</v>
      </c>
      <c r="O4674" t="s">
        <v>2303</v>
      </c>
      <c r="P4674">
        <v>17.5</v>
      </c>
      <c r="Q4674" t="s">
        <v>2303</v>
      </c>
      <c r="T4674" t="s">
        <v>2803</v>
      </c>
      <c r="U4674" t="s">
        <v>2835</v>
      </c>
      <c r="V4674" t="s">
        <v>2839</v>
      </c>
      <c r="W4674" t="s">
        <v>2866</v>
      </c>
      <c r="X4674" t="s">
        <v>2875</v>
      </c>
      <c r="Z4674" t="s">
        <v>2876</v>
      </c>
      <c r="AA4674" t="s">
        <v>3307</v>
      </c>
      <c r="AH4674">
        <f t="shared" si="221"/>
        <v>2.4</v>
      </c>
    </row>
    <row r="4675" spans="1:34">
      <c r="A4675" s="1">
        <v>4673</v>
      </c>
      <c r="B4675">
        <v>4673</v>
      </c>
      <c r="C4675">
        <v>18</v>
      </c>
      <c r="E4675" t="s">
        <v>38</v>
      </c>
      <c r="F4675">
        <v>411119</v>
      </c>
      <c r="G4675" t="s">
        <v>1580</v>
      </c>
      <c r="H4675" t="s">
        <v>2172</v>
      </c>
      <c r="I4675" t="s">
        <v>2177</v>
      </c>
      <c r="J4675" t="s">
        <v>2180</v>
      </c>
      <c r="K4675">
        <v>1</v>
      </c>
      <c r="L4675">
        <v>3.03</v>
      </c>
      <c r="M4675">
        <v>6539.35</v>
      </c>
      <c r="N4675">
        <v>15694.44</v>
      </c>
      <c r="O4675" t="s">
        <v>2303</v>
      </c>
      <c r="P4675">
        <v>16.5</v>
      </c>
      <c r="Q4675" t="s">
        <v>2303</v>
      </c>
      <c r="T4675" t="s">
        <v>2803</v>
      </c>
      <c r="U4675" t="s">
        <v>2835</v>
      </c>
      <c r="V4675" t="s">
        <v>2839</v>
      </c>
      <c r="W4675" t="s">
        <v>2866</v>
      </c>
      <c r="X4675" t="s">
        <v>2875</v>
      </c>
      <c r="Z4675" t="s">
        <v>2876</v>
      </c>
      <c r="AA4675" t="s">
        <v>3307</v>
      </c>
      <c r="AH4675">
        <f t="shared" ref="AH4675:AH4738" si="222">N4675/M4675</f>
        <v>2.4</v>
      </c>
    </row>
    <row r="4676" spans="1:34">
      <c r="A4676" s="1">
        <v>4674</v>
      </c>
      <c r="B4676">
        <v>4674</v>
      </c>
      <c r="C4676">
        <v>19</v>
      </c>
      <c r="E4676" t="s">
        <v>38</v>
      </c>
      <c r="F4676">
        <v>411119</v>
      </c>
      <c r="G4676" t="s">
        <v>1580</v>
      </c>
      <c r="H4676" t="s">
        <v>2172</v>
      </c>
      <c r="I4676" t="s">
        <v>2177</v>
      </c>
      <c r="J4676" t="s">
        <v>2180</v>
      </c>
      <c r="K4676">
        <v>1</v>
      </c>
      <c r="L4676">
        <v>3.13</v>
      </c>
      <c r="M4676">
        <v>6755.17</v>
      </c>
      <c r="N4676">
        <v>16212.407999999999</v>
      </c>
      <c r="O4676" t="s">
        <v>2303</v>
      </c>
      <c r="P4676">
        <v>17.5</v>
      </c>
      <c r="Q4676" t="s">
        <v>2303</v>
      </c>
      <c r="T4676" t="s">
        <v>2803</v>
      </c>
      <c r="U4676" t="s">
        <v>2835</v>
      </c>
      <c r="V4676" t="s">
        <v>2839</v>
      </c>
      <c r="W4676" t="s">
        <v>2866</v>
      </c>
      <c r="X4676" t="s">
        <v>2875</v>
      </c>
      <c r="Z4676" t="s">
        <v>2876</v>
      </c>
      <c r="AA4676" t="s">
        <v>3307</v>
      </c>
      <c r="AH4676">
        <f t="shared" si="222"/>
        <v>2.4</v>
      </c>
    </row>
    <row r="4677" spans="1:34">
      <c r="A4677" s="1">
        <v>4675</v>
      </c>
      <c r="B4677">
        <v>4675</v>
      </c>
      <c r="C4677">
        <v>20</v>
      </c>
      <c r="E4677" t="s">
        <v>38</v>
      </c>
      <c r="F4677">
        <v>711308</v>
      </c>
      <c r="G4677" t="s">
        <v>1580</v>
      </c>
      <c r="H4677" t="s">
        <v>2172</v>
      </c>
      <c r="I4677" t="s">
        <v>2177</v>
      </c>
      <c r="J4677" t="s">
        <v>2179</v>
      </c>
      <c r="K4677">
        <v>1</v>
      </c>
      <c r="L4677">
        <v>2.98</v>
      </c>
      <c r="M4677">
        <v>6431.44</v>
      </c>
      <c r="N4677">
        <v>15435.456</v>
      </c>
      <c r="O4677" t="s">
        <v>2715</v>
      </c>
      <c r="P4677">
        <v>18</v>
      </c>
      <c r="Q4677" t="s">
        <v>2303</v>
      </c>
      <c r="T4677" t="s">
        <v>2803</v>
      </c>
      <c r="U4677" t="s">
        <v>2835</v>
      </c>
      <c r="V4677" t="s">
        <v>2839</v>
      </c>
      <c r="W4677" t="s">
        <v>2866</v>
      </c>
      <c r="X4677" t="s">
        <v>2875</v>
      </c>
      <c r="Z4677" t="s">
        <v>2876</v>
      </c>
      <c r="AA4677" t="s">
        <v>3409</v>
      </c>
      <c r="AH4677">
        <f t="shared" si="222"/>
        <v>2.4000000000000004</v>
      </c>
    </row>
    <row r="4678" spans="1:34">
      <c r="A4678" s="1">
        <v>4676</v>
      </c>
      <c r="B4678">
        <v>4676</v>
      </c>
      <c r="C4678">
        <v>21</v>
      </c>
      <c r="E4678" t="s">
        <v>38</v>
      </c>
      <c r="F4678" t="s">
        <v>851</v>
      </c>
      <c r="G4678" t="s">
        <v>1580</v>
      </c>
      <c r="H4678" t="s">
        <v>2172</v>
      </c>
      <c r="I4678" t="s">
        <v>2177</v>
      </c>
      <c r="J4678" t="s">
        <v>2180</v>
      </c>
      <c r="K4678">
        <v>1</v>
      </c>
      <c r="L4678">
        <v>2.48</v>
      </c>
      <c r="M4678">
        <v>5352.34</v>
      </c>
      <c r="N4678">
        <v>12845.616</v>
      </c>
      <c r="O4678" t="s">
        <v>2200</v>
      </c>
      <c r="P4678">
        <v>17.5</v>
      </c>
      <c r="Q4678" t="s">
        <v>2200</v>
      </c>
      <c r="T4678" t="s">
        <v>2803</v>
      </c>
      <c r="U4678" t="s">
        <v>2835</v>
      </c>
      <c r="V4678" t="s">
        <v>2839</v>
      </c>
      <c r="W4678" t="s">
        <v>2866</v>
      </c>
      <c r="X4678" t="s">
        <v>2875</v>
      </c>
      <c r="Z4678" t="s">
        <v>2876</v>
      </c>
      <c r="AA4678" t="s">
        <v>3297</v>
      </c>
      <c r="AH4678">
        <f t="shared" si="222"/>
        <v>2.4</v>
      </c>
    </row>
    <row r="4679" spans="1:34">
      <c r="A4679" s="1">
        <v>4677</v>
      </c>
      <c r="B4679">
        <v>4677</v>
      </c>
      <c r="C4679">
        <v>22</v>
      </c>
      <c r="E4679" t="s">
        <v>38</v>
      </c>
      <c r="F4679">
        <v>911248</v>
      </c>
      <c r="G4679" t="s">
        <v>1580</v>
      </c>
      <c r="H4679" t="s">
        <v>2172</v>
      </c>
      <c r="I4679" t="s">
        <v>2177</v>
      </c>
      <c r="J4679" t="s">
        <v>2180</v>
      </c>
      <c r="K4679">
        <v>1</v>
      </c>
      <c r="L4679">
        <v>1.91</v>
      </c>
      <c r="M4679">
        <v>4122.16</v>
      </c>
      <c r="N4679">
        <v>9893.1839999999993</v>
      </c>
      <c r="O4679" t="s">
        <v>2313</v>
      </c>
      <c r="P4679">
        <v>17.5</v>
      </c>
      <c r="Q4679" t="s">
        <v>2313</v>
      </c>
      <c r="T4679" t="s">
        <v>2803</v>
      </c>
      <c r="U4679" t="s">
        <v>2835</v>
      </c>
      <c r="V4679" t="s">
        <v>2839</v>
      </c>
      <c r="W4679" t="s">
        <v>2866</v>
      </c>
      <c r="X4679" t="s">
        <v>2875</v>
      </c>
      <c r="Z4679" t="s">
        <v>2876</v>
      </c>
      <c r="AA4679" t="s">
        <v>3317</v>
      </c>
      <c r="AH4679">
        <f t="shared" si="222"/>
        <v>2.4</v>
      </c>
    </row>
    <row r="4680" spans="1:34">
      <c r="A4680" s="1">
        <v>4678</v>
      </c>
      <c r="B4680">
        <v>4678</v>
      </c>
      <c r="C4680">
        <v>23</v>
      </c>
      <c r="E4680" t="s">
        <v>38</v>
      </c>
      <c r="F4680">
        <v>911249</v>
      </c>
      <c r="G4680" t="s">
        <v>1580</v>
      </c>
      <c r="H4680" t="s">
        <v>2172</v>
      </c>
      <c r="I4680" t="s">
        <v>2177</v>
      </c>
      <c r="J4680" t="s">
        <v>2180</v>
      </c>
      <c r="K4680">
        <v>1</v>
      </c>
      <c r="L4680">
        <v>2.34</v>
      </c>
      <c r="M4680">
        <v>5050.1899999999996</v>
      </c>
      <c r="N4680">
        <v>12120.456</v>
      </c>
      <c r="O4680" t="s">
        <v>2313</v>
      </c>
      <c r="P4680">
        <v>17.5</v>
      </c>
      <c r="Q4680" t="s">
        <v>2313</v>
      </c>
      <c r="T4680" t="s">
        <v>2812</v>
      </c>
      <c r="U4680" t="s">
        <v>2835</v>
      </c>
      <c r="V4680" t="s">
        <v>2839</v>
      </c>
      <c r="W4680" t="s">
        <v>2866</v>
      </c>
      <c r="X4680" t="s">
        <v>2875</v>
      </c>
      <c r="Z4680" t="s">
        <v>2876</v>
      </c>
      <c r="AA4680" t="s">
        <v>3317</v>
      </c>
      <c r="AH4680">
        <f t="shared" si="222"/>
        <v>2.4000000000000004</v>
      </c>
    </row>
    <row r="4681" spans="1:34">
      <c r="A4681" s="1">
        <v>4679</v>
      </c>
      <c r="B4681">
        <v>4679</v>
      </c>
      <c r="C4681">
        <v>24</v>
      </c>
      <c r="E4681" t="s">
        <v>38</v>
      </c>
      <c r="F4681" t="s">
        <v>852</v>
      </c>
      <c r="G4681" t="s">
        <v>1580</v>
      </c>
      <c r="H4681" t="s">
        <v>2172</v>
      </c>
      <c r="I4681" t="s">
        <v>2177</v>
      </c>
      <c r="J4681" t="s">
        <v>2180</v>
      </c>
      <c r="K4681">
        <v>1</v>
      </c>
      <c r="L4681">
        <v>2.5499999999999998</v>
      </c>
      <c r="M4681">
        <v>5503.41</v>
      </c>
      <c r="N4681">
        <v>13208.183999999999</v>
      </c>
      <c r="O4681" t="s">
        <v>2716</v>
      </c>
      <c r="P4681">
        <v>17.5</v>
      </c>
      <c r="Q4681" t="s">
        <v>2705</v>
      </c>
      <c r="T4681" t="s">
        <v>2803</v>
      </c>
      <c r="U4681" t="s">
        <v>2835</v>
      </c>
      <c r="V4681" t="s">
        <v>2839</v>
      </c>
      <c r="W4681" t="s">
        <v>2866</v>
      </c>
      <c r="X4681" t="s">
        <v>2875</v>
      </c>
      <c r="Z4681" t="s">
        <v>2876</v>
      </c>
      <c r="AA4681" t="s">
        <v>3410</v>
      </c>
      <c r="AH4681">
        <f t="shared" si="222"/>
        <v>2.4</v>
      </c>
    </row>
    <row r="4682" spans="1:34">
      <c r="A4682" s="1">
        <v>4680</v>
      </c>
      <c r="B4682">
        <v>4680</v>
      </c>
      <c r="C4682">
        <v>25</v>
      </c>
      <c r="E4682" t="s">
        <v>38</v>
      </c>
      <c r="F4682">
        <v>911608</v>
      </c>
      <c r="G4682" t="s">
        <v>1580</v>
      </c>
      <c r="H4682" t="s">
        <v>2172</v>
      </c>
      <c r="I4682" t="s">
        <v>2177</v>
      </c>
      <c r="J4682" t="s">
        <v>2180</v>
      </c>
      <c r="K4682">
        <v>1</v>
      </c>
      <c r="L4682">
        <v>2.41</v>
      </c>
      <c r="M4682">
        <v>5201.26</v>
      </c>
      <c r="N4682">
        <v>12483.023999999999</v>
      </c>
      <c r="O4682" t="s">
        <v>2313</v>
      </c>
      <c r="P4682">
        <v>17.5</v>
      </c>
      <c r="Q4682" t="s">
        <v>2313</v>
      </c>
      <c r="T4682" t="s">
        <v>2803</v>
      </c>
      <c r="U4682" t="s">
        <v>2835</v>
      </c>
      <c r="V4682" t="s">
        <v>2839</v>
      </c>
      <c r="W4682" t="s">
        <v>2866</v>
      </c>
      <c r="X4682" t="s">
        <v>2875</v>
      </c>
      <c r="Z4682" t="s">
        <v>2876</v>
      </c>
      <c r="AA4682" t="s">
        <v>3317</v>
      </c>
      <c r="AH4682">
        <f t="shared" si="222"/>
        <v>2.4</v>
      </c>
    </row>
    <row r="4683" spans="1:34">
      <c r="A4683" s="1">
        <v>4681</v>
      </c>
      <c r="B4683">
        <v>4681</v>
      </c>
      <c r="C4683">
        <v>26</v>
      </c>
      <c r="E4683" t="s">
        <v>38</v>
      </c>
      <c r="F4683">
        <v>911218</v>
      </c>
      <c r="G4683" t="s">
        <v>1580</v>
      </c>
      <c r="H4683" t="s">
        <v>2172</v>
      </c>
      <c r="I4683" t="s">
        <v>2177</v>
      </c>
      <c r="J4683" t="s">
        <v>2180</v>
      </c>
      <c r="K4683">
        <v>1</v>
      </c>
      <c r="L4683">
        <v>3.25</v>
      </c>
      <c r="M4683">
        <v>7014.15</v>
      </c>
      <c r="N4683">
        <v>16833.96</v>
      </c>
      <c r="O4683" t="s">
        <v>2313</v>
      </c>
      <c r="P4683">
        <v>17.5</v>
      </c>
      <c r="Q4683" t="s">
        <v>2313</v>
      </c>
      <c r="T4683" t="s">
        <v>2803</v>
      </c>
      <c r="U4683" t="s">
        <v>2835</v>
      </c>
      <c r="V4683" t="s">
        <v>2839</v>
      </c>
      <c r="W4683" t="s">
        <v>2866</v>
      </c>
      <c r="X4683" t="s">
        <v>2875</v>
      </c>
      <c r="Z4683" t="s">
        <v>2876</v>
      </c>
      <c r="AA4683" t="s">
        <v>3317</v>
      </c>
      <c r="AH4683">
        <f t="shared" si="222"/>
        <v>2.4</v>
      </c>
    </row>
    <row r="4684" spans="1:34">
      <c r="A4684" s="1">
        <v>4682</v>
      </c>
      <c r="B4684">
        <v>4682</v>
      </c>
      <c r="C4684">
        <v>27</v>
      </c>
      <c r="E4684" t="s">
        <v>38</v>
      </c>
      <c r="F4684" t="s">
        <v>853</v>
      </c>
      <c r="G4684" t="s">
        <v>1580</v>
      </c>
      <c r="H4684" t="s">
        <v>2172</v>
      </c>
      <c r="I4684" t="s">
        <v>2177</v>
      </c>
      <c r="J4684" t="s">
        <v>2180</v>
      </c>
      <c r="K4684">
        <v>1</v>
      </c>
      <c r="L4684">
        <v>1.97</v>
      </c>
      <c r="M4684">
        <v>4251.6499999999996</v>
      </c>
      <c r="N4684">
        <v>10203.959999999999</v>
      </c>
      <c r="O4684" t="s">
        <v>2717</v>
      </c>
      <c r="P4684">
        <v>17</v>
      </c>
      <c r="Q4684" t="s">
        <v>2717</v>
      </c>
      <c r="T4684" t="s">
        <v>2803</v>
      </c>
      <c r="U4684" t="s">
        <v>2835</v>
      </c>
      <c r="V4684" t="s">
        <v>2839</v>
      </c>
      <c r="W4684" t="s">
        <v>2866</v>
      </c>
      <c r="X4684" t="s">
        <v>2875</v>
      </c>
      <c r="Z4684" t="s">
        <v>2876</v>
      </c>
      <c r="AA4684" t="s">
        <v>3411</v>
      </c>
      <c r="AH4684">
        <f t="shared" si="222"/>
        <v>2.4</v>
      </c>
    </row>
    <row r="4685" spans="1:34">
      <c r="A4685" s="1">
        <v>4683</v>
      </c>
      <c r="B4685">
        <v>4683</v>
      </c>
      <c r="C4685">
        <v>28</v>
      </c>
      <c r="E4685" t="s">
        <v>38</v>
      </c>
      <c r="F4685" t="s">
        <v>853</v>
      </c>
      <c r="G4685" t="s">
        <v>1580</v>
      </c>
      <c r="H4685" t="s">
        <v>2172</v>
      </c>
      <c r="I4685" t="s">
        <v>2177</v>
      </c>
      <c r="J4685" t="s">
        <v>2180</v>
      </c>
      <c r="K4685">
        <v>1</v>
      </c>
      <c r="L4685">
        <v>1.78</v>
      </c>
      <c r="M4685">
        <v>3841.6</v>
      </c>
      <c r="N4685">
        <v>9219.84</v>
      </c>
      <c r="O4685" t="s">
        <v>2718</v>
      </c>
      <c r="P4685">
        <v>17</v>
      </c>
      <c r="Q4685" t="s">
        <v>2798</v>
      </c>
      <c r="T4685" t="s">
        <v>2803</v>
      </c>
      <c r="U4685" t="s">
        <v>2835</v>
      </c>
      <c r="V4685" t="s">
        <v>2839</v>
      </c>
      <c r="W4685" t="s">
        <v>2866</v>
      </c>
      <c r="X4685" t="s">
        <v>2875</v>
      </c>
      <c r="Z4685" t="s">
        <v>2876</v>
      </c>
      <c r="AA4685" t="s">
        <v>3412</v>
      </c>
      <c r="AH4685">
        <f t="shared" si="222"/>
        <v>2.4</v>
      </c>
    </row>
    <row r="4686" spans="1:34">
      <c r="A4686" s="1">
        <v>4684</v>
      </c>
      <c r="B4686">
        <v>4684</v>
      </c>
      <c r="C4686">
        <v>29</v>
      </c>
      <c r="E4686" t="s">
        <v>38</v>
      </c>
      <c r="F4686" t="s">
        <v>854</v>
      </c>
      <c r="G4686" t="s">
        <v>1580</v>
      </c>
      <c r="H4686" t="s">
        <v>2172</v>
      </c>
      <c r="I4686" t="s">
        <v>2177</v>
      </c>
      <c r="J4686" t="s">
        <v>2179</v>
      </c>
      <c r="K4686">
        <v>1</v>
      </c>
      <c r="L4686">
        <v>1.52</v>
      </c>
      <c r="M4686">
        <v>3280.46</v>
      </c>
      <c r="N4686">
        <v>7873.1039999999994</v>
      </c>
      <c r="O4686" t="s">
        <v>2313</v>
      </c>
      <c r="P4686">
        <v>17</v>
      </c>
      <c r="Q4686" t="s">
        <v>2313</v>
      </c>
      <c r="T4686" t="s">
        <v>2803</v>
      </c>
      <c r="U4686" t="s">
        <v>2835</v>
      </c>
      <c r="V4686" t="s">
        <v>2839</v>
      </c>
      <c r="W4686" t="s">
        <v>2866</v>
      </c>
      <c r="X4686" t="s">
        <v>2875</v>
      </c>
      <c r="Z4686" t="s">
        <v>2876</v>
      </c>
      <c r="AA4686" t="s">
        <v>3317</v>
      </c>
      <c r="AH4686">
        <f t="shared" si="222"/>
        <v>2.4</v>
      </c>
    </row>
    <row r="4687" spans="1:34">
      <c r="A4687" s="1">
        <v>4685</v>
      </c>
      <c r="B4687">
        <v>4685</v>
      </c>
      <c r="C4687">
        <v>30</v>
      </c>
      <c r="E4687" t="s">
        <v>38</v>
      </c>
      <c r="F4687" t="s">
        <v>824</v>
      </c>
      <c r="G4687" t="s">
        <v>1580</v>
      </c>
      <c r="H4687" t="s">
        <v>2172</v>
      </c>
      <c r="I4687" t="s">
        <v>2177</v>
      </c>
      <c r="J4687" t="s">
        <v>2180</v>
      </c>
      <c r="K4687">
        <v>1</v>
      </c>
      <c r="L4687">
        <v>2.36</v>
      </c>
      <c r="M4687">
        <v>5093.3500000000004</v>
      </c>
      <c r="N4687">
        <v>12224.04</v>
      </c>
      <c r="O4687" t="s">
        <v>2308</v>
      </c>
      <c r="P4687">
        <v>17</v>
      </c>
      <c r="Q4687" t="s">
        <v>2308</v>
      </c>
      <c r="T4687" t="s">
        <v>2803</v>
      </c>
      <c r="U4687" t="s">
        <v>2835</v>
      </c>
      <c r="V4687" t="s">
        <v>2839</v>
      </c>
      <c r="W4687" t="s">
        <v>2866</v>
      </c>
      <c r="X4687" t="s">
        <v>2875</v>
      </c>
      <c r="Z4687" t="s">
        <v>2876</v>
      </c>
      <c r="AA4687" t="s">
        <v>3312</v>
      </c>
      <c r="AH4687">
        <f t="shared" si="222"/>
        <v>2.4</v>
      </c>
    </row>
    <row r="4688" spans="1:34">
      <c r="A4688" s="1">
        <v>4686</v>
      </c>
      <c r="B4688">
        <v>4686</v>
      </c>
      <c r="C4688">
        <v>31</v>
      </c>
      <c r="E4688" t="s">
        <v>38</v>
      </c>
      <c r="F4688" t="s">
        <v>775</v>
      </c>
      <c r="G4688" t="s">
        <v>1580</v>
      </c>
      <c r="H4688" t="s">
        <v>2172</v>
      </c>
      <c r="I4688" t="s">
        <v>2177</v>
      </c>
      <c r="J4688" t="s">
        <v>2180</v>
      </c>
      <c r="K4688">
        <v>1</v>
      </c>
      <c r="L4688">
        <v>2.62</v>
      </c>
      <c r="M4688">
        <v>5654.48</v>
      </c>
      <c r="N4688">
        <v>13570.752</v>
      </c>
      <c r="O4688" t="s">
        <v>2299</v>
      </c>
      <c r="P4688">
        <v>17</v>
      </c>
      <c r="Q4688" t="s">
        <v>2299</v>
      </c>
      <c r="T4688" t="s">
        <v>2803</v>
      </c>
      <c r="U4688" t="s">
        <v>2835</v>
      </c>
      <c r="V4688" t="s">
        <v>2839</v>
      </c>
      <c r="W4688" t="s">
        <v>2866</v>
      </c>
      <c r="X4688" t="s">
        <v>2875</v>
      </c>
      <c r="Z4688" t="s">
        <v>2876</v>
      </c>
      <c r="AA4688" t="s">
        <v>3303</v>
      </c>
      <c r="AH4688">
        <f t="shared" si="222"/>
        <v>2.4000000000000004</v>
      </c>
    </row>
    <row r="4689" spans="1:34">
      <c r="A4689" s="1">
        <v>4687</v>
      </c>
      <c r="B4689">
        <v>4687</v>
      </c>
      <c r="C4689">
        <v>32</v>
      </c>
      <c r="E4689" t="s">
        <v>38</v>
      </c>
      <c r="F4689" t="s">
        <v>840</v>
      </c>
      <c r="G4689" t="s">
        <v>1580</v>
      </c>
      <c r="H4689" t="s">
        <v>2172</v>
      </c>
      <c r="I4689" t="s">
        <v>2177</v>
      </c>
      <c r="J4689" t="s">
        <v>2179</v>
      </c>
      <c r="K4689">
        <v>1</v>
      </c>
      <c r="L4689">
        <v>1.2</v>
      </c>
      <c r="M4689">
        <v>2589.84</v>
      </c>
      <c r="N4689">
        <v>6215.616</v>
      </c>
      <c r="O4689" t="s">
        <v>2706</v>
      </c>
      <c r="P4689">
        <v>17</v>
      </c>
      <c r="Q4689" t="s">
        <v>2706</v>
      </c>
      <c r="T4689" t="s">
        <v>2803</v>
      </c>
      <c r="U4689" t="s">
        <v>2835</v>
      </c>
      <c r="V4689" t="s">
        <v>2839</v>
      </c>
      <c r="W4689" t="s">
        <v>2866</v>
      </c>
      <c r="X4689" t="s">
        <v>2875</v>
      </c>
      <c r="Z4689" t="s">
        <v>2876</v>
      </c>
      <c r="AA4689" t="s">
        <v>3400</v>
      </c>
      <c r="AH4689">
        <f t="shared" si="222"/>
        <v>2.4</v>
      </c>
    </row>
    <row r="4690" spans="1:34">
      <c r="A4690" s="1">
        <v>4688</v>
      </c>
      <c r="B4690">
        <v>4688</v>
      </c>
      <c r="C4690">
        <v>33</v>
      </c>
      <c r="E4690" t="s">
        <v>38</v>
      </c>
      <c r="F4690" t="s">
        <v>855</v>
      </c>
      <c r="G4690" t="s">
        <v>1580</v>
      </c>
      <c r="H4690" t="s">
        <v>2172</v>
      </c>
      <c r="I4690" t="s">
        <v>2177</v>
      </c>
      <c r="J4690" t="s">
        <v>2179</v>
      </c>
      <c r="K4690">
        <v>1</v>
      </c>
      <c r="L4690">
        <v>2.67</v>
      </c>
      <c r="M4690">
        <v>5762.39</v>
      </c>
      <c r="N4690">
        <v>13829.736000000001</v>
      </c>
      <c r="O4690" t="s">
        <v>2313</v>
      </c>
      <c r="P4690">
        <v>18.5</v>
      </c>
      <c r="Q4690" t="s">
        <v>2313</v>
      </c>
      <c r="T4690" t="s">
        <v>2803</v>
      </c>
      <c r="U4690" t="s">
        <v>2835</v>
      </c>
      <c r="V4690" t="s">
        <v>2839</v>
      </c>
      <c r="W4690" t="s">
        <v>2866</v>
      </c>
      <c r="X4690" t="s">
        <v>2875</v>
      </c>
      <c r="Z4690" t="s">
        <v>2876</v>
      </c>
      <c r="AA4690" t="s">
        <v>3317</v>
      </c>
      <c r="AH4690">
        <f t="shared" si="222"/>
        <v>2.4</v>
      </c>
    </row>
    <row r="4691" spans="1:34">
      <c r="A4691" s="1">
        <v>4689</v>
      </c>
      <c r="B4691">
        <v>4689</v>
      </c>
      <c r="C4691">
        <v>34</v>
      </c>
      <c r="E4691" t="s">
        <v>38</v>
      </c>
      <c r="F4691">
        <v>911187</v>
      </c>
      <c r="G4691" t="s">
        <v>1580</v>
      </c>
      <c r="H4691" t="s">
        <v>2172</v>
      </c>
      <c r="I4691" t="s">
        <v>2177</v>
      </c>
      <c r="J4691" t="s">
        <v>2179</v>
      </c>
      <c r="K4691">
        <v>1</v>
      </c>
      <c r="L4691">
        <v>5.22</v>
      </c>
      <c r="M4691">
        <v>11265.8</v>
      </c>
      <c r="N4691">
        <v>27037.919999999998</v>
      </c>
      <c r="O4691" t="s">
        <v>2313</v>
      </c>
      <c r="P4691">
        <v>18.5</v>
      </c>
      <c r="Q4691" t="s">
        <v>2313</v>
      </c>
      <c r="T4691" t="s">
        <v>2803</v>
      </c>
      <c r="U4691" t="s">
        <v>2835</v>
      </c>
      <c r="V4691" t="s">
        <v>2839</v>
      </c>
      <c r="W4691" t="s">
        <v>2866</v>
      </c>
      <c r="X4691" t="s">
        <v>2875</v>
      </c>
      <c r="Z4691" t="s">
        <v>2876</v>
      </c>
      <c r="AA4691" t="s">
        <v>3317</v>
      </c>
      <c r="AH4691">
        <f t="shared" si="222"/>
        <v>2.4</v>
      </c>
    </row>
    <row r="4692" spans="1:34">
      <c r="A4692" s="1">
        <v>4690</v>
      </c>
      <c r="B4692">
        <v>4690</v>
      </c>
      <c r="C4692">
        <v>35</v>
      </c>
      <c r="E4692" t="s">
        <v>38</v>
      </c>
      <c r="F4692" t="s">
        <v>856</v>
      </c>
      <c r="G4692" t="s">
        <v>1580</v>
      </c>
      <c r="H4692" t="s">
        <v>2172</v>
      </c>
      <c r="I4692" t="s">
        <v>2177</v>
      </c>
      <c r="J4692" t="s">
        <v>2180</v>
      </c>
      <c r="K4692">
        <v>1</v>
      </c>
      <c r="L4692">
        <v>8.7200000000000006</v>
      </c>
      <c r="M4692">
        <v>18819.5</v>
      </c>
      <c r="N4692">
        <v>45166.8</v>
      </c>
      <c r="O4692" t="s">
        <v>2719</v>
      </c>
      <c r="P4692">
        <v>19.5</v>
      </c>
      <c r="Q4692" t="s">
        <v>2719</v>
      </c>
      <c r="T4692" t="s">
        <v>2803</v>
      </c>
      <c r="U4692" t="s">
        <v>2835</v>
      </c>
      <c r="V4692" t="s">
        <v>2839</v>
      </c>
      <c r="W4692" t="s">
        <v>2866</v>
      </c>
      <c r="X4692" t="s">
        <v>2875</v>
      </c>
      <c r="Z4692" t="s">
        <v>2876</v>
      </c>
      <c r="AA4692" t="s">
        <v>3413</v>
      </c>
      <c r="AH4692">
        <f t="shared" si="222"/>
        <v>2.4000000000000004</v>
      </c>
    </row>
    <row r="4693" spans="1:34">
      <c r="A4693" s="1">
        <v>4691</v>
      </c>
      <c r="B4693">
        <v>4691</v>
      </c>
      <c r="C4693">
        <v>36</v>
      </c>
      <c r="E4693" t="s">
        <v>38</v>
      </c>
      <c r="F4693">
        <v>611046</v>
      </c>
      <c r="G4693" t="s">
        <v>1580</v>
      </c>
      <c r="H4693" t="s">
        <v>2172</v>
      </c>
      <c r="I4693" t="s">
        <v>2177</v>
      </c>
      <c r="J4693" t="s">
        <v>2180</v>
      </c>
      <c r="K4693">
        <v>1</v>
      </c>
      <c r="L4693">
        <v>1.86</v>
      </c>
      <c r="M4693">
        <v>4014.25</v>
      </c>
      <c r="N4693">
        <v>9634.1999999999989</v>
      </c>
      <c r="O4693" t="s">
        <v>2308</v>
      </c>
      <c r="P4693">
        <v>18.5</v>
      </c>
      <c r="Q4693" t="s">
        <v>2308</v>
      </c>
      <c r="T4693" t="s">
        <v>2803</v>
      </c>
      <c r="U4693" t="s">
        <v>2835</v>
      </c>
      <c r="V4693" t="s">
        <v>2839</v>
      </c>
      <c r="W4693" t="s">
        <v>2866</v>
      </c>
      <c r="X4693" t="s">
        <v>2875</v>
      </c>
      <c r="Z4693" t="s">
        <v>2876</v>
      </c>
      <c r="AA4693" t="s">
        <v>3312</v>
      </c>
      <c r="AH4693">
        <f t="shared" si="222"/>
        <v>2.4</v>
      </c>
    </row>
    <row r="4694" spans="1:34">
      <c r="A4694" s="1">
        <v>4692</v>
      </c>
      <c r="B4694">
        <v>4692</v>
      </c>
      <c r="C4694">
        <v>37</v>
      </c>
      <c r="E4694" t="s">
        <v>38</v>
      </c>
      <c r="F4694" t="s">
        <v>853</v>
      </c>
      <c r="G4694" t="s">
        <v>1580</v>
      </c>
      <c r="H4694" t="s">
        <v>2172</v>
      </c>
      <c r="I4694" t="s">
        <v>2177</v>
      </c>
      <c r="J4694" t="s">
        <v>2180</v>
      </c>
      <c r="K4694">
        <v>1</v>
      </c>
      <c r="L4694">
        <v>2.0699999999999998</v>
      </c>
      <c r="M4694">
        <v>4467.47</v>
      </c>
      <c r="N4694">
        <v>10721.928</v>
      </c>
      <c r="O4694" t="s">
        <v>2720</v>
      </c>
      <c r="P4694">
        <v>18.5</v>
      </c>
      <c r="Q4694" t="s">
        <v>2708</v>
      </c>
      <c r="T4694" t="s">
        <v>2803</v>
      </c>
      <c r="U4694" t="s">
        <v>2835</v>
      </c>
      <c r="V4694" t="s">
        <v>2839</v>
      </c>
      <c r="W4694" t="s">
        <v>2866</v>
      </c>
      <c r="X4694" t="s">
        <v>2875</v>
      </c>
      <c r="Z4694" t="s">
        <v>2876</v>
      </c>
      <c r="AA4694" t="s">
        <v>3414</v>
      </c>
      <c r="AH4694">
        <f t="shared" si="222"/>
        <v>2.4</v>
      </c>
    </row>
    <row r="4695" spans="1:34">
      <c r="A4695" s="1">
        <v>4693</v>
      </c>
      <c r="B4695">
        <v>4693</v>
      </c>
      <c r="C4695">
        <v>38</v>
      </c>
      <c r="E4695" t="s">
        <v>38</v>
      </c>
      <c r="F4695" t="s">
        <v>854</v>
      </c>
      <c r="G4695" t="s">
        <v>1580</v>
      </c>
      <c r="H4695" t="s">
        <v>2172</v>
      </c>
      <c r="I4695" t="s">
        <v>2177</v>
      </c>
      <c r="J4695" t="s">
        <v>2179</v>
      </c>
      <c r="K4695">
        <v>1</v>
      </c>
      <c r="L4695">
        <v>1.79</v>
      </c>
      <c r="M4695">
        <v>3863.18</v>
      </c>
      <c r="N4695">
        <v>9271.6319999999996</v>
      </c>
      <c r="O4695" t="s">
        <v>2313</v>
      </c>
      <c r="P4695">
        <v>19</v>
      </c>
      <c r="Q4695" t="s">
        <v>2313</v>
      </c>
      <c r="T4695" t="s">
        <v>2803</v>
      </c>
      <c r="U4695" t="s">
        <v>2835</v>
      </c>
      <c r="V4695" t="s">
        <v>2839</v>
      </c>
      <c r="W4695" t="s">
        <v>2866</v>
      </c>
      <c r="X4695" t="s">
        <v>2875</v>
      </c>
      <c r="Z4695" t="s">
        <v>2876</v>
      </c>
      <c r="AA4695" t="s">
        <v>3317</v>
      </c>
      <c r="AH4695">
        <f t="shared" si="222"/>
        <v>2.4</v>
      </c>
    </row>
    <row r="4696" spans="1:34">
      <c r="A4696" s="1">
        <v>4694</v>
      </c>
      <c r="B4696">
        <v>4694</v>
      </c>
      <c r="C4696">
        <v>39</v>
      </c>
      <c r="E4696" t="s">
        <v>38</v>
      </c>
      <c r="F4696">
        <v>1120550</v>
      </c>
      <c r="G4696" t="s">
        <v>1580</v>
      </c>
      <c r="H4696" t="s">
        <v>2172</v>
      </c>
      <c r="I4696" t="s">
        <v>2177</v>
      </c>
      <c r="J4696" t="s">
        <v>2180</v>
      </c>
      <c r="K4696">
        <v>1</v>
      </c>
      <c r="L4696">
        <v>2.5</v>
      </c>
      <c r="M4696">
        <v>5395.5</v>
      </c>
      <c r="N4696">
        <v>12949.2</v>
      </c>
      <c r="O4696" t="s">
        <v>2185</v>
      </c>
      <c r="P4696">
        <v>17.5</v>
      </c>
      <c r="Q4696" t="s">
        <v>2341</v>
      </c>
      <c r="T4696" t="s">
        <v>2803</v>
      </c>
      <c r="U4696" t="s">
        <v>2835</v>
      </c>
      <c r="V4696" t="s">
        <v>2839</v>
      </c>
      <c r="W4696" t="s">
        <v>2866</v>
      </c>
      <c r="X4696" t="s">
        <v>2875</v>
      </c>
      <c r="Z4696" t="s">
        <v>2876</v>
      </c>
      <c r="AA4696" t="s">
        <v>3282</v>
      </c>
      <c r="AH4696">
        <f t="shared" si="222"/>
        <v>2.4000000000000004</v>
      </c>
    </row>
    <row r="4697" spans="1:34">
      <c r="A4697" s="1">
        <v>4695</v>
      </c>
      <c r="B4697">
        <v>4695</v>
      </c>
      <c r="C4697">
        <v>40</v>
      </c>
      <c r="E4697" t="s">
        <v>38</v>
      </c>
      <c r="F4697" t="s">
        <v>857</v>
      </c>
      <c r="G4697" t="s">
        <v>1580</v>
      </c>
      <c r="H4697" t="s">
        <v>2172</v>
      </c>
      <c r="I4697" t="s">
        <v>2177</v>
      </c>
      <c r="J4697" t="s">
        <v>2180</v>
      </c>
      <c r="K4697">
        <v>1</v>
      </c>
      <c r="L4697">
        <v>1.23</v>
      </c>
      <c r="M4697">
        <v>2654.59</v>
      </c>
      <c r="N4697">
        <v>6371.0160000000014</v>
      </c>
      <c r="O4697" t="s">
        <v>2705</v>
      </c>
      <c r="P4697">
        <v>17.5</v>
      </c>
      <c r="Q4697" t="s">
        <v>2705</v>
      </c>
      <c r="T4697" t="s">
        <v>2803</v>
      </c>
      <c r="U4697" t="s">
        <v>2835</v>
      </c>
      <c r="V4697" t="s">
        <v>2839</v>
      </c>
      <c r="W4697" t="s">
        <v>2866</v>
      </c>
      <c r="X4697" t="s">
        <v>2875</v>
      </c>
      <c r="Z4697" t="s">
        <v>2876</v>
      </c>
      <c r="AA4697" t="s">
        <v>3399</v>
      </c>
      <c r="AH4697">
        <f t="shared" si="222"/>
        <v>2.4000000000000004</v>
      </c>
    </row>
    <row r="4698" spans="1:34">
      <c r="A4698" s="1">
        <v>4696</v>
      </c>
      <c r="B4698">
        <v>4696</v>
      </c>
      <c r="C4698">
        <v>41</v>
      </c>
      <c r="E4698" t="s">
        <v>38</v>
      </c>
      <c r="F4698" t="s">
        <v>858</v>
      </c>
      <c r="G4698" t="s">
        <v>1580</v>
      </c>
      <c r="H4698" t="s">
        <v>2172</v>
      </c>
      <c r="I4698" t="s">
        <v>2177</v>
      </c>
      <c r="J4698" t="s">
        <v>2179</v>
      </c>
      <c r="K4698">
        <v>1</v>
      </c>
      <c r="L4698">
        <v>5.19</v>
      </c>
      <c r="M4698">
        <v>11201.06</v>
      </c>
      <c r="N4698">
        <v>26882.544000000002</v>
      </c>
      <c r="O4698" t="s">
        <v>2313</v>
      </c>
      <c r="P4698">
        <v>18</v>
      </c>
      <c r="Q4698" t="s">
        <v>2313</v>
      </c>
      <c r="T4698" t="s">
        <v>2803</v>
      </c>
      <c r="U4698" t="s">
        <v>2835</v>
      </c>
      <c r="V4698" t="s">
        <v>2839</v>
      </c>
      <c r="W4698" t="s">
        <v>2866</v>
      </c>
      <c r="X4698" t="s">
        <v>2875</v>
      </c>
      <c r="Z4698" t="s">
        <v>2876</v>
      </c>
      <c r="AA4698" t="s">
        <v>3317</v>
      </c>
      <c r="AH4698">
        <f t="shared" si="222"/>
        <v>2.4000000000000004</v>
      </c>
    </row>
    <row r="4699" spans="1:34">
      <c r="A4699" s="1">
        <v>4697</v>
      </c>
      <c r="B4699">
        <v>4697</v>
      </c>
      <c r="C4699">
        <v>42</v>
      </c>
      <c r="E4699" t="s">
        <v>38</v>
      </c>
      <c r="F4699">
        <v>1211103</v>
      </c>
      <c r="G4699" t="s">
        <v>1580</v>
      </c>
      <c r="H4699" t="s">
        <v>2172</v>
      </c>
      <c r="I4699" t="s">
        <v>2177</v>
      </c>
      <c r="J4699" t="s">
        <v>2180</v>
      </c>
      <c r="K4699">
        <v>1</v>
      </c>
      <c r="L4699">
        <v>3.97</v>
      </c>
      <c r="M4699">
        <v>8568.0499999999993</v>
      </c>
      <c r="N4699">
        <v>20563.32</v>
      </c>
      <c r="O4699" t="s">
        <v>2341</v>
      </c>
      <c r="P4699">
        <v>18</v>
      </c>
      <c r="Q4699" t="s">
        <v>2341</v>
      </c>
      <c r="T4699" t="s">
        <v>2803</v>
      </c>
      <c r="U4699" t="s">
        <v>2835</v>
      </c>
      <c r="V4699" t="s">
        <v>2839</v>
      </c>
      <c r="W4699" t="s">
        <v>2866</v>
      </c>
      <c r="X4699" t="s">
        <v>2875</v>
      </c>
      <c r="Z4699" t="s">
        <v>2876</v>
      </c>
      <c r="AA4699" t="s">
        <v>3345</v>
      </c>
      <c r="AH4699">
        <f t="shared" si="222"/>
        <v>2.4000000000000004</v>
      </c>
    </row>
    <row r="4700" spans="1:34">
      <c r="A4700" s="1">
        <v>4698</v>
      </c>
      <c r="B4700">
        <v>4698</v>
      </c>
      <c r="C4700">
        <v>43</v>
      </c>
      <c r="E4700" t="s">
        <v>38</v>
      </c>
      <c r="F4700" t="s">
        <v>859</v>
      </c>
      <c r="G4700" t="s">
        <v>1580</v>
      </c>
      <c r="H4700" t="s">
        <v>2172</v>
      </c>
      <c r="I4700" t="s">
        <v>2177</v>
      </c>
      <c r="J4700" t="s">
        <v>2179</v>
      </c>
      <c r="K4700">
        <v>1</v>
      </c>
      <c r="L4700">
        <v>3.12</v>
      </c>
      <c r="M4700">
        <v>6733.58</v>
      </c>
      <c r="N4700">
        <v>16160.592000000001</v>
      </c>
      <c r="O4700" t="s">
        <v>2721</v>
      </c>
      <c r="P4700">
        <v>16</v>
      </c>
      <c r="Q4700" t="s">
        <v>2308</v>
      </c>
      <c r="T4700" t="s">
        <v>2803</v>
      </c>
      <c r="U4700" t="s">
        <v>2835</v>
      </c>
      <c r="V4700" t="s">
        <v>2839</v>
      </c>
      <c r="W4700" t="s">
        <v>2866</v>
      </c>
      <c r="X4700" t="s">
        <v>2875</v>
      </c>
      <c r="Z4700" t="s">
        <v>2876</v>
      </c>
      <c r="AA4700" t="s">
        <v>3415</v>
      </c>
      <c r="AH4700">
        <f t="shared" si="222"/>
        <v>2.4</v>
      </c>
    </row>
    <row r="4701" spans="1:34">
      <c r="A4701" s="1">
        <v>4699</v>
      </c>
      <c r="B4701">
        <v>4699</v>
      </c>
      <c r="C4701">
        <v>44</v>
      </c>
      <c r="E4701" t="s">
        <v>38</v>
      </c>
      <c r="F4701" t="s">
        <v>860</v>
      </c>
      <c r="G4701" t="s">
        <v>1580</v>
      </c>
      <c r="H4701" t="s">
        <v>2172</v>
      </c>
      <c r="I4701" t="s">
        <v>2177</v>
      </c>
      <c r="J4701" t="s">
        <v>2180</v>
      </c>
      <c r="K4701">
        <v>1</v>
      </c>
      <c r="L4701">
        <v>5.82</v>
      </c>
      <c r="M4701">
        <v>12560.72</v>
      </c>
      <c r="N4701">
        <v>30145.727999999999</v>
      </c>
      <c r="O4701" t="s">
        <v>2705</v>
      </c>
      <c r="P4701">
        <v>18</v>
      </c>
      <c r="Q4701" t="s">
        <v>2705</v>
      </c>
      <c r="T4701" t="s">
        <v>2803</v>
      </c>
      <c r="U4701" t="s">
        <v>2835</v>
      </c>
      <c r="V4701" t="s">
        <v>2839</v>
      </c>
      <c r="W4701" t="s">
        <v>2866</v>
      </c>
      <c r="X4701" t="s">
        <v>2875</v>
      </c>
      <c r="Z4701" t="s">
        <v>2876</v>
      </c>
      <c r="AA4701" t="s">
        <v>3399</v>
      </c>
      <c r="AH4701">
        <f t="shared" si="222"/>
        <v>2.4</v>
      </c>
    </row>
    <row r="4702" spans="1:34">
      <c r="A4702" s="1">
        <v>4700</v>
      </c>
      <c r="B4702">
        <v>4700</v>
      </c>
      <c r="C4702">
        <v>45</v>
      </c>
      <c r="E4702" t="s">
        <v>38</v>
      </c>
      <c r="F4702">
        <v>611267</v>
      </c>
      <c r="G4702" t="s">
        <v>1580</v>
      </c>
      <c r="H4702" t="s">
        <v>2172</v>
      </c>
      <c r="I4702" t="s">
        <v>2177</v>
      </c>
      <c r="J4702" t="s">
        <v>2179</v>
      </c>
      <c r="K4702">
        <v>1</v>
      </c>
      <c r="L4702">
        <v>4.41</v>
      </c>
      <c r="M4702">
        <v>9517.66</v>
      </c>
      <c r="N4702">
        <v>22842.383999999998</v>
      </c>
      <c r="O4702" t="s">
        <v>2308</v>
      </c>
      <c r="P4702">
        <v>17</v>
      </c>
      <c r="Q4702" t="s">
        <v>2308</v>
      </c>
      <c r="T4702" t="s">
        <v>2803</v>
      </c>
      <c r="U4702" t="s">
        <v>2835</v>
      </c>
      <c r="V4702" t="s">
        <v>2839</v>
      </c>
      <c r="W4702" t="s">
        <v>2866</v>
      </c>
      <c r="X4702" t="s">
        <v>2875</v>
      </c>
      <c r="Z4702" t="s">
        <v>2876</v>
      </c>
      <c r="AA4702" t="s">
        <v>3312</v>
      </c>
      <c r="AH4702">
        <f t="shared" si="222"/>
        <v>2.4</v>
      </c>
    </row>
    <row r="4703" spans="1:34">
      <c r="A4703" s="1">
        <v>4701</v>
      </c>
      <c r="B4703">
        <v>4701</v>
      </c>
      <c r="C4703">
        <v>46</v>
      </c>
      <c r="E4703" t="s">
        <v>38</v>
      </c>
      <c r="F4703" t="s">
        <v>861</v>
      </c>
      <c r="G4703" t="s">
        <v>1580</v>
      </c>
      <c r="H4703" t="s">
        <v>2172</v>
      </c>
      <c r="I4703" t="s">
        <v>2177</v>
      </c>
      <c r="J4703" t="s">
        <v>2180</v>
      </c>
      <c r="K4703">
        <v>1</v>
      </c>
      <c r="L4703">
        <v>2.92</v>
      </c>
      <c r="M4703">
        <v>6301.94</v>
      </c>
      <c r="N4703">
        <v>15124.656000000001</v>
      </c>
      <c r="O4703" t="s">
        <v>2705</v>
      </c>
      <c r="P4703">
        <v>18</v>
      </c>
      <c r="Q4703" t="s">
        <v>2705</v>
      </c>
      <c r="T4703" t="s">
        <v>2803</v>
      </c>
      <c r="U4703" t="s">
        <v>2835</v>
      </c>
      <c r="V4703" t="s">
        <v>2839</v>
      </c>
      <c r="W4703" t="s">
        <v>2866</v>
      </c>
      <c r="X4703" t="s">
        <v>2875</v>
      </c>
      <c r="Z4703" t="s">
        <v>2876</v>
      </c>
      <c r="AA4703" t="s">
        <v>3399</v>
      </c>
      <c r="AH4703">
        <f t="shared" si="222"/>
        <v>2.4000000000000004</v>
      </c>
    </row>
    <row r="4704" spans="1:34">
      <c r="A4704" s="1">
        <v>4702</v>
      </c>
      <c r="B4704">
        <v>4702</v>
      </c>
      <c r="C4704">
        <v>47</v>
      </c>
      <c r="E4704" t="s">
        <v>38</v>
      </c>
      <c r="F4704" t="s">
        <v>862</v>
      </c>
      <c r="G4704" t="s">
        <v>1580</v>
      </c>
      <c r="H4704" t="s">
        <v>2172</v>
      </c>
      <c r="I4704" t="s">
        <v>2177</v>
      </c>
      <c r="J4704" t="s">
        <v>2180</v>
      </c>
      <c r="K4704">
        <v>1</v>
      </c>
      <c r="L4704">
        <v>2.94</v>
      </c>
      <c r="M4704">
        <v>6345.11</v>
      </c>
      <c r="N4704">
        <v>15228.263999999999</v>
      </c>
      <c r="O4704" t="s">
        <v>2198</v>
      </c>
      <c r="P4704">
        <v>18</v>
      </c>
      <c r="Q4704" t="s">
        <v>2198</v>
      </c>
      <c r="T4704" t="s">
        <v>2803</v>
      </c>
      <c r="U4704" t="s">
        <v>2835</v>
      </c>
      <c r="V4704" t="s">
        <v>2839</v>
      </c>
      <c r="W4704" t="s">
        <v>2866</v>
      </c>
      <c r="X4704" t="s">
        <v>2875</v>
      </c>
      <c r="Z4704" t="s">
        <v>2876</v>
      </c>
      <c r="AA4704" t="s">
        <v>3295</v>
      </c>
      <c r="AH4704">
        <f t="shared" si="222"/>
        <v>2.4</v>
      </c>
    </row>
    <row r="4705" spans="1:34">
      <c r="A4705" s="1">
        <v>4703</v>
      </c>
      <c r="B4705">
        <v>4703</v>
      </c>
      <c r="C4705">
        <v>48</v>
      </c>
      <c r="E4705" t="s">
        <v>38</v>
      </c>
      <c r="F4705" t="s">
        <v>863</v>
      </c>
      <c r="G4705" t="s">
        <v>1580</v>
      </c>
      <c r="H4705" t="s">
        <v>2172</v>
      </c>
      <c r="I4705" t="s">
        <v>2177</v>
      </c>
      <c r="J4705" t="s">
        <v>2179</v>
      </c>
      <c r="K4705">
        <v>1</v>
      </c>
      <c r="L4705">
        <v>2.76</v>
      </c>
      <c r="M4705">
        <v>5956.63</v>
      </c>
      <c r="N4705">
        <v>14295.912</v>
      </c>
      <c r="O4705" t="s">
        <v>2313</v>
      </c>
      <c r="P4705">
        <v>17.5</v>
      </c>
      <c r="Q4705" t="s">
        <v>2313</v>
      </c>
      <c r="T4705" t="s">
        <v>2803</v>
      </c>
      <c r="U4705" t="s">
        <v>2835</v>
      </c>
      <c r="V4705" t="s">
        <v>2839</v>
      </c>
      <c r="W4705" t="s">
        <v>2866</v>
      </c>
      <c r="X4705" t="s">
        <v>2875</v>
      </c>
      <c r="Z4705" t="s">
        <v>2876</v>
      </c>
      <c r="AA4705" t="s">
        <v>3317</v>
      </c>
      <c r="AH4705">
        <f t="shared" si="222"/>
        <v>2.4</v>
      </c>
    </row>
    <row r="4706" spans="1:34">
      <c r="A4706" s="1">
        <v>4704</v>
      </c>
      <c r="B4706">
        <v>4704</v>
      </c>
      <c r="C4706">
        <v>49</v>
      </c>
      <c r="E4706" t="s">
        <v>38</v>
      </c>
      <c r="F4706" t="s">
        <v>864</v>
      </c>
      <c r="G4706" t="s">
        <v>1580</v>
      </c>
      <c r="H4706" t="s">
        <v>2172</v>
      </c>
      <c r="I4706" t="s">
        <v>2177</v>
      </c>
      <c r="J4706" t="s">
        <v>2180</v>
      </c>
      <c r="K4706">
        <v>1</v>
      </c>
      <c r="L4706">
        <v>3.17</v>
      </c>
      <c r="M4706">
        <v>6841.49</v>
      </c>
      <c r="N4706">
        <v>16419.576000000001</v>
      </c>
      <c r="O4706" t="s">
        <v>2705</v>
      </c>
      <c r="P4706">
        <v>18.5</v>
      </c>
      <c r="Q4706" t="s">
        <v>2705</v>
      </c>
      <c r="T4706" t="s">
        <v>2803</v>
      </c>
      <c r="U4706" t="s">
        <v>2835</v>
      </c>
      <c r="V4706" t="s">
        <v>2839</v>
      </c>
      <c r="W4706" t="s">
        <v>2866</v>
      </c>
      <c r="X4706" t="s">
        <v>2875</v>
      </c>
      <c r="Z4706" t="s">
        <v>2876</v>
      </c>
      <c r="AA4706" t="s">
        <v>3399</v>
      </c>
      <c r="AH4706">
        <f t="shared" si="222"/>
        <v>2.4000000000000004</v>
      </c>
    </row>
    <row r="4707" spans="1:34">
      <c r="A4707" s="1">
        <v>4705</v>
      </c>
      <c r="B4707">
        <v>4705</v>
      </c>
      <c r="C4707">
        <v>50</v>
      </c>
      <c r="E4707" t="s">
        <v>38</v>
      </c>
      <c r="F4707" t="s">
        <v>865</v>
      </c>
      <c r="G4707" t="s">
        <v>1580</v>
      </c>
      <c r="H4707" t="s">
        <v>2172</v>
      </c>
      <c r="I4707" t="s">
        <v>2177</v>
      </c>
      <c r="J4707" t="s">
        <v>2180</v>
      </c>
      <c r="K4707">
        <v>1</v>
      </c>
      <c r="L4707">
        <v>3.2</v>
      </c>
      <c r="M4707">
        <v>6906.24</v>
      </c>
      <c r="N4707">
        <v>16574.975999999999</v>
      </c>
      <c r="O4707" t="s">
        <v>2313</v>
      </c>
      <c r="P4707">
        <v>16.5</v>
      </c>
      <c r="Q4707" t="s">
        <v>2313</v>
      </c>
      <c r="T4707" t="s">
        <v>2803</v>
      </c>
      <c r="U4707" t="s">
        <v>2835</v>
      </c>
      <c r="V4707" t="s">
        <v>2839</v>
      </c>
      <c r="W4707" t="s">
        <v>2866</v>
      </c>
      <c r="X4707" t="s">
        <v>2875</v>
      </c>
      <c r="Z4707" t="s">
        <v>2876</v>
      </c>
      <c r="AA4707" t="s">
        <v>3317</v>
      </c>
      <c r="AH4707">
        <f t="shared" si="222"/>
        <v>2.4</v>
      </c>
    </row>
    <row r="4708" spans="1:34">
      <c r="A4708" s="1">
        <v>4706</v>
      </c>
      <c r="B4708">
        <v>4706</v>
      </c>
      <c r="C4708">
        <v>51</v>
      </c>
      <c r="E4708" t="s">
        <v>38</v>
      </c>
      <c r="F4708" t="s">
        <v>824</v>
      </c>
      <c r="G4708" t="s">
        <v>1580</v>
      </c>
      <c r="H4708" t="s">
        <v>2172</v>
      </c>
      <c r="I4708" t="s">
        <v>2177</v>
      </c>
      <c r="J4708" t="s">
        <v>2180</v>
      </c>
      <c r="K4708">
        <v>1</v>
      </c>
      <c r="L4708">
        <v>2.6</v>
      </c>
      <c r="M4708">
        <v>5611.32</v>
      </c>
      <c r="N4708">
        <v>13467.168</v>
      </c>
      <c r="O4708" t="s">
        <v>2308</v>
      </c>
      <c r="P4708">
        <v>18</v>
      </c>
      <c r="Q4708" t="s">
        <v>2308</v>
      </c>
      <c r="T4708" t="s">
        <v>2803</v>
      </c>
      <c r="U4708" t="s">
        <v>2835</v>
      </c>
      <c r="V4708" t="s">
        <v>2839</v>
      </c>
      <c r="W4708" t="s">
        <v>2866</v>
      </c>
      <c r="X4708" t="s">
        <v>2875</v>
      </c>
      <c r="Z4708" t="s">
        <v>2876</v>
      </c>
      <c r="AA4708" t="s">
        <v>3312</v>
      </c>
      <c r="AH4708">
        <f t="shared" si="222"/>
        <v>2.4</v>
      </c>
    </row>
    <row r="4709" spans="1:34">
      <c r="A4709" s="1">
        <v>4707</v>
      </c>
      <c r="B4709">
        <v>4707</v>
      </c>
      <c r="C4709">
        <v>52</v>
      </c>
      <c r="E4709" t="s">
        <v>38</v>
      </c>
      <c r="F4709">
        <v>911043</v>
      </c>
      <c r="G4709" t="s">
        <v>1580</v>
      </c>
      <c r="H4709" t="s">
        <v>2172</v>
      </c>
      <c r="I4709" t="s">
        <v>2177</v>
      </c>
      <c r="J4709" t="s">
        <v>2179</v>
      </c>
      <c r="K4709">
        <v>1</v>
      </c>
      <c r="L4709">
        <v>6.86</v>
      </c>
      <c r="M4709">
        <v>14805.25</v>
      </c>
      <c r="N4709">
        <v>35532.6</v>
      </c>
      <c r="O4709" t="s">
        <v>2313</v>
      </c>
      <c r="P4709">
        <v>17.5</v>
      </c>
      <c r="Q4709" t="s">
        <v>2313</v>
      </c>
      <c r="T4709" t="s">
        <v>2803</v>
      </c>
      <c r="U4709" t="s">
        <v>2835</v>
      </c>
      <c r="V4709" t="s">
        <v>2839</v>
      </c>
      <c r="W4709" t="s">
        <v>2866</v>
      </c>
      <c r="X4709" t="s">
        <v>2875</v>
      </c>
      <c r="Z4709" t="s">
        <v>2876</v>
      </c>
      <c r="AA4709" t="s">
        <v>3317</v>
      </c>
      <c r="AH4709">
        <f t="shared" si="222"/>
        <v>2.4</v>
      </c>
    </row>
    <row r="4710" spans="1:34">
      <c r="A4710" s="1">
        <v>4708</v>
      </c>
      <c r="B4710">
        <v>4708</v>
      </c>
      <c r="C4710">
        <v>53</v>
      </c>
      <c r="E4710" t="s">
        <v>38</v>
      </c>
      <c r="F4710" t="s">
        <v>866</v>
      </c>
      <c r="G4710" t="s">
        <v>1580</v>
      </c>
      <c r="H4710" t="s">
        <v>2172</v>
      </c>
      <c r="I4710" t="s">
        <v>2177</v>
      </c>
      <c r="J4710" t="s">
        <v>2180</v>
      </c>
      <c r="K4710">
        <v>1</v>
      </c>
      <c r="L4710">
        <v>3.5</v>
      </c>
      <c r="M4710">
        <v>7553.7</v>
      </c>
      <c r="N4710">
        <v>18128.88</v>
      </c>
      <c r="O4710" t="s">
        <v>2331</v>
      </c>
      <c r="P4710">
        <v>17</v>
      </c>
      <c r="Q4710" t="s">
        <v>2313</v>
      </c>
      <c r="T4710" t="s">
        <v>2803</v>
      </c>
      <c r="U4710" t="s">
        <v>2835</v>
      </c>
      <c r="V4710" t="s">
        <v>2839</v>
      </c>
      <c r="W4710" t="s">
        <v>2866</v>
      </c>
      <c r="X4710" t="s">
        <v>2875</v>
      </c>
      <c r="Z4710" t="s">
        <v>2876</v>
      </c>
      <c r="AA4710" t="s">
        <v>3335</v>
      </c>
      <c r="AH4710">
        <f t="shared" si="222"/>
        <v>2.4000000000000004</v>
      </c>
    </row>
    <row r="4711" spans="1:34">
      <c r="A4711" s="1">
        <v>4709</v>
      </c>
      <c r="B4711">
        <v>4709</v>
      </c>
      <c r="C4711">
        <v>54</v>
      </c>
      <c r="E4711" t="s">
        <v>38</v>
      </c>
      <c r="F4711">
        <v>611200</v>
      </c>
      <c r="G4711" t="s">
        <v>1580</v>
      </c>
      <c r="H4711" t="s">
        <v>2172</v>
      </c>
      <c r="I4711" t="s">
        <v>2177</v>
      </c>
      <c r="J4711" t="s">
        <v>2179</v>
      </c>
      <c r="K4711">
        <v>1</v>
      </c>
      <c r="L4711">
        <v>5.23</v>
      </c>
      <c r="M4711">
        <v>11287.39</v>
      </c>
      <c r="N4711">
        <v>27089.736000000001</v>
      </c>
      <c r="O4711" t="s">
        <v>2308</v>
      </c>
      <c r="P4711">
        <v>17.5</v>
      </c>
      <c r="Q4711" t="s">
        <v>2308</v>
      </c>
      <c r="T4711" t="s">
        <v>2803</v>
      </c>
      <c r="U4711" t="s">
        <v>2835</v>
      </c>
      <c r="V4711" t="s">
        <v>2839</v>
      </c>
      <c r="W4711" t="s">
        <v>2866</v>
      </c>
      <c r="X4711" t="s">
        <v>2875</v>
      </c>
      <c r="Z4711" t="s">
        <v>2876</v>
      </c>
      <c r="AA4711" t="s">
        <v>3312</v>
      </c>
      <c r="AH4711">
        <f t="shared" si="222"/>
        <v>2.4000000000000004</v>
      </c>
    </row>
    <row r="4712" spans="1:34">
      <c r="A4712" s="1">
        <v>4710</v>
      </c>
      <c r="B4712">
        <v>4710</v>
      </c>
      <c r="C4712">
        <v>55</v>
      </c>
      <c r="E4712" t="s">
        <v>38</v>
      </c>
      <c r="F4712">
        <v>621278</v>
      </c>
      <c r="G4712" t="s">
        <v>1580</v>
      </c>
      <c r="H4712" t="s">
        <v>2172</v>
      </c>
      <c r="I4712" t="s">
        <v>2177</v>
      </c>
      <c r="J4712" t="s">
        <v>2181</v>
      </c>
      <c r="K4712">
        <v>1</v>
      </c>
      <c r="L4712">
        <v>3.26</v>
      </c>
      <c r="M4712">
        <v>7035.73</v>
      </c>
      <c r="N4712">
        <v>16885.752</v>
      </c>
      <c r="O4712" t="s">
        <v>2308</v>
      </c>
      <c r="P4712">
        <v>17.5</v>
      </c>
      <c r="Q4712" t="s">
        <v>2308</v>
      </c>
      <c r="T4712" t="s">
        <v>2803</v>
      </c>
      <c r="U4712" t="s">
        <v>2835</v>
      </c>
      <c r="V4712" t="s">
        <v>2839</v>
      </c>
      <c r="W4712" t="s">
        <v>2866</v>
      </c>
      <c r="X4712" t="s">
        <v>2875</v>
      </c>
      <c r="Z4712" t="s">
        <v>2876</v>
      </c>
      <c r="AA4712" t="s">
        <v>3312</v>
      </c>
      <c r="AH4712">
        <f t="shared" si="222"/>
        <v>2.4000000000000004</v>
      </c>
    </row>
    <row r="4713" spans="1:34">
      <c r="A4713" s="1">
        <v>4711</v>
      </c>
      <c r="B4713">
        <v>4711</v>
      </c>
      <c r="C4713">
        <v>56</v>
      </c>
      <c r="E4713" t="s">
        <v>38</v>
      </c>
      <c r="F4713">
        <v>611267</v>
      </c>
      <c r="G4713" t="s">
        <v>1580</v>
      </c>
      <c r="H4713" t="s">
        <v>2172</v>
      </c>
      <c r="I4713" t="s">
        <v>2177</v>
      </c>
      <c r="J4713" t="s">
        <v>2179</v>
      </c>
      <c r="K4713">
        <v>1</v>
      </c>
      <c r="L4713">
        <v>4.51</v>
      </c>
      <c r="M4713">
        <v>9733.48</v>
      </c>
      <c r="N4713">
        <v>23360.351999999999</v>
      </c>
      <c r="O4713" t="s">
        <v>2308</v>
      </c>
      <c r="P4713">
        <v>18.5</v>
      </c>
      <c r="Q4713" t="s">
        <v>2308</v>
      </c>
      <c r="T4713" t="s">
        <v>2803</v>
      </c>
      <c r="U4713" t="s">
        <v>2835</v>
      </c>
      <c r="V4713" t="s">
        <v>2839</v>
      </c>
      <c r="W4713" t="s">
        <v>2866</v>
      </c>
      <c r="X4713" t="s">
        <v>2875</v>
      </c>
      <c r="Z4713" t="s">
        <v>2876</v>
      </c>
      <c r="AA4713" t="s">
        <v>3312</v>
      </c>
      <c r="AH4713">
        <f t="shared" si="222"/>
        <v>2.4</v>
      </c>
    </row>
    <row r="4714" spans="1:34">
      <c r="A4714" s="1">
        <v>4712</v>
      </c>
      <c r="B4714">
        <v>4712</v>
      </c>
      <c r="C4714">
        <v>57</v>
      </c>
      <c r="E4714" t="s">
        <v>38</v>
      </c>
      <c r="F4714" t="s">
        <v>867</v>
      </c>
      <c r="G4714" t="s">
        <v>1580</v>
      </c>
      <c r="H4714" t="s">
        <v>2172</v>
      </c>
      <c r="I4714" t="s">
        <v>2177</v>
      </c>
      <c r="J4714" t="s">
        <v>2180</v>
      </c>
      <c r="K4714">
        <v>1</v>
      </c>
      <c r="L4714">
        <v>2.21</v>
      </c>
      <c r="M4714">
        <v>4769.62</v>
      </c>
      <c r="N4714">
        <v>11447.088</v>
      </c>
      <c r="O4714" t="s">
        <v>2704</v>
      </c>
      <c r="P4714">
        <v>16</v>
      </c>
      <c r="Q4714" t="s">
        <v>2704</v>
      </c>
      <c r="T4714" t="s">
        <v>2803</v>
      </c>
      <c r="U4714" t="s">
        <v>2835</v>
      </c>
      <c r="V4714" t="s">
        <v>2839</v>
      </c>
      <c r="W4714" t="s">
        <v>2866</v>
      </c>
      <c r="X4714" t="s">
        <v>2875</v>
      </c>
      <c r="Z4714" t="s">
        <v>2876</v>
      </c>
      <c r="AA4714" t="s">
        <v>3398</v>
      </c>
      <c r="AH4714">
        <f t="shared" si="222"/>
        <v>2.4</v>
      </c>
    </row>
    <row r="4715" spans="1:34">
      <c r="A4715" s="1">
        <v>4713</v>
      </c>
      <c r="B4715">
        <v>4713</v>
      </c>
      <c r="C4715">
        <v>58</v>
      </c>
      <c r="E4715" t="s">
        <v>38</v>
      </c>
      <c r="F4715" t="s">
        <v>855</v>
      </c>
      <c r="G4715" t="s">
        <v>1580</v>
      </c>
      <c r="H4715" t="s">
        <v>2172</v>
      </c>
      <c r="I4715" t="s">
        <v>2177</v>
      </c>
      <c r="J4715" t="s">
        <v>2179</v>
      </c>
      <c r="K4715">
        <v>1</v>
      </c>
      <c r="L4715">
        <v>2.68</v>
      </c>
      <c r="M4715">
        <v>5783.98</v>
      </c>
      <c r="N4715">
        <v>13881.552</v>
      </c>
      <c r="O4715" t="s">
        <v>2313</v>
      </c>
      <c r="P4715">
        <v>17.5</v>
      </c>
      <c r="Q4715" t="s">
        <v>2313</v>
      </c>
      <c r="T4715" t="s">
        <v>2803</v>
      </c>
      <c r="U4715" t="s">
        <v>2835</v>
      </c>
      <c r="V4715" t="s">
        <v>2839</v>
      </c>
      <c r="W4715" t="s">
        <v>2866</v>
      </c>
      <c r="X4715" t="s">
        <v>2875</v>
      </c>
      <c r="Z4715" t="s">
        <v>2876</v>
      </c>
      <c r="AA4715" t="s">
        <v>3317</v>
      </c>
      <c r="AH4715">
        <f t="shared" si="222"/>
        <v>2.4</v>
      </c>
    </row>
    <row r="4716" spans="1:34">
      <c r="A4716" s="1">
        <v>4714</v>
      </c>
      <c r="B4716">
        <v>4714</v>
      </c>
      <c r="C4716">
        <v>59</v>
      </c>
      <c r="E4716" t="s">
        <v>37</v>
      </c>
      <c r="F4716" t="s">
        <v>845</v>
      </c>
      <c r="G4716" t="s">
        <v>1580</v>
      </c>
      <c r="H4716" t="s">
        <v>2172</v>
      </c>
      <c r="I4716" t="s">
        <v>2177</v>
      </c>
      <c r="J4716" t="s">
        <v>2179</v>
      </c>
      <c r="K4716">
        <v>1</v>
      </c>
      <c r="L4716">
        <v>2.16</v>
      </c>
      <c r="M4716">
        <v>4661.71</v>
      </c>
      <c r="N4716">
        <v>11188.103999999999</v>
      </c>
      <c r="O4716" t="s">
        <v>2313</v>
      </c>
      <c r="P4716" t="s">
        <v>2773</v>
      </c>
      <c r="Q4716" t="s">
        <v>2313</v>
      </c>
      <c r="T4716" t="s">
        <v>2803</v>
      </c>
      <c r="U4716" t="s">
        <v>2835</v>
      </c>
      <c r="V4716" t="s">
        <v>2839</v>
      </c>
      <c r="W4716" t="s">
        <v>2866</v>
      </c>
      <c r="X4716" t="s">
        <v>2875</v>
      </c>
      <c r="Z4716" t="s">
        <v>2876</v>
      </c>
      <c r="AA4716" t="s">
        <v>3317</v>
      </c>
      <c r="AH4716">
        <f t="shared" si="222"/>
        <v>2.4</v>
      </c>
    </row>
    <row r="4717" spans="1:34">
      <c r="A4717" s="1">
        <v>4715</v>
      </c>
      <c r="B4717">
        <v>4715</v>
      </c>
      <c r="C4717">
        <v>60</v>
      </c>
      <c r="E4717" t="s">
        <v>37</v>
      </c>
      <c r="F4717" t="s">
        <v>797</v>
      </c>
      <c r="G4717" t="s">
        <v>1580</v>
      </c>
      <c r="H4717" t="s">
        <v>2172</v>
      </c>
      <c r="I4717" t="s">
        <v>2177</v>
      </c>
      <c r="J4717" t="s">
        <v>2180</v>
      </c>
      <c r="K4717">
        <v>1</v>
      </c>
      <c r="L4717">
        <v>1.24</v>
      </c>
      <c r="M4717">
        <v>2676.17</v>
      </c>
      <c r="N4717">
        <v>6422.808</v>
      </c>
      <c r="O4717" t="s">
        <v>2715</v>
      </c>
      <c r="P4717" t="s">
        <v>2773</v>
      </c>
      <c r="Q4717" t="s">
        <v>2303</v>
      </c>
      <c r="T4717" t="s">
        <v>2803</v>
      </c>
      <c r="U4717" t="s">
        <v>2835</v>
      </c>
      <c r="V4717" t="s">
        <v>2839</v>
      </c>
      <c r="W4717" t="s">
        <v>2866</v>
      </c>
      <c r="X4717" t="s">
        <v>2875</v>
      </c>
      <c r="Z4717" t="s">
        <v>2876</v>
      </c>
      <c r="AA4717" t="s">
        <v>3409</v>
      </c>
      <c r="AH4717">
        <f t="shared" si="222"/>
        <v>2.4</v>
      </c>
    </row>
    <row r="4718" spans="1:34">
      <c r="A4718" s="1">
        <v>4716</v>
      </c>
      <c r="B4718">
        <v>4716</v>
      </c>
      <c r="C4718">
        <v>61</v>
      </c>
      <c r="E4718" t="s">
        <v>38</v>
      </c>
      <c r="F4718">
        <v>911244</v>
      </c>
      <c r="G4718" t="s">
        <v>1580</v>
      </c>
      <c r="H4718" t="s">
        <v>2172</v>
      </c>
      <c r="I4718" t="s">
        <v>2177</v>
      </c>
      <c r="J4718" t="s">
        <v>2180</v>
      </c>
      <c r="K4718">
        <v>1</v>
      </c>
      <c r="L4718">
        <v>2.42</v>
      </c>
      <c r="M4718">
        <v>5222.84</v>
      </c>
      <c r="N4718">
        <v>12534.816000000001</v>
      </c>
      <c r="O4718" t="s">
        <v>2313</v>
      </c>
      <c r="P4718">
        <v>17</v>
      </c>
      <c r="Q4718" t="s">
        <v>2313</v>
      </c>
      <c r="T4718" t="s">
        <v>2812</v>
      </c>
      <c r="U4718" t="s">
        <v>2835</v>
      </c>
      <c r="V4718" t="s">
        <v>2839</v>
      </c>
      <c r="W4718" t="s">
        <v>2866</v>
      </c>
      <c r="X4718" t="s">
        <v>2875</v>
      </c>
      <c r="Z4718" t="s">
        <v>2876</v>
      </c>
      <c r="AA4718" t="s">
        <v>3317</v>
      </c>
      <c r="AH4718">
        <f t="shared" si="222"/>
        <v>2.4</v>
      </c>
    </row>
    <row r="4719" spans="1:34">
      <c r="A4719" s="1">
        <v>4717</v>
      </c>
      <c r="B4719">
        <v>4717</v>
      </c>
      <c r="C4719">
        <v>62</v>
      </c>
      <c r="E4719" t="s">
        <v>38</v>
      </c>
      <c r="F4719">
        <v>911249</v>
      </c>
      <c r="G4719" t="s">
        <v>1580</v>
      </c>
      <c r="H4719" t="s">
        <v>2172</v>
      </c>
      <c r="I4719" t="s">
        <v>2177</v>
      </c>
      <c r="J4719" t="s">
        <v>2180</v>
      </c>
      <c r="K4719">
        <v>1</v>
      </c>
      <c r="L4719">
        <v>2.39</v>
      </c>
      <c r="M4719">
        <v>5158.1000000000004</v>
      </c>
      <c r="N4719">
        <v>12379.44</v>
      </c>
      <c r="O4719" t="s">
        <v>2313</v>
      </c>
      <c r="P4719">
        <v>17.5</v>
      </c>
      <c r="Q4719" t="s">
        <v>2313</v>
      </c>
      <c r="T4719" t="s">
        <v>2812</v>
      </c>
      <c r="U4719" t="s">
        <v>2835</v>
      </c>
      <c r="V4719" t="s">
        <v>2839</v>
      </c>
      <c r="W4719" t="s">
        <v>2866</v>
      </c>
      <c r="X4719" t="s">
        <v>2875</v>
      </c>
      <c r="Z4719" t="s">
        <v>2876</v>
      </c>
      <c r="AA4719" t="s">
        <v>3317</v>
      </c>
      <c r="AH4719">
        <f t="shared" si="222"/>
        <v>2.4</v>
      </c>
    </row>
    <row r="4720" spans="1:34">
      <c r="A4720" s="1">
        <v>4718</v>
      </c>
      <c r="B4720">
        <v>4718</v>
      </c>
      <c r="C4720">
        <v>63</v>
      </c>
      <c r="E4720" t="s">
        <v>38</v>
      </c>
      <c r="F4720" t="s">
        <v>868</v>
      </c>
      <c r="G4720" t="s">
        <v>1580</v>
      </c>
      <c r="H4720" t="s">
        <v>2172</v>
      </c>
      <c r="I4720" t="s">
        <v>2177</v>
      </c>
      <c r="J4720" t="s">
        <v>2180</v>
      </c>
      <c r="K4720">
        <v>1</v>
      </c>
      <c r="L4720">
        <v>2.04</v>
      </c>
      <c r="M4720">
        <v>4402.7299999999996</v>
      </c>
      <c r="N4720">
        <v>10566.552</v>
      </c>
      <c r="O4720" t="s">
        <v>2333</v>
      </c>
      <c r="P4720">
        <v>17</v>
      </c>
      <c r="Q4720" t="s">
        <v>2313</v>
      </c>
      <c r="T4720" t="s">
        <v>2803</v>
      </c>
      <c r="U4720" t="s">
        <v>2835</v>
      </c>
      <c r="V4720" t="s">
        <v>2839</v>
      </c>
      <c r="W4720" t="s">
        <v>2866</v>
      </c>
      <c r="X4720" t="s">
        <v>2875</v>
      </c>
      <c r="Z4720" t="s">
        <v>2876</v>
      </c>
      <c r="AA4720" t="s">
        <v>3337</v>
      </c>
      <c r="AH4720">
        <f t="shared" si="222"/>
        <v>2.4000000000000004</v>
      </c>
    </row>
    <row r="4721" spans="1:34">
      <c r="A4721" s="1">
        <v>4719</v>
      </c>
      <c r="B4721">
        <v>4719</v>
      </c>
      <c r="C4721">
        <v>64</v>
      </c>
      <c r="E4721" t="s">
        <v>38</v>
      </c>
      <c r="F4721" t="s">
        <v>869</v>
      </c>
      <c r="G4721" t="s">
        <v>1580</v>
      </c>
      <c r="H4721" t="s">
        <v>2172</v>
      </c>
      <c r="I4721" t="s">
        <v>2177</v>
      </c>
      <c r="J4721" t="s">
        <v>2180</v>
      </c>
      <c r="K4721">
        <v>1</v>
      </c>
      <c r="L4721">
        <v>2.54</v>
      </c>
      <c r="M4721">
        <v>5481.83</v>
      </c>
      <c r="N4721">
        <v>13156.392</v>
      </c>
      <c r="O4721" t="s">
        <v>2327</v>
      </c>
      <c r="P4721">
        <v>17.5</v>
      </c>
      <c r="Q4721" t="s">
        <v>2327</v>
      </c>
      <c r="T4721" t="s">
        <v>2803</v>
      </c>
      <c r="U4721" t="s">
        <v>2835</v>
      </c>
      <c r="V4721" t="s">
        <v>2839</v>
      </c>
      <c r="W4721" t="s">
        <v>2866</v>
      </c>
      <c r="X4721" t="s">
        <v>2875</v>
      </c>
      <c r="Z4721" t="s">
        <v>2876</v>
      </c>
      <c r="AA4721" t="s">
        <v>3331</v>
      </c>
      <c r="AH4721">
        <f t="shared" si="222"/>
        <v>2.4</v>
      </c>
    </row>
    <row r="4722" spans="1:34">
      <c r="A4722" s="1">
        <v>4720</v>
      </c>
      <c r="B4722">
        <v>4720</v>
      </c>
      <c r="C4722">
        <v>65</v>
      </c>
      <c r="E4722" t="s">
        <v>38</v>
      </c>
      <c r="F4722" t="s">
        <v>870</v>
      </c>
      <c r="G4722" t="s">
        <v>1580</v>
      </c>
      <c r="H4722" t="s">
        <v>2172</v>
      </c>
      <c r="I4722" t="s">
        <v>2177</v>
      </c>
      <c r="J4722" t="s">
        <v>2180</v>
      </c>
      <c r="K4722">
        <v>1</v>
      </c>
      <c r="L4722">
        <v>6.05</v>
      </c>
      <c r="M4722">
        <v>13057.11</v>
      </c>
      <c r="N4722">
        <v>31337.063999999998</v>
      </c>
      <c r="O4722" t="s">
        <v>2298</v>
      </c>
      <c r="P4722">
        <v>17.5</v>
      </c>
      <c r="Q4722" t="s">
        <v>2308</v>
      </c>
      <c r="T4722" t="s">
        <v>2803</v>
      </c>
      <c r="U4722" t="s">
        <v>2835</v>
      </c>
      <c r="V4722" t="s">
        <v>2839</v>
      </c>
      <c r="W4722" t="s">
        <v>2866</v>
      </c>
      <c r="X4722" t="s">
        <v>2875</v>
      </c>
      <c r="Z4722" t="s">
        <v>2876</v>
      </c>
      <c r="AA4722" t="s">
        <v>3302</v>
      </c>
      <c r="AH4722">
        <f t="shared" si="222"/>
        <v>2.4</v>
      </c>
    </row>
    <row r="4723" spans="1:34">
      <c r="A4723" s="1">
        <v>4721</v>
      </c>
      <c r="B4723">
        <v>4721</v>
      </c>
      <c r="C4723">
        <v>66</v>
      </c>
      <c r="E4723" t="s">
        <v>39</v>
      </c>
      <c r="F4723" t="s">
        <v>871</v>
      </c>
      <c r="G4723" t="s">
        <v>1580</v>
      </c>
      <c r="H4723" t="s">
        <v>2172</v>
      </c>
      <c r="I4723" t="s">
        <v>2178</v>
      </c>
      <c r="J4723" t="s">
        <v>2183</v>
      </c>
      <c r="K4723">
        <v>1</v>
      </c>
      <c r="L4723">
        <v>16.61</v>
      </c>
      <c r="M4723">
        <v>45951.57</v>
      </c>
      <c r="N4723">
        <v>110283.768</v>
      </c>
      <c r="O4723" t="s">
        <v>2199</v>
      </c>
      <c r="P4723" t="s">
        <v>2773</v>
      </c>
      <c r="Q4723" t="s">
        <v>2199</v>
      </c>
      <c r="T4723" t="s">
        <v>2803</v>
      </c>
      <c r="U4723" t="s">
        <v>2835</v>
      </c>
      <c r="V4723" t="s">
        <v>2839</v>
      </c>
      <c r="W4723" t="s">
        <v>2866</v>
      </c>
      <c r="X4723" t="s">
        <v>2875</v>
      </c>
      <c r="Z4723" t="s">
        <v>2876</v>
      </c>
      <c r="AA4723" t="s">
        <v>3296</v>
      </c>
      <c r="AH4723">
        <f t="shared" si="222"/>
        <v>2.4</v>
      </c>
    </row>
    <row r="4724" spans="1:34">
      <c r="A4724" s="1">
        <v>4722</v>
      </c>
      <c r="B4724">
        <v>4722</v>
      </c>
      <c r="C4724">
        <v>67</v>
      </c>
      <c r="E4724" t="s">
        <v>38</v>
      </c>
      <c r="F4724" t="s">
        <v>872</v>
      </c>
      <c r="G4724" t="s">
        <v>1580</v>
      </c>
      <c r="H4724" t="s">
        <v>2172</v>
      </c>
      <c r="I4724" t="s">
        <v>2177</v>
      </c>
      <c r="J4724" t="s">
        <v>2180</v>
      </c>
      <c r="K4724">
        <v>1</v>
      </c>
      <c r="L4724">
        <v>7.02</v>
      </c>
      <c r="M4724">
        <v>15150.56</v>
      </c>
      <c r="N4724">
        <v>36361.343999999997</v>
      </c>
      <c r="O4724" t="s">
        <v>2313</v>
      </c>
      <c r="P4724">
        <v>16</v>
      </c>
      <c r="Q4724" t="s">
        <v>2313</v>
      </c>
      <c r="T4724" t="s">
        <v>2803</v>
      </c>
      <c r="U4724" t="s">
        <v>2835</v>
      </c>
      <c r="V4724" t="s">
        <v>2839</v>
      </c>
      <c r="W4724" t="s">
        <v>2866</v>
      </c>
      <c r="X4724" t="s">
        <v>2875</v>
      </c>
      <c r="Z4724" t="s">
        <v>2876</v>
      </c>
      <c r="AA4724" t="s">
        <v>3317</v>
      </c>
      <c r="AH4724">
        <f t="shared" si="222"/>
        <v>2.4</v>
      </c>
    </row>
    <row r="4725" spans="1:34">
      <c r="A4725" s="1">
        <v>4723</v>
      </c>
      <c r="B4725">
        <v>4723</v>
      </c>
      <c r="C4725">
        <v>68</v>
      </c>
      <c r="E4725" t="s">
        <v>39</v>
      </c>
      <c r="F4725">
        <v>912014</v>
      </c>
      <c r="G4725" t="s">
        <v>1580</v>
      </c>
      <c r="H4725" t="s">
        <v>2172</v>
      </c>
      <c r="I4725" t="s">
        <v>2177</v>
      </c>
      <c r="J4725" t="s">
        <v>2180</v>
      </c>
      <c r="K4725">
        <v>1</v>
      </c>
      <c r="L4725">
        <v>2.83</v>
      </c>
      <c r="M4725">
        <v>6107.71</v>
      </c>
      <c r="N4725">
        <v>14658.504000000001</v>
      </c>
      <c r="O4725" t="s">
        <v>2313</v>
      </c>
      <c r="P4725" t="s">
        <v>2773</v>
      </c>
      <c r="Q4725" t="s">
        <v>2313</v>
      </c>
      <c r="T4725" t="s">
        <v>2803</v>
      </c>
      <c r="U4725" t="s">
        <v>2835</v>
      </c>
      <c r="V4725" t="s">
        <v>2839</v>
      </c>
      <c r="W4725" t="s">
        <v>2866</v>
      </c>
      <c r="X4725" t="s">
        <v>2875</v>
      </c>
      <c r="Z4725" t="s">
        <v>2876</v>
      </c>
      <c r="AA4725" t="s">
        <v>3317</v>
      </c>
      <c r="AH4725">
        <f t="shared" si="222"/>
        <v>2.4</v>
      </c>
    </row>
    <row r="4726" spans="1:34">
      <c r="A4726" s="1">
        <v>4724</v>
      </c>
      <c r="B4726">
        <v>4724</v>
      </c>
      <c r="C4726">
        <v>69</v>
      </c>
      <c r="E4726" t="s">
        <v>39</v>
      </c>
      <c r="F4726" t="s">
        <v>764</v>
      </c>
      <c r="G4726" t="s">
        <v>1580</v>
      </c>
      <c r="H4726" t="s">
        <v>2172</v>
      </c>
      <c r="I4726" t="s">
        <v>2177</v>
      </c>
      <c r="J4726" t="s">
        <v>2180</v>
      </c>
      <c r="K4726">
        <v>1</v>
      </c>
      <c r="L4726">
        <v>2.46</v>
      </c>
      <c r="M4726">
        <v>5309.17</v>
      </c>
      <c r="N4726">
        <v>12742.008</v>
      </c>
      <c r="O4726" t="s">
        <v>2308</v>
      </c>
      <c r="P4726" t="s">
        <v>2773</v>
      </c>
      <c r="Q4726" t="s">
        <v>2308</v>
      </c>
      <c r="T4726" t="s">
        <v>2803</v>
      </c>
      <c r="U4726" t="s">
        <v>2835</v>
      </c>
      <c r="V4726" t="s">
        <v>2839</v>
      </c>
      <c r="W4726" t="s">
        <v>2866</v>
      </c>
      <c r="X4726" t="s">
        <v>2875</v>
      </c>
      <c r="Z4726" t="s">
        <v>2876</v>
      </c>
      <c r="AA4726" t="s">
        <v>3312</v>
      </c>
      <c r="AH4726">
        <f t="shared" si="222"/>
        <v>2.4</v>
      </c>
    </row>
    <row r="4727" spans="1:34">
      <c r="A4727" s="1">
        <v>4725</v>
      </c>
      <c r="B4727">
        <v>4725</v>
      </c>
      <c r="C4727">
        <v>70</v>
      </c>
      <c r="E4727" t="s">
        <v>39</v>
      </c>
      <c r="F4727">
        <v>1223210</v>
      </c>
      <c r="G4727" t="s">
        <v>1580</v>
      </c>
      <c r="H4727" t="s">
        <v>2172</v>
      </c>
      <c r="I4727" t="s">
        <v>2177</v>
      </c>
      <c r="J4727" t="s">
        <v>2180</v>
      </c>
      <c r="K4727">
        <v>1</v>
      </c>
      <c r="L4727">
        <v>3.68</v>
      </c>
      <c r="M4727">
        <v>7942.18</v>
      </c>
      <c r="N4727">
        <v>19061.232</v>
      </c>
      <c r="O4727" t="s">
        <v>2308</v>
      </c>
      <c r="P4727" t="s">
        <v>2773</v>
      </c>
      <c r="Q4727" t="s">
        <v>2308</v>
      </c>
      <c r="T4727" t="s">
        <v>2802</v>
      </c>
      <c r="U4727" t="s">
        <v>2835</v>
      </c>
      <c r="V4727" t="s">
        <v>2839</v>
      </c>
      <c r="W4727" t="s">
        <v>2866</v>
      </c>
      <c r="X4727" t="s">
        <v>2875</v>
      </c>
      <c r="Z4727" t="s">
        <v>2876</v>
      </c>
      <c r="AA4727" t="s">
        <v>3312</v>
      </c>
      <c r="AH4727">
        <f t="shared" si="222"/>
        <v>2.4</v>
      </c>
    </row>
    <row r="4728" spans="1:34">
      <c r="A4728" s="1">
        <v>4726</v>
      </c>
      <c r="B4728">
        <v>4726</v>
      </c>
      <c r="C4728">
        <v>71</v>
      </c>
      <c r="E4728" t="s">
        <v>39</v>
      </c>
      <c r="F4728" t="s">
        <v>763</v>
      </c>
      <c r="G4728" t="s">
        <v>1580</v>
      </c>
      <c r="H4728" t="s">
        <v>2172</v>
      </c>
      <c r="I4728" t="s">
        <v>2177</v>
      </c>
      <c r="J4728" t="s">
        <v>2179</v>
      </c>
      <c r="K4728">
        <v>1</v>
      </c>
      <c r="L4728">
        <v>2.78</v>
      </c>
      <c r="M4728">
        <v>5999.8</v>
      </c>
      <c r="N4728">
        <v>14399.52</v>
      </c>
      <c r="O4728" t="s">
        <v>2705</v>
      </c>
      <c r="P4728" t="s">
        <v>2773</v>
      </c>
      <c r="Q4728" t="s">
        <v>2705</v>
      </c>
      <c r="T4728" t="s">
        <v>2803</v>
      </c>
      <c r="U4728" t="s">
        <v>2835</v>
      </c>
      <c r="V4728" t="s">
        <v>2839</v>
      </c>
      <c r="W4728" t="s">
        <v>2866</v>
      </c>
      <c r="X4728" t="s">
        <v>2875</v>
      </c>
      <c r="Z4728" t="s">
        <v>2876</v>
      </c>
      <c r="AA4728" t="s">
        <v>3399</v>
      </c>
      <c r="AH4728">
        <f t="shared" si="222"/>
        <v>2.4</v>
      </c>
    </row>
    <row r="4729" spans="1:34">
      <c r="A4729" s="1">
        <v>4727</v>
      </c>
      <c r="B4729">
        <v>4727</v>
      </c>
      <c r="C4729">
        <v>72</v>
      </c>
      <c r="E4729" t="s">
        <v>39</v>
      </c>
      <c r="F4729">
        <v>912014</v>
      </c>
      <c r="G4729" t="s">
        <v>1580</v>
      </c>
      <c r="H4729" t="s">
        <v>2172</v>
      </c>
      <c r="I4729" t="s">
        <v>2177</v>
      </c>
      <c r="J4729" t="s">
        <v>2180</v>
      </c>
      <c r="K4729">
        <v>1</v>
      </c>
      <c r="L4729">
        <v>2.72</v>
      </c>
      <c r="M4729">
        <v>5870.3</v>
      </c>
      <c r="N4729">
        <v>14088.72</v>
      </c>
      <c r="O4729" t="s">
        <v>2313</v>
      </c>
      <c r="P4729" t="s">
        <v>2773</v>
      </c>
      <c r="Q4729" t="s">
        <v>2313</v>
      </c>
      <c r="T4729" t="s">
        <v>2803</v>
      </c>
      <c r="U4729" t="s">
        <v>2835</v>
      </c>
      <c r="V4729" t="s">
        <v>2839</v>
      </c>
      <c r="W4729" t="s">
        <v>2866</v>
      </c>
      <c r="X4729" t="s">
        <v>2875</v>
      </c>
      <c r="Z4729" t="s">
        <v>2876</v>
      </c>
      <c r="AA4729" t="s">
        <v>3317</v>
      </c>
      <c r="AH4729">
        <f t="shared" si="222"/>
        <v>2.4</v>
      </c>
    </row>
    <row r="4730" spans="1:34">
      <c r="A4730" s="1">
        <v>4728</v>
      </c>
      <c r="B4730">
        <v>4728</v>
      </c>
      <c r="C4730">
        <v>73</v>
      </c>
      <c r="E4730" t="s">
        <v>38</v>
      </c>
      <c r="F4730" t="s">
        <v>855</v>
      </c>
      <c r="G4730" t="s">
        <v>1580</v>
      </c>
      <c r="H4730" t="s">
        <v>2172</v>
      </c>
      <c r="I4730" t="s">
        <v>2177</v>
      </c>
      <c r="J4730" t="s">
        <v>2179</v>
      </c>
      <c r="K4730">
        <v>1</v>
      </c>
      <c r="L4730">
        <v>2.7</v>
      </c>
      <c r="M4730">
        <v>5827.14</v>
      </c>
      <c r="N4730">
        <v>13985.136</v>
      </c>
      <c r="O4730" t="s">
        <v>2313</v>
      </c>
      <c r="P4730">
        <v>18</v>
      </c>
      <c r="Q4730" t="s">
        <v>2313</v>
      </c>
      <c r="T4730" t="s">
        <v>2803</v>
      </c>
      <c r="U4730" t="s">
        <v>2835</v>
      </c>
      <c r="V4730" t="s">
        <v>2839</v>
      </c>
      <c r="W4730" t="s">
        <v>2866</v>
      </c>
      <c r="X4730" t="s">
        <v>2875</v>
      </c>
      <c r="Z4730" t="s">
        <v>2876</v>
      </c>
      <c r="AA4730" t="s">
        <v>3317</v>
      </c>
      <c r="AH4730">
        <f t="shared" si="222"/>
        <v>2.4</v>
      </c>
    </row>
    <row r="4731" spans="1:34">
      <c r="A4731" s="1">
        <v>4729</v>
      </c>
      <c r="B4731">
        <v>4729</v>
      </c>
      <c r="C4731">
        <v>74</v>
      </c>
      <c r="E4731" t="s">
        <v>39</v>
      </c>
      <c r="F4731">
        <v>912223</v>
      </c>
      <c r="G4731" t="s">
        <v>1580</v>
      </c>
      <c r="H4731" t="s">
        <v>2172</v>
      </c>
      <c r="I4731" t="s">
        <v>2177</v>
      </c>
      <c r="J4731" t="s">
        <v>2179</v>
      </c>
      <c r="K4731">
        <v>1</v>
      </c>
      <c r="L4731">
        <v>4.1900000000000004</v>
      </c>
      <c r="M4731">
        <v>9042.86</v>
      </c>
      <c r="N4731">
        <v>21702.864000000001</v>
      </c>
      <c r="O4731" t="s">
        <v>2313</v>
      </c>
      <c r="P4731" t="s">
        <v>2773</v>
      </c>
      <c r="Q4731" t="s">
        <v>2313</v>
      </c>
      <c r="T4731" t="s">
        <v>2803</v>
      </c>
      <c r="U4731" t="s">
        <v>2835</v>
      </c>
      <c r="V4731" t="s">
        <v>2839</v>
      </c>
      <c r="W4731" t="s">
        <v>2866</v>
      </c>
      <c r="X4731" t="s">
        <v>2875</v>
      </c>
      <c r="Z4731" t="s">
        <v>2876</v>
      </c>
      <c r="AA4731" t="s">
        <v>3317</v>
      </c>
      <c r="AH4731">
        <f t="shared" si="222"/>
        <v>2.4</v>
      </c>
    </row>
    <row r="4732" spans="1:34">
      <c r="A4732" s="1">
        <v>4730</v>
      </c>
      <c r="B4732">
        <v>4730</v>
      </c>
      <c r="C4732">
        <v>75</v>
      </c>
      <c r="E4732" t="s">
        <v>39</v>
      </c>
      <c r="F4732">
        <v>912014</v>
      </c>
      <c r="G4732" t="s">
        <v>1580</v>
      </c>
      <c r="H4732" t="s">
        <v>2172</v>
      </c>
      <c r="I4732" t="s">
        <v>2177</v>
      </c>
      <c r="J4732" t="s">
        <v>2180</v>
      </c>
      <c r="K4732">
        <v>1</v>
      </c>
      <c r="L4732">
        <v>2.7</v>
      </c>
      <c r="M4732">
        <v>5827.14</v>
      </c>
      <c r="N4732">
        <v>13985.136</v>
      </c>
      <c r="O4732" t="s">
        <v>2313</v>
      </c>
      <c r="P4732" t="s">
        <v>2773</v>
      </c>
      <c r="Q4732" t="s">
        <v>2313</v>
      </c>
      <c r="T4732" t="s">
        <v>2803</v>
      </c>
      <c r="U4732" t="s">
        <v>2835</v>
      </c>
      <c r="V4732" t="s">
        <v>2839</v>
      </c>
      <c r="W4732" t="s">
        <v>2866</v>
      </c>
      <c r="X4732" t="s">
        <v>2875</v>
      </c>
      <c r="Z4732" t="s">
        <v>2876</v>
      </c>
      <c r="AA4732" t="s">
        <v>3317</v>
      </c>
      <c r="AH4732">
        <f t="shared" si="222"/>
        <v>2.4</v>
      </c>
    </row>
    <row r="4733" spans="1:34">
      <c r="A4733" s="1">
        <v>4731</v>
      </c>
      <c r="B4733">
        <v>4731</v>
      </c>
      <c r="C4733">
        <v>76</v>
      </c>
      <c r="E4733" t="s">
        <v>39</v>
      </c>
      <c r="F4733">
        <v>912111</v>
      </c>
      <c r="G4733" t="s">
        <v>1580</v>
      </c>
      <c r="H4733" t="s">
        <v>2172</v>
      </c>
      <c r="I4733" t="s">
        <v>2177</v>
      </c>
      <c r="J4733" t="s">
        <v>2180</v>
      </c>
      <c r="K4733">
        <v>1</v>
      </c>
      <c r="L4733">
        <v>3.43</v>
      </c>
      <c r="M4733">
        <v>7402.63</v>
      </c>
      <c r="N4733">
        <v>17766.312000000002</v>
      </c>
      <c r="O4733" t="s">
        <v>2313</v>
      </c>
      <c r="P4733" t="s">
        <v>2773</v>
      </c>
      <c r="Q4733" t="s">
        <v>2313</v>
      </c>
      <c r="T4733" t="s">
        <v>2803</v>
      </c>
      <c r="U4733" t="s">
        <v>2835</v>
      </c>
      <c r="V4733" t="s">
        <v>2839</v>
      </c>
      <c r="W4733" t="s">
        <v>2866</v>
      </c>
      <c r="X4733" t="s">
        <v>2875</v>
      </c>
      <c r="Z4733" t="s">
        <v>2876</v>
      </c>
      <c r="AA4733" t="s">
        <v>3317</v>
      </c>
      <c r="AH4733">
        <f t="shared" si="222"/>
        <v>2.4000000000000004</v>
      </c>
    </row>
    <row r="4734" spans="1:34">
      <c r="A4734" s="1">
        <v>4732</v>
      </c>
      <c r="B4734">
        <v>4732</v>
      </c>
      <c r="C4734">
        <v>77</v>
      </c>
      <c r="E4734" t="s">
        <v>39</v>
      </c>
      <c r="F4734" t="s">
        <v>873</v>
      </c>
      <c r="G4734" t="s">
        <v>1580</v>
      </c>
      <c r="H4734" t="s">
        <v>2172</v>
      </c>
      <c r="I4734" t="s">
        <v>2177</v>
      </c>
      <c r="J4734" t="s">
        <v>2179</v>
      </c>
      <c r="K4734">
        <v>1</v>
      </c>
      <c r="L4734">
        <v>3.48</v>
      </c>
      <c r="M4734">
        <v>7510.54</v>
      </c>
      <c r="N4734">
        <v>18025.295999999998</v>
      </c>
      <c r="O4734" t="s">
        <v>2313</v>
      </c>
      <c r="P4734" t="s">
        <v>2773</v>
      </c>
      <c r="Q4734" t="s">
        <v>2313</v>
      </c>
      <c r="T4734" t="s">
        <v>2803</v>
      </c>
      <c r="U4734" t="s">
        <v>2835</v>
      </c>
      <c r="V4734" t="s">
        <v>2839</v>
      </c>
      <c r="W4734" t="s">
        <v>2866</v>
      </c>
      <c r="X4734" t="s">
        <v>2875</v>
      </c>
      <c r="Z4734" t="s">
        <v>2876</v>
      </c>
      <c r="AA4734" t="s">
        <v>3317</v>
      </c>
      <c r="AH4734">
        <f t="shared" si="222"/>
        <v>2.4</v>
      </c>
    </row>
    <row r="4735" spans="1:34">
      <c r="A4735" s="1">
        <v>4733</v>
      </c>
      <c r="B4735">
        <v>4733</v>
      </c>
      <c r="C4735">
        <v>78</v>
      </c>
      <c r="E4735" t="s">
        <v>39</v>
      </c>
      <c r="F4735" t="s">
        <v>874</v>
      </c>
      <c r="G4735" t="s">
        <v>1580</v>
      </c>
      <c r="H4735" t="s">
        <v>2172</v>
      </c>
      <c r="I4735" t="s">
        <v>2177</v>
      </c>
      <c r="J4735" t="s">
        <v>2180</v>
      </c>
      <c r="K4735">
        <v>1</v>
      </c>
      <c r="L4735">
        <v>3.77</v>
      </c>
      <c r="M4735">
        <v>8136.41</v>
      </c>
      <c r="N4735">
        <v>19527.383999999998</v>
      </c>
      <c r="O4735" t="s">
        <v>2705</v>
      </c>
      <c r="P4735" t="s">
        <v>2773</v>
      </c>
      <c r="Q4735" t="s">
        <v>2705</v>
      </c>
      <c r="T4735" t="s">
        <v>2803</v>
      </c>
      <c r="U4735" t="s">
        <v>2835</v>
      </c>
      <c r="V4735" t="s">
        <v>2839</v>
      </c>
      <c r="W4735" t="s">
        <v>2866</v>
      </c>
      <c r="X4735" t="s">
        <v>2875</v>
      </c>
      <c r="Z4735" t="s">
        <v>2876</v>
      </c>
      <c r="AA4735" t="s">
        <v>3399</v>
      </c>
      <c r="AH4735">
        <f t="shared" si="222"/>
        <v>2.4</v>
      </c>
    </row>
    <row r="4736" spans="1:34">
      <c r="A4736" s="1">
        <v>4734</v>
      </c>
      <c r="B4736">
        <v>4734</v>
      </c>
      <c r="C4736">
        <v>79</v>
      </c>
      <c r="E4736" t="s">
        <v>39</v>
      </c>
      <c r="F4736">
        <v>912080</v>
      </c>
      <c r="G4736" t="s">
        <v>1580</v>
      </c>
      <c r="H4736" t="s">
        <v>2172</v>
      </c>
      <c r="I4736" t="s">
        <v>2177</v>
      </c>
      <c r="J4736" t="s">
        <v>2179</v>
      </c>
      <c r="K4736">
        <v>1</v>
      </c>
      <c r="L4736">
        <v>4.28</v>
      </c>
      <c r="M4736">
        <v>9237.1</v>
      </c>
      <c r="N4736">
        <v>22169.040000000001</v>
      </c>
      <c r="O4736" t="s">
        <v>2705</v>
      </c>
      <c r="P4736" t="s">
        <v>2773</v>
      </c>
      <c r="Q4736" t="s">
        <v>2705</v>
      </c>
      <c r="T4736" t="s">
        <v>2803</v>
      </c>
      <c r="U4736" t="s">
        <v>2835</v>
      </c>
      <c r="V4736" t="s">
        <v>2839</v>
      </c>
      <c r="W4736" t="s">
        <v>2866</v>
      </c>
      <c r="X4736" t="s">
        <v>2875</v>
      </c>
      <c r="Z4736" t="s">
        <v>2876</v>
      </c>
      <c r="AA4736" t="s">
        <v>3399</v>
      </c>
      <c r="AH4736">
        <f t="shared" si="222"/>
        <v>2.4</v>
      </c>
    </row>
    <row r="4737" spans="1:34">
      <c r="A4737" s="1">
        <v>4735</v>
      </c>
      <c r="B4737">
        <v>4735</v>
      </c>
      <c r="C4737">
        <v>80</v>
      </c>
      <c r="E4737" t="s">
        <v>38</v>
      </c>
      <c r="F4737" t="s">
        <v>867</v>
      </c>
      <c r="G4737" t="s">
        <v>1580</v>
      </c>
      <c r="H4737" t="s">
        <v>2172</v>
      </c>
      <c r="I4737" t="s">
        <v>2177</v>
      </c>
      <c r="J4737" t="s">
        <v>2180</v>
      </c>
      <c r="K4737">
        <v>1</v>
      </c>
      <c r="L4737">
        <v>2.5099999999999998</v>
      </c>
      <c r="M4737">
        <v>5417.08</v>
      </c>
      <c r="N4737">
        <v>13000.992</v>
      </c>
      <c r="O4737" t="s">
        <v>2313</v>
      </c>
      <c r="P4737">
        <v>18</v>
      </c>
      <c r="Q4737" t="s">
        <v>2313</v>
      </c>
      <c r="T4737" t="s">
        <v>2803</v>
      </c>
      <c r="U4737" t="s">
        <v>2835</v>
      </c>
      <c r="V4737" t="s">
        <v>2839</v>
      </c>
      <c r="W4737" t="s">
        <v>2866</v>
      </c>
      <c r="X4737" t="s">
        <v>2875</v>
      </c>
      <c r="Z4737" t="s">
        <v>2876</v>
      </c>
      <c r="AA4737" t="s">
        <v>3317</v>
      </c>
      <c r="AH4737">
        <f t="shared" si="222"/>
        <v>2.4</v>
      </c>
    </row>
    <row r="4738" spans="1:34">
      <c r="A4738" s="1">
        <v>4736</v>
      </c>
      <c r="B4738">
        <v>4736</v>
      </c>
      <c r="C4738">
        <v>81</v>
      </c>
      <c r="E4738" t="s">
        <v>37</v>
      </c>
      <c r="F4738" t="s">
        <v>825</v>
      </c>
      <c r="G4738" t="s">
        <v>1580</v>
      </c>
      <c r="H4738" t="s">
        <v>2172</v>
      </c>
      <c r="I4738" t="s">
        <v>2177</v>
      </c>
      <c r="J4738" t="s">
        <v>2180</v>
      </c>
      <c r="K4738">
        <v>1</v>
      </c>
      <c r="L4738">
        <v>2.36</v>
      </c>
      <c r="M4738">
        <v>5093.3500000000004</v>
      </c>
      <c r="N4738">
        <v>12224.04</v>
      </c>
      <c r="O4738" t="s">
        <v>2721</v>
      </c>
      <c r="P4738" t="s">
        <v>2773</v>
      </c>
      <c r="Q4738" t="s">
        <v>2308</v>
      </c>
      <c r="T4738" t="s">
        <v>2803</v>
      </c>
      <c r="U4738" t="s">
        <v>2835</v>
      </c>
      <c r="V4738" t="s">
        <v>2839</v>
      </c>
      <c r="W4738" t="s">
        <v>2866</v>
      </c>
      <c r="X4738" t="s">
        <v>2875</v>
      </c>
      <c r="Z4738" t="s">
        <v>2876</v>
      </c>
      <c r="AA4738" t="s">
        <v>3415</v>
      </c>
      <c r="AH4738">
        <f t="shared" si="222"/>
        <v>2.4</v>
      </c>
    </row>
    <row r="4739" spans="1:34">
      <c r="A4739" s="1">
        <v>4737</v>
      </c>
      <c r="B4739">
        <v>4737</v>
      </c>
      <c r="C4739">
        <v>82</v>
      </c>
      <c r="E4739" t="s">
        <v>37</v>
      </c>
      <c r="F4739">
        <v>913036</v>
      </c>
      <c r="G4739" t="s">
        <v>1580</v>
      </c>
      <c r="H4739" t="s">
        <v>2172</v>
      </c>
      <c r="I4739" t="s">
        <v>2177</v>
      </c>
      <c r="J4739" t="s">
        <v>2179</v>
      </c>
      <c r="K4739">
        <v>1</v>
      </c>
      <c r="L4739">
        <v>2.89</v>
      </c>
      <c r="M4739">
        <v>6237.2</v>
      </c>
      <c r="N4739">
        <v>14969.28</v>
      </c>
      <c r="O4739" t="s">
        <v>2313</v>
      </c>
      <c r="P4739" t="s">
        <v>2773</v>
      </c>
      <c r="Q4739" t="s">
        <v>2313</v>
      </c>
      <c r="T4739" t="s">
        <v>2803</v>
      </c>
      <c r="U4739" t="s">
        <v>2835</v>
      </c>
      <c r="V4739" t="s">
        <v>2839</v>
      </c>
      <c r="W4739" t="s">
        <v>2866</v>
      </c>
      <c r="X4739" t="s">
        <v>2875</v>
      </c>
      <c r="Z4739" t="s">
        <v>2876</v>
      </c>
      <c r="AA4739" t="s">
        <v>3317</v>
      </c>
      <c r="AH4739">
        <f t="shared" ref="AH4739:AH4802" si="223">N4739/M4739</f>
        <v>2.4000000000000004</v>
      </c>
    </row>
    <row r="4740" spans="1:34">
      <c r="A4740" s="1">
        <v>4738</v>
      </c>
      <c r="B4740">
        <v>4738</v>
      </c>
      <c r="C4740">
        <v>83</v>
      </c>
      <c r="E4740" t="s">
        <v>42</v>
      </c>
      <c r="F4740" t="s">
        <v>834</v>
      </c>
      <c r="G4740" t="s">
        <v>1580</v>
      </c>
      <c r="H4740" t="s">
        <v>2172</v>
      </c>
      <c r="I4740" t="s">
        <v>2177</v>
      </c>
      <c r="J4740" t="s">
        <v>2179</v>
      </c>
      <c r="K4740">
        <v>1</v>
      </c>
      <c r="L4740">
        <v>4.03</v>
      </c>
      <c r="M4740">
        <v>8697.5499999999993</v>
      </c>
      <c r="N4740">
        <v>20874.12</v>
      </c>
      <c r="O4740" t="s">
        <v>2303</v>
      </c>
      <c r="P4740">
        <v>450</v>
      </c>
      <c r="Q4740" t="s">
        <v>2303</v>
      </c>
      <c r="T4740" t="s">
        <v>2803</v>
      </c>
      <c r="U4740" t="s">
        <v>2835</v>
      </c>
      <c r="V4740" t="s">
        <v>2839</v>
      </c>
      <c r="W4740" t="s">
        <v>2866</v>
      </c>
      <c r="X4740" t="s">
        <v>2875</v>
      </c>
      <c r="Z4740" t="s">
        <v>2876</v>
      </c>
      <c r="AA4740" t="s">
        <v>3307</v>
      </c>
      <c r="AH4740">
        <f t="shared" si="223"/>
        <v>2.4</v>
      </c>
    </row>
    <row r="4741" spans="1:34">
      <c r="A4741" s="1">
        <v>4739</v>
      </c>
      <c r="B4741">
        <v>4739</v>
      </c>
      <c r="C4741">
        <v>84</v>
      </c>
      <c r="E4741" t="s">
        <v>42</v>
      </c>
      <c r="F4741" t="s">
        <v>875</v>
      </c>
      <c r="G4741" t="s">
        <v>1580</v>
      </c>
      <c r="H4741" t="s">
        <v>2172</v>
      </c>
      <c r="I4741" t="s">
        <v>2177</v>
      </c>
      <c r="J4741" t="s">
        <v>2180</v>
      </c>
      <c r="K4741">
        <v>1</v>
      </c>
      <c r="L4741">
        <v>5.54</v>
      </c>
      <c r="M4741">
        <v>11956.43</v>
      </c>
      <c r="N4741">
        <v>28695.432000000001</v>
      </c>
      <c r="O4741" t="s">
        <v>2308</v>
      </c>
      <c r="P4741">
        <v>450</v>
      </c>
      <c r="Q4741" t="s">
        <v>2308</v>
      </c>
      <c r="T4741" t="s">
        <v>2803</v>
      </c>
      <c r="U4741" t="s">
        <v>2835</v>
      </c>
      <c r="V4741" t="s">
        <v>2839</v>
      </c>
      <c r="W4741" t="s">
        <v>2866</v>
      </c>
      <c r="X4741" t="s">
        <v>2875</v>
      </c>
      <c r="Z4741" t="s">
        <v>2876</v>
      </c>
      <c r="AA4741" t="s">
        <v>3312</v>
      </c>
      <c r="AH4741">
        <f t="shared" si="223"/>
        <v>2.4</v>
      </c>
    </row>
    <row r="4742" spans="1:34">
      <c r="A4742" s="1">
        <v>4740</v>
      </c>
      <c r="B4742">
        <v>4740</v>
      </c>
      <c r="C4742">
        <v>85</v>
      </c>
      <c r="E4742" t="s">
        <v>42</v>
      </c>
      <c r="F4742" t="s">
        <v>834</v>
      </c>
      <c r="G4742" t="s">
        <v>1580</v>
      </c>
      <c r="H4742" t="s">
        <v>2172</v>
      </c>
      <c r="I4742" t="s">
        <v>2177</v>
      </c>
      <c r="J4742" t="s">
        <v>2179</v>
      </c>
      <c r="K4742">
        <v>1</v>
      </c>
      <c r="L4742">
        <v>3.87</v>
      </c>
      <c r="M4742">
        <v>8352.23</v>
      </c>
      <c r="N4742">
        <v>20045.351999999999</v>
      </c>
      <c r="O4742" t="s">
        <v>2303</v>
      </c>
      <c r="P4742">
        <v>400</v>
      </c>
      <c r="Q4742" t="s">
        <v>2303</v>
      </c>
      <c r="T4742" t="s">
        <v>2803</v>
      </c>
      <c r="U4742" t="s">
        <v>2835</v>
      </c>
      <c r="V4742" t="s">
        <v>2839</v>
      </c>
      <c r="W4742" t="s">
        <v>2866</v>
      </c>
      <c r="X4742" t="s">
        <v>2875</v>
      </c>
      <c r="Z4742" t="s">
        <v>2876</v>
      </c>
      <c r="AA4742" t="s">
        <v>3307</v>
      </c>
      <c r="AH4742">
        <f t="shared" si="223"/>
        <v>2.4</v>
      </c>
    </row>
    <row r="4743" spans="1:34">
      <c r="A4743" s="1">
        <v>4741</v>
      </c>
      <c r="B4743">
        <v>4741</v>
      </c>
      <c r="C4743">
        <v>86</v>
      </c>
      <c r="E4743" t="s">
        <v>42</v>
      </c>
      <c r="F4743" t="s">
        <v>876</v>
      </c>
      <c r="G4743" t="s">
        <v>1580</v>
      </c>
      <c r="H4743" t="s">
        <v>2172</v>
      </c>
      <c r="I4743" t="s">
        <v>2177</v>
      </c>
      <c r="J4743" t="s">
        <v>2180</v>
      </c>
      <c r="K4743">
        <v>1</v>
      </c>
      <c r="L4743">
        <v>5.28</v>
      </c>
      <c r="M4743">
        <v>11395.3</v>
      </c>
      <c r="N4743">
        <v>27348.720000000001</v>
      </c>
      <c r="O4743" t="s">
        <v>2299</v>
      </c>
      <c r="P4743">
        <v>450</v>
      </c>
      <c r="Q4743" t="s">
        <v>2299</v>
      </c>
      <c r="T4743" t="s">
        <v>2803</v>
      </c>
      <c r="U4743" t="s">
        <v>2835</v>
      </c>
      <c r="V4743" t="s">
        <v>2839</v>
      </c>
      <c r="W4743" t="s">
        <v>2866</v>
      </c>
      <c r="X4743" t="s">
        <v>2875</v>
      </c>
      <c r="Z4743" t="s">
        <v>2876</v>
      </c>
      <c r="AA4743" t="s">
        <v>3303</v>
      </c>
      <c r="AH4743">
        <f t="shared" si="223"/>
        <v>2.4000000000000004</v>
      </c>
    </row>
    <row r="4744" spans="1:34">
      <c r="A4744" s="1">
        <v>4742</v>
      </c>
      <c r="B4744">
        <v>4742</v>
      </c>
      <c r="C4744">
        <v>87</v>
      </c>
      <c r="E4744" t="s">
        <v>44</v>
      </c>
      <c r="F4744" t="s">
        <v>877</v>
      </c>
      <c r="G4744" t="s">
        <v>1580</v>
      </c>
      <c r="H4744" t="s">
        <v>2172</v>
      </c>
      <c r="I4744" t="s">
        <v>2177</v>
      </c>
      <c r="J4744" t="s">
        <v>2180</v>
      </c>
      <c r="K4744">
        <v>1</v>
      </c>
      <c r="L4744">
        <v>4.42</v>
      </c>
      <c r="M4744">
        <v>9539.24</v>
      </c>
      <c r="N4744">
        <v>22894.175999999999</v>
      </c>
      <c r="O4744" t="s">
        <v>2715</v>
      </c>
      <c r="P4744" t="s">
        <v>2773</v>
      </c>
      <c r="Q4744" t="s">
        <v>2303</v>
      </c>
      <c r="T4744" t="s">
        <v>2803</v>
      </c>
      <c r="U4744" t="s">
        <v>2835</v>
      </c>
      <c r="V4744" t="s">
        <v>2839</v>
      </c>
      <c r="W4744" t="s">
        <v>2866</v>
      </c>
      <c r="X4744" t="s">
        <v>2875</v>
      </c>
      <c r="Z4744" t="s">
        <v>2876</v>
      </c>
      <c r="AA4744" t="s">
        <v>3409</v>
      </c>
      <c r="AH4744">
        <f t="shared" si="223"/>
        <v>2.4</v>
      </c>
    </row>
    <row r="4745" spans="1:34">
      <c r="A4745" s="1">
        <v>4743</v>
      </c>
      <c r="B4745">
        <v>4743</v>
      </c>
      <c r="C4745">
        <v>88</v>
      </c>
      <c r="E4745" t="s">
        <v>38</v>
      </c>
      <c r="F4745" t="s">
        <v>878</v>
      </c>
      <c r="G4745" t="s">
        <v>1580</v>
      </c>
      <c r="H4745" t="s">
        <v>2172</v>
      </c>
      <c r="I4745" t="s">
        <v>2177</v>
      </c>
      <c r="J4745" t="s">
        <v>2180</v>
      </c>
      <c r="K4745">
        <v>1</v>
      </c>
      <c r="L4745">
        <v>3.43</v>
      </c>
      <c r="M4745">
        <v>7402.63</v>
      </c>
      <c r="N4745">
        <v>17766.312000000002</v>
      </c>
      <c r="O4745" t="s">
        <v>2204</v>
      </c>
      <c r="P4745">
        <v>17</v>
      </c>
      <c r="Q4745" t="s">
        <v>2322</v>
      </c>
      <c r="T4745" t="s">
        <v>2803</v>
      </c>
      <c r="U4745" t="s">
        <v>2835</v>
      </c>
      <c r="V4745" t="s">
        <v>2839</v>
      </c>
      <c r="W4745" t="s">
        <v>2866</v>
      </c>
      <c r="X4745" t="s">
        <v>2875</v>
      </c>
      <c r="Z4745" t="s">
        <v>2876</v>
      </c>
      <c r="AA4745" t="s">
        <v>3301</v>
      </c>
      <c r="AH4745">
        <f t="shared" si="223"/>
        <v>2.4000000000000004</v>
      </c>
    </row>
    <row r="4746" spans="1:34">
      <c r="A4746" s="1">
        <v>4744</v>
      </c>
      <c r="B4746">
        <v>4744</v>
      </c>
      <c r="C4746">
        <v>89</v>
      </c>
      <c r="E4746" t="s">
        <v>38</v>
      </c>
      <c r="F4746" t="s">
        <v>879</v>
      </c>
      <c r="G4746" t="s">
        <v>1580</v>
      </c>
      <c r="H4746" t="s">
        <v>2172</v>
      </c>
      <c r="I4746" t="s">
        <v>2177</v>
      </c>
      <c r="J4746" t="s">
        <v>2180</v>
      </c>
      <c r="K4746">
        <v>1</v>
      </c>
      <c r="L4746">
        <v>2.12</v>
      </c>
      <c r="M4746">
        <v>4575.38</v>
      </c>
      <c r="N4746">
        <v>10980.912</v>
      </c>
      <c r="O4746" t="s">
        <v>2706</v>
      </c>
      <c r="P4746">
        <v>17</v>
      </c>
      <c r="Q4746" t="s">
        <v>2706</v>
      </c>
      <c r="T4746" t="s">
        <v>2803</v>
      </c>
      <c r="U4746" t="s">
        <v>2835</v>
      </c>
      <c r="V4746" t="s">
        <v>2839</v>
      </c>
      <c r="W4746" t="s">
        <v>2866</v>
      </c>
      <c r="X4746" t="s">
        <v>2875</v>
      </c>
      <c r="Z4746" t="s">
        <v>2876</v>
      </c>
      <c r="AA4746" t="s">
        <v>3400</v>
      </c>
      <c r="AH4746">
        <f t="shared" si="223"/>
        <v>2.4</v>
      </c>
    </row>
    <row r="4747" spans="1:34">
      <c r="A4747" s="1">
        <v>4745</v>
      </c>
      <c r="B4747">
        <v>4745</v>
      </c>
      <c r="C4747">
        <v>90</v>
      </c>
      <c r="E4747" t="s">
        <v>38</v>
      </c>
      <c r="F4747" t="s">
        <v>775</v>
      </c>
      <c r="G4747" t="s">
        <v>1580</v>
      </c>
      <c r="H4747" t="s">
        <v>2172</v>
      </c>
      <c r="I4747" t="s">
        <v>2177</v>
      </c>
      <c r="J4747" t="s">
        <v>2180</v>
      </c>
      <c r="K4747">
        <v>1</v>
      </c>
      <c r="L4747">
        <v>2.59</v>
      </c>
      <c r="M4747">
        <v>5589.74</v>
      </c>
      <c r="N4747">
        <v>13415.376</v>
      </c>
      <c r="O4747" t="s">
        <v>2299</v>
      </c>
      <c r="P4747">
        <v>17</v>
      </c>
      <c r="Q4747" t="s">
        <v>2299</v>
      </c>
      <c r="T4747" t="s">
        <v>2803</v>
      </c>
      <c r="U4747" t="s">
        <v>2835</v>
      </c>
      <c r="V4747" t="s">
        <v>2839</v>
      </c>
      <c r="W4747" t="s">
        <v>2866</v>
      </c>
      <c r="X4747" t="s">
        <v>2875</v>
      </c>
      <c r="Z4747" t="s">
        <v>2876</v>
      </c>
      <c r="AA4747" t="s">
        <v>3303</v>
      </c>
      <c r="AH4747">
        <f t="shared" si="223"/>
        <v>2.4</v>
      </c>
    </row>
    <row r="4748" spans="1:34">
      <c r="A4748" s="1">
        <v>4746</v>
      </c>
      <c r="B4748">
        <v>4746</v>
      </c>
      <c r="C4748">
        <v>91</v>
      </c>
      <c r="E4748" t="s">
        <v>38</v>
      </c>
      <c r="F4748">
        <v>911218</v>
      </c>
      <c r="G4748" t="s">
        <v>1580</v>
      </c>
      <c r="H4748" t="s">
        <v>2172</v>
      </c>
      <c r="I4748" t="s">
        <v>2177</v>
      </c>
      <c r="J4748" t="s">
        <v>2180</v>
      </c>
      <c r="K4748">
        <v>1</v>
      </c>
      <c r="L4748">
        <v>2.58</v>
      </c>
      <c r="M4748">
        <v>5568.16</v>
      </c>
      <c r="N4748">
        <v>13363.584000000001</v>
      </c>
      <c r="O4748" t="s">
        <v>2313</v>
      </c>
      <c r="P4748">
        <v>16.5</v>
      </c>
      <c r="Q4748" t="s">
        <v>2313</v>
      </c>
      <c r="T4748" t="s">
        <v>2803</v>
      </c>
      <c r="U4748" t="s">
        <v>2835</v>
      </c>
      <c r="V4748" t="s">
        <v>2839</v>
      </c>
      <c r="W4748" t="s">
        <v>2866</v>
      </c>
      <c r="X4748" t="s">
        <v>2875</v>
      </c>
      <c r="Z4748" t="s">
        <v>2876</v>
      </c>
      <c r="AA4748" t="s">
        <v>3317</v>
      </c>
      <c r="AH4748">
        <f t="shared" si="223"/>
        <v>2.4000000000000004</v>
      </c>
    </row>
    <row r="4749" spans="1:34">
      <c r="A4749" s="1">
        <v>4747</v>
      </c>
      <c r="B4749">
        <v>4747</v>
      </c>
      <c r="C4749">
        <v>92</v>
      </c>
      <c r="E4749" t="s">
        <v>38</v>
      </c>
      <c r="F4749" t="s">
        <v>878</v>
      </c>
      <c r="G4749" t="s">
        <v>1580</v>
      </c>
      <c r="H4749" t="s">
        <v>2172</v>
      </c>
      <c r="I4749" t="s">
        <v>2177</v>
      </c>
      <c r="J4749" t="s">
        <v>2180</v>
      </c>
      <c r="K4749">
        <v>1</v>
      </c>
      <c r="L4749">
        <v>3.44</v>
      </c>
      <c r="M4749">
        <v>7424.21</v>
      </c>
      <c r="N4749">
        <v>17818.103999999999</v>
      </c>
      <c r="O4749" t="s">
        <v>2204</v>
      </c>
      <c r="P4749">
        <v>16.5</v>
      </c>
      <c r="Q4749" t="s">
        <v>2322</v>
      </c>
      <c r="T4749" t="s">
        <v>2803</v>
      </c>
      <c r="U4749" t="s">
        <v>2835</v>
      </c>
      <c r="V4749" t="s">
        <v>2839</v>
      </c>
      <c r="W4749" t="s">
        <v>2866</v>
      </c>
      <c r="X4749" t="s">
        <v>2875</v>
      </c>
      <c r="Z4749" t="s">
        <v>2876</v>
      </c>
      <c r="AA4749" t="s">
        <v>3301</v>
      </c>
      <c r="AH4749">
        <f t="shared" si="223"/>
        <v>2.4</v>
      </c>
    </row>
    <row r="4750" spans="1:34">
      <c r="A4750" s="1">
        <v>4748</v>
      </c>
      <c r="B4750">
        <v>4748</v>
      </c>
      <c r="C4750">
        <v>93</v>
      </c>
      <c r="E4750" t="s">
        <v>38</v>
      </c>
      <c r="F4750">
        <v>611046</v>
      </c>
      <c r="G4750" t="s">
        <v>1580</v>
      </c>
      <c r="H4750" t="s">
        <v>2172</v>
      </c>
      <c r="I4750" t="s">
        <v>2177</v>
      </c>
      <c r="J4750" t="s">
        <v>2180</v>
      </c>
      <c r="K4750">
        <v>1</v>
      </c>
      <c r="L4750">
        <v>2.04</v>
      </c>
      <c r="M4750">
        <v>4402.7299999999996</v>
      </c>
      <c r="N4750">
        <v>10566.552</v>
      </c>
      <c r="O4750" t="s">
        <v>2308</v>
      </c>
      <c r="P4750">
        <v>16.5</v>
      </c>
      <c r="Q4750" t="s">
        <v>2308</v>
      </c>
      <c r="T4750" t="s">
        <v>2803</v>
      </c>
      <c r="U4750" t="s">
        <v>2835</v>
      </c>
      <c r="V4750" t="s">
        <v>2839</v>
      </c>
      <c r="W4750" t="s">
        <v>2866</v>
      </c>
      <c r="X4750" t="s">
        <v>2875</v>
      </c>
      <c r="Z4750" t="s">
        <v>2876</v>
      </c>
      <c r="AA4750" t="s">
        <v>3312</v>
      </c>
      <c r="AH4750">
        <f t="shared" si="223"/>
        <v>2.4000000000000004</v>
      </c>
    </row>
    <row r="4751" spans="1:34">
      <c r="A4751" s="1">
        <v>4749</v>
      </c>
      <c r="B4751">
        <v>4749</v>
      </c>
      <c r="C4751">
        <v>94</v>
      </c>
      <c r="E4751" t="s">
        <v>38</v>
      </c>
      <c r="F4751" t="s">
        <v>773</v>
      </c>
      <c r="G4751" t="s">
        <v>1580</v>
      </c>
      <c r="H4751" t="s">
        <v>2172</v>
      </c>
      <c r="I4751" t="s">
        <v>2177</v>
      </c>
      <c r="J4751" t="s">
        <v>2179</v>
      </c>
      <c r="K4751">
        <v>1</v>
      </c>
      <c r="L4751">
        <v>2.71</v>
      </c>
      <c r="M4751">
        <v>5848.72</v>
      </c>
      <c r="N4751">
        <v>14036.928</v>
      </c>
      <c r="O4751" t="s">
        <v>2313</v>
      </c>
      <c r="P4751">
        <v>16.5</v>
      </c>
      <c r="Q4751" t="s">
        <v>2313</v>
      </c>
      <c r="T4751" t="s">
        <v>2803</v>
      </c>
      <c r="U4751" t="s">
        <v>2835</v>
      </c>
      <c r="V4751" t="s">
        <v>2839</v>
      </c>
      <c r="W4751" t="s">
        <v>2866</v>
      </c>
      <c r="X4751" t="s">
        <v>2875</v>
      </c>
      <c r="Z4751" t="s">
        <v>2876</v>
      </c>
      <c r="AA4751" t="s">
        <v>3317</v>
      </c>
      <c r="AH4751">
        <f t="shared" si="223"/>
        <v>2.4</v>
      </c>
    </row>
    <row r="4752" spans="1:34">
      <c r="A4752" s="1">
        <v>4750</v>
      </c>
      <c r="B4752">
        <v>4750</v>
      </c>
      <c r="C4752">
        <v>95</v>
      </c>
      <c r="E4752" t="s">
        <v>38</v>
      </c>
      <c r="F4752" t="s">
        <v>859</v>
      </c>
      <c r="G4752" t="s">
        <v>1580</v>
      </c>
      <c r="H4752" t="s">
        <v>2172</v>
      </c>
      <c r="I4752" t="s">
        <v>2177</v>
      </c>
      <c r="J4752" t="s">
        <v>2179</v>
      </c>
      <c r="K4752">
        <v>1</v>
      </c>
      <c r="L4752">
        <v>3.48</v>
      </c>
      <c r="M4752">
        <v>7510.54</v>
      </c>
      <c r="N4752">
        <v>18025.295999999998</v>
      </c>
      <c r="O4752" t="s">
        <v>2721</v>
      </c>
      <c r="P4752">
        <v>18</v>
      </c>
      <c r="Q4752" t="s">
        <v>2308</v>
      </c>
      <c r="T4752" t="s">
        <v>2803</v>
      </c>
      <c r="U4752" t="s">
        <v>2835</v>
      </c>
      <c r="V4752" t="s">
        <v>2839</v>
      </c>
      <c r="W4752" t="s">
        <v>2866</v>
      </c>
      <c r="X4752" t="s">
        <v>2875</v>
      </c>
      <c r="Z4752" t="s">
        <v>2876</v>
      </c>
      <c r="AA4752" t="s">
        <v>3415</v>
      </c>
      <c r="AH4752">
        <f t="shared" si="223"/>
        <v>2.4</v>
      </c>
    </row>
    <row r="4753" spans="1:34">
      <c r="A4753" s="1">
        <v>4751</v>
      </c>
      <c r="B4753">
        <v>4751</v>
      </c>
      <c r="C4753">
        <v>96</v>
      </c>
      <c r="E4753" t="s">
        <v>38</v>
      </c>
      <c r="F4753" t="s">
        <v>880</v>
      </c>
      <c r="G4753" t="s">
        <v>1580</v>
      </c>
      <c r="H4753" t="s">
        <v>2172</v>
      </c>
      <c r="I4753" t="s">
        <v>2177</v>
      </c>
      <c r="J4753" t="s">
        <v>2180</v>
      </c>
      <c r="K4753">
        <v>1</v>
      </c>
      <c r="L4753">
        <v>2.17</v>
      </c>
      <c r="M4753">
        <v>4683.29</v>
      </c>
      <c r="N4753">
        <v>11239.896000000001</v>
      </c>
      <c r="O4753" t="s">
        <v>2200</v>
      </c>
      <c r="P4753">
        <v>18</v>
      </c>
      <c r="Q4753" t="s">
        <v>2200</v>
      </c>
      <c r="T4753" t="s">
        <v>2803</v>
      </c>
      <c r="U4753" t="s">
        <v>2835</v>
      </c>
      <c r="V4753" t="s">
        <v>2839</v>
      </c>
      <c r="W4753" t="s">
        <v>2866</v>
      </c>
      <c r="X4753" t="s">
        <v>2875</v>
      </c>
      <c r="Z4753" t="s">
        <v>2876</v>
      </c>
      <c r="AA4753" t="s">
        <v>3297</v>
      </c>
      <c r="AH4753">
        <f t="shared" si="223"/>
        <v>2.4000000000000004</v>
      </c>
    </row>
    <row r="4754" spans="1:34">
      <c r="A4754" s="1">
        <v>4752</v>
      </c>
      <c r="B4754">
        <v>4752</v>
      </c>
      <c r="C4754">
        <v>97</v>
      </c>
      <c r="E4754" t="s">
        <v>38</v>
      </c>
      <c r="F4754" t="s">
        <v>824</v>
      </c>
      <c r="G4754" t="s">
        <v>1580</v>
      </c>
      <c r="H4754" t="s">
        <v>2172</v>
      </c>
      <c r="I4754" t="s">
        <v>2177</v>
      </c>
      <c r="J4754" t="s">
        <v>2180</v>
      </c>
      <c r="K4754">
        <v>1</v>
      </c>
      <c r="L4754">
        <v>2.61</v>
      </c>
      <c r="M4754">
        <v>5632.9</v>
      </c>
      <c r="N4754">
        <v>13518.96</v>
      </c>
      <c r="O4754" t="s">
        <v>2308</v>
      </c>
      <c r="P4754">
        <v>18.5</v>
      </c>
      <c r="Q4754" t="s">
        <v>2308</v>
      </c>
      <c r="T4754" t="s">
        <v>2803</v>
      </c>
      <c r="U4754" t="s">
        <v>2835</v>
      </c>
      <c r="V4754" t="s">
        <v>2839</v>
      </c>
      <c r="W4754" t="s">
        <v>2866</v>
      </c>
      <c r="X4754" t="s">
        <v>2875</v>
      </c>
      <c r="Z4754" t="s">
        <v>2876</v>
      </c>
      <c r="AA4754" t="s">
        <v>3312</v>
      </c>
      <c r="AH4754">
        <f t="shared" si="223"/>
        <v>2.4</v>
      </c>
    </row>
    <row r="4755" spans="1:34">
      <c r="A4755" s="1">
        <v>4753</v>
      </c>
      <c r="B4755">
        <v>4753</v>
      </c>
      <c r="C4755">
        <v>98</v>
      </c>
      <c r="E4755" t="s">
        <v>39</v>
      </c>
      <c r="F4755" t="s">
        <v>881</v>
      </c>
      <c r="G4755" t="s">
        <v>1580</v>
      </c>
      <c r="H4755" t="s">
        <v>2172</v>
      </c>
      <c r="I4755" t="s">
        <v>2177</v>
      </c>
      <c r="J4755" t="s">
        <v>2179</v>
      </c>
      <c r="K4755">
        <v>1</v>
      </c>
      <c r="L4755">
        <v>4.92</v>
      </c>
      <c r="M4755">
        <v>10618.34</v>
      </c>
      <c r="N4755">
        <v>25484.016</v>
      </c>
      <c r="O4755" t="s">
        <v>2722</v>
      </c>
      <c r="P4755" t="s">
        <v>2773</v>
      </c>
      <c r="Q4755" t="s">
        <v>2199</v>
      </c>
      <c r="T4755" t="s">
        <v>2803</v>
      </c>
      <c r="U4755" t="s">
        <v>2835</v>
      </c>
      <c r="V4755" t="s">
        <v>2839</v>
      </c>
      <c r="W4755" t="s">
        <v>2866</v>
      </c>
      <c r="X4755" t="s">
        <v>2875</v>
      </c>
      <c r="Z4755" t="s">
        <v>2876</v>
      </c>
      <c r="AA4755" t="s">
        <v>3416</v>
      </c>
      <c r="AH4755">
        <f t="shared" si="223"/>
        <v>2.4</v>
      </c>
    </row>
    <row r="4756" spans="1:34">
      <c r="A4756" s="1">
        <v>4754</v>
      </c>
      <c r="B4756">
        <v>4754</v>
      </c>
      <c r="C4756">
        <v>99</v>
      </c>
      <c r="E4756" t="s">
        <v>39</v>
      </c>
      <c r="F4756" t="s">
        <v>882</v>
      </c>
      <c r="G4756" t="s">
        <v>1580</v>
      </c>
      <c r="H4756" t="s">
        <v>2172</v>
      </c>
      <c r="I4756" t="s">
        <v>2177</v>
      </c>
      <c r="J4756" t="s">
        <v>2180</v>
      </c>
      <c r="K4756">
        <v>1</v>
      </c>
      <c r="L4756">
        <v>3.06</v>
      </c>
      <c r="M4756">
        <v>6604.09</v>
      </c>
      <c r="N4756">
        <v>15849.816000000001</v>
      </c>
      <c r="O4756" t="s">
        <v>2715</v>
      </c>
      <c r="P4756" t="s">
        <v>2773</v>
      </c>
      <c r="Q4756" t="s">
        <v>2303</v>
      </c>
      <c r="T4756" t="s">
        <v>2803</v>
      </c>
      <c r="U4756" t="s">
        <v>2835</v>
      </c>
      <c r="V4756" t="s">
        <v>2839</v>
      </c>
      <c r="W4756" t="s">
        <v>2866</v>
      </c>
      <c r="X4756" t="s">
        <v>2875</v>
      </c>
      <c r="Z4756" t="s">
        <v>2876</v>
      </c>
      <c r="AA4756" t="s">
        <v>3409</v>
      </c>
      <c r="AH4756">
        <f t="shared" si="223"/>
        <v>2.4</v>
      </c>
    </row>
    <row r="4757" spans="1:34">
      <c r="A4757" s="1">
        <v>4755</v>
      </c>
      <c r="B4757">
        <v>4755</v>
      </c>
      <c r="C4757">
        <v>100</v>
      </c>
      <c r="E4757" t="s">
        <v>39</v>
      </c>
      <c r="F4757" t="s">
        <v>881</v>
      </c>
      <c r="G4757" t="s">
        <v>1580</v>
      </c>
      <c r="H4757" t="s">
        <v>2172</v>
      </c>
      <c r="I4757" t="s">
        <v>2177</v>
      </c>
      <c r="J4757" t="s">
        <v>2179</v>
      </c>
      <c r="K4757">
        <v>1</v>
      </c>
      <c r="L4757">
        <v>4.92</v>
      </c>
      <c r="M4757">
        <v>10618.34</v>
      </c>
      <c r="N4757">
        <v>25484.016</v>
      </c>
      <c r="O4757" t="s">
        <v>2722</v>
      </c>
      <c r="P4757" t="s">
        <v>2773</v>
      </c>
      <c r="Q4757" t="s">
        <v>2199</v>
      </c>
      <c r="T4757" t="s">
        <v>2803</v>
      </c>
      <c r="U4757" t="s">
        <v>2835</v>
      </c>
      <c r="V4757" t="s">
        <v>2839</v>
      </c>
      <c r="W4757" t="s">
        <v>2866</v>
      </c>
      <c r="X4757" t="s">
        <v>2875</v>
      </c>
      <c r="Z4757" t="s">
        <v>2876</v>
      </c>
      <c r="AA4757" t="s">
        <v>3416</v>
      </c>
      <c r="AH4757">
        <f t="shared" si="223"/>
        <v>2.4</v>
      </c>
    </row>
    <row r="4758" spans="1:34">
      <c r="A4758" s="1">
        <v>4756</v>
      </c>
      <c r="B4758">
        <v>4756</v>
      </c>
      <c r="C4758">
        <v>101</v>
      </c>
      <c r="E4758" t="s">
        <v>39</v>
      </c>
      <c r="F4758" t="s">
        <v>763</v>
      </c>
      <c r="G4758" t="s">
        <v>1580</v>
      </c>
      <c r="H4758" t="s">
        <v>2172</v>
      </c>
      <c r="I4758" t="s">
        <v>2177</v>
      </c>
      <c r="J4758" t="s">
        <v>2179</v>
      </c>
      <c r="K4758">
        <v>1</v>
      </c>
      <c r="L4758">
        <v>2.69</v>
      </c>
      <c r="M4758">
        <v>5805.56</v>
      </c>
      <c r="N4758">
        <v>13933.343999999999</v>
      </c>
      <c r="O4758" t="s">
        <v>2313</v>
      </c>
      <c r="P4758" t="s">
        <v>2773</v>
      </c>
      <c r="Q4758" t="s">
        <v>2313</v>
      </c>
      <c r="T4758" t="s">
        <v>2803</v>
      </c>
      <c r="U4758" t="s">
        <v>2835</v>
      </c>
      <c r="V4758" t="s">
        <v>2839</v>
      </c>
      <c r="W4758" t="s">
        <v>2866</v>
      </c>
      <c r="X4758" t="s">
        <v>2875</v>
      </c>
      <c r="Z4758" t="s">
        <v>2876</v>
      </c>
      <c r="AA4758" t="s">
        <v>3317</v>
      </c>
      <c r="AH4758">
        <f t="shared" si="223"/>
        <v>2.3999999999999995</v>
      </c>
    </row>
    <row r="4759" spans="1:34">
      <c r="A4759" s="1">
        <v>4757</v>
      </c>
      <c r="B4759">
        <v>4757</v>
      </c>
      <c r="C4759">
        <v>102</v>
      </c>
      <c r="E4759" t="s">
        <v>39</v>
      </c>
      <c r="F4759" t="s">
        <v>883</v>
      </c>
      <c r="G4759" t="s">
        <v>1580</v>
      </c>
      <c r="H4759" t="s">
        <v>2172</v>
      </c>
      <c r="I4759" t="s">
        <v>2177</v>
      </c>
      <c r="J4759" t="s">
        <v>2179</v>
      </c>
      <c r="K4759">
        <v>1</v>
      </c>
      <c r="L4759">
        <v>4.25</v>
      </c>
      <c r="M4759">
        <v>9172.35</v>
      </c>
      <c r="N4759">
        <v>22013.64</v>
      </c>
      <c r="O4759" t="s">
        <v>2705</v>
      </c>
      <c r="P4759" t="s">
        <v>2773</v>
      </c>
      <c r="Q4759" t="s">
        <v>2705</v>
      </c>
      <c r="T4759" t="s">
        <v>2803</v>
      </c>
      <c r="U4759" t="s">
        <v>2835</v>
      </c>
      <c r="V4759" t="s">
        <v>2839</v>
      </c>
      <c r="W4759" t="s">
        <v>2866</v>
      </c>
      <c r="X4759" t="s">
        <v>2875</v>
      </c>
      <c r="Z4759" t="s">
        <v>2876</v>
      </c>
      <c r="AA4759" t="s">
        <v>3399</v>
      </c>
      <c r="AH4759">
        <f t="shared" si="223"/>
        <v>2.4</v>
      </c>
    </row>
    <row r="4760" spans="1:34">
      <c r="A4760" s="1">
        <v>4758</v>
      </c>
      <c r="B4760">
        <v>4758</v>
      </c>
      <c r="C4760">
        <v>103</v>
      </c>
      <c r="E4760" t="s">
        <v>39</v>
      </c>
      <c r="F4760">
        <v>912080</v>
      </c>
      <c r="G4760" t="s">
        <v>1580</v>
      </c>
      <c r="H4760" t="s">
        <v>2172</v>
      </c>
      <c r="I4760" t="s">
        <v>2177</v>
      </c>
      <c r="J4760" t="s">
        <v>2179</v>
      </c>
      <c r="K4760">
        <v>1</v>
      </c>
      <c r="L4760">
        <v>4.58</v>
      </c>
      <c r="M4760">
        <v>9884.56</v>
      </c>
      <c r="N4760">
        <v>23722.944</v>
      </c>
      <c r="O4760" t="s">
        <v>2723</v>
      </c>
      <c r="P4760" t="s">
        <v>2773</v>
      </c>
      <c r="Q4760" t="s">
        <v>2705</v>
      </c>
      <c r="T4760" t="s">
        <v>2803</v>
      </c>
      <c r="U4760" t="s">
        <v>2835</v>
      </c>
      <c r="V4760" t="s">
        <v>2839</v>
      </c>
      <c r="W4760" t="s">
        <v>2866</v>
      </c>
      <c r="X4760" t="s">
        <v>2875</v>
      </c>
      <c r="Z4760" t="s">
        <v>2876</v>
      </c>
      <c r="AA4760" t="s">
        <v>3417</v>
      </c>
      <c r="AH4760">
        <f t="shared" si="223"/>
        <v>2.4</v>
      </c>
    </row>
    <row r="4761" spans="1:34">
      <c r="A4761" s="1">
        <v>4759</v>
      </c>
      <c r="B4761">
        <v>4759</v>
      </c>
      <c r="C4761">
        <v>104</v>
      </c>
      <c r="E4761" t="s">
        <v>39</v>
      </c>
      <c r="F4761" t="s">
        <v>884</v>
      </c>
      <c r="G4761" t="s">
        <v>1580</v>
      </c>
      <c r="H4761" t="s">
        <v>2172</v>
      </c>
      <c r="I4761" t="s">
        <v>2177</v>
      </c>
      <c r="J4761" t="s">
        <v>2179</v>
      </c>
      <c r="K4761">
        <v>1</v>
      </c>
      <c r="L4761">
        <v>3.37</v>
      </c>
      <c r="M4761">
        <v>7273.13</v>
      </c>
      <c r="N4761">
        <v>17455.511999999999</v>
      </c>
      <c r="O4761" t="s">
        <v>2724</v>
      </c>
      <c r="P4761" t="s">
        <v>2773</v>
      </c>
      <c r="Q4761" t="s">
        <v>2299</v>
      </c>
      <c r="T4761" t="s">
        <v>2803</v>
      </c>
      <c r="U4761" t="s">
        <v>2835</v>
      </c>
      <c r="V4761" t="s">
        <v>2839</v>
      </c>
      <c r="W4761" t="s">
        <v>2866</v>
      </c>
      <c r="X4761" t="s">
        <v>2875</v>
      </c>
      <c r="Z4761" t="s">
        <v>2876</v>
      </c>
      <c r="AA4761" t="s">
        <v>3418</v>
      </c>
      <c r="AH4761">
        <f t="shared" si="223"/>
        <v>2.4</v>
      </c>
    </row>
    <row r="4762" spans="1:34">
      <c r="A4762" s="1">
        <v>4760</v>
      </c>
      <c r="B4762">
        <v>4760</v>
      </c>
      <c r="C4762">
        <v>105</v>
      </c>
      <c r="E4762" t="s">
        <v>39</v>
      </c>
      <c r="F4762" t="s">
        <v>882</v>
      </c>
      <c r="G4762" t="s">
        <v>1580</v>
      </c>
      <c r="H4762" t="s">
        <v>2172</v>
      </c>
      <c r="I4762" t="s">
        <v>2177</v>
      </c>
      <c r="J4762" t="s">
        <v>2180</v>
      </c>
      <c r="K4762">
        <v>1</v>
      </c>
      <c r="L4762">
        <v>3.15</v>
      </c>
      <c r="M4762">
        <v>6798.33</v>
      </c>
      <c r="N4762">
        <v>16315.992</v>
      </c>
      <c r="O4762" t="s">
        <v>2715</v>
      </c>
      <c r="P4762" t="s">
        <v>2773</v>
      </c>
      <c r="Q4762" t="s">
        <v>2303</v>
      </c>
      <c r="T4762" t="s">
        <v>2803</v>
      </c>
      <c r="U4762" t="s">
        <v>2835</v>
      </c>
      <c r="V4762" t="s">
        <v>2839</v>
      </c>
      <c r="W4762" t="s">
        <v>2866</v>
      </c>
      <c r="X4762" t="s">
        <v>2875</v>
      </c>
      <c r="Z4762" t="s">
        <v>2876</v>
      </c>
      <c r="AA4762" t="s">
        <v>3409</v>
      </c>
      <c r="AH4762">
        <f t="shared" si="223"/>
        <v>2.4</v>
      </c>
    </row>
    <row r="4763" spans="1:34">
      <c r="A4763" s="1">
        <v>4761</v>
      </c>
      <c r="B4763">
        <v>4761</v>
      </c>
      <c r="C4763">
        <v>106</v>
      </c>
      <c r="E4763" t="s">
        <v>39</v>
      </c>
      <c r="F4763">
        <v>712259</v>
      </c>
      <c r="G4763" t="s">
        <v>1580</v>
      </c>
      <c r="H4763" t="s">
        <v>2172</v>
      </c>
      <c r="I4763" t="s">
        <v>2177</v>
      </c>
      <c r="J4763" t="s">
        <v>2179</v>
      </c>
      <c r="K4763">
        <v>1</v>
      </c>
      <c r="L4763">
        <v>3.94</v>
      </c>
      <c r="M4763">
        <v>8503.31</v>
      </c>
      <c r="N4763">
        <v>20407.944</v>
      </c>
      <c r="O4763" t="s">
        <v>2305</v>
      </c>
      <c r="P4763" t="s">
        <v>2773</v>
      </c>
      <c r="Q4763" t="s">
        <v>2200</v>
      </c>
      <c r="T4763" t="s">
        <v>2803</v>
      </c>
      <c r="U4763" t="s">
        <v>2835</v>
      </c>
      <c r="V4763" t="s">
        <v>2839</v>
      </c>
      <c r="W4763" t="s">
        <v>2866</v>
      </c>
      <c r="X4763" t="s">
        <v>2875</v>
      </c>
      <c r="Z4763" t="s">
        <v>2876</v>
      </c>
      <c r="AA4763" t="s">
        <v>3309</v>
      </c>
      <c r="AH4763">
        <f t="shared" si="223"/>
        <v>2.4</v>
      </c>
    </row>
    <row r="4764" spans="1:34">
      <c r="A4764" s="1">
        <v>4762</v>
      </c>
      <c r="B4764">
        <v>4762</v>
      </c>
      <c r="C4764">
        <v>107</v>
      </c>
      <c r="E4764" t="s">
        <v>39</v>
      </c>
      <c r="F4764">
        <v>912012</v>
      </c>
      <c r="G4764" t="s">
        <v>1580</v>
      </c>
      <c r="H4764" t="s">
        <v>2172</v>
      </c>
      <c r="I4764" t="s">
        <v>2177</v>
      </c>
      <c r="J4764" t="s">
        <v>2180</v>
      </c>
      <c r="K4764">
        <v>1</v>
      </c>
      <c r="L4764">
        <v>3.22</v>
      </c>
      <c r="M4764">
        <v>6949.4</v>
      </c>
      <c r="N4764">
        <v>16678.560000000001</v>
      </c>
      <c r="O4764" t="s">
        <v>2705</v>
      </c>
      <c r="P4764" t="s">
        <v>2773</v>
      </c>
      <c r="Q4764" t="s">
        <v>2705</v>
      </c>
      <c r="T4764" t="s">
        <v>2803</v>
      </c>
      <c r="U4764" t="s">
        <v>2835</v>
      </c>
      <c r="V4764" t="s">
        <v>2839</v>
      </c>
      <c r="W4764" t="s">
        <v>2866</v>
      </c>
      <c r="X4764" t="s">
        <v>2875</v>
      </c>
      <c r="Z4764" t="s">
        <v>2876</v>
      </c>
      <c r="AA4764" t="s">
        <v>3399</v>
      </c>
      <c r="AH4764">
        <f t="shared" si="223"/>
        <v>2.4000000000000004</v>
      </c>
    </row>
    <row r="4765" spans="1:34">
      <c r="A4765" s="1">
        <v>4763</v>
      </c>
      <c r="B4765">
        <v>4763</v>
      </c>
      <c r="C4765">
        <v>108</v>
      </c>
      <c r="E4765" t="s">
        <v>39</v>
      </c>
      <c r="F4765" t="s">
        <v>885</v>
      </c>
      <c r="G4765" t="s">
        <v>1580</v>
      </c>
      <c r="H4765" t="s">
        <v>2172</v>
      </c>
      <c r="I4765" t="s">
        <v>2177</v>
      </c>
      <c r="J4765" t="s">
        <v>2180</v>
      </c>
      <c r="K4765">
        <v>1</v>
      </c>
      <c r="L4765">
        <v>3.76</v>
      </c>
      <c r="M4765">
        <v>8114.83</v>
      </c>
      <c r="N4765">
        <v>19475.592000000001</v>
      </c>
      <c r="O4765" t="s">
        <v>2725</v>
      </c>
      <c r="P4765" t="s">
        <v>2773</v>
      </c>
      <c r="Q4765" t="s">
        <v>2725</v>
      </c>
      <c r="T4765" t="s">
        <v>2803</v>
      </c>
      <c r="U4765" t="s">
        <v>2835</v>
      </c>
      <c r="V4765" t="s">
        <v>2839</v>
      </c>
      <c r="W4765" t="s">
        <v>2866</v>
      </c>
      <c r="X4765" t="s">
        <v>2875</v>
      </c>
      <c r="Z4765" t="s">
        <v>2876</v>
      </c>
      <c r="AA4765" t="s">
        <v>3419</v>
      </c>
      <c r="AH4765">
        <f t="shared" si="223"/>
        <v>2.4</v>
      </c>
    </row>
    <row r="4766" spans="1:34">
      <c r="A4766" s="1">
        <v>4764</v>
      </c>
      <c r="B4766">
        <v>4764</v>
      </c>
      <c r="C4766">
        <v>109</v>
      </c>
      <c r="E4766" t="s">
        <v>39</v>
      </c>
      <c r="F4766">
        <v>912479</v>
      </c>
      <c r="G4766" t="s">
        <v>1580</v>
      </c>
      <c r="H4766" t="s">
        <v>2172</v>
      </c>
      <c r="I4766" t="s">
        <v>2177</v>
      </c>
      <c r="J4766" t="s">
        <v>2179</v>
      </c>
      <c r="K4766">
        <v>1</v>
      </c>
      <c r="L4766">
        <v>5.92</v>
      </c>
      <c r="M4766">
        <v>12776.54</v>
      </c>
      <c r="N4766">
        <v>30663.696</v>
      </c>
      <c r="O4766" t="s">
        <v>2705</v>
      </c>
      <c r="P4766" t="s">
        <v>2773</v>
      </c>
      <c r="Q4766" t="s">
        <v>2705</v>
      </c>
      <c r="T4766" t="s">
        <v>2803</v>
      </c>
      <c r="U4766" t="s">
        <v>2835</v>
      </c>
      <c r="V4766" t="s">
        <v>2839</v>
      </c>
      <c r="W4766" t="s">
        <v>2866</v>
      </c>
      <c r="X4766" t="s">
        <v>2875</v>
      </c>
      <c r="Z4766" t="s">
        <v>2876</v>
      </c>
      <c r="AA4766" t="s">
        <v>3399</v>
      </c>
      <c r="AH4766">
        <f t="shared" si="223"/>
        <v>2.4</v>
      </c>
    </row>
    <row r="4767" spans="1:34">
      <c r="A4767" s="1">
        <v>4765</v>
      </c>
      <c r="B4767">
        <v>4765</v>
      </c>
      <c r="C4767">
        <v>110</v>
      </c>
      <c r="E4767" t="s">
        <v>39</v>
      </c>
      <c r="F4767">
        <v>912050</v>
      </c>
      <c r="G4767" t="s">
        <v>1580</v>
      </c>
      <c r="H4767" t="s">
        <v>2172</v>
      </c>
      <c r="I4767" t="s">
        <v>2177</v>
      </c>
      <c r="J4767" t="s">
        <v>2180</v>
      </c>
      <c r="K4767">
        <v>1</v>
      </c>
      <c r="L4767">
        <v>5.01</v>
      </c>
      <c r="M4767">
        <v>10812.58</v>
      </c>
      <c r="N4767">
        <v>25950.191999999999</v>
      </c>
      <c r="O4767" t="s">
        <v>2313</v>
      </c>
      <c r="P4767" t="s">
        <v>2773</v>
      </c>
      <c r="Q4767" t="s">
        <v>2313</v>
      </c>
      <c r="T4767" t="s">
        <v>2803</v>
      </c>
      <c r="U4767" t="s">
        <v>2835</v>
      </c>
      <c r="V4767" t="s">
        <v>2839</v>
      </c>
      <c r="W4767" t="s">
        <v>2866</v>
      </c>
      <c r="X4767" t="s">
        <v>2875</v>
      </c>
      <c r="Z4767" t="s">
        <v>2876</v>
      </c>
      <c r="AA4767" t="s">
        <v>3317</v>
      </c>
      <c r="AH4767">
        <f t="shared" si="223"/>
        <v>2.4</v>
      </c>
    </row>
    <row r="4768" spans="1:34">
      <c r="A4768" s="1">
        <v>4766</v>
      </c>
      <c r="B4768">
        <v>4766</v>
      </c>
      <c r="C4768">
        <v>111</v>
      </c>
      <c r="E4768" t="s">
        <v>39</v>
      </c>
      <c r="F4768">
        <v>912118</v>
      </c>
      <c r="G4768" t="s">
        <v>1580</v>
      </c>
      <c r="H4768" t="s">
        <v>2172</v>
      </c>
      <c r="I4768" t="s">
        <v>2177</v>
      </c>
      <c r="J4768" t="s">
        <v>2180</v>
      </c>
      <c r="K4768">
        <v>1</v>
      </c>
      <c r="L4768">
        <v>3.92</v>
      </c>
      <c r="M4768">
        <v>8460.14</v>
      </c>
      <c r="N4768">
        <v>20304.335999999999</v>
      </c>
      <c r="O4768" t="s">
        <v>2313</v>
      </c>
      <c r="P4768" t="s">
        <v>2773</v>
      </c>
      <c r="Q4768" t="s">
        <v>2313</v>
      </c>
      <c r="T4768" t="s">
        <v>2803</v>
      </c>
      <c r="U4768" t="s">
        <v>2835</v>
      </c>
      <c r="V4768" t="s">
        <v>2839</v>
      </c>
      <c r="W4768" t="s">
        <v>2866</v>
      </c>
      <c r="X4768" t="s">
        <v>2875</v>
      </c>
      <c r="Z4768" t="s">
        <v>2876</v>
      </c>
      <c r="AA4768" t="s">
        <v>3317</v>
      </c>
      <c r="AH4768">
        <f t="shared" si="223"/>
        <v>2.4</v>
      </c>
    </row>
    <row r="4769" spans="1:34">
      <c r="A4769" s="1">
        <v>4767</v>
      </c>
      <c r="B4769">
        <v>4767</v>
      </c>
      <c r="C4769">
        <v>112</v>
      </c>
      <c r="E4769" t="s">
        <v>39</v>
      </c>
      <c r="F4769" t="s">
        <v>886</v>
      </c>
      <c r="G4769" t="s">
        <v>1580</v>
      </c>
      <c r="H4769" t="s">
        <v>2172</v>
      </c>
      <c r="I4769" t="s">
        <v>2177</v>
      </c>
      <c r="J4769" t="s">
        <v>2180</v>
      </c>
      <c r="K4769">
        <v>1</v>
      </c>
      <c r="L4769">
        <v>1.66</v>
      </c>
      <c r="M4769">
        <v>3582.61</v>
      </c>
      <c r="N4769">
        <v>8598.2639999999992</v>
      </c>
      <c r="O4769" t="s">
        <v>2313</v>
      </c>
      <c r="P4769" t="s">
        <v>2773</v>
      </c>
      <c r="Q4769" t="s">
        <v>2313</v>
      </c>
      <c r="T4769" t="s">
        <v>2812</v>
      </c>
      <c r="U4769" t="s">
        <v>2835</v>
      </c>
      <c r="V4769" t="s">
        <v>2839</v>
      </c>
      <c r="W4769" t="s">
        <v>2866</v>
      </c>
      <c r="X4769" t="s">
        <v>2875</v>
      </c>
      <c r="Z4769" t="s">
        <v>2876</v>
      </c>
      <c r="AA4769" t="s">
        <v>3317</v>
      </c>
      <c r="AH4769">
        <f t="shared" si="223"/>
        <v>2.4</v>
      </c>
    </row>
    <row r="4770" spans="1:34">
      <c r="A4770" s="1">
        <v>4768</v>
      </c>
      <c r="B4770">
        <v>4768</v>
      </c>
      <c r="C4770">
        <v>113</v>
      </c>
      <c r="E4770" t="s">
        <v>39</v>
      </c>
      <c r="F4770" t="s">
        <v>887</v>
      </c>
      <c r="G4770" t="s">
        <v>1580</v>
      </c>
      <c r="H4770" t="s">
        <v>2172</v>
      </c>
      <c r="I4770" t="s">
        <v>2177</v>
      </c>
      <c r="J4770" t="s">
        <v>2179</v>
      </c>
      <c r="K4770">
        <v>1</v>
      </c>
      <c r="L4770">
        <v>3.65</v>
      </c>
      <c r="M4770">
        <v>7877.43</v>
      </c>
      <c r="N4770">
        <v>18905.831999999999</v>
      </c>
      <c r="O4770" t="s">
        <v>2313</v>
      </c>
      <c r="P4770" t="s">
        <v>2773</v>
      </c>
      <c r="Q4770" t="s">
        <v>2313</v>
      </c>
      <c r="T4770" t="s">
        <v>2803</v>
      </c>
      <c r="U4770" t="s">
        <v>2835</v>
      </c>
      <c r="V4770" t="s">
        <v>2839</v>
      </c>
      <c r="W4770" t="s">
        <v>2866</v>
      </c>
      <c r="X4770" t="s">
        <v>2875</v>
      </c>
      <c r="Z4770" t="s">
        <v>2876</v>
      </c>
      <c r="AA4770" t="s">
        <v>3317</v>
      </c>
      <c r="AH4770">
        <f t="shared" si="223"/>
        <v>2.4</v>
      </c>
    </row>
    <row r="4771" spans="1:34">
      <c r="A4771" s="1">
        <v>4769</v>
      </c>
      <c r="B4771">
        <v>4769</v>
      </c>
      <c r="C4771">
        <v>114</v>
      </c>
      <c r="E4771" t="s">
        <v>39</v>
      </c>
      <c r="F4771">
        <v>912012</v>
      </c>
      <c r="G4771" t="s">
        <v>1580</v>
      </c>
      <c r="H4771" t="s">
        <v>2172</v>
      </c>
      <c r="I4771" t="s">
        <v>2177</v>
      </c>
      <c r="J4771" t="s">
        <v>2180</v>
      </c>
      <c r="K4771">
        <v>1</v>
      </c>
      <c r="L4771">
        <v>3.1</v>
      </c>
      <c r="M4771">
        <v>6690.42</v>
      </c>
      <c r="N4771">
        <v>16057.008</v>
      </c>
      <c r="O4771" t="s">
        <v>2313</v>
      </c>
      <c r="P4771" t="s">
        <v>2773</v>
      </c>
      <c r="Q4771" t="s">
        <v>2313</v>
      </c>
      <c r="T4771" t="s">
        <v>2803</v>
      </c>
      <c r="U4771" t="s">
        <v>2835</v>
      </c>
      <c r="V4771" t="s">
        <v>2839</v>
      </c>
      <c r="W4771" t="s">
        <v>2866</v>
      </c>
      <c r="X4771" t="s">
        <v>2875</v>
      </c>
      <c r="Z4771" t="s">
        <v>2876</v>
      </c>
      <c r="AA4771" t="s">
        <v>3317</v>
      </c>
      <c r="AH4771">
        <f t="shared" si="223"/>
        <v>2.4</v>
      </c>
    </row>
    <row r="4772" spans="1:34">
      <c r="A4772" s="1">
        <v>4770</v>
      </c>
      <c r="B4772">
        <v>4770</v>
      </c>
      <c r="C4772">
        <v>115</v>
      </c>
      <c r="E4772" t="s">
        <v>39</v>
      </c>
      <c r="F4772" t="s">
        <v>785</v>
      </c>
      <c r="G4772" t="s">
        <v>1580</v>
      </c>
      <c r="H4772" t="s">
        <v>2172</v>
      </c>
      <c r="I4772" t="s">
        <v>2177</v>
      </c>
      <c r="J4772" t="s">
        <v>2179</v>
      </c>
      <c r="K4772">
        <v>1</v>
      </c>
      <c r="L4772">
        <v>9.94</v>
      </c>
      <c r="M4772">
        <v>21452.51</v>
      </c>
      <c r="N4772">
        <v>51486.023999999998</v>
      </c>
      <c r="O4772" t="s">
        <v>2331</v>
      </c>
      <c r="P4772" t="s">
        <v>2773</v>
      </c>
      <c r="Q4772" t="s">
        <v>2313</v>
      </c>
      <c r="T4772" t="s">
        <v>2803</v>
      </c>
      <c r="U4772" t="s">
        <v>2835</v>
      </c>
      <c r="V4772" t="s">
        <v>2839</v>
      </c>
      <c r="W4772" t="s">
        <v>2866</v>
      </c>
      <c r="X4772" t="s">
        <v>2875</v>
      </c>
      <c r="Z4772" t="s">
        <v>2876</v>
      </c>
      <c r="AA4772" t="s">
        <v>3335</v>
      </c>
      <c r="AH4772">
        <f t="shared" si="223"/>
        <v>2.4</v>
      </c>
    </row>
    <row r="4773" spans="1:34">
      <c r="A4773" s="1">
        <v>4771</v>
      </c>
      <c r="B4773">
        <v>4771</v>
      </c>
      <c r="C4773">
        <v>116</v>
      </c>
      <c r="E4773" t="s">
        <v>39</v>
      </c>
      <c r="F4773" t="s">
        <v>888</v>
      </c>
      <c r="G4773" t="s">
        <v>1580</v>
      </c>
      <c r="H4773" t="s">
        <v>2172</v>
      </c>
      <c r="I4773" t="s">
        <v>2177</v>
      </c>
      <c r="J4773" t="s">
        <v>2180</v>
      </c>
      <c r="K4773">
        <v>1</v>
      </c>
      <c r="L4773">
        <v>3.85</v>
      </c>
      <c r="M4773">
        <v>8309.07</v>
      </c>
      <c r="N4773">
        <v>19941.768</v>
      </c>
      <c r="O4773" t="s">
        <v>2705</v>
      </c>
      <c r="P4773" t="s">
        <v>2773</v>
      </c>
      <c r="Q4773" t="s">
        <v>2705</v>
      </c>
      <c r="T4773" t="s">
        <v>2803</v>
      </c>
      <c r="U4773" t="s">
        <v>2835</v>
      </c>
      <c r="V4773" t="s">
        <v>2839</v>
      </c>
      <c r="W4773" t="s">
        <v>2866</v>
      </c>
      <c r="X4773" t="s">
        <v>2875</v>
      </c>
      <c r="Z4773" t="s">
        <v>2876</v>
      </c>
      <c r="AA4773" t="s">
        <v>3399</v>
      </c>
      <c r="AH4773">
        <f t="shared" si="223"/>
        <v>2.4</v>
      </c>
    </row>
    <row r="4774" spans="1:34">
      <c r="A4774" s="1">
        <v>4772</v>
      </c>
      <c r="B4774">
        <v>4772</v>
      </c>
      <c r="C4774">
        <v>117</v>
      </c>
      <c r="E4774" t="s">
        <v>39</v>
      </c>
      <c r="F4774">
        <v>122018</v>
      </c>
      <c r="G4774" t="s">
        <v>1580</v>
      </c>
      <c r="H4774" t="s">
        <v>2172</v>
      </c>
      <c r="I4774" t="s">
        <v>2177</v>
      </c>
      <c r="J4774" t="s">
        <v>2180</v>
      </c>
      <c r="K4774">
        <v>1</v>
      </c>
      <c r="L4774">
        <v>4.72</v>
      </c>
      <c r="M4774">
        <v>10186.700000000001</v>
      </c>
      <c r="N4774">
        <v>24448.080000000002</v>
      </c>
      <c r="O4774" t="s">
        <v>2198</v>
      </c>
      <c r="P4774" t="s">
        <v>2773</v>
      </c>
      <c r="Q4774" t="s">
        <v>2198</v>
      </c>
      <c r="T4774" t="s">
        <v>2803</v>
      </c>
      <c r="U4774" t="s">
        <v>2835</v>
      </c>
      <c r="V4774" t="s">
        <v>2839</v>
      </c>
      <c r="W4774" t="s">
        <v>2866</v>
      </c>
      <c r="X4774" t="s">
        <v>2875</v>
      </c>
      <c r="Z4774" t="s">
        <v>2876</v>
      </c>
      <c r="AA4774" t="s">
        <v>3295</v>
      </c>
      <c r="AH4774">
        <f t="shared" si="223"/>
        <v>2.4</v>
      </c>
    </row>
    <row r="4775" spans="1:34">
      <c r="A4775" s="1">
        <v>4773</v>
      </c>
      <c r="B4775">
        <v>4773</v>
      </c>
      <c r="C4775">
        <v>118</v>
      </c>
      <c r="E4775" t="s">
        <v>38</v>
      </c>
      <c r="F4775" t="s">
        <v>889</v>
      </c>
      <c r="G4775" t="s">
        <v>1580</v>
      </c>
      <c r="H4775" t="s">
        <v>2172</v>
      </c>
      <c r="I4775" t="s">
        <v>2177</v>
      </c>
      <c r="J4775" t="s">
        <v>2180</v>
      </c>
      <c r="K4775">
        <v>1</v>
      </c>
      <c r="L4775">
        <v>2.1</v>
      </c>
      <c r="M4775">
        <v>4532.22</v>
      </c>
      <c r="N4775">
        <v>10877.328</v>
      </c>
      <c r="O4775" t="s">
        <v>2705</v>
      </c>
      <c r="P4775">
        <v>16.5</v>
      </c>
      <c r="Q4775" t="s">
        <v>2705</v>
      </c>
      <c r="T4775" t="s">
        <v>2803</v>
      </c>
      <c r="U4775" t="s">
        <v>2835</v>
      </c>
      <c r="V4775" t="s">
        <v>2839</v>
      </c>
      <c r="W4775" t="s">
        <v>2866</v>
      </c>
      <c r="X4775" t="s">
        <v>2875</v>
      </c>
      <c r="Z4775" t="s">
        <v>2876</v>
      </c>
      <c r="AA4775" t="s">
        <v>3399</v>
      </c>
      <c r="AH4775">
        <f t="shared" si="223"/>
        <v>2.4</v>
      </c>
    </row>
    <row r="4776" spans="1:34">
      <c r="A4776" s="1">
        <v>4774</v>
      </c>
      <c r="B4776">
        <v>4774</v>
      </c>
      <c r="C4776">
        <v>119</v>
      </c>
      <c r="E4776" t="s">
        <v>38</v>
      </c>
      <c r="F4776" t="s">
        <v>890</v>
      </c>
      <c r="G4776" t="s">
        <v>1580</v>
      </c>
      <c r="H4776" t="s">
        <v>2172</v>
      </c>
      <c r="I4776" t="s">
        <v>2177</v>
      </c>
      <c r="J4776" t="s">
        <v>2180</v>
      </c>
      <c r="K4776">
        <v>1</v>
      </c>
      <c r="L4776">
        <v>2.11</v>
      </c>
      <c r="M4776">
        <v>4553.8</v>
      </c>
      <c r="N4776">
        <v>10929.12</v>
      </c>
      <c r="O4776" t="s">
        <v>2706</v>
      </c>
      <c r="P4776">
        <v>16.5</v>
      </c>
      <c r="Q4776" t="s">
        <v>2706</v>
      </c>
      <c r="T4776" t="s">
        <v>2803</v>
      </c>
      <c r="U4776" t="s">
        <v>2835</v>
      </c>
      <c r="V4776" t="s">
        <v>2839</v>
      </c>
      <c r="W4776" t="s">
        <v>2866</v>
      </c>
      <c r="X4776" t="s">
        <v>2875</v>
      </c>
      <c r="Z4776" t="s">
        <v>2876</v>
      </c>
      <c r="AA4776" t="s">
        <v>3400</v>
      </c>
      <c r="AH4776">
        <f t="shared" si="223"/>
        <v>2.4</v>
      </c>
    </row>
    <row r="4777" spans="1:34">
      <c r="A4777" s="1">
        <v>4775</v>
      </c>
      <c r="B4777">
        <v>4775</v>
      </c>
      <c r="C4777">
        <v>120</v>
      </c>
      <c r="E4777" t="s">
        <v>38</v>
      </c>
      <c r="F4777">
        <v>1113150</v>
      </c>
      <c r="G4777" t="s">
        <v>1580</v>
      </c>
      <c r="H4777" t="s">
        <v>2172</v>
      </c>
      <c r="I4777" t="s">
        <v>2177</v>
      </c>
      <c r="J4777" t="s">
        <v>2180</v>
      </c>
      <c r="K4777">
        <v>1</v>
      </c>
      <c r="L4777">
        <v>2.6</v>
      </c>
      <c r="M4777">
        <v>5611.32</v>
      </c>
      <c r="N4777">
        <v>13467.168</v>
      </c>
      <c r="O4777" t="s">
        <v>2725</v>
      </c>
      <c r="P4777">
        <v>16.5</v>
      </c>
      <c r="Q4777" t="s">
        <v>2725</v>
      </c>
      <c r="T4777" t="s">
        <v>2803</v>
      </c>
      <c r="U4777" t="s">
        <v>2835</v>
      </c>
      <c r="V4777" t="s">
        <v>2839</v>
      </c>
      <c r="W4777" t="s">
        <v>2866</v>
      </c>
      <c r="X4777" t="s">
        <v>2875</v>
      </c>
      <c r="Z4777" t="s">
        <v>2876</v>
      </c>
      <c r="AA4777" t="s">
        <v>3419</v>
      </c>
      <c r="AH4777">
        <f t="shared" si="223"/>
        <v>2.4</v>
      </c>
    </row>
    <row r="4778" spans="1:34">
      <c r="A4778" s="1">
        <v>4776</v>
      </c>
      <c r="B4778">
        <v>4776</v>
      </c>
      <c r="C4778">
        <v>121</v>
      </c>
      <c r="E4778" t="s">
        <v>38</v>
      </c>
      <c r="F4778" t="s">
        <v>859</v>
      </c>
      <c r="G4778" t="s">
        <v>1580</v>
      </c>
      <c r="H4778" t="s">
        <v>2172</v>
      </c>
      <c r="I4778" t="s">
        <v>2177</v>
      </c>
      <c r="J4778" t="s">
        <v>2179</v>
      </c>
      <c r="K4778">
        <v>1</v>
      </c>
      <c r="L4778">
        <v>3.26</v>
      </c>
      <c r="M4778">
        <v>7035.73</v>
      </c>
      <c r="N4778">
        <v>16885.752</v>
      </c>
      <c r="O4778" t="s">
        <v>2721</v>
      </c>
      <c r="P4778">
        <v>16.5</v>
      </c>
      <c r="Q4778" t="s">
        <v>2308</v>
      </c>
      <c r="T4778" t="s">
        <v>2803</v>
      </c>
      <c r="U4778" t="s">
        <v>2835</v>
      </c>
      <c r="V4778" t="s">
        <v>2839</v>
      </c>
      <c r="W4778" t="s">
        <v>2866</v>
      </c>
      <c r="X4778" t="s">
        <v>2875</v>
      </c>
      <c r="Z4778" t="s">
        <v>2876</v>
      </c>
      <c r="AA4778" t="s">
        <v>3415</v>
      </c>
      <c r="AH4778">
        <f t="shared" si="223"/>
        <v>2.4000000000000004</v>
      </c>
    </row>
    <row r="4779" spans="1:34">
      <c r="A4779" s="1">
        <v>4777</v>
      </c>
      <c r="B4779">
        <v>4777</v>
      </c>
      <c r="C4779">
        <v>122</v>
      </c>
      <c r="E4779" t="s">
        <v>38</v>
      </c>
      <c r="F4779" t="s">
        <v>774</v>
      </c>
      <c r="G4779" t="s">
        <v>1580</v>
      </c>
      <c r="H4779" t="s">
        <v>2172</v>
      </c>
      <c r="I4779" t="s">
        <v>2177</v>
      </c>
      <c r="J4779" t="s">
        <v>2180</v>
      </c>
      <c r="K4779">
        <v>1</v>
      </c>
      <c r="L4779">
        <v>1.66</v>
      </c>
      <c r="M4779">
        <v>3582.61</v>
      </c>
      <c r="N4779">
        <v>8598.2639999999992</v>
      </c>
      <c r="O4779" t="s">
        <v>2706</v>
      </c>
      <c r="P4779">
        <v>16.5</v>
      </c>
      <c r="Q4779" t="s">
        <v>2706</v>
      </c>
      <c r="T4779" t="s">
        <v>2803</v>
      </c>
      <c r="U4779" t="s">
        <v>2835</v>
      </c>
      <c r="V4779" t="s">
        <v>2839</v>
      </c>
      <c r="W4779" t="s">
        <v>2866</v>
      </c>
      <c r="X4779" t="s">
        <v>2875</v>
      </c>
      <c r="Z4779" t="s">
        <v>2876</v>
      </c>
      <c r="AA4779" t="s">
        <v>3400</v>
      </c>
      <c r="AH4779">
        <f t="shared" si="223"/>
        <v>2.4</v>
      </c>
    </row>
    <row r="4780" spans="1:34">
      <c r="A4780" s="1">
        <v>4778</v>
      </c>
      <c r="B4780">
        <v>4778</v>
      </c>
      <c r="C4780">
        <v>123</v>
      </c>
      <c r="E4780" t="s">
        <v>39</v>
      </c>
      <c r="F4780" t="s">
        <v>783</v>
      </c>
      <c r="G4780" t="s">
        <v>1580</v>
      </c>
      <c r="H4780" t="s">
        <v>2172</v>
      </c>
      <c r="I4780" t="s">
        <v>2177</v>
      </c>
      <c r="J4780" t="s">
        <v>2179</v>
      </c>
      <c r="K4780">
        <v>1</v>
      </c>
      <c r="L4780">
        <v>7.14</v>
      </c>
      <c r="M4780">
        <v>15409.55</v>
      </c>
      <c r="N4780">
        <v>36982.92</v>
      </c>
      <c r="O4780" t="s">
        <v>2330</v>
      </c>
      <c r="P4780" t="s">
        <v>2773</v>
      </c>
      <c r="Q4780" t="s">
        <v>2313</v>
      </c>
      <c r="T4780" t="s">
        <v>2802</v>
      </c>
      <c r="U4780" t="s">
        <v>2835</v>
      </c>
      <c r="V4780" t="s">
        <v>2839</v>
      </c>
      <c r="W4780" t="s">
        <v>2866</v>
      </c>
      <c r="X4780" t="s">
        <v>2875</v>
      </c>
      <c r="Z4780" t="s">
        <v>2876</v>
      </c>
      <c r="AA4780" t="s">
        <v>3334</v>
      </c>
      <c r="AH4780">
        <f t="shared" si="223"/>
        <v>2.4</v>
      </c>
    </row>
    <row r="4781" spans="1:34">
      <c r="A4781" s="1">
        <v>4779</v>
      </c>
      <c r="B4781">
        <v>4779</v>
      </c>
      <c r="C4781">
        <v>124</v>
      </c>
      <c r="E4781" t="s">
        <v>39</v>
      </c>
      <c r="F4781" t="s">
        <v>783</v>
      </c>
      <c r="G4781" t="s">
        <v>1580</v>
      </c>
      <c r="H4781" t="s">
        <v>2172</v>
      </c>
      <c r="I4781" t="s">
        <v>2177</v>
      </c>
      <c r="J4781" t="s">
        <v>2179</v>
      </c>
      <c r="K4781">
        <v>1</v>
      </c>
      <c r="L4781">
        <v>7.23</v>
      </c>
      <c r="M4781">
        <v>15603.79</v>
      </c>
      <c r="N4781">
        <v>37449.095999999998</v>
      </c>
      <c r="O4781" t="s">
        <v>2329</v>
      </c>
      <c r="P4781" t="s">
        <v>2773</v>
      </c>
      <c r="Q4781" t="s">
        <v>2313</v>
      </c>
      <c r="T4781" t="s">
        <v>2803</v>
      </c>
      <c r="U4781" t="s">
        <v>2835</v>
      </c>
      <c r="V4781" t="s">
        <v>2839</v>
      </c>
      <c r="W4781" t="s">
        <v>2866</v>
      </c>
      <c r="X4781" t="s">
        <v>2875</v>
      </c>
      <c r="Z4781" t="s">
        <v>2876</v>
      </c>
      <c r="AA4781" t="s">
        <v>3333</v>
      </c>
      <c r="AH4781">
        <f t="shared" si="223"/>
        <v>2.4</v>
      </c>
    </row>
    <row r="4782" spans="1:34">
      <c r="A4782" s="1">
        <v>4780</v>
      </c>
      <c r="B4782">
        <v>4780</v>
      </c>
      <c r="C4782">
        <v>125</v>
      </c>
      <c r="E4782" t="s">
        <v>39</v>
      </c>
      <c r="F4782" t="s">
        <v>783</v>
      </c>
      <c r="G4782" t="s">
        <v>1580</v>
      </c>
      <c r="H4782" t="s">
        <v>2172</v>
      </c>
      <c r="I4782" t="s">
        <v>2177</v>
      </c>
      <c r="J4782" t="s">
        <v>2179</v>
      </c>
      <c r="K4782">
        <v>1</v>
      </c>
      <c r="L4782">
        <v>7.3</v>
      </c>
      <c r="M4782">
        <v>15754.86</v>
      </c>
      <c r="N4782">
        <v>37811.663999999997</v>
      </c>
      <c r="O4782" t="s">
        <v>2329</v>
      </c>
      <c r="P4782" t="s">
        <v>2773</v>
      </c>
      <c r="Q4782" t="s">
        <v>2313</v>
      </c>
      <c r="T4782" t="s">
        <v>2803</v>
      </c>
      <c r="U4782" t="s">
        <v>2835</v>
      </c>
      <c r="V4782" t="s">
        <v>2839</v>
      </c>
      <c r="W4782" t="s">
        <v>2866</v>
      </c>
      <c r="X4782" t="s">
        <v>2875</v>
      </c>
      <c r="Z4782" t="s">
        <v>2876</v>
      </c>
      <c r="AA4782" t="s">
        <v>3333</v>
      </c>
      <c r="AH4782">
        <f t="shared" si="223"/>
        <v>2.4</v>
      </c>
    </row>
    <row r="4783" spans="1:34">
      <c r="A4783" s="1">
        <v>4781</v>
      </c>
      <c r="B4783">
        <v>4781</v>
      </c>
      <c r="C4783">
        <v>126</v>
      </c>
      <c r="E4783" t="s">
        <v>39</v>
      </c>
      <c r="F4783" t="s">
        <v>783</v>
      </c>
      <c r="G4783" t="s">
        <v>1580</v>
      </c>
      <c r="H4783" t="s">
        <v>2172</v>
      </c>
      <c r="I4783" t="s">
        <v>2177</v>
      </c>
      <c r="J4783" t="s">
        <v>2179</v>
      </c>
      <c r="K4783">
        <v>1</v>
      </c>
      <c r="L4783">
        <v>7.26</v>
      </c>
      <c r="M4783">
        <v>15668.53</v>
      </c>
      <c r="N4783">
        <v>37604.472000000002</v>
      </c>
      <c r="O4783" t="s">
        <v>2329</v>
      </c>
      <c r="P4783" t="s">
        <v>2773</v>
      </c>
      <c r="Q4783" t="s">
        <v>2313</v>
      </c>
      <c r="T4783" t="s">
        <v>2803</v>
      </c>
      <c r="U4783" t="s">
        <v>2835</v>
      </c>
      <c r="V4783" t="s">
        <v>2839</v>
      </c>
      <c r="W4783" t="s">
        <v>2866</v>
      </c>
      <c r="X4783" t="s">
        <v>2875</v>
      </c>
      <c r="Z4783" t="s">
        <v>2876</v>
      </c>
      <c r="AA4783" t="s">
        <v>3333</v>
      </c>
      <c r="AH4783">
        <f t="shared" si="223"/>
        <v>2.4</v>
      </c>
    </row>
    <row r="4784" spans="1:34">
      <c r="A4784" s="1">
        <v>4782</v>
      </c>
      <c r="B4784">
        <v>4782</v>
      </c>
      <c r="C4784">
        <v>127</v>
      </c>
      <c r="E4784" t="s">
        <v>39</v>
      </c>
      <c r="F4784" t="s">
        <v>891</v>
      </c>
      <c r="G4784" t="s">
        <v>1580</v>
      </c>
      <c r="H4784" t="s">
        <v>2172</v>
      </c>
      <c r="I4784" t="s">
        <v>2177</v>
      </c>
      <c r="J4784" t="s">
        <v>2181</v>
      </c>
      <c r="K4784">
        <v>1</v>
      </c>
      <c r="L4784">
        <v>3.53</v>
      </c>
      <c r="M4784">
        <v>7618.45</v>
      </c>
      <c r="N4784">
        <v>18284.28</v>
      </c>
      <c r="O4784" t="s">
        <v>2355</v>
      </c>
      <c r="P4784" t="s">
        <v>2773</v>
      </c>
      <c r="Q4784" t="s">
        <v>2313</v>
      </c>
      <c r="T4784" t="s">
        <v>2803</v>
      </c>
      <c r="U4784" t="s">
        <v>2835</v>
      </c>
      <c r="V4784" t="s">
        <v>2839</v>
      </c>
      <c r="W4784" t="s">
        <v>2866</v>
      </c>
      <c r="X4784" t="s">
        <v>2875</v>
      </c>
      <c r="Z4784" t="s">
        <v>2876</v>
      </c>
      <c r="AA4784" t="s">
        <v>3359</v>
      </c>
      <c r="AH4784">
        <f t="shared" si="223"/>
        <v>2.4</v>
      </c>
    </row>
    <row r="4785" spans="1:34">
      <c r="A4785" s="1">
        <v>4783</v>
      </c>
      <c r="B4785">
        <v>4783</v>
      </c>
      <c r="C4785">
        <v>128</v>
      </c>
      <c r="E4785" t="s">
        <v>39</v>
      </c>
      <c r="F4785" t="s">
        <v>741</v>
      </c>
      <c r="G4785" t="s">
        <v>1580</v>
      </c>
      <c r="H4785" t="s">
        <v>2172</v>
      </c>
      <c r="I4785" t="s">
        <v>2177</v>
      </c>
      <c r="J4785" t="s">
        <v>2180</v>
      </c>
      <c r="K4785">
        <v>1</v>
      </c>
      <c r="L4785">
        <v>1.51</v>
      </c>
      <c r="M4785">
        <v>3258.88</v>
      </c>
      <c r="N4785">
        <v>7821.3119999999999</v>
      </c>
      <c r="O4785" t="s">
        <v>2313</v>
      </c>
      <c r="P4785" t="s">
        <v>2773</v>
      </c>
      <c r="Q4785" t="s">
        <v>2313</v>
      </c>
      <c r="T4785" t="s">
        <v>2813</v>
      </c>
      <c r="U4785" t="s">
        <v>2835</v>
      </c>
      <c r="V4785" t="s">
        <v>2839</v>
      </c>
      <c r="W4785" t="s">
        <v>2866</v>
      </c>
      <c r="X4785" t="s">
        <v>2875</v>
      </c>
      <c r="Z4785" t="s">
        <v>2876</v>
      </c>
      <c r="AA4785" t="s">
        <v>3317</v>
      </c>
      <c r="AH4785">
        <f t="shared" si="223"/>
        <v>2.4</v>
      </c>
    </row>
    <row r="4786" spans="1:34">
      <c r="A4786" s="1">
        <v>4784</v>
      </c>
      <c r="B4786">
        <v>4784</v>
      </c>
      <c r="C4786">
        <v>129</v>
      </c>
      <c r="E4786" t="s">
        <v>39</v>
      </c>
      <c r="F4786" t="s">
        <v>892</v>
      </c>
      <c r="G4786" t="s">
        <v>1580</v>
      </c>
      <c r="H4786" t="s">
        <v>2172</v>
      </c>
      <c r="I4786" t="s">
        <v>2177</v>
      </c>
      <c r="J4786" t="s">
        <v>2179</v>
      </c>
      <c r="K4786">
        <v>1</v>
      </c>
      <c r="L4786">
        <v>3.53</v>
      </c>
      <c r="M4786">
        <v>7618.45</v>
      </c>
      <c r="N4786">
        <v>18284.28</v>
      </c>
      <c r="O4786" t="s">
        <v>2329</v>
      </c>
      <c r="P4786" t="s">
        <v>2773</v>
      </c>
      <c r="Q4786" t="s">
        <v>2313</v>
      </c>
      <c r="T4786" t="s">
        <v>2803</v>
      </c>
      <c r="U4786" t="s">
        <v>2835</v>
      </c>
      <c r="V4786" t="s">
        <v>2839</v>
      </c>
      <c r="W4786" t="s">
        <v>2866</v>
      </c>
      <c r="X4786" t="s">
        <v>2875</v>
      </c>
      <c r="Z4786" t="s">
        <v>2876</v>
      </c>
      <c r="AA4786" t="s">
        <v>3333</v>
      </c>
      <c r="AH4786">
        <f t="shared" si="223"/>
        <v>2.4</v>
      </c>
    </row>
    <row r="4787" spans="1:34">
      <c r="A4787" s="1">
        <v>4785</v>
      </c>
      <c r="B4787">
        <v>4785</v>
      </c>
      <c r="C4787">
        <v>130</v>
      </c>
      <c r="E4787" t="s">
        <v>39</v>
      </c>
      <c r="F4787" t="s">
        <v>893</v>
      </c>
      <c r="G4787" t="s">
        <v>1580</v>
      </c>
      <c r="H4787" t="s">
        <v>2172</v>
      </c>
      <c r="I4787" t="s">
        <v>2177</v>
      </c>
      <c r="J4787" t="s">
        <v>2180</v>
      </c>
      <c r="K4787">
        <v>1</v>
      </c>
      <c r="L4787">
        <v>3.72</v>
      </c>
      <c r="M4787">
        <v>8028.5</v>
      </c>
      <c r="N4787">
        <v>19268.400000000001</v>
      </c>
      <c r="O4787" t="s">
        <v>2308</v>
      </c>
      <c r="P4787" t="s">
        <v>2773</v>
      </c>
      <c r="Q4787" t="s">
        <v>2308</v>
      </c>
      <c r="T4787" t="s">
        <v>2803</v>
      </c>
      <c r="U4787" t="s">
        <v>2835</v>
      </c>
      <c r="V4787" t="s">
        <v>2839</v>
      </c>
      <c r="W4787" t="s">
        <v>2866</v>
      </c>
      <c r="X4787" t="s">
        <v>2875</v>
      </c>
      <c r="Z4787" t="s">
        <v>2876</v>
      </c>
      <c r="AA4787" t="s">
        <v>3312</v>
      </c>
      <c r="AH4787">
        <f t="shared" si="223"/>
        <v>2.4000000000000004</v>
      </c>
    </row>
    <row r="4788" spans="1:34">
      <c r="A4788" s="1">
        <v>4786</v>
      </c>
      <c r="B4788">
        <v>4786</v>
      </c>
      <c r="C4788">
        <v>131</v>
      </c>
      <c r="E4788" t="s">
        <v>39</v>
      </c>
      <c r="F4788" t="s">
        <v>823</v>
      </c>
      <c r="G4788" t="s">
        <v>1580</v>
      </c>
      <c r="H4788" t="s">
        <v>2172</v>
      </c>
      <c r="I4788" t="s">
        <v>2177</v>
      </c>
      <c r="J4788" t="s">
        <v>2180</v>
      </c>
      <c r="K4788">
        <v>1</v>
      </c>
      <c r="L4788">
        <v>3.84</v>
      </c>
      <c r="M4788">
        <v>8287.49</v>
      </c>
      <c r="N4788">
        <v>19889.975999999999</v>
      </c>
      <c r="O4788" t="s">
        <v>2308</v>
      </c>
      <c r="P4788" t="s">
        <v>2773</v>
      </c>
      <c r="Q4788" t="s">
        <v>2308</v>
      </c>
      <c r="T4788" t="s">
        <v>2803</v>
      </c>
      <c r="U4788" t="s">
        <v>2835</v>
      </c>
      <c r="V4788" t="s">
        <v>2839</v>
      </c>
      <c r="W4788" t="s">
        <v>2866</v>
      </c>
      <c r="X4788" t="s">
        <v>2875</v>
      </c>
      <c r="Z4788" t="s">
        <v>2876</v>
      </c>
      <c r="AA4788" t="s">
        <v>3312</v>
      </c>
      <c r="AH4788">
        <f t="shared" si="223"/>
        <v>2.4</v>
      </c>
    </row>
    <row r="4789" spans="1:34">
      <c r="A4789" s="1">
        <v>4787</v>
      </c>
      <c r="B4789">
        <v>4787</v>
      </c>
      <c r="C4789">
        <v>132</v>
      </c>
      <c r="E4789" t="s">
        <v>39</v>
      </c>
      <c r="F4789" t="s">
        <v>894</v>
      </c>
      <c r="G4789" t="s">
        <v>1580</v>
      </c>
      <c r="H4789" t="s">
        <v>2172</v>
      </c>
      <c r="I4789" t="s">
        <v>2177</v>
      </c>
      <c r="J4789" t="s">
        <v>2179</v>
      </c>
      <c r="K4789">
        <v>1</v>
      </c>
      <c r="L4789">
        <v>3.33</v>
      </c>
      <c r="M4789">
        <v>7186.81</v>
      </c>
      <c r="N4789">
        <v>17248.344000000001</v>
      </c>
      <c r="O4789" t="s">
        <v>2313</v>
      </c>
      <c r="P4789" t="s">
        <v>2773</v>
      </c>
      <c r="Q4789" t="s">
        <v>2313</v>
      </c>
      <c r="T4789" t="s">
        <v>2803</v>
      </c>
      <c r="U4789" t="s">
        <v>2835</v>
      </c>
      <c r="V4789" t="s">
        <v>2839</v>
      </c>
      <c r="W4789" t="s">
        <v>2866</v>
      </c>
      <c r="X4789" t="s">
        <v>2875</v>
      </c>
      <c r="Z4789" t="s">
        <v>2876</v>
      </c>
      <c r="AA4789" t="s">
        <v>3317</v>
      </c>
      <c r="AH4789">
        <f t="shared" si="223"/>
        <v>2.4</v>
      </c>
    </row>
    <row r="4790" spans="1:34">
      <c r="A4790" s="1">
        <v>4788</v>
      </c>
      <c r="B4790">
        <v>4788</v>
      </c>
      <c r="C4790">
        <v>133</v>
      </c>
      <c r="E4790" t="s">
        <v>39</v>
      </c>
      <c r="F4790" t="s">
        <v>895</v>
      </c>
      <c r="G4790" t="s">
        <v>1580</v>
      </c>
      <c r="H4790" t="s">
        <v>2172</v>
      </c>
      <c r="I4790" t="s">
        <v>2177</v>
      </c>
      <c r="J4790" t="s">
        <v>2181</v>
      </c>
      <c r="K4790">
        <v>1</v>
      </c>
      <c r="L4790">
        <v>2.8</v>
      </c>
      <c r="M4790">
        <v>6042.96</v>
      </c>
      <c r="N4790">
        <v>14503.103999999999</v>
      </c>
      <c r="O4790" t="s">
        <v>2308</v>
      </c>
      <c r="P4790" t="s">
        <v>2773</v>
      </c>
      <c r="Q4790" t="s">
        <v>2308</v>
      </c>
      <c r="T4790" t="s">
        <v>2803</v>
      </c>
      <c r="U4790" t="s">
        <v>2835</v>
      </c>
      <c r="V4790" t="s">
        <v>2839</v>
      </c>
      <c r="W4790" t="s">
        <v>2866</v>
      </c>
      <c r="X4790" t="s">
        <v>2875</v>
      </c>
      <c r="Z4790" t="s">
        <v>2876</v>
      </c>
      <c r="AA4790" t="s">
        <v>3312</v>
      </c>
      <c r="AH4790">
        <f t="shared" si="223"/>
        <v>2.4</v>
      </c>
    </row>
    <row r="4791" spans="1:34">
      <c r="A4791" s="1">
        <v>4789</v>
      </c>
      <c r="B4791">
        <v>4789</v>
      </c>
      <c r="C4791">
        <v>134</v>
      </c>
      <c r="E4791" t="s">
        <v>39</v>
      </c>
      <c r="F4791" t="s">
        <v>895</v>
      </c>
      <c r="G4791" t="s">
        <v>1580</v>
      </c>
      <c r="H4791" t="s">
        <v>2172</v>
      </c>
      <c r="I4791" t="s">
        <v>2177</v>
      </c>
      <c r="J4791" t="s">
        <v>2181</v>
      </c>
      <c r="K4791">
        <v>1</v>
      </c>
      <c r="L4791">
        <v>2.68</v>
      </c>
      <c r="M4791">
        <v>5783.98</v>
      </c>
      <c r="N4791">
        <v>13881.552</v>
      </c>
      <c r="O4791" t="s">
        <v>2308</v>
      </c>
      <c r="P4791" t="s">
        <v>2773</v>
      </c>
      <c r="Q4791" t="s">
        <v>2308</v>
      </c>
      <c r="T4791" t="s">
        <v>2803</v>
      </c>
      <c r="U4791" t="s">
        <v>2835</v>
      </c>
      <c r="V4791" t="s">
        <v>2839</v>
      </c>
      <c r="W4791" t="s">
        <v>2866</v>
      </c>
      <c r="X4791" t="s">
        <v>2875</v>
      </c>
      <c r="Z4791" t="s">
        <v>2876</v>
      </c>
      <c r="AA4791" t="s">
        <v>3312</v>
      </c>
      <c r="AH4791">
        <f t="shared" si="223"/>
        <v>2.4</v>
      </c>
    </row>
    <row r="4792" spans="1:34">
      <c r="A4792" s="1">
        <v>4790</v>
      </c>
      <c r="B4792">
        <v>4790</v>
      </c>
      <c r="C4792">
        <v>135</v>
      </c>
      <c r="E4792" t="s">
        <v>39</v>
      </c>
      <c r="F4792" t="s">
        <v>896</v>
      </c>
      <c r="G4792" t="s">
        <v>1580</v>
      </c>
      <c r="H4792" t="s">
        <v>2172</v>
      </c>
      <c r="I4792" t="s">
        <v>2177</v>
      </c>
      <c r="J4792" t="s">
        <v>2179</v>
      </c>
      <c r="K4792">
        <v>1</v>
      </c>
      <c r="L4792">
        <v>4.4400000000000004</v>
      </c>
      <c r="M4792">
        <v>9582.41</v>
      </c>
      <c r="N4792">
        <v>22997.784</v>
      </c>
      <c r="O4792" t="s">
        <v>2313</v>
      </c>
      <c r="P4792" t="s">
        <v>2773</v>
      </c>
      <c r="Q4792" t="s">
        <v>2313</v>
      </c>
      <c r="T4792" t="s">
        <v>2803</v>
      </c>
      <c r="U4792" t="s">
        <v>2835</v>
      </c>
      <c r="V4792" t="s">
        <v>2839</v>
      </c>
      <c r="W4792" t="s">
        <v>2866</v>
      </c>
      <c r="X4792" t="s">
        <v>2875</v>
      </c>
      <c r="Z4792" t="s">
        <v>2876</v>
      </c>
      <c r="AA4792" t="s">
        <v>3317</v>
      </c>
      <c r="AH4792">
        <f t="shared" si="223"/>
        <v>2.4</v>
      </c>
    </row>
    <row r="4793" spans="1:34">
      <c r="A4793" s="1">
        <v>4791</v>
      </c>
      <c r="B4793">
        <v>4791</v>
      </c>
      <c r="C4793">
        <v>136</v>
      </c>
      <c r="E4793" t="s">
        <v>39</v>
      </c>
      <c r="F4793" t="s">
        <v>896</v>
      </c>
      <c r="G4793" t="s">
        <v>1580</v>
      </c>
      <c r="H4793" t="s">
        <v>2172</v>
      </c>
      <c r="I4793" t="s">
        <v>2177</v>
      </c>
      <c r="J4793" t="s">
        <v>2179</v>
      </c>
      <c r="K4793">
        <v>1</v>
      </c>
      <c r="L4793">
        <v>4.37</v>
      </c>
      <c r="M4793">
        <v>9431.33</v>
      </c>
      <c r="N4793">
        <v>22635.191999999999</v>
      </c>
      <c r="O4793" t="s">
        <v>2313</v>
      </c>
      <c r="P4793" t="s">
        <v>2773</v>
      </c>
      <c r="Q4793" t="s">
        <v>2313</v>
      </c>
      <c r="T4793" t="s">
        <v>2803</v>
      </c>
      <c r="U4793" t="s">
        <v>2835</v>
      </c>
      <c r="V4793" t="s">
        <v>2839</v>
      </c>
      <c r="W4793" t="s">
        <v>2866</v>
      </c>
      <c r="X4793" t="s">
        <v>2875</v>
      </c>
      <c r="Z4793" t="s">
        <v>2876</v>
      </c>
      <c r="AA4793" t="s">
        <v>3317</v>
      </c>
      <c r="AH4793">
        <f t="shared" si="223"/>
        <v>2.4</v>
      </c>
    </row>
    <row r="4794" spans="1:34">
      <c r="A4794" s="1">
        <v>4792</v>
      </c>
      <c r="B4794">
        <v>4792</v>
      </c>
      <c r="C4794">
        <v>137</v>
      </c>
      <c r="E4794" t="s">
        <v>39</v>
      </c>
      <c r="F4794" t="s">
        <v>896</v>
      </c>
      <c r="G4794" t="s">
        <v>1580</v>
      </c>
      <c r="H4794" t="s">
        <v>2172</v>
      </c>
      <c r="I4794" t="s">
        <v>2177</v>
      </c>
      <c r="J4794" t="s">
        <v>2179</v>
      </c>
      <c r="K4794">
        <v>1</v>
      </c>
      <c r="L4794">
        <v>4.3499999999999996</v>
      </c>
      <c r="M4794">
        <v>9388.17</v>
      </c>
      <c r="N4794">
        <v>22531.608</v>
      </c>
      <c r="O4794" t="s">
        <v>2313</v>
      </c>
      <c r="P4794" t="s">
        <v>2773</v>
      </c>
      <c r="Q4794" t="s">
        <v>2313</v>
      </c>
      <c r="T4794" t="s">
        <v>2803</v>
      </c>
      <c r="U4794" t="s">
        <v>2835</v>
      </c>
      <c r="V4794" t="s">
        <v>2839</v>
      </c>
      <c r="W4794" t="s">
        <v>2866</v>
      </c>
      <c r="X4794" t="s">
        <v>2875</v>
      </c>
      <c r="Z4794" t="s">
        <v>2876</v>
      </c>
      <c r="AA4794" t="s">
        <v>3317</v>
      </c>
      <c r="AH4794">
        <f t="shared" si="223"/>
        <v>2.4</v>
      </c>
    </row>
    <row r="4795" spans="1:34">
      <c r="A4795" s="1">
        <v>4793</v>
      </c>
      <c r="B4795">
        <v>4793</v>
      </c>
      <c r="C4795">
        <v>138</v>
      </c>
      <c r="E4795" t="s">
        <v>39</v>
      </c>
      <c r="F4795" t="s">
        <v>896</v>
      </c>
      <c r="G4795" t="s">
        <v>1580</v>
      </c>
      <c r="H4795" t="s">
        <v>2172</v>
      </c>
      <c r="I4795" t="s">
        <v>2177</v>
      </c>
      <c r="J4795" t="s">
        <v>2179</v>
      </c>
      <c r="K4795">
        <v>1</v>
      </c>
      <c r="L4795">
        <v>4.33</v>
      </c>
      <c r="M4795">
        <v>9345.01</v>
      </c>
      <c r="N4795">
        <v>22428.024000000001</v>
      </c>
      <c r="O4795" t="s">
        <v>2313</v>
      </c>
      <c r="P4795" t="s">
        <v>2773</v>
      </c>
      <c r="Q4795" t="s">
        <v>2313</v>
      </c>
      <c r="T4795" t="s">
        <v>2803</v>
      </c>
      <c r="U4795" t="s">
        <v>2835</v>
      </c>
      <c r="V4795" t="s">
        <v>2839</v>
      </c>
      <c r="W4795" t="s">
        <v>2866</v>
      </c>
      <c r="X4795" t="s">
        <v>2875</v>
      </c>
      <c r="Z4795" t="s">
        <v>2876</v>
      </c>
      <c r="AA4795" t="s">
        <v>3317</v>
      </c>
      <c r="AH4795">
        <f t="shared" si="223"/>
        <v>2.4</v>
      </c>
    </row>
    <row r="4796" spans="1:34">
      <c r="A4796" s="1">
        <v>4794</v>
      </c>
      <c r="B4796">
        <v>4794</v>
      </c>
      <c r="C4796">
        <v>139</v>
      </c>
      <c r="E4796" t="s">
        <v>39</v>
      </c>
      <c r="F4796" t="s">
        <v>897</v>
      </c>
      <c r="G4796" t="s">
        <v>1580</v>
      </c>
      <c r="H4796" t="s">
        <v>2172</v>
      </c>
      <c r="I4796" t="s">
        <v>2177</v>
      </c>
      <c r="J4796" t="s">
        <v>2180</v>
      </c>
      <c r="K4796">
        <v>1</v>
      </c>
      <c r="L4796">
        <v>3.09</v>
      </c>
      <c r="M4796">
        <v>6668.84</v>
      </c>
      <c r="N4796">
        <v>16005.216</v>
      </c>
      <c r="O4796" t="s">
        <v>2329</v>
      </c>
      <c r="P4796" t="s">
        <v>2773</v>
      </c>
      <c r="Q4796" t="s">
        <v>2313</v>
      </c>
      <c r="T4796" t="s">
        <v>2803</v>
      </c>
      <c r="U4796" t="s">
        <v>2835</v>
      </c>
      <c r="V4796" t="s">
        <v>2839</v>
      </c>
      <c r="W4796" t="s">
        <v>2866</v>
      </c>
      <c r="X4796" t="s">
        <v>2875</v>
      </c>
      <c r="Z4796" t="s">
        <v>2876</v>
      </c>
      <c r="AA4796" t="s">
        <v>3333</v>
      </c>
      <c r="AH4796">
        <f t="shared" si="223"/>
        <v>2.4</v>
      </c>
    </row>
    <row r="4797" spans="1:34">
      <c r="A4797" s="1">
        <v>4795</v>
      </c>
      <c r="B4797">
        <v>4795</v>
      </c>
      <c r="C4797">
        <v>140</v>
      </c>
      <c r="E4797" t="s">
        <v>39</v>
      </c>
      <c r="F4797" t="s">
        <v>898</v>
      </c>
      <c r="G4797" t="s">
        <v>1580</v>
      </c>
      <c r="H4797" t="s">
        <v>2172</v>
      </c>
      <c r="I4797" t="s">
        <v>2177</v>
      </c>
      <c r="J4797" t="s">
        <v>2180</v>
      </c>
      <c r="K4797">
        <v>1</v>
      </c>
      <c r="L4797">
        <v>3.55</v>
      </c>
      <c r="M4797">
        <v>7661.61</v>
      </c>
      <c r="N4797">
        <v>18387.864000000001</v>
      </c>
      <c r="O4797" t="s">
        <v>2329</v>
      </c>
      <c r="P4797" t="s">
        <v>2773</v>
      </c>
      <c r="Q4797" t="s">
        <v>2313</v>
      </c>
      <c r="T4797" t="s">
        <v>2803</v>
      </c>
      <c r="U4797" t="s">
        <v>2835</v>
      </c>
      <c r="V4797" t="s">
        <v>2839</v>
      </c>
      <c r="W4797" t="s">
        <v>2866</v>
      </c>
      <c r="X4797" t="s">
        <v>2875</v>
      </c>
      <c r="Z4797" t="s">
        <v>2876</v>
      </c>
      <c r="AA4797" t="s">
        <v>3333</v>
      </c>
      <c r="AH4797">
        <f t="shared" si="223"/>
        <v>2.4000000000000004</v>
      </c>
    </row>
    <row r="4798" spans="1:34">
      <c r="A4798" s="1">
        <v>4796</v>
      </c>
      <c r="B4798">
        <v>4796</v>
      </c>
      <c r="C4798">
        <v>141</v>
      </c>
      <c r="E4798" t="s">
        <v>39</v>
      </c>
      <c r="F4798" t="s">
        <v>899</v>
      </c>
      <c r="G4798" t="s">
        <v>1580</v>
      </c>
      <c r="H4798" t="s">
        <v>2172</v>
      </c>
      <c r="I4798" t="s">
        <v>2177</v>
      </c>
      <c r="J4798" t="s">
        <v>2180</v>
      </c>
      <c r="K4798">
        <v>1</v>
      </c>
      <c r="L4798">
        <v>3.51</v>
      </c>
      <c r="M4798">
        <v>7575.28</v>
      </c>
      <c r="N4798">
        <v>18180.671999999999</v>
      </c>
      <c r="O4798" t="s">
        <v>2308</v>
      </c>
      <c r="P4798" t="s">
        <v>2773</v>
      </c>
      <c r="Q4798" t="s">
        <v>2308</v>
      </c>
      <c r="T4798" t="s">
        <v>2803</v>
      </c>
      <c r="U4798" t="s">
        <v>2835</v>
      </c>
      <c r="V4798" t="s">
        <v>2839</v>
      </c>
      <c r="W4798" t="s">
        <v>2866</v>
      </c>
      <c r="X4798" t="s">
        <v>2875</v>
      </c>
      <c r="Z4798" t="s">
        <v>2876</v>
      </c>
      <c r="AA4798" t="s">
        <v>3312</v>
      </c>
      <c r="AH4798">
        <f t="shared" si="223"/>
        <v>2.4</v>
      </c>
    </row>
    <row r="4799" spans="1:34">
      <c r="A4799" s="1">
        <v>4797</v>
      </c>
      <c r="B4799">
        <v>4797</v>
      </c>
      <c r="C4799">
        <v>142</v>
      </c>
      <c r="E4799" t="s">
        <v>39</v>
      </c>
      <c r="F4799" t="s">
        <v>900</v>
      </c>
      <c r="G4799" t="s">
        <v>1580</v>
      </c>
      <c r="H4799" t="s">
        <v>2172</v>
      </c>
      <c r="I4799" t="s">
        <v>2177</v>
      </c>
      <c r="J4799" t="s">
        <v>2180</v>
      </c>
      <c r="K4799">
        <v>1</v>
      </c>
      <c r="L4799">
        <v>5.57</v>
      </c>
      <c r="M4799">
        <v>12021.17</v>
      </c>
      <c r="N4799">
        <v>28850.808000000001</v>
      </c>
      <c r="O4799" t="s">
        <v>2329</v>
      </c>
      <c r="P4799" t="s">
        <v>2773</v>
      </c>
      <c r="Q4799" t="s">
        <v>2313</v>
      </c>
      <c r="T4799" t="s">
        <v>2803</v>
      </c>
      <c r="U4799" t="s">
        <v>2835</v>
      </c>
      <c r="V4799" t="s">
        <v>2839</v>
      </c>
      <c r="W4799" t="s">
        <v>2866</v>
      </c>
      <c r="X4799" t="s">
        <v>2875</v>
      </c>
      <c r="Z4799" t="s">
        <v>2876</v>
      </c>
      <c r="AA4799" t="s">
        <v>3333</v>
      </c>
      <c r="AH4799">
        <f t="shared" si="223"/>
        <v>2.4</v>
      </c>
    </row>
    <row r="4800" spans="1:34">
      <c r="A4800" s="1">
        <v>4798</v>
      </c>
      <c r="B4800">
        <v>4798</v>
      </c>
      <c r="C4800">
        <v>143</v>
      </c>
      <c r="E4800" t="s">
        <v>39</v>
      </c>
      <c r="F4800" t="s">
        <v>783</v>
      </c>
      <c r="G4800" t="s">
        <v>1580</v>
      </c>
      <c r="H4800" t="s">
        <v>2172</v>
      </c>
      <c r="I4800" t="s">
        <v>2177</v>
      </c>
      <c r="J4800" t="s">
        <v>2179</v>
      </c>
      <c r="K4800">
        <v>1</v>
      </c>
      <c r="L4800">
        <v>7.23</v>
      </c>
      <c r="M4800">
        <v>15603.79</v>
      </c>
      <c r="N4800">
        <v>37449.095999999998</v>
      </c>
      <c r="O4800" t="s">
        <v>2329</v>
      </c>
      <c r="P4800" t="s">
        <v>2773</v>
      </c>
      <c r="Q4800" t="s">
        <v>2313</v>
      </c>
      <c r="T4800" t="s">
        <v>2803</v>
      </c>
      <c r="U4800" t="s">
        <v>2835</v>
      </c>
      <c r="V4800" t="s">
        <v>2839</v>
      </c>
      <c r="W4800" t="s">
        <v>2866</v>
      </c>
      <c r="X4800" t="s">
        <v>2875</v>
      </c>
      <c r="Z4800" t="s">
        <v>2876</v>
      </c>
      <c r="AA4800" t="s">
        <v>3333</v>
      </c>
      <c r="AH4800">
        <f t="shared" si="223"/>
        <v>2.4</v>
      </c>
    </row>
    <row r="4801" spans="1:34">
      <c r="A4801" s="1">
        <v>4799</v>
      </c>
      <c r="B4801">
        <v>4799</v>
      </c>
      <c r="C4801">
        <v>144</v>
      </c>
      <c r="E4801" t="s">
        <v>39</v>
      </c>
      <c r="F4801" t="s">
        <v>783</v>
      </c>
      <c r="G4801" t="s">
        <v>1580</v>
      </c>
      <c r="H4801" t="s">
        <v>2172</v>
      </c>
      <c r="I4801" t="s">
        <v>2177</v>
      </c>
      <c r="J4801" t="s">
        <v>2179</v>
      </c>
      <c r="K4801">
        <v>1</v>
      </c>
      <c r="L4801">
        <v>7.2</v>
      </c>
      <c r="M4801">
        <v>15539.04</v>
      </c>
      <c r="N4801">
        <v>37293.696000000004</v>
      </c>
      <c r="O4801" t="s">
        <v>2329</v>
      </c>
      <c r="P4801" t="s">
        <v>2773</v>
      </c>
      <c r="Q4801" t="s">
        <v>2313</v>
      </c>
      <c r="T4801" t="s">
        <v>2803</v>
      </c>
      <c r="U4801" t="s">
        <v>2835</v>
      </c>
      <c r="V4801" t="s">
        <v>2839</v>
      </c>
      <c r="W4801" t="s">
        <v>2866</v>
      </c>
      <c r="X4801" t="s">
        <v>2875</v>
      </c>
      <c r="Z4801" t="s">
        <v>2876</v>
      </c>
      <c r="AA4801" t="s">
        <v>3333</v>
      </c>
      <c r="AH4801">
        <f t="shared" si="223"/>
        <v>2.4</v>
      </c>
    </row>
    <row r="4802" spans="1:34">
      <c r="A4802" s="1">
        <v>4800</v>
      </c>
      <c r="B4802">
        <v>4800</v>
      </c>
      <c r="C4802">
        <v>145</v>
      </c>
      <c r="E4802" t="s">
        <v>39</v>
      </c>
      <c r="F4802" t="s">
        <v>901</v>
      </c>
      <c r="G4802" t="s">
        <v>1580</v>
      </c>
      <c r="H4802" t="s">
        <v>2172</v>
      </c>
      <c r="I4802" t="s">
        <v>2177</v>
      </c>
      <c r="J4802" t="s">
        <v>2180</v>
      </c>
      <c r="K4802">
        <v>1</v>
      </c>
      <c r="L4802">
        <v>4.78</v>
      </c>
      <c r="M4802">
        <v>10316.200000000001</v>
      </c>
      <c r="N4802">
        <v>24758.880000000001</v>
      </c>
      <c r="O4802" t="s">
        <v>2308</v>
      </c>
      <c r="P4802" t="s">
        <v>2773</v>
      </c>
      <c r="Q4802" t="s">
        <v>2308</v>
      </c>
      <c r="T4802" t="s">
        <v>2803</v>
      </c>
      <c r="U4802" t="s">
        <v>2835</v>
      </c>
      <c r="V4802" t="s">
        <v>2839</v>
      </c>
      <c r="W4802" t="s">
        <v>2866</v>
      </c>
      <c r="X4802" t="s">
        <v>2875</v>
      </c>
      <c r="Z4802" t="s">
        <v>2876</v>
      </c>
      <c r="AA4802" t="s">
        <v>3312</v>
      </c>
      <c r="AH4802">
        <f t="shared" si="223"/>
        <v>2.4</v>
      </c>
    </row>
    <row r="4803" spans="1:34">
      <c r="A4803" s="1">
        <v>4801</v>
      </c>
      <c r="B4803">
        <v>4801</v>
      </c>
      <c r="C4803">
        <v>146</v>
      </c>
      <c r="E4803" t="s">
        <v>39</v>
      </c>
      <c r="F4803" t="s">
        <v>901</v>
      </c>
      <c r="G4803" t="s">
        <v>1580</v>
      </c>
      <c r="H4803" t="s">
        <v>2172</v>
      </c>
      <c r="I4803" t="s">
        <v>2177</v>
      </c>
      <c r="J4803" t="s">
        <v>2180</v>
      </c>
      <c r="K4803">
        <v>1</v>
      </c>
      <c r="L4803">
        <v>4.71</v>
      </c>
      <c r="M4803">
        <v>10165.120000000001</v>
      </c>
      <c r="N4803">
        <v>24396.288</v>
      </c>
      <c r="O4803" t="s">
        <v>2308</v>
      </c>
      <c r="P4803" t="s">
        <v>2773</v>
      </c>
      <c r="Q4803" t="s">
        <v>2308</v>
      </c>
      <c r="T4803" t="s">
        <v>2803</v>
      </c>
      <c r="U4803" t="s">
        <v>2835</v>
      </c>
      <c r="V4803" t="s">
        <v>2839</v>
      </c>
      <c r="W4803" t="s">
        <v>2866</v>
      </c>
      <c r="X4803" t="s">
        <v>2875</v>
      </c>
      <c r="Z4803" t="s">
        <v>2876</v>
      </c>
      <c r="AA4803" t="s">
        <v>3312</v>
      </c>
      <c r="AH4803">
        <f t="shared" ref="AH4803:AH4866" si="224">N4803/M4803</f>
        <v>2.4</v>
      </c>
    </row>
    <row r="4804" spans="1:34">
      <c r="A4804" s="1">
        <v>4802</v>
      </c>
      <c r="B4804">
        <v>4802</v>
      </c>
      <c r="C4804">
        <v>147</v>
      </c>
      <c r="E4804" t="s">
        <v>39</v>
      </c>
      <c r="F4804" t="s">
        <v>902</v>
      </c>
      <c r="G4804" t="s">
        <v>1580</v>
      </c>
      <c r="H4804" t="s">
        <v>2172</v>
      </c>
      <c r="I4804" t="s">
        <v>2177</v>
      </c>
      <c r="J4804" t="s">
        <v>2180</v>
      </c>
      <c r="K4804">
        <v>1</v>
      </c>
      <c r="L4804">
        <v>2.85</v>
      </c>
      <c r="M4804">
        <v>6150.87</v>
      </c>
      <c r="N4804">
        <v>14762.088</v>
      </c>
      <c r="O4804" t="s">
        <v>2308</v>
      </c>
      <c r="P4804" t="s">
        <v>2773</v>
      </c>
      <c r="Q4804" t="s">
        <v>2308</v>
      </c>
      <c r="T4804" t="s">
        <v>2803</v>
      </c>
      <c r="U4804" t="s">
        <v>2835</v>
      </c>
      <c r="V4804" t="s">
        <v>2839</v>
      </c>
      <c r="W4804" t="s">
        <v>2866</v>
      </c>
      <c r="X4804" t="s">
        <v>2875</v>
      </c>
      <c r="Z4804" t="s">
        <v>2876</v>
      </c>
      <c r="AA4804" t="s">
        <v>3312</v>
      </c>
      <c r="AH4804">
        <f t="shared" si="224"/>
        <v>2.4</v>
      </c>
    </row>
    <row r="4805" spans="1:34">
      <c r="A4805" s="1">
        <v>4803</v>
      </c>
      <c r="B4805">
        <v>4803</v>
      </c>
      <c r="C4805">
        <v>148</v>
      </c>
      <c r="E4805" t="s">
        <v>39</v>
      </c>
      <c r="F4805" t="s">
        <v>902</v>
      </c>
      <c r="G4805" t="s">
        <v>1580</v>
      </c>
      <c r="H4805" t="s">
        <v>2172</v>
      </c>
      <c r="I4805" t="s">
        <v>2177</v>
      </c>
      <c r="J4805" t="s">
        <v>2180</v>
      </c>
      <c r="K4805">
        <v>1</v>
      </c>
      <c r="L4805">
        <v>2.88</v>
      </c>
      <c r="M4805">
        <v>6215.62</v>
      </c>
      <c r="N4805">
        <v>14917.487999999999</v>
      </c>
      <c r="O4805" t="s">
        <v>2308</v>
      </c>
      <c r="P4805" t="s">
        <v>2773</v>
      </c>
      <c r="Q4805" t="s">
        <v>2308</v>
      </c>
      <c r="T4805" t="s">
        <v>2803</v>
      </c>
      <c r="U4805" t="s">
        <v>2835</v>
      </c>
      <c r="V4805" t="s">
        <v>2839</v>
      </c>
      <c r="W4805" t="s">
        <v>2866</v>
      </c>
      <c r="X4805" t="s">
        <v>2875</v>
      </c>
      <c r="Z4805" t="s">
        <v>2876</v>
      </c>
      <c r="AA4805" t="s">
        <v>3312</v>
      </c>
      <c r="AH4805">
        <f t="shared" si="224"/>
        <v>2.4</v>
      </c>
    </row>
    <row r="4806" spans="1:34">
      <c r="A4806" s="1">
        <v>4804</v>
      </c>
      <c r="B4806">
        <v>4804</v>
      </c>
      <c r="C4806">
        <v>149</v>
      </c>
      <c r="E4806" t="s">
        <v>39</v>
      </c>
      <c r="F4806" t="s">
        <v>903</v>
      </c>
      <c r="G4806" t="s">
        <v>1580</v>
      </c>
      <c r="H4806" t="s">
        <v>2172</v>
      </c>
      <c r="I4806" t="s">
        <v>2177</v>
      </c>
      <c r="J4806" t="s">
        <v>2180</v>
      </c>
      <c r="K4806">
        <v>1</v>
      </c>
      <c r="L4806">
        <v>6.19</v>
      </c>
      <c r="M4806">
        <v>13359.26</v>
      </c>
      <c r="N4806">
        <v>32062.223999999998</v>
      </c>
      <c r="O4806" t="s">
        <v>2313</v>
      </c>
      <c r="P4806" t="s">
        <v>2773</v>
      </c>
      <c r="Q4806" t="s">
        <v>2313</v>
      </c>
      <c r="T4806" t="s">
        <v>2803</v>
      </c>
      <c r="U4806" t="s">
        <v>2835</v>
      </c>
      <c r="V4806" t="s">
        <v>2839</v>
      </c>
      <c r="W4806" t="s">
        <v>2866</v>
      </c>
      <c r="X4806" t="s">
        <v>2875</v>
      </c>
      <c r="Z4806" t="s">
        <v>2876</v>
      </c>
      <c r="AA4806" t="s">
        <v>3317</v>
      </c>
      <c r="AH4806">
        <f t="shared" si="224"/>
        <v>2.4</v>
      </c>
    </row>
    <row r="4807" spans="1:34">
      <c r="A4807" s="1">
        <v>4805</v>
      </c>
      <c r="B4807">
        <v>4805</v>
      </c>
      <c r="C4807">
        <v>150</v>
      </c>
      <c r="E4807" t="s">
        <v>39</v>
      </c>
      <c r="F4807" t="s">
        <v>904</v>
      </c>
      <c r="G4807" t="s">
        <v>1580</v>
      </c>
      <c r="H4807" t="s">
        <v>2172</v>
      </c>
      <c r="I4807" t="s">
        <v>2177</v>
      </c>
      <c r="J4807" t="s">
        <v>2179</v>
      </c>
      <c r="K4807">
        <v>1</v>
      </c>
      <c r="L4807">
        <v>5.08</v>
      </c>
      <c r="M4807">
        <v>10963.66</v>
      </c>
      <c r="N4807">
        <v>26312.784</v>
      </c>
      <c r="O4807" t="s">
        <v>2313</v>
      </c>
      <c r="P4807" t="s">
        <v>2773</v>
      </c>
      <c r="Q4807" t="s">
        <v>2313</v>
      </c>
      <c r="T4807" t="s">
        <v>2803</v>
      </c>
      <c r="U4807" t="s">
        <v>2835</v>
      </c>
      <c r="V4807" t="s">
        <v>2839</v>
      </c>
      <c r="W4807" t="s">
        <v>2866</v>
      </c>
      <c r="X4807" t="s">
        <v>2875</v>
      </c>
      <c r="Z4807" t="s">
        <v>2876</v>
      </c>
      <c r="AA4807" t="s">
        <v>3317</v>
      </c>
      <c r="AH4807">
        <f t="shared" si="224"/>
        <v>2.4</v>
      </c>
    </row>
    <row r="4808" spans="1:34">
      <c r="A4808" s="1">
        <v>4806</v>
      </c>
      <c r="B4808">
        <v>4806</v>
      </c>
      <c r="C4808">
        <v>151</v>
      </c>
      <c r="E4808" t="s">
        <v>39</v>
      </c>
      <c r="F4808" t="s">
        <v>905</v>
      </c>
      <c r="G4808" t="s">
        <v>1580</v>
      </c>
      <c r="H4808" t="s">
        <v>2172</v>
      </c>
      <c r="I4808" t="s">
        <v>2177</v>
      </c>
      <c r="J4808" t="s">
        <v>2179</v>
      </c>
      <c r="K4808">
        <v>1</v>
      </c>
      <c r="L4808">
        <v>4.7699999999999996</v>
      </c>
      <c r="M4808">
        <v>10294.61</v>
      </c>
      <c r="N4808">
        <v>24707.063999999998</v>
      </c>
      <c r="O4808" t="s">
        <v>2313</v>
      </c>
      <c r="P4808" t="s">
        <v>2773</v>
      </c>
      <c r="Q4808" t="s">
        <v>2313</v>
      </c>
      <c r="T4808" t="s">
        <v>2803</v>
      </c>
      <c r="U4808" t="s">
        <v>2835</v>
      </c>
      <c r="V4808" t="s">
        <v>2839</v>
      </c>
      <c r="W4808" t="s">
        <v>2866</v>
      </c>
      <c r="X4808" t="s">
        <v>2875</v>
      </c>
      <c r="Z4808" t="s">
        <v>2876</v>
      </c>
      <c r="AA4808" t="s">
        <v>3317</v>
      </c>
      <c r="AH4808">
        <f t="shared" si="224"/>
        <v>2.4</v>
      </c>
    </row>
    <row r="4809" spans="1:34">
      <c r="A4809" s="1">
        <v>4807</v>
      </c>
      <c r="B4809">
        <v>4807</v>
      </c>
      <c r="C4809">
        <v>152</v>
      </c>
      <c r="E4809" t="s">
        <v>39</v>
      </c>
      <c r="F4809" t="s">
        <v>906</v>
      </c>
      <c r="G4809" t="s">
        <v>1580</v>
      </c>
      <c r="H4809" t="s">
        <v>2172</v>
      </c>
      <c r="I4809" t="s">
        <v>2177</v>
      </c>
      <c r="J4809" t="s">
        <v>2181</v>
      </c>
      <c r="K4809">
        <v>1</v>
      </c>
      <c r="L4809">
        <v>2.69</v>
      </c>
      <c r="M4809">
        <v>5805.56</v>
      </c>
      <c r="N4809">
        <v>13933.343999999999</v>
      </c>
      <c r="O4809" t="s">
        <v>2308</v>
      </c>
      <c r="P4809" t="s">
        <v>2773</v>
      </c>
      <c r="Q4809" t="s">
        <v>2308</v>
      </c>
      <c r="T4809" t="s">
        <v>2803</v>
      </c>
      <c r="U4809" t="s">
        <v>2835</v>
      </c>
      <c r="V4809" t="s">
        <v>2839</v>
      </c>
      <c r="W4809" t="s">
        <v>2866</v>
      </c>
      <c r="X4809" t="s">
        <v>2875</v>
      </c>
      <c r="Z4809" t="s">
        <v>2876</v>
      </c>
      <c r="AA4809" t="s">
        <v>3312</v>
      </c>
      <c r="AH4809">
        <f t="shared" si="224"/>
        <v>2.3999999999999995</v>
      </c>
    </row>
    <row r="4810" spans="1:34">
      <c r="A4810" s="1">
        <v>4808</v>
      </c>
      <c r="B4810">
        <v>4808</v>
      </c>
      <c r="C4810">
        <v>153</v>
      </c>
      <c r="E4810" t="s">
        <v>39</v>
      </c>
      <c r="F4810" t="s">
        <v>907</v>
      </c>
      <c r="G4810" t="s">
        <v>1580</v>
      </c>
      <c r="H4810" t="s">
        <v>2172</v>
      </c>
      <c r="I4810" t="s">
        <v>2177</v>
      </c>
      <c r="J4810" t="s">
        <v>2181</v>
      </c>
      <c r="K4810">
        <v>1</v>
      </c>
      <c r="L4810">
        <v>4.3</v>
      </c>
      <c r="M4810">
        <v>9280.26</v>
      </c>
      <c r="N4810">
        <v>22272.624</v>
      </c>
      <c r="O4810" t="s">
        <v>2298</v>
      </c>
      <c r="P4810" t="s">
        <v>2773</v>
      </c>
      <c r="Q4810" t="s">
        <v>2308</v>
      </c>
      <c r="T4810" t="s">
        <v>2803</v>
      </c>
      <c r="U4810" t="s">
        <v>2835</v>
      </c>
      <c r="V4810" t="s">
        <v>2839</v>
      </c>
      <c r="W4810" t="s">
        <v>2866</v>
      </c>
      <c r="X4810" t="s">
        <v>2875</v>
      </c>
      <c r="Z4810" t="s">
        <v>2876</v>
      </c>
      <c r="AA4810" t="s">
        <v>3302</v>
      </c>
      <c r="AH4810">
        <f t="shared" si="224"/>
        <v>2.4</v>
      </c>
    </row>
    <row r="4811" spans="1:34">
      <c r="A4811" s="1">
        <v>4809</v>
      </c>
      <c r="B4811">
        <v>4809</v>
      </c>
      <c r="C4811">
        <v>154</v>
      </c>
      <c r="E4811" t="s">
        <v>39</v>
      </c>
      <c r="F4811" t="s">
        <v>908</v>
      </c>
      <c r="G4811" t="s">
        <v>1580</v>
      </c>
      <c r="H4811" t="s">
        <v>2172</v>
      </c>
      <c r="I4811" t="s">
        <v>2177</v>
      </c>
      <c r="J4811" t="s">
        <v>2179</v>
      </c>
      <c r="K4811">
        <v>1</v>
      </c>
      <c r="L4811">
        <v>2.94</v>
      </c>
      <c r="M4811">
        <v>6345.11</v>
      </c>
      <c r="N4811">
        <v>15228.263999999999</v>
      </c>
      <c r="O4811" t="s">
        <v>2298</v>
      </c>
      <c r="P4811" t="s">
        <v>2773</v>
      </c>
      <c r="Q4811" t="s">
        <v>2308</v>
      </c>
      <c r="T4811" t="s">
        <v>2803</v>
      </c>
      <c r="U4811" t="s">
        <v>2835</v>
      </c>
      <c r="V4811" t="s">
        <v>2839</v>
      </c>
      <c r="W4811" t="s">
        <v>2866</v>
      </c>
      <c r="X4811" t="s">
        <v>2875</v>
      </c>
      <c r="Z4811" t="s">
        <v>2876</v>
      </c>
      <c r="AA4811" t="s">
        <v>3302</v>
      </c>
      <c r="AH4811">
        <f t="shared" si="224"/>
        <v>2.4</v>
      </c>
    </row>
    <row r="4812" spans="1:34">
      <c r="A4812" s="1">
        <v>4810</v>
      </c>
      <c r="B4812">
        <v>4810</v>
      </c>
      <c r="C4812">
        <v>155</v>
      </c>
      <c r="E4812" t="s">
        <v>39</v>
      </c>
      <c r="F4812" t="s">
        <v>909</v>
      </c>
      <c r="G4812" t="s">
        <v>1580</v>
      </c>
      <c r="H4812" t="s">
        <v>2172</v>
      </c>
      <c r="I4812" t="s">
        <v>2177</v>
      </c>
      <c r="J4812" t="s">
        <v>2180</v>
      </c>
      <c r="K4812">
        <v>1</v>
      </c>
      <c r="L4812">
        <v>4.3899999999999997</v>
      </c>
      <c r="M4812">
        <v>9474.5</v>
      </c>
      <c r="N4812">
        <v>22738.799999999999</v>
      </c>
      <c r="O4812" t="s">
        <v>2329</v>
      </c>
      <c r="P4812" t="s">
        <v>2773</v>
      </c>
      <c r="Q4812" t="s">
        <v>2313</v>
      </c>
      <c r="T4812" t="s">
        <v>2803</v>
      </c>
      <c r="U4812" t="s">
        <v>2835</v>
      </c>
      <c r="V4812" t="s">
        <v>2839</v>
      </c>
      <c r="W4812" t="s">
        <v>2866</v>
      </c>
      <c r="X4812" t="s">
        <v>2875</v>
      </c>
      <c r="Z4812" t="s">
        <v>2876</v>
      </c>
      <c r="AA4812" t="s">
        <v>3333</v>
      </c>
      <c r="AH4812">
        <f t="shared" si="224"/>
        <v>2.4</v>
      </c>
    </row>
    <row r="4813" spans="1:34">
      <c r="A4813" s="1">
        <v>4811</v>
      </c>
      <c r="B4813">
        <v>4811</v>
      </c>
      <c r="C4813">
        <v>156</v>
      </c>
      <c r="E4813" t="s">
        <v>39</v>
      </c>
      <c r="F4813" t="s">
        <v>901</v>
      </c>
      <c r="G4813" t="s">
        <v>1580</v>
      </c>
      <c r="H4813" t="s">
        <v>2172</v>
      </c>
      <c r="I4813" t="s">
        <v>2177</v>
      </c>
      <c r="J4813" t="s">
        <v>2180</v>
      </c>
      <c r="K4813">
        <v>1</v>
      </c>
      <c r="L4813">
        <v>4.72</v>
      </c>
      <c r="M4813">
        <v>10186.700000000001</v>
      </c>
      <c r="N4813">
        <v>24448.080000000002</v>
      </c>
      <c r="O4813" t="s">
        <v>2308</v>
      </c>
      <c r="P4813" t="s">
        <v>2773</v>
      </c>
      <c r="Q4813" t="s">
        <v>2308</v>
      </c>
      <c r="T4813" t="s">
        <v>2803</v>
      </c>
      <c r="U4813" t="s">
        <v>2835</v>
      </c>
      <c r="V4813" t="s">
        <v>2839</v>
      </c>
      <c r="W4813" t="s">
        <v>2866</v>
      </c>
      <c r="X4813" t="s">
        <v>2875</v>
      </c>
      <c r="Z4813" t="s">
        <v>2876</v>
      </c>
      <c r="AA4813" t="s">
        <v>3312</v>
      </c>
      <c r="AH4813">
        <f t="shared" si="224"/>
        <v>2.4</v>
      </c>
    </row>
    <row r="4814" spans="1:34">
      <c r="A4814" s="1">
        <v>4812</v>
      </c>
      <c r="B4814">
        <v>4812</v>
      </c>
      <c r="C4814">
        <v>157</v>
      </c>
      <c r="E4814" t="s">
        <v>39</v>
      </c>
      <c r="F4814" t="s">
        <v>792</v>
      </c>
      <c r="G4814" t="s">
        <v>1580</v>
      </c>
      <c r="H4814" t="s">
        <v>2172</v>
      </c>
      <c r="I4814" t="s">
        <v>2177</v>
      </c>
      <c r="J4814" t="s">
        <v>2180</v>
      </c>
      <c r="K4814">
        <v>1</v>
      </c>
      <c r="L4814">
        <v>3.53</v>
      </c>
      <c r="M4814">
        <v>7618.45</v>
      </c>
      <c r="N4814">
        <v>18284.28</v>
      </c>
      <c r="O4814" t="s">
        <v>2308</v>
      </c>
      <c r="P4814" t="s">
        <v>2773</v>
      </c>
      <c r="Q4814" t="s">
        <v>2308</v>
      </c>
      <c r="T4814" t="s">
        <v>2803</v>
      </c>
      <c r="U4814" t="s">
        <v>2835</v>
      </c>
      <c r="V4814" t="s">
        <v>2839</v>
      </c>
      <c r="W4814" t="s">
        <v>2866</v>
      </c>
      <c r="X4814" t="s">
        <v>2875</v>
      </c>
      <c r="Z4814" t="s">
        <v>2876</v>
      </c>
      <c r="AA4814" t="s">
        <v>3312</v>
      </c>
      <c r="AH4814">
        <f t="shared" si="224"/>
        <v>2.4</v>
      </c>
    </row>
    <row r="4815" spans="1:34">
      <c r="A4815" s="1">
        <v>4813</v>
      </c>
      <c r="B4815">
        <v>4813</v>
      </c>
      <c r="C4815">
        <v>158</v>
      </c>
      <c r="E4815" t="s">
        <v>39</v>
      </c>
      <c r="F4815" t="s">
        <v>792</v>
      </c>
      <c r="G4815" t="s">
        <v>1580</v>
      </c>
      <c r="H4815" t="s">
        <v>2172</v>
      </c>
      <c r="I4815" t="s">
        <v>2177</v>
      </c>
      <c r="J4815" t="s">
        <v>2180</v>
      </c>
      <c r="K4815">
        <v>1</v>
      </c>
      <c r="L4815">
        <v>3.38</v>
      </c>
      <c r="M4815">
        <v>7294.72</v>
      </c>
      <c r="N4815">
        <v>17507.328000000001</v>
      </c>
      <c r="O4815" t="s">
        <v>2308</v>
      </c>
      <c r="P4815" t="s">
        <v>2773</v>
      </c>
      <c r="Q4815" t="s">
        <v>2308</v>
      </c>
      <c r="T4815" t="s">
        <v>2803</v>
      </c>
      <c r="U4815" t="s">
        <v>2835</v>
      </c>
      <c r="V4815" t="s">
        <v>2839</v>
      </c>
      <c r="W4815" t="s">
        <v>2866</v>
      </c>
      <c r="X4815" t="s">
        <v>2875</v>
      </c>
      <c r="Z4815" t="s">
        <v>2876</v>
      </c>
      <c r="AA4815" t="s">
        <v>3312</v>
      </c>
      <c r="AH4815">
        <f t="shared" si="224"/>
        <v>2.4</v>
      </c>
    </row>
    <row r="4816" spans="1:34">
      <c r="A4816" s="1">
        <v>4814</v>
      </c>
      <c r="B4816">
        <v>4814</v>
      </c>
      <c r="C4816">
        <v>159</v>
      </c>
      <c r="E4816" t="s">
        <v>39</v>
      </c>
      <c r="F4816" t="s">
        <v>901</v>
      </c>
      <c r="G4816" t="s">
        <v>1580</v>
      </c>
      <c r="H4816" t="s">
        <v>2172</v>
      </c>
      <c r="I4816" t="s">
        <v>2177</v>
      </c>
      <c r="J4816" t="s">
        <v>2180</v>
      </c>
      <c r="K4816">
        <v>1</v>
      </c>
      <c r="L4816">
        <v>4.7300000000000004</v>
      </c>
      <c r="M4816">
        <v>10208.290000000001</v>
      </c>
      <c r="N4816">
        <v>24499.896000000001</v>
      </c>
      <c r="O4816" t="s">
        <v>2308</v>
      </c>
      <c r="P4816" t="s">
        <v>2773</v>
      </c>
      <c r="Q4816" t="s">
        <v>2308</v>
      </c>
      <c r="T4816" t="s">
        <v>2803</v>
      </c>
      <c r="U4816" t="s">
        <v>2835</v>
      </c>
      <c r="V4816" t="s">
        <v>2839</v>
      </c>
      <c r="W4816" t="s">
        <v>2866</v>
      </c>
      <c r="X4816" t="s">
        <v>2875</v>
      </c>
      <c r="Z4816" t="s">
        <v>2876</v>
      </c>
      <c r="AA4816" t="s">
        <v>3312</v>
      </c>
      <c r="AH4816">
        <f t="shared" si="224"/>
        <v>2.4</v>
      </c>
    </row>
    <row r="4817" spans="1:34">
      <c r="A4817" s="1">
        <v>4815</v>
      </c>
      <c r="B4817">
        <v>4815</v>
      </c>
      <c r="C4817">
        <v>160</v>
      </c>
      <c r="E4817" t="s">
        <v>39</v>
      </c>
      <c r="F4817" t="s">
        <v>902</v>
      </c>
      <c r="G4817" t="s">
        <v>1580</v>
      </c>
      <c r="H4817" t="s">
        <v>2172</v>
      </c>
      <c r="I4817" t="s">
        <v>2177</v>
      </c>
      <c r="J4817" t="s">
        <v>2180</v>
      </c>
      <c r="K4817">
        <v>1</v>
      </c>
      <c r="L4817">
        <v>2.82</v>
      </c>
      <c r="M4817">
        <v>6086.12</v>
      </c>
      <c r="N4817">
        <v>14606.688</v>
      </c>
      <c r="O4817" t="s">
        <v>2308</v>
      </c>
      <c r="P4817" t="s">
        <v>2773</v>
      </c>
      <c r="Q4817" t="s">
        <v>2308</v>
      </c>
      <c r="T4817" t="s">
        <v>2803</v>
      </c>
      <c r="U4817" t="s">
        <v>2835</v>
      </c>
      <c r="V4817" t="s">
        <v>2839</v>
      </c>
      <c r="W4817" t="s">
        <v>2866</v>
      </c>
      <c r="X4817" t="s">
        <v>2875</v>
      </c>
      <c r="Z4817" t="s">
        <v>2876</v>
      </c>
      <c r="AA4817" t="s">
        <v>3312</v>
      </c>
      <c r="AH4817">
        <f t="shared" si="224"/>
        <v>2.4</v>
      </c>
    </row>
    <row r="4818" spans="1:34">
      <c r="A4818" s="1">
        <v>4816</v>
      </c>
      <c r="B4818">
        <v>4816</v>
      </c>
      <c r="C4818">
        <v>161</v>
      </c>
      <c r="E4818" t="s">
        <v>39</v>
      </c>
      <c r="F4818" t="s">
        <v>902</v>
      </c>
      <c r="G4818" t="s">
        <v>1580</v>
      </c>
      <c r="H4818" t="s">
        <v>2172</v>
      </c>
      <c r="I4818" t="s">
        <v>2177</v>
      </c>
      <c r="J4818" t="s">
        <v>2180</v>
      </c>
      <c r="K4818">
        <v>1</v>
      </c>
      <c r="L4818">
        <v>2.87</v>
      </c>
      <c r="M4818">
        <v>6194.03</v>
      </c>
      <c r="N4818">
        <v>14865.672</v>
      </c>
      <c r="O4818" t="s">
        <v>2308</v>
      </c>
      <c r="P4818" t="s">
        <v>2773</v>
      </c>
      <c r="Q4818" t="s">
        <v>2308</v>
      </c>
      <c r="T4818" t="s">
        <v>2803</v>
      </c>
      <c r="U4818" t="s">
        <v>2835</v>
      </c>
      <c r="V4818" t="s">
        <v>2839</v>
      </c>
      <c r="W4818" t="s">
        <v>2866</v>
      </c>
      <c r="X4818" t="s">
        <v>2875</v>
      </c>
      <c r="Z4818" t="s">
        <v>2876</v>
      </c>
      <c r="AA4818" t="s">
        <v>3312</v>
      </c>
      <c r="AH4818">
        <f t="shared" si="224"/>
        <v>2.4000000000000004</v>
      </c>
    </row>
    <row r="4819" spans="1:34">
      <c r="A4819" s="1">
        <v>4817</v>
      </c>
      <c r="B4819">
        <v>4817</v>
      </c>
      <c r="C4819">
        <v>162</v>
      </c>
      <c r="E4819" t="s">
        <v>39</v>
      </c>
      <c r="F4819" t="s">
        <v>901</v>
      </c>
      <c r="G4819" t="s">
        <v>1580</v>
      </c>
      <c r="H4819" t="s">
        <v>2172</v>
      </c>
      <c r="I4819" t="s">
        <v>2177</v>
      </c>
      <c r="J4819" t="s">
        <v>2180</v>
      </c>
      <c r="K4819">
        <v>1</v>
      </c>
      <c r="L4819">
        <v>4.75</v>
      </c>
      <c r="M4819">
        <v>10251.450000000001</v>
      </c>
      <c r="N4819">
        <v>24603.48</v>
      </c>
      <c r="O4819" t="s">
        <v>2726</v>
      </c>
      <c r="P4819" t="s">
        <v>2773</v>
      </c>
      <c r="Q4819" t="s">
        <v>2726</v>
      </c>
      <c r="T4819" t="s">
        <v>2803</v>
      </c>
      <c r="U4819" t="s">
        <v>2835</v>
      </c>
      <c r="V4819" t="s">
        <v>2839</v>
      </c>
      <c r="W4819" t="s">
        <v>2866</v>
      </c>
      <c r="X4819" t="s">
        <v>2875</v>
      </c>
      <c r="Z4819" t="s">
        <v>2876</v>
      </c>
      <c r="AA4819" t="s">
        <v>3420</v>
      </c>
      <c r="AH4819">
        <f t="shared" si="224"/>
        <v>2.4</v>
      </c>
    </row>
    <row r="4820" spans="1:34">
      <c r="A4820" s="1">
        <v>4818</v>
      </c>
      <c r="B4820">
        <v>4818</v>
      </c>
      <c r="C4820">
        <v>163</v>
      </c>
      <c r="E4820" t="s">
        <v>39</v>
      </c>
      <c r="F4820" t="s">
        <v>817</v>
      </c>
      <c r="G4820" t="s">
        <v>1580</v>
      </c>
      <c r="H4820" t="s">
        <v>2172</v>
      </c>
      <c r="I4820" t="s">
        <v>2177</v>
      </c>
      <c r="J4820" t="s">
        <v>2180</v>
      </c>
      <c r="K4820">
        <v>1</v>
      </c>
      <c r="L4820">
        <v>3.31</v>
      </c>
      <c r="M4820">
        <v>7143.64</v>
      </c>
      <c r="N4820">
        <v>17144.736000000001</v>
      </c>
      <c r="O4820" t="s">
        <v>2298</v>
      </c>
      <c r="P4820" t="s">
        <v>2773</v>
      </c>
      <c r="Q4820" t="s">
        <v>2308</v>
      </c>
      <c r="T4820" t="s">
        <v>2803</v>
      </c>
      <c r="U4820" t="s">
        <v>2835</v>
      </c>
      <c r="V4820" t="s">
        <v>2839</v>
      </c>
      <c r="W4820" t="s">
        <v>2866</v>
      </c>
      <c r="X4820" t="s">
        <v>2875</v>
      </c>
      <c r="Z4820" t="s">
        <v>2876</v>
      </c>
      <c r="AA4820" t="s">
        <v>3302</v>
      </c>
      <c r="AH4820">
        <f t="shared" si="224"/>
        <v>2.4</v>
      </c>
    </row>
    <row r="4821" spans="1:34">
      <c r="A4821" s="1">
        <v>4819</v>
      </c>
      <c r="B4821">
        <v>4819</v>
      </c>
      <c r="C4821">
        <v>164</v>
      </c>
      <c r="E4821" t="s">
        <v>39</v>
      </c>
      <c r="F4821" t="s">
        <v>910</v>
      </c>
      <c r="G4821" t="s">
        <v>1580</v>
      </c>
      <c r="H4821" t="s">
        <v>2172</v>
      </c>
      <c r="I4821" t="s">
        <v>2177</v>
      </c>
      <c r="J4821" t="s">
        <v>2181</v>
      </c>
      <c r="K4821">
        <v>1</v>
      </c>
      <c r="L4821">
        <v>4</v>
      </c>
      <c r="M4821">
        <v>8632.7999999999993</v>
      </c>
      <c r="N4821">
        <v>20718.72</v>
      </c>
      <c r="O4821" t="s">
        <v>2313</v>
      </c>
      <c r="P4821" t="s">
        <v>2773</v>
      </c>
      <c r="Q4821" t="s">
        <v>2313</v>
      </c>
      <c r="T4821" t="s">
        <v>2803</v>
      </c>
      <c r="U4821" t="s">
        <v>2835</v>
      </c>
      <c r="V4821" t="s">
        <v>2839</v>
      </c>
      <c r="W4821" t="s">
        <v>2866</v>
      </c>
      <c r="X4821" t="s">
        <v>2875</v>
      </c>
      <c r="Z4821" t="s">
        <v>2876</v>
      </c>
      <c r="AA4821" t="s">
        <v>3317</v>
      </c>
      <c r="AH4821">
        <f t="shared" si="224"/>
        <v>2.4000000000000004</v>
      </c>
    </row>
    <row r="4822" spans="1:34">
      <c r="A4822" s="1">
        <v>4820</v>
      </c>
      <c r="B4822">
        <v>4820</v>
      </c>
      <c r="C4822">
        <v>165</v>
      </c>
      <c r="E4822" t="s">
        <v>38</v>
      </c>
      <c r="F4822">
        <v>1411306</v>
      </c>
      <c r="G4822" t="s">
        <v>1580</v>
      </c>
      <c r="H4822" t="s">
        <v>2172</v>
      </c>
      <c r="I4822" t="s">
        <v>2177</v>
      </c>
      <c r="J4822" t="s">
        <v>2179</v>
      </c>
      <c r="K4822">
        <v>1</v>
      </c>
      <c r="L4822">
        <v>2.83</v>
      </c>
      <c r="M4822">
        <v>6107.71</v>
      </c>
      <c r="N4822">
        <v>14658.504000000001</v>
      </c>
      <c r="O4822" t="s">
        <v>2304</v>
      </c>
      <c r="P4822">
        <v>18</v>
      </c>
      <c r="Q4822" t="s">
        <v>2335</v>
      </c>
      <c r="T4822" t="s">
        <v>2803</v>
      </c>
      <c r="U4822" t="s">
        <v>2835</v>
      </c>
      <c r="V4822" t="s">
        <v>2839</v>
      </c>
      <c r="W4822" t="s">
        <v>2866</v>
      </c>
      <c r="X4822" t="s">
        <v>2875</v>
      </c>
      <c r="Z4822" t="s">
        <v>2876</v>
      </c>
      <c r="AA4822" t="s">
        <v>3308</v>
      </c>
      <c r="AH4822">
        <f t="shared" si="224"/>
        <v>2.4</v>
      </c>
    </row>
    <row r="4823" spans="1:34">
      <c r="A4823" s="1">
        <v>4821</v>
      </c>
      <c r="B4823">
        <v>4821</v>
      </c>
      <c r="C4823">
        <v>166</v>
      </c>
      <c r="E4823" t="s">
        <v>39</v>
      </c>
      <c r="F4823" t="s">
        <v>809</v>
      </c>
      <c r="G4823" t="s">
        <v>1580</v>
      </c>
      <c r="H4823" t="s">
        <v>2172</v>
      </c>
      <c r="I4823" t="s">
        <v>2177</v>
      </c>
      <c r="J4823" t="s">
        <v>2180</v>
      </c>
      <c r="K4823">
        <v>1</v>
      </c>
      <c r="L4823">
        <v>2.81</v>
      </c>
      <c r="M4823">
        <v>6064.54</v>
      </c>
      <c r="N4823">
        <v>14554.896000000001</v>
      </c>
      <c r="O4823" t="s">
        <v>2308</v>
      </c>
      <c r="P4823" t="s">
        <v>2773</v>
      </c>
      <c r="Q4823" t="s">
        <v>2308</v>
      </c>
      <c r="T4823" t="s">
        <v>2803</v>
      </c>
      <c r="U4823" t="s">
        <v>2835</v>
      </c>
      <c r="V4823" t="s">
        <v>2839</v>
      </c>
      <c r="W4823" t="s">
        <v>2866</v>
      </c>
      <c r="X4823" t="s">
        <v>2875</v>
      </c>
      <c r="Z4823" t="s">
        <v>2876</v>
      </c>
      <c r="AA4823" t="s">
        <v>3312</v>
      </c>
      <c r="AH4823">
        <f t="shared" si="224"/>
        <v>2.4</v>
      </c>
    </row>
    <row r="4824" spans="1:34">
      <c r="A4824" s="1">
        <v>4822</v>
      </c>
      <c r="B4824">
        <v>4822</v>
      </c>
      <c r="C4824">
        <v>167</v>
      </c>
      <c r="E4824" t="s">
        <v>39</v>
      </c>
      <c r="F4824" t="s">
        <v>896</v>
      </c>
      <c r="G4824" t="s">
        <v>1580</v>
      </c>
      <c r="H4824" t="s">
        <v>2172</v>
      </c>
      <c r="I4824" t="s">
        <v>2177</v>
      </c>
      <c r="J4824" t="s">
        <v>2180</v>
      </c>
      <c r="K4824">
        <v>1</v>
      </c>
      <c r="L4824">
        <v>4.33</v>
      </c>
      <c r="M4824">
        <v>9345.01</v>
      </c>
      <c r="N4824">
        <v>22428.024000000001</v>
      </c>
      <c r="O4824" t="s">
        <v>2313</v>
      </c>
      <c r="P4824" t="s">
        <v>2773</v>
      </c>
      <c r="Q4824" t="s">
        <v>2313</v>
      </c>
      <c r="T4824" t="s">
        <v>2803</v>
      </c>
      <c r="U4824" t="s">
        <v>2835</v>
      </c>
      <c r="V4824" t="s">
        <v>2839</v>
      </c>
      <c r="W4824" t="s">
        <v>2866</v>
      </c>
      <c r="X4824" t="s">
        <v>2875</v>
      </c>
      <c r="Z4824" t="s">
        <v>2876</v>
      </c>
      <c r="AA4824" t="s">
        <v>3317</v>
      </c>
      <c r="AH4824">
        <f t="shared" si="224"/>
        <v>2.4</v>
      </c>
    </row>
    <row r="4825" spans="1:34">
      <c r="A4825" s="1">
        <v>4823</v>
      </c>
      <c r="B4825">
        <v>4823</v>
      </c>
      <c r="C4825">
        <v>168</v>
      </c>
      <c r="E4825" t="s">
        <v>39</v>
      </c>
      <c r="F4825" t="s">
        <v>896</v>
      </c>
      <c r="G4825" t="s">
        <v>1580</v>
      </c>
      <c r="H4825" t="s">
        <v>2172</v>
      </c>
      <c r="I4825" t="s">
        <v>2177</v>
      </c>
      <c r="J4825" t="s">
        <v>2179</v>
      </c>
      <c r="K4825">
        <v>1</v>
      </c>
      <c r="L4825">
        <v>4.38</v>
      </c>
      <c r="M4825">
        <v>9452.92</v>
      </c>
      <c r="N4825">
        <v>22687.008000000002</v>
      </c>
      <c r="O4825" t="s">
        <v>2313</v>
      </c>
      <c r="P4825" t="s">
        <v>2773</v>
      </c>
      <c r="Q4825" t="s">
        <v>2313</v>
      </c>
      <c r="T4825" t="s">
        <v>2803</v>
      </c>
      <c r="U4825" t="s">
        <v>2835</v>
      </c>
      <c r="V4825" t="s">
        <v>2839</v>
      </c>
      <c r="W4825" t="s">
        <v>2866</v>
      </c>
      <c r="X4825" t="s">
        <v>2875</v>
      </c>
      <c r="Z4825" t="s">
        <v>2876</v>
      </c>
      <c r="AA4825" t="s">
        <v>3317</v>
      </c>
      <c r="AH4825">
        <f t="shared" si="224"/>
        <v>2.4000000000000004</v>
      </c>
    </row>
    <row r="4826" spans="1:34">
      <c r="A4826" s="1">
        <v>4824</v>
      </c>
      <c r="B4826">
        <v>4824</v>
      </c>
      <c r="C4826">
        <v>169</v>
      </c>
      <c r="E4826" t="s">
        <v>39</v>
      </c>
      <c r="F4826" t="s">
        <v>896</v>
      </c>
      <c r="G4826" t="s">
        <v>1580</v>
      </c>
      <c r="H4826" t="s">
        <v>2172</v>
      </c>
      <c r="I4826" t="s">
        <v>2177</v>
      </c>
      <c r="J4826" t="s">
        <v>2179</v>
      </c>
      <c r="K4826">
        <v>1</v>
      </c>
      <c r="L4826">
        <v>4.57</v>
      </c>
      <c r="M4826">
        <v>9862.9699999999993</v>
      </c>
      <c r="N4826">
        <v>23671.128000000001</v>
      </c>
      <c r="O4826" t="s">
        <v>2313</v>
      </c>
      <c r="P4826" t="s">
        <v>2773</v>
      </c>
      <c r="Q4826" t="s">
        <v>2313</v>
      </c>
      <c r="T4826" t="s">
        <v>2803</v>
      </c>
      <c r="U4826" t="s">
        <v>2835</v>
      </c>
      <c r="V4826" t="s">
        <v>2839</v>
      </c>
      <c r="W4826" t="s">
        <v>2866</v>
      </c>
      <c r="X4826" t="s">
        <v>2875</v>
      </c>
      <c r="Z4826" t="s">
        <v>2876</v>
      </c>
      <c r="AA4826" t="s">
        <v>3317</v>
      </c>
      <c r="AH4826">
        <f t="shared" si="224"/>
        <v>2.4000000000000004</v>
      </c>
    </row>
    <row r="4827" spans="1:34">
      <c r="A4827" s="1">
        <v>4825</v>
      </c>
      <c r="B4827">
        <v>4825</v>
      </c>
      <c r="C4827">
        <v>170</v>
      </c>
      <c r="E4827" t="s">
        <v>39</v>
      </c>
      <c r="F4827" t="s">
        <v>896</v>
      </c>
      <c r="G4827" t="s">
        <v>1580</v>
      </c>
      <c r="H4827" t="s">
        <v>2172</v>
      </c>
      <c r="I4827" t="s">
        <v>2177</v>
      </c>
      <c r="J4827" t="s">
        <v>2179</v>
      </c>
      <c r="K4827">
        <v>1</v>
      </c>
      <c r="L4827">
        <v>4.42</v>
      </c>
      <c r="M4827">
        <v>9539.24</v>
      </c>
      <c r="N4827">
        <v>22894.175999999999</v>
      </c>
      <c r="O4827" t="s">
        <v>2313</v>
      </c>
      <c r="P4827" t="s">
        <v>2773</v>
      </c>
      <c r="Q4827" t="s">
        <v>2313</v>
      </c>
      <c r="T4827" t="s">
        <v>2803</v>
      </c>
      <c r="U4827" t="s">
        <v>2835</v>
      </c>
      <c r="V4827" t="s">
        <v>2839</v>
      </c>
      <c r="W4827" t="s">
        <v>2866</v>
      </c>
      <c r="X4827" t="s">
        <v>2875</v>
      </c>
      <c r="Z4827" t="s">
        <v>2876</v>
      </c>
      <c r="AA4827" t="s">
        <v>3317</v>
      </c>
      <c r="AH4827">
        <f t="shared" si="224"/>
        <v>2.4</v>
      </c>
    </row>
    <row r="4828" spans="1:34">
      <c r="A4828" s="1">
        <v>4826</v>
      </c>
      <c r="B4828">
        <v>4826</v>
      </c>
      <c r="C4828">
        <v>171</v>
      </c>
      <c r="E4828" t="s">
        <v>39</v>
      </c>
      <c r="F4828" t="s">
        <v>896</v>
      </c>
      <c r="G4828" t="s">
        <v>1580</v>
      </c>
      <c r="H4828" t="s">
        <v>2172</v>
      </c>
      <c r="I4828" t="s">
        <v>2177</v>
      </c>
      <c r="J4828" t="s">
        <v>2179</v>
      </c>
      <c r="K4828">
        <v>1</v>
      </c>
      <c r="L4828">
        <v>4.34</v>
      </c>
      <c r="M4828">
        <v>9366.59</v>
      </c>
      <c r="N4828">
        <v>22479.815999999999</v>
      </c>
      <c r="O4828" t="s">
        <v>2313</v>
      </c>
      <c r="P4828" t="s">
        <v>2773</v>
      </c>
      <c r="Q4828" t="s">
        <v>2313</v>
      </c>
      <c r="T4828" t="s">
        <v>2803</v>
      </c>
      <c r="U4828" t="s">
        <v>2835</v>
      </c>
      <c r="V4828" t="s">
        <v>2839</v>
      </c>
      <c r="W4828" t="s">
        <v>2866</v>
      </c>
      <c r="X4828" t="s">
        <v>2875</v>
      </c>
      <c r="Z4828" t="s">
        <v>2876</v>
      </c>
      <c r="AA4828" t="s">
        <v>3317</v>
      </c>
      <c r="AH4828">
        <f t="shared" si="224"/>
        <v>2.4</v>
      </c>
    </row>
    <row r="4829" spans="1:34">
      <c r="A4829" s="1">
        <v>4827</v>
      </c>
      <c r="B4829">
        <v>4827</v>
      </c>
      <c r="C4829">
        <v>172</v>
      </c>
      <c r="E4829" t="s">
        <v>39</v>
      </c>
      <c r="F4829" t="s">
        <v>896</v>
      </c>
      <c r="G4829" t="s">
        <v>1580</v>
      </c>
      <c r="H4829" t="s">
        <v>2172</v>
      </c>
      <c r="I4829" t="s">
        <v>2177</v>
      </c>
      <c r="J4829" t="s">
        <v>2179</v>
      </c>
      <c r="K4829">
        <v>1</v>
      </c>
      <c r="L4829">
        <v>4.3099999999999996</v>
      </c>
      <c r="M4829">
        <v>9301.84</v>
      </c>
      <c r="N4829">
        <v>22324.416000000001</v>
      </c>
      <c r="O4829" t="s">
        <v>2313</v>
      </c>
      <c r="P4829" t="s">
        <v>2773</v>
      </c>
      <c r="Q4829" t="s">
        <v>2313</v>
      </c>
      <c r="T4829" t="s">
        <v>2803</v>
      </c>
      <c r="U4829" t="s">
        <v>2835</v>
      </c>
      <c r="V4829" t="s">
        <v>2839</v>
      </c>
      <c r="W4829" t="s">
        <v>2866</v>
      </c>
      <c r="X4829" t="s">
        <v>2875</v>
      </c>
      <c r="Z4829" t="s">
        <v>2876</v>
      </c>
      <c r="AA4829" t="s">
        <v>3317</v>
      </c>
      <c r="AH4829">
        <f t="shared" si="224"/>
        <v>2.4</v>
      </c>
    </row>
    <row r="4830" spans="1:34">
      <c r="A4830" s="1">
        <v>4828</v>
      </c>
      <c r="B4830">
        <v>4828</v>
      </c>
      <c r="C4830">
        <v>173</v>
      </c>
      <c r="E4830" t="s">
        <v>39</v>
      </c>
      <c r="F4830" t="s">
        <v>896</v>
      </c>
      <c r="G4830" t="s">
        <v>1580</v>
      </c>
      <c r="H4830" t="s">
        <v>2172</v>
      </c>
      <c r="I4830" t="s">
        <v>2177</v>
      </c>
      <c r="J4830" t="s">
        <v>2179</v>
      </c>
      <c r="K4830">
        <v>1</v>
      </c>
      <c r="L4830">
        <v>4.33</v>
      </c>
      <c r="M4830">
        <v>9345.01</v>
      </c>
      <c r="N4830">
        <v>22428.024000000001</v>
      </c>
      <c r="O4830" t="s">
        <v>2313</v>
      </c>
      <c r="P4830" t="s">
        <v>2773</v>
      </c>
      <c r="Q4830" t="s">
        <v>2313</v>
      </c>
      <c r="T4830" t="s">
        <v>2803</v>
      </c>
      <c r="U4830" t="s">
        <v>2835</v>
      </c>
      <c r="V4830" t="s">
        <v>2839</v>
      </c>
      <c r="W4830" t="s">
        <v>2866</v>
      </c>
      <c r="X4830" t="s">
        <v>2875</v>
      </c>
      <c r="Z4830" t="s">
        <v>2876</v>
      </c>
      <c r="AA4830" t="s">
        <v>3317</v>
      </c>
      <c r="AH4830">
        <f t="shared" si="224"/>
        <v>2.4</v>
      </c>
    </row>
    <row r="4831" spans="1:34">
      <c r="A4831" s="1">
        <v>4829</v>
      </c>
      <c r="B4831">
        <v>4829</v>
      </c>
      <c r="C4831">
        <v>174</v>
      </c>
      <c r="E4831" t="s">
        <v>39</v>
      </c>
      <c r="F4831" t="s">
        <v>896</v>
      </c>
      <c r="G4831" t="s">
        <v>1580</v>
      </c>
      <c r="H4831" t="s">
        <v>2172</v>
      </c>
      <c r="I4831" t="s">
        <v>2177</v>
      </c>
      <c r="J4831" t="s">
        <v>2179</v>
      </c>
      <c r="K4831">
        <v>1</v>
      </c>
      <c r="L4831">
        <v>4.38</v>
      </c>
      <c r="M4831">
        <v>9452.92</v>
      </c>
      <c r="N4831">
        <v>22687.008000000002</v>
      </c>
      <c r="O4831" t="s">
        <v>2313</v>
      </c>
      <c r="P4831" t="s">
        <v>2773</v>
      </c>
      <c r="Q4831" t="s">
        <v>2313</v>
      </c>
      <c r="T4831" t="s">
        <v>2803</v>
      </c>
      <c r="U4831" t="s">
        <v>2835</v>
      </c>
      <c r="V4831" t="s">
        <v>2839</v>
      </c>
      <c r="W4831" t="s">
        <v>2866</v>
      </c>
      <c r="X4831" t="s">
        <v>2875</v>
      </c>
      <c r="Z4831" t="s">
        <v>2876</v>
      </c>
      <c r="AA4831" t="s">
        <v>3317</v>
      </c>
      <c r="AH4831">
        <f t="shared" si="224"/>
        <v>2.4000000000000004</v>
      </c>
    </row>
    <row r="4832" spans="1:34">
      <c r="A4832" s="1">
        <v>4830</v>
      </c>
      <c r="B4832">
        <v>4830</v>
      </c>
      <c r="C4832">
        <v>175</v>
      </c>
      <c r="E4832" t="s">
        <v>39</v>
      </c>
      <c r="F4832" t="s">
        <v>896</v>
      </c>
      <c r="G4832" t="s">
        <v>1580</v>
      </c>
      <c r="H4832" t="s">
        <v>2172</v>
      </c>
      <c r="I4832" t="s">
        <v>2177</v>
      </c>
      <c r="J4832" t="s">
        <v>2179</v>
      </c>
      <c r="K4832">
        <v>1</v>
      </c>
      <c r="L4832">
        <v>4.4000000000000004</v>
      </c>
      <c r="M4832">
        <v>9496.08</v>
      </c>
      <c r="N4832">
        <v>22790.592000000001</v>
      </c>
      <c r="O4832" t="s">
        <v>2313</v>
      </c>
      <c r="P4832" t="s">
        <v>2773</v>
      </c>
      <c r="Q4832" t="s">
        <v>2313</v>
      </c>
      <c r="T4832" t="s">
        <v>2803</v>
      </c>
      <c r="U4832" t="s">
        <v>2835</v>
      </c>
      <c r="V4832" t="s">
        <v>2839</v>
      </c>
      <c r="W4832" t="s">
        <v>2866</v>
      </c>
      <c r="X4832" t="s">
        <v>2875</v>
      </c>
      <c r="Z4832" t="s">
        <v>2876</v>
      </c>
      <c r="AA4832" t="s">
        <v>3317</v>
      </c>
      <c r="AH4832">
        <f t="shared" si="224"/>
        <v>2.4</v>
      </c>
    </row>
    <row r="4833" spans="1:34">
      <c r="A4833" s="1">
        <v>4831</v>
      </c>
      <c r="B4833">
        <v>4831</v>
      </c>
      <c r="C4833">
        <v>176</v>
      </c>
      <c r="E4833" t="s">
        <v>39</v>
      </c>
      <c r="F4833" t="s">
        <v>896</v>
      </c>
      <c r="G4833" t="s">
        <v>1580</v>
      </c>
      <c r="H4833" t="s">
        <v>2172</v>
      </c>
      <c r="I4833" t="s">
        <v>2177</v>
      </c>
      <c r="J4833" t="s">
        <v>2179</v>
      </c>
      <c r="K4833">
        <v>1</v>
      </c>
      <c r="L4833">
        <v>4.4000000000000004</v>
      </c>
      <c r="M4833">
        <v>9496.08</v>
      </c>
      <c r="N4833">
        <v>22790.592000000001</v>
      </c>
      <c r="O4833" t="s">
        <v>2313</v>
      </c>
      <c r="P4833" t="s">
        <v>2773</v>
      </c>
      <c r="Q4833" t="s">
        <v>2313</v>
      </c>
      <c r="T4833" t="s">
        <v>2803</v>
      </c>
      <c r="U4833" t="s">
        <v>2835</v>
      </c>
      <c r="V4833" t="s">
        <v>2839</v>
      </c>
      <c r="W4833" t="s">
        <v>2866</v>
      </c>
      <c r="X4833" t="s">
        <v>2875</v>
      </c>
      <c r="Z4833" t="s">
        <v>2876</v>
      </c>
      <c r="AA4833" t="s">
        <v>3317</v>
      </c>
      <c r="AH4833">
        <f t="shared" si="224"/>
        <v>2.4</v>
      </c>
    </row>
    <row r="4834" spans="1:34">
      <c r="A4834" s="1">
        <v>4832</v>
      </c>
      <c r="B4834">
        <v>4832</v>
      </c>
      <c r="C4834">
        <v>177</v>
      </c>
      <c r="E4834" t="s">
        <v>39</v>
      </c>
      <c r="F4834" t="s">
        <v>911</v>
      </c>
      <c r="G4834" t="s">
        <v>1580</v>
      </c>
      <c r="H4834" t="s">
        <v>2172</v>
      </c>
      <c r="I4834" t="s">
        <v>2177</v>
      </c>
      <c r="J4834" t="s">
        <v>2180</v>
      </c>
      <c r="K4834">
        <v>1</v>
      </c>
      <c r="L4834">
        <v>5.48</v>
      </c>
      <c r="M4834">
        <v>11826.94</v>
      </c>
      <c r="N4834">
        <v>28384.655999999999</v>
      </c>
      <c r="O4834" t="s">
        <v>2313</v>
      </c>
      <c r="P4834" t="s">
        <v>2773</v>
      </c>
      <c r="Q4834" t="s">
        <v>2313</v>
      </c>
      <c r="T4834" t="s">
        <v>2803</v>
      </c>
      <c r="U4834" t="s">
        <v>2835</v>
      </c>
      <c r="V4834" t="s">
        <v>2839</v>
      </c>
      <c r="W4834" t="s">
        <v>2866</v>
      </c>
      <c r="X4834" t="s">
        <v>2875</v>
      </c>
      <c r="Z4834" t="s">
        <v>2876</v>
      </c>
      <c r="AA4834" t="s">
        <v>3317</v>
      </c>
      <c r="AH4834">
        <f t="shared" si="224"/>
        <v>2.4</v>
      </c>
    </row>
    <row r="4835" spans="1:34">
      <c r="A4835" s="1">
        <v>4833</v>
      </c>
      <c r="B4835">
        <v>4833</v>
      </c>
      <c r="C4835">
        <v>178</v>
      </c>
      <c r="E4835" t="s">
        <v>39</v>
      </c>
      <c r="F4835">
        <v>10912062</v>
      </c>
      <c r="G4835" t="s">
        <v>1580</v>
      </c>
      <c r="H4835" t="s">
        <v>2172</v>
      </c>
      <c r="I4835" t="s">
        <v>2177</v>
      </c>
      <c r="J4835" t="s">
        <v>2180</v>
      </c>
      <c r="K4835">
        <v>1</v>
      </c>
      <c r="L4835">
        <v>7.3</v>
      </c>
      <c r="M4835">
        <v>15754.86</v>
      </c>
      <c r="N4835">
        <v>37811.663999999997</v>
      </c>
      <c r="O4835" t="s">
        <v>2313</v>
      </c>
      <c r="P4835" t="s">
        <v>2773</v>
      </c>
      <c r="Q4835" t="s">
        <v>2313</v>
      </c>
      <c r="T4835" t="s">
        <v>2803</v>
      </c>
      <c r="U4835" t="s">
        <v>2835</v>
      </c>
      <c r="V4835" t="s">
        <v>2839</v>
      </c>
      <c r="W4835" t="s">
        <v>2866</v>
      </c>
      <c r="X4835" t="s">
        <v>2875</v>
      </c>
      <c r="Z4835" t="s">
        <v>2876</v>
      </c>
      <c r="AA4835" t="s">
        <v>3317</v>
      </c>
      <c r="AH4835">
        <f t="shared" si="224"/>
        <v>2.4</v>
      </c>
    </row>
    <row r="4836" spans="1:34">
      <c r="A4836" s="1">
        <v>4834</v>
      </c>
      <c r="B4836">
        <v>4834</v>
      </c>
      <c r="C4836">
        <v>179</v>
      </c>
      <c r="E4836" t="s">
        <v>39</v>
      </c>
      <c r="F4836">
        <v>10922086</v>
      </c>
      <c r="G4836" t="s">
        <v>1580</v>
      </c>
      <c r="H4836" t="s">
        <v>2172</v>
      </c>
      <c r="I4836" t="s">
        <v>2177</v>
      </c>
      <c r="J4836" t="s">
        <v>2181</v>
      </c>
      <c r="K4836">
        <v>1</v>
      </c>
      <c r="L4836">
        <v>4.97</v>
      </c>
      <c r="M4836">
        <v>10726.25</v>
      </c>
      <c r="N4836">
        <v>25743</v>
      </c>
      <c r="O4836" t="s">
        <v>2188</v>
      </c>
      <c r="P4836" t="s">
        <v>2773</v>
      </c>
      <c r="Q4836" t="s">
        <v>2198</v>
      </c>
      <c r="T4836" t="s">
        <v>2803</v>
      </c>
      <c r="U4836" t="s">
        <v>2835</v>
      </c>
      <c r="V4836" t="s">
        <v>2839</v>
      </c>
      <c r="W4836" t="s">
        <v>2866</v>
      </c>
      <c r="X4836" t="s">
        <v>2875</v>
      </c>
      <c r="Z4836" t="s">
        <v>2876</v>
      </c>
      <c r="AA4836" t="s">
        <v>3285</v>
      </c>
      <c r="AH4836">
        <f t="shared" si="224"/>
        <v>2.4</v>
      </c>
    </row>
    <row r="4837" spans="1:34">
      <c r="A4837" s="1">
        <v>4835</v>
      </c>
      <c r="B4837">
        <v>4835</v>
      </c>
      <c r="C4837">
        <v>180</v>
      </c>
      <c r="E4837" t="s">
        <v>39</v>
      </c>
      <c r="F4837">
        <v>10922086</v>
      </c>
      <c r="G4837" t="s">
        <v>1580</v>
      </c>
      <c r="H4837" t="s">
        <v>2172</v>
      </c>
      <c r="I4837" t="s">
        <v>2177</v>
      </c>
      <c r="J4837" t="s">
        <v>2181</v>
      </c>
      <c r="K4837">
        <v>1</v>
      </c>
      <c r="L4837">
        <v>4.9000000000000004</v>
      </c>
      <c r="M4837">
        <v>10575.18</v>
      </c>
      <c r="N4837">
        <v>25380.432000000001</v>
      </c>
      <c r="O4837" t="s">
        <v>2188</v>
      </c>
      <c r="P4837" t="s">
        <v>2773</v>
      </c>
      <c r="Q4837" t="s">
        <v>2198</v>
      </c>
      <c r="T4837" t="s">
        <v>2803</v>
      </c>
      <c r="U4837" t="s">
        <v>2835</v>
      </c>
      <c r="V4837" t="s">
        <v>2839</v>
      </c>
      <c r="W4837" t="s">
        <v>2866</v>
      </c>
      <c r="X4837" t="s">
        <v>2875</v>
      </c>
      <c r="Z4837" t="s">
        <v>2876</v>
      </c>
      <c r="AA4837" t="s">
        <v>3285</v>
      </c>
      <c r="AH4837">
        <f t="shared" si="224"/>
        <v>2.4</v>
      </c>
    </row>
    <row r="4838" spans="1:34">
      <c r="A4838" s="1">
        <v>4836</v>
      </c>
      <c r="B4838">
        <v>4836</v>
      </c>
      <c r="C4838">
        <v>181</v>
      </c>
      <c r="E4838" t="s">
        <v>39</v>
      </c>
      <c r="F4838">
        <v>9922066</v>
      </c>
      <c r="G4838" t="s">
        <v>1580</v>
      </c>
      <c r="H4838" t="s">
        <v>2172</v>
      </c>
      <c r="I4838" t="s">
        <v>2177</v>
      </c>
      <c r="J4838" t="s">
        <v>2181</v>
      </c>
      <c r="K4838">
        <v>1</v>
      </c>
      <c r="L4838">
        <v>9.31</v>
      </c>
      <c r="M4838">
        <v>20092.84</v>
      </c>
      <c r="N4838">
        <v>48222.815999999999</v>
      </c>
      <c r="O4838" t="s">
        <v>2188</v>
      </c>
      <c r="P4838" t="s">
        <v>2773</v>
      </c>
      <c r="Q4838" t="s">
        <v>2198</v>
      </c>
      <c r="T4838" t="s">
        <v>2803</v>
      </c>
      <c r="U4838" t="s">
        <v>2835</v>
      </c>
      <c r="V4838" t="s">
        <v>2839</v>
      </c>
      <c r="W4838" t="s">
        <v>2866</v>
      </c>
      <c r="X4838" t="s">
        <v>2875</v>
      </c>
      <c r="Z4838" t="s">
        <v>2876</v>
      </c>
      <c r="AA4838" t="s">
        <v>3285</v>
      </c>
      <c r="AH4838">
        <f t="shared" si="224"/>
        <v>2.4</v>
      </c>
    </row>
    <row r="4839" spans="1:34">
      <c r="A4839" s="1">
        <v>4837</v>
      </c>
      <c r="B4839">
        <v>4837</v>
      </c>
      <c r="C4839">
        <v>182</v>
      </c>
      <c r="E4839" t="s">
        <v>39</v>
      </c>
      <c r="F4839">
        <v>9922066</v>
      </c>
      <c r="G4839" t="s">
        <v>1580</v>
      </c>
      <c r="H4839" t="s">
        <v>2172</v>
      </c>
      <c r="I4839" t="s">
        <v>2177</v>
      </c>
      <c r="J4839" t="s">
        <v>2181</v>
      </c>
      <c r="K4839">
        <v>1</v>
      </c>
      <c r="L4839">
        <v>9.31</v>
      </c>
      <c r="M4839">
        <v>20092.84</v>
      </c>
      <c r="N4839">
        <v>48222.815999999999</v>
      </c>
      <c r="O4839" t="s">
        <v>2188</v>
      </c>
      <c r="P4839" t="s">
        <v>2773</v>
      </c>
      <c r="Q4839" t="s">
        <v>2198</v>
      </c>
      <c r="T4839" t="s">
        <v>2803</v>
      </c>
      <c r="U4839" t="s">
        <v>2835</v>
      </c>
      <c r="V4839" t="s">
        <v>2839</v>
      </c>
      <c r="W4839" t="s">
        <v>2866</v>
      </c>
      <c r="X4839" t="s">
        <v>2875</v>
      </c>
      <c r="Z4839" t="s">
        <v>2876</v>
      </c>
      <c r="AA4839" t="s">
        <v>3285</v>
      </c>
      <c r="AH4839">
        <f t="shared" si="224"/>
        <v>2.4</v>
      </c>
    </row>
    <row r="4840" spans="1:34">
      <c r="A4840" s="1">
        <v>4838</v>
      </c>
      <c r="B4840">
        <v>4838</v>
      </c>
      <c r="C4840">
        <v>183</v>
      </c>
      <c r="E4840" t="s">
        <v>39</v>
      </c>
      <c r="F4840">
        <v>9922066</v>
      </c>
      <c r="G4840" t="s">
        <v>1580</v>
      </c>
      <c r="H4840" t="s">
        <v>2172</v>
      </c>
      <c r="I4840" t="s">
        <v>2177</v>
      </c>
      <c r="J4840" t="s">
        <v>2181</v>
      </c>
      <c r="K4840">
        <v>1</v>
      </c>
      <c r="L4840">
        <v>9.2200000000000006</v>
      </c>
      <c r="M4840">
        <v>19898.599999999999</v>
      </c>
      <c r="N4840">
        <v>47756.639999999992</v>
      </c>
      <c r="O4840" t="s">
        <v>2188</v>
      </c>
      <c r="P4840" t="s">
        <v>2773</v>
      </c>
      <c r="Q4840" t="s">
        <v>2198</v>
      </c>
      <c r="T4840" t="s">
        <v>2803</v>
      </c>
      <c r="U4840" t="s">
        <v>2835</v>
      </c>
      <c r="V4840" t="s">
        <v>2839</v>
      </c>
      <c r="W4840" t="s">
        <v>2866</v>
      </c>
      <c r="X4840" t="s">
        <v>2875</v>
      </c>
      <c r="Z4840" t="s">
        <v>2876</v>
      </c>
      <c r="AA4840" t="s">
        <v>3285</v>
      </c>
      <c r="AH4840">
        <f t="shared" si="224"/>
        <v>2.4</v>
      </c>
    </row>
    <row r="4841" spans="1:34">
      <c r="A4841" s="1">
        <v>4839</v>
      </c>
      <c r="B4841">
        <v>4839</v>
      </c>
      <c r="C4841">
        <v>184</v>
      </c>
      <c r="E4841" t="s">
        <v>41</v>
      </c>
      <c r="F4841" t="s">
        <v>912</v>
      </c>
      <c r="G4841" t="s">
        <v>1580</v>
      </c>
      <c r="H4841" t="s">
        <v>2172</v>
      </c>
      <c r="I4841" t="s">
        <v>2177</v>
      </c>
      <c r="J4841" t="s">
        <v>2180</v>
      </c>
      <c r="K4841">
        <v>1</v>
      </c>
      <c r="L4841">
        <v>11.69</v>
      </c>
      <c r="M4841">
        <v>25229.360000000001</v>
      </c>
      <c r="N4841">
        <v>60550.464</v>
      </c>
      <c r="O4841" t="s">
        <v>2341</v>
      </c>
      <c r="P4841">
        <v>175</v>
      </c>
      <c r="Q4841" t="s">
        <v>2341</v>
      </c>
      <c r="T4841" t="s">
        <v>2803</v>
      </c>
      <c r="U4841" t="s">
        <v>2835</v>
      </c>
      <c r="V4841" t="s">
        <v>2839</v>
      </c>
      <c r="W4841" t="s">
        <v>2866</v>
      </c>
      <c r="X4841" t="s">
        <v>2875</v>
      </c>
      <c r="Z4841" t="s">
        <v>2876</v>
      </c>
      <c r="AA4841" t="s">
        <v>3345</v>
      </c>
      <c r="AH4841">
        <f t="shared" si="224"/>
        <v>2.4</v>
      </c>
    </row>
    <row r="4842" spans="1:34">
      <c r="A4842" s="1">
        <v>4840</v>
      </c>
      <c r="B4842">
        <v>4840</v>
      </c>
      <c r="C4842">
        <v>185</v>
      </c>
      <c r="E4842" t="s">
        <v>41</v>
      </c>
      <c r="F4842">
        <v>1700021</v>
      </c>
      <c r="G4842" t="s">
        <v>1580</v>
      </c>
      <c r="H4842" t="s">
        <v>2172</v>
      </c>
      <c r="I4842" t="s">
        <v>2177</v>
      </c>
      <c r="J4842" t="s">
        <v>2180</v>
      </c>
      <c r="K4842">
        <v>1</v>
      </c>
      <c r="L4842">
        <v>8.7100000000000009</v>
      </c>
      <c r="M4842">
        <v>18797.919999999998</v>
      </c>
      <c r="N4842">
        <v>45115.007999999987</v>
      </c>
      <c r="O4842" t="s">
        <v>2313</v>
      </c>
      <c r="P4842">
        <v>175</v>
      </c>
      <c r="Q4842" t="s">
        <v>2313</v>
      </c>
      <c r="T4842" t="s">
        <v>2803</v>
      </c>
      <c r="U4842" t="s">
        <v>2835</v>
      </c>
      <c r="V4842" t="s">
        <v>2839</v>
      </c>
      <c r="W4842" t="s">
        <v>2866</v>
      </c>
      <c r="X4842" t="s">
        <v>2875</v>
      </c>
      <c r="Z4842" t="s">
        <v>2876</v>
      </c>
      <c r="AA4842" t="s">
        <v>3317</v>
      </c>
      <c r="AH4842">
        <f t="shared" si="224"/>
        <v>2.3999999999999995</v>
      </c>
    </row>
    <row r="4843" spans="1:34">
      <c r="A4843" s="1">
        <v>4841</v>
      </c>
      <c r="B4843">
        <v>4841</v>
      </c>
      <c r="C4843">
        <v>186</v>
      </c>
      <c r="E4843" t="s">
        <v>41</v>
      </c>
      <c r="F4843">
        <v>1710020</v>
      </c>
      <c r="G4843" t="s">
        <v>1580</v>
      </c>
      <c r="H4843" t="s">
        <v>2172</v>
      </c>
      <c r="I4843" t="s">
        <v>2177</v>
      </c>
      <c r="J4843" t="s">
        <v>2180</v>
      </c>
      <c r="K4843">
        <v>1</v>
      </c>
      <c r="L4843">
        <v>13.53</v>
      </c>
      <c r="M4843">
        <v>29200.45</v>
      </c>
      <c r="N4843">
        <v>70081.08</v>
      </c>
      <c r="O4843" t="s">
        <v>2188</v>
      </c>
      <c r="P4843">
        <v>175</v>
      </c>
      <c r="Q4843" t="s">
        <v>2198</v>
      </c>
      <c r="T4843" t="s">
        <v>2803</v>
      </c>
      <c r="U4843" t="s">
        <v>2835</v>
      </c>
      <c r="V4843" t="s">
        <v>2839</v>
      </c>
      <c r="W4843" t="s">
        <v>2866</v>
      </c>
      <c r="X4843" t="s">
        <v>2875</v>
      </c>
      <c r="Z4843" t="s">
        <v>2876</v>
      </c>
      <c r="AA4843" t="s">
        <v>3285</v>
      </c>
      <c r="AH4843">
        <f t="shared" si="224"/>
        <v>2.4</v>
      </c>
    </row>
    <row r="4844" spans="1:34">
      <c r="A4844" s="1">
        <v>4842</v>
      </c>
      <c r="B4844">
        <v>4842</v>
      </c>
      <c r="C4844">
        <v>187</v>
      </c>
      <c r="E4844" t="s">
        <v>44</v>
      </c>
      <c r="F4844" t="s">
        <v>913</v>
      </c>
      <c r="G4844" t="s">
        <v>1580</v>
      </c>
      <c r="H4844" t="s">
        <v>2172</v>
      </c>
      <c r="I4844" t="s">
        <v>2177</v>
      </c>
      <c r="J4844" t="s">
        <v>2180</v>
      </c>
      <c r="K4844">
        <v>1</v>
      </c>
      <c r="L4844">
        <v>3.96</v>
      </c>
      <c r="M4844">
        <v>8546.4699999999993</v>
      </c>
      <c r="N4844">
        <v>20511.527999999998</v>
      </c>
      <c r="O4844" t="s">
        <v>2303</v>
      </c>
      <c r="P4844" t="s">
        <v>2773</v>
      </c>
      <c r="Q4844" t="s">
        <v>2303</v>
      </c>
      <c r="T4844" t="s">
        <v>2803</v>
      </c>
      <c r="U4844" t="s">
        <v>2835</v>
      </c>
      <c r="V4844" t="s">
        <v>2839</v>
      </c>
      <c r="W4844" t="s">
        <v>2866</v>
      </c>
      <c r="X4844" t="s">
        <v>2875</v>
      </c>
      <c r="Z4844" t="s">
        <v>2876</v>
      </c>
      <c r="AA4844" t="s">
        <v>3307</v>
      </c>
      <c r="AH4844">
        <f t="shared" si="224"/>
        <v>2.4</v>
      </c>
    </row>
    <row r="4845" spans="1:34">
      <c r="A4845" s="1">
        <v>4843</v>
      </c>
      <c r="B4845">
        <v>4843</v>
      </c>
      <c r="C4845">
        <v>188</v>
      </c>
      <c r="E4845" t="s">
        <v>39</v>
      </c>
      <c r="F4845" t="s">
        <v>779</v>
      </c>
      <c r="G4845" t="s">
        <v>1580</v>
      </c>
      <c r="H4845" t="s">
        <v>2172</v>
      </c>
      <c r="I4845" t="s">
        <v>2177</v>
      </c>
      <c r="J4845" t="s">
        <v>2180</v>
      </c>
      <c r="K4845">
        <v>1</v>
      </c>
      <c r="L4845">
        <v>4.71</v>
      </c>
      <c r="M4845">
        <v>10165.120000000001</v>
      </c>
      <c r="N4845">
        <v>24396.288</v>
      </c>
      <c r="O4845" t="s">
        <v>2707</v>
      </c>
      <c r="P4845" t="s">
        <v>2773</v>
      </c>
      <c r="Q4845" t="s">
        <v>2707</v>
      </c>
      <c r="T4845" t="s">
        <v>2803</v>
      </c>
      <c r="U4845" t="s">
        <v>2835</v>
      </c>
      <c r="V4845" t="s">
        <v>2839</v>
      </c>
      <c r="W4845" t="s">
        <v>2866</v>
      </c>
      <c r="X4845" t="s">
        <v>2875</v>
      </c>
      <c r="Z4845" t="s">
        <v>2876</v>
      </c>
      <c r="AA4845" t="s">
        <v>3401</v>
      </c>
      <c r="AH4845">
        <f t="shared" si="224"/>
        <v>2.4</v>
      </c>
    </row>
    <row r="4846" spans="1:34">
      <c r="A4846" s="1">
        <v>4844</v>
      </c>
      <c r="B4846">
        <v>4844</v>
      </c>
      <c r="C4846">
        <v>189</v>
      </c>
      <c r="E4846" t="s">
        <v>39</v>
      </c>
      <c r="F4846">
        <v>912012</v>
      </c>
      <c r="G4846" t="s">
        <v>1580</v>
      </c>
      <c r="H4846" t="s">
        <v>2172</v>
      </c>
      <c r="I4846" t="s">
        <v>2177</v>
      </c>
      <c r="J4846" t="s">
        <v>2180</v>
      </c>
      <c r="K4846">
        <v>1</v>
      </c>
      <c r="L4846">
        <v>2.97</v>
      </c>
      <c r="M4846">
        <v>6409.85</v>
      </c>
      <c r="N4846">
        <v>15383.64</v>
      </c>
      <c r="O4846" t="s">
        <v>2313</v>
      </c>
      <c r="P4846" t="s">
        <v>2773</v>
      </c>
      <c r="Q4846" t="s">
        <v>2313</v>
      </c>
      <c r="T4846" t="s">
        <v>2803</v>
      </c>
      <c r="U4846" t="s">
        <v>2835</v>
      </c>
      <c r="V4846" t="s">
        <v>2839</v>
      </c>
      <c r="W4846" t="s">
        <v>2866</v>
      </c>
      <c r="X4846" t="s">
        <v>2875</v>
      </c>
      <c r="Z4846" t="s">
        <v>2876</v>
      </c>
      <c r="AA4846" t="s">
        <v>3317</v>
      </c>
      <c r="AH4846">
        <f t="shared" si="224"/>
        <v>2.4</v>
      </c>
    </row>
    <row r="4847" spans="1:34">
      <c r="A4847" s="1">
        <v>4845</v>
      </c>
      <c r="B4847">
        <v>4845</v>
      </c>
      <c r="C4847">
        <v>190</v>
      </c>
      <c r="E4847" t="s">
        <v>38</v>
      </c>
      <c r="F4847">
        <v>911248</v>
      </c>
      <c r="G4847" t="s">
        <v>1580</v>
      </c>
      <c r="H4847" t="s">
        <v>2172</v>
      </c>
      <c r="I4847" t="s">
        <v>2177</v>
      </c>
      <c r="J4847" t="s">
        <v>2180</v>
      </c>
      <c r="K4847">
        <v>1</v>
      </c>
      <c r="L4847">
        <v>1.92</v>
      </c>
      <c r="M4847">
        <v>4143.74</v>
      </c>
      <c r="N4847">
        <v>9944.9759999999987</v>
      </c>
      <c r="O4847" t="s">
        <v>2313</v>
      </c>
      <c r="P4847">
        <v>16.5</v>
      </c>
      <c r="Q4847" t="s">
        <v>2313</v>
      </c>
      <c r="T4847" t="s">
        <v>2803</v>
      </c>
      <c r="U4847" t="s">
        <v>2835</v>
      </c>
      <c r="V4847" t="s">
        <v>2839</v>
      </c>
      <c r="W4847" t="s">
        <v>2866</v>
      </c>
      <c r="X4847" t="s">
        <v>2875</v>
      </c>
      <c r="Z4847" t="s">
        <v>2876</v>
      </c>
      <c r="AA4847" t="s">
        <v>3317</v>
      </c>
      <c r="AH4847">
        <f t="shared" si="224"/>
        <v>2.4</v>
      </c>
    </row>
    <row r="4848" spans="1:34">
      <c r="A4848" s="1">
        <v>4846</v>
      </c>
      <c r="B4848">
        <v>4846</v>
      </c>
      <c r="C4848">
        <v>191</v>
      </c>
      <c r="E4848" t="s">
        <v>38</v>
      </c>
      <c r="F4848">
        <v>911248</v>
      </c>
      <c r="G4848" t="s">
        <v>1580</v>
      </c>
      <c r="H4848" t="s">
        <v>2172</v>
      </c>
      <c r="I4848" t="s">
        <v>2177</v>
      </c>
      <c r="J4848" t="s">
        <v>2180</v>
      </c>
      <c r="K4848">
        <v>1</v>
      </c>
      <c r="L4848">
        <v>1.91</v>
      </c>
      <c r="M4848">
        <v>4122.16</v>
      </c>
      <c r="N4848">
        <v>9893.1839999999993</v>
      </c>
      <c r="O4848" t="s">
        <v>2313</v>
      </c>
      <c r="P4848">
        <v>16.5</v>
      </c>
      <c r="Q4848" t="s">
        <v>2313</v>
      </c>
      <c r="T4848" t="s">
        <v>2803</v>
      </c>
      <c r="U4848" t="s">
        <v>2835</v>
      </c>
      <c r="V4848" t="s">
        <v>2839</v>
      </c>
      <c r="W4848" t="s">
        <v>2866</v>
      </c>
      <c r="X4848" t="s">
        <v>2875</v>
      </c>
      <c r="Z4848" t="s">
        <v>2876</v>
      </c>
      <c r="AA4848" t="s">
        <v>3317</v>
      </c>
      <c r="AH4848">
        <f t="shared" si="224"/>
        <v>2.4</v>
      </c>
    </row>
    <row r="4849" spans="1:34">
      <c r="A4849" s="1">
        <v>4847</v>
      </c>
      <c r="B4849">
        <v>4847</v>
      </c>
      <c r="C4849">
        <v>192</v>
      </c>
      <c r="E4849" t="s">
        <v>38</v>
      </c>
      <c r="F4849" t="s">
        <v>914</v>
      </c>
      <c r="G4849" t="s">
        <v>1580</v>
      </c>
      <c r="H4849" t="s">
        <v>2172</v>
      </c>
      <c r="I4849" t="s">
        <v>2177</v>
      </c>
      <c r="J4849" t="s">
        <v>2180</v>
      </c>
      <c r="K4849">
        <v>1</v>
      </c>
      <c r="L4849">
        <v>1.1599999999999999</v>
      </c>
      <c r="M4849">
        <v>2503.5100000000002</v>
      </c>
      <c r="N4849">
        <v>6008.424</v>
      </c>
      <c r="O4849" t="s">
        <v>2706</v>
      </c>
      <c r="P4849">
        <v>16.5</v>
      </c>
      <c r="Q4849" t="s">
        <v>2706</v>
      </c>
      <c r="T4849" t="s">
        <v>2803</v>
      </c>
      <c r="U4849" t="s">
        <v>2835</v>
      </c>
      <c r="V4849" t="s">
        <v>2839</v>
      </c>
      <c r="W4849" t="s">
        <v>2866</v>
      </c>
      <c r="X4849" t="s">
        <v>2875</v>
      </c>
      <c r="Z4849" t="s">
        <v>2876</v>
      </c>
      <c r="AA4849" t="s">
        <v>3400</v>
      </c>
      <c r="AH4849">
        <f t="shared" si="224"/>
        <v>2.4</v>
      </c>
    </row>
    <row r="4850" spans="1:34">
      <c r="A4850" s="1">
        <v>4848</v>
      </c>
      <c r="B4850">
        <v>4848</v>
      </c>
      <c r="C4850">
        <v>193</v>
      </c>
      <c r="E4850" t="s">
        <v>38</v>
      </c>
      <c r="F4850">
        <v>911218</v>
      </c>
      <c r="G4850" t="s">
        <v>1580</v>
      </c>
      <c r="H4850" t="s">
        <v>2172</v>
      </c>
      <c r="I4850" t="s">
        <v>2177</v>
      </c>
      <c r="J4850" t="s">
        <v>2180</v>
      </c>
      <c r="K4850">
        <v>1</v>
      </c>
      <c r="L4850">
        <v>2.4300000000000002</v>
      </c>
      <c r="M4850">
        <v>5244.43</v>
      </c>
      <c r="N4850">
        <v>12586.632</v>
      </c>
      <c r="O4850" t="s">
        <v>2313</v>
      </c>
      <c r="P4850">
        <v>16.5</v>
      </c>
      <c r="Q4850" t="s">
        <v>2313</v>
      </c>
      <c r="T4850" t="s">
        <v>2803</v>
      </c>
      <c r="U4850" t="s">
        <v>2835</v>
      </c>
      <c r="V4850" t="s">
        <v>2839</v>
      </c>
      <c r="W4850" t="s">
        <v>2866</v>
      </c>
      <c r="X4850" t="s">
        <v>2875</v>
      </c>
      <c r="Z4850" t="s">
        <v>2876</v>
      </c>
      <c r="AA4850" t="s">
        <v>3317</v>
      </c>
      <c r="AH4850">
        <f t="shared" si="224"/>
        <v>2.4</v>
      </c>
    </row>
    <row r="4851" spans="1:34">
      <c r="A4851" s="1">
        <v>4849</v>
      </c>
      <c r="B4851">
        <v>4849</v>
      </c>
      <c r="C4851">
        <v>194</v>
      </c>
      <c r="E4851" t="s">
        <v>38</v>
      </c>
      <c r="F4851" t="s">
        <v>914</v>
      </c>
      <c r="G4851" t="s">
        <v>1580</v>
      </c>
      <c r="H4851" t="s">
        <v>2172</v>
      </c>
      <c r="I4851" t="s">
        <v>2177</v>
      </c>
      <c r="J4851" t="s">
        <v>2180</v>
      </c>
      <c r="K4851">
        <v>1</v>
      </c>
      <c r="L4851">
        <v>1.29</v>
      </c>
      <c r="M4851">
        <v>2784.08</v>
      </c>
      <c r="N4851">
        <v>6681.7919999999986</v>
      </c>
      <c r="O4851" t="s">
        <v>2706</v>
      </c>
      <c r="P4851">
        <v>17</v>
      </c>
      <c r="Q4851" t="s">
        <v>2706</v>
      </c>
      <c r="T4851" t="s">
        <v>2803</v>
      </c>
      <c r="U4851" t="s">
        <v>2835</v>
      </c>
      <c r="V4851" t="s">
        <v>2839</v>
      </c>
      <c r="W4851" t="s">
        <v>2866</v>
      </c>
      <c r="X4851" t="s">
        <v>2875</v>
      </c>
      <c r="Z4851" t="s">
        <v>2876</v>
      </c>
      <c r="AA4851" t="s">
        <v>3400</v>
      </c>
      <c r="AH4851">
        <f t="shared" si="224"/>
        <v>2.3999999999999995</v>
      </c>
    </row>
    <row r="4852" spans="1:34">
      <c r="A4852" s="1">
        <v>4850</v>
      </c>
      <c r="B4852">
        <v>4850</v>
      </c>
      <c r="C4852">
        <v>195</v>
      </c>
      <c r="E4852" t="s">
        <v>38</v>
      </c>
      <c r="F4852" t="s">
        <v>853</v>
      </c>
      <c r="G4852" t="s">
        <v>1580</v>
      </c>
      <c r="H4852" t="s">
        <v>2172</v>
      </c>
      <c r="I4852" t="s">
        <v>2177</v>
      </c>
      <c r="J4852" t="s">
        <v>2180</v>
      </c>
      <c r="K4852">
        <v>1</v>
      </c>
      <c r="L4852">
        <v>2.09</v>
      </c>
      <c r="M4852">
        <v>4510.6400000000003</v>
      </c>
      <c r="N4852">
        <v>10825.536</v>
      </c>
      <c r="O4852" t="s">
        <v>2706</v>
      </c>
      <c r="P4852">
        <v>17</v>
      </c>
      <c r="Q4852" t="s">
        <v>2706</v>
      </c>
      <c r="T4852" t="s">
        <v>2803</v>
      </c>
      <c r="U4852" t="s">
        <v>2835</v>
      </c>
      <c r="V4852" t="s">
        <v>2839</v>
      </c>
      <c r="W4852" t="s">
        <v>2866</v>
      </c>
      <c r="X4852" t="s">
        <v>2875</v>
      </c>
      <c r="Z4852" t="s">
        <v>2876</v>
      </c>
      <c r="AA4852" t="s">
        <v>3400</v>
      </c>
      <c r="AH4852">
        <f t="shared" si="224"/>
        <v>2.4</v>
      </c>
    </row>
    <row r="4853" spans="1:34">
      <c r="A4853" s="1">
        <v>4851</v>
      </c>
      <c r="B4853">
        <v>4851</v>
      </c>
      <c r="C4853">
        <v>196</v>
      </c>
      <c r="E4853" t="s">
        <v>38</v>
      </c>
      <c r="F4853" t="s">
        <v>840</v>
      </c>
      <c r="G4853" t="s">
        <v>1580</v>
      </c>
      <c r="H4853" t="s">
        <v>2172</v>
      </c>
      <c r="I4853" t="s">
        <v>2177</v>
      </c>
      <c r="J4853" t="s">
        <v>2180</v>
      </c>
      <c r="K4853">
        <v>1</v>
      </c>
      <c r="L4853">
        <v>1.1200000000000001</v>
      </c>
      <c r="M4853">
        <v>2417.1799999999998</v>
      </c>
      <c r="N4853">
        <v>5801.2319999999991</v>
      </c>
      <c r="O4853" t="s">
        <v>2706</v>
      </c>
      <c r="P4853">
        <v>17</v>
      </c>
      <c r="Q4853" t="s">
        <v>2706</v>
      </c>
      <c r="T4853" t="s">
        <v>2803</v>
      </c>
      <c r="U4853" t="s">
        <v>2835</v>
      </c>
      <c r="V4853" t="s">
        <v>2839</v>
      </c>
      <c r="W4853" t="s">
        <v>2866</v>
      </c>
      <c r="X4853" t="s">
        <v>2875</v>
      </c>
      <c r="Z4853" t="s">
        <v>2876</v>
      </c>
      <c r="AA4853" t="s">
        <v>3400</v>
      </c>
      <c r="AH4853">
        <f t="shared" si="224"/>
        <v>2.4</v>
      </c>
    </row>
    <row r="4854" spans="1:34">
      <c r="A4854" s="1">
        <v>4852</v>
      </c>
      <c r="B4854">
        <v>4852</v>
      </c>
      <c r="C4854">
        <v>197</v>
      </c>
      <c r="E4854" t="s">
        <v>38</v>
      </c>
      <c r="F4854" t="s">
        <v>840</v>
      </c>
      <c r="G4854" t="s">
        <v>1580</v>
      </c>
      <c r="H4854" t="s">
        <v>2172</v>
      </c>
      <c r="I4854" t="s">
        <v>2177</v>
      </c>
      <c r="J4854" t="s">
        <v>2180</v>
      </c>
      <c r="K4854">
        <v>1</v>
      </c>
      <c r="L4854">
        <v>1.1299999999999999</v>
      </c>
      <c r="M4854">
        <v>2438.77</v>
      </c>
      <c r="N4854">
        <v>5853.0479999999998</v>
      </c>
      <c r="O4854" t="s">
        <v>2706</v>
      </c>
      <c r="P4854">
        <v>17</v>
      </c>
      <c r="Q4854" t="s">
        <v>2706</v>
      </c>
      <c r="T4854" t="s">
        <v>2803</v>
      </c>
      <c r="U4854" t="s">
        <v>2835</v>
      </c>
      <c r="V4854" t="s">
        <v>2839</v>
      </c>
      <c r="W4854" t="s">
        <v>2866</v>
      </c>
      <c r="X4854" t="s">
        <v>2875</v>
      </c>
      <c r="Z4854" t="s">
        <v>2876</v>
      </c>
      <c r="AA4854" t="s">
        <v>3400</v>
      </c>
      <c r="AH4854">
        <f t="shared" si="224"/>
        <v>2.4</v>
      </c>
    </row>
    <row r="4855" spans="1:34">
      <c r="A4855" s="1">
        <v>4853</v>
      </c>
      <c r="B4855">
        <v>4853</v>
      </c>
      <c r="C4855">
        <v>198</v>
      </c>
      <c r="E4855" t="s">
        <v>38</v>
      </c>
      <c r="F4855" t="s">
        <v>853</v>
      </c>
      <c r="G4855" t="s">
        <v>1580</v>
      </c>
      <c r="H4855" t="s">
        <v>2172</v>
      </c>
      <c r="I4855" t="s">
        <v>2177</v>
      </c>
      <c r="J4855" t="s">
        <v>2180</v>
      </c>
      <c r="K4855">
        <v>1</v>
      </c>
      <c r="L4855">
        <v>2.13</v>
      </c>
      <c r="M4855">
        <v>4596.97</v>
      </c>
      <c r="N4855">
        <v>11032.727999999999</v>
      </c>
      <c r="O4855" t="s">
        <v>2706</v>
      </c>
      <c r="P4855">
        <v>17.5</v>
      </c>
      <c r="Q4855" t="s">
        <v>2706</v>
      </c>
      <c r="T4855" t="s">
        <v>2803</v>
      </c>
      <c r="U4855" t="s">
        <v>2835</v>
      </c>
      <c r="V4855" t="s">
        <v>2839</v>
      </c>
      <c r="W4855" t="s">
        <v>2866</v>
      </c>
      <c r="X4855" t="s">
        <v>2875</v>
      </c>
      <c r="Z4855" t="s">
        <v>2876</v>
      </c>
      <c r="AA4855" t="s">
        <v>3400</v>
      </c>
      <c r="AH4855">
        <f t="shared" si="224"/>
        <v>2.3999999999999995</v>
      </c>
    </row>
    <row r="4856" spans="1:34">
      <c r="A4856" s="1">
        <v>4854</v>
      </c>
      <c r="B4856">
        <v>4854</v>
      </c>
      <c r="C4856">
        <v>199</v>
      </c>
      <c r="E4856" t="s">
        <v>38</v>
      </c>
      <c r="F4856" t="s">
        <v>915</v>
      </c>
      <c r="G4856" t="s">
        <v>1580</v>
      </c>
      <c r="H4856" t="s">
        <v>2172</v>
      </c>
      <c r="I4856" t="s">
        <v>2177</v>
      </c>
      <c r="J4856" t="s">
        <v>2180</v>
      </c>
      <c r="K4856">
        <v>1</v>
      </c>
      <c r="L4856">
        <v>1.5</v>
      </c>
      <c r="M4856">
        <v>3237.3</v>
      </c>
      <c r="N4856">
        <v>7769.52</v>
      </c>
      <c r="O4856" t="s">
        <v>2313</v>
      </c>
      <c r="P4856">
        <v>17.5</v>
      </c>
      <c r="Q4856" t="s">
        <v>2313</v>
      </c>
      <c r="T4856" t="s">
        <v>2803</v>
      </c>
      <c r="U4856" t="s">
        <v>2835</v>
      </c>
      <c r="V4856" t="s">
        <v>2839</v>
      </c>
      <c r="W4856" t="s">
        <v>2866</v>
      </c>
      <c r="X4856" t="s">
        <v>2875</v>
      </c>
      <c r="Z4856" t="s">
        <v>2876</v>
      </c>
      <c r="AA4856" t="s">
        <v>3317</v>
      </c>
      <c r="AH4856">
        <f t="shared" si="224"/>
        <v>2.4</v>
      </c>
    </row>
    <row r="4857" spans="1:34">
      <c r="A4857" s="1">
        <v>4855</v>
      </c>
      <c r="B4857">
        <v>4855</v>
      </c>
      <c r="C4857">
        <v>200</v>
      </c>
      <c r="E4857" t="s">
        <v>38</v>
      </c>
      <c r="F4857">
        <v>911249</v>
      </c>
      <c r="G4857" t="s">
        <v>1580</v>
      </c>
      <c r="H4857" t="s">
        <v>2172</v>
      </c>
      <c r="I4857" t="s">
        <v>2177</v>
      </c>
      <c r="J4857" t="s">
        <v>2180</v>
      </c>
      <c r="K4857">
        <v>1</v>
      </c>
      <c r="L4857">
        <v>2.38</v>
      </c>
      <c r="M4857">
        <v>5136.5200000000004</v>
      </c>
      <c r="N4857">
        <v>12327.647999999999</v>
      </c>
      <c r="O4857" t="s">
        <v>2313</v>
      </c>
      <c r="P4857">
        <v>17.5</v>
      </c>
      <c r="Q4857" t="s">
        <v>2313</v>
      </c>
      <c r="T4857" t="s">
        <v>2812</v>
      </c>
      <c r="U4857" t="s">
        <v>2835</v>
      </c>
      <c r="V4857" t="s">
        <v>2839</v>
      </c>
      <c r="W4857" t="s">
        <v>2866</v>
      </c>
      <c r="X4857" t="s">
        <v>2875</v>
      </c>
      <c r="Z4857" t="s">
        <v>2876</v>
      </c>
      <c r="AA4857" t="s">
        <v>3317</v>
      </c>
      <c r="AH4857">
        <f t="shared" si="224"/>
        <v>2.3999999999999995</v>
      </c>
    </row>
    <row r="4858" spans="1:34">
      <c r="A4858" s="1">
        <v>4856</v>
      </c>
      <c r="B4858">
        <v>4856</v>
      </c>
      <c r="C4858">
        <v>201</v>
      </c>
      <c r="E4858" t="s">
        <v>38</v>
      </c>
      <c r="F4858" t="s">
        <v>916</v>
      </c>
      <c r="G4858" t="s">
        <v>1580</v>
      </c>
      <c r="H4858" t="s">
        <v>2172</v>
      </c>
      <c r="I4858" t="s">
        <v>2177</v>
      </c>
      <c r="J4858" t="s">
        <v>2180</v>
      </c>
      <c r="K4858">
        <v>1</v>
      </c>
      <c r="L4858">
        <v>1.97</v>
      </c>
      <c r="M4858">
        <v>4251.6499999999996</v>
      </c>
      <c r="N4858">
        <v>10203.959999999999</v>
      </c>
      <c r="O4858" t="s">
        <v>2299</v>
      </c>
      <c r="P4858">
        <v>17.5</v>
      </c>
      <c r="Q4858" t="s">
        <v>2299</v>
      </c>
      <c r="T4858" t="s">
        <v>2803</v>
      </c>
      <c r="U4858" t="s">
        <v>2835</v>
      </c>
      <c r="V4858" t="s">
        <v>2839</v>
      </c>
      <c r="W4858" t="s">
        <v>2866</v>
      </c>
      <c r="X4858" t="s">
        <v>2875</v>
      </c>
      <c r="Z4858" t="s">
        <v>2876</v>
      </c>
      <c r="AA4858" t="s">
        <v>3303</v>
      </c>
      <c r="AH4858">
        <f t="shared" si="224"/>
        <v>2.4</v>
      </c>
    </row>
    <row r="4859" spans="1:34">
      <c r="A4859" s="1">
        <v>4857</v>
      </c>
      <c r="B4859">
        <v>4857</v>
      </c>
      <c r="C4859">
        <v>202</v>
      </c>
      <c r="E4859" t="s">
        <v>38</v>
      </c>
      <c r="F4859" t="s">
        <v>851</v>
      </c>
      <c r="G4859" t="s">
        <v>1580</v>
      </c>
      <c r="H4859" t="s">
        <v>2172</v>
      </c>
      <c r="I4859" t="s">
        <v>2177</v>
      </c>
      <c r="J4859" t="s">
        <v>2180</v>
      </c>
      <c r="K4859">
        <v>1</v>
      </c>
      <c r="L4859">
        <v>2.65</v>
      </c>
      <c r="M4859">
        <v>5719.23</v>
      </c>
      <c r="N4859">
        <v>13726.152</v>
      </c>
      <c r="O4859" t="s">
        <v>2200</v>
      </c>
      <c r="P4859">
        <v>17</v>
      </c>
      <c r="Q4859" t="s">
        <v>2200</v>
      </c>
      <c r="T4859" t="s">
        <v>2803</v>
      </c>
      <c r="U4859" t="s">
        <v>2835</v>
      </c>
      <c r="V4859" t="s">
        <v>2839</v>
      </c>
      <c r="W4859" t="s">
        <v>2866</v>
      </c>
      <c r="X4859" t="s">
        <v>2875</v>
      </c>
      <c r="Z4859" t="s">
        <v>2876</v>
      </c>
      <c r="AA4859" t="s">
        <v>3297</v>
      </c>
      <c r="AH4859">
        <f t="shared" si="224"/>
        <v>2.4000000000000004</v>
      </c>
    </row>
    <row r="4860" spans="1:34">
      <c r="A4860" s="1">
        <v>4858</v>
      </c>
      <c r="B4860">
        <v>4858</v>
      </c>
      <c r="C4860">
        <v>203</v>
      </c>
      <c r="E4860" t="s">
        <v>38</v>
      </c>
      <c r="F4860" t="s">
        <v>917</v>
      </c>
      <c r="G4860" t="s">
        <v>1580</v>
      </c>
      <c r="H4860" t="s">
        <v>2172</v>
      </c>
      <c r="I4860" t="s">
        <v>2177</v>
      </c>
      <c r="J4860" t="s">
        <v>2180</v>
      </c>
      <c r="K4860">
        <v>1</v>
      </c>
      <c r="L4860">
        <v>1.72</v>
      </c>
      <c r="M4860">
        <v>3712.1</v>
      </c>
      <c r="N4860">
        <v>8909.0399999999991</v>
      </c>
      <c r="O4860" t="s">
        <v>2727</v>
      </c>
      <c r="P4860">
        <v>18</v>
      </c>
      <c r="Q4860" t="s">
        <v>2727</v>
      </c>
      <c r="T4860" t="s">
        <v>2803</v>
      </c>
      <c r="U4860" t="s">
        <v>2835</v>
      </c>
      <c r="V4860" t="s">
        <v>2839</v>
      </c>
      <c r="W4860" t="s">
        <v>2866</v>
      </c>
      <c r="X4860" t="s">
        <v>2875</v>
      </c>
      <c r="Z4860" t="s">
        <v>2876</v>
      </c>
      <c r="AA4860" t="s">
        <v>3421</v>
      </c>
      <c r="AH4860">
        <f t="shared" si="224"/>
        <v>2.4</v>
      </c>
    </row>
    <row r="4861" spans="1:34">
      <c r="A4861" s="1">
        <v>4859</v>
      </c>
      <c r="B4861">
        <v>4859</v>
      </c>
      <c r="C4861">
        <v>204</v>
      </c>
      <c r="E4861" t="s">
        <v>38</v>
      </c>
      <c r="F4861">
        <v>711308</v>
      </c>
      <c r="G4861" t="s">
        <v>1580</v>
      </c>
      <c r="H4861" t="s">
        <v>2172</v>
      </c>
      <c r="I4861" t="s">
        <v>2177</v>
      </c>
      <c r="J4861" t="s">
        <v>2180</v>
      </c>
      <c r="K4861">
        <v>1</v>
      </c>
      <c r="L4861">
        <v>2.87</v>
      </c>
      <c r="M4861">
        <v>6194.03</v>
      </c>
      <c r="N4861">
        <v>14865.672</v>
      </c>
      <c r="O4861" t="s">
        <v>2702</v>
      </c>
      <c r="P4861">
        <v>17</v>
      </c>
      <c r="Q4861" t="s">
        <v>2313</v>
      </c>
      <c r="T4861" t="s">
        <v>2803</v>
      </c>
      <c r="U4861" t="s">
        <v>2835</v>
      </c>
      <c r="V4861" t="s">
        <v>2839</v>
      </c>
      <c r="W4861" t="s">
        <v>2866</v>
      </c>
      <c r="X4861" t="s">
        <v>2875</v>
      </c>
      <c r="Z4861" t="s">
        <v>2876</v>
      </c>
      <c r="AA4861" t="s">
        <v>3396</v>
      </c>
      <c r="AH4861">
        <f t="shared" si="224"/>
        <v>2.4000000000000004</v>
      </c>
    </row>
    <row r="4862" spans="1:34">
      <c r="A4862" s="1">
        <v>4860</v>
      </c>
      <c r="B4862">
        <v>4860</v>
      </c>
      <c r="C4862">
        <v>205</v>
      </c>
      <c r="E4862" t="s">
        <v>39</v>
      </c>
      <c r="F4862" t="s">
        <v>741</v>
      </c>
      <c r="G4862" t="s">
        <v>1580</v>
      </c>
      <c r="H4862" t="s">
        <v>2172</v>
      </c>
      <c r="I4862" t="s">
        <v>2177</v>
      </c>
      <c r="J4862" t="s">
        <v>2180</v>
      </c>
      <c r="K4862">
        <v>1</v>
      </c>
      <c r="L4862">
        <v>1.54</v>
      </c>
      <c r="M4862">
        <v>3323.63</v>
      </c>
      <c r="N4862">
        <v>7976.7120000000004</v>
      </c>
      <c r="O4862" t="s">
        <v>2313</v>
      </c>
      <c r="P4862" t="s">
        <v>2773</v>
      </c>
      <c r="Q4862" t="s">
        <v>2313</v>
      </c>
      <c r="T4862" t="s">
        <v>2813</v>
      </c>
      <c r="U4862" t="s">
        <v>2835</v>
      </c>
      <c r="V4862" t="s">
        <v>2839</v>
      </c>
      <c r="W4862" t="s">
        <v>2866</v>
      </c>
      <c r="X4862" t="s">
        <v>2875</v>
      </c>
      <c r="Z4862" t="s">
        <v>2876</v>
      </c>
      <c r="AA4862" t="s">
        <v>3317</v>
      </c>
      <c r="AH4862">
        <f t="shared" si="224"/>
        <v>2.4</v>
      </c>
    </row>
    <row r="4863" spans="1:34">
      <c r="A4863" s="1">
        <v>4861</v>
      </c>
      <c r="B4863">
        <v>4861</v>
      </c>
      <c r="C4863">
        <v>206</v>
      </c>
      <c r="E4863" t="s">
        <v>39</v>
      </c>
      <c r="F4863" t="s">
        <v>741</v>
      </c>
      <c r="G4863" t="s">
        <v>1580</v>
      </c>
      <c r="H4863" t="s">
        <v>2172</v>
      </c>
      <c r="I4863" t="s">
        <v>2177</v>
      </c>
      <c r="J4863" t="s">
        <v>2180</v>
      </c>
      <c r="K4863">
        <v>1</v>
      </c>
      <c r="L4863">
        <v>1.52</v>
      </c>
      <c r="M4863">
        <v>3280.46</v>
      </c>
      <c r="N4863">
        <v>7873.1039999999994</v>
      </c>
      <c r="O4863" t="s">
        <v>2313</v>
      </c>
      <c r="P4863" t="s">
        <v>2773</v>
      </c>
      <c r="Q4863" t="s">
        <v>2313</v>
      </c>
      <c r="T4863" t="s">
        <v>2813</v>
      </c>
      <c r="U4863" t="s">
        <v>2835</v>
      </c>
      <c r="V4863" t="s">
        <v>2839</v>
      </c>
      <c r="W4863" t="s">
        <v>2866</v>
      </c>
      <c r="X4863" t="s">
        <v>2875</v>
      </c>
      <c r="Z4863" t="s">
        <v>2876</v>
      </c>
      <c r="AA4863" t="s">
        <v>3317</v>
      </c>
      <c r="AH4863">
        <f t="shared" si="224"/>
        <v>2.4</v>
      </c>
    </row>
    <row r="4864" spans="1:34">
      <c r="A4864" s="1">
        <v>4862</v>
      </c>
      <c r="B4864">
        <v>4862</v>
      </c>
      <c r="C4864">
        <v>207</v>
      </c>
      <c r="E4864" t="s">
        <v>39</v>
      </c>
      <c r="F4864" t="s">
        <v>741</v>
      </c>
      <c r="G4864" t="s">
        <v>1580</v>
      </c>
      <c r="H4864" t="s">
        <v>2172</v>
      </c>
      <c r="I4864" t="s">
        <v>2177</v>
      </c>
      <c r="J4864" t="s">
        <v>2180</v>
      </c>
      <c r="K4864">
        <v>1</v>
      </c>
      <c r="L4864">
        <v>1.57</v>
      </c>
      <c r="M4864">
        <v>3388.37</v>
      </c>
      <c r="N4864">
        <v>8132.0879999999997</v>
      </c>
      <c r="O4864" t="s">
        <v>2313</v>
      </c>
      <c r="P4864" t="s">
        <v>2773</v>
      </c>
      <c r="Q4864" t="s">
        <v>2313</v>
      </c>
      <c r="T4864" t="s">
        <v>2813</v>
      </c>
      <c r="U4864" t="s">
        <v>2835</v>
      </c>
      <c r="V4864" t="s">
        <v>2839</v>
      </c>
      <c r="W4864" t="s">
        <v>2866</v>
      </c>
      <c r="X4864" t="s">
        <v>2875</v>
      </c>
      <c r="Z4864" t="s">
        <v>2876</v>
      </c>
      <c r="AA4864" t="s">
        <v>3317</v>
      </c>
      <c r="AH4864">
        <f t="shared" si="224"/>
        <v>2.4</v>
      </c>
    </row>
    <row r="4865" spans="1:34">
      <c r="A4865" s="1">
        <v>4863</v>
      </c>
      <c r="B4865">
        <v>4863</v>
      </c>
      <c r="C4865">
        <v>208</v>
      </c>
      <c r="E4865" t="s">
        <v>39</v>
      </c>
      <c r="F4865" t="s">
        <v>741</v>
      </c>
      <c r="G4865" t="s">
        <v>1580</v>
      </c>
      <c r="H4865" t="s">
        <v>2172</v>
      </c>
      <c r="I4865" t="s">
        <v>2177</v>
      </c>
      <c r="J4865" t="s">
        <v>2180</v>
      </c>
      <c r="K4865">
        <v>1</v>
      </c>
      <c r="L4865">
        <v>1.52</v>
      </c>
      <c r="M4865">
        <v>3280.46</v>
      </c>
      <c r="N4865">
        <v>7873.1039999999994</v>
      </c>
      <c r="O4865" t="s">
        <v>2313</v>
      </c>
      <c r="P4865" t="s">
        <v>2773</v>
      </c>
      <c r="Q4865" t="s">
        <v>2313</v>
      </c>
      <c r="T4865" t="s">
        <v>2813</v>
      </c>
      <c r="U4865" t="s">
        <v>2835</v>
      </c>
      <c r="V4865" t="s">
        <v>2839</v>
      </c>
      <c r="W4865" t="s">
        <v>2866</v>
      </c>
      <c r="X4865" t="s">
        <v>2875</v>
      </c>
      <c r="Z4865" t="s">
        <v>2876</v>
      </c>
      <c r="AA4865" t="s">
        <v>3317</v>
      </c>
      <c r="AH4865">
        <f t="shared" si="224"/>
        <v>2.4</v>
      </c>
    </row>
    <row r="4866" spans="1:34">
      <c r="A4866" s="1">
        <v>4864</v>
      </c>
      <c r="B4866">
        <v>4864</v>
      </c>
      <c r="C4866">
        <v>209</v>
      </c>
      <c r="E4866" t="s">
        <v>39</v>
      </c>
      <c r="F4866" t="s">
        <v>741</v>
      </c>
      <c r="G4866" t="s">
        <v>1580</v>
      </c>
      <c r="H4866" t="s">
        <v>2172</v>
      </c>
      <c r="I4866" t="s">
        <v>2177</v>
      </c>
      <c r="J4866" t="s">
        <v>2180</v>
      </c>
      <c r="K4866">
        <v>1</v>
      </c>
      <c r="L4866">
        <v>1.47</v>
      </c>
      <c r="M4866">
        <v>3172.55</v>
      </c>
      <c r="N4866">
        <v>7614.12</v>
      </c>
      <c r="O4866" t="s">
        <v>2313</v>
      </c>
      <c r="P4866" t="s">
        <v>2773</v>
      </c>
      <c r="Q4866" t="s">
        <v>2313</v>
      </c>
      <c r="T4866" t="s">
        <v>2813</v>
      </c>
      <c r="U4866" t="s">
        <v>2835</v>
      </c>
      <c r="V4866" t="s">
        <v>2839</v>
      </c>
      <c r="W4866" t="s">
        <v>2866</v>
      </c>
      <c r="X4866" t="s">
        <v>2875</v>
      </c>
      <c r="Z4866" t="s">
        <v>2876</v>
      </c>
      <c r="AA4866" t="s">
        <v>3317</v>
      </c>
      <c r="AH4866">
        <f t="shared" si="224"/>
        <v>2.4</v>
      </c>
    </row>
    <row r="4867" spans="1:34">
      <c r="A4867" s="1">
        <v>4865</v>
      </c>
      <c r="B4867">
        <v>4865</v>
      </c>
      <c r="C4867">
        <v>210</v>
      </c>
      <c r="E4867" t="s">
        <v>39</v>
      </c>
      <c r="F4867" t="s">
        <v>741</v>
      </c>
      <c r="G4867" t="s">
        <v>1580</v>
      </c>
      <c r="H4867" t="s">
        <v>2172</v>
      </c>
      <c r="I4867" t="s">
        <v>2177</v>
      </c>
      <c r="J4867" t="s">
        <v>2180</v>
      </c>
      <c r="K4867">
        <v>1</v>
      </c>
      <c r="L4867">
        <v>1.54</v>
      </c>
      <c r="M4867">
        <v>3323.63</v>
      </c>
      <c r="N4867">
        <v>7976.7120000000004</v>
      </c>
      <c r="O4867" t="s">
        <v>2313</v>
      </c>
      <c r="P4867" t="s">
        <v>2773</v>
      </c>
      <c r="Q4867" t="s">
        <v>2313</v>
      </c>
      <c r="T4867" t="s">
        <v>2813</v>
      </c>
      <c r="U4867" t="s">
        <v>2835</v>
      </c>
      <c r="V4867" t="s">
        <v>2839</v>
      </c>
      <c r="W4867" t="s">
        <v>2866</v>
      </c>
      <c r="X4867" t="s">
        <v>2875</v>
      </c>
      <c r="Z4867" t="s">
        <v>2876</v>
      </c>
      <c r="AA4867" t="s">
        <v>3317</v>
      </c>
      <c r="AH4867">
        <f t="shared" ref="AH4867:AH4930" si="225">N4867/M4867</f>
        <v>2.4</v>
      </c>
    </row>
    <row r="4868" spans="1:34">
      <c r="A4868" s="1">
        <v>4866</v>
      </c>
      <c r="B4868">
        <v>4866</v>
      </c>
      <c r="C4868">
        <v>211</v>
      </c>
      <c r="E4868" t="s">
        <v>39</v>
      </c>
      <c r="F4868" t="s">
        <v>741</v>
      </c>
      <c r="G4868" t="s">
        <v>1580</v>
      </c>
      <c r="H4868" t="s">
        <v>2172</v>
      </c>
      <c r="I4868" t="s">
        <v>2177</v>
      </c>
      <c r="J4868" t="s">
        <v>2180</v>
      </c>
      <c r="K4868">
        <v>1</v>
      </c>
      <c r="L4868">
        <v>1.53</v>
      </c>
      <c r="M4868">
        <v>3302.05</v>
      </c>
      <c r="N4868">
        <v>7924.92</v>
      </c>
      <c r="O4868" t="s">
        <v>2313</v>
      </c>
      <c r="P4868" t="s">
        <v>2773</v>
      </c>
      <c r="Q4868" t="s">
        <v>2313</v>
      </c>
      <c r="T4868" t="s">
        <v>2813</v>
      </c>
      <c r="U4868" t="s">
        <v>2835</v>
      </c>
      <c r="V4868" t="s">
        <v>2839</v>
      </c>
      <c r="W4868" t="s">
        <v>2866</v>
      </c>
      <c r="X4868" t="s">
        <v>2875</v>
      </c>
      <c r="Z4868" t="s">
        <v>2876</v>
      </c>
      <c r="AA4868" t="s">
        <v>3317</v>
      </c>
      <c r="AH4868">
        <f t="shared" si="225"/>
        <v>2.4</v>
      </c>
    </row>
    <row r="4869" spans="1:34">
      <c r="A4869" s="1">
        <v>4867</v>
      </c>
      <c r="B4869">
        <v>4867</v>
      </c>
      <c r="C4869">
        <v>212</v>
      </c>
      <c r="E4869" t="s">
        <v>39</v>
      </c>
      <c r="F4869" t="s">
        <v>741</v>
      </c>
      <c r="G4869" t="s">
        <v>1580</v>
      </c>
      <c r="H4869" t="s">
        <v>2172</v>
      </c>
      <c r="I4869" t="s">
        <v>2177</v>
      </c>
      <c r="J4869" t="s">
        <v>2180</v>
      </c>
      <c r="K4869">
        <v>1</v>
      </c>
      <c r="L4869">
        <v>1.49</v>
      </c>
      <c r="M4869">
        <v>3215.72</v>
      </c>
      <c r="N4869">
        <v>7717.7279999999992</v>
      </c>
      <c r="O4869" t="s">
        <v>2313</v>
      </c>
      <c r="P4869" t="s">
        <v>2773</v>
      </c>
      <c r="Q4869" t="s">
        <v>2313</v>
      </c>
      <c r="T4869" t="s">
        <v>2813</v>
      </c>
      <c r="U4869" t="s">
        <v>2835</v>
      </c>
      <c r="V4869" t="s">
        <v>2839</v>
      </c>
      <c r="W4869" t="s">
        <v>2866</v>
      </c>
      <c r="X4869" t="s">
        <v>2875</v>
      </c>
      <c r="Z4869" t="s">
        <v>2876</v>
      </c>
      <c r="AA4869" t="s">
        <v>3317</v>
      </c>
      <c r="AH4869">
        <f t="shared" si="225"/>
        <v>2.4</v>
      </c>
    </row>
    <row r="4870" spans="1:34">
      <c r="A4870" s="1">
        <v>4868</v>
      </c>
      <c r="B4870">
        <v>4868</v>
      </c>
      <c r="C4870">
        <v>213</v>
      </c>
      <c r="E4870" t="s">
        <v>39</v>
      </c>
      <c r="F4870" t="s">
        <v>741</v>
      </c>
      <c r="G4870" t="s">
        <v>1580</v>
      </c>
      <c r="H4870" t="s">
        <v>2172</v>
      </c>
      <c r="I4870" t="s">
        <v>2177</v>
      </c>
      <c r="J4870" t="s">
        <v>2180</v>
      </c>
      <c r="K4870">
        <v>1</v>
      </c>
      <c r="L4870">
        <v>1.56</v>
      </c>
      <c r="M4870">
        <v>3366.79</v>
      </c>
      <c r="N4870">
        <v>8080.2959999999994</v>
      </c>
      <c r="O4870" t="s">
        <v>2313</v>
      </c>
      <c r="P4870" t="s">
        <v>2773</v>
      </c>
      <c r="Q4870" t="s">
        <v>2313</v>
      </c>
      <c r="T4870" t="s">
        <v>2813</v>
      </c>
      <c r="U4870" t="s">
        <v>2835</v>
      </c>
      <c r="V4870" t="s">
        <v>2839</v>
      </c>
      <c r="W4870" t="s">
        <v>2866</v>
      </c>
      <c r="X4870" t="s">
        <v>2875</v>
      </c>
      <c r="Z4870" t="s">
        <v>2876</v>
      </c>
      <c r="AA4870" t="s">
        <v>3317</v>
      </c>
      <c r="AH4870">
        <f t="shared" si="225"/>
        <v>2.4</v>
      </c>
    </row>
    <row r="4871" spans="1:34">
      <c r="A4871" s="1">
        <v>4869</v>
      </c>
      <c r="B4871">
        <v>4869</v>
      </c>
      <c r="C4871">
        <v>214</v>
      </c>
      <c r="E4871" t="s">
        <v>39</v>
      </c>
      <c r="F4871" t="s">
        <v>741</v>
      </c>
      <c r="G4871" t="s">
        <v>1580</v>
      </c>
      <c r="H4871" t="s">
        <v>2172</v>
      </c>
      <c r="I4871" t="s">
        <v>2177</v>
      </c>
      <c r="J4871" t="s">
        <v>2180</v>
      </c>
      <c r="K4871">
        <v>1</v>
      </c>
      <c r="L4871">
        <v>1.54</v>
      </c>
      <c r="M4871">
        <v>3323.63</v>
      </c>
      <c r="N4871">
        <v>7976.7120000000004</v>
      </c>
      <c r="O4871" t="s">
        <v>2313</v>
      </c>
      <c r="P4871" t="s">
        <v>2773</v>
      </c>
      <c r="Q4871" t="s">
        <v>2313</v>
      </c>
      <c r="T4871" t="s">
        <v>2813</v>
      </c>
      <c r="U4871" t="s">
        <v>2835</v>
      </c>
      <c r="V4871" t="s">
        <v>2839</v>
      </c>
      <c r="W4871" t="s">
        <v>2866</v>
      </c>
      <c r="X4871" t="s">
        <v>2875</v>
      </c>
      <c r="Z4871" t="s">
        <v>2876</v>
      </c>
      <c r="AA4871" t="s">
        <v>3317</v>
      </c>
      <c r="AH4871">
        <f t="shared" si="225"/>
        <v>2.4</v>
      </c>
    </row>
    <row r="4872" spans="1:34">
      <c r="A4872" s="1">
        <v>4870</v>
      </c>
      <c r="B4872">
        <v>4870</v>
      </c>
      <c r="C4872">
        <v>215</v>
      </c>
      <c r="E4872" t="s">
        <v>39</v>
      </c>
      <c r="F4872" t="s">
        <v>741</v>
      </c>
      <c r="G4872" t="s">
        <v>1580</v>
      </c>
      <c r="H4872" t="s">
        <v>2172</v>
      </c>
      <c r="I4872" t="s">
        <v>2177</v>
      </c>
      <c r="J4872" t="s">
        <v>2180</v>
      </c>
      <c r="K4872">
        <v>1</v>
      </c>
      <c r="L4872">
        <v>1.53</v>
      </c>
      <c r="M4872">
        <v>3302.05</v>
      </c>
      <c r="N4872">
        <v>7924.92</v>
      </c>
      <c r="O4872" t="s">
        <v>2313</v>
      </c>
      <c r="P4872" t="s">
        <v>2773</v>
      </c>
      <c r="Q4872" t="s">
        <v>2313</v>
      </c>
      <c r="T4872" t="s">
        <v>2813</v>
      </c>
      <c r="U4872" t="s">
        <v>2835</v>
      </c>
      <c r="V4872" t="s">
        <v>2839</v>
      </c>
      <c r="W4872" t="s">
        <v>2866</v>
      </c>
      <c r="X4872" t="s">
        <v>2875</v>
      </c>
      <c r="Z4872" t="s">
        <v>2876</v>
      </c>
      <c r="AA4872" t="s">
        <v>3317</v>
      </c>
      <c r="AH4872">
        <f t="shared" si="225"/>
        <v>2.4</v>
      </c>
    </row>
    <row r="4873" spans="1:34">
      <c r="A4873" s="1">
        <v>4871</v>
      </c>
      <c r="B4873">
        <v>4871</v>
      </c>
      <c r="C4873">
        <v>216</v>
      </c>
      <c r="E4873" t="s">
        <v>39</v>
      </c>
      <c r="F4873" t="s">
        <v>741</v>
      </c>
      <c r="G4873" t="s">
        <v>1580</v>
      </c>
      <c r="H4873" t="s">
        <v>2172</v>
      </c>
      <c r="I4873" t="s">
        <v>2177</v>
      </c>
      <c r="J4873" t="s">
        <v>2180</v>
      </c>
      <c r="K4873">
        <v>1</v>
      </c>
      <c r="L4873">
        <v>1.51</v>
      </c>
      <c r="M4873">
        <v>3258.88</v>
      </c>
      <c r="N4873">
        <v>7821.3119999999999</v>
      </c>
      <c r="O4873" t="s">
        <v>2313</v>
      </c>
      <c r="P4873" t="s">
        <v>2773</v>
      </c>
      <c r="Q4873" t="s">
        <v>2313</v>
      </c>
      <c r="T4873" t="s">
        <v>2813</v>
      </c>
      <c r="U4873" t="s">
        <v>2835</v>
      </c>
      <c r="V4873" t="s">
        <v>2839</v>
      </c>
      <c r="W4873" t="s">
        <v>2866</v>
      </c>
      <c r="X4873" t="s">
        <v>2875</v>
      </c>
      <c r="Z4873" t="s">
        <v>2876</v>
      </c>
      <c r="AA4873" t="s">
        <v>3317</v>
      </c>
      <c r="AH4873">
        <f t="shared" si="225"/>
        <v>2.4</v>
      </c>
    </row>
    <row r="4874" spans="1:34">
      <c r="A4874" s="1">
        <v>4872</v>
      </c>
      <c r="B4874">
        <v>4872</v>
      </c>
      <c r="C4874">
        <v>217</v>
      </c>
      <c r="E4874" t="s">
        <v>39</v>
      </c>
      <c r="F4874" t="s">
        <v>741</v>
      </c>
      <c r="G4874" t="s">
        <v>1580</v>
      </c>
      <c r="H4874" t="s">
        <v>2172</v>
      </c>
      <c r="I4874" t="s">
        <v>2177</v>
      </c>
      <c r="J4874" t="s">
        <v>2180</v>
      </c>
      <c r="K4874">
        <v>1</v>
      </c>
      <c r="L4874">
        <v>1.54</v>
      </c>
      <c r="M4874">
        <v>3323.63</v>
      </c>
      <c r="N4874">
        <v>7976.7120000000004</v>
      </c>
      <c r="O4874" t="s">
        <v>2313</v>
      </c>
      <c r="P4874" t="s">
        <v>2773</v>
      </c>
      <c r="Q4874" t="s">
        <v>2313</v>
      </c>
      <c r="T4874" t="s">
        <v>2813</v>
      </c>
      <c r="U4874" t="s">
        <v>2835</v>
      </c>
      <c r="V4874" t="s">
        <v>2839</v>
      </c>
      <c r="W4874" t="s">
        <v>2866</v>
      </c>
      <c r="X4874" t="s">
        <v>2875</v>
      </c>
      <c r="Z4874" t="s">
        <v>2876</v>
      </c>
      <c r="AA4874" t="s">
        <v>3317</v>
      </c>
      <c r="AH4874">
        <f t="shared" si="225"/>
        <v>2.4</v>
      </c>
    </row>
    <row r="4875" spans="1:34">
      <c r="A4875" s="1">
        <v>4873</v>
      </c>
      <c r="B4875">
        <v>4873</v>
      </c>
      <c r="C4875">
        <v>218</v>
      </c>
      <c r="E4875" t="s">
        <v>39</v>
      </c>
      <c r="F4875" t="s">
        <v>741</v>
      </c>
      <c r="G4875" t="s">
        <v>1580</v>
      </c>
      <c r="H4875" t="s">
        <v>2172</v>
      </c>
      <c r="I4875" t="s">
        <v>2177</v>
      </c>
      <c r="J4875" t="s">
        <v>2180</v>
      </c>
      <c r="K4875">
        <v>1</v>
      </c>
      <c r="L4875">
        <v>1.52</v>
      </c>
      <c r="M4875">
        <v>3280.46</v>
      </c>
      <c r="N4875">
        <v>7873.1039999999994</v>
      </c>
      <c r="O4875" t="s">
        <v>2313</v>
      </c>
      <c r="P4875" t="s">
        <v>2773</v>
      </c>
      <c r="Q4875" t="s">
        <v>2313</v>
      </c>
      <c r="T4875" t="s">
        <v>2813</v>
      </c>
      <c r="U4875" t="s">
        <v>2835</v>
      </c>
      <c r="V4875" t="s">
        <v>2839</v>
      </c>
      <c r="W4875" t="s">
        <v>2866</v>
      </c>
      <c r="X4875" t="s">
        <v>2875</v>
      </c>
      <c r="Z4875" t="s">
        <v>2876</v>
      </c>
      <c r="AA4875" t="s">
        <v>3317</v>
      </c>
      <c r="AH4875">
        <f t="shared" si="225"/>
        <v>2.4</v>
      </c>
    </row>
    <row r="4876" spans="1:34">
      <c r="A4876" s="1">
        <v>4874</v>
      </c>
      <c r="B4876">
        <v>4874</v>
      </c>
      <c r="C4876">
        <v>219</v>
      </c>
      <c r="E4876" t="s">
        <v>39</v>
      </c>
      <c r="F4876" t="s">
        <v>741</v>
      </c>
      <c r="G4876" t="s">
        <v>1580</v>
      </c>
      <c r="H4876" t="s">
        <v>2172</v>
      </c>
      <c r="I4876" t="s">
        <v>2177</v>
      </c>
      <c r="J4876" t="s">
        <v>2180</v>
      </c>
      <c r="K4876">
        <v>1</v>
      </c>
      <c r="L4876">
        <v>1.52</v>
      </c>
      <c r="M4876">
        <v>3280.46</v>
      </c>
      <c r="N4876">
        <v>7873.1039999999994</v>
      </c>
      <c r="O4876" t="s">
        <v>2313</v>
      </c>
      <c r="P4876" t="s">
        <v>2773</v>
      </c>
      <c r="Q4876" t="s">
        <v>2313</v>
      </c>
      <c r="T4876" t="s">
        <v>2813</v>
      </c>
      <c r="U4876" t="s">
        <v>2835</v>
      </c>
      <c r="V4876" t="s">
        <v>2839</v>
      </c>
      <c r="W4876" t="s">
        <v>2866</v>
      </c>
      <c r="X4876" t="s">
        <v>2875</v>
      </c>
      <c r="Z4876" t="s">
        <v>2876</v>
      </c>
      <c r="AA4876" t="s">
        <v>3317</v>
      </c>
      <c r="AH4876">
        <f t="shared" si="225"/>
        <v>2.4</v>
      </c>
    </row>
    <row r="4877" spans="1:34">
      <c r="A4877" s="1">
        <v>4875</v>
      </c>
      <c r="B4877">
        <v>4875</v>
      </c>
      <c r="C4877">
        <v>220</v>
      </c>
      <c r="E4877" t="s">
        <v>39</v>
      </c>
      <c r="F4877" t="s">
        <v>741</v>
      </c>
      <c r="G4877" t="s">
        <v>1580</v>
      </c>
      <c r="H4877" t="s">
        <v>2172</v>
      </c>
      <c r="I4877" t="s">
        <v>2177</v>
      </c>
      <c r="J4877" t="s">
        <v>2180</v>
      </c>
      <c r="K4877">
        <v>1</v>
      </c>
      <c r="L4877">
        <v>1.5</v>
      </c>
      <c r="M4877">
        <v>3237.3</v>
      </c>
      <c r="N4877">
        <v>7769.52</v>
      </c>
      <c r="O4877" t="s">
        <v>2313</v>
      </c>
      <c r="P4877" t="s">
        <v>2773</v>
      </c>
      <c r="Q4877" t="s">
        <v>2313</v>
      </c>
      <c r="T4877" t="s">
        <v>2813</v>
      </c>
      <c r="U4877" t="s">
        <v>2835</v>
      </c>
      <c r="V4877" t="s">
        <v>2839</v>
      </c>
      <c r="W4877" t="s">
        <v>2866</v>
      </c>
      <c r="X4877" t="s">
        <v>2875</v>
      </c>
      <c r="Z4877" t="s">
        <v>2876</v>
      </c>
      <c r="AA4877" t="s">
        <v>3317</v>
      </c>
      <c r="AH4877">
        <f t="shared" si="225"/>
        <v>2.4</v>
      </c>
    </row>
    <row r="4878" spans="1:34">
      <c r="A4878" s="1">
        <v>4876</v>
      </c>
      <c r="B4878">
        <v>4876</v>
      </c>
      <c r="C4878">
        <v>221</v>
      </c>
      <c r="E4878" t="s">
        <v>39</v>
      </c>
      <c r="F4878" t="s">
        <v>741</v>
      </c>
      <c r="G4878" t="s">
        <v>1580</v>
      </c>
      <c r="H4878" t="s">
        <v>2172</v>
      </c>
      <c r="I4878" t="s">
        <v>2177</v>
      </c>
      <c r="J4878" t="s">
        <v>2180</v>
      </c>
      <c r="K4878">
        <v>1</v>
      </c>
      <c r="L4878">
        <v>1.59</v>
      </c>
      <c r="M4878">
        <v>3431.54</v>
      </c>
      <c r="N4878">
        <v>8235.6959999999999</v>
      </c>
      <c r="O4878" t="s">
        <v>2313</v>
      </c>
      <c r="P4878" t="s">
        <v>2773</v>
      </c>
      <c r="Q4878" t="s">
        <v>2313</v>
      </c>
      <c r="T4878" t="s">
        <v>2813</v>
      </c>
      <c r="U4878" t="s">
        <v>2835</v>
      </c>
      <c r="V4878" t="s">
        <v>2839</v>
      </c>
      <c r="W4878" t="s">
        <v>2866</v>
      </c>
      <c r="X4878" t="s">
        <v>2875</v>
      </c>
      <c r="Z4878" t="s">
        <v>2876</v>
      </c>
      <c r="AA4878" t="s">
        <v>3317</v>
      </c>
      <c r="AH4878">
        <f t="shared" si="225"/>
        <v>2.4</v>
      </c>
    </row>
    <row r="4879" spans="1:34">
      <c r="A4879" s="1">
        <v>4877</v>
      </c>
      <c r="B4879">
        <v>4877</v>
      </c>
      <c r="C4879">
        <v>222</v>
      </c>
      <c r="E4879" t="s">
        <v>39</v>
      </c>
      <c r="F4879" t="s">
        <v>741</v>
      </c>
      <c r="G4879" t="s">
        <v>1580</v>
      </c>
      <c r="H4879" t="s">
        <v>2172</v>
      </c>
      <c r="I4879" t="s">
        <v>2177</v>
      </c>
      <c r="J4879" t="s">
        <v>2180</v>
      </c>
      <c r="K4879">
        <v>1</v>
      </c>
      <c r="L4879">
        <v>1.55</v>
      </c>
      <c r="M4879">
        <v>3345.21</v>
      </c>
      <c r="N4879">
        <v>8028.5039999999999</v>
      </c>
      <c r="O4879" t="s">
        <v>2313</v>
      </c>
      <c r="P4879" t="s">
        <v>2773</v>
      </c>
      <c r="Q4879" t="s">
        <v>2313</v>
      </c>
      <c r="T4879" t="s">
        <v>2813</v>
      </c>
      <c r="U4879" t="s">
        <v>2835</v>
      </c>
      <c r="V4879" t="s">
        <v>2839</v>
      </c>
      <c r="W4879" t="s">
        <v>2866</v>
      </c>
      <c r="X4879" t="s">
        <v>2875</v>
      </c>
      <c r="Z4879" t="s">
        <v>2876</v>
      </c>
      <c r="AA4879" t="s">
        <v>3317</v>
      </c>
      <c r="AH4879">
        <f t="shared" si="225"/>
        <v>2.4</v>
      </c>
    </row>
    <row r="4880" spans="1:34">
      <c r="A4880" s="1">
        <v>4878</v>
      </c>
      <c r="B4880">
        <v>4878</v>
      </c>
      <c r="C4880">
        <v>223</v>
      </c>
      <c r="E4880" t="s">
        <v>39</v>
      </c>
      <c r="F4880" t="s">
        <v>896</v>
      </c>
      <c r="G4880" t="s">
        <v>1580</v>
      </c>
      <c r="H4880" t="s">
        <v>2172</v>
      </c>
      <c r="I4880" t="s">
        <v>2177</v>
      </c>
      <c r="J4880" t="s">
        <v>2180</v>
      </c>
      <c r="K4880">
        <v>1</v>
      </c>
      <c r="L4880">
        <v>4.42</v>
      </c>
      <c r="M4880">
        <v>9539.24</v>
      </c>
      <c r="N4880">
        <v>22894.175999999999</v>
      </c>
      <c r="O4880" t="s">
        <v>2313</v>
      </c>
      <c r="P4880" t="s">
        <v>2773</v>
      </c>
      <c r="Q4880" t="s">
        <v>2313</v>
      </c>
      <c r="T4880" t="s">
        <v>2803</v>
      </c>
      <c r="U4880" t="s">
        <v>2835</v>
      </c>
      <c r="V4880" t="s">
        <v>2839</v>
      </c>
      <c r="W4880" t="s">
        <v>2866</v>
      </c>
      <c r="X4880" t="s">
        <v>2875</v>
      </c>
      <c r="Z4880" t="s">
        <v>2876</v>
      </c>
      <c r="AA4880" t="s">
        <v>3317</v>
      </c>
      <c r="AH4880">
        <f t="shared" si="225"/>
        <v>2.4</v>
      </c>
    </row>
    <row r="4881" spans="1:34">
      <c r="A4881" s="1">
        <v>4879</v>
      </c>
      <c r="B4881">
        <v>4879</v>
      </c>
      <c r="C4881">
        <v>224</v>
      </c>
      <c r="E4881" t="s">
        <v>39</v>
      </c>
      <c r="F4881" t="s">
        <v>896</v>
      </c>
      <c r="G4881" t="s">
        <v>1580</v>
      </c>
      <c r="H4881" t="s">
        <v>2172</v>
      </c>
      <c r="I4881" t="s">
        <v>2177</v>
      </c>
      <c r="J4881" t="s">
        <v>2180</v>
      </c>
      <c r="K4881">
        <v>1</v>
      </c>
      <c r="L4881">
        <v>4.29</v>
      </c>
      <c r="M4881">
        <v>9258.68</v>
      </c>
      <c r="N4881">
        <v>22220.831999999999</v>
      </c>
      <c r="O4881" t="s">
        <v>2313</v>
      </c>
      <c r="P4881" t="s">
        <v>2773</v>
      </c>
      <c r="Q4881" t="s">
        <v>2313</v>
      </c>
      <c r="T4881" t="s">
        <v>2803</v>
      </c>
      <c r="U4881" t="s">
        <v>2835</v>
      </c>
      <c r="V4881" t="s">
        <v>2839</v>
      </c>
      <c r="W4881" t="s">
        <v>2866</v>
      </c>
      <c r="X4881" t="s">
        <v>2875</v>
      </c>
      <c r="Z4881" t="s">
        <v>2876</v>
      </c>
      <c r="AA4881" t="s">
        <v>3317</v>
      </c>
      <c r="AH4881">
        <f t="shared" si="225"/>
        <v>2.4</v>
      </c>
    </row>
    <row r="4882" spans="1:34">
      <c r="A4882" s="1">
        <v>4880</v>
      </c>
      <c r="B4882">
        <v>4880</v>
      </c>
      <c r="C4882">
        <v>225</v>
      </c>
      <c r="E4882" t="s">
        <v>44</v>
      </c>
      <c r="F4882" t="s">
        <v>877</v>
      </c>
      <c r="G4882" t="s">
        <v>1580</v>
      </c>
      <c r="H4882" t="s">
        <v>2172</v>
      </c>
      <c r="I4882" t="s">
        <v>2177</v>
      </c>
      <c r="J4882" t="s">
        <v>2180</v>
      </c>
      <c r="K4882">
        <v>1</v>
      </c>
      <c r="L4882">
        <v>4.28</v>
      </c>
      <c r="M4882">
        <v>9237.1</v>
      </c>
      <c r="N4882">
        <v>22169.040000000001</v>
      </c>
      <c r="O4882" t="s">
        <v>2715</v>
      </c>
      <c r="P4882" t="s">
        <v>2773</v>
      </c>
      <c r="Q4882" t="s">
        <v>2303</v>
      </c>
      <c r="T4882" t="s">
        <v>2803</v>
      </c>
      <c r="U4882" t="s">
        <v>2835</v>
      </c>
      <c r="V4882" t="s">
        <v>2839</v>
      </c>
      <c r="W4882" t="s">
        <v>2866</v>
      </c>
      <c r="X4882" t="s">
        <v>2875</v>
      </c>
      <c r="Z4882" t="s">
        <v>2876</v>
      </c>
      <c r="AA4882" t="s">
        <v>3409</v>
      </c>
      <c r="AH4882">
        <f t="shared" si="225"/>
        <v>2.4</v>
      </c>
    </row>
    <row r="4883" spans="1:34">
      <c r="A4883" s="1">
        <v>4881</v>
      </c>
      <c r="B4883">
        <v>4881</v>
      </c>
      <c r="C4883">
        <v>226</v>
      </c>
      <c r="E4883" t="s">
        <v>37</v>
      </c>
      <c r="F4883" t="s">
        <v>918</v>
      </c>
      <c r="G4883" t="s">
        <v>1580</v>
      </c>
      <c r="H4883" t="s">
        <v>2172</v>
      </c>
      <c r="I4883" t="s">
        <v>2177</v>
      </c>
      <c r="J4883" t="s">
        <v>2180</v>
      </c>
      <c r="K4883">
        <v>1</v>
      </c>
      <c r="L4883">
        <v>0.62</v>
      </c>
      <c r="M4883">
        <v>1338.08</v>
      </c>
      <c r="N4883">
        <v>3211.3919999999998</v>
      </c>
      <c r="O4883" t="s">
        <v>2313</v>
      </c>
      <c r="P4883" t="s">
        <v>2773</v>
      </c>
      <c r="Q4883" t="s">
        <v>2313</v>
      </c>
      <c r="T4883" t="s">
        <v>2811</v>
      </c>
      <c r="U4883" t="s">
        <v>2835</v>
      </c>
      <c r="V4883" t="s">
        <v>2839</v>
      </c>
      <c r="W4883" t="s">
        <v>2866</v>
      </c>
      <c r="X4883" t="s">
        <v>2875</v>
      </c>
      <c r="Z4883" t="s">
        <v>2876</v>
      </c>
      <c r="AA4883" t="s">
        <v>3317</v>
      </c>
      <c r="AH4883">
        <f t="shared" si="225"/>
        <v>2.4</v>
      </c>
    </row>
    <row r="4884" spans="1:34">
      <c r="A4884" s="1">
        <v>4882</v>
      </c>
      <c r="B4884">
        <v>4882</v>
      </c>
      <c r="C4884">
        <v>227</v>
      </c>
      <c r="E4884" t="s">
        <v>37</v>
      </c>
      <c r="F4884">
        <v>913791</v>
      </c>
      <c r="G4884" t="s">
        <v>1580</v>
      </c>
      <c r="H4884" t="s">
        <v>2172</v>
      </c>
      <c r="I4884" t="s">
        <v>2177</v>
      </c>
      <c r="J4884" t="s">
        <v>2179</v>
      </c>
      <c r="K4884">
        <v>1</v>
      </c>
      <c r="L4884">
        <v>3.35</v>
      </c>
      <c r="M4884">
        <v>7229.97</v>
      </c>
      <c r="N4884">
        <v>17351.928</v>
      </c>
      <c r="O4884" t="s">
        <v>2705</v>
      </c>
      <c r="P4884" t="s">
        <v>2773</v>
      </c>
      <c r="Q4884" t="s">
        <v>2705</v>
      </c>
      <c r="T4884" t="s">
        <v>2834</v>
      </c>
      <c r="U4884" t="s">
        <v>2835</v>
      </c>
      <c r="V4884" t="s">
        <v>2839</v>
      </c>
      <c r="W4884" t="s">
        <v>2866</v>
      </c>
      <c r="X4884" t="s">
        <v>2875</v>
      </c>
      <c r="Z4884" t="s">
        <v>2876</v>
      </c>
      <c r="AA4884" t="s">
        <v>3399</v>
      </c>
      <c r="AH4884">
        <f t="shared" si="225"/>
        <v>2.4</v>
      </c>
    </row>
    <row r="4885" spans="1:34">
      <c r="A4885" s="1">
        <v>4883</v>
      </c>
      <c r="B4885">
        <v>4883</v>
      </c>
      <c r="C4885">
        <v>228</v>
      </c>
      <c r="E4885" t="s">
        <v>37</v>
      </c>
      <c r="F4885">
        <v>913791</v>
      </c>
      <c r="G4885" t="s">
        <v>1580</v>
      </c>
      <c r="H4885" t="s">
        <v>2172</v>
      </c>
      <c r="I4885" t="s">
        <v>2177</v>
      </c>
      <c r="J4885" t="s">
        <v>2179</v>
      </c>
      <c r="K4885">
        <v>1</v>
      </c>
      <c r="L4885">
        <v>3.36</v>
      </c>
      <c r="M4885">
        <v>7251.55</v>
      </c>
      <c r="N4885">
        <v>17403.72</v>
      </c>
      <c r="O4885" t="s">
        <v>2705</v>
      </c>
      <c r="P4885" t="s">
        <v>2773</v>
      </c>
      <c r="Q4885" t="s">
        <v>2705</v>
      </c>
      <c r="T4885" t="s">
        <v>2834</v>
      </c>
      <c r="U4885" t="s">
        <v>2835</v>
      </c>
      <c r="V4885" t="s">
        <v>2839</v>
      </c>
      <c r="W4885" t="s">
        <v>2866</v>
      </c>
      <c r="X4885" t="s">
        <v>2875</v>
      </c>
      <c r="Z4885" t="s">
        <v>2876</v>
      </c>
      <c r="AA4885" t="s">
        <v>3399</v>
      </c>
      <c r="AH4885">
        <f t="shared" si="225"/>
        <v>2.4</v>
      </c>
    </row>
    <row r="4886" spans="1:34">
      <c r="A4886" s="1">
        <v>4884</v>
      </c>
      <c r="B4886">
        <v>4884</v>
      </c>
      <c r="C4886">
        <v>229</v>
      </c>
      <c r="E4886" t="s">
        <v>37</v>
      </c>
      <c r="F4886">
        <v>913791</v>
      </c>
      <c r="G4886" t="s">
        <v>1580</v>
      </c>
      <c r="H4886" t="s">
        <v>2172</v>
      </c>
      <c r="I4886" t="s">
        <v>2177</v>
      </c>
      <c r="J4886" t="s">
        <v>2179</v>
      </c>
      <c r="K4886">
        <v>1</v>
      </c>
      <c r="L4886">
        <v>3.2</v>
      </c>
      <c r="M4886">
        <v>6906.24</v>
      </c>
      <c r="N4886">
        <v>16574.975999999999</v>
      </c>
      <c r="O4886" t="s">
        <v>2705</v>
      </c>
      <c r="P4886" t="s">
        <v>2773</v>
      </c>
      <c r="Q4886" t="s">
        <v>2705</v>
      </c>
      <c r="T4886" t="s">
        <v>2834</v>
      </c>
      <c r="U4886" t="s">
        <v>2835</v>
      </c>
      <c r="V4886" t="s">
        <v>2839</v>
      </c>
      <c r="W4886" t="s">
        <v>2866</v>
      </c>
      <c r="X4886" t="s">
        <v>2875</v>
      </c>
      <c r="Z4886" t="s">
        <v>2876</v>
      </c>
      <c r="AA4886" t="s">
        <v>3399</v>
      </c>
      <c r="AH4886">
        <f t="shared" si="225"/>
        <v>2.4</v>
      </c>
    </row>
    <row r="4887" spans="1:34">
      <c r="A4887" s="1">
        <v>4885</v>
      </c>
      <c r="B4887">
        <v>4885</v>
      </c>
      <c r="C4887">
        <v>230</v>
      </c>
      <c r="E4887" t="s">
        <v>37</v>
      </c>
      <c r="F4887">
        <v>913791</v>
      </c>
      <c r="G4887" t="s">
        <v>1580</v>
      </c>
      <c r="H4887" t="s">
        <v>2172</v>
      </c>
      <c r="I4887" t="s">
        <v>2177</v>
      </c>
      <c r="J4887" t="s">
        <v>2179</v>
      </c>
      <c r="K4887">
        <v>1</v>
      </c>
      <c r="L4887">
        <v>3.58</v>
      </c>
      <c r="M4887">
        <v>7726.36</v>
      </c>
      <c r="N4887">
        <v>18543.263999999999</v>
      </c>
      <c r="O4887" t="s">
        <v>2705</v>
      </c>
      <c r="P4887" t="s">
        <v>2773</v>
      </c>
      <c r="Q4887" t="s">
        <v>2705</v>
      </c>
      <c r="T4887" t="s">
        <v>2834</v>
      </c>
      <c r="U4887" t="s">
        <v>2835</v>
      </c>
      <c r="V4887" t="s">
        <v>2839</v>
      </c>
      <c r="W4887" t="s">
        <v>2866</v>
      </c>
      <c r="X4887" t="s">
        <v>2875</v>
      </c>
      <c r="Z4887" t="s">
        <v>2876</v>
      </c>
      <c r="AA4887" t="s">
        <v>3399</v>
      </c>
      <c r="AH4887">
        <f t="shared" si="225"/>
        <v>2.4</v>
      </c>
    </row>
    <row r="4888" spans="1:34">
      <c r="A4888" s="1">
        <v>4886</v>
      </c>
      <c r="B4888">
        <v>4886</v>
      </c>
      <c r="C4888">
        <v>231</v>
      </c>
      <c r="E4888" t="s">
        <v>37</v>
      </c>
      <c r="F4888" t="s">
        <v>845</v>
      </c>
      <c r="G4888" t="s">
        <v>1580</v>
      </c>
      <c r="H4888" t="s">
        <v>2172</v>
      </c>
      <c r="I4888" t="s">
        <v>2177</v>
      </c>
      <c r="J4888" t="s">
        <v>2179</v>
      </c>
      <c r="K4888">
        <v>1</v>
      </c>
      <c r="L4888">
        <v>2.09</v>
      </c>
      <c r="M4888">
        <v>4510.6400000000003</v>
      </c>
      <c r="N4888">
        <v>10825.536</v>
      </c>
      <c r="O4888" t="s">
        <v>2313</v>
      </c>
      <c r="P4888" t="s">
        <v>2773</v>
      </c>
      <c r="Q4888" t="s">
        <v>2313</v>
      </c>
      <c r="T4888" t="s">
        <v>2803</v>
      </c>
      <c r="U4888" t="s">
        <v>2835</v>
      </c>
      <c r="V4888" t="s">
        <v>2839</v>
      </c>
      <c r="W4888" t="s">
        <v>2866</v>
      </c>
      <c r="X4888" t="s">
        <v>2875</v>
      </c>
      <c r="Z4888" t="s">
        <v>2876</v>
      </c>
      <c r="AA4888" t="s">
        <v>3317</v>
      </c>
      <c r="AH4888">
        <f t="shared" si="225"/>
        <v>2.4</v>
      </c>
    </row>
    <row r="4889" spans="1:34">
      <c r="A4889" s="1">
        <v>4887</v>
      </c>
      <c r="B4889">
        <v>4887</v>
      </c>
      <c r="C4889">
        <v>232</v>
      </c>
      <c r="E4889" t="s">
        <v>37</v>
      </c>
      <c r="F4889" t="s">
        <v>919</v>
      </c>
      <c r="G4889" t="s">
        <v>1580</v>
      </c>
      <c r="H4889" t="s">
        <v>2172</v>
      </c>
      <c r="I4889" t="s">
        <v>2177</v>
      </c>
      <c r="J4889" t="s">
        <v>2179</v>
      </c>
      <c r="K4889">
        <v>1</v>
      </c>
      <c r="L4889">
        <v>1.6</v>
      </c>
      <c r="M4889">
        <v>3453.12</v>
      </c>
      <c r="N4889">
        <v>8287.4879999999994</v>
      </c>
      <c r="O4889" t="s">
        <v>2313</v>
      </c>
      <c r="P4889" t="s">
        <v>2773</v>
      </c>
      <c r="Q4889" t="s">
        <v>2313</v>
      </c>
      <c r="T4889" t="s">
        <v>2803</v>
      </c>
      <c r="U4889" t="s">
        <v>2835</v>
      </c>
      <c r="V4889" t="s">
        <v>2839</v>
      </c>
      <c r="W4889" t="s">
        <v>2866</v>
      </c>
      <c r="X4889" t="s">
        <v>2875</v>
      </c>
      <c r="Z4889" t="s">
        <v>2876</v>
      </c>
      <c r="AA4889" t="s">
        <v>3317</v>
      </c>
      <c r="AH4889">
        <f t="shared" si="225"/>
        <v>2.4</v>
      </c>
    </row>
    <row r="4890" spans="1:34">
      <c r="A4890" s="1">
        <v>4888</v>
      </c>
      <c r="B4890">
        <v>4888</v>
      </c>
      <c r="C4890">
        <v>233</v>
      </c>
      <c r="E4890" t="s">
        <v>37</v>
      </c>
      <c r="F4890" t="s">
        <v>920</v>
      </c>
      <c r="G4890" t="s">
        <v>1580</v>
      </c>
      <c r="H4890" t="s">
        <v>2172</v>
      </c>
      <c r="I4890" t="s">
        <v>2177</v>
      </c>
      <c r="J4890" t="s">
        <v>2180</v>
      </c>
      <c r="K4890">
        <v>1</v>
      </c>
      <c r="L4890">
        <v>1.98</v>
      </c>
      <c r="M4890">
        <v>4273.24</v>
      </c>
      <c r="N4890">
        <v>10255.776</v>
      </c>
      <c r="O4890" t="s">
        <v>2313</v>
      </c>
      <c r="P4890" t="s">
        <v>2773</v>
      </c>
      <c r="Q4890" t="s">
        <v>2313</v>
      </c>
      <c r="T4890" t="s">
        <v>2811</v>
      </c>
      <c r="U4890" t="s">
        <v>2835</v>
      </c>
      <c r="V4890" t="s">
        <v>2839</v>
      </c>
      <c r="W4890" t="s">
        <v>2866</v>
      </c>
      <c r="X4890" t="s">
        <v>2875</v>
      </c>
      <c r="Z4890" t="s">
        <v>2876</v>
      </c>
      <c r="AA4890" t="s">
        <v>3317</v>
      </c>
      <c r="AH4890">
        <f t="shared" si="225"/>
        <v>2.4</v>
      </c>
    </row>
    <row r="4891" spans="1:34">
      <c r="A4891" s="1">
        <v>4889</v>
      </c>
      <c r="B4891">
        <v>4889</v>
      </c>
      <c r="C4891">
        <v>234</v>
      </c>
      <c r="E4891" t="s">
        <v>39</v>
      </c>
      <c r="F4891">
        <v>912014</v>
      </c>
      <c r="G4891" t="s">
        <v>1580</v>
      </c>
      <c r="H4891" t="s">
        <v>2172</v>
      </c>
      <c r="I4891" t="s">
        <v>2177</v>
      </c>
      <c r="J4891" t="s">
        <v>2180</v>
      </c>
      <c r="K4891">
        <v>1</v>
      </c>
      <c r="L4891">
        <v>2.81</v>
      </c>
      <c r="M4891">
        <v>6064.54</v>
      </c>
      <c r="N4891">
        <v>14554.896000000001</v>
      </c>
      <c r="O4891" t="s">
        <v>2313</v>
      </c>
      <c r="P4891" t="s">
        <v>2773</v>
      </c>
      <c r="Q4891" t="s">
        <v>2313</v>
      </c>
      <c r="T4891" t="s">
        <v>2803</v>
      </c>
      <c r="U4891" t="s">
        <v>2835</v>
      </c>
      <c r="V4891" t="s">
        <v>2839</v>
      </c>
      <c r="W4891" t="s">
        <v>2866</v>
      </c>
      <c r="X4891" t="s">
        <v>2875</v>
      </c>
      <c r="Z4891" t="s">
        <v>2876</v>
      </c>
      <c r="AA4891" t="s">
        <v>3317</v>
      </c>
      <c r="AH4891">
        <f t="shared" si="225"/>
        <v>2.4</v>
      </c>
    </row>
    <row r="4892" spans="1:34">
      <c r="A4892" s="1">
        <v>4890</v>
      </c>
      <c r="B4892">
        <v>4890</v>
      </c>
      <c r="C4892">
        <v>235</v>
      </c>
      <c r="E4892" t="s">
        <v>39</v>
      </c>
      <c r="F4892">
        <v>912014</v>
      </c>
      <c r="G4892" t="s">
        <v>1580</v>
      </c>
      <c r="H4892" t="s">
        <v>2172</v>
      </c>
      <c r="I4892" t="s">
        <v>2177</v>
      </c>
      <c r="J4892" t="s">
        <v>2180</v>
      </c>
      <c r="K4892">
        <v>1</v>
      </c>
      <c r="L4892">
        <v>2.82</v>
      </c>
      <c r="M4892">
        <v>6086.12</v>
      </c>
      <c r="N4892">
        <v>14606.688</v>
      </c>
      <c r="O4892" t="s">
        <v>2313</v>
      </c>
      <c r="P4892" t="s">
        <v>2773</v>
      </c>
      <c r="Q4892" t="s">
        <v>2313</v>
      </c>
      <c r="T4892" t="s">
        <v>2803</v>
      </c>
      <c r="U4892" t="s">
        <v>2835</v>
      </c>
      <c r="V4892" t="s">
        <v>2839</v>
      </c>
      <c r="W4892" t="s">
        <v>2866</v>
      </c>
      <c r="X4892" t="s">
        <v>2875</v>
      </c>
      <c r="Z4892" t="s">
        <v>2876</v>
      </c>
      <c r="AA4892" t="s">
        <v>3317</v>
      </c>
      <c r="AH4892">
        <f t="shared" si="225"/>
        <v>2.4</v>
      </c>
    </row>
    <row r="4893" spans="1:34">
      <c r="A4893" s="1">
        <v>4891</v>
      </c>
      <c r="B4893">
        <v>4891</v>
      </c>
      <c r="C4893">
        <v>236</v>
      </c>
      <c r="E4893" t="s">
        <v>39</v>
      </c>
      <c r="F4893" t="s">
        <v>886</v>
      </c>
      <c r="G4893" t="s">
        <v>1580</v>
      </c>
      <c r="H4893" t="s">
        <v>2172</v>
      </c>
      <c r="I4893" t="s">
        <v>2177</v>
      </c>
      <c r="J4893" t="s">
        <v>2180</v>
      </c>
      <c r="K4893">
        <v>1</v>
      </c>
      <c r="L4893">
        <v>1.65</v>
      </c>
      <c r="M4893">
        <v>3561.03</v>
      </c>
      <c r="N4893">
        <v>8546.4719999999998</v>
      </c>
      <c r="O4893" t="s">
        <v>2313</v>
      </c>
      <c r="P4893" t="s">
        <v>2773</v>
      </c>
      <c r="Q4893" t="s">
        <v>2313</v>
      </c>
      <c r="T4893" t="s">
        <v>2812</v>
      </c>
      <c r="U4893" t="s">
        <v>2835</v>
      </c>
      <c r="V4893" t="s">
        <v>2839</v>
      </c>
      <c r="W4893" t="s">
        <v>2866</v>
      </c>
      <c r="X4893" t="s">
        <v>2875</v>
      </c>
      <c r="Z4893" t="s">
        <v>2876</v>
      </c>
      <c r="AA4893" t="s">
        <v>3317</v>
      </c>
      <c r="AH4893">
        <f t="shared" si="225"/>
        <v>2.4</v>
      </c>
    </row>
    <row r="4894" spans="1:34">
      <c r="A4894" s="1">
        <v>4892</v>
      </c>
      <c r="B4894">
        <v>4892</v>
      </c>
      <c r="C4894">
        <v>237</v>
      </c>
      <c r="E4894" t="s">
        <v>39</v>
      </c>
      <c r="F4894" t="s">
        <v>921</v>
      </c>
      <c r="G4894" t="s">
        <v>1580</v>
      </c>
      <c r="H4894" t="s">
        <v>2172</v>
      </c>
      <c r="I4894" t="s">
        <v>2177</v>
      </c>
      <c r="J4894" t="s">
        <v>2180</v>
      </c>
      <c r="K4894">
        <v>1</v>
      </c>
      <c r="L4894">
        <v>4.1399999999999997</v>
      </c>
      <c r="M4894">
        <v>8934.9500000000007</v>
      </c>
      <c r="N4894">
        <v>21443.88</v>
      </c>
      <c r="O4894" t="s">
        <v>2728</v>
      </c>
      <c r="P4894" t="s">
        <v>2773</v>
      </c>
      <c r="Q4894" t="s">
        <v>2799</v>
      </c>
      <c r="T4894" t="s">
        <v>2803</v>
      </c>
      <c r="U4894" t="s">
        <v>2835</v>
      </c>
      <c r="V4894" t="s">
        <v>2839</v>
      </c>
      <c r="W4894" t="s">
        <v>2866</v>
      </c>
      <c r="X4894" t="s">
        <v>2875</v>
      </c>
      <c r="Z4894" t="s">
        <v>2876</v>
      </c>
      <c r="AA4894" t="s">
        <v>3422</v>
      </c>
      <c r="AH4894">
        <f t="shared" si="225"/>
        <v>2.4</v>
      </c>
    </row>
    <row r="4895" spans="1:34">
      <c r="A4895" s="1">
        <v>4893</v>
      </c>
      <c r="B4895">
        <v>4893</v>
      </c>
      <c r="C4895">
        <v>238</v>
      </c>
      <c r="E4895" t="s">
        <v>39</v>
      </c>
      <c r="F4895" t="s">
        <v>922</v>
      </c>
      <c r="G4895" t="s">
        <v>1580</v>
      </c>
      <c r="H4895" t="s">
        <v>2172</v>
      </c>
      <c r="I4895" t="s">
        <v>2177</v>
      </c>
      <c r="J4895" t="s">
        <v>2180</v>
      </c>
      <c r="K4895">
        <v>1</v>
      </c>
      <c r="L4895">
        <v>6.37</v>
      </c>
      <c r="M4895">
        <v>13747.73</v>
      </c>
      <c r="N4895">
        <v>32994.552000000003</v>
      </c>
      <c r="O4895" t="s">
        <v>2303</v>
      </c>
      <c r="P4895" t="s">
        <v>2773</v>
      </c>
      <c r="Q4895" t="s">
        <v>2303</v>
      </c>
      <c r="T4895" t="s">
        <v>2803</v>
      </c>
      <c r="U4895" t="s">
        <v>2835</v>
      </c>
      <c r="V4895" t="s">
        <v>2839</v>
      </c>
      <c r="W4895" t="s">
        <v>2866</v>
      </c>
      <c r="X4895" t="s">
        <v>2875</v>
      </c>
      <c r="Z4895" t="s">
        <v>2876</v>
      </c>
      <c r="AA4895" t="s">
        <v>3307</v>
      </c>
      <c r="AH4895">
        <f t="shared" si="225"/>
        <v>2.4000000000000004</v>
      </c>
    </row>
    <row r="4896" spans="1:34">
      <c r="A4896" s="1">
        <v>4894</v>
      </c>
      <c r="B4896">
        <v>4894</v>
      </c>
      <c r="C4896">
        <v>239</v>
      </c>
      <c r="E4896" t="s">
        <v>39</v>
      </c>
      <c r="F4896" t="s">
        <v>923</v>
      </c>
      <c r="G4896" t="s">
        <v>1580</v>
      </c>
      <c r="H4896" t="s">
        <v>2172</v>
      </c>
      <c r="I4896" t="s">
        <v>2177</v>
      </c>
      <c r="J4896" t="s">
        <v>2180</v>
      </c>
      <c r="K4896">
        <v>1</v>
      </c>
      <c r="L4896">
        <v>4.8</v>
      </c>
      <c r="M4896">
        <v>10359.36</v>
      </c>
      <c r="N4896">
        <v>24862.464</v>
      </c>
      <c r="O4896" t="s">
        <v>2303</v>
      </c>
      <c r="P4896" t="s">
        <v>2773</v>
      </c>
      <c r="Q4896" t="s">
        <v>2303</v>
      </c>
      <c r="T4896" t="s">
        <v>2803</v>
      </c>
      <c r="U4896" t="s">
        <v>2835</v>
      </c>
      <c r="V4896" t="s">
        <v>2839</v>
      </c>
      <c r="W4896" t="s">
        <v>2866</v>
      </c>
      <c r="X4896" t="s">
        <v>2875</v>
      </c>
      <c r="Z4896" t="s">
        <v>2876</v>
      </c>
      <c r="AA4896" t="s">
        <v>3307</v>
      </c>
      <c r="AH4896">
        <f t="shared" si="225"/>
        <v>2.4</v>
      </c>
    </row>
    <row r="4897" spans="1:34">
      <c r="A4897" s="1">
        <v>4895</v>
      </c>
      <c r="B4897">
        <v>4895</v>
      </c>
      <c r="C4897">
        <v>240</v>
      </c>
      <c r="E4897" t="s">
        <v>39</v>
      </c>
      <c r="F4897">
        <v>912012</v>
      </c>
      <c r="G4897" t="s">
        <v>1580</v>
      </c>
      <c r="H4897" t="s">
        <v>2172</v>
      </c>
      <c r="I4897" t="s">
        <v>2177</v>
      </c>
      <c r="J4897" t="s">
        <v>2180</v>
      </c>
      <c r="K4897">
        <v>1</v>
      </c>
      <c r="L4897">
        <v>3.27</v>
      </c>
      <c r="M4897">
        <v>7057.31</v>
      </c>
      <c r="N4897">
        <v>16937.544000000002</v>
      </c>
      <c r="O4897" t="s">
        <v>2313</v>
      </c>
      <c r="P4897" t="s">
        <v>2773</v>
      </c>
      <c r="Q4897" t="s">
        <v>2313</v>
      </c>
      <c r="T4897" t="s">
        <v>2803</v>
      </c>
      <c r="U4897" t="s">
        <v>2835</v>
      </c>
      <c r="V4897" t="s">
        <v>2839</v>
      </c>
      <c r="W4897" t="s">
        <v>2866</v>
      </c>
      <c r="X4897" t="s">
        <v>2875</v>
      </c>
      <c r="Z4897" t="s">
        <v>2876</v>
      </c>
      <c r="AA4897" t="s">
        <v>3317</v>
      </c>
      <c r="AH4897">
        <f t="shared" si="225"/>
        <v>2.4</v>
      </c>
    </row>
    <row r="4898" spans="1:34">
      <c r="A4898" s="1">
        <v>4896</v>
      </c>
      <c r="B4898">
        <v>4896</v>
      </c>
      <c r="C4898">
        <v>241</v>
      </c>
      <c r="E4898" t="s">
        <v>39</v>
      </c>
      <c r="F4898">
        <v>912012</v>
      </c>
      <c r="G4898" t="s">
        <v>1580</v>
      </c>
      <c r="H4898" t="s">
        <v>2172</v>
      </c>
      <c r="I4898" t="s">
        <v>2177</v>
      </c>
      <c r="J4898" t="s">
        <v>2180</v>
      </c>
      <c r="K4898">
        <v>1</v>
      </c>
      <c r="L4898">
        <v>2.95</v>
      </c>
      <c r="M4898">
        <v>6366.69</v>
      </c>
      <c r="N4898">
        <v>15280.056</v>
      </c>
      <c r="O4898" t="s">
        <v>2313</v>
      </c>
      <c r="P4898" t="s">
        <v>2773</v>
      </c>
      <c r="Q4898" t="s">
        <v>2313</v>
      </c>
      <c r="T4898" t="s">
        <v>2803</v>
      </c>
      <c r="U4898" t="s">
        <v>2835</v>
      </c>
      <c r="V4898" t="s">
        <v>2839</v>
      </c>
      <c r="W4898" t="s">
        <v>2866</v>
      </c>
      <c r="X4898" t="s">
        <v>2875</v>
      </c>
      <c r="Z4898" t="s">
        <v>2876</v>
      </c>
      <c r="AA4898" t="s">
        <v>3317</v>
      </c>
      <c r="AH4898">
        <f t="shared" si="225"/>
        <v>2.4000000000000004</v>
      </c>
    </row>
    <row r="4899" spans="1:34">
      <c r="A4899" s="1">
        <v>4897</v>
      </c>
      <c r="B4899">
        <v>4897</v>
      </c>
      <c r="C4899">
        <v>242</v>
      </c>
      <c r="E4899" t="s">
        <v>39</v>
      </c>
      <c r="F4899">
        <v>912012</v>
      </c>
      <c r="G4899" t="s">
        <v>1580</v>
      </c>
      <c r="H4899" t="s">
        <v>2172</v>
      </c>
      <c r="I4899" t="s">
        <v>2177</v>
      </c>
      <c r="J4899" t="s">
        <v>2180</v>
      </c>
      <c r="K4899">
        <v>1</v>
      </c>
      <c r="L4899">
        <v>3.27</v>
      </c>
      <c r="M4899">
        <v>7057.31</v>
      </c>
      <c r="N4899">
        <v>16937.544000000002</v>
      </c>
      <c r="O4899" t="s">
        <v>2313</v>
      </c>
      <c r="P4899" t="s">
        <v>2773</v>
      </c>
      <c r="Q4899" t="s">
        <v>2313</v>
      </c>
      <c r="T4899" t="s">
        <v>2803</v>
      </c>
      <c r="U4899" t="s">
        <v>2835</v>
      </c>
      <c r="V4899" t="s">
        <v>2839</v>
      </c>
      <c r="W4899" t="s">
        <v>2866</v>
      </c>
      <c r="X4899" t="s">
        <v>2875</v>
      </c>
      <c r="Z4899" t="s">
        <v>2876</v>
      </c>
      <c r="AA4899" t="s">
        <v>3317</v>
      </c>
      <c r="AH4899">
        <f t="shared" si="225"/>
        <v>2.4</v>
      </c>
    </row>
    <row r="4900" spans="1:34">
      <c r="A4900" s="1">
        <v>4898</v>
      </c>
      <c r="B4900">
        <v>4898</v>
      </c>
      <c r="C4900">
        <v>243</v>
      </c>
      <c r="E4900" t="s">
        <v>37</v>
      </c>
      <c r="F4900">
        <v>923791</v>
      </c>
      <c r="G4900" t="s">
        <v>1580</v>
      </c>
      <c r="H4900" t="s">
        <v>2172</v>
      </c>
      <c r="I4900" t="s">
        <v>2177</v>
      </c>
      <c r="J4900" t="s">
        <v>2180</v>
      </c>
      <c r="K4900">
        <v>1</v>
      </c>
      <c r="L4900">
        <v>3.28</v>
      </c>
      <c r="M4900">
        <v>7078.9</v>
      </c>
      <c r="N4900">
        <v>16989.36</v>
      </c>
      <c r="O4900" t="s">
        <v>2705</v>
      </c>
      <c r="P4900" t="s">
        <v>2773</v>
      </c>
      <c r="Q4900" t="s">
        <v>2705</v>
      </c>
      <c r="T4900" t="s">
        <v>2834</v>
      </c>
      <c r="U4900" t="s">
        <v>2835</v>
      </c>
      <c r="V4900" t="s">
        <v>2839</v>
      </c>
      <c r="W4900" t="s">
        <v>2866</v>
      </c>
      <c r="X4900" t="s">
        <v>2875</v>
      </c>
      <c r="Z4900" t="s">
        <v>2876</v>
      </c>
      <c r="AA4900" t="s">
        <v>3399</v>
      </c>
      <c r="AH4900">
        <f t="shared" si="225"/>
        <v>2.4000000000000004</v>
      </c>
    </row>
    <row r="4901" spans="1:34">
      <c r="A4901" s="1">
        <v>4899</v>
      </c>
      <c r="B4901">
        <v>4899</v>
      </c>
      <c r="C4901">
        <v>244</v>
      </c>
      <c r="E4901" t="s">
        <v>38</v>
      </c>
      <c r="F4901" t="s">
        <v>914</v>
      </c>
      <c r="G4901" t="s">
        <v>1580</v>
      </c>
      <c r="H4901" t="s">
        <v>2172</v>
      </c>
      <c r="I4901" t="s">
        <v>2177</v>
      </c>
      <c r="J4901" t="s">
        <v>2180</v>
      </c>
      <c r="K4901">
        <v>1</v>
      </c>
      <c r="L4901">
        <v>1.23</v>
      </c>
      <c r="M4901">
        <v>2654.59</v>
      </c>
      <c r="N4901">
        <v>6371.0160000000014</v>
      </c>
      <c r="O4901" t="s">
        <v>2706</v>
      </c>
      <c r="P4901">
        <v>16.5</v>
      </c>
      <c r="Q4901" t="s">
        <v>2706</v>
      </c>
      <c r="T4901" t="s">
        <v>2803</v>
      </c>
      <c r="U4901" t="s">
        <v>2835</v>
      </c>
      <c r="V4901" t="s">
        <v>2839</v>
      </c>
      <c r="W4901" t="s">
        <v>2866</v>
      </c>
      <c r="X4901" t="s">
        <v>2875</v>
      </c>
      <c r="Z4901" t="s">
        <v>2876</v>
      </c>
      <c r="AA4901" t="s">
        <v>3400</v>
      </c>
      <c r="AH4901">
        <f t="shared" si="225"/>
        <v>2.4000000000000004</v>
      </c>
    </row>
    <row r="4902" spans="1:34">
      <c r="A4902" s="1">
        <v>4900</v>
      </c>
      <c r="B4902">
        <v>4900</v>
      </c>
      <c r="C4902">
        <v>245</v>
      </c>
      <c r="E4902" t="s">
        <v>38</v>
      </c>
      <c r="F4902">
        <v>911249</v>
      </c>
      <c r="G4902" t="s">
        <v>1580</v>
      </c>
      <c r="H4902" t="s">
        <v>2172</v>
      </c>
      <c r="I4902" t="s">
        <v>2177</v>
      </c>
      <c r="J4902" t="s">
        <v>2180</v>
      </c>
      <c r="K4902">
        <v>1</v>
      </c>
      <c r="L4902">
        <v>2.35</v>
      </c>
      <c r="M4902">
        <v>5071.7700000000004</v>
      </c>
      <c r="N4902">
        <v>12172.248</v>
      </c>
      <c r="O4902" t="s">
        <v>2313</v>
      </c>
      <c r="P4902">
        <v>16.5</v>
      </c>
      <c r="Q4902" t="s">
        <v>2313</v>
      </c>
      <c r="T4902" t="s">
        <v>2812</v>
      </c>
      <c r="U4902" t="s">
        <v>2835</v>
      </c>
      <c r="V4902" t="s">
        <v>2839</v>
      </c>
      <c r="W4902" t="s">
        <v>2866</v>
      </c>
      <c r="X4902" t="s">
        <v>2875</v>
      </c>
      <c r="Z4902" t="s">
        <v>2876</v>
      </c>
      <c r="AA4902" t="s">
        <v>3317</v>
      </c>
      <c r="AH4902">
        <f t="shared" si="225"/>
        <v>2.4</v>
      </c>
    </row>
    <row r="4903" spans="1:34">
      <c r="A4903" s="1">
        <v>4901</v>
      </c>
      <c r="B4903">
        <v>4901</v>
      </c>
      <c r="C4903">
        <v>246</v>
      </c>
      <c r="E4903" t="s">
        <v>38</v>
      </c>
      <c r="F4903" t="s">
        <v>859</v>
      </c>
      <c r="G4903" t="s">
        <v>1580</v>
      </c>
      <c r="H4903" t="s">
        <v>2172</v>
      </c>
      <c r="I4903" t="s">
        <v>2177</v>
      </c>
      <c r="J4903" t="s">
        <v>2179</v>
      </c>
      <c r="K4903">
        <v>1</v>
      </c>
      <c r="L4903">
        <v>3.19</v>
      </c>
      <c r="M4903">
        <v>6884.66</v>
      </c>
      <c r="N4903">
        <v>16523.184000000001</v>
      </c>
      <c r="O4903" t="s">
        <v>2298</v>
      </c>
      <c r="P4903">
        <v>16.5</v>
      </c>
      <c r="Q4903" t="s">
        <v>2308</v>
      </c>
      <c r="T4903" t="s">
        <v>2803</v>
      </c>
      <c r="U4903" t="s">
        <v>2835</v>
      </c>
      <c r="V4903" t="s">
        <v>2839</v>
      </c>
      <c r="W4903" t="s">
        <v>2866</v>
      </c>
      <c r="X4903" t="s">
        <v>2875</v>
      </c>
      <c r="Z4903" t="s">
        <v>2876</v>
      </c>
      <c r="AA4903" t="s">
        <v>3302</v>
      </c>
      <c r="AH4903">
        <f t="shared" si="225"/>
        <v>2.4000000000000004</v>
      </c>
    </row>
    <row r="4904" spans="1:34">
      <c r="A4904" s="1">
        <v>4902</v>
      </c>
      <c r="B4904">
        <v>4902</v>
      </c>
      <c r="C4904">
        <v>247</v>
      </c>
      <c r="E4904" t="s">
        <v>38</v>
      </c>
      <c r="F4904">
        <v>911248</v>
      </c>
      <c r="G4904" t="s">
        <v>1580</v>
      </c>
      <c r="H4904" t="s">
        <v>2172</v>
      </c>
      <c r="I4904" t="s">
        <v>2177</v>
      </c>
      <c r="J4904" t="s">
        <v>2180</v>
      </c>
      <c r="K4904">
        <v>1</v>
      </c>
      <c r="L4904">
        <v>2.0299999999999998</v>
      </c>
      <c r="M4904">
        <v>4381.1499999999996</v>
      </c>
      <c r="N4904">
        <v>10514.76</v>
      </c>
      <c r="O4904" t="s">
        <v>2313</v>
      </c>
      <c r="P4904">
        <v>16</v>
      </c>
      <c r="Q4904" t="s">
        <v>2313</v>
      </c>
      <c r="T4904" t="s">
        <v>2803</v>
      </c>
      <c r="U4904" t="s">
        <v>2835</v>
      </c>
      <c r="V4904" t="s">
        <v>2839</v>
      </c>
      <c r="W4904" t="s">
        <v>2866</v>
      </c>
      <c r="X4904" t="s">
        <v>2875</v>
      </c>
      <c r="Z4904" t="s">
        <v>2876</v>
      </c>
      <c r="AA4904" t="s">
        <v>3317</v>
      </c>
      <c r="AH4904">
        <f t="shared" si="225"/>
        <v>2.4000000000000004</v>
      </c>
    </row>
    <row r="4905" spans="1:34">
      <c r="A4905" s="1">
        <v>4903</v>
      </c>
      <c r="B4905">
        <v>4903</v>
      </c>
      <c r="C4905">
        <v>248</v>
      </c>
      <c r="E4905" t="s">
        <v>38</v>
      </c>
      <c r="F4905">
        <v>911244</v>
      </c>
      <c r="G4905" t="s">
        <v>1580</v>
      </c>
      <c r="H4905" t="s">
        <v>2172</v>
      </c>
      <c r="I4905" t="s">
        <v>2177</v>
      </c>
      <c r="J4905" t="s">
        <v>2180</v>
      </c>
      <c r="K4905">
        <v>1</v>
      </c>
      <c r="L4905">
        <v>2.6</v>
      </c>
      <c r="M4905">
        <v>5611.32</v>
      </c>
      <c r="N4905">
        <v>13467.168</v>
      </c>
      <c r="O4905" t="s">
        <v>2313</v>
      </c>
      <c r="P4905">
        <v>16.5</v>
      </c>
      <c r="Q4905" t="s">
        <v>2313</v>
      </c>
      <c r="T4905" t="s">
        <v>2812</v>
      </c>
      <c r="U4905" t="s">
        <v>2835</v>
      </c>
      <c r="V4905" t="s">
        <v>2839</v>
      </c>
      <c r="W4905" t="s">
        <v>2866</v>
      </c>
      <c r="X4905" t="s">
        <v>2875</v>
      </c>
      <c r="Z4905" t="s">
        <v>2876</v>
      </c>
      <c r="AA4905" t="s">
        <v>3317</v>
      </c>
      <c r="AH4905">
        <f t="shared" si="225"/>
        <v>2.4</v>
      </c>
    </row>
    <row r="4906" spans="1:34">
      <c r="A4906" s="1">
        <v>4904</v>
      </c>
      <c r="B4906">
        <v>4904</v>
      </c>
      <c r="C4906">
        <v>249</v>
      </c>
      <c r="E4906" t="s">
        <v>38</v>
      </c>
      <c r="F4906" t="s">
        <v>924</v>
      </c>
      <c r="G4906" t="s">
        <v>1580</v>
      </c>
      <c r="H4906" t="s">
        <v>2172</v>
      </c>
      <c r="I4906" t="s">
        <v>2177</v>
      </c>
      <c r="J4906" t="s">
        <v>2180</v>
      </c>
      <c r="K4906">
        <v>1</v>
      </c>
      <c r="L4906">
        <v>5.63</v>
      </c>
      <c r="M4906">
        <v>12150.67</v>
      </c>
      <c r="N4906">
        <v>29161.608</v>
      </c>
      <c r="O4906" t="s">
        <v>2729</v>
      </c>
      <c r="P4906">
        <v>16.5</v>
      </c>
      <c r="Q4906" t="s">
        <v>2198</v>
      </c>
      <c r="T4906" t="s">
        <v>2803</v>
      </c>
      <c r="U4906" t="s">
        <v>2835</v>
      </c>
      <c r="V4906" t="s">
        <v>2839</v>
      </c>
      <c r="W4906" t="s">
        <v>2866</v>
      </c>
      <c r="X4906" t="s">
        <v>2875</v>
      </c>
      <c r="Z4906" t="s">
        <v>2876</v>
      </c>
      <c r="AA4906" t="s">
        <v>3423</v>
      </c>
      <c r="AH4906">
        <f t="shared" si="225"/>
        <v>2.4</v>
      </c>
    </row>
    <row r="4907" spans="1:34">
      <c r="A4907" s="1">
        <v>4905</v>
      </c>
      <c r="B4907">
        <v>4905</v>
      </c>
      <c r="C4907">
        <v>250</v>
      </c>
      <c r="E4907" t="s">
        <v>38</v>
      </c>
      <c r="F4907" t="s">
        <v>925</v>
      </c>
      <c r="G4907" t="s">
        <v>1580</v>
      </c>
      <c r="H4907" t="s">
        <v>2172</v>
      </c>
      <c r="I4907" t="s">
        <v>2177</v>
      </c>
      <c r="J4907" t="s">
        <v>2180</v>
      </c>
      <c r="K4907">
        <v>1</v>
      </c>
      <c r="L4907">
        <v>2.68</v>
      </c>
      <c r="M4907">
        <v>5783.98</v>
      </c>
      <c r="N4907">
        <v>13881.552</v>
      </c>
      <c r="O4907" t="s">
        <v>2200</v>
      </c>
      <c r="P4907">
        <v>16.5</v>
      </c>
      <c r="Q4907" t="s">
        <v>2200</v>
      </c>
      <c r="T4907" t="s">
        <v>2803</v>
      </c>
      <c r="U4907" t="s">
        <v>2835</v>
      </c>
      <c r="V4907" t="s">
        <v>2839</v>
      </c>
      <c r="W4907" t="s">
        <v>2866</v>
      </c>
      <c r="X4907" t="s">
        <v>2875</v>
      </c>
      <c r="Z4907" t="s">
        <v>2876</v>
      </c>
      <c r="AA4907" t="s">
        <v>3297</v>
      </c>
      <c r="AH4907">
        <f t="shared" si="225"/>
        <v>2.4</v>
      </c>
    </row>
    <row r="4908" spans="1:34">
      <c r="A4908" s="1">
        <v>4906</v>
      </c>
      <c r="B4908">
        <v>4906</v>
      </c>
      <c r="C4908">
        <v>251</v>
      </c>
      <c r="E4908" t="s">
        <v>38</v>
      </c>
      <c r="F4908" t="s">
        <v>926</v>
      </c>
      <c r="G4908" t="s">
        <v>1580</v>
      </c>
      <c r="H4908" t="s">
        <v>2172</v>
      </c>
      <c r="I4908" t="s">
        <v>2177</v>
      </c>
      <c r="J4908" t="s">
        <v>2179</v>
      </c>
      <c r="K4908">
        <v>1</v>
      </c>
      <c r="L4908">
        <v>2.96</v>
      </c>
      <c r="M4908">
        <v>6388.27</v>
      </c>
      <c r="N4908">
        <v>15331.848</v>
      </c>
      <c r="O4908" t="s">
        <v>2185</v>
      </c>
      <c r="P4908">
        <v>15.5</v>
      </c>
      <c r="Q4908" t="s">
        <v>2341</v>
      </c>
      <c r="T4908" t="s">
        <v>2803</v>
      </c>
      <c r="U4908" t="s">
        <v>2835</v>
      </c>
      <c r="V4908" t="s">
        <v>2839</v>
      </c>
      <c r="W4908" t="s">
        <v>2866</v>
      </c>
      <c r="X4908" t="s">
        <v>2875</v>
      </c>
      <c r="Z4908" t="s">
        <v>2876</v>
      </c>
      <c r="AA4908" t="s">
        <v>3282</v>
      </c>
      <c r="AH4908">
        <f t="shared" si="225"/>
        <v>2.4</v>
      </c>
    </row>
    <row r="4909" spans="1:34">
      <c r="A4909" s="1">
        <v>4907</v>
      </c>
      <c r="B4909">
        <v>4907</v>
      </c>
      <c r="C4909">
        <v>252</v>
      </c>
      <c r="E4909" t="s">
        <v>38</v>
      </c>
      <c r="F4909" t="s">
        <v>927</v>
      </c>
      <c r="G4909" t="s">
        <v>1580</v>
      </c>
      <c r="H4909" t="s">
        <v>2172</v>
      </c>
      <c r="I4909" t="s">
        <v>2177</v>
      </c>
      <c r="J4909" t="s">
        <v>2180</v>
      </c>
      <c r="K4909">
        <v>1</v>
      </c>
      <c r="L4909">
        <v>3.31</v>
      </c>
      <c r="M4909">
        <v>7143.64</v>
      </c>
      <c r="N4909">
        <v>17144.736000000001</v>
      </c>
      <c r="O4909" t="s">
        <v>2730</v>
      </c>
      <c r="P4909">
        <v>15.5</v>
      </c>
      <c r="Q4909" t="s">
        <v>2730</v>
      </c>
      <c r="T4909" t="s">
        <v>2803</v>
      </c>
      <c r="U4909" t="s">
        <v>2835</v>
      </c>
      <c r="V4909" t="s">
        <v>2839</v>
      </c>
      <c r="W4909" t="s">
        <v>2866</v>
      </c>
      <c r="X4909" t="s">
        <v>2875</v>
      </c>
      <c r="Z4909" t="s">
        <v>2876</v>
      </c>
      <c r="AA4909" t="s">
        <v>3424</v>
      </c>
      <c r="AH4909">
        <f t="shared" si="225"/>
        <v>2.4</v>
      </c>
    </row>
    <row r="4910" spans="1:34">
      <c r="A4910" s="1">
        <v>4908</v>
      </c>
      <c r="B4910">
        <v>4908</v>
      </c>
      <c r="C4910">
        <v>253</v>
      </c>
      <c r="E4910" t="s">
        <v>38</v>
      </c>
      <c r="F4910">
        <v>711288</v>
      </c>
      <c r="G4910" t="s">
        <v>1580</v>
      </c>
      <c r="H4910" t="s">
        <v>2172</v>
      </c>
      <c r="I4910" t="s">
        <v>2177</v>
      </c>
      <c r="J4910" t="s">
        <v>2179</v>
      </c>
      <c r="K4910">
        <v>1</v>
      </c>
      <c r="L4910">
        <v>3.28</v>
      </c>
      <c r="M4910">
        <v>7078.9</v>
      </c>
      <c r="N4910">
        <v>16989.36</v>
      </c>
      <c r="O4910" t="s">
        <v>2702</v>
      </c>
      <c r="P4910">
        <v>16</v>
      </c>
      <c r="Q4910" t="s">
        <v>2313</v>
      </c>
      <c r="T4910" t="s">
        <v>2803</v>
      </c>
      <c r="U4910" t="s">
        <v>2835</v>
      </c>
      <c r="V4910" t="s">
        <v>2839</v>
      </c>
      <c r="W4910" t="s">
        <v>2866</v>
      </c>
      <c r="X4910" t="s">
        <v>2875</v>
      </c>
      <c r="Z4910" t="s">
        <v>2876</v>
      </c>
      <c r="AA4910" t="s">
        <v>3396</v>
      </c>
      <c r="AH4910">
        <f t="shared" si="225"/>
        <v>2.4000000000000004</v>
      </c>
    </row>
    <row r="4911" spans="1:34">
      <c r="A4911" s="1">
        <v>4909</v>
      </c>
      <c r="B4911">
        <v>4909</v>
      </c>
      <c r="C4911">
        <v>254</v>
      </c>
      <c r="E4911" t="s">
        <v>38</v>
      </c>
      <c r="F4911" t="s">
        <v>774</v>
      </c>
      <c r="G4911" t="s">
        <v>1580</v>
      </c>
      <c r="H4911" t="s">
        <v>2172</v>
      </c>
      <c r="I4911" t="s">
        <v>2177</v>
      </c>
      <c r="J4911" t="s">
        <v>2180</v>
      </c>
      <c r="K4911">
        <v>1</v>
      </c>
      <c r="L4911">
        <v>1.52</v>
      </c>
      <c r="M4911">
        <v>3280.46</v>
      </c>
      <c r="N4911">
        <v>7873.1039999999994</v>
      </c>
      <c r="O4911" t="s">
        <v>2731</v>
      </c>
      <c r="P4911">
        <v>16</v>
      </c>
      <c r="Q4911" t="s">
        <v>2706</v>
      </c>
      <c r="T4911" t="s">
        <v>2803</v>
      </c>
      <c r="U4911" t="s">
        <v>2835</v>
      </c>
      <c r="V4911" t="s">
        <v>2839</v>
      </c>
      <c r="W4911" t="s">
        <v>2866</v>
      </c>
      <c r="X4911" t="s">
        <v>2875</v>
      </c>
      <c r="Z4911" t="s">
        <v>2876</v>
      </c>
      <c r="AA4911" t="s">
        <v>3425</v>
      </c>
      <c r="AH4911">
        <f t="shared" si="225"/>
        <v>2.4</v>
      </c>
    </row>
    <row r="4912" spans="1:34">
      <c r="A4912" s="1">
        <v>4910</v>
      </c>
      <c r="B4912">
        <v>4910</v>
      </c>
      <c r="C4912">
        <v>255</v>
      </c>
      <c r="E4912" t="s">
        <v>38</v>
      </c>
      <c r="F4912" t="s">
        <v>841</v>
      </c>
      <c r="G4912" t="s">
        <v>1580</v>
      </c>
      <c r="H4912" t="s">
        <v>2172</v>
      </c>
      <c r="I4912" t="s">
        <v>2177</v>
      </c>
      <c r="J4912" t="s">
        <v>2179</v>
      </c>
      <c r="K4912">
        <v>1</v>
      </c>
      <c r="L4912">
        <v>1.73</v>
      </c>
      <c r="M4912">
        <v>3733.69</v>
      </c>
      <c r="N4912">
        <v>8960.8559999999998</v>
      </c>
      <c r="O4912" t="s">
        <v>2313</v>
      </c>
      <c r="P4912">
        <v>16</v>
      </c>
      <c r="Q4912" t="s">
        <v>2313</v>
      </c>
      <c r="T4912" t="s">
        <v>2803</v>
      </c>
      <c r="U4912" t="s">
        <v>2835</v>
      </c>
      <c r="V4912" t="s">
        <v>2839</v>
      </c>
      <c r="W4912" t="s">
        <v>2866</v>
      </c>
      <c r="X4912" t="s">
        <v>2875</v>
      </c>
      <c r="Z4912" t="s">
        <v>2876</v>
      </c>
      <c r="AA4912" t="s">
        <v>3317</v>
      </c>
      <c r="AH4912">
        <f t="shared" si="225"/>
        <v>2.4</v>
      </c>
    </row>
    <row r="4913" spans="1:34">
      <c r="A4913" s="1">
        <v>4911</v>
      </c>
      <c r="B4913">
        <v>4911</v>
      </c>
      <c r="C4913">
        <v>256</v>
      </c>
      <c r="E4913" t="s">
        <v>38</v>
      </c>
      <c r="F4913" t="s">
        <v>842</v>
      </c>
      <c r="G4913" t="s">
        <v>1580</v>
      </c>
      <c r="H4913" t="s">
        <v>2172</v>
      </c>
      <c r="I4913" t="s">
        <v>2177</v>
      </c>
      <c r="J4913" t="s">
        <v>2180</v>
      </c>
      <c r="K4913">
        <v>1</v>
      </c>
      <c r="L4913">
        <v>1.43</v>
      </c>
      <c r="M4913">
        <v>3086.23</v>
      </c>
      <c r="N4913">
        <v>7406.9519999999993</v>
      </c>
      <c r="O4913" t="s">
        <v>2706</v>
      </c>
      <c r="P4913">
        <v>16</v>
      </c>
      <c r="Q4913" t="s">
        <v>2706</v>
      </c>
      <c r="T4913" t="s">
        <v>2803</v>
      </c>
      <c r="U4913" t="s">
        <v>2835</v>
      </c>
      <c r="V4913" t="s">
        <v>2839</v>
      </c>
      <c r="W4913" t="s">
        <v>2866</v>
      </c>
      <c r="X4913" t="s">
        <v>2875</v>
      </c>
      <c r="Z4913" t="s">
        <v>2876</v>
      </c>
      <c r="AA4913" t="s">
        <v>3400</v>
      </c>
      <c r="AH4913">
        <f t="shared" si="225"/>
        <v>2.4</v>
      </c>
    </row>
    <row r="4914" spans="1:34">
      <c r="A4914" s="1">
        <v>4912</v>
      </c>
      <c r="B4914">
        <v>4912</v>
      </c>
      <c r="C4914">
        <v>257</v>
      </c>
      <c r="E4914" t="s">
        <v>38</v>
      </c>
      <c r="F4914" t="s">
        <v>788</v>
      </c>
      <c r="G4914" t="s">
        <v>1580</v>
      </c>
      <c r="H4914" t="s">
        <v>2172</v>
      </c>
      <c r="I4914" t="s">
        <v>2177</v>
      </c>
      <c r="J4914" t="s">
        <v>2179</v>
      </c>
      <c r="K4914">
        <v>1</v>
      </c>
      <c r="L4914">
        <v>1.64</v>
      </c>
      <c r="M4914">
        <v>3539.45</v>
      </c>
      <c r="N4914">
        <v>8494.6799999999985</v>
      </c>
      <c r="O4914" t="s">
        <v>2313</v>
      </c>
      <c r="P4914">
        <v>16</v>
      </c>
      <c r="Q4914" t="s">
        <v>2313</v>
      </c>
      <c r="T4914" t="s">
        <v>2803</v>
      </c>
      <c r="U4914" t="s">
        <v>2835</v>
      </c>
      <c r="V4914" t="s">
        <v>2839</v>
      </c>
      <c r="W4914" t="s">
        <v>2866</v>
      </c>
      <c r="X4914" t="s">
        <v>2875</v>
      </c>
      <c r="Z4914" t="s">
        <v>2876</v>
      </c>
      <c r="AA4914" t="s">
        <v>3317</v>
      </c>
      <c r="AH4914">
        <f t="shared" si="225"/>
        <v>2.4</v>
      </c>
    </row>
    <row r="4915" spans="1:34">
      <c r="A4915" s="1">
        <v>4913</v>
      </c>
      <c r="B4915">
        <v>4913</v>
      </c>
      <c r="C4915">
        <v>258</v>
      </c>
      <c r="E4915" t="s">
        <v>38</v>
      </c>
      <c r="F4915" t="s">
        <v>926</v>
      </c>
      <c r="G4915" t="s">
        <v>1580</v>
      </c>
      <c r="H4915" t="s">
        <v>2172</v>
      </c>
      <c r="I4915" t="s">
        <v>2177</v>
      </c>
      <c r="J4915" t="s">
        <v>2179</v>
      </c>
      <c r="K4915">
        <v>1</v>
      </c>
      <c r="L4915">
        <v>2.97</v>
      </c>
      <c r="M4915">
        <v>6409.85</v>
      </c>
      <c r="N4915">
        <v>15383.64</v>
      </c>
      <c r="O4915" t="s">
        <v>2185</v>
      </c>
      <c r="P4915">
        <v>16.5</v>
      </c>
      <c r="Q4915" t="s">
        <v>2341</v>
      </c>
      <c r="T4915" t="s">
        <v>2803</v>
      </c>
      <c r="U4915" t="s">
        <v>2835</v>
      </c>
      <c r="V4915" t="s">
        <v>2839</v>
      </c>
      <c r="W4915" t="s">
        <v>2866</v>
      </c>
      <c r="X4915" t="s">
        <v>2875</v>
      </c>
      <c r="Z4915" t="s">
        <v>2876</v>
      </c>
      <c r="AA4915" t="s">
        <v>3282</v>
      </c>
      <c r="AH4915">
        <f t="shared" si="225"/>
        <v>2.4</v>
      </c>
    </row>
    <row r="4916" spans="1:34">
      <c r="A4916" s="1">
        <v>4914</v>
      </c>
      <c r="B4916">
        <v>4914</v>
      </c>
      <c r="C4916">
        <v>259</v>
      </c>
      <c r="E4916" t="s">
        <v>38</v>
      </c>
      <c r="F4916" t="s">
        <v>928</v>
      </c>
      <c r="G4916" t="s">
        <v>1580</v>
      </c>
      <c r="H4916" t="s">
        <v>2172</v>
      </c>
      <c r="I4916" t="s">
        <v>2177</v>
      </c>
      <c r="J4916" t="s">
        <v>2179</v>
      </c>
      <c r="K4916">
        <v>1</v>
      </c>
      <c r="L4916">
        <v>2.54</v>
      </c>
      <c r="M4916">
        <v>5481.83</v>
      </c>
      <c r="N4916">
        <v>13156.392</v>
      </c>
      <c r="O4916" t="s">
        <v>2706</v>
      </c>
      <c r="P4916">
        <v>16.5</v>
      </c>
      <c r="Q4916" t="s">
        <v>2706</v>
      </c>
      <c r="T4916" t="s">
        <v>2803</v>
      </c>
      <c r="U4916" t="s">
        <v>2835</v>
      </c>
      <c r="V4916" t="s">
        <v>2839</v>
      </c>
      <c r="W4916" t="s">
        <v>2866</v>
      </c>
      <c r="X4916" t="s">
        <v>2875</v>
      </c>
      <c r="Z4916" t="s">
        <v>2876</v>
      </c>
      <c r="AA4916" t="s">
        <v>3400</v>
      </c>
      <c r="AH4916">
        <f t="shared" si="225"/>
        <v>2.4</v>
      </c>
    </row>
    <row r="4917" spans="1:34">
      <c r="A4917" s="1">
        <v>4915</v>
      </c>
      <c r="B4917">
        <v>4915</v>
      </c>
      <c r="C4917">
        <v>260</v>
      </c>
      <c r="E4917" t="s">
        <v>38</v>
      </c>
      <c r="F4917">
        <v>811243</v>
      </c>
      <c r="G4917" t="s">
        <v>1580</v>
      </c>
      <c r="H4917" t="s">
        <v>2172</v>
      </c>
      <c r="I4917" t="s">
        <v>2177</v>
      </c>
      <c r="J4917" t="s">
        <v>2180</v>
      </c>
      <c r="K4917">
        <v>1</v>
      </c>
      <c r="L4917">
        <v>3.59</v>
      </c>
      <c r="M4917">
        <v>7747.94</v>
      </c>
      <c r="N4917">
        <v>18595.056</v>
      </c>
      <c r="O4917" t="s">
        <v>2188</v>
      </c>
      <c r="P4917">
        <v>16.5</v>
      </c>
      <c r="Q4917" t="s">
        <v>2198</v>
      </c>
      <c r="T4917" t="s">
        <v>2803</v>
      </c>
      <c r="U4917" t="s">
        <v>2835</v>
      </c>
      <c r="V4917" t="s">
        <v>2839</v>
      </c>
      <c r="W4917" t="s">
        <v>2866</v>
      </c>
      <c r="X4917" t="s">
        <v>2875</v>
      </c>
      <c r="Z4917" t="s">
        <v>2876</v>
      </c>
      <c r="AA4917" t="s">
        <v>3285</v>
      </c>
      <c r="AH4917">
        <f t="shared" si="225"/>
        <v>2.4000000000000004</v>
      </c>
    </row>
    <row r="4918" spans="1:34">
      <c r="A4918" s="1">
        <v>4916</v>
      </c>
      <c r="B4918">
        <v>4916</v>
      </c>
      <c r="C4918">
        <v>261</v>
      </c>
      <c r="E4918" t="s">
        <v>38</v>
      </c>
      <c r="F4918" t="s">
        <v>914</v>
      </c>
      <c r="G4918" t="s">
        <v>1580</v>
      </c>
      <c r="H4918" t="s">
        <v>2172</v>
      </c>
      <c r="I4918" t="s">
        <v>2177</v>
      </c>
      <c r="J4918" t="s">
        <v>2179</v>
      </c>
      <c r="K4918">
        <v>1</v>
      </c>
      <c r="L4918">
        <v>1.27</v>
      </c>
      <c r="M4918">
        <v>2740.91</v>
      </c>
      <c r="N4918">
        <v>6578.1839999999993</v>
      </c>
      <c r="O4918" t="s">
        <v>2706</v>
      </c>
      <c r="P4918">
        <v>16.5</v>
      </c>
      <c r="Q4918" t="s">
        <v>2706</v>
      </c>
      <c r="T4918" t="s">
        <v>2803</v>
      </c>
      <c r="U4918" t="s">
        <v>2835</v>
      </c>
      <c r="V4918" t="s">
        <v>2839</v>
      </c>
      <c r="W4918" t="s">
        <v>2866</v>
      </c>
      <c r="X4918" t="s">
        <v>2875</v>
      </c>
      <c r="Z4918" t="s">
        <v>2876</v>
      </c>
      <c r="AA4918" t="s">
        <v>3400</v>
      </c>
      <c r="AH4918">
        <f t="shared" si="225"/>
        <v>2.4</v>
      </c>
    </row>
    <row r="4919" spans="1:34">
      <c r="A4919" s="1">
        <v>4917</v>
      </c>
      <c r="B4919">
        <v>4917</v>
      </c>
      <c r="C4919">
        <v>262</v>
      </c>
      <c r="E4919" t="s">
        <v>38</v>
      </c>
      <c r="F4919">
        <v>911249</v>
      </c>
      <c r="G4919" t="s">
        <v>1580</v>
      </c>
      <c r="H4919" t="s">
        <v>2172</v>
      </c>
      <c r="I4919" t="s">
        <v>2177</v>
      </c>
      <c r="J4919" t="s">
        <v>2180</v>
      </c>
      <c r="K4919">
        <v>1</v>
      </c>
      <c r="L4919">
        <v>1.93</v>
      </c>
      <c r="M4919">
        <v>4165.33</v>
      </c>
      <c r="N4919">
        <v>9996.7919999999995</v>
      </c>
      <c r="O4919" t="s">
        <v>2313</v>
      </c>
      <c r="P4919">
        <v>17</v>
      </c>
      <c r="Q4919" t="s">
        <v>2313</v>
      </c>
      <c r="T4919" t="s">
        <v>2812</v>
      </c>
      <c r="U4919" t="s">
        <v>2835</v>
      </c>
      <c r="V4919" t="s">
        <v>2839</v>
      </c>
      <c r="W4919" t="s">
        <v>2866</v>
      </c>
      <c r="X4919" t="s">
        <v>2875</v>
      </c>
      <c r="Z4919" t="s">
        <v>2876</v>
      </c>
      <c r="AA4919" t="s">
        <v>3317</v>
      </c>
      <c r="AH4919">
        <f t="shared" si="225"/>
        <v>2.4</v>
      </c>
    </row>
    <row r="4920" spans="1:34">
      <c r="A4920" s="1">
        <v>4918</v>
      </c>
      <c r="B4920">
        <v>4918</v>
      </c>
      <c r="C4920">
        <v>263</v>
      </c>
      <c r="E4920" t="s">
        <v>38</v>
      </c>
      <c r="F4920">
        <v>911242</v>
      </c>
      <c r="G4920" t="s">
        <v>1580</v>
      </c>
      <c r="H4920" t="s">
        <v>2172</v>
      </c>
      <c r="I4920" t="s">
        <v>2177</v>
      </c>
      <c r="J4920" t="s">
        <v>2180</v>
      </c>
      <c r="K4920">
        <v>1</v>
      </c>
      <c r="L4920">
        <v>1.94</v>
      </c>
      <c r="M4920">
        <v>4186.91</v>
      </c>
      <c r="N4920">
        <v>10048.584000000001</v>
      </c>
      <c r="O4920" t="s">
        <v>2313</v>
      </c>
      <c r="P4920">
        <v>17</v>
      </c>
      <c r="Q4920" t="s">
        <v>2313</v>
      </c>
      <c r="T4920" t="s">
        <v>2812</v>
      </c>
      <c r="U4920" t="s">
        <v>2835</v>
      </c>
      <c r="V4920" t="s">
        <v>2839</v>
      </c>
      <c r="W4920" t="s">
        <v>2866</v>
      </c>
      <c r="X4920" t="s">
        <v>2875</v>
      </c>
      <c r="Z4920" t="s">
        <v>2876</v>
      </c>
      <c r="AA4920" t="s">
        <v>3317</v>
      </c>
      <c r="AH4920">
        <f t="shared" si="225"/>
        <v>2.4000000000000004</v>
      </c>
    </row>
    <row r="4921" spans="1:34">
      <c r="A4921" s="1">
        <v>4919</v>
      </c>
      <c r="B4921">
        <v>4919</v>
      </c>
      <c r="C4921">
        <v>264</v>
      </c>
      <c r="E4921" t="s">
        <v>38</v>
      </c>
      <c r="F4921" t="s">
        <v>927</v>
      </c>
      <c r="G4921" t="s">
        <v>1580</v>
      </c>
      <c r="H4921" t="s">
        <v>2172</v>
      </c>
      <c r="I4921" t="s">
        <v>2177</v>
      </c>
      <c r="J4921" t="s">
        <v>2180</v>
      </c>
      <c r="K4921">
        <v>1</v>
      </c>
      <c r="L4921">
        <v>3.1</v>
      </c>
      <c r="M4921">
        <v>6690.42</v>
      </c>
      <c r="N4921">
        <v>16057.008</v>
      </c>
      <c r="O4921" t="s">
        <v>2732</v>
      </c>
      <c r="P4921">
        <v>17</v>
      </c>
      <c r="Q4921" t="s">
        <v>2732</v>
      </c>
      <c r="T4921" t="s">
        <v>2803</v>
      </c>
      <c r="U4921" t="s">
        <v>2835</v>
      </c>
      <c r="V4921" t="s">
        <v>2839</v>
      </c>
      <c r="W4921" t="s">
        <v>2866</v>
      </c>
      <c r="X4921" t="s">
        <v>2875</v>
      </c>
      <c r="Z4921" t="s">
        <v>2876</v>
      </c>
      <c r="AA4921" t="s">
        <v>3426</v>
      </c>
      <c r="AH4921">
        <f t="shared" si="225"/>
        <v>2.4</v>
      </c>
    </row>
    <row r="4922" spans="1:34">
      <c r="A4922" s="1">
        <v>4920</v>
      </c>
      <c r="B4922">
        <v>4920</v>
      </c>
      <c r="C4922">
        <v>265</v>
      </c>
      <c r="E4922" t="s">
        <v>38</v>
      </c>
      <c r="F4922" t="s">
        <v>925</v>
      </c>
      <c r="G4922" t="s">
        <v>1580</v>
      </c>
      <c r="H4922" t="s">
        <v>2172</v>
      </c>
      <c r="I4922" t="s">
        <v>2177</v>
      </c>
      <c r="J4922" t="s">
        <v>2180</v>
      </c>
      <c r="K4922">
        <v>1</v>
      </c>
      <c r="L4922">
        <v>2.74</v>
      </c>
      <c r="M4922">
        <v>5913.47</v>
      </c>
      <c r="N4922">
        <v>14192.328</v>
      </c>
      <c r="O4922" t="s">
        <v>2200</v>
      </c>
      <c r="P4922">
        <v>17</v>
      </c>
      <c r="Q4922" t="s">
        <v>2200</v>
      </c>
      <c r="T4922" t="s">
        <v>2803</v>
      </c>
      <c r="U4922" t="s">
        <v>2835</v>
      </c>
      <c r="V4922" t="s">
        <v>2839</v>
      </c>
      <c r="W4922" t="s">
        <v>2866</v>
      </c>
      <c r="X4922" t="s">
        <v>2875</v>
      </c>
      <c r="Z4922" t="s">
        <v>2876</v>
      </c>
      <c r="AA4922" t="s">
        <v>3297</v>
      </c>
      <c r="AH4922">
        <f t="shared" si="225"/>
        <v>2.4</v>
      </c>
    </row>
    <row r="4923" spans="1:34">
      <c r="A4923" s="1">
        <v>4921</v>
      </c>
      <c r="B4923">
        <v>4921</v>
      </c>
      <c r="C4923">
        <v>266</v>
      </c>
      <c r="E4923" t="s">
        <v>39</v>
      </c>
      <c r="F4923" t="s">
        <v>741</v>
      </c>
      <c r="G4923" t="s">
        <v>1580</v>
      </c>
      <c r="H4923" t="s">
        <v>2172</v>
      </c>
      <c r="I4923" t="s">
        <v>2177</v>
      </c>
      <c r="J4923" t="s">
        <v>2180</v>
      </c>
      <c r="K4923">
        <v>1</v>
      </c>
      <c r="L4923">
        <v>1.42</v>
      </c>
      <c r="M4923">
        <v>3064.64</v>
      </c>
      <c r="N4923">
        <v>7355.1360000000004</v>
      </c>
      <c r="O4923" t="s">
        <v>2313</v>
      </c>
      <c r="P4923" t="s">
        <v>2773</v>
      </c>
      <c r="Q4923" t="s">
        <v>2313</v>
      </c>
      <c r="T4923" t="s">
        <v>2813</v>
      </c>
      <c r="U4923" t="s">
        <v>2835</v>
      </c>
      <c r="V4923" t="s">
        <v>2839</v>
      </c>
      <c r="W4923" t="s">
        <v>2866</v>
      </c>
      <c r="X4923" t="s">
        <v>2875</v>
      </c>
      <c r="Z4923" t="s">
        <v>2876</v>
      </c>
      <c r="AA4923" t="s">
        <v>3317</v>
      </c>
      <c r="AH4923">
        <f t="shared" si="225"/>
        <v>2.4000000000000004</v>
      </c>
    </row>
    <row r="4924" spans="1:34">
      <c r="A4924" s="1">
        <v>4922</v>
      </c>
      <c r="B4924">
        <v>4922</v>
      </c>
      <c r="C4924">
        <v>267</v>
      </c>
      <c r="E4924" t="s">
        <v>39</v>
      </c>
      <c r="F4924" t="s">
        <v>741</v>
      </c>
      <c r="G4924" t="s">
        <v>1580</v>
      </c>
      <c r="H4924" t="s">
        <v>2172</v>
      </c>
      <c r="I4924" t="s">
        <v>2177</v>
      </c>
      <c r="J4924" t="s">
        <v>2180</v>
      </c>
      <c r="K4924">
        <v>1</v>
      </c>
      <c r="L4924">
        <v>1.53</v>
      </c>
      <c r="M4924">
        <v>3302.05</v>
      </c>
      <c r="N4924">
        <v>7924.92</v>
      </c>
      <c r="O4924" t="s">
        <v>2313</v>
      </c>
      <c r="P4924" t="s">
        <v>2773</v>
      </c>
      <c r="Q4924" t="s">
        <v>2313</v>
      </c>
      <c r="T4924" t="s">
        <v>2813</v>
      </c>
      <c r="U4924" t="s">
        <v>2835</v>
      </c>
      <c r="V4924" t="s">
        <v>2839</v>
      </c>
      <c r="W4924" t="s">
        <v>2866</v>
      </c>
      <c r="X4924" t="s">
        <v>2875</v>
      </c>
      <c r="Z4924" t="s">
        <v>2876</v>
      </c>
      <c r="AA4924" t="s">
        <v>3317</v>
      </c>
      <c r="AH4924">
        <f t="shared" si="225"/>
        <v>2.4</v>
      </c>
    </row>
    <row r="4925" spans="1:34">
      <c r="A4925" s="1">
        <v>4923</v>
      </c>
      <c r="B4925">
        <v>4923</v>
      </c>
      <c r="C4925">
        <v>268</v>
      </c>
      <c r="E4925" t="s">
        <v>39</v>
      </c>
      <c r="F4925" t="s">
        <v>741</v>
      </c>
      <c r="G4925" t="s">
        <v>1580</v>
      </c>
      <c r="H4925" t="s">
        <v>2172</v>
      </c>
      <c r="I4925" t="s">
        <v>2177</v>
      </c>
      <c r="J4925" t="s">
        <v>2180</v>
      </c>
      <c r="K4925">
        <v>1</v>
      </c>
      <c r="L4925">
        <v>1.57</v>
      </c>
      <c r="M4925">
        <v>3388.37</v>
      </c>
      <c r="N4925">
        <v>8132.0879999999997</v>
      </c>
      <c r="O4925" t="s">
        <v>2313</v>
      </c>
      <c r="P4925" t="s">
        <v>2773</v>
      </c>
      <c r="Q4925" t="s">
        <v>2313</v>
      </c>
      <c r="T4925" t="s">
        <v>2813</v>
      </c>
      <c r="U4925" t="s">
        <v>2835</v>
      </c>
      <c r="V4925" t="s">
        <v>2839</v>
      </c>
      <c r="W4925" t="s">
        <v>2866</v>
      </c>
      <c r="X4925" t="s">
        <v>2875</v>
      </c>
      <c r="Z4925" t="s">
        <v>2876</v>
      </c>
      <c r="AA4925" t="s">
        <v>3317</v>
      </c>
      <c r="AH4925">
        <f t="shared" si="225"/>
        <v>2.4</v>
      </c>
    </row>
    <row r="4926" spans="1:34">
      <c r="A4926" s="1">
        <v>4924</v>
      </c>
      <c r="B4926">
        <v>4924</v>
      </c>
      <c r="C4926">
        <v>269</v>
      </c>
      <c r="E4926" t="s">
        <v>39</v>
      </c>
      <c r="F4926" t="s">
        <v>741</v>
      </c>
      <c r="G4926" t="s">
        <v>1580</v>
      </c>
      <c r="H4926" t="s">
        <v>2172</v>
      </c>
      <c r="I4926" t="s">
        <v>2177</v>
      </c>
      <c r="J4926" t="s">
        <v>2180</v>
      </c>
      <c r="K4926">
        <v>1</v>
      </c>
      <c r="L4926">
        <v>1.5</v>
      </c>
      <c r="M4926">
        <v>3237.3</v>
      </c>
      <c r="N4926">
        <v>7769.52</v>
      </c>
      <c r="O4926" t="s">
        <v>2313</v>
      </c>
      <c r="P4926" t="s">
        <v>2773</v>
      </c>
      <c r="Q4926" t="s">
        <v>2313</v>
      </c>
      <c r="T4926" t="s">
        <v>2813</v>
      </c>
      <c r="U4926" t="s">
        <v>2835</v>
      </c>
      <c r="V4926" t="s">
        <v>2839</v>
      </c>
      <c r="W4926" t="s">
        <v>2866</v>
      </c>
      <c r="X4926" t="s">
        <v>2875</v>
      </c>
      <c r="Z4926" t="s">
        <v>2876</v>
      </c>
      <c r="AA4926" t="s">
        <v>3317</v>
      </c>
      <c r="AH4926">
        <f t="shared" si="225"/>
        <v>2.4</v>
      </c>
    </row>
    <row r="4927" spans="1:34">
      <c r="A4927" s="1">
        <v>4925</v>
      </c>
      <c r="B4927">
        <v>4925</v>
      </c>
      <c r="C4927">
        <v>270</v>
      </c>
      <c r="E4927" t="s">
        <v>39</v>
      </c>
      <c r="F4927" t="s">
        <v>741</v>
      </c>
      <c r="G4927" t="s">
        <v>1580</v>
      </c>
      <c r="H4927" t="s">
        <v>2172</v>
      </c>
      <c r="I4927" t="s">
        <v>2177</v>
      </c>
      <c r="J4927" t="s">
        <v>2180</v>
      </c>
      <c r="K4927">
        <v>1</v>
      </c>
      <c r="L4927">
        <v>1.61</v>
      </c>
      <c r="M4927">
        <v>3474.7</v>
      </c>
      <c r="N4927">
        <v>8339.2799999999988</v>
      </c>
      <c r="O4927" t="s">
        <v>2313</v>
      </c>
      <c r="P4927" t="s">
        <v>2773</v>
      </c>
      <c r="Q4927" t="s">
        <v>2313</v>
      </c>
      <c r="T4927" t="s">
        <v>2813</v>
      </c>
      <c r="U4927" t="s">
        <v>2835</v>
      </c>
      <c r="V4927" t="s">
        <v>2839</v>
      </c>
      <c r="W4927" t="s">
        <v>2866</v>
      </c>
      <c r="X4927" t="s">
        <v>2875</v>
      </c>
      <c r="Z4927" t="s">
        <v>2876</v>
      </c>
      <c r="AA4927" t="s">
        <v>3317</v>
      </c>
      <c r="AH4927">
        <f t="shared" si="225"/>
        <v>2.4</v>
      </c>
    </row>
    <row r="4928" spans="1:34">
      <c r="A4928" s="1">
        <v>4926</v>
      </c>
      <c r="B4928">
        <v>4926</v>
      </c>
      <c r="C4928">
        <v>271</v>
      </c>
      <c r="E4928" t="s">
        <v>39</v>
      </c>
      <c r="F4928" t="s">
        <v>741</v>
      </c>
      <c r="G4928" t="s">
        <v>1580</v>
      </c>
      <c r="H4928" t="s">
        <v>2172</v>
      </c>
      <c r="I4928" t="s">
        <v>2177</v>
      </c>
      <c r="J4928" t="s">
        <v>2180</v>
      </c>
      <c r="K4928">
        <v>1</v>
      </c>
      <c r="L4928">
        <v>1.57</v>
      </c>
      <c r="M4928">
        <v>3388.37</v>
      </c>
      <c r="N4928">
        <v>8132.0879999999997</v>
      </c>
      <c r="O4928" t="s">
        <v>2313</v>
      </c>
      <c r="P4928" t="s">
        <v>2773</v>
      </c>
      <c r="Q4928" t="s">
        <v>2313</v>
      </c>
      <c r="T4928" t="s">
        <v>2813</v>
      </c>
      <c r="U4928" t="s">
        <v>2835</v>
      </c>
      <c r="V4928" t="s">
        <v>2839</v>
      </c>
      <c r="W4928" t="s">
        <v>2866</v>
      </c>
      <c r="X4928" t="s">
        <v>2875</v>
      </c>
      <c r="Z4928" t="s">
        <v>2876</v>
      </c>
      <c r="AA4928" t="s">
        <v>3317</v>
      </c>
      <c r="AH4928">
        <f t="shared" si="225"/>
        <v>2.4</v>
      </c>
    </row>
    <row r="4929" spans="1:34">
      <c r="A4929" s="1">
        <v>4927</v>
      </c>
      <c r="B4929">
        <v>4927</v>
      </c>
      <c r="C4929">
        <v>272</v>
      </c>
      <c r="E4929" t="s">
        <v>39</v>
      </c>
      <c r="F4929" t="s">
        <v>741</v>
      </c>
      <c r="G4929" t="s">
        <v>1580</v>
      </c>
      <c r="H4929" t="s">
        <v>2172</v>
      </c>
      <c r="I4929" t="s">
        <v>2177</v>
      </c>
      <c r="J4929" t="s">
        <v>2180</v>
      </c>
      <c r="K4929">
        <v>1</v>
      </c>
      <c r="L4929">
        <v>1.54</v>
      </c>
      <c r="M4929">
        <v>3323.63</v>
      </c>
      <c r="N4929">
        <v>7976.7120000000004</v>
      </c>
      <c r="O4929" t="s">
        <v>2313</v>
      </c>
      <c r="P4929" t="s">
        <v>2773</v>
      </c>
      <c r="Q4929" t="s">
        <v>2313</v>
      </c>
      <c r="T4929" t="s">
        <v>2813</v>
      </c>
      <c r="U4929" t="s">
        <v>2835</v>
      </c>
      <c r="V4929" t="s">
        <v>2839</v>
      </c>
      <c r="W4929" t="s">
        <v>2866</v>
      </c>
      <c r="X4929" t="s">
        <v>2875</v>
      </c>
      <c r="Z4929" t="s">
        <v>2876</v>
      </c>
      <c r="AA4929" t="s">
        <v>3317</v>
      </c>
      <c r="AH4929">
        <f t="shared" si="225"/>
        <v>2.4</v>
      </c>
    </row>
    <row r="4930" spans="1:34">
      <c r="A4930" s="1">
        <v>4928</v>
      </c>
      <c r="B4930">
        <v>4928</v>
      </c>
      <c r="C4930">
        <v>273</v>
      </c>
      <c r="E4930" t="s">
        <v>39</v>
      </c>
      <c r="F4930" t="s">
        <v>741</v>
      </c>
      <c r="G4930" t="s">
        <v>1580</v>
      </c>
      <c r="H4930" t="s">
        <v>2172</v>
      </c>
      <c r="I4930" t="s">
        <v>2177</v>
      </c>
      <c r="J4930" t="s">
        <v>2180</v>
      </c>
      <c r="K4930">
        <v>1</v>
      </c>
      <c r="L4930">
        <v>1.59</v>
      </c>
      <c r="M4930">
        <v>3431.54</v>
      </c>
      <c r="N4930">
        <v>8235.6959999999999</v>
      </c>
      <c r="O4930" t="s">
        <v>2313</v>
      </c>
      <c r="P4930" t="s">
        <v>2773</v>
      </c>
      <c r="Q4930" t="s">
        <v>2313</v>
      </c>
      <c r="T4930" t="s">
        <v>2813</v>
      </c>
      <c r="U4930" t="s">
        <v>2835</v>
      </c>
      <c r="V4930" t="s">
        <v>2839</v>
      </c>
      <c r="W4930" t="s">
        <v>2866</v>
      </c>
      <c r="X4930" t="s">
        <v>2875</v>
      </c>
      <c r="Z4930" t="s">
        <v>2876</v>
      </c>
      <c r="AA4930" t="s">
        <v>3317</v>
      </c>
      <c r="AH4930">
        <f t="shared" si="225"/>
        <v>2.4</v>
      </c>
    </row>
    <row r="4931" spans="1:34">
      <c r="A4931" s="1">
        <v>4929</v>
      </c>
      <c r="B4931">
        <v>4929</v>
      </c>
      <c r="C4931">
        <v>274</v>
      </c>
      <c r="E4931" t="s">
        <v>39</v>
      </c>
      <c r="F4931" t="s">
        <v>741</v>
      </c>
      <c r="G4931" t="s">
        <v>1580</v>
      </c>
      <c r="H4931" t="s">
        <v>2172</v>
      </c>
      <c r="I4931" t="s">
        <v>2177</v>
      </c>
      <c r="J4931" t="s">
        <v>2180</v>
      </c>
      <c r="K4931">
        <v>1</v>
      </c>
      <c r="L4931">
        <v>1.53</v>
      </c>
      <c r="M4931">
        <v>3302.05</v>
      </c>
      <c r="N4931">
        <v>7924.92</v>
      </c>
      <c r="O4931" t="s">
        <v>2313</v>
      </c>
      <c r="P4931" t="s">
        <v>2773</v>
      </c>
      <c r="Q4931" t="s">
        <v>2313</v>
      </c>
      <c r="T4931" t="s">
        <v>2813</v>
      </c>
      <c r="U4931" t="s">
        <v>2835</v>
      </c>
      <c r="V4931" t="s">
        <v>2839</v>
      </c>
      <c r="W4931" t="s">
        <v>2866</v>
      </c>
      <c r="X4931" t="s">
        <v>2875</v>
      </c>
      <c r="Z4931" t="s">
        <v>2876</v>
      </c>
      <c r="AA4931" t="s">
        <v>3317</v>
      </c>
      <c r="AH4931">
        <f t="shared" ref="AH4931:AH4994" si="226">N4931/M4931</f>
        <v>2.4</v>
      </c>
    </row>
    <row r="4932" spans="1:34">
      <c r="A4932" s="1">
        <v>4930</v>
      </c>
      <c r="B4932">
        <v>4930</v>
      </c>
      <c r="C4932">
        <v>275</v>
      </c>
      <c r="E4932" t="s">
        <v>39</v>
      </c>
      <c r="F4932" t="s">
        <v>741</v>
      </c>
      <c r="G4932" t="s">
        <v>1580</v>
      </c>
      <c r="H4932" t="s">
        <v>2172</v>
      </c>
      <c r="I4932" t="s">
        <v>2177</v>
      </c>
      <c r="J4932" t="s">
        <v>2180</v>
      </c>
      <c r="K4932">
        <v>1</v>
      </c>
      <c r="L4932">
        <v>1.52</v>
      </c>
      <c r="M4932">
        <v>3280.46</v>
      </c>
      <c r="N4932">
        <v>7873.1039999999994</v>
      </c>
      <c r="O4932" t="s">
        <v>2313</v>
      </c>
      <c r="P4932" t="s">
        <v>2773</v>
      </c>
      <c r="Q4932" t="s">
        <v>2313</v>
      </c>
      <c r="T4932" t="s">
        <v>2813</v>
      </c>
      <c r="U4932" t="s">
        <v>2835</v>
      </c>
      <c r="V4932" t="s">
        <v>2839</v>
      </c>
      <c r="W4932" t="s">
        <v>2866</v>
      </c>
      <c r="X4932" t="s">
        <v>2875</v>
      </c>
      <c r="Z4932" t="s">
        <v>2876</v>
      </c>
      <c r="AA4932" t="s">
        <v>3317</v>
      </c>
      <c r="AH4932">
        <f t="shared" si="226"/>
        <v>2.4</v>
      </c>
    </row>
    <row r="4933" spans="1:34">
      <c r="A4933" s="1">
        <v>4931</v>
      </c>
      <c r="B4933">
        <v>4931</v>
      </c>
      <c r="C4933">
        <v>276</v>
      </c>
      <c r="E4933" t="s">
        <v>39</v>
      </c>
      <c r="F4933" t="s">
        <v>741</v>
      </c>
      <c r="G4933" t="s">
        <v>1580</v>
      </c>
      <c r="H4933" t="s">
        <v>2172</v>
      </c>
      <c r="I4933" t="s">
        <v>2177</v>
      </c>
      <c r="J4933" t="s">
        <v>2180</v>
      </c>
      <c r="K4933">
        <v>1</v>
      </c>
      <c r="L4933">
        <v>1.52</v>
      </c>
      <c r="M4933">
        <v>3280.46</v>
      </c>
      <c r="N4933">
        <v>7873.1039999999994</v>
      </c>
      <c r="O4933" t="s">
        <v>2313</v>
      </c>
      <c r="P4933" t="s">
        <v>2773</v>
      </c>
      <c r="Q4933" t="s">
        <v>2313</v>
      </c>
      <c r="T4933" t="s">
        <v>2813</v>
      </c>
      <c r="U4933" t="s">
        <v>2835</v>
      </c>
      <c r="V4933" t="s">
        <v>2839</v>
      </c>
      <c r="W4933" t="s">
        <v>2866</v>
      </c>
      <c r="X4933" t="s">
        <v>2875</v>
      </c>
      <c r="Z4933" t="s">
        <v>2876</v>
      </c>
      <c r="AA4933" t="s">
        <v>3317</v>
      </c>
      <c r="AH4933">
        <f t="shared" si="226"/>
        <v>2.4</v>
      </c>
    </row>
    <row r="4934" spans="1:34">
      <c r="A4934" s="1">
        <v>4932</v>
      </c>
      <c r="B4934">
        <v>4932</v>
      </c>
      <c r="C4934">
        <v>277</v>
      </c>
      <c r="E4934" t="s">
        <v>39</v>
      </c>
      <c r="F4934" t="s">
        <v>741</v>
      </c>
      <c r="G4934" t="s">
        <v>1580</v>
      </c>
      <c r="H4934" t="s">
        <v>2172</v>
      </c>
      <c r="I4934" t="s">
        <v>2177</v>
      </c>
      <c r="J4934" t="s">
        <v>2180</v>
      </c>
      <c r="K4934">
        <v>1</v>
      </c>
      <c r="L4934">
        <v>1.53</v>
      </c>
      <c r="M4934">
        <v>3302.05</v>
      </c>
      <c r="N4934">
        <v>7924.92</v>
      </c>
      <c r="O4934" t="s">
        <v>2313</v>
      </c>
      <c r="P4934" t="s">
        <v>2773</v>
      </c>
      <c r="Q4934" t="s">
        <v>2313</v>
      </c>
      <c r="T4934" t="s">
        <v>2813</v>
      </c>
      <c r="U4934" t="s">
        <v>2835</v>
      </c>
      <c r="V4934" t="s">
        <v>2839</v>
      </c>
      <c r="W4934" t="s">
        <v>2866</v>
      </c>
      <c r="X4934" t="s">
        <v>2875</v>
      </c>
      <c r="Z4934" t="s">
        <v>2876</v>
      </c>
      <c r="AA4934" t="s">
        <v>3317</v>
      </c>
      <c r="AH4934">
        <f t="shared" si="226"/>
        <v>2.4</v>
      </c>
    </row>
    <row r="4935" spans="1:34">
      <c r="A4935" s="1">
        <v>4933</v>
      </c>
      <c r="B4935">
        <v>4933</v>
      </c>
      <c r="C4935">
        <v>278</v>
      </c>
      <c r="E4935" t="s">
        <v>39</v>
      </c>
      <c r="F4935" t="s">
        <v>741</v>
      </c>
      <c r="G4935" t="s">
        <v>1580</v>
      </c>
      <c r="H4935" t="s">
        <v>2172</v>
      </c>
      <c r="I4935" t="s">
        <v>2177</v>
      </c>
      <c r="J4935" t="s">
        <v>2180</v>
      </c>
      <c r="K4935">
        <v>1</v>
      </c>
      <c r="L4935">
        <v>1.57</v>
      </c>
      <c r="M4935">
        <v>3388.37</v>
      </c>
      <c r="N4935">
        <v>8132.0879999999997</v>
      </c>
      <c r="O4935" t="s">
        <v>2313</v>
      </c>
      <c r="P4935" t="s">
        <v>2773</v>
      </c>
      <c r="Q4935" t="s">
        <v>2313</v>
      </c>
      <c r="T4935" t="s">
        <v>2813</v>
      </c>
      <c r="U4935" t="s">
        <v>2835</v>
      </c>
      <c r="V4935" t="s">
        <v>2839</v>
      </c>
      <c r="W4935" t="s">
        <v>2866</v>
      </c>
      <c r="X4935" t="s">
        <v>2875</v>
      </c>
      <c r="Z4935" t="s">
        <v>2876</v>
      </c>
      <c r="AA4935" t="s">
        <v>3317</v>
      </c>
      <c r="AH4935">
        <f t="shared" si="226"/>
        <v>2.4</v>
      </c>
    </row>
    <row r="4936" spans="1:34">
      <c r="A4936" s="1">
        <v>4934</v>
      </c>
      <c r="B4936">
        <v>4934</v>
      </c>
      <c r="C4936">
        <v>279</v>
      </c>
      <c r="E4936" t="s">
        <v>39</v>
      </c>
      <c r="F4936" t="s">
        <v>741</v>
      </c>
      <c r="G4936" t="s">
        <v>1580</v>
      </c>
      <c r="H4936" t="s">
        <v>2172</v>
      </c>
      <c r="I4936" t="s">
        <v>2177</v>
      </c>
      <c r="J4936" t="s">
        <v>2180</v>
      </c>
      <c r="K4936">
        <v>1</v>
      </c>
      <c r="L4936">
        <v>1.51</v>
      </c>
      <c r="M4936">
        <v>3258.88</v>
      </c>
      <c r="N4936">
        <v>7821.3119999999999</v>
      </c>
      <c r="O4936" t="s">
        <v>2313</v>
      </c>
      <c r="P4936" t="s">
        <v>2773</v>
      </c>
      <c r="Q4936" t="s">
        <v>2313</v>
      </c>
      <c r="T4936" t="s">
        <v>2813</v>
      </c>
      <c r="U4936" t="s">
        <v>2835</v>
      </c>
      <c r="V4936" t="s">
        <v>2839</v>
      </c>
      <c r="W4936" t="s">
        <v>2866</v>
      </c>
      <c r="X4936" t="s">
        <v>2875</v>
      </c>
      <c r="Z4936" t="s">
        <v>2876</v>
      </c>
      <c r="AA4936" t="s">
        <v>3317</v>
      </c>
      <c r="AH4936">
        <f t="shared" si="226"/>
        <v>2.4</v>
      </c>
    </row>
    <row r="4937" spans="1:34">
      <c r="A4937" s="1">
        <v>4935</v>
      </c>
      <c r="B4937">
        <v>4935</v>
      </c>
      <c r="C4937">
        <v>280</v>
      </c>
      <c r="E4937" t="s">
        <v>39</v>
      </c>
      <c r="F4937" t="s">
        <v>741</v>
      </c>
      <c r="G4937" t="s">
        <v>1580</v>
      </c>
      <c r="H4937" t="s">
        <v>2172</v>
      </c>
      <c r="I4937" t="s">
        <v>2177</v>
      </c>
      <c r="J4937" t="s">
        <v>2180</v>
      </c>
      <c r="K4937">
        <v>1</v>
      </c>
      <c r="L4937">
        <v>1.52</v>
      </c>
      <c r="M4937">
        <v>3280.46</v>
      </c>
      <c r="N4937">
        <v>7873.1039999999994</v>
      </c>
      <c r="O4937" t="s">
        <v>2313</v>
      </c>
      <c r="P4937" t="s">
        <v>2773</v>
      </c>
      <c r="Q4937" t="s">
        <v>2313</v>
      </c>
      <c r="T4937" t="s">
        <v>2813</v>
      </c>
      <c r="U4937" t="s">
        <v>2835</v>
      </c>
      <c r="V4937" t="s">
        <v>2839</v>
      </c>
      <c r="W4937" t="s">
        <v>2866</v>
      </c>
      <c r="X4937" t="s">
        <v>2875</v>
      </c>
      <c r="Z4937" t="s">
        <v>2876</v>
      </c>
      <c r="AA4937" t="s">
        <v>3317</v>
      </c>
      <c r="AH4937">
        <f t="shared" si="226"/>
        <v>2.4</v>
      </c>
    </row>
    <row r="4938" spans="1:34">
      <c r="A4938" s="1">
        <v>4936</v>
      </c>
      <c r="B4938">
        <v>4936</v>
      </c>
      <c r="C4938">
        <v>281</v>
      </c>
      <c r="E4938" t="s">
        <v>39</v>
      </c>
      <c r="F4938" t="s">
        <v>741</v>
      </c>
      <c r="G4938" t="s">
        <v>1580</v>
      </c>
      <c r="H4938" t="s">
        <v>2172</v>
      </c>
      <c r="I4938" t="s">
        <v>2177</v>
      </c>
      <c r="J4938" t="s">
        <v>2180</v>
      </c>
      <c r="K4938">
        <v>1</v>
      </c>
      <c r="L4938">
        <v>1.53</v>
      </c>
      <c r="M4938">
        <v>3302.05</v>
      </c>
      <c r="N4938">
        <v>7924.92</v>
      </c>
      <c r="O4938" t="s">
        <v>2313</v>
      </c>
      <c r="P4938" t="s">
        <v>2773</v>
      </c>
      <c r="Q4938" t="s">
        <v>2313</v>
      </c>
      <c r="T4938" t="s">
        <v>2813</v>
      </c>
      <c r="U4938" t="s">
        <v>2835</v>
      </c>
      <c r="V4938" t="s">
        <v>2839</v>
      </c>
      <c r="W4938" t="s">
        <v>2866</v>
      </c>
      <c r="X4938" t="s">
        <v>2875</v>
      </c>
      <c r="Z4938" t="s">
        <v>2876</v>
      </c>
      <c r="AA4938" t="s">
        <v>3317</v>
      </c>
      <c r="AH4938">
        <f t="shared" si="226"/>
        <v>2.4</v>
      </c>
    </row>
    <row r="4939" spans="1:34">
      <c r="A4939" s="1">
        <v>4937</v>
      </c>
      <c r="B4939">
        <v>4937</v>
      </c>
      <c r="C4939">
        <v>282</v>
      </c>
      <c r="E4939" t="s">
        <v>39</v>
      </c>
      <c r="F4939" t="s">
        <v>741</v>
      </c>
      <c r="G4939" t="s">
        <v>1580</v>
      </c>
      <c r="H4939" t="s">
        <v>2172</v>
      </c>
      <c r="I4939" t="s">
        <v>2177</v>
      </c>
      <c r="J4939" t="s">
        <v>2180</v>
      </c>
      <c r="K4939">
        <v>1</v>
      </c>
      <c r="L4939">
        <v>1.47</v>
      </c>
      <c r="M4939">
        <v>3172.55</v>
      </c>
      <c r="N4939">
        <v>7614.12</v>
      </c>
      <c r="O4939" t="s">
        <v>2313</v>
      </c>
      <c r="P4939" t="s">
        <v>2773</v>
      </c>
      <c r="Q4939" t="s">
        <v>2313</v>
      </c>
      <c r="T4939" t="s">
        <v>2813</v>
      </c>
      <c r="U4939" t="s">
        <v>2835</v>
      </c>
      <c r="V4939" t="s">
        <v>2839</v>
      </c>
      <c r="W4939" t="s">
        <v>2866</v>
      </c>
      <c r="X4939" t="s">
        <v>2875</v>
      </c>
      <c r="Z4939" t="s">
        <v>2876</v>
      </c>
      <c r="AA4939" t="s">
        <v>3317</v>
      </c>
      <c r="AH4939">
        <f t="shared" si="226"/>
        <v>2.4</v>
      </c>
    </row>
    <row r="4940" spans="1:34">
      <c r="A4940" s="1">
        <v>4938</v>
      </c>
      <c r="B4940">
        <v>4938</v>
      </c>
      <c r="C4940">
        <v>283</v>
      </c>
      <c r="E4940" t="s">
        <v>39</v>
      </c>
      <c r="F4940" t="s">
        <v>741</v>
      </c>
      <c r="G4940" t="s">
        <v>1580</v>
      </c>
      <c r="H4940" t="s">
        <v>2172</v>
      </c>
      <c r="I4940" t="s">
        <v>2177</v>
      </c>
      <c r="J4940" t="s">
        <v>2180</v>
      </c>
      <c r="K4940">
        <v>1</v>
      </c>
      <c r="L4940">
        <v>1.54</v>
      </c>
      <c r="M4940">
        <v>3323.63</v>
      </c>
      <c r="N4940">
        <v>7976.7120000000004</v>
      </c>
      <c r="O4940" t="s">
        <v>2313</v>
      </c>
      <c r="P4940" t="s">
        <v>2773</v>
      </c>
      <c r="Q4940" t="s">
        <v>2313</v>
      </c>
      <c r="T4940" t="s">
        <v>2813</v>
      </c>
      <c r="U4940" t="s">
        <v>2835</v>
      </c>
      <c r="V4940" t="s">
        <v>2839</v>
      </c>
      <c r="W4940" t="s">
        <v>2866</v>
      </c>
      <c r="X4940" t="s">
        <v>2875</v>
      </c>
      <c r="Z4940" t="s">
        <v>2876</v>
      </c>
      <c r="AA4940" t="s">
        <v>3317</v>
      </c>
      <c r="AH4940">
        <f t="shared" si="226"/>
        <v>2.4</v>
      </c>
    </row>
    <row r="4941" spans="1:34">
      <c r="A4941" s="1">
        <v>4939</v>
      </c>
      <c r="B4941">
        <v>4939</v>
      </c>
      <c r="C4941">
        <v>284</v>
      </c>
      <c r="E4941" t="s">
        <v>39</v>
      </c>
      <c r="F4941" t="s">
        <v>741</v>
      </c>
      <c r="G4941" t="s">
        <v>1580</v>
      </c>
      <c r="H4941" t="s">
        <v>2172</v>
      </c>
      <c r="I4941" t="s">
        <v>2177</v>
      </c>
      <c r="J4941" t="s">
        <v>2180</v>
      </c>
      <c r="K4941">
        <v>1</v>
      </c>
      <c r="L4941">
        <v>1.57</v>
      </c>
      <c r="M4941">
        <v>3388.37</v>
      </c>
      <c r="N4941">
        <v>8132.0879999999997</v>
      </c>
      <c r="O4941" t="s">
        <v>2313</v>
      </c>
      <c r="P4941" t="s">
        <v>2773</v>
      </c>
      <c r="Q4941" t="s">
        <v>2313</v>
      </c>
      <c r="T4941" t="s">
        <v>2813</v>
      </c>
      <c r="U4941" t="s">
        <v>2835</v>
      </c>
      <c r="V4941" t="s">
        <v>2839</v>
      </c>
      <c r="W4941" t="s">
        <v>2866</v>
      </c>
      <c r="X4941" t="s">
        <v>2875</v>
      </c>
      <c r="Z4941" t="s">
        <v>2876</v>
      </c>
      <c r="AA4941" t="s">
        <v>3317</v>
      </c>
      <c r="AH4941">
        <f t="shared" si="226"/>
        <v>2.4</v>
      </c>
    </row>
    <row r="4942" spans="1:34">
      <c r="A4942" s="1">
        <v>4940</v>
      </c>
      <c r="B4942">
        <v>4940</v>
      </c>
      <c r="C4942">
        <v>285</v>
      </c>
      <c r="E4942" t="s">
        <v>39</v>
      </c>
      <c r="F4942" t="s">
        <v>741</v>
      </c>
      <c r="G4942" t="s">
        <v>1580</v>
      </c>
      <c r="H4942" t="s">
        <v>2172</v>
      </c>
      <c r="I4942" t="s">
        <v>2177</v>
      </c>
      <c r="J4942" t="s">
        <v>2180</v>
      </c>
      <c r="K4942">
        <v>1</v>
      </c>
      <c r="L4942">
        <v>1.46</v>
      </c>
      <c r="M4942">
        <v>3150.97</v>
      </c>
      <c r="N4942">
        <v>7562.3280000000004</v>
      </c>
      <c r="O4942" t="s">
        <v>2313</v>
      </c>
      <c r="P4942" t="s">
        <v>2773</v>
      </c>
      <c r="Q4942" t="s">
        <v>2313</v>
      </c>
      <c r="T4942" t="s">
        <v>2813</v>
      </c>
      <c r="U4942" t="s">
        <v>2835</v>
      </c>
      <c r="V4942" t="s">
        <v>2839</v>
      </c>
      <c r="W4942" t="s">
        <v>2866</v>
      </c>
      <c r="X4942" t="s">
        <v>2875</v>
      </c>
      <c r="Z4942" t="s">
        <v>2876</v>
      </c>
      <c r="AA4942" t="s">
        <v>3317</v>
      </c>
      <c r="AH4942">
        <f t="shared" si="226"/>
        <v>2.4000000000000004</v>
      </c>
    </row>
    <row r="4943" spans="1:34">
      <c r="A4943" s="1">
        <v>4941</v>
      </c>
      <c r="B4943">
        <v>4941</v>
      </c>
      <c r="C4943">
        <v>286</v>
      </c>
      <c r="E4943" t="s">
        <v>38</v>
      </c>
      <c r="F4943">
        <v>811243</v>
      </c>
      <c r="G4943" t="s">
        <v>1580</v>
      </c>
      <c r="H4943" t="s">
        <v>2172</v>
      </c>
      <c r="I4943" t="s">
        <v>2177</v>
      </c>
      <c r="J4943" t="s">
        <v>2180</v>
      </c>
      <c r="K4943">
        <v>1</v>
      </c>
      <c r="L4943">
        <v>3.35</v>
      </c>
      <c r="M4943">
        <v>7229.97</v>
      </c>
      <c r="N4943">
        <v>17351.928</v>
      </c>
      <c r="O4943" t="s">
        <v>2188</v>
      </c>
      <c r="P4943">
        <v>17.5</v>
      </c>
      <c r="Q4943" t="s">
        <v>2198</v>
      </c>
      <c r="T4943" t="s">
        <v>2803</v>
      </c>
      <c r="U4943" t="s">
        <v>2835</v>
      </c>
      <c r="V4943" t="s">
        <v>2839</v>
      </c>
      <c r="W4943" t="s">
        <v>2866</v>
      </c>
      <c r="X4943" t="s">
        <v>2875</v>
      </c>
      <c r="Z4943" t="s">
        <v>2876</v>
      </c>
      <c r="AA4943" t="s">
        <v>3285</v>
      </c>
      <c r="AH4943">
        <f t="shared" si="226"/>
        <v>2.4</v>
      </c>
    </row>
    <row r="4944" spans="1:34">
      <c r="A4944" s="1">
        <v>4942</v>
      </c>
      <c r="B4944">
        <v>4942</v>
      </c>
      <c r="C4944">
        <v>287</v>
      </c>
      <c r="E4944" t="s">
        <v>38</v>
      </c>
      <c r="F4944" t="s">
        <v>929</v>
      </c>
      <c r="G4944" t="s">
        <v>1580</v>
      </c>
      <c r="H4944" t="s">
        <v>2172</v>
      </c>
      <c r="I4944" t="s">
        <v>2177</v>
      </c>
      <c r="J4944" t="s">
        <v>2181</v>
      </c>
      <c r="K4944">
        <v>1</v>
      </c>
      <c r="L4944">
        <v>1.37</v>
      </c>
      <c r="M4944">
        <v>2956.73</v>
      </c>
      <c r="N4944">
        <v>7096.152</v>
      </c>
      <c r="O4944" t="s">
        <v>2313</v>
      </c>
      <c r="P4944">
        <v>17.5</v>
      </c>
      <c r="Q4944" t="s">
        <v>2313</v>
      </c>
      <c r="T4944" t="s">
        <v>2803</v>
      </c>
      <c r="U4944" t="s">
        <v>2835</v>
      </c>
      <c r="V4944" t="s">
        <v>2839</v>
      </c>
      <c r="W4944" t="s">
        <v>2866</v>
      </c>
      <c r="X4944" t="s">
        <v>2875</v>
      </c>
      <c r="Z4944" t="s">
        <v>2876</v>
      </c>
      <c r="AA4944" t="s">
        <v>3317</v>
      </c>
      <c r="AH4944">
        <f t="shared" si="226"/>
        <v>2.4</v>
      </c>
    </row>
    <row r="4945" spans="1:34">
      <c r="A4945" s="1">
        <v>4943</v>
      </c>
      <c r="B4945">
        <v>4943</v>
      </c>
      <c r="C4945">
        <v>288</v>
      </c>
      <c r="E4945" t="s">
        <v>38</v>
      </c>
      <c r="F4945" t="s">
        <v>773</v>
      </c>
      <c r="G4945" t="s">
        <v>1580</v>
      </c>
      <c r="H4945" t="s">
        <v>2172</v>
      </c>
      <c r="I4945" t="s">
        <v>2177</v>
      </c>
      <c r="J4945" t="s">
        <v>2179</v>
      </c>
      <c r="K4945">
        <v>1</v>
      </c>
      <c r="L4945">
        <v>2.9</v>
      </c>
      <c r="M4945">
        <v>6258.78</v>
      </c>
      <c r="N4945">
        <v>15021.072</v>
      </c>
      <c r="O4945" t="s">
        <v>2313</v>
      </c>
      <c r="P4945">
        <v>18.5</v>
      </c>
      <c r="Q4945" t="s">
        <v>2313</v>
      </c>
      <c r="T4945" t="s">
        <v>2803</v>
      </c>
      <c r="U4945" t="s">
        <v>2835</v>
      </c>
      <c r="V4945" t="s">
        <v>2839</v>
      </c>
      <c r="W4945" t="s">
        <v>2866</v>
      </c>
      <c r="X4945" t="s">
        <v>2875</v>
      </c>
      <c r="Z4945" t="s">
        <v>2876</v>
      </c>
      <c r="AA4945" t="s">
        <v>3317</v>
      </c>
      <c r="AH4945">
        <f t="shared" si="226"/>
        <v>2.4</v>
      </c>
    </row>
    <row r="4946" spans="1:34">
      <c r="A4946" s="1">
        <v>4944</v>
      </c>
      <c r="B4946">
        <v>4944</v>
      </c>
      <c r="C4946">
        <v>289</v>
      </c>
      <c r="E4946" t="s">
        <v>38</v>
      </c>
      <c r="F4946" t="s">
        <v>880</v>
      </c>
      <c r="G4946" t="s">
        <v>1580</v>
      </c>
      <c r="H4946" t="s">
        <v>2172</v>
      </c>
      <c r="I4946" t="s">
        <v>2177</v>
      </c>
      <c r="J4946" t="s">
        <v>2180</v>
      </c>
      <c r="K4946">
        <v>1</v>
      </c>
      <c r="L4946">
        <v>2.14</v>
      </c>
      <c r="M4946">
        <v>4618.55</v>
      </c>
      <c r="N4946">
        <v>11084.52</v>
      </c>
      <c r="O4946" t="s">
        <v>2730</v>
      </c>
      <c r="P4946">
        <v>18</v>
      </c>
      <c r="Q4946" t="s">
        <v>2730</v>
      </c>
      <c r="T4946" t="s">
        <v>2803</v>
      </c>
      <c r="U4946" t="s">
        <v>2835</v>
      </c>
      <c r="V4946" t="s">
        <v>2839</v>
      </c>
      <c r="W4946" t="s">
        <v>2866</v>
      </c>
      <c r="X4946" t="s">
        <v>2875</v>
      </c>
      <c r="Z4946" t="s">
        <v>2876</v>
      </c>
      <c r="AA4946" t="s">
        <v>3424</v>
      </c>
      <c r="AH4946">
        <f t="shared" si="226"/>
        <v>2.4</v>
      </c>
    </row>
    <row r="4947" spans="1:34">
      <c r="A4947" s="1">
        <v>4945</v>
      </c>
      <c r="B4947">
        <v>4945</v>
      </c>
      <c r="C4947">
        <v>290</v>
      </c>
      <c r="E4947" t="s">
        <v>38</v>
      </c>
      <c r="F4947">
        <v>911244</v>
      </c>
      <c r="G4947" t="s">
        <v>1580</v>
      </c>
      <c r="H4947" t="s">
        <v>2172</v>
      </c>
      <c r="I4947" t="s">
        <v>2177</v>
      </c>
      <c r="J4947" t="s">
        <v>2180</v>
      </c>
      <c r="K4947">
        <v>1</v>
      </c>
      <c r="L4947">
        <v>2.48</v>
      </c>
      <c r="M4947">
        <v>5352.34</v>
      </c>
      <c r="N4947">
        <v>12845.616</v>
      </c>
      <c r="O4947" t="s">
        <v>2313</v>
      </c>
      <c r="P4947">
        <v>17.5</v>
      </c>
      <c r="Q4947" t="s">
        <v>2313</v>
      </c>
      <c r="T4947" t="s">
        <v>2812</v>
      </c>
      <c r="U4947" t="s">
        <v>2835</v>
      </c>
      <c r="V4947" t="s">
        <v>2839</v>
      </c>
      <c r="W4947" t="s">
        <v>2866</v>
      </c>
      <c r="X4947" t="s">
        <v>2875</v>
      </c>
      <c r="Z4947" t="s">
        <v>2876</v>
      </c>
      <c r="AA4947" t="s">
        <v>3317</v>
      </c>
      <c r="AH4947">
        <f t="shared" si="226"/>
        <v>2.4</v>
      </c>
    </row>
    <row r="4948" spans="1:34">
      <c r="A4948" s="1">
        <v>4946</v>
      </c>
      <c r="B4948">
        <v>4946</v>
      </c>
      <c r="C4948">
        <v>291</v>
      </c>
      <c r="E4948" t="s">
        <v>38</v>
      </c>
      <c r="F4948" t="s">
        <v>773</v>
      </c>
      <c r="G4948" t="s">
        <v>1580</v>
      </c>
      <c r="H4948" t="s">
        <v>2172</v>
      </c>
      <c r="I4948" t="s">
        <v>2177</v>
      </c>
      <c r="J4948" t="s">
        <v>2179</v>
      </c>
      <c r="K4948">
        <v>1</v>
      </c>
      <c r="L4948">
        <v>2.87</v>
      </c>
      <c r="M4948">
        <v>6194.03</v>
      </c>
      <c r="N4948">
        <v>14865.672</v>
      </c>
      <c r="O4948" t="s">
        <v>2313</v>
      </c>
      <c r="P4948">
        <v>18</v>
      </c>
      <c r="Q4948" t="s">
        <v>2313</v>
      </c>
      <c r="T4948" t="s">
        <v>2803</v>
      </c>
      <c r="U4948" t="s">
        <v>2835</v>
      </c>
      <c r="V4948" t="s">
        <v>2839</v>
      </c>
      <c r="W4948" t="s">
        <v>2866</v>
      </c>
      <c r="X4948" t="s">
        <v>2875</v>
      </c>
      <c r="Z4948" t="s">
        <v>2876</v>
      </c>
      <c r="AA4948" t="s">
        <v>3317</v>
      </c>
      <c r="AH4948">
        <f t="shared" si="226"/>
        <v>2.4000000000000004</v>
      </c>
    </row>
    <row r="4949" spans="1:34">
      <c r="A4949" s="1">
        <v>4947</v>
      </c>
      <c r="B4949">
        <v>4947</v>
      </c>
      <c r="C4949">
        <v>292</v>
      </c>
      <c r="E4949" t="s">
        <v>38</v>
      </c>
      <c r="F4949" t="s">
        <v>847</v>
      </c>
      <c r="G4949" t="s">
        <v>1580</v>
      </c>
      <c r="H4949" t="s">
        <v>2172</v>
      </c>
      <c r="I4949" t="s">
        <v>2177</v>
      </c>
      <c r="J4949" t="s">
        <v>2180</v>
      </c>
      <c r="K4949">
        <v>1</v>
      </c>
      <c r="L4949">
        <v>2.5</v>
      </c>
      <c r="M4949">
        <v>5395.5</v>
      </c>
      <c r="N4949">
        <v>12949.2</v>
      </c>
      <c r="O4949" t="s">
        <v>2303</v>
      </c>
      <c r="P4949">
        <v>19</v>
      </c>
      <c r="Q4949" t="s">
        <v>2303</v>
      </c>
      <c r="T4949" t="s">
        <v>2803</v>
      </c>
      <c r="U4949" t="s">
        <v>2835</v>
      </c>
      <c r="V4949" t="s">
        <v>2839</v>
      </c>
      <c r="W4949" t="s">
        <v>2866</v>
      </c>
      <c r="X4949" t="s">
        <v>2875</v>
      </c>
      <c r="Z4949" t="s">
        <v>2876</v>
      </c>
      <c r="AA4949" t="s">
        <v>3307</v>
      </c>
      <c r="AH4949">
        <f t="shared" si="226"/>
        <v>2.4000000000000004</v>
      </c>
    </row>
    <row r="4950" spans="1:34">
      <c r="A4950" s="1">
        <v>4948</v>
      </c>
      <c r="B4950">
        <v>4948</v>
      </c>
      <c r="C4950">
        <v>293</v>
      </c>
      <c r="E4950" t="s">
        <v>38</v>
      </c>
      <c r="F4950" t="s">
        <v>847</v>
      </c>
      <c r="G4950" t="s">
        <v>1580</v>
      </c>
      <c r="H4950" t="s">
        <v>2172</v>
      </c>
      <c r="I4950" t="s">
        <v>2177</v>
      </c>
      <c r="J4950" t="s">
        <v>2180</v>
      </c>
      <c r="K4950">
        <v>1</v>
      </c>
      <c r="L4950">
        <v>2.21</v>
      </c>
      <c r="M4950">
        <v>4769.62</v>
      </c>
      <c r="N4950">
        <v>11447.088</v>
      </c>
      <c r="O4950" t="s">
        <v>2303</v>
      </c>
      <c r="P4950">
        <v>16</v>
      </c>
      <c r="Q4950" t="s">
        <v>2303</v>
      </c>
      <c r="T4950" t="s">
        <v>2803</v>
      </c>
      <c r="U4950" t="s">
        <v>2835</v>
      </c>
      <c r="V4950" t="s">
        <v>2839</v>
      </c>
      <c r="W4950" t="s">
        <v>2866</v>
      </c>
      <c r="X4950" t="s">
        <v>2875</v>
      </c>
      <c r="Z4950" t="s">
        <v>2876</v>
      </c>
      <c r="AA4950" t="s">
        <v>3307</v>
      </c>
      <c r="AH4950">
        <f t="shared" si="226"/>
        <v>2.4</v>
      </c>
    </row>
    <row r="4951" spans="1:34">
      <c r="A4951" s="1">
        <v>4949</v>
      </c>
      <c r="B4951">
        <v>4949</v>
      </c>
      <c r="C4951">
        <v>294</v>
      </c>
      <c r="E4951" t="s">
        <v>38</v>
      </c>
      <c r="F4951" t="s">
        <v>847</v>
      </c>
      <c r="G4951" t="s">
        <v>1580</v>
      </c>
      <c r="H4951" t="s">
        <v>2172</v>
      </c>
      <c r="I4951" t="s">
        <v>2177</v>
      </c>
      <c r="J4951" t="s">
        <v>2180</v>
      </c>
      <c r="K4951">
        <v>1</v>
      </c>
      <c r="L4951">
        <v>2.34</v>
      </c>
      <c r="M4951">
        <v>5050.1899999999996</v>
      </c>
      <c r="N4951">
        <v>12120.456</v>
      </c>
      <c r="O4951" t="s">
        <v>2303</v>
      </c>
      <c r="P4951">
        <v>18</v>
      </c>
      <c r="Q4951" t="s">
        <v>2303</v>
      </c>
      <c r="T4951" t="s">
        <v>2803</v>
      </c>
      <c r="U4951" t="s">
        <v>2835</v>
      </c>
      <c r="V4951" t="s">
        <v>2839</v>
      </c>
      <c r="W4951" t="s">
        <v>2866</v>
      </c>
      <c r="X4951" t="s">
        <v>2875</v>
      </c>
      <c r="Z4951" t="s">
        <v>2876</v>
      </c>
      <c r="AA4951" t="s">
        <v>3307</v>
      </c>
      <c r="AH4951">
        <f t="shared" si="226"/>
        <v>2.4000000000000004</v>
      </c>
    </row>
    <row r="4952" spans="1:34">
      <c r="A4952" s="1">
        <v>4950</v>
      </c>
      <c r="B4952">
        <v>4950</v>
      </c>
      <c r="C4952">
        <v>295</v>
      </c>
      <c r="E4952" t="s">
        <v>38</v>
      </c>
      <c r="F4952" t="s">
        <v>847</v>
      </c>
      <c r="G4952" t="s">
        <v>1580</v>
      </c>
      <c r="H4952" t="s">
        <v>2172</v>
      </c>
      <c r="I4952" t="s">
        <v>2177</v>
      </c>
      <c r="J4952" t="s">
        <v>2180</v>
      </c>
      <c r="K4952">
        <v>1</v>
      </c>
      <c r="L4952">
        <v>2.39</v>
      </c>
      <c r="M4952">
        <v>5158.1000000000004</v>
      </c>
      <c r="N4952">
        <v>12379.44</v>
      </c>
      <c r="O4952" t="s">
        <v>2303</v>
      </c>
      <c r="P4952">
        <v>18.5</v>
      </c>
      <c r="Q4952" t="s">
        <v>2303</v>
      </c>
      <c r="T4952" t="s">
        <v>2803</v>
      </c>
      <c r="U4952" t="s">
        <v>2835</v>
      </c>
      <c r="V4952" t="s">
        <v>2839</v>
      </c>
      <c r="W4952" t="s">
        <v>2866</v>
      </c>
      <c r="X4952" t="s">
        <v>2875</v>
      </c>
      <c r="Z4952" t="s">
        <v>2876</v>
      </c>
      <c r="AA4952" t="s">
        <v>3307</v>
      </c>
      <c r="AH4952">
        <f t="shared" si="226"/>
        <v>2.4</v>
      </c>
    </row>
    <row r="4953" spans="1:34">
      <c r="A4953" s="1">
        <v>4951</v>
      </c>
      <c r="B4953">
        <v>4951</v>
      </c>
      <c r="C4953">
        <v>296</v>
      </c>
      <c r="E4953" t="s">
        <v>38</v>
      </c>
      <c r="F4953" t="s">
        <v>847</v>
      </c>
      <c r="G4953" t="s">
        <v>1580</v>
      </c>
      <c r="H4953" t="s">
        <v>2172</v>
      </c>
      <c r="I4953" t="s">
        <v>2177</v>
      </c>
      <c r="J4953" t="s">
        <v>2180</v>
      </c>
      <c r="K4953">
        <v>1</v>
      </c>
      <c r="L4953">
        <v>2.31</v>
      </c>
      <c r="M4953">
        <v>4985.4399999999996</v>
      </c>
      <c r="N4953">
        <v>11965.056</v>
      </c>
      <c r="O4953" t="s">
        <v>2303</v>
      </c>
      <c r="P4953">
        <v>17.5</v>
      </c>
      <c r="Q4953" t="s">
        <v>2303</v>
      </c>
      <c r="T4953" t="s">
        <v>2803</v>
      </c>
      <c r="U4953" t="s">
        <v>2835</v>
      </c>
      <c r="V4953" t="s">
        <v>2839</v>
      </c>
      <c r="W4953" t="s">
        <v>2866</v>
      </c>
      <c r="X4953" t="s">
        <v>2875</v>
      </c>
      <c r="Z4953" t="s">
        <v>2876</v>
      </c>
      <c r="AA4953" t="s">
        <v>3307</v>
      </c>
      <c r="AH4953">
        <f t="shared" si="226"/>
        <v>2.4000000000000004</v>
      </c>
    </row>
    <row r="4954" spans="1:34">
      <c r="A4954" s="1">
        <v>4952</v>
      </c>
      <c r="B4954">
        <v>4952</v>
      </c>
      <c r="C4954">
        <v>297</v>
      </c>
      <c r="E4954" t="s">
        <v>38</v>
      </c>
      <c r="F4954">
        <v>411119</v>
      </c>
      <c r="G4954" t="s">
        <v>1580</v>
      </c>
      <c r="H4954" t="s">
        <v>2172</v>
      </c>
      <c r="I4954" t="s">
        <v>2177</v>
      </c>
      <c r="J4954" t="s">
        <v>2180</v>
      </c>
      <c r="K4954">
        <v>1</v>
      </c>
      <c r="L4954">
        <v>3.21</v>
      </c>
      <c r="M4954">
        <v>6927.82</v>
      </c>
      <c r="N4954">
        <v>16626.768</v>
      </c>
      <c r="O4954" t="s">
        <v>2303</v>
      </c>
      <c r="P4954">
        <v>19.5</v>
      </c>
      <c r="Q4954" t="s">
        <v>2303</v>
      </c>
      <c r="T4954" t="s">
        <v>2803</v>
      </c>
      <c r="U4954" t="s">
        <v>2835</v>
      </c>
      <c r="V4954" t="s">
        <v>2839</v>
      </c>
      <c r="W4954" t="s">
        <v>2866</v>
      </c>
      <c r="X4954" t="s">
        <v>2875</v>
      </c>
      <c r="Z4954" t="s">
        <v>2876</v>
      </c>
      <c r="AA4954" t="s">
        <v>3307</v>
      </c>
      <c r="AH4954">
        <f t="shared" si="226"/>
        <v>2.4</v>
      </c>
    </row>
    <row r="4955" spans="1:34">
      <c r="A4955" s="1">
        <v>4953</v>
      </c>
      <c r="B4955">
        <v>4953</v>
      </c>
      <c r="C4955">
        <v>298</v>
      </c>
      <c r="E4955" t="s">
        <v>38</v>
      </c>
      <c r="F4955">
        <v>411119</v>
      </c>
      <c r="G4955" t="s">
        <v>1580</v>
      </c>
      <c r="H4955" t="s">
        <v>2172</v>
      </c>
      <c r="I4955" t="s">
        <v>2177</v>
      </c>
      <c r="J4955" t="s">
        <v>2180</v>
      </c>
      <c r="K4955">
        <v>1</v>
      </c>
      <c r="L4955">
        <v>3.31</v>
      </c>
      <c r="M4955">
        <v>7143.64</v>
      </c>
      <c r="N4955">
        <v>17144.736000000001</v>
      </c>
      <c r="O4955" t="s">
        <v>2303</v>
      </c>
      <c r="P4955">
        <v>17.5</v>
      </c>
      <c r="Q4955" t="s">
        <v>2303</v>
      </c>
      <c r="T4955" t="s">
        <v>2803</v>
      </c>
      <c r="U4955" t="s">
        <v>2835</v>
      </c>
      <c r="V4955" t="s">
        <v>2839</v>
      </c>
      <c r="W4955" t="s">
        <v>2866</v>
      </c>
      <c r="X4955" t="s">
        <v>2875</v>
      </c>
      <c r="Z4955" t="s">
        <v>2876</v>
      </c>
      <c r="AA4955" t="s">
        <v>3307</v>
      </c>
      <c r="AH4955">
        <f t="shared" si="226"/>
        <v>2.4</v>
      </c>
    </row>
    <row r="4956" spans="1:34">
      <c r="A4956" s="1">
        <v>4954</v>
      </c>
      <c r="B4956">
        <v>4954</v>
      </c>
      <c r="C4956">
        <v>299</v>
      </c>
      <c r="E4956" t="s">
        <v>38</v>
      </c>
      <c r="F4956" t="s">
        <v>930</v>
      </c>
      <c r="G4956" t="s">
        <v>1580</v>
      </c>
      <c r="H4956" t="s">
        <v>2172</v>
      </c>
      <c r="I4956" t="s">
        <v>2177</v>
      </c>
      <c r="J4956" t="s">
        <v>2179</v>
      </c>
      <c r="K4956">
        <v>1</v>
      </c>
      <c r="L4956">
        <v>3.42</v>
      </c>
      <c r="M4956">
        <v>7381.04</v>
      </c>
      <c r="N4956">
        <v>17714.495999999999</v>
      </c>
      <c r="O4956" t="s">
        <v>2312</v>
      </c>
      <c r="P4956">
        <v>17.5</v>
      </c>
      <c r="Q4956" t="s">
        <v>2303</v>
      </c>
      <c r="T4956" t="s">
        <v>2803</v>
      </c>
      <c r="U4956" t="s">
        <v>2835</v>
      </c>
      <c r="V4956" t="s">
        <v>2839</v>
      </c>
      <c r="W4956" t="s">
        <v>2866</v>
      </c>
      <c r="X4956" t="s">
        <v>2875</v>
      </c>
      <c r="Z4956" t="s">
        <v>2876</v>
      </c>
      <c r="AA4956" t="s">
        <v>3316</v>
      </c>
      <c r="AH4956">
        <f t="shared" si="226"/>
        <v>2.4</v>
      </c>
    </row>
    <row r="4957" spans="1:34">
      <c r="A4957" s="1">
        <v>4955</v>
      </c>
      <c r="B4957">
        <v>4955</v>
      </c>
      <c r="C4957">
        <v>300</v>
      </c>
      <c r="E4957" t="s">
        <v>38</v>
      </c>
      <c r="F4957" t="s">
        <v>931</v>
      </c>
      <c r="G4957" t="s">
        <v>1580</v>
      </c>
      <c r="H4957" t="s">
        <v>2172</v>
      </c>
      <c r="I4957" t="s">
        <v>2177</v>
      </c>
      <c r="J4957" t="s">
        <v>2180</v>
      </c>
      <c r="K4957">
        <v>1</v>
      </c>
      <c r="L4957">
        <v>3.2</v>
      </c>
      <c r="M4957">
        <v>6906.24</v>
      </c>
      <c r="N4957">
        <v>16574.975999999999</v>
      </c>
      <c r="O4957" t="s">
        <v>2303</v>
      </c>
      <c r="P4957">
        <v>18</v>
      </c>
      <c r="Q4957" t="s">
        <v>2303</v>
      </c>
      <c r="T4957" t="s">
        <v>2803</v>
      </c>
      <c r="U4957" t="s">
        <v>2835</v>
      </c>
      <c r="V4957" t="s">
        <v>2839</v>
      </c>
      <c r="W4957" t="s">
        <v>2866</v>
      </c>
      <c r="X4957" t="s">
        <v>2875</v>
      </c>
      <c r="Z4957" t="s">
        <v>2876</v>
      </c>
      <c r="AA4957" t="s">
        <v>3307</v>
      </c>
      <c r="AH4957">
        <f t="shared" si="226"/>
        <v>2.4</v>
      </c>
    </row>
    <row r="4958" spans="1:34">
      <c r="A4958" s="1">
        <v>4956</v>
      </c>
      <c r="B4958">
        <v>4956</v>
      </c>
      <c r="C4958">
        <v>301</v>
      </c>
      <c r="E4958" t="s">
        <v>38</v>
      </c>
      <c r="F4958" t="s">
        <v>932</v>
      </c>
      <c r="G4958" t="s">
        <v>1580</v>
      </c>
      <c r="H4958" t="s">
        <v>2172</v>
      </c>
      <c r="I4958" t="s">
        <v>2177</v>
      </c>
      <c r="J4958" t="s">
        <v>2180</v>
      </c>
      <c r="K4958">
        <v>1</v>
      </c>
      <c r="L4958">
        <v>3.18</v>
      </c>
      <c r="M4958">
        <v>6863.08</v>
      </c>
      <c r="N4958">
        <v>16471.392</v>
      </c>
      <c r="O4958" t="s">
        <v>2303</v>
      </c>
      <c r="P4958">
        <v>17.5</v>
      </c>
      <c r="Q4958" t="s">
        <v>2303</v>
      </c>
      <c r="T4958" t="s">
        <v>2803</v>
      </c>
      <c r="U4958" t="s">
        <v>2835</v>
      </c>
      <c r="V4958" t="s">
        <v>2839</v>
      </c>
      <c r="W4958" t="s">
        <v>2866</v>
      </c>
      <c r="X4958" t="s">
        <v>2875</v>
      </c>
      <c r="Z4958" t="s">
        <v>2876</v>
      </c>
      <c r="AA4958" t="s">
        <v>3307</v>
      </c>
      <c r="AH4958">
        <f t="shared" si="226"/>
        <v>2.4</v>
      </c>
    </row>
    <row r="4959" spans="1:34">
      <c r="A4959" s="1">
        <v>4957</v>
      </c>
      <c r="B4959">
        <v>4957</v>
      </c>
      <c r="C4959">
        <v>302</v>
      </c>
      <c r="E4959" t="s">
        <v>38</v>
      </c>
      <c r="F4959" t="s">
        <v>848</v>
      </c>
      <c r="G4959" t="s">
        <v>1580</v>
      </c>
      <c r="H4959" t="s">
        <v>2172</v>
      </c>
      <c r="I4959" t="s">
        <v>2177</v>
      </c>
      <c r="J4959" t="s">
        <v>2180</v>
      </c>
      <c r="K4959">
        <v>1</v>
      </c>
      <c r="L4959">
        <v>1.98</v>
      </c>
      <c r="M4959">
        <v>4273.24</v>
      </c>
      <c r="N4959">
        <v>10255.776</v>
      </c>
      <c r="O4959" t="s">
        <v>2312</v>
      </c>
      <c r="P4959">
        <v>18.5</v>
      </c>
      <c r="Q4959" t="s">
        <v>2303</v>
      </c>
      <c r="T4959" t="s">
        <v>2803</v>
      </c>
      <c r="U4959" t="s">
        <v>2835</v>
      </c>
      <c r="V4959" t="s">
        <v>2839</v>
      </c>
      <c r="W4959" t="s">
        <v>2866</v>
      </c>
      <c r="X4959" t="s">
        <v>2875</v>
      </c>
      <c r="Z4959" t="s">
        <v>2876</v>
      </c>
      <c r="AA4959" t="s">
        <v>3316</v>
      </c>
      <c r="AH4959">
        <f t="shared" si="226"/>
        <v>2.4</v>
      </c>
    </row>
    <row r="4960" spans="1:34">
      <c r="A4960" s="1">
        <v>4958</v>
      </c>
      <c r="B4960">
        <v>4958</v>
      </c>
      <c r="C4960">
        <v>303</v>
      </c>
      <c r="E4960" t="s">
        <v>38</v>
      </c>
      <c r="F4960" t="s">
        <v>933</v>
      </c>
      <c r="G4960" t="s">
        <v>1580</v>
      </c>
      <c r="H4960" t="s">
        <v>2172</v>
      </c>
      <c r="I4960" t="s">
        <v>2177</v>
      </c>
      <c r="J4960" t="s">
        <v>2180</v>
      </c>
      <c r="K4960">
        <v>1</v>
      </c>
      <c r="L4960">
        <v>2.8</v>
      </c>
      <c r="M4960">
        <v>6042.96</v>
      </c>
      <c r="N4960">
        <v>14503.103999999999</v>
      </c>
      <c r="O4960" t="s">
        <v>2715</v>
      </c>
      <c r="P4960">
        <v>15.5</v>
      </c>
      <c r="Q4960" t="s">
        <v>2303</v>
      </c>
      <c r="T4960" t="s">
        <v>2803</v>
      </c>
      <c r="U4960" t="s">
        <v>2835</v>
      </c>
      <c r="V4960" t="s">
        <v>2839</v>
      </c>
      <c r="W4960" t="s">
        <v>2866</v>
      </c>
      <c r="X4960" t="s">
        <v>2875</v>
      </c>
      <c r="Z4960" t="s">
        <v>2876</v>
      </c>
      <c r="AA4960" t="s">
        <v>3409</v>
      </c>
      <c r="AH4960">
        <f t="shared" si="226"/>
        <v>2.4</v>
      </c>
    </row>
    <row r="4961" spans="1:34">
      <c r="A4961" s="1">
        <v>4959</v>
      </c>
      <c r="B4961">
        <v>4959</v>
      </c>
      <c r="C4961">
        <v>304</v>
      </c>
      <c r="E4961" t="s">
        <v>38</v>
      </c>
      <c r="F4961">
        <v>611200</v>
      </c>
      <c r="G4961" t="s">
        <v>1580</v>
      </c>
      <c r="H4961" t="s">
        <v>2172</v>
      </c>
      <c r="I4961" t="s">
        <v>2177</v>
      </c>
      <c r="J4961" t="s">
        <v>2179</v>
      </c>
      <c r="K4961">
        <v>1</v>
      </c>
      <c r="L4961">
        <v>5.01</v>
      </c>
      <c r="M4961">
        <v>10812.58</v>
      </c>
      <c r="N4961">
        <v>25950.191999999999</v>
      </c>
      <c r="O4961" t="s">
        <v>2308</v>
      </c>
      <c r="P4961">
        <v>17.5</v>
      </c>
      <c r="Q4961" t="s">
        <v>2308</v>
      </c>
      <c r="T4961" t="s">
        <v>2803</v>
      </c>
      <c r="U4961" t="s">
        <v>2835</v>
      </c>
      <c r="V4961" t="s">
        <v>2839</v>
      </c>
      <c r="W4961" t="s">
        <v>2866</v>
      </c>
      <c r="X4961" t="s">
        <v>2875</v>
      </c>
      <c r="Z4961" t="s">
        <v>2876</v>
      </c>
      <c r="AA4961" t="s">
        <v>3312</v>
      </c>
      <c r="AH4961">
        <f t="shared" si="226"/>
        <v>2.4</v>
      </c>
    </row>
    <row r="4962" spans="1:34">
      <c r="A4962" s="1">
        <v>4960</v>
      </c>
      <c r="B4962">
        <v>4960</v>
      </c>
      <c r="C4962">
        <v>305</v>
      </c>
      <c r="E4962" t="s">
        <v>38</v>
      </c>
      <c r="F4962">
        <v>411119</v>
      </c>
      <c r="G4962" t="s">
        <v>1580</v>
      </c>
      <c r="H4962" t="s">
        <v>2172</v>
      </c>
      <c r="I4962" t="s">
        <v>2177</v>
      </c>
      <c r="J4962" t="s">
        <v>2180</v>
      </c>
      <c r="K4962">
        <v>1</v>
      </c>
      <c r="L4962">
        <v>3.17</v>
      </c>
      <c r="M4962">
        <v>6841.49</v>
      </c>
      <c r="N4962">
        <v>16419.576000000001</v>
      </c>
      <c r="O4962" t="s">
        <v>2303</v>
      </c>
      <c r="P4962">
        <v>18.5</v>
      </c>
      <c r="Q4962" t="s">
        <v>2303</v>
      </c>
      <c r="T4962" t="s">
        <v>2803</v>
      </c>
      <c r="U4962" t="s">
        <v>2835</v>
      </c>
      <c r="V4962" t="s">
        <v>2839</v>
      </c>
      <c r="W4962" t="s">
        <v>2866</v>
      </c>
      <c r="X4962" t="s">
        <v>2875</v>
      </c>
      <c r="Z4962" t="s">
        <v>2876</v>
      </c>
      <c r="AA4962" t="s">
        <v>3307</v>
      </c>
      <c r="AH4962">
        <f t="shared" si="226"/>
        <v>2.4000000000000004</v>
      </c>
    </row>
    <row r="4963" spans="1:34">
      <c r="A4963" s="1">
        <v>4961</v>
      </c>
      <c r="B4963">
        <v>4961</v>
      </c>
      <c r="C4963">
        <v>306</v>
      </c>
      <c r="E4963" t="s">
        <v>38</v>
      </c>
      <c r="F4963">
        <v>911707</v>
      </c>
      <c r="G4963" t="s">
        <v>1580</v>
      </c>
      <c r="H4963" t="s">
        <v>2172</v>
      </c>
      <c r="I4963" t="s">
        <v>2177</v>
      </c>
      <c r="J4963" t="s">
        <v>2179</v>
      </c>
      <c r="K4963">
        <v>1</v>
      </c>
      <c r="L4963">
        <v>6.97</v>
      </c>
      <c r="M4963">
        <v>15042.65</v>
      </c>
      <c r="N4963">
        <v>36102.36</v>
      </c>
      <c r="O4963" t="s">
        <v>2313</v>
      </c>
      <c r="P4963">
        <v>17</v>
      </c>
      <c r="Q4963" t="s">
        <v>2313</v>
      </c>
      <c r="T4963" t="s">
        <v>2803</v>
      </c>
      <c r="U4963" t="s">
        <v>2835</v>
      </c>
      <c r="V4963" t="s">
        <v>2839</v>
      </c>
      <c r="W4963" t="s">
        <v>2866</v>
      </c>
      <c r="X4963" t="s">
        <v>2875</v>
      </c>
      <c r="Z4963" t="s">
        <v>2876</v>
      </c>
      <c r="AA4963" t="s">
        <v>3317</v>
      </c>
      <c r="AH4963">
        <f t="shared" si="226"/>
        <v>2.4</v>
      </c>
    </row>
    <row r="4964" spans="1:34">
      <c r="A4964" s="1">
        <v>4962</v>
      </c>
      <c r="B4964">
        <v>4962</v>
      </c>
      <c r="C4964">
        <v>307</v>
      </c>
      <c r="E4964" t="s">
        <v>38</v>
      </c>
      <c r="F4964">
        <v>911707</v>
      </c>
      <c r="G4964" t="s">
        <v>1580</v>
      </c>
      <c r="H4964" t="s">
        <v>2172</v>
      </c>
      <c r="I4964" t="s">
        <v>2177</v>
      </c>
      <c r="J4964" t="s">
        <v>2179</v>
      </c>
      <c r="K4964">
        <v>1</v>
      </c>
      <c r="L4964">
        <v>5.82</v>
      </c>
      <c r="M4964">
        <v>12560.72</v>
      </c>
      <c r="N4964">
        <v>30145.727999999999</v>
      </c>
      <c r="O4964" t="s">
        <v>2313</v>
      </c>
      <c r="P4964">
        <v>17</v>
      </c>
      <c r="Q4964" t="s">
        <v>2313</v>
      </c>
      <c r="T4964" t="s">
        <v>2803</v>
      </c>
      <c r="U4964" t="s">
        <v>2835</v>
      </c>
      <c r="V4964" t="s">
        <v>2839</v>
      </c>
      <c r="W4964" t="s">
        <v>2866</v>
      </c>
      <c r="X4964" t="s">
        <v>2875</v>
      </c>
      <c r="Z4964" t="s">
        <v>2876</v>
      </c>
      <c r="AA4964" t="s">
        <v>3317</v>
      </c>
      <c r="AH4964">
        <f t="shared" si="226"/>
        <v>2.4</v>
      </c>
    </row>
    <row r="4965" spans="1:34">
      <c r="A4965" s="1">
        <v>4963</v>
      </c>
      <c r="B4965">
        <v>4963</v>
      </c>
      <c r="C4965">
        <v>308</v>
      </c>
      <c r="E4965" t="s">
        <v>38</v>
      </c>
      <c r="F4965">
        <v>911707</v>
      </c>
      <c r="G4965" t="s">
        <v>1580</v>
      </c>
      <c r="H4965" t="s">
        <v>2172</v>
      </c>
      <c r="I4965" t="s">
        <v>2177</v>
      </c>
      <c r="J4965" t="s">
        <v>2179</v>
      </c>
      <c r="K4965">
        <v>1</v>
      </c>
      <c r="L4965">
        <v>6.29</v>
      </c>
      <c r="M4965">
        <v>13575.08</v>
      </c>
      <c r="N4965">
        <v>32580.191999999999</v>
      </c>
      <c r="O4965" t="s">
        <v>2313</v>
      </c>
      <c r="P4965">
        <v>17</v>
      </c>
      <c r="Q4965" t="s">
        <v>2313</v>
      </c>
      <c r="T4965" t="s">
        <v>2803</v>
      </c>
      <c r="U4965" t="s">
        <v>2835</v>
      </c>
      <c r="V4965" t="s">
        <v>2839</v>
      </c>
      <c r="W4965" t="s">
        <v>2866</v>
      </c>
      <c r="X4965" t="s">
        <v>2875</v>
      </c>
      <c r="Z4965" t="s">
        <v>2876</v>
      </c>
      <c r="AA4965" t="s">
        <v>3317</v>
      </c>
      <c r="AH4965">
        <f t="shared" si="226"/>
        <v>2.4</v>
      </c>
    </row>
    <row r="4966" spans="1:34">
      <c r="A4966" s="1">
        <v>4964</v>
      </c>
      <c r="B4966">
        <v>4964</v>
      </c>
      <c r="C4966">
        <v>309</v>
      </c>
      <c r="E4966" t="s">
        <v>38</v>
      </c>
      <c r="F4966">
        <v>911707</v>
      </c>
      <c r="G4966" t="s">
        <v>1580</v>
      </c>
      <c r="H4966" t="s">
        <v>2172</v>
      </c>
      <c r="I4966" t="s">
        <v>2177</v>
      </c>
      <c r="J4966" t="s">
        <v>2179</v>
      </c>
      <c r="K4966">
        <v>1</v>
      </c>
      <c r="L4966">
        <v>6.24</v>
      </c>
      <c r="M4966">
        <v>13467.17</v>
      </c>
      <c r="N4966">
        <v>32321.207999999999</v>
      </c>
      <c r="O4966" t="s">
        <v>2313</v>
      </c>
      <c r="P4966">
        <v>17</v>
      </c>
      <c r="Q4966" t="s">
        <v>2313</v>
      </c>
      <c r="T4966" t="s">
        <v>2803</v>
      </c>
      <c r="U4966" t="s">
        <v>2835</v>
      </c>
      <c r="V4966" t="s">
        <v>2839</v>
      </c>
      <c r="W4966" t="s">
        <v>2866</v>
      </c>
      <c r="X4966" t="s">
        <v>2875</v>
      </c>
      <c r="Z4966" t="s">
        <v>2876</v>
      </c>
      <c r="AA4966" t="s">
        <v>3317</v>
      </c>
      <c r="AH4966">
        <f t="shared" si="226"/>
        <v>2.4</v>
      </c>
    </row>
    <row r="4967" spans="1:34">
      <c r="A4967" s="1">
        <v>4965</v>
      </c>
      <c r="B4967">
        <v>4965</v>
      </c>
      <c r="C4967">
        <v>310</v>
      </c>
      <c r="E4967" t="s">
        <v>38</v>
      </c>
      <c r="F4967">
        <v>911707</v>
      </c>
      <c r="G4967" t="s">
        <v>1580</v>
      </c>
      <c r="H4967" t="s">
        <v>2172</v>
      </c>
      <c r="I4967" t="s">
        <v>2177</v>
      </c>
      <c r="J4967" t="s">
        <v>2179</v>
      </c>
      <c r="K4967">
        <v>1</v>
      </c>
      <c r="L4967">
        <v>6.21</v>
      </c>
      <c r="M4967">
        <v>13402.42</v>
      </c>
      <c r="N4967">
        <v>32165.808000000001</v>
      </c>
      <c r="O4967" t="s">
        <v>2313</v>
      </c>
      <c r="P4967">
        <v>17</v>
      </c>
      <c r="Q4967" t="s">
        <v>2313</v>
      </c>
      <c r="T4967" t="s">
        <v>2803</v>
      </c>
      <c r="U4967" t="s">
        <v>2835</v>
      </c>
      <c r="V4967" t="s">
        <v>2839</v>
      </c>
      <c r="W4967" t="s">
        <v>2866</v>
      </c>
      <c r="X4967" t="s">
        <v>2875</v>
      </c>
      <c r="Z4967" t="s">
        <v>2876</v>
      </c>
      <c r="AA4967" t="s">
        <v>3317</v>
      </c>
      <c r="AH4967">
        <f t="shared" si="226"/>
        <v>2.4</v>
      </c>
    </row>
    <row r="4968" spans="1:34">
      <c r="A4968" s="1">
        <v>4966</v>
      </c>
      <c r="B4968">
        <v>4966</v>
      </c>
      <c r="C4968">
        <v>311</v>
      </c>
      <c r="E4968" t="s">
        <v>38</v>
      </c>
      <c r="F4968">
        <v>911707</v>
      </c>
      <c r="G4968" t="s">
        <v>1580</v>
      </c>
      <c r="H4968" t="s">
        <v>2172</v>
      </c>
      <c r="I4968" t="s">
        <v>2177</v>
      </c>
      <c r="J4968" t="s">
        <v>2179</v>
      </c>
      <c r="K4968">
        <v>1</v>
      </c>
      <c r="L4968">
        <v>6.22</v>
      </c>
      <c r="M4968">
        <v>13424</v>
      </c>
      <c r="N4968">
        <v>32217.599999999999</v>
      </c>
      <c r="O4968" t="s">
        <v>2313</v>
      </c>
      <c r="P4968">
        <v>17</v>
      </c>
      <c r="Q4968" t="s">
        <v>2313</v>
      </c>
      <c r="T4968" t="s">
        <v>2803</v>
      </c>
      <c r="U4968" t="s">
        <v>2835</v>
      </c>
      <c r="V4968" t="s">
        <v>2839</v>
      </c>
      <c r="W4968" t="s">
        <v>2866</v>
      </c>
      <c r="X4968" t="s">
        <v>2875</v>
      </c>
      <c r="Z4968" t="s">
        <v>2876</v>
      </c>
      <c r="AA4968" t="s">
        <v>3317</v>
      </c>
      <c r="AH4968">
        <f t="shared" si="226"/>
        <v>2.4</v>
      </c>
    </row>
    <row r="4969" spans="1:34">
      <c r="A4969" s="1">
        <v>4967</v>
      </c>
      <c r="B4969">
        <v>4967</v>
      </c>
      <c r="C4969">
        <v>312</v>
      </c>
      <c r="E4969" t="s">
        <v>38</v>
      </c>
      <c r="F4969">
        <v>911707</v>
      </c>
      <c r="G4969" t="s">
        <v>1580</v>
      </c>
      <c r="H4969" t="s">
        <v>2172</v>
      </c>
      <c r="I4969" t="s">
        <v>2177</v>
      </c>
      <c r="J4969" t="s">
        <v>2179</v>
      </c>
      <c r="K4969">
        <v>1</v>
      </c>
      <c r="L4969">
        <v>5.88</v>
      </c>
      <c r="M4969">
        <v>12690.22</v>
      </c>
      <c r="N4969">
        <v>30456.527999999998</v>
      </c>
      <c r="O4969" t="s">
        <v>2313</v>
      </c>
      <c r="P4969">
        <v>17</v>
      </c>
      <c r="Q4969" t="s">
        <v>2313</v>
      </c>
      <c r="T4969" t="s">
        <v>2803</v>
      </c>
      <c r="U4969" t="s">
        <v>2835</v>
      </c>
      <c r="V4969" t="s">
        <v>2839</v>
      </c>
      <c r="W4969" t="s">
        <v>2866</v>
      </c>
      <c r="X4969" t="s">
        <v>2875</v>
      </c>
      <c r="Z4969" t="s">
        <v>2876</v>
      </c>
      <c r="AA4969" t="s">
        <v>3317</v>
      </c>
      <c r="AH4969">
        <f t="shared" si="226"/>
        <v>2.4</v>
      </c>
    </row>
    <row r="4970" spans="1:34">
      <c r="A4970" s="1">
        <v>4968</v>
      </c>
      <c r="B4970">
        <v>4968</v>
      </c>
      <c r="C4970">
        <v>313</v>
      </c>
      <c r="E4970" t="s">
        <v>38</v>
      </c>
      <c r="F4970">
        <v>911707</v>
      </c>
      <c r="G4970" t="s">
        <v>1580</v>
      </c>
      <c r="H4970" t="s">
        <v>2172</v>
      </c>
      <c r="I4970" t="s">
        <v>2177</v>
      </c>
      <c r="J4970" t="s">
        <v>2179</v>
      </c>
      <c r="K4970">
        <v>1</v>
      </c>
      <c r="L4970">
        <v>6.34</v>
      </c>
      <c r="M4970">
        <v>13682.99</v>
      </c>
      <c r="N4970">
        <v>32839.175999999999</v>
      </c>
      <c r="O4970" t="s">
        <v>2313</v>
      </c>
      <c r="P4970">
        <v>17</v>
      </c>
      <c r="Q4970" t="s">
        <v>2313</v>
      </c>
      <c r="T4970" t="s">
        <v>2803</v>
      </c>
      <c r="U4970" t="s">
        <v>2835</v>
      </c>
      <c r="V4970" t="s">
        <v>2839</v>
      </c>
      <c r="W4970" t="s">
        <v>2866</v>
      </c>
      <c r="X4970" t="s">
        <v>2875</v>
      </c>
      <c r="Z4970" t="s">
        <v>2876</v>
      </c>
      <c r="AA4970" t="s">
        <v>3317</v>
      </c>
      <c r="AH4970">
        <f t="shared" si="226"/>
        <v>2.4</v>
      </c>
    </row>
    <row r="4971" spans="1:34">
      <c r="A4971" s="1">
        <v>4969</v>
      </c>
      <c r="B4971">
        <v>4969</v>
      </c>
      <c r="C4971">
        <v>314</v>
      </c>
      <c r="E4971" t="s">
        <v>38</v>
      </c>
      <c r="F4971" t="s">
        <v>934</v>
      </c>
      <c r="G4971" t="s">
        <v>1580</v>
      </c>
      <c r="H4971" t="s">
        <v>2172</v>
      </c>
      <c r="I4971" t="s">
        <v>2177</v>
      </c>
      <c r="J4971" t="s">
        <v>2180</v>
      </c>
      <c r="K4971">
        <v>1</v>
      </c>
      <c r="L4971">
        <v>2.96</v>
      </c>
      <c r="M4971">
        <v>6388.27</v>
      </c>
      <c r="N4971">
        <v>15331.848</v>
      </c>
      <c r="O4971" t="s">
        <v>2709</v>
      </c>
      <c r="P4971">
        <v>17</v>
      </c>
      <c r="Q4971" t="s">
        <v>2698</v>
      </c>
      <c r="T4971" t="s">
        <v>2803</v>
      </c>
      <c r="U4971" t="s">
        <v>2835</v>
      </c>
      <c r="V4971" t="s">
        <v>2839</v>
      </c>
      <c r="W4971" t="s">
        <v>2866</v>
      </c>
      <c r="X4971" t="s">
        <v>2875</v>
      </c>
      <c r="Z4971" t="s">
        <v>2876</v>
      </c>
      <c r="AA4971" t="s">
        <v>3403</v>
      </c>
      <c r="AH4971">
        <f t="shared" si="226"/>
        <v>2.4</v>
      </c>
    </row>
    <row r="4972" spans="1:34">
      <c r="A4972" s="1">
        <v>4970</v>
      </c>
      <c r="B4972">
        <v>4970</v>
      </c>
      <c r="C4972">
        <v>315</v>
      </c>
      <c r="E4972" t="s">
        <v>38</v>
      </c>
      <c r="F4972" t="s">
        <v>934</v>
      </c>
      <c r="G4972" t="s">
        <v>1580</v>
      </c>
      <c r="H4972" t="s">
        <v>2172</v>
      </c>
      <c r="I4972" t="s">
        <v>2177</v>
      </c>
      <c r="J4972" t="s">
        <v>2180</v>
      </c>
      <c r="K4972">
        <v>1</v>
      </c>
      <c r="L4972">
        <v>3.17</v>
      </c>
      <c r="M4972">
        <v>6841.49</v>
      </c>
      <c r="N4972">
        <v>16419.576000000001</v>
      </c>
      <c r="O4972" t="s">
        <v>2709</v>
      </c>
      <c r="P4972">
        <v>17</v>
      </c>
      <c r="Q4972" t="s">
        <v>2698</v>
      </c>
      <c r="T4972" t="s">
        <v>2803</v>
      </c>
      <c r="U4972" t="s">
        <v>2835</v>
      </c>
      <c r="V4972" t="s">
        <v>2839</v>
      </c>
      <c r="W4972" t="s">
        <v>2866</v>
      </c>
      <c r="X4972" t="s">
        <v>2875</v>
      </c>
      <c r="Z4972" t="s">
        <v>2876</v>
      </c>
      <c r="AA4972" t="s">
        <v>3403</v>
      </c>
      <c r="AH4972">
        <f t="shared" si="226"/>
        <v>2.4000000000000004</v>
      </c>
    </row>
    <row r="4973" spans="1:34">
      <c r="A4973" s="1">
        <v>4971</v>
      </c>
      <c r="B4973">
        <v>4971</v>
      </c>
      <c r="C4973">
        <v>316</v>
      </c>
      <c r="E4973" t="s">
        <v>37</v>
      </c>
      <c r="F4973" t="s">
        <v>935</v>
      </c>
      <c r="G4973" t="s">
        <v>1580</v>
      </c>
      <c r="H4973" t="s">
        <v>2172</v>
      </c>
      <c r="I4973" t="s">
        <v>2177</v>
      </c>
      <c r="J4973" t="s">
        <v>2180</v>
      </c>
      <c r="K4973">
        <v>1</v>
      </c>
      <c r="L4973">
        <v>3.27</v>
      </c>
      <c r="M4973">
        <v>7057.31</v>
      </c>
      <c r="N4973">
        <v>16937.544000000002</v>
      </c>
      <c r="O4973" t="s">
        <v>2333</v>
      </c>
      <c r="P4973" t="s">
        <v>2773</v>
      </c>
      <c r="Q4973" t="s">
        <v>2313</v>
      </c>
      <c r="T4973" t="s">
        <v>2803</v>
      </c>
      <c r="U4973" t="s">
        <v>2835</v>
      </c>
      <c r="V4973" t="s">
        <v>2839</v>
      </c>
      <c r="W4973" t="s">
        <v>2866</v>
      </c>
      <c r="X4973" t="s">
        <v>2875</v>
      </c>
      <c r="Z4973" t="s">
        <v>2876</v>
      </c>
      <c r="AA4973" t="s">
        <v>3337</v>
      </c>
      <c r="AH4973">
        <f t="shared" si="226"/>
        <v>2.4</v>
      </c>
    </row>
    <row r="4974" spans="1:34">
      <c r="A4974" s="1">
        <v>4972</v>
      </c>
      <c r="B4974">
        <v>4972</v>
      </c>
      <c r="C4974">
        <v>317</v>
      </c>
      <c r="E4974" t="s">
        <v>37</v>
      </c>
      <c r="F4974" t="s">
        <v>936</v>
      </c>
      <c r="G4974" t="s">
        <v>1580</v>
      </c>
      <c r="H4974" t="s">
        <v>2172</v>
      </c>
      <c r="I4974" t="s">
        <v>2177</v>
      </c>
      <c r="J4974" t="s">
        <v>2180</v>
      </c>
      <c r="K4974">
        <v>1</v>
      </c>
      <c r="L4974">
        <v>3.32</v>
      </c>
      <c r="M4974">
        <v>7165.22</v>
      </c>
      <c r="N4974">
        <v>17196.527999999998</v>
      </c>
      <c r="O4974" t="s">
        <v>2352</v>
      </c>
      <c r="P4974" t="s">
        <v>2773</v>
      </c>
      <c r="Q4974" t="s">
        <v>2313</v>
      </c>
      <c r="T4974" t="s">
        <v>2803</v>
      </c>
      <c r="U4974" t="s">
        <v>2835</v>
      </c>
      <c r="V4974" t="s">
        <v>2839</v>
      </c>
      <c r="W4974" t="s">
        <v>2866</v>
      </c>
      <c r="X4974" t="s">
        <v>2875</v>
      </c>
      <c r="Z4974" t="s">
        <v>2876</v>
      </c>
      <c r="AA4974" t="s">
        <v>3356</v>
      </c>
      <c r="AH4974">
        <f t="shared" si="226"/>
        <v>2.4</v>
      </c>
    </row>
    <row r="4975" spans="1:34">
      <c r="A4975" s="1">
        <v>4973</v>
      </c>
      <c r="B4975">
        <v>4973</v>
      </c>
      <c r="C4975">
        <v>318</v>
      </c>
      <c r="E4975" t="s">
        <v>37</v>
      </c>
      <c r="F4975" t="s">
        <v>936</v>
      </c>
      <c r="G4975" t="s">
        <v>1580</v>
      </c>
      <c r="H4975" t="s">
        <v>2172</v>
      </c>
      <c r="I4975" t="s">
        <v>2177</v>
      </c>
      <c r="J4975" t="s">
        <v>2180</v>
      </c>
      <c r="K4975">
        <v>1</v>
      </c>
      <c r="L4975">
        <v>3.51</v>
      </c>
      <c r="M4975">
        <v>7575.28</v>
      </c>
      <c r="N4975">
        <v>18180.671999999999</v>
      </c>
      <c r="O4975" t="s">
        <v>2352</v>
      </c>
      <c r="P4975" t="s">
        <v>2773</v>
      </c>
      <c r="Q4975" t="s">
        <v>2313</v>
      </c>
      <c r="T4975" t="s">
        <v>2803</v>
      </c>
      <c r="U4975" t="s">
        <v>2835</v>
      </c>
      <c r="V4975" t="s">
        <v>2839</v>
      </c>
      <c r="W4975" t="s">
        <v>2866</v>
      </c>
      <c r="X4975" t="s">
        <v>2875</v>
      </c>
      <c r="Z4975" t="s">
        <v>2876</v>
      </c>
      <c r="AA4975" t="s">
        <v>3356</v>
      </c>
      <c r="AH4975">
        <f t="shared" si="226"/>
        <v>2.4</v>
      </c>
    </row>
    <row r="4976" spans="1:34">
      <c r="A4976" s="1">
        <v>4974</v>
      </c>
      <c r="B4976">
        <v>4974</v>
      </c>
      <c r="C4976">
        <v>319</v>
      </c>
      <c r="E4976" t="s">
        <v>39</v>
      </c>
      <c r="F4976" t="s">
        <v>88</v>
      </c>
      <c r="G4976" t="s">
        <v>1580</v>
      </c>
      <c r="H4976" t="s">
        <v>2172</v>
      </c>
      <c r="I4976" t="s">
        <v>2177</v>
      </c>
      <c r="J4976" t="s">
        <v>2181</v>
      </c>
      <c r="K4976">
        <v>1</v>
      </c>
      <c r="L4976">
        <v>7.77</v>
      </c>
      <c r="M4976">
        <v>16769.21</v>
      </c>
      <c r="N4976">
        <v>40246.103999999999</v>
      </c>
      <c r="O4976" t="s">
        <v>2323</v>
      </c>
      <c r="P4976" t="s">
        <v>2773</v>
      </c>
      <c r="Q4976" t="s">
        <v>2313</v>
      </c>
      <c r="T4976" t="s">
        <v>2803</v>
      </c>
      <c r="U4976" t="s">
        <v>2835</v>
      </c>
      <c r="V4976" t="s">
        <v>2839</v>
      </c>
      <c r="W4976" t="s">
        <v>2866</v>
      </c>
      <c r="X4976" t="s">
        <v>2875</v>
      </c>
      <c r="Z4976" t="s">
        <v>2876</v>
      </c>
      <c r="AA4976" t="s">
        <v>3327</v>
      </c>
      <c r="AH4976">
        <f t="shared" si="226"/>
        <v>2.4</v>
      </c>
    </row>
    <row r="4977" spans="1:34">
      <c r="A4977" s="1">
        <v>4975</v>
      </c>
      <c r="B4977">
        <v>4975</v>
      </c>
      <c r="C4977">
        <v>320</v>
      </c>
      <c r="E4977" t="s">
        <v>39</v>
      </c>
      <c r="F4977">
        <v>912861</v>
      </c>
      <c r="G4977" t="s">
        <v>1580</v>
      </c>
      <c r="H4977" t="s">
        <v>2172</v>
      </c>
      <c r="I4977" t="s">
        <v>2177</v>
      </c>
      <c r="J4977" t="s">
        <v>2179</v>
      </c>
      <c r="K4977">
        <v>1</v>
      </c>
      <c r="L4977">
        <v>5.88</v>
      </c>
      <c r="M4977">
        <v>12690.22</v>
      </c>
      <c r="N4977">
        <v>30456.527999999998</v>
      </c>
      <c r="O4977" t="s">
        <v>2313</v>
      </c>
      <c r="P4977" t="s">
        <v>2773</v>
      </c>
      <c r="Q4977" t="s">
        <v>2313</v>
      </c>
      <c r="T4977" t="s">
        <v>2803</v>
      </c>
      <c r="U4977" t="s">
        <v>2835</v>
      </c>
      <c r="V4977" t="s">
        <v>2839</v>
      </c>
      <c r="W4977" t="s">
        <v>2866</v>
      </c>
      <c r="X4977" t="s">
        <v>2875</v>
      </c>
      <c r="Z4977" t="s">
        <v>2876</v>
      </c>
      <c r="AA4977" t="s">
        <v>3317</v>
      </c>
      <c r="AH4977">
        <f t="shared" si="226"/>
        <v>2.4</v>
      </c>
    </row>
    <row r="4978" spans="1:34">
      <c r="A4978" s="1">
        <v>4976</v>
      </c>
      <c r="B4978">
        <v>4976</v>
      </c>
      <c r="C4978">
        <v>321</v>
      </c>
      <c r="E4978" t="s">
        <v>39</v>
      </c>
      <c r="F4978">
        <v>912861</v>
      </c>
      <c r="G4978" t="s">
        <v>1580</v>
      </c>
      <c r="H4978" t="s">
        <v>2172</v>
      </c>
      <c r="I4978" t="s">
        <v>2177</v>
      </c>
      <c r="J4978" t="s">
        <v>2179</v>
      </c>
      <c r="K4978">
        <v>1</v>
      </c>
      <c r="L4978">
        <v>5.67</v>
      </c>
      <c r="M4978">
        <v>12236.99</v>
      </c>
      <c r="N4978">
        <v>29368.776000000002</v>
      </c>
      <c r="O4978" t="s">
        <v>2313</v>
      </c>
      <c r="P4978" t="s">
        <v>2773</v>
      </c>
      <c r="Q4978" t="s">
        <v>2313</v>
      </c>
      <c r="T4978" t="s">
        <v>2803</v>
      </c>
      <c r="U4978" t="s">
        <v>2835</v>
      </c>
      <c r="V4978" t="s">
        <v>2839</v>
      </c>
      <c r="W4978" t="s">
        <v>2866</v>
      </c>
      <c r="X4978" t="s">
        <v>2875</v>
      </c>
      <c r="Z4978" t="s">
        <v>2876</v>
      </c>
      <c r="AA4978" t="s">
        <v>3317</v>
      </c>
      <c r="AH4978">
        <f t="shared" si="226"/>
        <v>2.4000000000000004</v>
      </c>
    </row>
    <row r="4979" spans="1:34">
      <c r="A4979" s="1">
        <v>4977</v>
      </c>
      <c r="B4979">
        <v>4977</v>
      </c>
      <c r="C4979">
        <v>322</v>
      </c>
      <c r="E4979" t="s">
        <v>39</v>
      </c>
      <c r="F4979">
        <v>912861</v>
      </c>
      <c r="G4979" t="s">
        <v>1580</v>
      </c>
      <c r="H4979" t="s">
        <v>2172</v>
      </c>
      <c r="I4979" t="s">
        <v>2177</v>
      </c>
      <c r="J4979" t="s">
        <v>2179</v>
      </c>
      <c r="K4979">
        <v>1</v>
      </c>
      <c r="L4979">
        <v>5.46</v>
      </c>
      <c r="M4979">
        <v>11783.77</v>
      </c>
      <c r="N4979">
        <v>28281.047999999999</v>
      </c>
      <c r="O4979" t="s">
        <v>2313</v>
      </c>
      <c r="P4979" t="s">
        <v>2773</v>
      </c>
      <c r="Q4979" t="s">
        <v>2313</v>
      </c>
      <c r="T4979" t="s">
        <v>2803</v>
      </c>
      <c r="U4979" t="s">
        <v>2835</v>
      </c>
      <c r="V4979" t="s">
        <v>2839</v>
      </c>
      <c r="W4979" t="s">
        <v>2866</v>
      </c>
      <c r="X4979" t="s">
        <v>2875</v>
      </c>
      <c r="Z4979" t="s">
        <v>2876</v>
      </c>
      <c r="AA4979" t="s">
        <v>3317</v>
      </c>
      <c r="AH4979">
        <f t="shared" si="226"/>
        <v>2.4</v>
      </c>
    </row>
    <row r="4980" spans="1:34">
      <c r="A4980" s="1">
        <v>4978</v>
      </c>
      <c r="B4980">
        <v>4978</v>
      </c>
      <c r="C4980">
        <v>323</v>
      </c>
      <c r="E4980" t="s">
        <v>39</v>
      </c>
      <c r="F4980">
        <v>912861</v>
      </c>
      <c r="G4980" t="s">
        <v>1580</v>
      </c>
      <c r="H4980" t="s">
        <v>2172</v>
      </c>
      <c r="I4980" t="s">
        <v>2177</v>
      </c>
      <c r="J4980" t="s">
        <v>2179</v>
      </c>
      <c r="K4980">
        <v>1</v>
      </c>
      <c r="L4980">
        <v>5.7</v>
      </c>
      <c r="M4980">
        <v>12301.74</v>
      </c>
      <c r="N4980">
        <v>29524.175999999999</v>
      </c>
      <c r="O4980" t="s">
        <v>2313</v>
      </c>
      <c r="P4980" t="s">
        <v>2773</v>
      </c>
      <c r="Q4980" t="s">
        <v>2313</v>
      </c>
      <c r="T4980" t="s">
        <v>2803</v>
      </c>
      <c r="U4980" t="s">
        <v>2835</v>
      </c>
      <c r="V4980" t="s">
        <v>2839</v>
      </c>
      <c r="W4980" t="s">
        <v>2866</v>
      </c>
      <c r="X4980" t="s">
        <v>2875</v>
      </c>
      <c r="Z4980" t="s">
        <v>2876</v>
      </c>
      <c r="AA4980" t="s">
        <v>3317</v>
      </c>
      <c r="AH4980">
        <f t="shared" si="226"/>
        <v>2.4</v>
      </c>
    </row>
    <row r="4981" spans="1:34">
      <c r="A4981" s="1">
        <v>4979</v>
      </c>
      <c r="B4981">
        <v>4979</v>
      </c>
      <c r="C4981">
        <v>324</v>
      </c>
      <c r="E4981" t="s">
        <v>39</v>
      </c>
      <c r="F4981" t="s">
        <v>783</v>
      </c>
      <c r="G4981" t="s">
        <v>1580</v>
      </c>
      <c r="H4981" t="s">
        <v>2172</v>
      </c>
      <c r="I4981" t="s">
        <v>2177</v>
      </c>
      <c r="J4981" t="s">
        <v>2179</v>
      </c>
      <c r="K4981">
        <v>1</v>
      </c>
      <c r="L4981">
        <v>7.34</v>
      </c>
      <c r="M4981">
        <v>15841.19</v>
      </c>
      <c r="N4981">
        <v>38018.856</v>
      </c>
      <c r="O4981" t="s">
        <v>2329</v>
      </c>
      <c r="P4981" t="s">
        <v>2773</v>
      </c>
      <c r="Q4981" t="s">
        <v>2313</v>
      </c>
      <c r="T4981" t="s">
        <v>2803</v>
      </c>
      <c r="U4981" t="s">
        <v>2835</v>
      </c>
      <c r="V4981" t="s">
        <v>2839</v>
      </c>
      <c r="W4981" t="s">
        <v>2866</v>
      </c>
      <c r="X4981" t="s">
        <v>2875</v>
      </c>
      <c r="Z4981" t="s">
        <v>2876</v>
      </c>
      <c r="AA4981" t="s">
        <v>3333</v>
      </c>
      <c r="AH4981">
        <f t="shared" si="226"/>
        <v>2.4</v>
      </c>
    </row>
    <row r="4982" spans="1:34">
      <c r="A4982" s="1">
        <v>4980</v>
      </c>
      <c r="B4982">
        <v>4980</v>
      </c>
      <c r="C4982">
        <v>325</v>
      </c>
      <c r="E4982" t="s">
        <v>39</v>
      </c>
      <c r="F4982" t="s">
        <v>937</v>
      </c>
      <c r="G4982" t="s">
        <v>1580</v>
      </c>
      <c r="H4982" t="s">
        <v>2172</v>
      </c>
      <c r="I4982" t="s">
        <v>2177</v>
      </c>
      <c r="J4982" t="s">
        <v>2180</v>
      </c>
      <c r="K4982">
        <v>1</v>
      </c>
      <c r="L4982">
        <v>3.13</v>
      </c>
      <c r="M4982">
        <v>6755.17</v>
      </c>
      <c r="N4982">
        <v>16212.407999999999</v>
      </c>
      <c r="O4982" t="s">
        <v>2204</v>
      </c>
      <c r="P4982" t="s">
        <v>2773</v>
      </c>
      <c r="Q4982" t="s">
        <v>2322</v>
      </c>
      <c r="T4982" t="s">
        <v>2803</v>
      </c>
      <c r="U4982" t="s">
        <v>2835</v>
      </c>
      <c r="V4982" t="s">
        <v>2839</v>
      </c>
      <c r="W4982" t="s">
        <v>2866</v>
      </c>
      <c r="X4982" t="s">
        <v>2875</v>
      </c>
      <c r="Z4982" t="s">
        <v>2876</v>
      </c>
      <c r="AA4982" t="s">
        <v>3301</v>
      </c>
      <c r="AH4982">
        <f t="shared" si="226"/>
        <v>2.4</v>
      </c>
    </row>
    <row r="4983" spans="1:34">
      <c r="A4983" s="1">
        <v>4981</v>
      </c>
      <c r="B4983">
        <v>4981</v>
      </c>
      <c r="C4983">
        <v>326</v>
      </c>
      <c r="E4983" t="s">
        <v>38</v>
      </c>
      <c r="F4983">
        <v>711123</v>
      </c>
      <c r="G4983" t="s">
        <v>1580</v>
      </c>
      <c r="H4983" t="s">
        <v>2172</v>
      </c>
      <c r="I4983" t="s">
        <v>2177</v>
      </c>
      <c r="J4983" t="s">
        <v>2180</v>
      </c>
      <c r="K4983">
        <v>1</v>
      </c>
      <c r="L4983">
        <v>5.54</v>
      </c>
      <c r="M4983">
        <v>11956.43</v>
      </c>
      <c r="N4983">
        <v>28695.432000000001</v>
      </c>
      <c r="O4983" t="s">
        <v>2200</v>
      </c>
      <c r="P4983">
        <v>18</v>
      </c>
      <c r="Q4983" t="s">
        <v>2200</v>
      </c>
      <c r="T4983" t="s">
        <v>2803</v>
      </c>
      <c r="U4983" t="s">
        <v>2835</v>
      </c>
      <c r="V4983" t="s">
        <v>2839</v>
      </c>
      <c r="W4983" t="s">
        <v>2866</v>
      </c>
      <c r="X4983" t="s">
        <v>2875</v>
      </c>
      <c r="Z4983" t="s">
        <v>2876</v>
      </c>
      <c r="AA4983" t="s">
        <v>3297</v>
      </c>
      <c r="AH4983">
        <f t="shared" si="226"/>
        <v>2.4</v>
      </c>
    </row>
    <row r="4984" spans="1:34">
      <c r="A4984" s="1">
        <v>4982</v>
      </c>
      <c r="B4984">
        <v>4982</v>
      </c>
      <c r="C4984">
        <v>327</v>
      </c>
      <c r="E4984" t="s">
        <v>38</v>
      </c>
      <c r="F4984">
        <v>911183</v>
      </c>
      <c r="G4984" t="s">
        <v>1580</v>
      </c>
      <c r="H4984" t="s">
        <v>2172</v>
      </c>
      <c r="I4984" t="s">
        <v>2177</v>
      </c>
      <c r="J4984" t="s">
        <v>2180</v>
      </c>
      <c r="K4984">
        <v>1</v>
      </c>
      <c r="L4984">
        <v>3.97</v>
      </c>
      <c r="M4984">
        <v>8568.0499999999993</v>
      </c>
      <c r="N4984">
        <v>20563.32</v>
      </c>
      <c r="O4984" t="s">
        <v>2313</v>
      </c>
      <c r="P4984">
        <v>17.5</v>
      </c>
      <c r="Q4984" t="s">
        <v>2313</v>
      </c>
      <c r="T4984" t="s">
        <v>2803</v>
      </c>
      <c r="U4984" t="s">
        <v>2835</v>
      </c>
      <c r="V4984" t="s">
        <v>2839</v>
      </c>
      <c r="W4984" t="s">
        <v>2866</v>
      </c>
      <c r="X4984" t="s">
        <v>2875</v>
      </c>
      <c r="Z4984" t="s">
        <v>2876</v>
      </c>
      <c r="AA4984" t="s">
        <v>3317</v>
      </c>
      <c r="AH4984">
        <f t="shared" si="226"/>
        <v>2.4000000000000004</v>
      </c>
    </row>
    <row r="4985" spans="1:34">
      <c r="A4985" s="1">
        <v>4983</v>
      </c>
      <c r="B4985">
        <v>4983</v>
      </c>
      <c r="C4985">
        <v>328</v>
      </c>
      <c r="E4985" t="s">
        <v>38</v>
      </c>
      <c r="F4985" t="s">
        <v>938</v>
      </c>
      <c r="G4985" t="s">
        <v>1580</v>
      </c>
      <c r="H4985" t="s">
        <v>2172</v>
      </c>
      <c r="I4985" t="s">
        <v>2177</v>
      </c>
      <c r="J4985" t="s">
        <v>2180</v>
      </c>
      <c r="K4985">
        <v>1</v>
      </c>
      <c r="L4985">
        <v>3.53</v>
      </c>
      <c r="M4985">
        <v>7618.45</v>
      </c>
      <c r="N4985">
        <v>18284.28</v>
      </c>
      <c r="O4985" t="s">
        <v>2308</v>
      </c>
      <c r="P4985">
        <v>18</v>
      </c>
      <c r="Q4985" t="s">
        <v>2308</v>
      </c>
      <c r="T4985" t="s">
        <v>2803</v>
      </c>
      <c r="U4985" t="s">
        <v>2835</v>
      </c>
      <c r="V4985" t="s">
        <v>2839</v>
      </c>
      <c r="W4985" t="s">
        <v>2866</v>
      </c>
      <c r="X4985" t="s">
        <v>2875</v>
      </c>
      <c r="Z4985" t="s">
        <v>2876</v>
      </c>
      <c r="AA4985" t="s">
        <v>3312</v>
      </c>
      <c r="AH4985">
        <f t="shared" si="226"/>
        <v>2.4</v>
      </c>
    </row>
    <row r="4986" spans="1:34">
      <c r="A4986" s="1">
        <v>4984</v>
      </c>
      <c r="B4986">
        <v>4984</v>
      </c>
      <c r="C4986">
        <v>329</v>
      </c>
      <c r="E4986" t="s">
        <v>38</v>
      </c>
      <c r="F4986" t="s">
        <v>860</v>
      </c>
      <c r="G4986" t="s">
        <v>1580</v>
      </c>
      <c r="H4986" t="s">
        <v>2172</v>
      </c>
      <c r="I4986" t="s">
        <v>2177</v>
      </c>
      <c r="J4986" t="s">
        <v>2180</v>
      </c>
      <c r="K4986">
        <v>1</v>
      </c>
      <c r="L4986">
        <v>5.7</v>
      </c>
      <c r="M4986">
        <v>12301.74</v>
      </c>
      <c r="N4986">
        <v>29524.175999999999</v>
      </c>
      <c r="O4986" t="s">
        <v>2705</v>
      </c>
      <c r="P4986">
        <v>19.5</v>
      </c>
      <c r="Q4986" t="s">
        <v>2705</v>
      </c>
      <c r="T4986" t="s">
        <v>2803</v>
      </c>
      <c r="U4986" t="s">
        <v>2835</v>
      </c>
      <c r="V4986" t="s">
        <v>2839</v>
      </c>
      <c r="W4986" t="s">
        <v>2866</v>
      </c>
      <c r="X4986" t="s">
        <v>2875</v>
      </c>
      <c r="Z4986" t="s">
        <v>2876</v>
      </c>
      <c r="AA4986" t="s">
        <v>3399</v>
      </c>
      <c r="AH4986">
        <f t="shared" si="226"/>
        <v>2.4</v>
      </c>
    </row>
    <row r="4987" spans="1:34">
      <c r="A4987" s="1">
        <v>4985</v>
      </c>
      <c r="B4987">
        <v>4985</v>
      </c>
      <c r="C4987">
        <v>330</v>
      </c>
      <c r="E4987" t="s">
        <v>38</v>
      </c>
      <c r="F4987" t="s">
        <v>939</v>
      </c>
      <c r="G4987" t="s">
        <v>1580</v>
      </c>
      <c r="H4987" t="s">
        <v>2172</v>
      </c>
      <c r="I4987" t="s">
        <v>2177</v>
      </c>
      <c r="J4987" t="s">
        <v>2180</v>
      </c>
      <c r="K4987">
        <v>1</v>
      </c>
      <c r="L4987">
        <v>2.99</v>
      </c>
      <c r="M4987">
        <v>6453.02</v>
      </c>
      <c r="N4987">
        <v>15487.248</v>
      </c>
      <c r="O4987" t="s">
        <v>2198</v>
      </c>
      <c r="P4987">
        <v>17.5</v>
      </c>
      <c r="Q4987" t="s">
        <v>2198</v>
      </c>
      <c r="T4987" t="s">
        <v>2803</v>
      </c>
      <c r="U4987" t="s">
        <v>2835</v>
      </c>
      <c r="V4987" t="s">
        <v>2839</v>
      </c>
      <c r="W4987" t="s">
        <v>2866</v>
      </c>
      <c r="X4987" t="s">
        <v>2875</v>
      </c>
      <c r="Z4987" t="s">
        <v>2876</v>
      </c>
      <c r="AA4987" t="s">
        <v>3295</v>
      </c>
      <c r="AH4987">
        <f t="shared" si="226"/>
        <v>2.4</v>
      </c>
    </row>
    <row r="4988" spans="1:34">
      <c r="A4988" s="1">
        <v>4986</v>
      </c>
      <c r="B4988">
        <v>4986</v>
      </c>
      <c r="C4988">
        <v>331</v>
      </c>
      <c r="E4988" t="s">
        <v>38</v>
      </c>
      <c r="F4988">
        <v>811049</v>
      </c>
      <c r="G4988" t="s">
        <v>1580</v>
      </c>
      <c r="H4988" t="s">
        <v>2172</v>
      </c>
      <c r="I4988" t="s">
        <v>2177</v>
      </c>
      <c r="J4988" t="s">
        <v>2180</v>
      </c>
      <c r="K4988">
        <v>1</v>
      </c>
      <c r="L4988">
        <v>1.86</v>
      </c>
      <c r="M4988">
        <v>4014.25</v>
      </c>
      <c r="N4988">
        <v>9634.1999999999989</v>
      </c>
      <c r="O4988" t="s">
        <v>2198</v>
      </c>
      <c r="P4988">
        <v>17.5</v>
      </c>
      <c r="Q4988" t="s">
        <v>2198</v>
      </c>
      <c r="T4988" t="s">
        <v>2803</v>
      </c>
      <c r="U4988" t="s">
        <v>2835</v>
      </c>
      <c r="V4988" t="s">
        <v>2839</v>
      </c>
      <c r="W4988" t="s">
        <v>2866</v>
      </c>
      <c r="X4988" t="s">
        <v>2875</v>
      </c>
      <c r="Z4988" t="s">
        <v>2876</v>
      </c>
      <c r="AA4988" t="s">
        <v>3295</v>
      </c>
      <c r="AH4988">
        <f t="shared" si="226"/>
        <v>2.4</v>
      </c>
    </row>
    <row r="4989" spans="1:34">
      <c r="A4989" s="1">
        <v>4987</v>
      </c>
      <c r="B4989">
        <v>4987</v>
      </c>
      <c r="C4989">
        <v>332</v>
      </c>
      <c r="E4989" t="s">
        <v>38</v>
      </c>
      <c r="F4989" t="s">
        <v>916</v>
      </c>
      <c r="G4989" t="s">
        <v>1580</v>
      </c>
      <c r="H4989" t="s">
        <v>2172</v>
      </c>
      <c r="I4989" t="s">
        <v>2177</v>
      </c>
      <c r="J4989" t="s">
        <v>2180</v>
      </c>
      <c r="K4989">
        <v>1</v>
      </c>
      <c r="L4989">
        <v>1.9</v>
      </c>
      <c r="M4989">
        <v>4100.58</v>
      </c>
      <c r="N4989">
        <v>9841.3919999999998</v>
      </c>
      <c r="O4989" t="s">
        <v>2299</v>
      </c>
      <c r="P4989">
        <v>17.5</v>
      </c>
      <c r="Q4989" t="s">
        <v>2299</v>
      </c>
      <c r="T4989" t="s">
        <v>2803</v>
      </c>
      <c r="U4989" t="s">
        <v>2835</v>
      </c>
      <c r="V4989" t="s">
        <v>2839</v>
      </c>
      <c r="W4989" t="s">
        <v>2866</v>
      </c>
      <c r="X4989" t="s">
        <v>2875</v>
      </c>
      <c r="Z4989" t="s">
        <v>2876</v>
      </c>
      <c r="AA4989" t="s">
        <v>3303</v>
      </c>
      <c r="AH4989">
        <f t="shared" si="226"/>
        <v>2.4</v>
      </c>
    </row>
    <row r="4990" spans="1:34">
      <c r="A4990" s="1">
        <v>4988</v>
      </c>
      <c r="B4990">
        <v>4988</v>
      </c>
      <c r="C4990">
        <v>333</v>
      </c>
      <c r="E4990" t="s">
        <v>38</v>
      </c>
      <c r="F4990" t="s">
        <v>940</v>
      </c>
      <c r="G4990" t="s">
        <v>1580</v>
      </c>
      <c r="H4990" t="s">
        <v>2172</v>
      </c>
      <c r="I4990" t="s">
        <v>2177</v>
      </c>
      <c r="J4990" t="s">
        <v>2181</v>
      </c>
      <c r="K4990">
        <v>1</v>
      </c>
      <c r="L4990">
        <v>3.9</v>
      </c>
      <c r="M4990">
        <v>8416.98</v>
      </c>
      <c r="N4990">
        <v>20200.752</v>
      </c>
      <c r="O4990" t="s">
        <v>2705</v>
      </c>
      <c r="P4990">
        <v>17.5</v>
      </c>
      <c r="Q4990" t="s">
        <v>2705</v>
      </c>
      <c r="T4990" t="s">
        <v>2803</v>
      </c>
      <c r="U4990" t="s">
        <v>2835</v>
      </c>
      <c r="V4990" t="s">
        <v>2839</v>
      </c>
      <c r="W4990" t="s">
        <v>2866</v>
      </c>
      <c r="X4990" t="s">
        <v>2875</v>
      </c>
      <c r="Z4990" t="s">
        <v>2876</v>
      </c>
      <c r="AA4990" t="s">
        <v>3399</v>
      </c>
      <c r="AH4990">
        <f t="shared" si="226"/>
        <v>2.4000000000000004</v>
      </c>
    </row>
    <row r="4991" spans="1:34">
      <c r="A4991" s="1">
        <v>4989</v>
      </c>
      <c r="B4991">
        <v>4989</v>
      </c>
      <c r="C4991">
        <v>334</v>
      </c>
      <c r="E4991" t="s">
        <v>38</v>
      </c>
      <c r="F4991">
        <v>911132</v>
      </c>
      <c r="G4991" t="s">
        <v>1580</v>
      </c>
      <c r="H4991" t="s">
        <v>2172</v>
      </c>
      <c r="I4991" t="s">
        <v>2177</v>
      </c>
      <c r="J4991" t="s">
        <v>2180</v>
      </c>
      <c r="K4991">
        <v>1</v>
      </c>
      <c r="L4991">
        <v>6.28</v>
      </c>
      <c r="M4991">
        <v>13553.5</v>
      </c>
      <c r="N4991">
        <v>32528.400000000001</v>
      </c>
      <c r="O4991" t="s">
        <v>2705</v>
      </c>
      <c r="P4991">
        <v>17.5</v>
      </c>
      <c r="Q4991" t="s">
        <v>2705</v>
      </c>
      <c r="T4991" t="s">
        <v>2803</v>
      </c>
      <c r="U4991" t="s">
        <v>2835</v>
      </c>
      <c r="V4991" t="s">
        <v>2839</v>
      </c>
      <c r="W4991" t="s">
        <v>2866</v>
      </c>
      <c r="X4991" t="s">
        <v>2875</v>
      </c>
      <c r="Z4991" t="s">
        <v>2876</v>
      </c>
      <c r="AA4991" t="s">
        <v>3399</v>
      </c>
      <c r="AH4991">
        <f t="shared" si="226"/>
        <v>2.4</v>
      </c>
    </row>
    <row r="4992" spans="1:34">
      <c r="A4992" s="1">
        <v>4990</v>
      </c>
      <c r="B4992">
        <v>4990</v>
      </c>
      <c r="C4992">
        <v>335</v>
      </c>
      <c r="E4992" t="s">
        <v>38</v>
      </c>
      <c r="F4992" t="s">
        <v>855</v>
      </c>
      <c r="G4992" t="s">
        <v>1580</v>
      </c>
      <c r="H4992" t="s">
        <v>2172</v>
      </c>
      <c r="I4992" t="s">
        <v>2177</v>
      </c>
      <c r="J4992" t="s">
        <v>2179</v>
      </c>
      <c r="K4992">
        <v>1</v>
      </c>
      <c r="L4992">
        <v>2.4300000000000002</v>
      </c>
      <c r="M4992">
        <v>5244.43</v>
      </c>
      <c r="N4992">
        <v>12586.632</v>
      </c>
      <c r="O4992" t="s">
        <v>2313</v>
      </c>
      <c r="P4992">
        <v>17.5</v>
      </c>
      <c r="Q4992" t="s">
        <v>2313</v>
      </c>
      <c r="T4992" t="s">
        <v>2803</v>
      </c>
      <c r="U4992" t="s">
        <v>2835</v>
      </c>
      <c r="V4992" t="s">
        <v>2839</v>
      </c>
      <c r="W4992" t="s">
        <v>2866</v>
      </c>
      <c r="X4992" t="s">
        <v>2875</v>
      </c>
      <c r="Z4992" t="s">
        <v>2876</v>
      </c>
      <c r="AA4992" t="s">
        <v>3317</v>
      </c>
      <c r="AH4992">
        <f t="shared" si="226"/>
        <v>2.4</v>
      </c>
    </row>
    <row r="4993" spans="1:34">
      <c r="A4993" s="1">
        <v>4991</v>
      </c>
      <c r="B4993">
        <v>4991</v>
      </c>
      <c r="C4993">
        <v>336</v>
      </c>
      <c r="E4993" t="s">
        <v>38</v>
      </c>
      <c r="F4993">
        <v>6011171</v>
      </c>
      <c r="G4993" t="s">
        <v>1580</v>
      </c>
      <c r="H4993" t="s">
        <v>2172</v>
      </c>
      <c r="I4993" t="s">
        <v>2178</v>
      </c>
      <c r="J4993" t="s">
        <v>2183</v>
      </c>
      <c r="K4993">
        <v>1</v>
      </c>
      <c r="L4993">
        <v>6.39</v>
      </c>
      <c r="M4993">
        <v>17677.939999999999</v>
      </c>
      <c r="N4993">
        <v>42427.055999999997</v>
      </c>
      <c r="O4993" t="s">
        <v>2308</v>
      </c>
      <c r="P4993">
        <v>17</v>
      </c>
      <c r="Q4993" t="s">
        <v>2308</v>
      </c>
      <c r="T4993" t="s">
        <v>2803</v>
      </c>
      <c r="U4993" t="s">
        <v>2835</v>
      </c>
      <c r="V4993" t="s">
        <v>2839</v>
      </c>
      <c r="W4993" t="s">
        <v>2866</v>
      </c>
      <c r="X4993" t="s">
        <v>2875</v>
      </c>
      <c r="Z4993" t="s">
        <v>2876</v>
      </c>
      <c r="AA4993" t="s">
        <v>3312</v>
      </c>
      <c r="AH4993">
        <f t="shared" si="226"/>
        <v>2.4</v>
      </c>
    </row>
    <row r="4994" spans="1:34">
      <c r="A4994" s="1">
        <v>4992</v>
      </c>
      <c r="B4994">
        <v>4992</v>
      </c>
      <c r="C4994">
        <v>337</v>
      </c>
      <c r="E4994" t="s">
        <v>38</v>
      </c>
      <c r="F4994" t="s">
        <v>941</v>
      </c>
      <c r="G4994" t="s">
        <v>1580</v>
      </c>
      <c r="H4994" t="s">
        <v>2172</v>
      </c>
      <c r="I4994" t="s">
        <v>2177</v>
      </c>
      <c r="J4994" t="s">
        <v>2179</v>
      </c>
      <c r="K4994">
        <v>1</v>
      </c>
      <c r="L4994">
        <v>3.4</v>
      </c>
      <c r="M4994">
        <v>9406.1</v>
      </c>
      <c r="N4994">
        <v>22574.639999999999</v>
      </c>
      <c r="O4994" t="s">
        <v>2313</v>
      </c>
      <c r="P4994">
        <v>18.5</v>
      </c>
      <c r="Q4994" t="s">
        <v>2313</v>
      </c>
      <c r="T4994" t="s">
        <v>2803</v>
      </c>
      <c r="U4994" t="s">
        <v>2835</v>
      </c>
      <c r="V4994" t="s">
        <v>2839</v>
      </c>
      <c r="W4994" t="s">
        <v>2866</v>
      </c>
      <c r="X4994" t="s">
        <v>2875</v>
      </c>
      <c r="Z4994" t="s">
        <v>2876</v>
      </c>
      <c r="AA4994" t="s">
        <v>3317</v>
      </c>
      <c r="AH4994">
        <f t="shared" si="226"/>
        <v>2.4</v>
      </c>
    </row>
    <row r="4995" spans="1:34">
      <c r="A4995" s="1">
        <v>4993</v>
      </c>
      <c r="B4995">
        <v>4993</v>
      </c>
      <c r="C4995">
        <v>338</v>
      </c>
      <c r="E4995" t="s">
        <v>38</v>
      </c>
      <c r="F4995">
        <v>911043</v>
      </c>
      <c r="G4995" t="s">
        <v>1580</v>
      </c>
      <c r="H4995" t="s">
        <v>2172</v>
      </c>
      <c r="I4995" t="s">
        <v>2177</v>
      </c>
      <c r="J4995" t="s">
        <v>2179</v>
      </c>
      <c r="K4995">
        <v>1</v>
      </c>
      <c r="L4995">
        <v>6.64</v>
      </c>
      <c r="M4995">
        <v>14330.45</v>
      </c>
      <c r="N4995">
        <v>34393.08</v>
      </c>
      <c r="O4995" t="s">
        <v>2313</v>
      </c>
      <c r="P4995">
        <v>17.5</v>
      </c>
      <c r="Q4995" t="s">
        <v>2313</v>
      </c>
      <c r="T4995" t="s">
        <v>2803</v>
      </c>
      <c r="U4995" t="s">
        <v>2835</v>
      </c>
      <c r="V4995" t="s">
        <v>2839</v>
      </c>
      <c r="W4995" t="s">
        <v>2866</v>
      </c>
      <c r="X4995" t="s">
        <v>2875</v>
      </c>
      <c r="Z4995" t="s">
        <v>2876</v>
      </c>
      <c r="AA4995" t="s">
        <v>3317</v>
      </c>
      <c r="AH4995">
        <f t="shared" ref="AH4995:AH5058" si="227">N4995/M4995</f>
        <v>2.4</v>
      </c>
    </row>
    <row r="4996" spans="1:34">
      <c r="A4996" s="1">
        <v>4994</v>
      </c>
      <c r="B4996">
        <v>4994</v>
      </c>
      <c r="C4996">
        <v>339</v>
      </c>
      <c r="E4996" t="s">
        <v>38</v>
      </c>
      <c r="F4996">
        <v>911132</v>
      </c>
      <c r="G4996" t="s">
        <v>1580</v>
      </c>
      <c r="H4996" t="s">
        <v>2172</v>
      </c>
      <c r="I4996" t="s">
        <v>2177</v>
      </c>
      <c r="J4996" t="s">
        <v>2180</v>
      </c>
      <c r="K4996">
        <v>1</v>
      </c>
      <c r="L4996">
        <v>6.52</v>
      </c>
      <c r="M4996">
        <v>14071.46</v>
      </c>
      <c r="N4996">
        <v>33771.503999999994</v>
      </c>
      <c r="O4996" t="s">
        <v>2705</v>
      </c>
      <c r="P4996">
        <v>17.5</v>
      </c>
      <c r="Q4996" t="s">
        <v>2705</v>
      </c>
      <c r="T4996" t="s">
        <v>2803</v>
      </c>
      <c r="U4996" t="s">
        <v>2835</v>
      </c>
      <c r="V4996" t="s">
        <v>2839</v>
      </c>
      <c r="W4996" t="s">
        <v>2866</v>
      </c>
      <c r="X4996" t="s">
        <v>2875</v>
      </c>
      <c r="Z4996" t="s">
        <v>2876</v>
      </c>
      <c r="AA4996" t="s">
        <v>3399</v>
      </c>
      <c r="AH4996">
        <f t="shared" si="227"/>
        <v>2.4</v>
      </c>
    </row>
    <row r="4997" spans="1:34">
      <c r="A4997" s="1">
        <v>4995</v>
      </c>
      <c r="B4997">
        <v>4995</v>
      </c>
      <c r="C4997">
        <v>340</v>
      </c>
      <c r="E4997" t="s">
        <v>38</v>
      </c>
      <c r="F4997">
        <v>911183</v>
      </c>
      <c r="G4997" t="s">
        <v>1580</v>
      </c>
      <c r="H4997" t="s">
        <v>2172</v>
      </c>
      <c r="I4997" t="s">
        <v>2177</v>
      </c>
      <c r="J4997" t="s">
        <v>2180</v>
      </c>
      <c r="K4997">
        <v>1</v>
      </c>
      <c r="L4997">
        <v>4.2</v>
      </c>
      <c r="M4997">
        <v>9064.44</v>
      </c>
      <c r="N4997">
        <v>21754.655999999999</v>
      </c>
      <c r="O4997" t="s">
        <v>2313</v>
      </c>
      <c r="P4997">
        <v>17.5</v>
      </c>
      <c r="Q4997" t="s">
        <v>2313</v>
      </c>
      <c r="T4997" t="s">
        <v>2803</v>
      </c>
      <c r="U4997" t="s">
        <v>2835</v>
      </c>
      <c r="V4997" t="s">
        <v>2839</v>
      </c>
      <c r="W4997" t="s">
        <v>2866</v>
      </c>
      <c r="X4997" t="s">
        <v>2875</v>
      </c>
      <c r="Z4997" t="s">
        <v>2876</v>
      </c>
      <c r="AA4997" t="s">
        <v>3317</v>
      </c>
      <c r="AH4997">
        <f t="shared" si="227"/>
        <v>2.4</v>
      </c>
    </row>
    <row r="4998" spans="1:34">
      <c r="A4998" s="1">
        <v>4996</v>
      </c>
      <c r="B4998">
        <v>4996</v>
      </c>
      <c r="C4998">
        <v>341</v>
      </c>
      <c r="E4998" t="s">
        <v>38</v>
      </c>
      <c r="F4998">
        <v>911479</v>
      </c>
      <c r="G4998" t="s">
        <v>1580</v>
      </c>
      <c r="H4998" t="s">
        <v>2172</v>
      </c>
      <c r="I4998" t="s">
        <v>2177</v>
      </c>
      <c r="J4998" t="s">
        <v>2179</v>
      </c>
      <c r="K4998">
        <v>1</v>
      </c>
      <c r="L4998">
        <v>4.34</v>
      </c>
      <c r="M4998">
        <v>9366.59</v>
      </c>
      <c r="N4998">
        <v>22479.815999999999</v>
      </c>
      <c r="O4998" t="s">
        <v>2705</v>
      </c>
      <c r="P4998">
        <v>17.5</v>
      </c>
      <c r="Q4998" t="s">
        <v>2705</v>
      </c>
      <c r="T4998" t="s">
        <v>2803</v>
      </c>
      <c r="U4998" t="s">
        <v>2835</v>
      </c>
      <c r="V4998" t="s">
        <v>2839</v>
      </c>
      <c r="W4998" t="s">
        <v>2866</v>
      </c>
      <c r="X4998" t="s">
        <v>2875</v>
      </c>
      <c r="Z4998" t="s">
        <v>2876</v>
      </c>
      <c r="AA4998" t="s">
        <v>3399</v>
      </c>
      <c r="AH4998">
        <f t="shared" si="227"/>
        <v>2.4</v>
      </c>
    </row>
    <row r="4999" spans="1:34">
      <c r="A4999" s="1">
        <v>4997</v>
      </c>
      <c r="B4999">
        <v>4997</v>
      </c>
      <c r="C4999">
        <v>342</v>
      </c>
      <c r="E4999" t="s">
        <v>38</v>
      </c>
      <c r="F4999">
        <v>911479</v>
      </c>
      <c r="G4999" t="s">
        <v>1580</v>
      </c>
      <c r="H4999" t="s">
        <v>2172</v>
      </c>
      <c r="I4999" t="s">
        <v>2177</v>
      </c>
      <c r="J4999" t="s">
        <v>2179</v>
      </c>
      <c r="K4999">
        <v>1</v>
      </c>
      <c r="L4999">
        <v>4.1399999999999997</v>
      </c>
      <c r="M4999">
        <v>8934.9500000000007</v>
      </c>
      <c r="N4999">
        <v>21443.88</v>
      </c>
      <c r="O4999" t="s">
        <v>2705</v>
      </c>
      <c r="P4999">
        <v>17.5</v>
      </c>
      <c r="Q4999" t="s">
        <v>2705</v>
      </c>
      <c r="T4999" t="s">
        <v>2803</v>
      </c>
      <c r="U4999" t="s">
        <v>2835</v>
      </c>
      <c r="V4999" t="s">
        <v>2839</v>
      </c>
      <c r="W4999" t="s">
        <v>2866</v>
      </c>
      <c r="X4999" t="s">
        <v>2875</v>
      </c>
      <c r="Z4999" t="s">
        <v>2876</v>
      </c>
      <c r="AA4999" t="s">
        <v>3399</v>
      </c>
      <c r="AH4999">
        <f t="shared" si="227"/>
        <v>2.4</v>
      </c>
    </row>
    <row r="5000" spans="1:34">
      <c r="A5000" s="1">
        <v>4998</v>
      </c>
      <c r="B5000">
        <v>4998</v>
      </c>
      <c r="C5000">
        <v>343</v>
      </c>
      <c r="E5000" t="s">
        <v>38</v>
      </c>
      <c r="F5000" t="s">
        <v>859</v>
      </c>
      <c r="G5000" t="s">
        <v>1580</v>
      </c>
      <c r="H5000" t="s">
        <v>2172</v>
      </c>
      <c r="I5000" t="s">
        <v>2177</v>
      </c>
      <c r="J5000" t="s">
        <v>2179</v>
      </c>
      <c r="K5000">
        <v>1</v>
      </c>
      <c r="L5000">
        <v>3.38</v>
      </c>
      <c r="M5000">
        <v>7294.72</v>
      </c>
      <c r="N5000">
        <v>17507.328000000001</v>
      </c>
      <c r="O5000" t="s">
        <v>2308</v>
      </c>
      <c r="P5000">
        <v>18</v>
      </c>
      <c r="Q5000" t="s">
        <v>2308</v>
      </c>
      <c r="T5000" t="s">
        <v>2803</v>
      </c>
      <c r="U5000" t="s">
        <v>2835</v>
      </c>
      <c r="V5000" t="s">
        <v>2839</v>
      </c>
      <c r="W5000" t="s">
        <v>2866</v>
      </c>
      <c r="X5000" t="s">
        <v>2875</v>
      </c>
      <c r="Z5000" t="s">
        <v>2876</v>
      </c>
      <c r="AA5000" t="s">
        <v>3312</v>
      </c>
      <c r="AH5000">
        <f t="shared" si="227"/>
        <v>2.4</v>
      </c>
    </row>
    <row r="5001" spans="1:34">
      <c r="A5001" s="1">
        <v>4999</v>
      </c>
      <c r="B5001">
        <v>4999</v>
      </c>
      <c r="C5001">
        <v>344</v>
      </c>
      <c r="E5001" t="s">
        <v>38</v>
      </c>
      <c r="F5001" t="s">
        <v>862</v>
      </c>
      <c r="G5001" t="s">
        <v>1580</v>
      </c>
      <c r="H5001" t="s">
        <v>2172</v>
      </c>
      <c r="I5001" t="s">
        <v>2177</v>
      </c>
      <c r="J5001" t="s">
        <v>2180</v>
      </c>
      <c r="K5001">
        <v>1</v>
      </c>
      <c r="L5001">
        <v>2.71</v>
      </c>
      <c r="M5001">
        <v>5848.72</v>
      </c>
      <c r="N5001">
        <v>14036.928</v>
      </c>
      <c r="O5001" t="s">
        <v>2200</v>
      </c>
      <c r="P5001">
        <v>18</v>
      </c>
      <c r="Q5001" t="s">
        <v>2200</v>
      </c>
      <c r="T5001" t="s">
        <v>2803</v>
      </c>
      <c r="U5001" t="s">
        <v>2835</v>
      </c>
      <c r="V5001" t="s">
        <v>2839</v>
      </c>
      <c r="W5001" t="s">
        <v>2866</v>
      </c>
      <c r="X5001" t="s">
        <v>2875</v>
      </c>
      <c r="Z5001" t="s">
        <v>2876</v>
      </c>
      <c r="AA5001" t="s">
        <v>3297</v>
      </c>
      <c r="AH5001">
        <f t="shared" si="227"/>
        <v>2.4</v>
      </c>
    </row>
    <row r="5002" spans="1:34">
      <c r="A5002" s="1">
        <v>5000</v>
      </c>
      <c r="B5002">
        <v>5000</v>
      </c>
      <c r="C5002">
        <v>345</v>
      </c>
      <c r="E5002" t="s">
        <v>38</v>
      </c>
      <c r="F5002" t="s">
        <v>942</v>
      </c>
      <c r="G5002" t="s">
        <v>1580</v>
      </c>
      <c r="H5002" t="s">
        <v>2172</v>
      </c>
      <c r="I5002" t="s">
        <v>2177</v>
      </c>
      <c r="J5002" t="s">
        <v>2181</v>
      </c>
      <c r="K5002">
        <v>1</v>
      </c>
      <c r="L5002">
        <v>5.05</v>
      </c>
      <c r="M5002">
        <v>10898.91</v>
      </c>
      <c r="N5002">
        <v>26157.383999999998</v>
      </c>
      <c r="O5002" t="s">
        <v>2705</v>
      </c>
      <c r="P5002">
        <v>17</v>
      </c>
      <c r="Q5002" t="s">
        <v>2705</v>
      </c>
      <c r="T5002" t="s">
        <v>2803</v>
      </c>
      <c r="U5002" t="s">
        <v>2835</v>
      </c>
      <c r="V5002" t="s">
        <v>2839</v>
      </c>
      <c r="W5002" t="s">
        <v>2866</v>
      </c>
      <c r="X5002" t="s">
        <v>2875</v>
      </c>
      <c r="Z5002" t="s">
        <v>2876</v>
      </c>
      <c r="AA5002" t="s">
        <v>3399</v>
      </c>
      <c r="AH5002">
        <f t="shared" si="227"/>
        <v>2.4</v>
      </c>
    </row>
    <row r="5003" spans="1:34">
      <c r="A5003" s="1">
        <v>5001</v>
      </c>
      <c r="B5003">
        <v>5001</v>
      </c>
      <c r="C5003">
        <v>346</v>
      </c>
      <c r="E5003" t="s">
        <v>38</v>
      </c>
      <c r="F5003">
        <v>911244</v>
      </c>
      <c r="G5003" t="s">
        <v>1580</v>
      </c>
      <c r="H5003" t="s">
        <v>2172</v>
      </c>
      <c r="I5003" t="s">
        <v>2177</v>
      </c>
      <c r="J5003" t="s">
        <v>2180</v>
      </c>
      <c r="K5003">
        <v>1</v>
      </c>
      <c r="L5003">
        <v>2.3199999999999998</v>
      </c>
      <c r="M5003">
        <v>5007.0200000000004</v>
      </c>
      <c r="N5003">
        <v>12016.848</v>
      </c>
      <c r="O5003" t="s">
        <v>2313</v>
      </c>
      <c r="P5003">
        <v>17.5</v>
      </c>
      <c r="Q5003" t="s">
        <v>2313</v>
      </c>
      <c r="T5003" t="s">
        <v>2812</v>
      </c>
      <c r="U5003" t="s">
        <v>2835</v>
      </c>
      <c r="V5003" t="s">
        <v>2839</v>
      </c>
      <c r="W5003" t="s">
        <v>2866</v>
      </c>
      <c r="X5003" t="s">
        <v>2875</v>
      </c>
      <c r="Z5003" t="s">
        <v>2876</v>
      </c>
      <c r="AA5003" t="s">
        <v>3317</v>
      </c>
      <c r="AH5003">
        <f t="shared" si="227"/>
        <v>2.4</v>
      </c>
    </row>
    <row r="5004" spans="1:34">
      <c r="A5004" s="1">
        <v>5002</v>
      </c>
      <c r="B5004">
        <v>5002</v>
      </c>
      <c r="C5004">
        <v>347</v>
      </c>
      <c r="E5004" t="s">
        <v>39</v>
      </c>
      <c r="F5004" t="s">
        <v>943</v>
      </c>
      <c r="G5004" t="s">
        <v>1580</v>
      </c>
      <c r="H5004" t="s">
        <v>2172</v>
      </c>
      <c r="I5004" t="s">
        <v>2177</v>
      </c>
      <c r="J5004" t="s">
        <v>2179</v>
      </c>
      <c r="K5004">
        <v>1</v>
      </c>
      <c r="L5004">
        <v>3.28</v>
      </c>
      <c r="M5004">
        <v>7078.9</v>
      </c>
      <c r="N5004">
        <v>16989.36</v>
      </c>
      <c r="O5004" t="s">
        <v>2313</v>
      </c>
      <c r="P5004" t="s">
        <v>2773</v>
      </c>
      <c r="Q5004" t="s">
        <v>2313</v>
      </c>
      <c r="T5004" t="s">
        <v>2803</v>
      </c>
      <c r="U5004" t="s">
        <v>2835</v>
      </c>
      <c r="V5004" t="s">
        <v>2839</v>
      </c>
      <c r="W5004" t="s">
        <v>2866</v>
      </c>
      <c r="X5004" t="s">
        <v>2875</v>
      </c>
      <c r="Z5004" t="s">
        <v>2876</v>
      </c>
      <c r="AA5004" t="s">
        <v>3317</v>
      </c>
      <c r="AH5004">
        <f t="shared" si="227"/>
        <v>2.4000000000000004</v>
      </c>
    </row>
    <row r="5005" spans="1:34">
      <c r="A5005" s="1">
        <v>5003</v>
      </c>
      <c r="B5005">
        <v>5003</v>
      </c>
      <c r="C5005">
        <v>348</v>
      </c>
      <c r="E5005" t="s">
        <v>39</v>
      </c>
      <c r="F5005" t="s">
        <v>923</v>
      </c>
      <c r="G5005" t="s">
        <v>1580</v>
      </c>
      <c r="H5005" t="s">
        <v>2172</v>
      </c>
      <c r="I5005" t="s">
        <v>2177</v>
      </c>
      <c r="J5005" t="s">
        <v>2180</v>
      </c>
      <c r="K5005">
        <v>1</v>
      </c>
      <c r="L5005">
        <v>5.2</v>
      </c>
      <c r="M5005">
        <v>11222.64</v>
      </c>
      <c r="N5005">
        <v>26934.335999999999</v>
      </c>
      <c r="O5005" t="s">
        <v>2313</v>
      </c>
      <c r="P5005" t="s">
        <v>2773</v>
      </c>
      <c r="Q5005" t="s">
        <v>2313</v>
      </c>
      <c r="T5005" t="s">
        <v>2803</v>
      </c>
      <c r="U5005" t="s">
        <v>2835</v>
      </c>
      <c r="V5005" t="s">
        <v>2839</v>
      </c>
      <c r="W5005" t="s">
        <v>2866</v>
      </c>
      <c r="X5005" t="s">
        <v>2875</v>
      </c>
      <c r="Z5005" t="s">
        <v>2876</v>
      </c>
      <c r="AA5005" t="s">
        <v>3317</v>
      </c>
      <c r="AH5005">
        <f t="shared" si="227"/>
        <v>2.4</v>
      </c>
    </row>
    <row r="5006" spans="1:34">
      <c r="A5006" s="1">
        <v>5004</v>
      </c>
      <c r="B5006">
        <v>5004</v>
      </c>
      <c r="C5006">
        <v>349</v>
      </c>
      <c r="E5006" t="s">
        <v>39</v>
      </c>
      <c r="F5006" t="s">
        <v>944</v>
      </c>
      <c r="G5006" t="s">
        <v>1580</v>
      </c>
      <c r="H5006" t="s">
        <v>2172</v>
      </c>
      <c r="I5006" t="s">
        <v>2177</v>
      </c>
      <c r="J5006" t="s">
        <v>2180</v>
      </c>
      <c r="K5006">
        <v>1</v>
      </c>
      <c r="L5006">
        <v>2.2200000000000002</v>
      </c>
      <c r="M5006">
        <v>4791.2</v>
      </c>
      <c r="N5006">
        <v>11498.88</v>
      </c>
      <c r="O5006" t="s">
        <v>2715</v>
      </c>
      <c r="P5006" t="s">
        <v>2773</v>
      </c>
      <c r="Q5006" t="s">
        <v>2303</v>
      </c>
      <c r="T5006" t="s">
        <v>2803</v>
      </c>
      <c r="U5006" t="s">
        <v>2835</v>
      </c>
      <c r="V5006" t="s">
        <v>2839</v>
      </c>
      <c r="W5006" t="s">
        <v>2866</v>
      </c>
      <c r="X5006" t="s">
        <v>2875</v>
      </c>
      <c r="Z5006" t="s">
        <v>2876</v>
      </c>
      <c r="AA5006" t="s">
        <v>3409</v>
      </c>
      <c r="AH5006">
        <f t="shared" si="227"/>
        <v>2.4</v>
      </c>
    </row>
    <row r="5007" spans="1:34">
      <c r="A5007" s="1">
        <v>5005</v>
      </c>
      <c r="B5007">
        <v>5005</v>
      </c>
      <c r="C5007">
        <v>350</v>
      </c>
      <c r="E5007" t="s">
        <v>39</v>
      </c>
      <c r="F5007" t="s">
        <v>945</v>
      </c>
      <c r="G5007" t="s">
        <v>1580</v>
      </c>
      <c r="H5007" t="s">
        <v>2172</v>
      </c>
      <c r="I5007" t="s">
        <v>2177</v>
      </c>
      <c r="J5007" t="s">
        <v>2179</v>
      </c>
      <c r="K5007">
        <v>1</v>
      </c>
      <c r="L5007">
        <v>3.81</v>
      </c>
      <c r="M5007">
        <v>8222.74</v>
      </c>
      <c r="N5007">
        <v>19734.576000000001</v>
      </c>
      <c r="O5007" t="s">
        <v>2313</v>
      </c>
      <c r="P5007" t="s">
        <v>2773</v>
      </c>
      <c r="Q5007" t="s">
        <v>2313</v>
      </c>
      <c r="T5007" t="s">
        <v>2803</v>
      </c>
      <c r="U5007" t="s">
        <v>2835</v>
      </c>
      <c r="V5007" t="s">
        <v>2839</v>
      </c>
      <c r="W5007" t="s">
        <v>2866</v>
      </c>
      <c r="X5007" t="s">
        <v>2875</v>
      </c>
      <c r="Z5007" t="s">
        <v>2876</v>
      </c>
      <c r="AA5007" t="s">
        <v>3317</v>
      </c>
      <c r="AH5007">
        <f t="shared" si="227"/>
        <v>2.4000000000000004</v>
      </c>
    </row>
    <row r="5008" spans="1:34">
      <c r="A5008" s="1">
        <v>5006</v>
      </c>
      <c r="B5008">
        <v>5006</v>
      </c>
      <c r="C5008">
        <v>351</v>
      </c>
      <c r="E5008" t="s">
        <v>39</v>
      </c>
      <c r="F5008" t="s">
        <v>881</v>
      </c>
      <c r="G5008" t="s">
        <v>1580</v>
      </c>
      <c r="H5008" t="s">
        <v>2172</v>
      </c>
      <c r="I5008" t="s">
        <v>2177</v>
      </c>
      <c r="J5008" t="s">
        <v>2179</v>
      </c>
      <c r="K5008">
        <v>1</v>
      </c>
      <c r="L5008">
        <v>4.9000000000000004</v>
      </c>
      <c r="M5008">
        <v>10575.18</v>
      </c>
      <c r="N5008">
        <v>25380.432000000001</v>
      </c>
      <c r="O5008" t="s">
        <v>2722</v>
      </c>
      <c r="P5008" t="s">
        <v>2773</v>
      </c>
      <c r="Q5008" t="s">
        <v>2199</v>
      </c>
      <c r="T5008" t="s">
        <v>2803</v>
      </c>
      <c r="U5008" t="s">
        <v>2835</v>
      </c>
      <c r="V5008" t="s">
        <v>2839</v>
      </c>
      <c r="W5008" t="s">
        <v>2866</v>
      </c>
      <c r="X5008" t="s">
        <v>2875</v>
      </c>
      <c r="Z5008" t="s">
        <v>2876</v>
      </c>
      <c r="AA5008" t="s">
        <v>3416</v>
      </c>
      <c r="AH5008">
        <f t="shared" si="227"/>
        <v>2.4</v>
      </c>
    </row>
    <row r="5009" spans="1:34">
      <c r="A5009" s="1">
        <v>5007</v>
      </c>
      <c r="B5009">
        <v>5007</v>
      </c>
      <c r="C5009">
        <v>352</v>
      </c>
      <c r="E5009" t="s">
        <v>39</v>
      </c>
      <c r="F5009" t="s">
        <v>943</v>
      </c>
      <c r="G5009" t="s">
        <v>1580</v>
      </c>
      <c r="H5009" t="s">
        <v>2172</v>
      </c>
      <c r="I5009" t="s">
        <v>2177</v>
      </c>
      <c r="J5009" t="s">
        <v>2179</v>
      </c>
      <c r="K5009">
        <v>1</v>
      </c>
      <c r="L5009">
        <v>3.17</v>
      </c>
      <c r="M5009">
        <v>6841.49</v>
      </c>
      <c r="N5009">
        <v>16419.576000000001</v>
      </c>
      <c r="O5009" t="s">
        <v>2707</v>
      </c>
      <c r="P5009" t="s">
        <v>2773</v>
      </c>
      <c r="Q5009" t="s">
        <v>2707</v>
      </c>
      <c r="T5009" t="s">
        <v>2803</v>
      </c>
      <c r="U5009" t="s">
        <v>2835</v>
      </c>
      <c r="V5009" t="s">
        <v>2839</v>
      </c>
      <c r="W5009" t="s">
        <v>2866</v>
      </c>
      <c r="X5009" t="s">
        <v>2875</v>
      </c>
      <c r="Z5009" t="s">
        <v>2876</v>
      </c>
      <c r="AA5009" t="s">
        <v>3401</v>
      </c>
      <c r="AH5009">
        <f t="shared" si="227"/>
        <v>2.4000000000000004</v>
      </c>
    </row>
    <row r="5010" spans="1:34">
      <c r="A5010" s="1">
        <v>5008</v>
      </c>
      <c r="B5010">
        <v>5008</v>
      </c>
      <c r="C5010">
        <v>353</v>
      </c>
      <c r="E5010" t="s">
        <v>39</v>
      </c>
      <c r="F5010" t="s">
        <v>945</v>
      </c>
      <c r="G5010" t="s">
        <v>1580</v>
      </c>
      <c r="H5010" t="s">
        <v>2172</v>
      </c>
      <c r="I5010" t="s">
        <v>2177</v>
      </c>
      <c r="J5010" t="s">
        <v>2179</v>
      </c>
      <c r="K5010">
        <v>1</v>
      </c>
      <c r="L5010">
        <v>3.78</v>
      </c>
      <c r="M5010">
        <v>8158</v>
      </c>
      <c r="N5010">
        <v>19579.2</v>
      </c>
      <c r="O5010" t="s">
        <v>2313</v>
      </c>
      <c r="P5010" t="s">
        <v>2773</v>
      </c>
      <c r="Q5010" t="s">
        <v>2313</v>
      </c>
      <c r="T5010" t="s">
        <v>2803</v>
      </c>
      <c r="U5010" t="s">
        <v>2835</v>
      </c>
      <c r="V5010" t="s">
        <v>2839</v>
      </c>
      <c r="W5010" t="s">
        <v>2866</v>
      </c>
      <c r="X5010" t="s">
        <v>2875</v>
      </c>
      <c r="Z5010" t="s">
        <v>2876</v>
      </c>
      <c r="AA5010" t="s">
        <v>3317</v>
      </c>
      <c r="AH5010">
        <f t="shared" si="227"/>
        <v>2.4</v>
      </c>
    </row>
    <row r="5011" spans="1:34">
      <c r="A5011" s="1">
        <v>5009</v>
      </c>
      <c r="B5011">
        <v>5009</v>
      </c>
      <c r="C5011">
        <v>354</v>
      </c>
      <c r="E5011" t="s">
        <v>39</v>
      </c>
      <c r="F5011" t="s">
        <v>921</v>
      </c>
      <c r="G5011" t="s">
        <v>1580</v>
      </c>
      <c r="H5011" t="s">
        <v>2172</v>
      </c>
      <c r="I5011" t="s">
        <v>2177</v>
      </c>
      <c r="J5011" t="s">
        <v>2180</v>
      </c>
      <c r="K5011">
        <v>1</v>
      </c>
      <c r="L5011">
        <v>4.21</v>
      </c>
      <c r="M5011">
        <v>9086.02</v>
      </c>
      <c r="N5011">
        <v>21806.448</v>
      </c>
      <c r="O5011" t="s">
        <v>2728</v>
      </c>
      <c r="P5011" t="s">
        <v>2773</v>
      </c>
      <c r="Q5011" t="s">
        <v>2799</v>
      </c>
      <c r="T5011" t="s">
        <v>2803</v>
      </c>
      <c r="U5011" t="s">
        <v>2835</v>
      </c>
      <c r="V5011" t="s">
        <v>2839</v>
      </c>
      <c r="W5011" t="s">
        <v>2866</v>
      </c>
      <c r="X5011" t="s">
        <v>2875</v>
      </c>
      <c r="Z5011" t="s">
        <v>2876</v>
      </c>
      <c r="AA5011" t="s">
        <v>3422</v>
      </c>
      <c r="AH5011">
        <f t="shared" si="227"/>
        <v>2.4</v>
      </c>
    </row>
    <row r="5012" spans="1:34">
      <c r="A5012" s="1">
        <v>5010</v>
      </c>
      <c r="B5012">
        <v>5010</v>
      </c>
      <c r="C5012">
        <v>355</v>
      </c>
      <c r="E5012" t="s">
        <v>39</v>
      </c>
      <c r="F5012">
        <v>912187</v>
      </c>
      <c r="G5012" t="s">
        <v>1580</v>
      </c>
      <c r="H5012" t="s">
        <v>2172</v>
      </c>
      <c r="I5012" t="s">
        <v>2177</v>
      </c>
      <c r="J5012" t="s">
        <v>2179</v>
      </c>
      <c r="K5012">
        <v>1</v>
      </c>
      <c r="L5012">
        <v>8.16</v>
      </c>
      <c r="M5012">
        <v>17610.91</v>
      </c>
      <c r="N5012">
        <v>42266.184000000001</v>
      </c>
      <c r="O5012" t="s">
        <v>2313</v>
      </c>
      <c r="P5012" t="s">
        <v>2773</v>
      </c>
      <c r="Q5012" t="s">
        <v>2313</v>
      </c>
      <c r="T5012" t="s">
        <v>2803</v>
      </c>
      <c r="U5012" t="s">
        <v>2835</v>
      </c>
      <c r="V5012" t="s">
        <v>2839</v>
      </c>
      <c r="W5012" t="s">
        <v>2866</v>
      </c>
      <c r="X5012" t="s">
        <v>2875</v>
      </c>
      <c r="Z5012" t="s">
        <v>2876</v>
      </c>
      <c r="AA5012" t="s">
        <v>3317</v>
      </c>
      <c r="AH5012">
        <f t="shared" si="227"/>
        <v>2.4</v>
      </c>
    </row>
    <row r="5013" spans="1:34">
      <c r="A5013" s="1">
        <v>5011</v>
      </c>
      <c r="B5013">
        <v>5011</v>
      </c>
      <c r="C5013">
        <v>356</v>
      </c>
      <c r="E5013" t="s">
        <v>39</v>
      </c>
      <c r="F5013">
        <v>912218</v>
      </c>
      <c r="G5013" t="s">
        <v>1580</v>
      </c>
      <c r="H5013" t="s">
        <v>2172</v>
      </c>
      <c r="I5013" t="s">
        <v>2177</v>
      </c>
      <c r="J5013" t="s">
        <v>2180</v>
      </c>
      <c r="K5013">
        <v>1</v>
      </c>
      <c r="L5013">
        <v>5.12</v>
      </c>
      <c r="M5013">
        <v>11049.98</v>
      </c>
      <c r="N5013">
        <v>26519.952000000001</v>
      </c>
      <c r="O5013" t="s">
        <v>2313</v>
      </c>
      <c r="P5013" t="s">
        <v>2773</v>
      </c>
      <c r="Q5013" t="s">
        <v>2313</v>
      </c>
      <c r="T5013" t="s">
        <v>2803</v>
      </c>
      <c r="U5013" t="s">
        <v>2835</v>
      </c>
      <c r="V5013" t="s">
        <v>2839</v>
      </c>
      <c r="W5013" t="s">
        <v>2866</v>
      </c>
      <c r="X5013" t="s">
        <v>2875</v>
      </c>
      <c r="Z5013" t="s">
        <v>2876</v>
      </c>
      <c r="AA5013" t="s">
        <v>3317</v>
      </c>
      <c r="AH5013">
        <f t="shared" si="227"/>
        <v>2.4000000000000004</v>
      </c>
    </row>
    <row r="5014" spans="1:34">
      <c r="A5014" s="1">
        <v>5012</v>
      </c>
      <c r="B5014">
        <v>5012</v>
      </c>
      <c r="C5014">
        <v>357</v>
      </c>
      <c r="E5014" t="s">
        <v>39</v>
      </c>
      <c r="F5014" t="s">
        <v>946</v>
      </c>
      <c r="G5014" t="s">
        <v>1580</v>
      </c>
      <c r="H5014" t="s">
        <v>2172</v>
      </c>
      <c r="I5014" t="s">
        <v>2177</v>
      </c>
      <c r="J5014" t="s">
        <v>2179</v>
      </c>
      <c r="K5014">
        <v>1</v>
      </c>
      <c r="L5014">
        <v>3.93</v>
      </c>
      <c r="M5014">
        <v>8481.73</v>
      </c>
      <c r="N5014">
        <v>20356.151999999998</v>
      </c>
      <c r="O5014" t="s">
        <v>2313</v>
      </c>
      <c r="P5014" t="s">
        <v>2773</v>
      </c>
      <c r="Q5014" t="s">
        <v>2313</v>
      </c>
      <c r="T5014" t="s">
        <v>2803</v>
      </c>
      <c r="U5014" t="s">
        <v>2835</v>
      </c>
      <c r="V5014" t="s">
        <v>2839</v>
      </c>
      <c r="W5014" t="s">
        <v>2866</v>
      </c>
      <c r="X5014" t="s">
        <v>2875</v>
      </c>
      <c r="Z5014" t="s">
        <v>2876</v>
      </c>
      <c r="AA5014" t="s">
        <v>3317</v>
      </c>
      <c r="AH5014">
        <f t="shared" si="227"/>
        <v>2.4</v>
      </c>
    </row>
    <row r="5015" spans="1:34">
      <c r="A5015" s="1">
        <v>5013</v>
      </c>
      <c r="B5015">
        <v>5013</v>
      </c>
      <c r="C5015">
        <v>358</v>
      </c>
      <c r="E5015" t="s">
        <v>39</v>
      </c>
      <c r="F5015">
        <v>612167</v>
      </c>
      <c r="G5015" t="s">
        <v>1580</v>
      </c>
      <c r="H5015" t="s">
        <v>2172</v>
      </c>
      <c r="I5015" t="s">
        <v>2178</v>
      </c>
      <c r="J5015" t="s">
        <v>2183</v>
      </c>
      <c r="K5015">
        <v>1</v>
      </c>
      <c r="L5015">
        <v>9.31</v>
      </c>
      <c r="M5015">
        <v>20092.84</v>
      </c>
      <c r="N5015">
        <v>48222.815999999999</v>
      </c>
      <c r="O5015" t="s">
        <v>2308</v>
      </c>
      <c r="P5015" t="s">
        <v>2773</v>
      </c>
      <c r="Q5015" t="s">
        <v>2308</v>
      </c>
      <c r="T5015" t="s">
        <v>2803</v>
      </c>
      <c r="U5015" t="s">
        <v>2835</v>
      </c>
      <c r="V5015" t="s">
        <v>2839</v>
      </c>
      <c r="W5015" t="s">
        <v>2866</v>
      </c>
      <c r="X5015" t="s">
        <v>2875</v>
      </c>
      <c r="Z5015" t="s">
        <v>2876</v>
      </c>
      <c r="AA5015" t="s">
        <v>3312</v>
      </c>
      <c r="AH5015">
        <f t="shared" si="227"/>
        <v>2.4</v>
      </c>
    </row>
    <row r="5016" spans="1:34">
      <c r="A5016" s="1">
        <v>5014</v>
      </c>
      <c r="B5016">
        <v>5014</v>
      </c>
      <c r="C5016">
        <v>359</v>
      </c>
      <c r="E5016" t="s">
        <v>39</v>
      </c>
      <c r="F5016" t="s">
        <v>764</v>
      </c>
      <c r="G5016" t="s">
        <v>1580</v>
      </c>
      <c r="H5016" t="s">
        <v>2172</v>
      </c>
      <c r="I5016" t="s">
        <v>2178</v>
      </c>
      <c r="J5016" t="s">
        <v>2183</v>
      </c>
      <c r="K5016">
        <v>1</v>
      </c>
      <c r="L5016">
        <v>2.34</v>
      </c>
      <c r="M5016">
        <v>5050.1899999999996</v>
      </c>
      <c r="N5016">
        <v>12120.456</v>
      </c>
      <c r="O5016" t="s">
        <v>2299</v>
      </c>
      <c r="P5016" t="s">
        <v>2773</v>
      </c>
      <c r="Q5016" t="s">
        <v>2299</v>
      </c>
      <c r="T5016" t="s">
        <v>2803</v>
      </c>
      <c r="U5016" t="s">
        <v>2835</v>
      </c>
      <c r="V5016" t="s">
        <v>2839</v>
      </c>
      <c r="W5016" t="s">
        <v>2866</v>
      </c>
      <c r="X5016" t="s">
        <v>2875</v>
      </c>
      <c r="Z5016" t="s">
        <v>2876</v>
      </c>
      <c r="AA5016" t="s">
        <v>3303</v>
      </c>
      <c r="AH5016">
        <f t="shared" si="227"/>
        <v>2.4000000000000004</v>
      </c>
    </row>
    <row r="5017" spans="1:34">
      <c r="A5017" s="1">
        <v>5015</v>
      </c>
      <c r="B5017">
        <v>5015</v>
      </c>
      <c r="C5017">
        <v>360</v>
      </c>
      <c r="E5017" t="s">
        <v>39</v>
      </c>
      <c r="F5017" t="s">
        <v>922</v>
      </c>
      <c r="G5017" t="s">
        <v>1580</v>
      </c>
      <c r="H5017" t="s">
        <v>2172</v>
      </c>
      <c r="I5017" t="s">
        <v>2177</v>
      </c>
      <c r="J5017" t="s">
        <v>2180</v>
      </c>
      <c r="K5017">
        <v>1</v>
      </c>
      <c r="L5017">
        <v>6.27</v>
      </c>
      <c r="M5017">
        <v>13531.91</v>
      </c>
      <c r="N5017">
        <v>32476.583999999999</v>
      </c>
      <c r="O5017" t="s">
        <v>2715</v>
      </c>
      <c r="P5017" t="s">
        <v>2773</v>
      </c>
      <c r="Q5017" t="s">
        <v>2303</v>
      </c>
      <c r="T5017" t="s">
        <v>2803</v>
      </c>
      <c r="U5017" t="s">
        <v>2835</v>
      </c>
      <c r="V5017" t="s">
        <v>2839</v>
      </c>
      <c r="W5017" t="s">
        <v>2866</v>
      </c>
      <c r="X5017" t="s">
        <v>2875</v>
      </c>
      <c r="Z5017" t="s">
        <v>2876</v>
      </c>
      <c r="AA5017" t="s">
        <v>3409</v>
      </c>
      <c r="AH5017">
        <f t="shared" si="227"/>
        <v>2.4</v>
      </c>
    </row>
    <row r="5018" spans="1:34">
      <c r="A5018" s="1">
        <v>5016</v>
      </c>
      <c r="B5018">
        <v>5016</v>
      </c>
      <c r="C5018">
        <v>361</v>
      </c>
      <c r="E5018" t="s">
        <v>39</v>
      </c>
      <c r="F5018" t="s">
        <v>943</v>
      </c>
      <c r="G5018" t="s">
        <v>1580</v>
      </c>
      <c r="H5018" t="s">
        <v>2172</v>
      </c>
      <c r="I5018" t="s">
        <v>2177</v>
      </c>
      <c r="J5018" t="s">
        <v>2179</v>
      </c>
      <c r="K5018">
        <v>1</v>
      </c>
      <c r="L5018">
        <v>3.26</v>
      </c>
      <c r="M5018">
        <v>7035.73</v>
      </c>
      <c r="N5018">
        <v>16885.752</v>
      </c>
      <c r="O5018" t="s">
        <v>2707</v>
      </c>
      <c r="P5018" t="s">
        <v>2773</v>
      </c>
      <c r="Q5018" t="s">
        <v>2707</v>
      </c>
      <c r="T5018" t="s">
        <v>2803</v>
      </c>
      <c r="U5018" t="s">
        <v>2835</v>
      </c>
      <c r="V5018" t="s">
        <v>2839</v>
      </c>
      <c r="W5018" t="s">
        <v>2866</v>
      </c>
      <c r="X5018" t="s">
        <v>2875</v>
      </c>
      <c r="Z5018" t="s">
        <v>2876</v>
      </c>
      <c r="AA5018" t="s">
        <v>3401</v>
      </c>
      <c r="AH5018">
        <f t="shared" si="227"/>
        <v>2.4000000000000004</v>
      </c>
    </row>
    <row r="5019" spans="1:34">
      <c r="A5019" s="1">
        <v>5017</v>
      </c>
      <c r="B5019">
        <v>5017</v>
      </c>
      <c r="C5019">
        <v>362</v>
      </c>
      <c r="E5019" t="s">
        <v>39</v>
      </c>
      <c r="F5019" t="s">
        <v>887</v>
      </c>
      <c r="G5019" t="s">
        <v>1580</v>
      </c>
      <c r="H5019" t="s">
        <v>2172</v>
      </c>
      <c r="I5019" t="s">
        <v>2177</v>
      </c>
      <c r="J5019" t="s">
        <v>2179</v>
      </c>
      <c r="K5019">
        <v>1</v>
      </c>
      <c r="L5019">
        <v>3.73</v>
      </c>
      <c r="M5019">
        <v>8050.09</v>
      </c>
      <c r="N5019">
        <v>19320.216</v>
      </c>
      <c r="O5019" t="s">
        <v>2313</v>
      </c>
      <c r="P5019" t="s">
        <v>2773</v>
      </c>
      <c r="Q5019" t="s">
        <v>2313</v>
      </c>
      <c r="T5019" t="s">
        <v>2803</v>
      </c>
      <c r="U5019" t="s">
        <v>2835</v>
      </c>
      <c r="V5019" t="s">
        <v>2839</v>
      </c>
      <c r="W5019" t="s">
        <v>2866</v>
      </c>
      <c r="X5019" t="s">
        <v>2875</v>
      </c>
      <c r="Z5019" t="s">
        <v>2876</v>
      </c>
      <c r="AA5019" t="s">
        <v>3317</v>
      </c>
      <c r="AH5019">
        <f t="shared" si="227"/>
        <v>2.4</v>
      </c>
    </row>
    <row r="5020" spans="1:34">
      <c r="A5020" s="1">
        <v>5018</v>
      </c>
      <c r="B5020">
        <v>5018</v>
      </c>
      <c r="C5020">
        <v>363</v>
      </c>
      <c r="E5020" t="s">
        <v>39</v>
      </c>
      <c r="F5020">
        <v>912014</v>
      </c>
      <c r="G5020" t="s">
        <v>1580</v>
      </c>
      <c r="H5020" t="s">
        <v>2172</v>
      </c>
      <c r="I5020" t="s">
        <v>2177</v>
      </c>
      <c r="J5020" t="s">
        <v>2180</v>
      </c>
      <c r="K5020">
        <v>1</v>
      </c>
      <c r="L5020">
        <v>2.89</v>
      </c>
      <c r="M5020">
        <v>6237.2</v>
      </c>
      <c r="N5020">
        <v>14969.28</v>
      </c>
      <c r="O5020" t="s">
        <v>2313</v>
      </c>
      <c r="P5020" t="s">
        <v>2773</v>
      </c>
      <c r="Q5020" t="s">
        <v>2313</v>
      </c>
      <c r="T5020" t="s">
        <v>2803</v>
      </c>
      <c r="U5020" t="s">
        <v>2835</v>
      </c>
      <c r="V5020" t="s">
        <v>2839</v>
      </c>
      <c r="W5020" t="s">
        <v>2866</v>
      </c>
      <c r="X5020" t="s">
        <v>2875</v>
      </c>
      <c r="Z5020" t="s">
        <v>2876</v>
      </c>
      <c r="AA5020" t="s">
        <v>3317</v>
      </c>
      <c r="AH5020">
        <f t="shared" si="227"/>
        <v>2.4000000000000004</v>
      </c>
    </row>
    <row r="5021" spans="1:34">
      <c r="A5021" s="1">
        <v>5019</v>
      </c>
      <c r="B5021">
        <v>5019</v>
      </c>
      <c r="C5021">
        <v>364</v>
      </c>
      <c r="E5021" t="s">
        <v>39</v>
      </c>
      <c r="F5021" t="s">
        <v>946</v>
      </c>
      <c r="G5021" t="s">
        <v>1580</v>
      </c>
      <c r="H5021" t="s">
        <v>2172</v>
      </c>
      <c r="I5021" t="s">
        <v>2177</v>
      </c>
      <c r="J5021" t="s">
        <v>2179</v>
      </c>
      <c r="K5021">
        <v>1</v>
      </c>
      <c r="L5021">
        <v>3.99</v>
      </c>
      <c r="M5021">
        <v>8611.2199999999993</v>
      </c>
      <c r="N5021">
        <v>20666.928</v>
      </c>
      <c r="O5021" t="s">
        <v>2313</v>
      </c>
      <c r="P5021" t="s">
        <v>2773</v>
      </c>
      <c r="Q5021" t="s">
        <v>2313</v>
      </c>
      <c r="T5021" t="s">
        <v>2803</v>
      </c>
      <c r="U5021" t="s">
        <v>2835</v>
      </c>
      <c r="V5021" t="s">
        <v>2839</v>
      </c>
      <c r="W5021" t="s">
        <v>2866</v>
      </c>
      <c r="X5021" t="s">
        <v>2875</v>
      </c>
      <c r="Z5021" t="s">
        <v>2876</v>
      </c>
      <c r="AA5021" t="s">
        <v>3317</v>
      </c>
      <c r="AH5021">
        <f t="shared" si="227"/>
        <v>2.4000000000000004</v>
      </c>
    </row>
    <row r="5022" spans="1:34">
      <c r="A5022" s="1">
        <v>5020</v>
      </c>
      <c r="B5022">
        <v>5020</v>
      </c>
      <c r="C5022">
        <v>365</v>
      </c>
      <c r="E5022" t="s">
        <v>38</v>
      </c>
      <c r="F5022">
        <v>711288</v>
      </c>
      <c r="G5022" t="s">
        <v>1580</v>
      </c>
      <c r="H5022" t="s">
        <v>2172</v>
      </c>
      <c r="I5022" t="s">
        <v>2177</v>
      </c>
      <c r="J5022" t="s">
        <v>2179</v>
      </c>
      <c r="K5022">
        <v>1</v>
      </c>
      <c r="L5022">
        <v>3.52</v>
      </c>
      <c r="M5022">
        <v>7596.86</v>
      </c>
      <c r="N5022">
        <v>18232.464</v>
      </c>
      <c r="O5022" t="s">
        <v>2312</v>
      </c>
      <c r="P5022">
        <v>17.5</v>
      </c>
      <c r="Q5022" t="s">
        <v>2303</v>
      </c>
      <c r="T5022" t="s">
        <v>2803</v>
      </c>
      <c r="U5022" t="s">
        <v>2835</v>
      </c>
      <c r="V5022" t="s">
        <v>2839</v>
      </c>
      <c r="W5022" t="s">
        <v>2866</v>
      </c>
      <c r="X5022" t="s">
        <v>2875</v>
      </c>
      <c r="Z5022" t="s">
        <v>2876</v>
      </c>
      <c r="AA5022" t="s">
        <v>3316</v>
      </c>
      <c r="AH5022">
        <f t="shared" si="227"/>
        <v>2.4</v>
      </c>
    </row>
    <row r="5023" spans="1:34">
      <c r="A5023" s="1">
        <v>5021</v>
      </c>
      <c r="B5023">
        <v>5021</v>
      </c>
      <c r="C5023">
        <v>366</v>
      </c>
      <c r="E5023" t="s">
        <v>39</v>
      </c>
      <c r="F5023" t="s">
        <v>947</v>
      </c>
      <c r="G5023" t="s">
        <v>1580</v>
      </c>
      <c r="H5023" t="s">
        <v>2172</v>
      </c>
      <c r="I5023" t="s">
        <v>2177</v>
      </c>
      <c r="J5023" t="s">
        <v>2180</v>
      </c>
      <c r="K5023">
        <v>1</v>
      </c>
      <c r="L5023">
        <v>3.01</v>
      </c>
      <c r="M5023">
        <v>6496.18</v>
      </c>
      <c r="N5023">
        <v>15590.832</v>
      </c>
      <c r="O5023" t="s">
        <v>2198</v>
      </c>
      <c r="P5023" t="s">
        <v>2773</v>
      </c>
      <c r="Q5023" t="s">
        <v>2198</v>
      </c>
      <c r="T5023" t="s">
        <v>2803</v>
      </c>
      <c r="U5023" t="s">
        <v>2835</v>
      </c>
      <c r="V5023" t="s">
        <v>2839</v>
      </c>
      <c r="W5023" t="s">
        <v>2866</v>
      </c>
      <c r="X5023" t="s">
        <v>2875</v>
      </c>
      <c r="Z5023" t="s">
        <v>2876</v>
      </c>
      <c r="AA5023" t="s">
        <v>3295</v>
      </c>
      <c r="AH5023">
        <f t="shared" si="227"/>
        <v>2.4</v>
      </c>
    </row>
    <row r="5024" spans="1:34">
      <c r="A5024" s="1">
        <v>5022</v>
      </c>
      <c r="B5024">
        <v>5022</v>
      </c>
      <c r="C5024">
        <v>367</v>
      </c>
      <c r="E5024" t="s">
        <v>39</v>
      </c>
      <c r="F5024" t="s">
        <v>947</v>
      </c>
      <c r="G5024" t="s">
        <v>1580</v>
      </c>
      <c r="H5024" t="s">
        <v>2172</v>
      </c>
      <c r="I5024" t="s">
        <v>2177</v>
      </c>
      <c r="J5024" t="s">
        <v>2180</v>
      </c>
      <c r="K5024">
        <v>1</v>
      </c>
      <c r="L5024">
        <v>3.02</v>
      </c>
      <c r="M5024">
        <v>6517.76</v>
      </c>
      <c r="N5024">
        <v>15642.624</v>
      </c>
      <c r="O5024" t="s">
        <v>2198</v>
      </c>
      <c r="P5024" t="s">
        <v>2773</v>
      </c>
      <c r="Q5024" t="s">
        <v>2198</v>
      </c>
      <c r="T5024" t="s">
        <v>2803</v>
      </c>
      <c r="U5024" t="s">
        <v>2835</v>
      </c>
      <c r="V5024" t="s">
        <v>2839</v>
      </c>
      <c r="W5024" t="s">
        <v>2866</v>
      </c>
      <c r="X5024" t="s">
        <v>2875</v>
      </c>
      <c r="Z5024" t="s">
        <v>2876</v>
      </c>
      <c r="AA5024" t="s">
        <v>3295</v>
      </c>
      <c r="AH5024">
        <f t="shared" si="227"/>
        <v>2.4</v>
      </c>
    </row>
    <row r="5025" spans="1:34">
      <c r="A5025" s="1">
        <v>5023</v>
      </c>
      <c r="B5025">
        <v>5023</v>
      </c>
      <c r="C5025">
        <v>368</v>
      </c>
      <c r="E5025" t="s">
        <v>39</v>
      </c>
      <c r="F5025" t="s">
        <v>782</v>
      </c>
      <c r="G5025" t="s">
        <v>1580</v>
      </c>
      <c r="H5025" t="s">
        <v>2172</v>
      </c>
      <c r="I5025" t="s">
        <v>2177</v>
      </c>
      <c r="J5025" t="s">
        <v>2179</v>
      </c>
      <c r="K5025">
        <v>1</v>
      </c>
      <c r="L5025">
        <v>4.42</v>
      </c>
      <c r="M5025">
        <v>9539.24</v>
      </c>
      <c r="N5025">
        <v>22894.175999999999</v>
      </c>
      <c r="O5025" t="s">
        <v>2329</v>
      </c>
      <c r="P5025" t="s">
        <v>2773</v>
      </c>
      <c r="Q5025" t="s">
        <v>2313</v>
      </c>
      <c r="T5025" t="s">
        <v>2803</v>
      </c>
      <c r="U5025" t="s">
        <v>2835</v>
      </c>
      <c r="V5025" t="s">
        <v>2839</v>
      </c>
      <c r="W5025" t="s">
        <v>2866</v>
      </c>
      <c r="X5025" t="s">
        <v>2875</v>
      </c>
      <c r="Z5025" t="s">
        <v>2876</v>
      </c>
      <c r="AA5025" t="s">
        <v>3333</v>
      </c>
      <c r="AH5025">
        <f t="shared" si="227"/>
        <v>2.4</v>
      </c>
    </row>
    <row r="5026" spans="1:34">
      <c r="A5026" s="1">
        <v>5024</v>
      </c>
      <c r="B5026">
        <v>5024</v>
      </c>
      <c r="C5026">
        <v>369</v>
      </c>
      <c r="E5026" t="s">
        <v>39</v>
      </c>
      <c r="F5026" t="s">
        <v>948</v>
      </c>
      <c r="G5026" t="s">
        <v>1580</v>
      </c>
      <c r="H5026" t="s">
        <v>2172</v>
      </c>
      <c r="I5026" t="s">
        <v>2177</v>
      </c>
      <c r="J5026" t="s">
        <v>2180</v>
      </c>
      <c r="K5026">
        <v>1</v>
      </c>
      <c r="L5026">
        <v>9.0500000000000007</v>
      </c>
      <c r="M5026">
        <v>19531.71</v>
      </c>
      <c r="N5026">
        <v>46876.103999999999</v>
      </c>
      <c r="O5026" t="s">
        <v>2313</v>
      </c>
      <c r="P5026" t="s">
        <v>2773</v>
      </c>
      <c r="Q5026" t="s">
        <v>2313</v>
      </c>
      <c r="T5026" t="s">
        <v>2803</v>
      </c>
      <c r="U5026" t="s">
        <v>2835</v>
      </c>
      <c r="V5026" t="s">
        <v>2839</v>
      </c>
      <c r="W5026" t="s">
        <v>2866</v>
      </c>
      <c r="X5026" t="s">
        <v>2875</v>
      </c>
      <c r="Z5026" t="s">
        <v>2876</v>
      </c>
      <c r="AA5026" t="s">
        <v>3317</v>
      </c>
      <c r="AH5026">
        <f t="shared" si="227"/>
        <v>2.4</v>
      </c>
    </row>
    <row r="5027" spans="1:34">
      <c r="A5027" s="1">
        <v>5025</v>
      </c>
      <c r="B5027">
        <v>5025</v>
      </c>
      <c r="C5027">
        <v>370</v>
      </c>
      <c r="E5027" t="s">
        <v>39</v>
      </c>
      <c r="F5027" t="s">
        <v>948</v>
      </c>
      <c r="G5027" t="s">
        <v>1580</v>
      </c>
      <c r="H5027" t="s">
        <v>2172</v>
      </c>
      <c r="I5027" t="s">
        <v>2177</v>
      </c>
      <c r="J5027" t="s">
        <v>2180</v>
      </c>
      <c r="K5027">
        <v>1</v>
      </c>
      <c r="L5027">
        <v>9.49</v>
      </c>
      <c r="M5027">
        <v>20481.32</v>
      </c>
      <c r="N5027">
        <v>49155.167999999998</v>
      </c>
      <c r="O5027" t="s">
        <v>2313</v>
      </c>
      <c r="P5027" t="s">
        <v>2773</v>
      </c>
      <c r="Q5027" t="s">
        <v>2313</v>
      </c>
      <c r="T5027" t="s">
        <v>2803</v>
      </c>
      <c r="U5027" t="s">
        <v>2835</v>
      </c>
      <c r="V5027" t="s">
        <v>2839</v>
      </c>
      <c r="W5027" t="s">
        <v>2866</v>
      </c>
      <c r="X5027" t="s">
        <v>2875</v>
      </c>
      <c r="Z5027" t="s">
        <v>2876</v>
      </c>
      <c r="AA5027" t="s">
        <v>3317</v>
      </c>
      <c r="AH5027">
        <f t="shared" si="227"/>
        <v>2.4</v>
      </c>
    </row>
    <row r="5028" spans="1:34">
      <c r="A5028" s="1">
        <v>5026</v>
      </c>
      <c r="B5028">
        <v>5026</v>
      </c>
      <c r="C5028">
        <v>371</v>
      </c>
      <c r="E5028" t="s">
        <v>39</v>
      </c>
      <c r="F5028" t="s">
        <v>783</v>
      </c>
      <c r="G5028" t="s">
        <v>1580</v>
      </c>
      <c r="H5028" t="s">
        <v>2172</v>
      </c>
      <c r="I5028" t="s">
        <v>2177</v>
      </c>
      <c r="J5028" t="s">
        <v>2179</v>
      </c>
      <c r="K5028">
        <v>1</v>
      </c>
      <c r="L5028">
        <v>7.15</v>
      </c>
      <c r="M5028">
        <v>15431.13</v>
      </c>
      <c r="N5028">
        <v>37034.712</v>
      </c>
      <c r="O5028" t="s">
        <v>2329</v>
      </c>
      <c r="P5028" t="s">
        <v>2773</v>
      </c>
      <c r="Q5028" t="s">
        <v>2313</v>
      </c>
      <c r="T5028" t="s">
        <v>2803</v>
      </c>
      <c r="U5028" t="s">
        <v>2835</v>
      </c>
      <c r="V5028" t="s">
        <v>2839</v>
      </c>
      <c r="W5028" t="s">
        <v>2866</v>
      </c>
      <c r="X5028" t="s">
        <v>2875</v>
      </c>
      <c r="Z5028" t="s">
        <v>2876</v>
      </c>
      <c r="AA5028" t="s">
        <v>3333</v>
      </c>
      <c r="AH5028">
        <f t="shared" si="227"/>
        <v>2.4</v>
      </c>
    </row>
    <row r="5029" spans="1:34">
      <c r="A5029" s="1">
        <v>5027</v>
      </c>
      <c r="B5029">
        <v>5027</v>
      </c>
      <c r="C5029">
        <v>372</v>
      </c>
      <c r="E5029" t="s">
        <v>39</v>
      </c>
      <c r="F5029" t="s">
        <v>783</v>
      </c>
      <c r="G5029" t="s">
        <v>1580</v>
      </c>
      <c r="H5029" t="s">
        <v>2172</v>
      </c>
      <c r="I5029" t="s">
        <v>2177</v>
      </c>
      <c r="J5029" t="s">
        <v>2179</v>
      </c>
      <c r="K5029">
        <v>1</v>
      </c>
      <c r="L5029">
        <v>7.26</v>
      </c>
      <c r="M5029">
        <v>15668.53</v>
      </c>
      <c r="N5029">
        <v>37604.472000000002</v>
      </c>
      <c r="O5029" t="s">
        <v>2329</v>
      </c>
      <c r="P5029" t="s">
        <v>2773</v>
      </c>
      <c r="Q5029" t="s">
        <v>2313</v>
      </c>
      <c r="T5029" t="s">
        <v>2803</v>
      </c>
      <c r="U5029" t="s">
        <v>2835</v>
      </c>
      <c r="V5029" t="s">
        <v>2839</v>
      </c>
      <c r="W5029" t="s">
        <v>2866</v>
      </c>
      <c r="X5029" t="s">
        <v>2875</v>
      </c>
      <c r="Z5029" t="s">
        <v>2876</v>
      </c>
      <c r="AA5029" t="s">
        <v>3333</v>
      </c>
      <c r="AH5029">
        <f t="shared" si="227"/>
        <v>2.4</v>
      </c>
    </row>
    <row r="5030" spans="1:34">
      <c r="A5030" s="1">
        <v>5028</v>
      </c>
      <c r="B5030">
        <v>5028</v>
      </c>
      <c r="C5030">
        <v>373</v>
      </c>
      <c r="E5030" t="s">
        <v>39</v>
      </c>
      <c r="F5030">
        <v>612616</v>
      </c>
      <c r="G5030" t="s">
        <v>1580</v>
      </c>
      <c r="H5030" t="s">
        <v>2172</v>
      </c>
      <c r="I5030" t="s">
        <v>2177</v>
      </c>
      <c r="J5030" t="s">
        <v>2180</v>
      </c>
      <c r="K5030">
        <v>1</v>
      </c>
      <c r="L5030">
        <v>4.05</v>
      </c>
      <c r="M5030">
        <v>8740.7099999999991</v>
      </c>
      <c r="N5030">
        <v>20977.704000000002</v>
      </c>
      <c r="O5030" t="s">
        <v>2327</v>
      </c>
      <c r="P5030" t="s">
        <v>2773</v>
      </c>
      <c r="Q5030" t="s">
        <v>2327</v>
      </c>
      <c r="T5030" t="s">
        <v>2803</v>
      </c>
      <c r="U5030" t="s">
        <v>2835</v>
      </c>
      <c r="V5030" t="s">
        <v>2839</v>
      </c>
      <c r="W5030" t="s">
        <v>2866</v>
      </c>
      <c r="X5030" t="s">
        <v>2875</v>
      </c>
      <c r="Z5030" t="s">
        <v>2876</v>
      </c>
      <c r="AA5030" t="s">
        <v>3331</v>
      </c>
      <c r="AH5030">
        <f t="shared" si="227"/>
        <v>2.4000000000000004</v>
      </c>
    </row>
    <row r="5031" spans="1:34">
      <c r="A5031" s="1">
        <v>5029</v>
      </c>
      <c r="B5031">
        <v>5029</v>
      </c>
      <c r="C5031">
        <v>374</v>
      </c>
      <c r="E5031" t="s">
        <v>39</v>
      </c>
      <c r="F5031">
        <v>912111</v>
      </c>
      <c r="G5031" t="s">
        <v>1580</v>
      </c>
      <c r="H5031" t="s">
        <v>2172</v>
      </c>
      <c r="I5031" t="s">
        <v>2177</v>
      </c>
      <c r="J5031" t="s">
        <v>2180</v>
      </c>
      <c r="K5031">
        <v>1</v>
      </c>
      <c r="L5031">
        <v>3.98</v>
      </c>
      <c r="M5031">
        <v>8589.64</v>
      </c>
      <c r="N5031">
        <v>20615.135999999999</v>
      </c>
      <c r="O5031" t="s">
        <v>2313</v>
      </c>
      <c r="P5031" t="s">
        <v>2773</v>
      </c>
      <c r="Q5031" t="s">
        <v>2313</v>
      </c>
      <c r="T5031" t="s">
        <v>2803</v>
      </c>
      <c r="U5031" t="s">
        <v>2835</v>
      </c>
      <c r="V5031" t="s">
        <v>2839</v>
      </c>
      <c r="W5031" t="s">
        <v>2866</v>
      </c>
      <c r="X5031" t="s">
        <v>2875</v>
      </c>
      <c r="Z5031" t="s">
        <v>2876</v>
      </c>
      <c r="AA5031" t="s">
        <v>3317</v>
      </c>
      <c r="AH5031">
        <f t="shared" si="227"/>
        <v>2.4</v>
      </c>
    </row>
    <row r="5032" spans="1:34">
      <c r="A5032" s="1">
        <v>5030</v>
      </c>
      <c r="B5032">
        <v>5030</v>
      </c>
      <c r="C5032">
        <v>375</v>
      </c>
      <c r="E5032" t="s">
        <v>39</v>
      </c>
      <c r="F5032">
        <v>912111</v>
      </c>
      <c r="G5032" t="s">
        <v>1580</v>
      </c>
      <c r="H5032" t="s">
        <v>2172</v>
      </c>
      <c r="I5032" t="s">
        <v>2177</v>
      </c>
      <c r="J5032" t="s">
        <v>2180</v>
      </c>
      <c r="K5032">
        <v>1</v>
      </c>
      <c r="L5032">
        <v>4.08</v>
      </c>
      <c r="M5032">
        <v>8805.4599999999991</v>
      </c>
      <c r="N5032">
        <v>21133.103999999999</v>
      </c>
      <c r="O5032" t="s">
        <v>2313</v>
      </c>
      <c r="P5032" t="s">
        <v>2773</v>
      </c>
      <c r="Q5032" t="s">
        <v>2313</v>
      </c>
      <c r="T5032" t="s">
        <v>2803</v>
      </c>
      <c r="U5032" t="s">
        <v>2835</v>
      </c>
      <c r="V5032" t="s">
        <v>2839</v>
      </c>
      <c r="W5032" t="s">
        <v>2866</v>
      </c>
      <c r="X5032" t="s">
        <v>2875</v>
      </c>
      <c r="Z5032" t="s">
        <v>2876</v>
      </c>
      <c r="AA5032" t="s">
        <v>3317</v>
      </c>
      <c r="AH5032">
        <f t="shared" si="227"/>
        <v>2.4000000000000004</v>
      </c>
    </row>
    <row r="5033" spans="1:34">
      <c r="A5033" s="1">
        <v>5031</v>
      </c>
      <c r="B5033">
        <v>5031</v>
      </c>
      <c r="C5033">
        <v>376</v>
      </c>
      <c r="E5033" t="s">
        <v>39</v>
      </c>
      <c r="F5033">
        <v>922834</v>
      </c>
      <c r="G5033" t="s">
        <v>1580</v>
      </c>
      <c r="H5033" t="s">
        <v>2172</v>
      </c>
      <c r="I5033" t="s">
        <v>2177</v>
      </c>
      <c r="J5033" t="s">
        <v>2181</v>
      </c>
      <c r="K5033">
        <v>1</v>
      </c>
      <c r="L5033">
        <v>3.95</v>
      </c>
      <c r="M5033">
        <v>8524.89</v>
      </c>
      <c r="N5033">
        <v>20459.736000000001</v>
      </c>
      <c r="O5033" t="s">
        <v>2313</v>
      </c>
      <c r="P5033" t="s">
        <v>2773</v>
      </c>
      <c r="Q5033" t="s">
        <v>2313</v>
      </c>
      <c r="T5033" t="s">
        <v>2803</v>
      </c>
      <c r="U5033" t="s">
        <v>2835</v>
      </c>
      <c r="V5033" t="s">
        <v>2839</v>
      </c>
      <c r="W5033" t="s">
        <v>2866</v>
      </c>
      <c r="X5033" t="s">
        <v>2875</v>
      </c>
      <c r="Z5033" t="s">
        <v>2876</v>
      </c>
      <c r="AA5033" t="s">
        <v>3317</v>
      </c>
      <c r="AH5033">
        <f t="shared" si="227"/>
        <v>2.4000000000000004</v>
      </c>
    </row>
    <row r="5034" spans="1:34">
      <c r="A5034" s="1">
        <v>5032</v>
      </c>
      <c r="B5034">
        <v>5032</v>
      </c>
      <c r="C5034">
        <v>377</v>
      </c>
      <c r="E5034" t="s">
        <v>39</v>
      </c>
      <c r="F5034">
        <v>922626</v>
      </c>
      <c r="G5034" t="s">
        <v>1580</v>
      </c>
      <c r="H5034" t="s">
        <v>2172</v>
      </c>
      <c r="I5034" t="s">
        <v>2177</v>
      </c>
      <c r="J5034" t="s">
        <v>2181</v>
      </c>
      <c r="K5034">
        <v>1</v>
      </c>
      <c r="L5034">
        <v>8.3699999999999992</v>
      </c>
      <c r="M5034">
        <v>18064.13</v>
      </c>
      <c r="N5034">
        <v>43353.911999999997</v>
      </c>
      <c r="O5034" t="s">
        <v>2313</v>
      </c>
      <c r="P5034" t="s">
        <v>2773</v>
      </c>
      <c r="Q5034" t="s">
        <v>2313</v>
      </c>
      <c r="T5034" t="s">
        <v>2803</v>
      </c>
      <c r="U5034" t="s">
        <v>2835</v>
      </c>
      <c r="V5034" t="s">
        <v>2839</v>
      </c>
      <c r="W5034" t="s">
        <v>2866</v>
      </c>
      <c r="X5034" t="s">
        <v>2875</v>
      </c>
      <c r="Z5034" t="s">
        <v>2876</v>
      </c>
      <c r="AA5034" t="s">
        <v>3317</v>
      </c>
      <c r="AH5034">
        <f t="shared" si="227"/>
        <v>2.3999999999999995</v>
      </c>
    </row>
    <row r="5035" spans="1:34">
      <c r="A5035" s="1">
        <v>5033</v>
      </c>
      <c r="B5035">
        <v>5033</v>
      </c>
      <c r="C5035">
        <v>378</v>
      </c>
      <c r="E5035" t="s">
        <v>39</v>
      </c>
      <c r="F5035" t="s">
        <v>820</v>
      </c>
      <c r="G5035" t="s">
        <v>1580</v>
      </c>
      <c r="H5035" t="s">
        <v>2172</v>
      </c>
      <c r="I5035" t="s">
        <v>2177</v>
      </c>
      <c r="J5035" t="s">
        <v>2179</v>
      </c>
      <c r="K5035">
        <v>1</v>
      </c>
      <c r="L5035">
        <v>3.71</v>
      </c>
      <c r="M5035">
        <v>8006.92</v>
      </c>
      <c r="N5035">
        <v>19216.608</v>
      </c>
      <c r="O5035" t="s">
        <v>2193</v>
      </c>
      <c r="P5035" t="s">
        <v>2773</v>
      </c>
      <c r="Q5035" t="s">
        <v>2327</v>
      </c>
      <c r="T5035" t="s">
        <v>2803</v>
      </c>
      <c r="U5035" t="s">
        <v>2835</v>
      </c>
      <c r="V5035" t="s">
        <v>2839</v>
      </c>
      <c r="W5035" t="s">
        <v>2866</v>
      </c>
      <c r="X5035" t="s">
        <v>2875</v>
      </c>
      <c r="Z5035" t="s">
        <v>2876</v>
      </c>
      <c r="AA5035" t="s">
        <v>3290</v>
      </c>
      <c r="AH5035">
        <f t="shared" si="227"/>
        <v>2.4</v>
      </c>
    </row>
    <row r="5036" spans="1:34">
      <c r="A5036" s="1">
        <v>5034</v>
      </c>
      <c r="B5036">
        <v>5034</v>
      </c>
      <c r="C5036">
        <v>379</v>
      </c>
      <c r="E5036" t="s">
        <v>39</v>
      </c>
      <c r="F5036" t="s">
        <v>820</v>
      </c>
      <c r="G5036" t="s">
        <v>1580</v>
      </c>
      <c r="H5036" t="s">
        <v>2172</v>
      </c>
      <c r="I5036" t="s">
        <v>2177</v>
      </c>
      <c r="J5036" t="s">
        <v>2179</v>
      </c>
      <c r="K5036">
        <v>1</v>
      </c>
      <c r="L5036">
        <v>3.91</v>
      </c>
      <c r="M5036">
        <v>8438.56</v>
      </c>
      <c r="N5036">
        <v>20252.544000000002</v>
      </c>
      <c r="O5036" t="s">
        <v>2193</v>
      </c>
      <c r="P5036" t="s">
        <v>2773</v>
      </c>
      <c r="Q5036" t="s">
        <v>2327</v>
      </c>
      <c r="T5036" t="s">
        <v>2803</v>
      </c>
      <c r="U5036" t="s">
        <v>2835</v>
      </c>
      <c r="V5036" t="s">
        <v>2839</v>
      </c>
      <c r="W5036" t="s">
        <v>2866</v>
      </c>
      <c r="X5036" t="s">
        <v>2875</v>
      </c>
      <c r="Z5036" t="s">
        <v>2876</v>
      </c>
      <c r="AA5036" t="s">
        <v>3290</v>
      </c>
      <c r="AH5036">
        <f t="shared" si="227"/>
        <v>2.4000000000000004</v>
      </c>
    </row>
    <row r="5037" spans="1:34">
      <c r="A5037" s="1">
        <v>5035</v>
      </c>
      <c r="B5037">
        <v>5035</v>
      </c>
      <c r="C5037">
        <v>380</v>
      </c>
      <c r="E5037" t="s">
        <v>39</v>
      </c>
      <c r="F5037" t="s">
        <v>949</v>
      </c>
      <c r="G5037" t="s">
        <v>1580</v>
      </c>
      <c r="H5037" t="s">
        <v>2172</v>
      </c>
      <c r="I5037" t="s">
        <v>2177</v>
      </c>
      <c r="J5037" t="s">
        <v>2181</v>
      </c>
      <c r="K5037">
        <v>1</v>
      </c>
      <c r="L5037">
        <v>3.59</v>
      </c>
      <c r="M5037">
        <v>7747.94</v>
      </c>
      <c r="N5037">
        <v>18595.056</v>
      </c>
      <c r="O5037" t="s">
        <v>2313</v>
      </c>
      <c r="P5037" t="s">
        <v>2773</v>
      </c>
      <c r="Q5037" t="s">
        <v>2313</v>
      </c>
      <c r="T5037" t="s">
        <v>2803</v>
      </c>
      <c r="U5037" t="s">
        <v>2835</v>
      </c>
      <c r="V5037" t="s">
        <v>2839</v>
      </c>
      <c r="W5037" t="s">
        <v>2866</v>
      </c>
      <c r="X5037" t="s">
        <v>2875</v>
      </c>
      <c r="Z5037" t="s">
        <v>2876</v>
      </c>
      <c r="AA5037" t="s">
        <v>3317</v>
      </c>
      <c r="AH5037">
        <f t="shared" si="227"/>
        <v>2.4000000000000004</v>
      </c>
    </row>
    <row r="5038" spans="1:34">
      <c r="A5038" s="1">
        <v>5036</v>
      </c>
      <c r="B5038">
        <v>5036</v>
      </c>
      <c r="C5038">
        <v>381</v>
      </c>
      <c r="E5038" t="s">
        <v>39</v>
      </c>
      <c r="F5038" t="s">
        <v>950</v>
      </c>
      <c r="G5038" t="s">
        <v>1580</v>
      </c>
      <c r="H5038" t="s">
        <v>2172</v>
      </c>
      <c r="I5038" t="s">
        <v>2177</v>
      </c>
      <c r="J5038" t="s">
        <v>2180</v>
      </c>
      <c r="K5038">
        <v>1</v>
      </c>
      <c r="L5038">
        <v>5.0999999999999996</v>
      </c>
      <c r="M5038">
        <v>11006.82</v>
      </c>
      <c r="N5038">
        <v>26416.367999999999</v>
      </c>
      <c r="O5038" t="s">
        <v>2313</v>
      </c>
      <c r="P5038" t="s">
        <v>2773</v>
      </c>
      <c r="Q5038" t="s">
        <v>2313</v>
      </c>
      <c r="T5038" t="s">
        <v>2803</v>
      </c>
      <c r="U5038" t="s">
        <v>2835</v>
      </c>
      <c r="V5038" t="s">
        <v>2839</v>
      </c>
      <c r="W5038" t="s">
        <v>2866</v>
      </c>
      <c r="X5038" t="s">
        <v>2875</v>
      </c>
      <c r="Z5038" t="s">
        <v>2876</v>
      </c>
      <c r="AA5038" t="s">
        <v>3317</v>
      </c>
      <c r="AH5038">
        <f t="shared" si="227"/>
        <v>2.4</v>
      </c>
    </row>
    <row r="5039" spans="1:34">
      <c r="A5039" s="1">
        <v>5037</v>
      </c>
      <c r="B5039">
        <v>5037</v>
      </c>
      <c r="C5039">
        <v>382</v>
      </c>
      <c r="E5039" t="s">
        <v>39</v>
      </c>
      <c r="F5039" t="s">
        <v>951</v>
      </c>
      <c r="G5039" t="s">
        <v>1580</v>
      </c>
      <c r="H5039" t="s">
        <v>2172</v>
      </c>
      <c r="I5039" t="s">
        <v>2177</v>
      </c>
      <c r="J5039" t="s">
        <v>2180</v>
      </c>
      <c r="K5039">
        <v>1</v>
      </c>
      <c r="L5039">
        <v>4</v>
      </c>
      <c r="M5039">
        <v>8632.7999999999993</v>
      </c>
      <c r="N5039">
        <v>20718.72</v>
      </c>
      <c r="O5039" t="s">
        <v>2312</v>
      </c>
      <c r="P5039" t="s">
        <v>2773</v>
      </c>
      <c r="Q5039" t="s">
        <v>2303</v>
      </c>
      <c r="T5039" t="s">
        <v>2803</v>
      </c>
      <c r="U5039" t="s">
        <v>2835</v>
      </c>
      <c r="V5039" t="s">
        <v>2839</v>
      </c>
      <c r="W5039" t="s">
        <v>2866</v>
      </c>
      <c r="X5039" t="s">
        <v>2875</v>
      </c>
      <c r="Z5039" t="s">
        <v>2876</v>
      </c>
      <c r="AA5039" t="s">
        <v>3316</v>
      </c>
      <c r="AH5039">
        <f t="shared" si="227"/>
        <v>2.4000000000000004</v>
      </c>
    </row>
    <row r="5040" spans="1:34">
      <c r="A5040" s="1">
        <v>5038</v>
      </c>
      <c r="B5040">
        <v>5038</v>
      </c>
      <c r="C5040">
        <v>383</v>
      </c>
      <c r="E5040" t="s">
        <v>39</v>
      </c>
      <c r="F5040" t="s">
        <v>911</v>
      </c>
      <c r="G5040" t="s">
        <v>1580</v>
      </c>
      <c r="H5040" t="s">
        <v>2172</v>
      </c>
      <c r="I5040" t="s">
        <v>2177</v>
      </c>
      <c r="J5040" t="s">
        <v>2180</v>
      </c>
      <c r="K5040">
        <v>1</v>
      </c>
      <c r="L5040">
        <v>5.47</v>
      </c>
      <c r="M5040">
        <v>11805.35</v>
      </c>
      <c r="N5040">
        <v>28332.84</v>
      </c>
      <c r="O5040" t="s">
        <v>2313</v>
      </c>
      <c r="P5040" t="s">
        <v>2773</v>
      </c>
      <c r="Q5040" t="s">
        <v>2313</v>
      </c>
      <c r="T5040" t="s">
        <v>2803</v>
      </c>
      <c r="U5040" t="s">
        <v>2835</v>
      </c>
      <c r="V5040" t="s">
        <v>2839</v>
      </c>
      <c r="W5040" t="s">
        <v>2866</v>
      </c>
      <c r="X5040" t="s">
        <v>2875</v>
      </c>
      <c r="Z5040" t="s">
        <v>2876</v>
      </c>
      <c r="AA5040" t="s">
        <v>3317</v>
      </c>
      <c r="AH5040">
        <f t="shared" si="227"/>
        <v>2.4</v>
      </c>
    </row>
    <row r="5041" spans="1:34">
      <c r="A5041" s="1">
        <v>5039</v>
      </c>
      <c r="B5041">
        <v>5039</v>
      </c>
      <c r="C5041">
        <v>384</v>
      </c>
      <c r="E5041" t="s">
        <v>39</v>
      </c>
      <c r="F5041">
        <v>9922066</v>
      </c>
      <c r="G5041" t="s">
        <v>1580</v>
      </c>
      <c r="H5041" t="s">
        <v>2172</v>
      </c>
      <c r="I5041" t="s">
        <v>2177</v>
      </c>
      <c r="J5041" t="s">
        <v>2181</v>
      </c>
      <c r="K5041">
        <v>1</v>
      </c>
      <c r="L5041">
        <v>9.33</v>
      </c>
      <c r="M5041">
        <v>20136.009999999998</v>
      </c>
      <c r="N5041">
        <v>48326.423999999992</v>
      </c>
      <c r="O5041" t="s">
        <v>2329</v>
      </c>
      <c r="P5041" t="s">
        <v>2773</v>
      </c>
      <c r="Q5041" t="s">
        <v>2313</v>
      </c>
      <c r="T5041" t="s">
        <v>2803</v>
      </c>
      <c r="U5041" t="s">
        <v>2835</v>
      </c>
      <c r="V5041" t="s">
        <v>2839</v>
      </c>
      <c r="W5041" t="s">
        <v>2866</v>
      </c>
      <c r="X5041" t="s">
        <v>2875</v>
      </c>
      <c r="Z5041" t="s">
        <v>2876</v>
      </c>
      <c r="AA5041" t="s">
        <v>3333</v>
      </c>
      <c r="AH5041">
        <f t="shared" si="227"/>
        <v>2.4</v>
      </c>
    </row>
    <row r="5042" spans="1:34">
      <c r="A5042" s="1">
        <v>5040</v>
      </c>
      <c r="B5042">
        <v>5040</v>
      </c>
      <c r="C5042">
        <v>385</v>
      </c>
      <c r="E5042" t="s">
        <v>39</v>
      </c>
      <c r="F5042">
        <v>9922066</v>
      </c>
      <c r="G5042" t="s">
        <v>1580</v>
      </c>
      <c r="H5042" t="s">
        <v>2172</v>
      </c>
      <c r="I5042" t="s">
        <v>2177</v>
      </c>
      <c r="J5042" t="s">
        <v>2181</v>
      </c>
      <c r="K5042">
        <v>1</v>
      </c>
      <c r="L5042">
        <v>9.49</v>
      </c>
      <c r="M5042">
        <v>20481.32</v>
      </c>
      <c r="N5042">
        <v>49155.167999999998</v>
      </c>
      <c r="O5042" t="s">
        <v>2329</v>
      </c>
      <c r="P5042" t="s">
        <v>2773</v>
      </c>
      <c r="Q5042" t="s">
        <v>2313</v>
      </c>
      <c r="T5042" t="s">
        <v>2803</v>
      </c>
      <c r="U5042" t="s">
        <v>2835</v>
      </c>
      <c r="V5042" t="s">
        <v>2839</v>
      </c>
      <c r="W5042" t="s">
        <v>2866</v>
      </c>
      <c r="X5042" t="s">
        <v>2875</v>
      </c>
      <c r="Z5042" t="s">
        <v>2876</v>
      </c>
      <c r="AA5042" t="s">
        <v>3333</v>
      </c>
      <c r="AH5042">
        <f t="shared" si="227"/>
        <v>2.4</v>
      </c>
    </row>
    <row r="5043" spans="1:34">
      <c r="A5043" s="1">
        <v>5041</v>
      </c>
      <c r="B5043">
        <v>5041</v>
      </c>
      <c r="C5043">
        <v>386</v>
      </c>
      <c r="E5043" t="s">
        <v>38</v>
      </c>
      <c r="F5043" t="s">
        <v>931</v>
      </c>
      <c r="G5043" t="s">
        <v>1580</v>
      </c>
      <c r="H5043" t="s">
        <v>2172</v>
      </c>
      <c r="I5043" t="s">
        <v>2177</v>
      </c>
      <c r="J5043" t="s">
        <v>2180</v>
      </c>
      <c r="K5043">
        <v>1</v>
      </c>
      <c r="L5043">
        <v>3.29</v>
      </c>
      <c r="M5043">
        <v>7100.48</v>
      </c>
      <c r="N5043">
        <v>17041.151999999998</v>
      </c>
      <c r="O5043" t="s">
        <v>2303</v>
      </c>
      <c r="P5043">
        <v>18</v>
      </c>
      <c r="Q5043" t="s">
        <v>2303</v>
      </c>
      <c r="T5043" t="s">
        <v>2803</v>
      </c>
      <c r="U5043" t="s">
        <v>2835</v>
      </c>
      <c r="V5043" t="s">
        <v>2839</v>
      </c>
      <c r="W5043" t="s">
        <v>2866</v>
      </c>
      <c r="X5043" t="s">
        <v>2875</v>
      </c>
      <c r="Z5043" t="s">
        <v>2876</v>
      </c>
      <c r="AA5043" t="s">
        <v>3307</v>
      </c>
      <c r="AH5043">
        <f t="shared" si="227"/>
        <v>2.4</v>
      </c>
    </row>
    <row r="5044" spans="1:34">
      <c r="A5044" s="1">
        <v>5042</v>
      </c>
      <c r="B5044">
        <v>5042</v>
      </c>
      <c r="C5044">
        <v>387</v>
      </c>
      <c r="E5044" t="s">
        <v>38</v>
      </c>
      <c r="F5044" t="s">
        <v>952</v>
      </c>
      <c r="G5044" t="s">
        <v>1580</v>
      </c>
      <c r="H5044" t="s">
        <v>2172</v>
      </c>
      <c r="I5044" t="s">
        <v>2177</v>
      </c>
      <c r="J5044" t="s">
        <v>2180</v>
      </c>
      <c r="K5044">
        <v>1</v>
      </c>
      <c r="L5044">
        <v>3.4</v>
      </c>
      <c r="M5044">
        <v>7337.88</v>
      </c>
      <c r="N5044">
        <v>17610.912</v>
      </c>
      <c r="O5044" t="s">
        <v>2313</v>
      </c>
      <c r="P5044">
        <v>16</v>
      </c>
      <c r="Q5044" t="s">
        <v>2313</v>
      </c>
      <c r="T5044" t="s">
        <v>2803</v>
      </c>
      <c r="U5044" t="s">
        <v>2835</v>
      </c>
      <c r="V5044" t="s">
        <v>2839</v>
      </c>
      <c r="W5044" t="s">
        <v>2866</v>
      </c>
      <c r="X5044" t="s">
        <v>2875</v>
      </c>
      <c r="Z5044" t="s">
        <v>2876</v>
      </c>
      <c r="AA5044" t="s">
        <v>3317</v>
      </c>
      <c r="AH5044">
        <f t="shared" si="227"/>
        <v>2.4</v>
      </c>
    </row>
    <row r="5045" spans="1:34">
      <c r="A5045" s="1">
        <v>5043</v>
      </c>
      <c r="B5045">
        <v>5043</v>
      </c>
      <c r="C5045">
        <v>388</v>
      </c>
      <c r="E5045" t="s">
        <v>38</v>
      </c>
      <c r="F5045" t="s">
        <v>953</v>
      </c>
      <c r="G5045" t="s">
        <v>1580</v>
      </c>
      <c r="H5045" t="s">
        <v>2172</v>
      </c>
      <c r="I5045" t="s">
        <v>2177</v>
      </c>
      <c r="J5045" t="s">
        <v>2180</v>
      </c>
      <c r="K5045">
        <v>1</v>
      </c>
      <c r="L5045">
        <v>2.91</v>
      </c>
      <c r="M5045">
        <v>6280.36</v>
      </c>
      <c r="N5045">
        <v>15072.864</v>
      </c>
      <c r="O5045" t="s">
        <v>2199</v>
      </c>
      <c r="P5045">
        <v>19</v>
      </c>
      <c r="Q5045" t="s">
        <v>2199</v>
      </c>
      <c r="T5045" t="s">
        <v>2803</v>
      </c>
      <c r="U5045" t="s">
        <v>2835</v>
      </c>
      <c r="V5045" t="s">
        <v>2839</v>
      </c>
      <c r="W5045" t="s">
        <v>2866</v>
      </c>
      <c r="X5045" t="s">
        <v>2875</v>
      </c>
      <c r="Z5045" t="s">
        <v>2876</v>
      </c>
      <c r="AA5045" t="s">
        <v>3296</v>
      </c>
      <c r="AH5045">
        <f t="shared" si="227"/>
        <v>2.4</v>
      </c>
    </row>
    <row r="5046" spans="1:34">
      <c r="A5046" s="1">
        <v>5044</v>
      </c>
      <c r="B5046">
        <v>5044</v>
      </c>
      <c r="C5046">
        <v>389</v>
      </c>
      <c r="E5046" t="s">
        <v>38</v>
      </c>
      <c r="F5046" t="s">
        <v>933</v>
      </c>
      <c r="G5046" t="s">
        <v>1580</v>
      </c>
      <c r="H5046" t="s">
        <v>2172</v>
      </c>
      <c r="I5046" t="s">
        <v>2177</v>
      </c>
      <c r="J5046" t="s">
        <v>2180</v>
      </c>
      <c r="K5046">
        <v>1</v>
      </c>
      <c r="L5046">
        <v>3.06</v>
      </c>
      <c r="M5046">
        <v>6604.09</v>
      </c>
      <c r="N5046">
        <v>15849.816000000001</v>
      </c>
      <c r="O5046" t="s">
        <v>2199</v>
      </c>
      <c r="P5046">
        <v>17.5</v>
      </c>
      <c r="Q5046" t="s">
        <v>2199</v>
      </c>
      <c r="T5046" t="s">
        <v>2803</v>
      </c>
      <c r="U5046" t="s">
        <v>2835</v>
      </c>
      <c r="V5046" t="s">
        <v>2839</v>
      </c>
      <c r="W5046" t="s">
        <v>2866</v>
      </c>
      <c r="X5046" t="s">
        <v>2875</v>
      </c>
      <c r="Z5046" t="s">
        <v>2876</v>
      </c>
      <c r="AA5046" t="s">
        <v>3296</v>
      </c>
      <c r="AH5046">
        <f t="shared" si="227"/>
        <v>2.4</v>
      </c>
    </row>
    <row r="5047" spans="1:34">
      <c r="A5047" s="1">
        <v>5045</v>
      </c>
      <c r="B5047">
        <v>5045</v>
      </c>
      <c r="C5047">
        <v>390</v>
      </c>
      <c r="E5047" t="s">
        <v>38</v>
      </c>
      <c r="F5047" t="s">
        <v>849</v>
      </c>
      <c r="G5047" t="s">
        <v>1580</v>
      </c>
      <c r="H5047" t="s">
        <v>2172</v>
      </c>
      <c r="I5047" t="s">
        <v>2177</v>
      </c>
      <c r="J5047" t="s">
        <v>2180</v>
      </c>
      <c r="K5047">
        <v>1</v>
      </c>
      <c r="L5047">
        <v>3.36</v>
      </c>
      <c r="M5047">
        <v>7251.55</v>
      </c>
      <c r="N5047">
        <v>17403.72</v>
      </c>
      <c r="O5047" t="s">
        <v>2733</v>
      </c>
      <c r="P5047">
        <v>19</v>
      </c>
      <c r="Q5047" t="s">
        <v>2800</v>
      </c>
      <c r="T5047" t="s">
        <v>2803</v>
      </c>
      <c r="U5047" t="s">
        <v>2835</v>
      </c>
      <c r="V5047" t="s">
        <v>2839</v>
      </c>
      <c r="W5047" t="s">
        <v>2866</v>
      </c>
      <c r="X5047" t="s">
        <v>2875</v>
      </c>
      <c r="Z5047" t="s">
        <v>2876</v>
      </c>
      <c r="AA5047" t="s">
        <v>3427</v>
      </c>
      <c r="AH5047">
        <f t="shared" si="227"/>
        <v>2.4</v>
      </c>
    </row>
    <row r="5048" spans="1:34">
      <c r="A5048" s="1">
        <v>5046</v>
      </c>
      <c r="B5048">
        <v>5046</v>
      </c>
      <c r="C5048">
        <v>391</v>
      </c>
      <c r="E5048" t="s">
        <v>38</v>
      </c>
      <c r="F5048" t="s">
        <v>849</v>
      </c>
      <c r="G5048" t="s">
        <v>1580</v>
      </c>
      <c r="H5048" t="s">
        <v>2172</v>
      </c>
      <c r="I5048" t="s">
        <v>2177</v>
      </c>
      <c r="J5048" t="s">
        <v>2180</v>
      </c>
      <c r="K5048">
        <v>1</v>
      </c>
      <c r="L5048">
        <v>3.61</v>
      </c>
      <c r="M5048">
        <v>7791.1</v>
      </c>
      <c r="N5048">
        <v>18698.64</v>
      </c>
      <c r="O5048" t="s">
        <v>2733</v>
      </c>
      <c r="P5048">
        <v>18</v>
      </c>
      <c r="Q5048" t="s">
        <v>2800</v>
      </c>
      <c r="T5048" t="s">
        <v>2803</v>
      </c>
      <c r="U5048" t="s">
        <v>2835</v>
      </c>
      <c r="V5048" t="s">
        <v>2839</v>
      </c>
      <c r="W5048" t="s">
        <v>2866</v>
      </c>
      <c r="X5048" t="s">
        <v>2875</v>
      </c>
      <c r="Z5048" t="s">
        <v>2876</v>
      </c>
      <c r="AA5048" t="s">
        <v>3427</v>
      </c>
      <c r="AH5048">
        <f t="shared" si="227"/>
        <v>2.4</v>
      </c>
    </row>
    <row r="5049" spans="1:34">
      <c r="A5049" s="1">
        <v>5047</v>
      </c>
      <c r="B5049">
        <v>5047</v>
      </c>
      <c r="C5049">
        <v>392</v>
      </c>
      <c r="E5049" t="s">
        <v>38</v>
      </c>
      <c r="F5049">
        <v>411119</v>
      </c>
      <c r="G5049" t="s">
        <v>1580</v>
      </c>
      <c r="H5049" t="s">
        <v>2172</v>
      </c>
      <c r="I5049" t="s">
        <v>2177</v>
      </c>
      <c r="J5049" t="s">
        <v>2180</v>
      </c>
      <c r="K5049">
        <v>1</v>
      </c>
      <c r="L5049">
        <v>3.13</v>
      </c>
      <c r="M5049">
        <v>6755.17</v>
      </c>
      <c r="N5049">
        <v>16212.407999999999</v>
      </c>
      <c r="O5049" t="s">
        <v>2303</v>
      </c>
      <c r="P5049">
        <v>17.5</v>
      </c>
      <c r="Q5049" t="s">
        <v>2303</v>
      </c>
      <c r="T5049" t="s">
        <v>2803</v>
      </c>
      <c r="U5049" t="s">
        <v>2835</v>
      </c>
      <c r="V5049" t="s">
        <v>2839</v>
      </c>
      <c r="W5049" t="s">
        <v>2866</v>
      </c>
      <c r="X5049" t="s">
        <v>2875</v>
      </c>
      <c r="Z5049" t="s">
        <v>2876</v>
      </c>
      <c r="AA5049" t="s">
        <v>3307</v>
      </c>
      <c r="AH5049">
        <f t="shared" si="227"/>
        <v>2.4</v>
      </c>
    </row>
    <row r="5050" spans="1:34">
      <c r="A5050" s="1">
        <v>5048</v>
      </c>
      <c r="B5050">
        <v>5048</v>
      </c>
      <c r="C5050">
        <v>393</v>
      </c>
      <c r="E5050" t="s">
        <v>38</v>
      </c>
      <c r="F5050">
        <v>411119</v>
      </c>
      <c r="G5050" t="s">
        <v>1580</v>
      </c>
      <c r="H5050" t="s">
        <v>2172</v>
      </c>
      <c r="I5050" t="s">
        <v>2177</v>
      </c>
      <c r="J5050" t="s">
        <v>2180</v>
      </c>
      <c r="K5050">
        <v>1</v>
      </c>
      <c r="L5050">
        <v>3.09</v>
      </c>
      <c r="M5050">
        <v>6668.84</v>
      </c>
      <c r="N5050">
        <v>16005.216</v>
      </c>
      <c r="O5050" t="s">
        <v>2303</v>
      </c>
      <c r="P5050">
        <v>18</v>
      </c>
      <c r="Q5050" t="s">
        <v>2303</v>
      </c>
      <c r="T5050" t="s">
        <v>2803</v>
      </c>
      <c r="U5050" t="s">
        <v>2835</v>
      </c>
      <c r="V5050" t="s">
        <v>2839</v>
      </c>
      <c r="W5050" t="s">
        <v>2866</v>
      </c>
      <c r="X5050" t="s">
        <v>2875</v>
      </c>
      <c r="Z5050" t="s">
        <v>2876</v>
      </c>
      <c r="AA5050" t="s">
        <v>3307</v>
      </c>
      <c r="AH5050">
        <f t="shared" si="227"/>
        <v>2.4</v>
      </c>
    </row>
    <row r="5051" spans="1:34">
      <c r="A5051" s="1">
        <v>5049</v>
      </c>
      <c r="B5051">
        <v>5049</v>
      </c>
      <c r="C5051">
        <v>394</v>
      </c>
      <c r="E5051" t="s">
        <v>38</v>
      </c>
      <c r="F5051">
        <v>411119</v>
      </c>
      <c r="G5051" t="s">
        <v>1580</v>
      </c>
      <c r="H5051" t="s">
        <v>2172</v>
      </c>
      <c r="I5051" t="s">
        <v>2177</v>
      </c>
      <c r="J5051" t="s">
        <v>2180</v>
      </c>
      <c r="K5051">
        <v>1</v>
      </c>
      <c r="L5051">
        <v>3.34</v>
      </c>
      <c r="M5051">
        <v>7208.39</v>
      </c>
      <c r="N5051">
        <v>17300.135999999999</v>
      </c>
      <c r="O5051" t="s">
        <v>2303</v>
      </c>
      <c r="P5051">
        <v>19.5</v>
      </c>
      <c r="Q5051" t="s">
        <v>2303</v>
      </c>
      <c r="T5051" t="s">
        <v>2803</v>
      </c>
      <c r="U5051" t="s">
        <v>2835</v>
      </c>
      <c r="V5051" t="s">
        <v>2839</v>
      </c>
      <c r="W5051" t="s">
        <v>2866</v>
      </c>
      <c r="X5051" t="s">
        <v>2875</v>
      </c>
      <c r="Z5051" t="s">
        <v>2876</v>
      </c>
      <c r="AA5051" t="s">
        <v>3307</v>
      </c>
      <c r="AH5051">
        <f t="shared" si="227"/>
        <v>2.4</v>
      </c>
    </row>
    <row r="5052" spans="1:34">
      <c r="A5052" s="1">
        <v>5050</v>
      </c>
      <c r="B5052">
        <v>5050</v>
      </c>
      <c r="C5052">
        <v>395</v>
      </c>
      <c r="E5052" t="s">
        <v>38</v>
      </c>
      <c r="F5052">
        <v>411119</v>
      </c>
      <c r="G5052" t="s">
        <v>1580</v>
      </c>
      <c r="H5052" t="s">
        <v>2172</v>
      </c>
      <c r="I5052" t="s">
        <v>2177</v>
      </c>
      <c r="J5052" t="s">
        <v>2180</v>
      </c>
      <c r="K5052">
        <v>1</v>
      </c>
      <c r="L5052">
        <v>3.4</v>
      </c>
      <c r="M5052">
        <v>7337.88</v>
      </c>
      <c r="N5052">
        <v>17610.912</v>
      </c>
      <c r="O5052" t="s">
        <v>2303</v>
      </c>
      <c r="P5052">
        <v>20</v>
      </c>
      <c r="Q5052" t="s">
        <v>2303</v>
      </c>
      <c r="T5052" t="s">
        <v>2803</v>
      </c>
      <c r="U5052" t="s">
        <v>2835</v>
      </c>
      <c r="V5052" t="s">
        <v>2839</v>
      </c>
      <c r="W5052" t="s">
        <v>2866</v>
      </c>
      <c r="X5052" t="s">
        <v>2875</v>
      </c>
      <c r="Z5052" t="s">
        <v>2876</v>
      </c>
      <c r="AA5052" t="s">
        <v>3307</v>
      </c>
      <c r="AH5052">
        <f t="shared" si="227"/>
        <v>2.4</v>
      </c>
    </row>
    <row r="5053" spans="1:34">
      <c r="A5053" s="1">
        <v>5051</v>
      </c>
      <c r="B5053">
        <v>5051</v>
      </c>
      <c r="C5053">
        <v>396</v>
      </c>
      <c r="E5053" t="s">
        <v>38</v>
      </c>
      <c r="F5053">
        <v>411119</v>
      </c>
      <c r="G5053" t="s">
        <v>1580</v>
      </c>
      <c r="H5053" t="s">
        <v>2172</v>
      </c>
      <c r="I5053" t="s">
        <v>2177</v>
      </c>
      <c r="J5053" t="s">
        <v>2180</v>
      </c>
      <c r="K5053">
        <v>1</v>
      </c>
      <c r="L5053">
        <v>2.93</v>
      </c>
      <c r="M5053">
        <v>6323.53</v>
      </c>
      <c r="N5053">
        <v>15176.472</v>
      </c>
      <c r="O5053" t="s">
        <v>2303</v>
      </c>
      <c r="P5053">
        <v>18</v>
      </c>
      <c r="Q5053" t="s">
        <v>2303</v>
      </c>
      <c r="T5053" t="s">
        <v>2803</v>
      </c>
      <c r="U5053" t="s">
        <v>2835</v>
      </c>
      <c r="V5053" t="s">
        <v>2839</v>
      </c>
      <c r="W5053" t="s">
        <v>2866</v>
      </c>
      <c r="X5053" t="s">
        <v>2875</v>
      </c>
      <c r="Z5053" t="s">
        <v>2876</v>
      </c>
      <c r="AA5053" t="s">
        <v>3307</v>
      </c>
      <c r="AH5053">
        <f t="shared" si="227"/>
        <v>2.4</v>
      </c>
    </row>
    <row r="5054" spans="1:34">
      <c r="A5054" s="1">
        <v>5052</v>
      </c>
      <c r="B5054">
        <v>5052</v>
      </c>
      <c r="C5054">
        <v>397</v>
      </c>
      <c r="E5054" t="s">
        <v>38</v>
      </c>
      <c r="F5054" t="s">
        <v>931</v>
      </c>
      <c r="G5054" t="s">
        <v>1580</v>
      </c>
      <c r="H5054" t="s">
        <v>2172</v>
      </c>
      <c r="I5054" t="s">
        <v>2177</v>
      </c>
      <c r="J5054" t="s">
        <v>2180</v>
      </c>
      <c r="K5054">
        <v>1</v>
      </c>
      <c r="L5054">
        <v>3.44</v>
      </c>
      <c r="M5054">
        <v>7424.21</v>
      </c>
      <c r="N5054">
        <v>17818.103999999999</v>
      </c>
      <c r="O5054" t="s">
        <v>2303</v>
      </c>
      <c r="P5054">
        <v>17.5</v>
      </c>
      <c r="Q5054" t="s">
        <v>2303</v>
      </c>
      <c r="T5054" t="s">
        <v>2803</v>
      </c>
      <c r="U5054" t="s">
        <v>2835</v>
      </c>
      <c r="V5054" t="s">
        <v>2839</v>
      </c>
      <c r="W5054" t="s">
        <v>2866</v>
      </c>
      <c r="X5054" t="s">
        <v>2875</v>
      </c>
      <c r="Z5054" t="s">
        <v>2876</v>
      </c>
      <c r="AA5054" t="s">
        <v>3307</v>
      </c>
      <c r="AH5054">
        <f t="shared" si="227"/>
        <v>2.4</v>
      </c>
    </row>
    <row r="5055" spans="1:34">
      <c r="A5055" s="1">
        <v>5053</v>
      </c>
      <c r="B5055">
        <v>5053</v>
      </c>
      <c r="C5055">
        <v>398</v>
      </c>
      <c r="E5055" t="s">
        <v>38</v>
      </c>
      <c r="F5055" t="s">
        <v>847</v>
      </c>
      <c r="G5055" t="s">
        <v>1580</v>
      </c>
      <c r="H5055" t="s">
        <v>2172</v>
      </c>
      <c r="I5055" t="s">
        <v>2177</v>
      </c>
      <c r="J5055" t="s">
        <v>2180</v>
      </c>
      <c r="K5055">
        <v>1</v>
      </c>
      <c r="L5055">
        <v>2.52</v>
      </c>
      <c r="M5055">
        <v>5438.66</v>
      </c>
      <c r="N5055">
        <v>13052.784</v>
      </c>
      <c r="O5055" t="s">
        <v>2303</v>
      </c>
      <c r="P5055">
        <v>18.5</v>
      </c>
      <c r="Q5055" t="s">
        <v>2303</v>
      </c>
      <c r="T5055" t="s">
        <v>2803</v>
      </c>
      <c r="U5055" t="s">
        <v>2835</v>
      </c>
      <c r="V5055" t="s">
        <v>2839</v>
      </c>
      <c r="W5055" t="s">
        <v>2866</v>
      </c>
      <c r="X5055" t="s">
        <v>2875</v>
      </c>
      <c r="Z5055" t="s">
        <v>2876</v>
      </c>
      <c r="AA5055" t="s">
        <v>3307</v>
      </c>
      <c r="AH5055">
        <f t="shared" si="227"/>
        <v>2.4</v>
      </c>
    </row>
    <row r="5056" spans="1:34">
      <c r="A5056" s="1">
        <v>5054</v>
      </c>
      <c r="B5056">
        <v>5054</v>
      </c>
      <c r="C5056">
        <v>399</v>
      </c>
      <c r="E5056" t="s">
        <v>38</v>
      </c>
      <c r="F5056">
        <v>411119</v>
      </c>
      <c r="G5056" t="s">
        <v>1580</v>
      </c>
      <c r="H5056" t="s">
        <v>2172</v>
      </c>
      <c r="I5056" t="s">
        <v>2177</v>
      </c>
      <c r="J5056" t="s">
        <v>2180</v>
      </c>
      <c r="K5056">
        <v>1</v>
      </c>
      <c r="L5056">
        <v>3.21</v>
      </c>
      <c r="M5056">
        <v>6927.82</v>
      </c>
      <c r="N5056">
        <v>16626.768</v>
      </c>
      <c r="O5056" t="s">
        <v>2303</v>
      </c>
      <c r="P5056">
        <v>18.5</v>
      </c>
      <c r="Q5056" t="s">
        <v>2303</v>
      </c>
      <c r="T5056" t="s">
        <v>2803</v>
      </c>
      <c r="U5056" t="s">
        <v>2835</v>
      </c>
      <c r="V5056" t="s">
        <v>2839</v>
      </c>
      <c r="W5056" t="s">
        <v>2866</v>
      </c>
      <c r="X5056" t="s">
        <v>2875</v>
      </c>
      <c r="Z5056" t="s">
        <v>2876</v>
      </c>
      <c r="AA5056" t="s">
        <v>3307</v>
      </c>
      <c r="AH5056">
        <f t="shared" si="227"/>
        <v>2.4</v>
      </c>
    </row>
    <row r="5057" spans="1:34">
      <c r="A5057" s="1">
        <v>5055</v>
      </c>
      <c r="B5057">
        <v>5055</v>
      </c>
      <c r="C5057">
        <v>400</v>
      </c>
      <c r="E5057" t="s">
        <v>38</v>
      </c>
      <c r="F5057">
        <v>411119</v>
      </c>
      <c r="G5057" t="s">
        <v>1580</v>
      </c>
      <c r="H5057" t="s">
        <v>2172</v>
      </c>
      <c r="I5057" t="s">
        <v>2177</v>
      </c>
      <c r="J5057" t="s">
        <v>2180</v>
      </c>
      <c r="K5057">
        <v>1</v>
      </c>
      <c r="L5057">
        <v>3.3</v>
      </c>
      <c r="M5057">
        <v>7122.06</v>
      </c>
      <c r="N5057">
        <v>17092.944</v>
      </c>
      <c r="O5057" t="s">
        <v>2303</v>
      </c>
      <c r="P5057">
        <v>19.5</v>
      </c>
      <c r="Q5057" t="s">
        <v>2303</v>
      </c>
      <c r="T5057" t="s">
        <v>2803</v>
      </c>
      <c r="U5057" t="s">
        <v>2835</v>
      </c>
      <c r="V5057" t="s">
        <v>2839</v>
      </c>
      <c r="W5057" t="s">
        <v>2866</v>
      </c>
      <c r="X5057" t="s">
        <v>2875</v>
      </c>
      <c r="Z5057" t="s">
        <v>2876</v>
      </c>
      <c r="AA5057" t="s">
        <v>3307</v>
      </c>
      <c r="AH5057">
        <f t="shared" si="227"/>
        <v>2.4</v>
      </c>
    </row>
    <row r="5058" spans="1:34">
      <c r="A5058" s="1">
        <v>5056</v>
      </c>
      <c r="B5058">
        <v>5056</v>
      </c>
      <c r="C5058">
        <v>401</v>
      </c>
      <c r="E5058" t="s">
        <v>38</v>
      </c>
      <c r="F5058">
        <v>411119</v>
      </c>
      <c r="G5058" t="s">
        <v>1580</v>
      </c>
      <c r="H5058" t="s">
        <v>2172</v>
      </c>
      <c r="I5058" t="s">
        <v>2177</v>
      </c>
      <c r="J5058" t="s">
        <v>2180</v>
      </c>
      <c r="K5058">
        <v>1</v>
      </c>
      <c r="L5058">
        <v>3.22</v>
      </c>
      <c r="M5058">
        <v>6949.4</v>
      </c>
      <c r="N5058">
        <v>16678.560000000001</v>
      </c>
      <c r="O5058" t="s">
        <v>2303</v>
      </c>
      <c r="P5058">
        <v>19</v>
      </c>
      <c r="Q5058" t="s">
        <v>2303</v>
      </c>
      <c r="T5058" t="s">
        <v>2803</v>
      </c>
      <c r="U5058" t="s">
        <v>2835</v>
      </c>
      <c r="V5058" t="s">
        <v>2839</v>
      </c>
      <c r="W5058" t="s">
        <v>2866</v>
      </c>
      <c r="X5058" t="s">
        <v>2875</v>
      </c>
      <c r="Z5058" t="s">
        <v>2876</v>
      </c>
      <c r="AA5058" t="s">
        <v>3307</v>
      </c>
      <c r="AH5058">
        <f t="shared" si="227"/>
        <v>2.4000000000000004</v>
      </c>
    </row>
    <row r="5059" spans="1:34">
      <c r="A5059" s="1">
        <v>5057</v>
      </c>
      <c r="B5059">
        <v>5057</v>
      </c>
      <c r="C5059">
        <v>402</v>
      </c>
      <c r="E5059" t="s">
        <v>38</v>
      </c>
      <c r="F5059">
        <v>411119</v>
      </c>
      <c r="G5059" t="s">
        <v>1580</v>
      </c>
      <c r="H5059" t="s">
        <v>2172</v>
      </c>
      <c r="I5059" t="s">
        <v>2177</v>
      </c>
      <c r="J5059" t="s">
        <v>2180</v>
      </c>
      <c r="K5059">
        <v>1</v>
      </c>
      <c r="L5059">
        <v>2.99</v>
      </c>
      <c r="M5059">
        <v>6453.02</v>
      </c>
      <c r="N5059">
        <v>15487.248</v>
      </c>
      <c r="O5059" t="s">
        <v>2303</v>
      </c>
      <c r="P5059">
        <v>17</v>
      </c>
      <c r="Q5059" t="s">
        <v>2303</v>
      </c>
      <c r="T5059" t="s">
        <v>2803</v>
      </c>
      <c r="U5059" t="s">
        <v>2835</v>
      </c>
      <c r="V5059" t="s">
        <v>2839</v>
      </c>
      <c r="W5059" t="s">
        <v>2866</v>
      </c>
      <c r="X5059" t="s">
        <v>2875</v>
      </c>
      <c r="Z5059" t="s">
        <v>2876</v>
      </c>
      <c r="AA5059" t="s">
        <v>3307</v>
      </c>
      <c r="AH5059">
        <f t="shared" ref="AH5059:AH5122" si="228">N5059/M5059</f>
        <v>2.4</v>
      </c>
    </row>
    <row r="5060" spans="1:34">
      <c r="A5060" s="1">
        <v>5058</v>
      </c>
      <c r="B5060">
        <v>5058</v>
      </c>
      <c r="C5060">
        <v>403</v>
      </c>
      <c r="E5060" t="s">
        <v>38</v>
      </c>
      <c r="F5060">
        <v>411119</v>
      </c>
      <c r="G5060" t="s">
        <v>1580</v>
      </c>
      <c r="H5060" t="s">
        <v>2172</v>
      </c>
      <c r="I5060" t="s">
        <v>2177</v>
      </c>
      <c r="J5060" t="s">
        <v>2180</v>
      </c>
      <c r="K5060">
        <v>1</v>
      </c>
      <c r="L5060">
        <v>3.22</v>
      </c>
      <c r="M5060">
        <v>6949.4</v>
      </c>
      <c r="N5060">
        <v>16678.560000000001</v>
      </c>
      <c r="O5060" t="s">
        <v>2303</v>
      </c>
      <c r="P5060">
        <v>18.5</v>
      </c>
      <c r="Q5060" t="s">
        <v>2303</v>
      </c>
      <c r="T5060" t="s">
        <v>2803</v>
      </c>
      <c r="U5060" t="s">
        <v>2835</v>
      </c>
      <c r="V5060" t="s">
        <v>2839</v>
      </c>
      <c r="W5060" t="s">
        <v>2866</v>
      </c>
      <c r="X5060" t="s">
        <v>2875</v>
      </c>
      <c r="Z5060" t="s">
        <v>2876</v>
      </c>
      <c r="AA5060" t="s">
        <v>3307</v>
      </c>
      <c r="AH5060">
        <f t="shared" si="228"/>
        <v>2.4000000000000004</v>
      </c>
    </row>
    <row r="5061" spans="1:34">
      <c r="A5061" s="1">
        <v>5059</v>
      </c>
      <c r="B5061">
        <v>5059</v>
      </c>
      <c r="C5061">
        <v>404</v>
      </c>
      <c r="E5061" t="s">
        <v>38</v>
      </c>
      <c r="F5061">
        <v>411119</v>
      </c>
      <c r="G5061" t="s">
        <v>1580</v>
      </c>
      <c r="H5061" t="s">
        <v>2172</v>
      </c>
      <c r="I5061" t="s">
        <v>2177</v>
      </c>
      <c r="J5061" t="s">
        <v>2180</v>
      </c>
      <c r="K5061">
        <v>1</v>
      </c>
      <c r="L5061">
        <v>3.4</v>
      </c>
      <c r="M5061">
        <v>7337.88</v>
      </c>
      <c r="N5061">
        <v>17610.912</v>
      </c>
      <c r="O5061" t="s">
        <v>2303</v>
      </c>
      <c r="P5061">
        <v>19</v>
      </c>
      <c r="Q5061" t="s">
        <v>2303</v>
      </c>
      <c r="T5061" t="s">
        <v>2803</v>
      </c>
      <c r="U5061" t="s">
        <v>2835</v>
      </c>
      <c r="V5061" t="s">
        <v>2839</v>
      </c>
      <c r="W5061" t="s">
        <v>2866</v>
      </c>
      <c r="X5061" t="s">
        <v>2875</v>
      </c>
      <c r="Z5061" t="s">
        <v>2876</v>
      </c>
      <c r="AA5061" t="s">
        <v>3307</v>
      </c>
      <c r="AH5061">
        <f t="shared" si="228"/>
        <v>2.4</v>
      </c>
    </row>
    <row r="5062" spans="1:34">
      <c r="A5062" s="1">
        <v>5060</v>
      </c>
      <c r="B5062">
        <v>5060</v>
      </c>
      <c r="C5062">
        <v>405</v>
      </c>
      <c r="E5062" t="s">
        <v>38</v>
      </c>
      <c r="F5062">
        <v>411119</v>
      </c>
      <c r="G5062" t="s">
        <v>1580</v>
      </c>
      <c r="H5062" t="s">
        <v>2172</v>
      </c>
      <c r="I5062" t="s">
        <v>2177</v>
      </c>
      <c r="J5062" t="s">
        <v>2180</v>
      </c>
      <c r="K5062">
        <v>1</v>
      </c>
      <c r="L5062">
        <v>3.29</v>
      </c>
      <c r="M5062">
        <v>7100.48</v>
      </c>
      <c r="N5062">
        <v>17041.151999999998</v>
      </c>
      <c r="O5062" t="s">
        <v>2303</v>
      </c>
      <c r="P5062">
        <v>18</v>
      </c>
      <c r="Q5062" t="s">
        <v>2303</v>
      </c>
      <c r="T5062" t="s">
        <v>2803</v>
      </c>
      <c r="U5062" t="s">
        <v>2835</v>
      </c>
      <c r="V5062" t="s">
        <v>2839</v>
      </c>
      <c r="W5062" t="s">
        <v>2866</v>
      </c>
      <c r="X5062" t="s">
        <v>2875</v>
      </c>
      <c r="Z5062" t="s">
        <v>2876</v>
      </c>
      <c r="AA5062" t="s">
        <v>3307</v>
      </c>
      <c r="AH5062">
        <f t="shared" si="228"/>
        <v>2.4</v>
      </c>
    </row>
    <row r="5063" spans="1:34">
      <c r="A5063" s="1">
        <v>5061</v>
      </c>
      <c r="B5063">
        <v>5061</v>
      </c>
      <c r="C5063">
        <v>406</v>
      </c>
      <c r="E5063" t="s">
        <v>38</v>
      </c>
      <c r="F5063">
        <v>411119</v>
      </c>
      <c r="G5063" t="s">
        <v>1580</v>
      </c>
      <c r="H5063" t="s">
        <v>2172</v>
      </c>
      <c r="I5063" t="s">
        <v>2177</v>
      </c>
      <c r="J5063" t="s">
        <v>2180</v>
      </c>
      <c r="K5063">
        <v>1</v>
      </c>
      <c r="L5063">
        <v>3.45</v>
      </c>
      <c r="M5063">
        <v>7445.79</v>
      </c>
      <c r="N5063">
        <v>17869.896000000001</v>
      </c>
      <c r="O5063" t="s">
        <v>2303</v>
      </c>
      <c r="P5063">
        <v>18.5</v>
      </c>
      <c r="Q5063" t="s">
        <v>2303</v>
      </c>
      <c r="T5063" t="s">
        <v>2803</v>
      </c>
      <c r="U5063" t="s">
        <v>2835</v>
      </c>
      <c r="V5063" t="s">
        <v>2839</v>
      </c>
      <c r="W5063" t="s">
        <v>2866</v>
      </c>
      <c r="X5063" t="s">
        <v>2875</v>
      </c>
      <c r="Z5063" t="s">
        <v>2876</v>
      </c>
      <c r="AA5063" t="s">
        <v>3307</v>
      </c>
      <c r="AH5063">
        <f t="shared" si="228"/>
        <v>2.4</v>
      </c>
    </row>
    <row r="5064" spans="1:34">
      <c r="A5064" s="1">
        <v>5062</v>
      </c>
      <c r="B5064">
        <v>5062</v>
      </c>
      <c r="C5064">
        <v>407</v>
      </c>
      <c r="E5064" t="s">
        <v>39</v>
      </c>
      <c r="F5064" t="s">
        <v>954</v>
      </c>
      <c r="G5064" t="s">
        <v>1580</v>
      </c>
      <c r="H5064" t="s">
        <v>2172</v>
      </c>
      <c r="I5064" t="s">
        <v>2177</v>
      </c>
      <c r="J5064" t="s">
        <v>2179</v>
      </c>
      <c r="K5064">
        <v>1</v>
      </c>
      <c r="L5064">
        <v>4.3899999999999997</v>
      </c>
      <c r="M5064">
        <v>9474.5</v>
      </c>
      <c r="N5064">
        <v>22738.799999999999</v>
      </c>
      <c r="O5064" t="s">
        <v>2705</v>
      </c>
      <c r="P5064" t="s">
        <v>2773</v>
      </c>
      <c r="Q5064" t="s">
        <v>2705</v>
      </c>
      <c r="T5064" t="s">
        <v>2803</v>
      </c>
      <c r="U5064" t="s">
        <v>2835</v>
      </c>
      <c r="V5064" t="s">
        <v>2839</v>
      </c>
      <c r="W5064" t="s">
        <v>2866</v>
      </c>
      <c r="X5064" t="s">
        <v>2875</v>
      </c>
      <c r="Z5064" t="s">
        <v>2876</v>
      </c>
      <c r="AA5064" t="s">
        <v>3399</v>
      </c>
      <c r="AH5064">
        <f t="shared" si="228"/>
        <v>2.4</v>
      </c>
    </row>
    <row r="5065" spans="1:34">
      <c r="A5065" s="1">
        <v>5063</v>
      </c>
      <c r="B5065">
        <v>5063</v>
      </c>
      <c r="C5065">
        <v>408</v>
      </c>
      <c r="E5065" t="s">
        <v>39</v>
      </c>
      <c r="F5065" t="s">
        <v>884</v>
      </c>
      <c r="G5065" t="s">
        <v>1580</v>
      </c>
      <c r="H5065" t="s">
        <v>2172</v>
      </c>
      <c r="I5065" t="s">
        <v>2177</v>
      </c>
      <c r="J5065" t="s">
        <v>2179</v>
      </c>
      <c r="K5065">
        <v>1</v>
      </c>
      <c r="L5065">
        <v>3.46</v>
      </c>
      <c r="M5065">
        <v>7467.37</v>
      </c>
      <c r="N5065">
        <v>17921.687999999998</v>
      </c>
      <c r="O5065" t="s">
        <v>2724</v>
      </c>
      <c r="P5065" t="s">
        <v>2773</v>
      </c>
      <c r="Q5065" t="s">
        <v>2299</v>
      </c>
      <c r="T5065" t="s">
        <v>2803</v>
      </c>
      <c r="U5065" t="s">
        <v>2835</v>
      </c>
      <c r="V5065" t="s">
        <v>2839</v>
      </c>
      <c r="W5065" t="s">
        <v>2866</v>
      </c>
      <c r="X5065" t="s">
        <v>2875</v>
      </c>
      <c r="Z5065" t="s">
        <v>2876</v>
      </c>
      <c r="AA5065" t="s">
        <v>3418</v>
      </c>
      <c r="AH5065">
        <f t="shared" si="228"/>
        <v>2.4</v>
      </c>
    </row>
    <row r="5066" spans="1:34">
      <c r="A5066" s="1">
        <v>5064</v>
      </c>
      <c r="B5066">
        <v>5064</v>
      </c>
      <c r="C5066">
        <v>409</v>
      </c>
      <c r="E5066" t="s">
        <v>39</v>
      </c>
      <c r="F5066" t="s">
        <v>886</v>
      </c>
      <c r="G5066" t="s">
        <v>1580</v>
      </c>
      <c r="H5066" t="s">
        <v>2172</v>
      </c>
      <c r="I5066" t="s">
        <v>2177</v>
      </c>
      <c r="J5066" t="s">
        <v>2180</v>
      </c>
      <c r="K5066">
        <v>1</v>
      </c>
      <c r="L5066">
        <v>1.66</v>
      </c>
      <c r="M5066">
        <v>3582.61</v>
      </c>
      <c r="N5066">
        <v>8598.2639999999992</v>
      </c>
      <c r="O5066" t="s">
        <v>2313</v>
      </c>
      <c r="P5066" t="s">
        <v>2773</v>
      </c>
      <c r="Q5066" t="s">
        <v>2313</v>
      </c>
      <c r="T5066" t="s">
        <v>2812</v>
      </c>
      <c r="U5066" t="s">
        <v>2835</v>
      </c>
      <c r="V5066" t="s">
        <v>2839</v>
      </c>
      <c r="W5066" t="s">
        <v>2866</v>
      </c>
      <c r="X5066" t="s">
        <v>2875</v>
      </c>
      <c r="Z5066" t="s">
        <v>2876</v>
      </c>
      <c r="AA5066" t="s">
        <v>3317</v>
      </c>
      <c r="AH5066">
        <f t="shared" si="228"/>
        <v>2.4</v>
      </c>
    </row>
    <row r="5067" spans="1:34">
      <c r="A5067" s="1">
        <v>5065</v>
      </c>
      <c r="B5067">
        <v>5065</v>
      </c>
      <c r="C5067">
        <v>410</v>
      </c>
      <c r="E5067" t="s">
        <v>39</v>
      </c>
      <c r="F5067">
        <v>912118</v>
      </c>
      <c r="G5067" t="s">
        <v>1580</v>
      </c>
      <c r="H5067" t="s">
        <v>2172</v>
      </c>
      <c r="I5067" t="s">
        <v>2177</v>
      </c>
      <c r="J5067" t="s">
        <v>2180</v>
      </c>
      <c r="K5067">
        <v>1</v>
      </c>
      <c r="L5067">
        <v>3.96</v>
      </c>
      <c r="M5067">
        <v>8546.4699999999993</v>
      </c>
      <c r="N5067">
        <v>20511.527999999998</v>
      </c>
      <c r="O5067" t="s">
        <v>2313</v>
      </c>
      <c r="P5067" t="s">
        <v>2773</v>
      </c>
      <c r="Q5067" t="s">
        <v>2313</v>
      </c>
      <c r="T5067" t="s">
        <v>2803</v>
      </c>
      <c r="U5067" t="s">
        <v>2835</v>
      </c>
      <c r="V5067" t="s">
        <v>2839</v>
      </c>
      <c r="W5067" t="s">
        <v>2866</v>
      </c>
      <c r="X5067" t="s">
        <v>2875</v>
      </c>
      <c r="Z5067" t="s">
        <v>2876</v>
      </c>
      <c r="AA5067" t="s">
        <v>3317</v>
      </c>
      <c r="AH5067">
        <f t="shared" si="228"/>
        <v>2.4</v>
      </c>
    </row>
    <row r="5068" spans="1:34">
      <c r="A5068" s="1">
        <v>5066</v>
      </c>
      <c r="B5068">
        <v>5066</v>
      </c>
      <c r="C5068">
        <v>411</v>
      </c>
      <c r="E5068" t="s">
        <v>39</v>
      </c>
      <c r="F5068" t="s">
        <v>955</v>
      </c>
      <c r="G5068" t="s">
        <v>1580</v>
      </c>
      <c r="H5068" t="s">
        <v>2172</v>
      </c>
      <c r="I5068" t="s">
        <v>2177</v>
      </c>
      <c r="J5068" t="s">
        <v>2180</v>
      </c>
      <c r="K5068">
        <v>1</v>
      </c>
      <c r="L5068">
        <v>2.27</v>
      </c>
      <c r="M5068">
        <v>4899.1099999999997</v>
      </c>
      <c r="N5068">
        <v>11757.864</v>
      </c>
      <c r="O5068" t="s">
        <v>2734</v>
      </c>
      <c r="P5068" t="s">
        <v>2773</v>
      </c>
      <c r="Q5068" t="s">
        <v>2734</v>
      </c>
      <c r="T5068" t="s">
        <v>2803</v>
      </c>
      <c r="U5068" t="s">
        <v>2835</v>
      </c>
      <c r="V5068" t="s">
        <v>2839</v>
      </c>
      <c r="W5068" t="s">
        <v>2866</v>
      </c>
      <c r="X5068" t="s">
        <v>2875</v>
      </c>
      <c r="Z5068" t="s">
        <v>2876</v>
      </c>
      <c r="AA5068" t="s">
        <v>3428</v>
      </c>
      <c r="AH5068">
        <f t="shared" si="228"/>
        <v>2.4</v>
      </c>
    </row>
    <row r="5069" spans="1:34">
      <c r="A5069" s="1">
        <v>5067</v>
      </c>
      <c r="B5069">
        <v>5067</v>
      </c>
      <c r="C5069">
        <v>412</v>
      </c>
      <c r="E5069" t="s">
        <v>39</v>
      </c>
      <c r="F5069" t="s">
        <v>956</v>
      </c>
      <c r="G5069" t="s">
        <v>1580</v>
      </c>
      <c r="H5069" t="s">
        <v>2172</v>
      </c>
      <c r="I5069" t="s">
        <v>2177</v>
      </c>
      <c r="J5069" t="s">
        <v>2179</v>
      </c>
      <c r="K5069">
        <v>1</v>
      </c>
      <c r="L5069">
        <v>3.12</v>
      </c>
      <c r="M5069">
        <v>6733.58</v>
      </c>
      <c r="N5069">
        <v>16160.592000000001</v>
      </c>
      <c r="O5069" t="s">
        <v>2705</v>
      </c>
      <c r="P5069" t="s">
        <v>2773</v>
      </c>
      <c r="Q5069" t="s">
        <v>2705</v>
      </c>
      <c r="T5069" t="s">
        <v>2803</v>
      </c>
      <c r="U5069" t="s">
        <v>2835</v>
      </c>
      <c r="V5069" t="s">
        <v>2839</v>
      </c>
      <c r="W5069" t="s">
        <v>2866</v>
      </c>
      <c r="X5069" t="s">
        <v>2875</v>
      </c>
      <c r="Z5069" t="s">
        <v>2876</v>
      </c>
      <c r="AA5069" t="s">
        <v>3399</v>
      </c>
      <c r="AH5069">
        <f t="shared" si="228"/>
        <v>2.4</v>
      </c>
    </row>
    <row r="5070" spans="1:34">
      <c r="A5070" s="1">
        <v>5068</v>
      </c>
      <c r="B5070">
        <v>5068</v>
      </c>
      <c r="C5070">
        <v>413</v>
      </c>
      <c r="E5070" t="s">
        <v>39</v>
      </c>
      <c r="F5070">
        <v>912223</v>
      </c>
      <c r="G5070" t="s">
        <v>1580</v>
      </c>
      <c r="H5070" t="s">
        <v>2172</v>
      </c>
      <c r="I5070" t="s">
        <v>2177</v>
      </c>
      <c r="J5070" t="s">
        <v>2179</v>
      </c>
      <c r="K5070">
        <v>1</v>
      </c>
      <c r="L5070">
        <v>4.09</v>
      </c>
      <c r="M5070">
        <v>8827.0400000000009</v>
      </c>
      <c r="N5070">
        <v>21184.896000000001</v>
      </c>
      <c r="O5070" t="s">
        <v>2313</v>
      </c>
      <c r="P5070" t="s">
        <v>2773</v>
      </c>
      <c r="Q5070" t="s">
        <v>2313</v>
      </c>
      <c r="T5070" t="s">
        <v>2803</v>
      </c>
      <c r="U5070" t="s">
        <v>2835</v>
      </c>
      <c r="V5070" t="s">
        <v>2839</v>
      </c>
      <c r="W5070" t="s">
        <v>2866</v>
      </c>
      <c r="X5070" t="s">
        <v>2875</v>
      </c>
      <c r="Z5070" t="s">
        <v>2876</v>
      </c>
      <c r="AA5070" t="s">
        <v>3317</v>
      </c>
      <c r="AH5070">
        <f t="shared" si="228"/>
        <v>2.4</v>
      </c>
    </row>
    <row r="5071" spans="1:34">
      <c r="A5071" s="1">
        <v>5069</v>
      </c>
      <c r="B5071">
        <v>5069</v>
      </c>
      <c r="C5071">
        <v>414</v>
      </c>
      <c r="E5071" t="s">
        <v>39</v>
      </c>
      <c r="F5071">
        <v>912218</v>
      </c>
      <c r="G5071" t="s">
        <v>1580</v>
      </c>
      <c r="H5071" t="s">
        <v>2172</v>
      </c>
      <c r="I5071" t="s">
        <v>2177</v>
      </c>
      <c r="J5071" t="s">
        <v>2180</v>
      </c>
      <c r="K5071">
        <v>1</v>
      </c>
      <c r="L5071">
        <v>5.24</v>
      </c>
      <c r="M5071">
        <v>11308.97</v>
      </c>
      <c r="N5071">
        <v>27141.527999999998</v>
      </c>
      <c r="O5071" t="s">
        <v>2313</v>
      </c>
      <c r="P5071" t="s">
        <v>2773</v>
      </c>
      <c r="Q5071" t="s">
        <v>2313</v>
      </c>
      <c r="T5071" t="s">
        <v>2803</v>
      </c>
      <c r="U5071" t="s">
        <v>2835</v>
      </c>
      <c r="V5071" t="s">
        <v>2839</v>
      </c>
      <c r="W5071" t="s">
        <v>2866</v>
      </c>
      <c r="X5071" t="s">
        <v>2875</v>
      </c>
      <c r="Z5071" t="s">
        <v>2876</v>
      </c>
      <c r="AA5071" t="s">
        <v>3317</v>
      </c>
      <c r="AH5071">
        <f t="shared" si="228"/>
        <v>2.4</v>
      </c>
    </row>
    <row r="5072" spans="1:34">
      <c r="A5072" s="1">
        <v>5070</v>
      </c>
      <c r="B5072">
        <v>5070</v>
      </c>
      <c r="C5072">
        <v>415</v>
      </c>
      <c r="E5072" t="s">
        <v>39</v>
      </c>
      <c r="F5072">
        <v>812176</v>
      </c>
      <c r="G5072" t="s">
        <v>1580</v>
      </c>
      <c r="H5072" t="s">
        <v>2172</v>
      </c>
      <c r="I5072" t="s">
        <v>2177</v>
      </c>
      <c r="J5072" t="s">
        <v>2179</v>
      </c>
      <c r="K5072">
        <v>1</v>
      </c>
      <c r="L5072">
        <v>2.85</v>
      </c>
      <c r="M5072">
        <v>6150.87</v>
      </c>
      <c r="N5072">
        <v>14762.088</v>
      </c>
      <c r="O5072" t="s">
        <v>2198</v>
      </c>
      <c r="P5072" t="s">
        <v>2773</v>
      </c>
      <c r="Q5072" t="s">
        <v>2198</v>
      </c>
      <c r="T5072" t="s">
        <v>2803</v>
      </c>
      <c r="U5072" t="s">
        <v>2835</v>
      </c>
      <c r="V5072" t="s">
        <v>2839</v>
      </c>
      <c r="W5072" t="s">
        <v>2866</v>
      </c>
      <c r="X5072" t="s">
        <v>2875</v>
      </c>
      <c r="Z5072" t="s">
        <v>2876</v>
      </c>
      <c r="AA5072" t="s">
        <v>3295</v>
      </c>
      <c r="AH5072">
        <f t="shared" si="228"/>
        <v>2.4</v>
      </c>
    </row>
    <row r="5073" spans="1:34">
      <c r="A5073" s="1">
        <v>5071</v>
      </c>
      <c r="B5073">
        <v>5071</v>
      </c>
      <c r="C5073">
        <v>416</v>
      </c>
      <c r="E5073" t="s">
        <v>39</v>
      </c>
      <c r="F5073" t="s">
        <v>957</v>
      </c>
      <c r="G5073" t="s">
        <v>1580</v>
      </c>
      <c r="H5073" t="s">
        <v>2172</v>
      </c>
      <c r="I5073" t="s">
        <v>2177</v>
      </c>
      <c r="J5073" t="s">
        <v>2179</v>
      </c>
      <c r="K5073">
        <v>1</v>
      </c>
      <c r="L5073">
        <v>5.62</v>
      </c>
      <c r="M5073">
        <v>12129.08</v>
      </c>
      <c r="N5073">
        <v>29109.792000000001</v>
      </c>
      <c r="O5073" t="s">
        <v>2193</v>
      </c>
      <c r="P5073" t="s">
        <v>2773</v>
      </c>
      <c r="Q5073" t="s">
        <v>2327</v>
      </c>
      <c r="T5073" t="s">
        <v>2803</v>
      </c>
      <c r="U5073" t="s">
        <v>2835</v>
      </c>
      <c r="V5073" t="s">
        <v>2839</v>
      </c>
      <c r="W5073" t="s">
        <v>2866</v>
      </c>
      <c r="X5073" t="s">
        <v>2875</v>
      </c>
      <c r="Z5073" t="s">
        <v>2876</v>
      </c>
      <c r="AA5073" t="s">
        <v>3290</v>
      </c>
      <c r="AH5073">
        <f t="shared" si="228"/>
        <v>2.4</v>
      </c>
    </row>
    <row r="5074" spans="1:34">
      <c r="A5074" s="1">
        <v>5072</v>
      </c>
      <c r="B5074">
        <v>5072</v>
      </c>
      <c r="C5074">
        <v>417</v>
      </c>
      <c r="E5074" t="s">
        <v>39</v>
      </c>
      <c r="F5074">
        <v>912014</v>
      </c>
      <c r="G5074" t="s">
        <v>1580</v>
      </c>
      <c r="H5074" t="s">
        <v>2172</v>
      </c>
      <c r="I5074" t="s">
        <v>2177</v>
      </c>
      <c r="J5074" t="s">
        <v>2180</v>
      </c>
      <c r="K5074">
        <v>1</v>
      </c>
      <c r="L5074">
        <v>2.82</v>
      </c>
      <c r="M5074">
        <v>6086.12</v>
      </c>
      <c r="N5074">
        <v>14606.688</v>
      </c>
      <c r="O5074" t="s">
        <v>2313</v>
      </c>
      <c r="P5074" t="s">
        <v>2773</v>
      </c>
      <c r="Q5074" t="s">
        <v>2313</v>
      </c>
      <c r="T5074" t="s">
        <v>2803</v>
      </c>
      <c r="U5074" t="s">
        <v>2835</v>
      </c>
      <c r="V5074" t="s">
        <v>2839</v>
      </c>
      <c r="W5074" t="s">
        <v>2866</v>
      </c>
      <c r="X5074" t="s">
        <v>2875</v>
      </c>
      <c r="Z5074" t="s">
        <v>2876</v>
      </c>
      <c r="AA5074" t="s">
        <v>3317</v>
      </c>
      <c r="AH5074">
        <f t="shared" si="228"/>
        <v>2.4</v>
      </c>
    </row>
    <row r="5075" spans="1:34">
      <c r="A5075" s="1">
        <v>5073</v>
      </c>
      <c r="B5075">
        <v>5073</v>
      </c>
      <c r="C5075">
        <v>418</v>
      </c>
      <c r="E5075" t="s">
        <v>39</v>
      </c>
      <c r="F5075">
        <v>912223</v>
      </c>
      <c r="G5075" t="s">
        <v>1580</v>
      </c>
      <c r="H5075" t="s">
        <v>2172</v>
      </c>
      <c r="I5075" t="s">
        <v>2177</v>
      </c>
      <c r="J5075" t="s">
        <v>2179</v>
      </c>
      <c r="K5075">
        <v>1</v>
      </c>
      <c r="L5075">
        <v>4.07</v>
      </c>
      <c r="M5075">
        <v>8783.8700000000008</v>
      </c>
      <c r="N5075">
        <v>21081.288</v>
      </c>
      <c r="O5075" t="s">
        <v>2313</v>
      </c>
      <c r="P5075" t="s">
        <v>2773</v>
      </c>
      <c r="Q5075" t="s">
        <v>2313</v>
      </c>
      <c r="T5075" t="s">
        <v>2803</v>
      </c>
      <c r="U5075" t="s">
        <v>2835</v>
      </c>
      <c r="V5075" t="s">
        <v>2839</v>
      </c>
      <c r="W5075" t="s">
        <v>2866</v>
      </c>
      <c r="X5075" t="s">
        <v>2875</v>
      </c>
      <c r="Z5075" t="s">
        <v>2876</v>
      </c>
      <c r="AA5075" t="s">
        <v>3317</v>
      </c>
      <c r="AH5075">
        <f t="shared" si="228"/>
        <v>2.4</v>
      </c>
    </row>
    <row r="5076" spans="1:34">
      <c r="A5076" s="1">
        <v>5074</v>
      </c>
      <c r="B5076">
        <v>5074</v>
      </c>
      <c r="C5076">
        <v>419</v>
      </c>
      <c r="E5076" t="s">
        <v>39</v>
      </c>
      <c r="F5076" t="s">
        <v>886</v>
      </c>
      <c r="G5076" t="s">
        <v>1580</v>
      </c>
      <c r="H5076" t="s">
        <v>2172</v>
      </c>
      <c r="I5076" t="s">
        <v>2177</v>
      </c>
      <c r="J5076" t="s">
        <v>2180</v>
      </c>
      <c r="K5076">
        <v>1</v>
      </c>
      <c r="L5076">
        <v>1.66</v>
      </c>
      <c r="M5076">
        <v>3582.61</v>
      </c>
      <c r="N5076">
        <v>8598.2639999999992</v>
      </c>
      <c r="O5076" t="s">
        <v>2313</v>
      </c>
      <c r="P5076" t="s">
        <v>2773</v>
      </c>
      <c r="Q5076" t="s">
        <v>2313</v>
      </c>
      <c r="T5076" t="s">
        <v>2812</v>
      </c>
      <c r="U5076" t="s">
        <v>2835</v>
      </c>
      <c r="V5076" t="s">
        <v>2839</v>
      </c>
      <c r="W5076" t="s">
        <v>2866</v>
      </c>
      <c r="X5076" t="s">
        <v>2875</v>
      </c>
      <c r="Z5076" t="s">
        <v>2876</v>
      </c>
      <c r="AA5076" t="s">
        <v>3317</v>
      </c>
      <c r="AH5076">
        <f t="shared" si="228"/>
        <v>2.4</v>
      </c>
    </row>
    <row r="5077" spans="1:34">
      <c r="A5077" s="1">
        <v>5075</v>
      </c>
      <c r="B5077">
        <v>5075</v>
      </c>
      <c r="C5077">
        <v>420</v>
      </c>
      <c r="E5077" t="s">
        <v>39</v>
      </c>
      <c r="F5077" t="s">
        <v>886</v>
      </c>
      <c r="G5077" t="s">
        <v>1580</v>
      </c>
      <c r="H5077" t="s">
        <v>2172</v>
      </c>
      <c r="I5077" t="s">
        <v>2177</v>
      </c>
      <c r="J5077" t="s">
        <v>2180</v>
      </c>
      <c r="K5077">
        <v>1</v>
      </c>
      <c r="L5077">
        <v>1.66</v>
      </c>
      <c r="M5077">
        <v>3582.61</v>
      </c>
      <c r="N5077">
        <v>8598.2639999999992</v>
      </c>
      <c r="O5077" t="s">
        <v>2313</v>
      </c>
      <c r="P5077" t="s">
        <v>2773</v>
      </c>
      <c r="Q5077" t="s">
        <v>2313</v>
      </c>
      <c r="T5077" t="s">
        <v>2812</v>
      </c>
      <c r="U5077" t="s">
        <v>2835</v>
      </c>
      <c r="V5077" t="s">
        <v>2839</v>
      </c>
      <c r="W5077" t="s">
        <v>2866</v>
      </c>
      <c r="X5077" t="s">
        <v>2875</v>
      </c>
      <c r="Z5077" t="s">
        <v>2876</v>
      </c>
      <c r="AA5077" t="s">
        <v>3317</v>
      </c>
      <c r="AH5077">
        <f t="shared" si="228"/>
        <v>2.4</v>
      </c>
    </row>
    <row r="5078" spans="1:34">
      <c r="A5078" s="1">
        <v>5076</v>
      </c>
      <c r="B5078">
        <v>5076</v>
      </c>
      <c r="C5078">
        <v>421</v>
      </c>
      <c r="E5078" t="s">
        <v>39</v>
      </c>
      <c r="F5078">
        <v>912189</v>
      </c>
      <c r="G5078" t="s">
        <v>1580</v>
      </c>
      <c r="H5078" t="s">
        <v>2172</v>
      </c>
      <c r="I5078" t="s">
        <v>2177</v>
      </c>
      <c r="J5078" t="s">
        <v>2180</v>
      </c>
      <c r="K5078">
        <v>1</v>
      </c>
      <c r="L5078">
        <v>4.91</v>
      </c>
      <c r="M5078">
        <v>10596.76</v>
      </c>
      <c r="N5078">
        <v>25432.223999999998</v>
      </c>
      <c r="O5078" t="s">
        <v>2313</v>
      </c>
      <c r="P5078" t="s">
        <v>2773</v>
      </c>
      <c r="Q5078" t="s">
        <v>2313</v>
      </c>
      <c r="T5078" t="s">
        <v>2803</v>
      </c>
      <c r="U5078" t="s">
        <v>2835</v>
      </c>
      <c r="V5078" t="s">
        <v>2839</v>
      </c>
      <c r="W5078" t="s">
        <v>2866</v>
      </c>
      <c r="X5078" t="s">
        <v>2875</v>
      </c>
      <c r="Z5078" t="s">
        <v>2876</v>
      </c>
      <c r="AA5078" t="s">
        <v>3317</v>
      </c>
      <c r="AH5078">
        <f t="shared" si="228"/>
        <v>2.4</v>
      </c>
    </row>
    <row r="5079" spans="1:34">
      <c r="A5079" s="1">
        <v>5077</v>
      </c>
      <c r="B5079">
        <v>5077</v>
      </c>
      <c r="C5079">
        <v>422</v>
      </c>
      <c r="E5079" t="s">
        <v>39</v>
      </c>
      <c r="F5079" t="s">
        <v>958</v>
      </c>
      <c r="G5079" t="s">
        <v>1580</v>
      </c>
      <c r="H5079" t="s">
        <v>2172</v>
      </c>
      <c r="I5079" t="s">
        <v>2177</v>
      </c>
      <c r="J5079" t="s">
        <v>2179</v>
      </c>
      <c r="K5079">
        <v>1</v>
      </c>
      <c r="L5079">
        <v>2.23</v>
      </c>
      <c r="M5079">
        <v>4812.79</v>
      </c>
      <c r="N5079">
        <v>11550.696</v>
      </c>
      <c r="O5079" t="s">
        <v>2313</v>
      </c>
      <c r="P5079" t="s">
        <v>2773</v>
      </c>
      <c r="Q5079" t="s">
        <v>2313</v>
      </c>
      <c r="T5079" t="s">
        <v>2803</v>
      </c>
      <c r="U5079" t="s">
        <v>2835</v>
      </c>
      <c r="V5079" t="s">
        <v>2839</v>
      </c>
      <c r="W5079" t="s">
        <v>2866</v>
      </c>
      <c r="X5079" t="s">
        <v>2875</v>
      </c>
      <c r="Z5079" t="s">
        <v>2876</v>
      </c>
      <c r="AA5079" t="s">
        <v>3317</v>
      </c>
      <c r="AH5079">
        <f t="shared" si="228"/>
        <v>2.4</v>
      </c>
    </row>
    <row r="5080" spans="1:34">
      <c r="A5080" s="1">
        <v>5078</v>
      </c>
      <c r="B5080">
        <v>5078</v>
      </c>
      <c r="C5080">
        <v>423</v>
      </c>
      <c r="E5080" t="s">
        <v>39</v>
      </c>
      <c r="F5080">
        <v>1213150</v>
      </c>
      <c r="G5080" t="s">
        <v>1580</v>
      </c>
      <c r="H5080" t="s">
        <v>2172</v>
      </c>
      <c r="I5080" t="s">
        <v>2177</v>
      </c>
      <c r="J5080" t="s">
        <v>2180</v>
      </c>
      <c r="K5080">
        <v>1</v>
      </c>
      <c r="L5080">
        <v>3.67</v>
      </c>
      <c r="M5080">
        <v>6539.94</v>
      </c>
      <c r="N5080">
        <v>15695.856</v>
      </c>
      <c r="O5080" t="s">
        <v>2698</v>
      </c>
      <c r="P5080" t="s">
        <v>2773</v>
      </c>
      <c r="Q5080" t="s">
        <v>2698</v>
      </c>
      <c r="T5080" t="s">
        <v>2803</v>
      </c>
      <c r="U5080" t="s">
        <v>2835</v>
      </c>
      <c r="V5080" t="s">
        <v>2839</v>
      </c>
      <c r="W5080" t="s">
        <v>2866</v>
      </c>
      <c r="X5080" t="s">
        <v>2875</v>
      </c>
      <c r="Z5080" t="s">
        <v>2876</v>
      </c>
      <c r="AA5080" t="s">
        <v>3392</v>
      </c>
      <c r="AH5080">
        <f t="shared" si="228"/>
        <v>2.4</v>
      </c>
    </row>
    <row r="5081" spans="1:34">
      <c r="A5081" s="1">
        <v>5079</v>
      </c>
      <c r="B5081">
        <v>5079</v>
      </c>
      <c r="C5081">
        <v>424</v>
      </c>
      <c r="E5081" t="s">
        <v>39</v>
      </c>
      <c r="F5081" t="s">
        <v>959</v>
      </c>
      <c r="G5081" t="s">
        <v>1580</v>
      </c>
      <c r="H5081" t="s">
        <v>2172</v>
      </c>
      <c r="I5081" t="s">
        <v>2177</v>
      </c>
      <c r="J5081" t="s">
        <v>2180</v>
      </c>
      <c r="K5081">
        <v>1</v>
      </c>
      <c r="L5081">
        <v>1.77</v>
      </c>
      <c r="M5081">
        <v>3820.01</v>
      </c>
      <c r="N5081">
        <v>9168.0239999999994</v>
      </c>
      <c r="O5081" t="s">
        <v>2313</v>
      </c>
      <c r="P5081" t="s">
        <v>2773</v>
      </c>
      <c r="Q5081" t="s">
        <v>2313</v>
      </c>
      <c r="T5081" t="s">
        <v>2804</v>
      </c>
      <c r="U5081" t="s">
        <v>2835</v>
      </c>
      <c r="V5081" t="s">
        <v>2839</v>
      </c>
      <c r="W5081" t="s">
        <v>2866</v>
      </c>
      <c r="X5081" t="s">
        <v>2875</v>
      </c>
      <c r="Z5081" t="s">
        <v>2876</v>
      </c>
      <c r="AA5081" t="s">
        <v>3317</v>
      </c>
      <c r="AH5081">
        <f t="shared" si="228"/>
        <v>2.4</v>
      </c>
    </row>
    <row r="5082" spans="1:34">
      <c r="A5082" s="1">
        <v>5080</v>
      </c>
      <c r="B5082">
        <v>5080</v>
      </c>
      <c r="C5082">
        <v>425</v>
      </c>
      <c r="E5082" t="s">
        <v>39</v>
      </c>
      <c r="F5082">
        <v>912119</v>
      </c>
      <c r="G5082" t="s">
        <v>1580</v>
      </c>
      <c r="H5082" t="s">
        <v>2172</v>
      </c>
      <c r="I5082" t="s">
        <v>2177</v>
      </c>
      <c r="J5082" t="s">
        <v>2179</v>
      </c>
      <c r="K5082">
        <v>1</v>
      </c>
      <c r="L5082">
        <v>4.12</v>
      </c>
      <c r="M5082">
        <v>8891.7800000000007</v>
      </c>
      <c r="N5082">
        <v>21340.272000000001</v>
      </c>
      <c r="O5082" t="s">
        <v>2313</v>
      </c>
      <c r="P5082" t="s">
        <v>2773</v>
      </c>
      <c r="Q5082" t="s">
        <v>2313</v>
      </c>
      <c r="T5082" t="s">
        <v>2803</v>
      </c>
      <c r="U5082" t="s">
        <v>2835</v>
      </c>
      <c r="V5082" t="s">
        <v>2839</v>
      </c>
      <c r="W5082" t="s">
        <v>2866</v>
      </c>
      <c r="X5082" t="s">
        <v>2875</v>
      </c>
      <c r="Z5082" t="s">
        <v>2876</v>
      </c>
      <c r="AA5082" t="s">
        <v>3317</v>
      </c>
      <c r="AH5082">
        <f t="shared" si="228"/>
        <v>2.4</v>
      </c>
    </row>
    <row r="5083" spans="1:34">
      <c r="A5083" s="1">
        <v>5081</v>
      </c>
      <c r="B5083">
        <v>5081</v>
      </c>
      <c r="C5083">
        <v>426</v>
      </c>
      <c r="E5083" t="s">
        <v>39</v>
      </c>
      <c r="F5083">
        <v>912116</v>
      </c>
      <c r="G5083" t="s">
        <v>1580</v>
      </c>
      <c r="H5083" t="s">
        <v>2172</v>
      </c>
      <c r="I5083" t="s">
        <v>2177</v>
      </c>
      <c r="J5083" t="s">
        <v>2179</v>
      </c>
      <c r="K5083">
        <v>1</v>
      </c>
      <c r="L5083">
        <v>2.67</v>
      </c>
      <c r="M5083">
        <v>5762.39</v>
      </c>
      <c r="N5083">
        <v>13829.736000000001</v>
      </c>
      <c r="O5083" t="s">
        <v>2313</v>
      </c>
      <c r="P5083" t="s">
        <v>2773</v>
      </c>
      <c r="Q5083" t="s">
        <v>2313</v>
      </c>
      <c r="T5083" t="s">
        <v>2803</v>
      </c>
      <c r="U5083" t="s">
        <v>2835</v>
      </c>
      <c r="V5083" t="s">
        <v>2839</v>
      </c>
      <c r="W5083" t="s">
        <v>2866</v>
      </c>
      <c r="X5083" t="s">
        <v>2875</v>
      </c>
      <c r="Z5083" t="s">
        <v>2876</v>
      </c>
      <c r="AA5083" t="s">
        <v>3317</v>
      </c>
      <c r="AH5083">
        <f t="shared" si="228"/>
        <v>2.4</v>
      </c>
    </row>
    <row r="5084" spans="1:34">
      <c r="A5084" s="1">
        <v>5082</v>
      </c>
      <c r="B5084">
        <v>5082</v>
      </c>
      <c r="C5084">
        <v>427</v>
      </c>
      <c r="E5084" t="s">
        <v>38</v>
      </c>
      <c r="F5084">
        <v>911218</v>
      </c>
      <c r="G5084" t="s">
        <v>1580</v>
      </c>
      <c r="H5084" t="s">
        <v>2172</v>
      </c>
      <c r="I5084" t="s">
        <v>2177</v>
      </c>
      <c r="J5084" t="s">
        <v>2180</v>
      </c>
      <c r="K5084">
        <v>1</v>
      </c>
      <c r="L5084">
        <v>3.11</v>
      </c>
      <c r="M5084">
        <v>6712</v>
      </c>
      <c r="N5084">
        <v>16108.8</v>
      </c>
      <c r="O5084" t="s">
        <v>2313</v>
      </c>
      <c r="P5084">
        <v>18</v>
      </c>
      <c r="Q5084" t="s">
        <v>2313</v>
      </c>
      <c r="T5084" t="s">
        <v>2803</v>
      </c>
      <c r="U5084" t="s">
        <v>2835</v>
      </c>
      <c r="V5084" t="s">
        <v>2839</v>
      </c>
      <c r="W5084" t="s">
        <v>2866</v>
      </c>
      <c r="X5084" t="s">
        <v>2875</v>
      </c>
      <c r="Z5084" t="s">
        <v>2876</v>
      </c>
      <c r="AA5084" t="s">
        <v>3317</v>
      </c>
      <c r="AH5084">
        <f t="shared" si="228"/>
        <v>2.4</v>
      </c>
    </row>
    <row r="5085" spans="1:34">
      <c r="A5085" s="1">
        <v>5083</v>
      </c>
      <c r="B5085">
        <v>5083</v>
      </c>
      <c r="C5085">
        <v>428</v>
      </c>
      <c r="E5085" t="s">
        <v>39</v>
      </c>
      <c r="F5085" t="s">
        <v>943</v>
      </c>
      <c r="G5085" t="s">
        <v>1580</v>
      </c>
      <c r="H5085" t="s">
        <v>2172</v>
      </c>
      <c r="I5085" t="s">
        <v>2177</v>
      </c>
      <c r="J5085" t="s">
        <v>2179</v>
      </c>
      <c r="K5085">
        <v>1</v>
      </c>
      <c r="L5085">
        <v>3.47</v>
      </c>
      <c r="M5085">
        <v>7488.95</v>
      </c>
      <c r="N5085">
        <v>17973.48</v>
      </c>
      <c r="O5085" t="s">
        <v>2313</v>
      </c>
      <c r="P5085" t="s">
        <v>2773</v>
      </c>
      <c r="Q5085" t="s">
        <v>2313</v>
      </c>
      <c r="T5085" t="s">
        <v>2803</v>
      </c>
      <c r="U5085" t="s">
        <v>2835</v>
      </c>
      <c r="V5085" t="s">
        <v>2839</v>
      </c>
      <c r="W5085" t="s">
        <v>2866</v>
      </c>
      <c r="X5085" t="s">
        <v>2875</v>
      </c>
      <c r="Z5085" t="s">
        <v>2876</v>
      </c>
      <c r="AA5085" t="s">
        <v>3317</v>
      </c>
      <c r="AH5085">
        <f t="shared" si="228"/>
        <v>2.4</v>
      </c>
    </row>
    <row r="5086" spans="1:34">
      <c r="A5086" s="1">
        <v>5084</v>
      </c>
      <c r="B5086">
        <v>5084</v>
      </c>
      <c r="C5086">
        <v>429</v>
      </c>
      <c r="E5086" t="s">
        <v>39</v>
      </c>
      <c r="F5086" t="s">
        <v>763</v>
      </c>
      <c r="G5086" t="s">
        <v>1580</v>
      </c>
      <c r="H5086" t="s">
        <v>2172</v>
      </c>
      <c r="I5086" t="s">
        <v>2177</v>
      </c>
      <c r="J5086" t="s">
        <v>2179</v>
      </c>
      <c r="K5086">
        <v>1</v>
      </c>
      <c r="L5086">
        <v>2.74</v>
      </c>
      <c r="M5086">
        <v>5913.47</v>
      </c>
      <c r="N5086">
        <v>14192.328</v>
      </c>
      <c r="O5086" t="s">
        <v>2705</v>
      </c>
      <c r="P5086" t="s">
        <v>2773</v>
      </c>
      <c r="Q5086" t="s">
        <v>2705</v>
      </c>
      <c r="T5086" t="s">
        <v>2803</v>
      </c>
      <c r="U5086" t="s">
        <v>2835</v>
      </c>
      <c r="V5086" t="s">
        <v>2839</v>
      </c>
      <c r="W5086" t="s">
        <v>2866</v>
      </c>
      <c r="X5086" t="s">
        <v>2875</v>
      </c>
      <c r="Z5086" t="s">
        <v>2876</v>
      </c>
      <c r="AA5086" t="s">
        <v>3399</v>
      </c>
      <c r="AH5086">
        <f t="shared" si="228"/>
        <v>2.4</v>
      </c>
    </row>
    <row r="5087" spans="1:34">
      <c r="A5087" s="1">
        <v>5085</v>
      </c>
      <c r="B5087">
        <v>5085</v>
      </c>
      <c r="C5087">
        <v>430</v>
      </c>
      <c r="E5087" t="s">
        <v>39</v>
      </c>
      <c r="F5087" t="s">
        <v>778</v>
      </c>
      <c r="G5087" t="s">
        <v>1580</v>
      </c>
      <c r="H5087" t="s">
        <v>2172</v>
      </c>
      <c r="I5087" t="s">
        <v>2177</v>
      </c>
      <c r="J5087" t="s">
        <v>2179</v>
      </c>
      <c r="K5087">
        <v>1</v>
      </c>
      <c r="L5087">
        <v>2.91</v>
      </c>
      <c r="M5087">
        <v>6280.36</v>
      </c>
      <c r="N5087">
        <v>15072.864</v>
      </c>
      <c r="O5087" t="s">
        <v>2705</v>
      </c>
      <c r="P5087" t="s">
        <v>2773</v>
      </c>
      <c r="Q5087" t="s">
        <v>2705</v>
      </c>
      <c r="T5087" t="s">
        <v>2803</v>
      </c>
      <c r="U5087" t="s">
        <v>2835</v>
      </c>
      <c r="V5087" t="s">
        <v>2839</v>
      </c>
      <c r="W5087" t="s">
        <v>2866</v>
      </c>
      <c r="X5087" t="s">
        <v>2875</v>
      </c>
      <c r="Z5087" t="s">
        <v>2876</v>
      </c>
      <c r="AA5087" t="s">
        <v>3399</v>
      </c>
      <c r="AH5087">
        <f t="shared" si="228"/>
        <v>2.4</v>
      </c>
    </row>
    <row r="5088" spans="1:34">
      <c r="A5088" s="1">
        <v>5086</v>
      </c>
      <c r="B5088">
        <v>5086</v>
      </c>
      <c r="C5088">
        <v>431</v>
      </c>
      <c r="E5088" t="s">
        <v>39</v>
      </c>
      <c r="F5088">
        <v>912223</v>
      </c>
      <c r="G5088" t="s">
        <v>1580</v>
      </c>
      <c r="H5088" t="s">
        <v>2172</v>
      </c>
      <c r="I5088" t="s">
        <v>2177</v>
      </c>
      <c r="J5088" t="s">
        <v>2179</v>
      </c>
      <c r="K5088">
        <v>1</v>
      </c>
      <c r="L5088">
        <v>4.37</v>
      </c>
      <c r="M5088">
        <v>9431.33</v>
      </c>
      <c r="N5088">
        <v>22635.191999999999</v>
      </c>
      <c r="O5088" t="s">
        <v>2313</v>
      </c>
      <c r="P5088" t="s">
        <v>2773</v>
      </c>
      <c r="Q5088" t="s">
        <v>2313</v>
      </c>
      <c r="T5088" t="s">
        <v>2803</v>
      </c>
      <c r="U5088" t="s">
        <v>2835</v>
      </c>
      <c r="V5088" t="s">
        <v>2839</v>
      </c>
      <c r="W5088" t="s">
        <v>2866</v>
      </c>
      <c r="X5088" t="s">
        <v>2875</v>
      </c>
      <c r="Z5088" t="s">
        <v>2876</v>
      </c>
      <c r="AA5088" t="s">
        <v>3317</v>
      </c>
      <c r="AH5088">
        <f t="shared" si="228"/>
        <v>2.4</v>
      </c>
    </row>
    <row r="5089" spans="1:34">
      <c r="A5089" s="1">
        <v>5087</v>
      </c>
      <c r="B5089">
        <v>5087</v>
      </c>
      <c r="C5089">
        <v>432</v>
      </c>
      <c r="E5089" t="s">
        <v>39</v>
      </c>
      <c r="F5089">
        <v>612546</v>
      </c>
      <c r="G5089" t="s">
        <v>1580</v>
      </c>
      <c r="H5089" t="s">
        <v>2172</v>
      </c>
      <c r="I5089" t="s">
        <v>2177</v>
      </c>
      <c r="J5089" t="s">
        <v>2180</v>
      </c>
      <c r="K5089">
        <v>1</v>
      </c>
      <c r="L5089">
        <v>6.34</v>
      </c>
      <c r="M5089">
        <v>13682.99</v>
      </c>
      <c r="N5089">
        <v>32839.175999999999</v>
      </c>
      <c r="O5089" t="s">
        <v>2308</v>
      </c>
      <c r="P5089" t="s">
        <v>2773</v>
      </c>
      <c r="Q5089" t="s">
        <v>2308</v>
      </c>
      <c r="T5089" t="s">
        <v>2803</v>
      </c>
      <c r="U5089" t="s">
        <v>2835</v>
      </c>
      <c r="V5089" t="s">
        <v>2839</v>
      </c>
      <c r="W5089" t="s">
        <v>2866</v>
      </c>
      <c r="X5089" t="s">
        <v>2875</v>
      </c>
      <c r="Z5089" t="s">
        <v>2876</v>
      </c>
      <c r="AA5089" t="s">
        <v>3312</v>
      </c>
      <c r="AH5089">
        <f t="shared" si="228"/>
        <v>2.4</v>
      </c>
    </row>
    <row r="5090" spans="1:34">
      <c r="A5090" s="1">
        <v>5088</v>
      </c>
      <c r="B5090">
        <v>5088</v>
      </c>
      <c r="C5090">
        <v>433</v>
      </c>
      <c r="E5090" t="s">
        <v>39</v>
      </c>
      <c r="F5090" t="s">
        <v>960</v>
      </c>
      <c r="G5090" t="s">
        <v>1580</v>
      </c>
      <c r="H5090" t="s">
        <v>2172</v>
      </c>
      <c r="I5090" t="s">
        <v>2177</v>
      </c>
      <c r="J5090" t="s">
        <v>2180</v>
      </c>
      <c r="K5090">
        <v>1</v>
      </c>
      <c r="L5090">
        <v>3.15</v>
      </c>
      <c r="M5090">
        <v>6798.33</v>
      </c>
      <c r="N5090">
        <v>16315.992</v>
      </c>
      <c r="O5090" t="s">
        <v>2313</v>
      </c>
      <c r="P5090" t="s">
        <v>2773</v>
      </c>
      <c r="Q5090" t="s">
        <v>2313</v>
      </c>
      <c r="T5090" t="s">
        <v>2803</v>
      </c>
      <c r="U5090" t="s">
        <v>2835</v>
      </c>
      <c r="V5090" t="s">
        <v>2839</v>
      </c>
      <c r="W5090" t="s">
        <v>2866</v>
      </c>
      <c r="X5090" t="s">
        <v>2875</v>
      </c>
      <c r="Z5090" t="s">
        <v>2876</v>
      </c>
      <c r="AA5090" t="s">
        <v>3317</v>
      </c>
      <c r="AH5090">
        <f t="shared" si="228"/>
        <v>2.4</v>
      </c>
    </row>
    <row r="5091" spans="1:34">
      <c r="A5091" s="1">
        <v>5089</v>
      </c>
      <c r="B5091">
        <v>5089</v>
      </c>
      <c r="C5091">
        <v>434</v>
      </c>
      <c r="E5091" t="s">
        <v>39</v>
      </c>
      <c r="F5091" t="s">
        <v>884</v>
      </c>
      <c r="G5091" t="s">
        <v>1580</v>
      </c>
      <c r="H5091" t="s">
        <v>2172</v>
      </c>
      <c r="I5091" t="s">
        <v>2177</v>
      </c>
      <c r="J5091" t="s">
        <v>2179</v>
      </c>
      <c r="K5091">
        <v>1</v>
      </c>
      <c r="L5091">
        <v>3.48</v>
      </c>
      <c r="M5091">
        <v>7510.54</v>
      </c>
      <c r="N5091">
        <v>18025.295999999998</v>
      </c>
      <c r="O5091" t="s">
        <v>2724</v>
      </c>
      <c r="P5091" t="s">
        <v>2773</v>
      </c>
      <c r="Q5091" t="s">
        <v>2299</v>
      </c>
      <c r="T5091" t="s">
        <v>2803</v>
      </c>
      <c r="U5091" t="s">
        <v>2835</v>
      </c>
      <c r="V5091" t="s">
        <v>2839</v>
      </c>
      <c r="W5091" t="s">
        <v>2866</v>
      </c>
      <c r="X5091" t="s">
        <v>2875</v>
      </c>
      <c r="Z5091" t="s">
        <v>2876</v>
      </c>
      <c r="AA5091" t="s">
        <v>3418</v>
      </c>
      <c r="AH5091">
        <f t="shared" si="228"/>
        <v>2.4</v>
      </c>
    </row>
    <row r="5092" spans="1:34">
      <c r="A5092" s="1">
        <v>5090</v>
      </c>
      <c r="B5092">
        <v>5090</v>
      </c>
      <c r="C5092">
        <v>435</v>
      </c>
      <c r="E5092" t="s">
        <v>39</v>
      </c>
      <c r="F5092">
        <v>912014</v>
      </c>
      <c r="G5092" t="s">
        <v>1580</v>
      </c>
      <c r="H5092" t="s">
        <v>2172</v>
      </c>
      <c r="I5092" t="s">
        <v>2177</v>
      </c>
      <c r="J5092" t="s">
        <v>2180</v>
      </c>
      <c r="K5092">
        <v>1</v>
      </c>
      <c r="L5092">
        <v>2.57</v>
      </c>
      <c r="M5092">
        <v>5546.57</v>
      </c>
      <c r="N5092">
        <v>13311.768</v>
      </c>
      <c r="O5092" t="s">
        <v>2313</v>
      </c>
      <c r="P5092" t="s">
        <v>2773</v>
      </c>
      <c r="Q5092" t="s">
        <v>2313</v>
      </c>
      <c r="T5092" t="s">
        <v>2803</v>
      </c>
      <c r="U5092" t="s">
        <v>2835</v>
      </c>
      <c r="V5092" t="s">
        <v>2839</v>
      </c>
      <c r="W5092" t="s">
        <v>2866</v>
      </c>
      <c r="X5092" t="s">
        <v>2875</v>
      </c>
      <c r="Z5092" t="s">
        <v>2876</v>
      </c>
      <c r="AA5092" t="s">
        <v>3317</v>
      </c>
      <c r="AH5092">
        <f t="shared" si="228"/>
        <v>2.4</v>
      </c>
    </row>
    <row r="5093" spans="1:34">
      <c r="A5093" s="1">
        <v>5091</v>
      </c>
      <c r="B5093">
        <v>5091</v>
      </c>
      <c r="C5093">
        <v>436</v>
      </c>
      <c r="E5093" t="s">
        <v>39</v>
      </c>
      <c r="F5093" t="s">
        <v>961</v>
      </c>
      <c r="G5093" t="s">
        <v>1580</v>
      </c>
      <c r="H5093" t="s">
        <v>2172</v>
      </c>
      <c r="I5093" t="s">
        <v>2177</v>
      </c>
      <c r="J5093" t="s">
        <v>2180</v>
      </c>
      <c r="K5093">
        <v>1</v>
      </c>
      <c r="L5093">
        <v>2.97</v>
      </c>
      <c r="M5093">
        <v>6409.85</v>
      </c>
      <c r="N5093">
        <v>15383.64</v>
      </c>
      <c r="O5093" t="s">
        <v>2313</v>
      </c>
      <c r="P5093" t="s">
        <v>2773</v>
      </c>
      <c r="Q5093" t="s">
        <v>2313</v>
      </c>
      <c r="T5093" t="s">
        <v>2803</v>
      </c>
      <c r="U5093" t="s">
        <v>2835</v>
      </c>
      <c r="V5093" t="s">
        <v>2839</v>
      </c>
      <c r="W5093" t="s">
        <v>2866</v>
      </c>
      <c r="X5093" t="s">
        <v>2875</v>
      </c>
      <c r="Z5093" t="s">
        <v>2876</v>
      </c>
      <c r="AA5093" t="s">
        <v>3317</v>
      </c>
      <c r="AH5093">
        <f t="shared" si="228"/>
        <v>2.4</v>
      </c>
    </row>
    <row r="5094" spans="1:34">
      <c r="A5094" s="1">
        <v>5092</v>
      </c>
      <c r="B5094">
        <v>5092</v>
      </c>
      <c r="C5094">
        <v>437</v>
      </c>
      <c r="E5094" t="s">
        <v>39</v>
      </c>
      <c r="F5094" t="s">
        <v>778</v>
      </c>
      <c r="G5094" t="s">
        <v>1580</v>
      </c>
      <c r="H5094" t="s">
        <v>2172</v>
      </c>
      <c r="I5094" t="s">
        <v>2177</v>
      </c>
      <c r="J5094" t="s">
        <v>2179</v>
      </c>
      <c r="K5094">
        <v>1</v>
      </c>
      <c r="L5094">
        <v>2.89</v>
      </c>
      <c r="M5094">
        <v>6237.2</v>
      </c>
      <c r="N5094">
        <v>14969.28</v>
      </c>
      <c r="O5094" t="s">
        <v>2705</v>
      </c>
      <c r="P5094" t="s">
        <v>2773</v>
      </c>
      <c r="Q5094" t="s">
        <v>2705</v>
      </c>
      <c r="T5094" t="s">
        <v>2803</v>
      </c>
      <c r="U5094" t="s">
        <v>2835</v>
      </c>
      <c r="V5094" t="s">
        <v>2839</v>
      </c>
      <c r="W5094" t="s">
        <v>2866</v>
      </c>
      <c r="X5094" t="s">
        <v>2875</v>
      </c>
      <c r="Z5094" t="s">
        <v>2876</v>
      </c>
      <c r="AA5094" t="s">
        <v>3399</v>
      </c>
      <c r="AH5094">
        <f t="shared" si="228"/>
        <v>2.4000000000000004</v>
      </c>
    </row>
    <row r="5095" spans="1:34">
      <c r="A5095" s="1">
        <v>5093</v>
      </c>
      <c r="B5095">
        <v>5093</v>
      </c>
      <c r="C5095">
        <v>438</v>
      </c>
      <c r="E5095" t="s">
        <v>39</v>
      </c>
      <c r="F5095">
        <v>912014</v>
      </c>
      <c r="G5095" t="s">
        <v>1580</v>
      </c>
      <c r="H5095" t="s">
        <v>2172</v>
      </c>
      <c r="I5095" t="s">
        <v>2177</v>
      </c>
      <c r="J5095" t="s">
        <v>2180</v>
      </c>
      <c r="K5095">
        <v>1</v>
      </c>
      <c r="L5095">
        <v>2.66</v>
      </c>
      <c r="M5095">
        <v>5740.81</v>
      </c>
      <c r="N5095">
        <v>13777.944</v>
      </c>
      <c r="O5095" t="s">
        <v>2313</v>
      </c>
      <c r="P5095" t="s">
        <v>2773</v>
      </c>
      <c r="Q5095" t="s">
        <v>2313</v>
      </c>
      <c r="T5095" t="s">
        <v>2803</v>
      </c>
      <c r="U5095" t="s">
        <v>2835</v>
      </c>
      <c r="V5095" t="s">
        <v>2839</v>
      </c>
      <c r="W5095" t="s">
        <v>2866</v>
      </c>
      <c r="X5095" t="s">
        <v>2875</v>
      </c>
      <c r="Z5095" t="s">
        <v>2876</v>
      </c>
      <c r="AA5095" t="s">
        <v>3317</v>
      </c>
      <c r="AH5095">
        <f t="shared" si="228"/>
        <v>2.4</v>
      </c>
    </row>
    <row r="5096" spans="1:34">
      <c r="A5096" s="1">
        <v>5094</v>
      </c>
      <c r="B5096">
        <v>5094</v>
      </c>
      <c r="C5096">
        <v>439</v>
      </c>
      <c r="E5096" t="s">
        <v>39</v>
      </c>
      <c r="F5096" t="s">
        <v>956</v>
      </c>
      <c r="G5096" t="s">
        <v>1580</v>
      </c>
      <c r="H5096" t="s">
        <v>2172</v>
      </c>
      <c r="I5096" t="s">
        <v>2177</v>
      </c>
      <c r="J5096" t="s">
        <v>2179</v>
      </c>
      <c r="K5096">
        <v>1</v>
      </c>
      <c r="L5096">
        <v>3.15</v>
      </c>
      <c r="M5096">
        <v>6798.33</v>
      </c>
      <c r="N5096">
        <v>16315.992</v>
      </c>
      <c r="O5096" t="s">
        <v>2705</v>
      </c>
      <c r="P5096" t="s">
        <v>2773</v>
      </c>
      <c r="Q5096" t="s">
        <v>2705</v>
      </c>
      <c r="T5096" t="s">
        <v>2803</v>
      </c>
      <c r="U5096" t="s">
        <v>2835</v>
      </c>
      <c r="V5096" t="s">
        <v>2839</v>
      </c>
      <c r="W5096" t="s">
        <v>2866</v>
      </c>
      <c r="X5096" t="s">
        <v>2875</v>
      </c>
      <c r="Z5096" t="s">
        <v>2876</v>
      </c>
      <c r="AA5096" t="s">
        <v>3399</v>
      </c>
      <c r="AH5096">
        <f t="shared" si="228"/>
        <v>2.4</v>
      </c>
    </row>
    <row r="5097" spans="1:34">
      <c r="A5097" s="1">
        <v>5095</v>
      </c>
      <c r="B5097">
        <v>5095</v>
      </c>
      <c r="C5097">
        <v>440</v>
      </c>
      <c r="E5097" t="s">
        <v>39</v>
      </c>
      <c r="F5097">
        <v>1112033</v>
      </c>
      <c r="G5097" t="s">
        <v>1580</v>
      </c>
      <c r="H5097" t="s">
        <v>2172</v>
      </c>
      <c r="I5097" t="s">
        <v>2177</v>
      </c>
      <c r="J5097" t="s">
        <v>2180</v>
      </c>
      <c r="K5097">
        <v>1</v>
      </c>
      <c r="L5097">
        <v>4.24</v>
      </c>
      <c r="M5097">
        <v>9150.77</v>
      </c>
      <c r="N5097">
        <v>21961.848000000002</v>
      </c>
      <c r="O5097" t="s">
        <v>2322</v>
      </c>
      <c r="P5097" t="s">
        <v>2773</v>
      </c>
      <c r="Q5097" t="s">
        <v>2322</v>
      </c>
      <c r="T5097" t="s">
        <v>2803</v>
      </c>
      <c r="U5097" t="s">
        <v>2835</v>
      </c>
      <c r="V5097" t="s">
        <v>2839</v>
      </c>
      <c r="W5097" t="s">
        <v>2866</v>
      </c>
      <c r="X5097" t="s">
        <v>2875</v>
      </c>
      <c r="Z5097" t="s">
        <v>2876</v>
      </c>
      <c r="AA5097" t="s">
        <v>3326</v>
      </c>
      <c r="AH5097">
        <f t="shared" si="228"/>
        <v>2.4</v>
      </c>
    </row>
    <row r="5098" spans="1:34">
      <c r="A5098" s="1">
        <v>5096</v>
      </c>
      <c r="B5098">
        <v>5096</v>
      </c>
      <c r="C5098">
        <v>441</v>
      </c>
      <c r="E5098" t="s">
        <v>39</v>
      </c>
      <c r="F5098" t="s">
        <v>764</v>
      </c>
      <c r="G5098" t="s">
        <v>1580</v>
      </c>
      <c r="H5098" t="s">
        <v>2172</v>
      </c>
      <c r="I5098" t="s">
        <v>2177</v>
      </c>
      <c r="J5098" t="s">
        <v>2180</v>
      </c>
      <c r="K5098">
        <v>1</v>
      </c>
      <c r="L5098">
        <v>2.6</v>
      </c>
      <c r="M5098">
        <v>5611.32</v>
      </c>
      <c r="N5098">
        <v>13467.168</v>
      </c>
      <c r="O5098" t="s">
        <v>2308</v>
      </c>
      <c r="P5098" t="s">
        <v>2773</v>
      </c>
      <c r="Q5098" t="s">
        <v>2308</v>
      </c>
      <c r="T5098" t="s">
        <v>2803</v>
      </c>
      <c r="U5098" t="s">
        <v>2835</v>
      </c>
      <c r="V5098" t="s">
        <v>2839</v>
      </c>
      <c r="W5098" t="s">
        <v>2866</v>
      </c>
      <c r="X5098" t="s">
        <v>2875</v>
      </c>
      <c r="Z5098" t="s">
        <v>2876</v>
      </c>
      <c r="AA5098" t="s">
        <v>3312</v>
      </c>
      <c r="AH5098">
        <f t="shared" si="228"/>
        <v>2.4</v>
      </c>
    </row>
    <row r="5099" spans="1:34">
      <c r="A5099" s="1">
        <v>5097</v>
      </c>
      <c r="B5099">
        <v>5097</v>
      </c>
      <c r="C5099">
        <v>442</v>
      </c>
      <c r="E5099" t="s">
        <v>39</v>
      </c>
      <c r="F5099" t="s">
        <v>962</v>
      </c>
      <c r="G5099" t="s">
        <v>1580</v>
      </c>
      <c r="H5099" t="s">
        <v>2172</v>
      </c>
      <c r="I5099" t="s">
        <v>2177</v>
      </c>
      <c r="J5099" t="s">
        <v>2179</v>
      </c>
      <c r="K5099">
        <v>1</v>
      </c>
      <c r="L5099">
        <v>3.26</v>
      </c>
      <c r="M5099">
        <v>7035.73</v>
      </c>
      <c r="N5099">
        <v>16885.752</v>
      </c>
      <c r="O5099" t="s">
        <v>2706</v>
      </c>
      <c r="P5099" t="s">
        <v>2773</v>
      </c>
      <c r="Q5099" t="s">
        <v>2706</v>
      </c>
      <c r="T5099" t="s">
        <v>2803</v>
      </c>
      <c r="U5099" t="s">
        <v>2835</v>
      </c>
      <c r="V5099" t="s">
        <v>2839</v>
      </c>
      <c r="W5099" t="s">
        <v>2866</v>
      </c>
      <c r="X5099" t="s">
        <v>2875</v>
      </c>
      <c r="Z5099" t="s">
        <v>2876</v>
      </c>
      <c r="AA5099" t="s">
        <v>3400</v>
      </c>
      <c r="AH5099">
        <f t="shared" si="228"/>
        <v>2.4000000000000004</v>
      </c>
    </row>
    <row r="5100" spans="1:34">
      <c r="A5100" s="1">
        <v>5098</v>
      </c>
      <c r="B5100">
        <v>5098</v>
      </c>
      <c r="C5100">
        <v>443</v>
      </c>
      <c r="E5100" t="s">
        <v>39</v>
      </c>
      <c r="F5100" t="s">
        <v>764</v>
      </c>
      <c r="G5100" t="s">
        <v>1580</v>
      </c>
      <c r="H5100" t="s">
        <v>2172</v>
      </c>
      <c r="I5100" t="s">
        <v>2177</v>
      </c>
      <c r="J5100" t="s">
        <v>2180</v>
      </c>
      <c r="K5100">
        <v>1</v>
      </c>
      <c r="L5100">
        <v>2.4</v>
      </c>
      <c r="M5100">
        <v>5179.68</v>
      </c>
      <c r="N5100">
        <v>12431.232</v>
      </c>
      <c r="O5100" t="s">
        <v>2726</v>
      </c>
      <c r="P5100" t="s">
        <v>2773</v>
      </c>
      <c r="Q5100" t="s">
        <v>2726</v>
      </c>
      <c r="T5100" t="s">
        <v>2803</v>
      </c>
      <c r="U5100" t="s">
        <v>2835</v>
      </c>
      <c r="V5100" t="s">
        <v>2839</v>
      </c>
      <c r="W5100" t="s">
        <v>2866</v>
      </c>
      <c r="X5100" t="s">
        <v>2875</v>
      </c>
      <c r="Z5100" t="s">
        <v>2876</v>
      </c>
      <c r="AA5100" t="s">
        <v>3420</v>
      </c>
      <c r="AH5100">
        <f t="shared" si="228"/>
        <v>2.4</v>
      </c>
    </row>
    <row r="5101" spans="1:34">
      <c r="A5101" s="1">
        <v>5099</v>
      </c>
      <c r="B5101">
        <v>5099</v>
      </c>
      <c r="C5101">
        <v>444</v>
      </c>
      <c r="E5101" t="s">
        <v>39</v>
      </c>
      <c r="F5101" t="s">
        <v>885</v>
      </c>
      <c r="G5101" t="s">
        <v>1580</v>
      </c>
      <c r="H5101" t="s">
        <v>2172</v>
      </c>
      <c r="I5101" t="s">
        <v>2177</v>
      </c>
      <c r="J5101" t="s">
        <v>2180</v>
      </c>
      <c r="K5101">
        <v>1</v>
      </c>
      <c r="L5101">
        <v>3.84</v>
      </c>
      <c r="M5101">
        <v>8287.49</v>
      </c>
      <c r="N5101">
        <v>19889.975999999999</v>
      </c>
      <c r="O5101" t="s">
        <v>2725</v>
      </c>
      <c r="P5101" t="s">
        <v>2773</v>
      </c>
      <c r="Q5101" t="s">
        <v>2725</v>
      </c>
      <c r="T5101" t="s">
        <v>2803</v>
      </c>
      <c r="U5101" t="s">
        <v>2835</v>
      </c>
      <c r="V5101" t="s">
        <v>2839</v>
      </c>
      <c r="W5101" t="s">
        <v>2866</v>
      </c>
      <c r="X5101" t="s">
        <v>2875</v>
      </c>
      <c r="Z5101" t="s">
        <v>2876</v>
      </c>
      <c r="AA5101" t="s">
        <v>3419</v>
      </c>
      <c r="AH5101">
        <f t="shared" si="228"/>
        <v>2.4</v>
      </c>
    </row>
    <row r="5102" spans="1:34">
      <c r="A5102" s="1">
        <v>5100</v>
      </c>
      <c r="B5102">
        <v>5100</v>
      </c>
      <c r="C5102">
        <v>445</v>
      </c>
      <c r="E5102" t="s">
        <v>39</v>
      </c>
      <c r="F5102" t="s">
        <v>779</v>
      </c>
      <c r="G5102" t="s">
        <v>1580</v>
      </c>
      <c r="H5102" t="s">
        <v>2172</v>
      </c>
      <c r="I5102" t="s">
        <v>2177</v>
      </c>
      <c r="J5102" t="s">
        <v>2180</v>
      </c>
      <c r="K5102">
        <v>1</v>
      </c>
      <c r="L5102">
        <v>4.57</v>
      </c>
      <c r="M5102">
        <v>9862.9699999999993</v>
      </c>
      <c r="N5102">
        <v>23671.128000000001</v>
      </c>
      <c r="O5102" t="s">
        <v>2707</v>
      </c>
      <c r="P5102" t="s">
        <v>2773</v>
      </c>
      <c r="Q5102" t="s">
        <v>2707</v>
      </c>
      <c r="T5102" t="s">
        <v>2803</v>
      </c>
      <c r="U5102" t="s">
        <v>2835</v>
      </c>
      <c r="V5102" t="s">
        <v>2839</v>
      </c>
      <c r="W5102" t="s">
        <v>2866</v>
      </c>
      <c r="X5102" t="s">
        <v>2875</v>
      </c>
      <c r="Z5102" t="s">
        <v>2876</v>
      </c>
      <c r="AA5102" t="s">
        <v>3401</v>
      </c>
      <c r="AH5102">
        <f t="shared" si="228"/>
        <v>2.4000000000000004</v>
      </c>
    </row>
    <row r="5103" spans="1:34">
      <c r="A5103" s="1">
        <v>5101</v>
      </c>
      <c r="B5103">
        <v>5101</v>
      </c>
      <c r="C5103">
        <v>446</v>
      </c>
      <c r="E5103" t="s">
        <v>39</v>
      </c>
      <c r="F5103" t="s">
        <v>887</v>
      </c>
      <c r="G5103" t="s">
        <v>1580</v>
      </c>
      <c r="H5103" t="s">
        <v>2172</v>
      </c>
      <c r="I5103" t="s">
        <v>2177</v>
      </c>
      <c r="J5103" t="s">
        <v>2179</v>
      </c>
      <c r="K5103">
        <v>1</v>
      </c>
      <c r="L5103">
        <v>3.62</v>
      </c>
      <c r="M5103">
        <v>7812.68</v>
      </c>
      <c r="N5103">
        <v>18750.432000000001</v>
      </c>
      <c r="O5103" t="s">
        <v>2313</v>
      </c>
      <c r="P5103" t="s">
        <v>2773</v>
      </c>
      <c r="Q5103" t="s">
        <v>2313</v>
      </c>
      <c r="T5103" t="s">
        <v>2803</v>
      </c>
      <c r="U5103" t="s">
        <v>2835</v>
      </c>
      <c r="V5103" t="s">
        <v>2839</v>
      </c>
      <c r="W5103" t="s">
        <v>2866</v>
      </c>
      <c r="X5103" t="s">
        <v>2875</v>
      </c>
      <c r="Z5103" t="s">
        <v>2876</v>
      </c>
      <c r="AA5103" t="s">
        <v>3317</v>
      </c>
      <c r="AH5103">
        <f t="shared" si="228"/>
        <v>2.4</v>
      </c>
    </row>
    <row r="5104" spans="1:34">
      <c r="A5104" s="1">
        <v>5102</v>
      </c>
      <c r="B5104">
        <v>5102</v>
      </c>
      <c r="C5104">
        <v>447</v>
      </c>
      <c r="E5104" t="s">
        <v>39</v>
      </c>
      <c r="F5104" t="s">
        <v>810</v>
      </c>
      <c r="G5104" t="s">
        <v>1580</v>
      </c>
      <c r="H5104" t="s">
        <v>2172</v>
      </c>
      <c r="I5104" t="s">
        <v>2177</v>
      </c>
      <c r="J5104" t="s">
        <v>2180</v>
      </c>
      <c r="K5104">
        <v>1</v>
      </c>
      <c r="L5104">
        <v>2.69</v>
      </c>
      <c r="M5104">
        <v>5805.56</v>
      </c>
      <c r="N5104">
        <v>13933.343999999999</v>
      </c>
      <c r="O5104" t="s">
        <v>2327</v>
      </c>
      <c r="P5104" t="s">
        <v>2773</v>
      </c>
      <c r="Q5104" t="s">
        <v>2327</v>
      </c>
      <c r="T5104" t="s">
        <v>2803</v>
      </c>
      <c r="U5104" t="s">
        <v>2835</v>
      </c>
      <c r="V5104" t="s">
        <v>2839</v>
      </c>
      <c r="W5104" t="s">
        <v>2866</v>
      </c>
      <c r="X5104" t="s">
        <v>2875</v>
      </c>
      <c r="Z5104" t="s">
        <v>2876</v>
      </c>
      <c r="AA5104" t="s">
        <v>3331</v>
      </c>
      <c r="AH5104">
        <f t="shared" si="228"/>
        <v>2.3999999999999995</v>
      </c>
    </row>
    <row r="5105" spans="1:34">
      <c r="A5105" s="1">
        <v>5103</v>
      </c>
      <c r="B5105">
        <v>5103</v>
      </c>
      <c r="C5105">
        <v>448</v>
      </c>
      <c r="E5105" t="s">
        <v>39</v>
      </c>
      <c r="F5105" t="s">
        <v>810</v>
      </c>
      <c r="G5105" t="s">
        <v>1580</v>
      </c>
      <c r="H5105" t="s">
        <v>2172</v>
      </c>
      <c r="I5105" t="s">
        <v>2177</v>
      </c>
      <c r="J5105" t="s">
        <v>2180</v>
      </c>
      <c r="K5105">
        <v>1</v>
      </c>
      <c r="L5105">
        <v>2.64</v>
      </c>
      <c r="M5105">
        <v>5697.65</v>
      </c>
      <c r="N5105">
        <v>13674.36</v>
      </c>
      <c r="O5105" t="s">
        <v>2327</v>
      </c>
      <c r="P5105" t="s">
        <v>2773</v>
      </c>
      <c r="Q5105" t="s">
        <v>2327</v>
      </c>
      <c r="T5105" t="s">
        <v>2803</v>
      </c>
      <c r="U5105" t="s">
        <v>2835</v>
      </c>
      <c r="V5105" t="s">
        <v>2839</v>
      </c>
      <c r="W5105" t="s">
        <v>2866</v>
      </c>
      <c r="X5105" t="s">
        <v>2875</v>
      </c>
      <c r="Z5105" t="s">
        <v>2876</v>
      </c>
      <c r="AA5105" t="s">
        <v>3331</v>
      </c>
      <c r="AH5105">
        <f t="shared" si="228"/>
        <v>2.4000000000000004</v>
      </c>
    </row>
    <row r="5106" spans="1:34">
      <c r="A5106" s="1">
        <v>5104</v>
      </c>
      <c r="B5106">
        <v>5104</v>
      </c>
      <c r="C5106">
        <v>449</v>
      </c>
      <c r="E5106" t="s">
        <v>39</v>
      </c>
      <c r="F5106" t="s">
        <v>810</v>
      </c>
      <c r="G5106" t="s">
        <v>1580</v>
      </c>
      <c r="H5106" t="s">
        <v>2172</v>
      </c>
      <c r="I5106" t="s">
        <v>2177</v>
      </c>
      <c r="J5106" t="s">
        <v>2180</v>
      </c>
      <c r="K5106">
        <v>1</v>
      </c>
      <c r="L5106">
        <v>2.57</v>
      </c>
      <c r="M5106">
        <v>5546.57</v>
      </c>
      <c r="N5106">
        <v>13311.768</v>
      </c>
      <c r="O5106" t="s">
        <v>2327</v>
      </c>
      <c r="P5106" t="s">
        <v>2773</v>
      </c>
      <c r="Q5106" t="s">
        <v>2327</v>
      </c>
      <c r="T5106" t="s">
        <v>2803</v>
      </c>
      <c r="U5106" t="s">
        <v>2835</v>
      </c>
      <c r="V5106" t="s">
        <v>2839</v>
      </c>
      <c r="W5106" t="s">
        <v>2866</v>
      </c>
      <c r="X5106" t="s">
        <v>2875</v>
      </c>
      <c r="Z5106" t="s">
        <v>2876</v>
      </c>
      <c r="AA5106" t="s">
        <v>3331</v>
      </c>
      <c r="AH5106">
        <f t="shared" si="228"/>
        <v>2.4</v>
      </c>
    </row>
    <row r="5107" spans="1:34">
      <c r="A5107" s="1">
        <v>5105</v>
      </c>
      <c r="B5107">
        <v>5105</v>
      </c>
      <c r="C5107">
        <v>450</v>
      </c>
      <c r="E5107" t="s">
        <v>39</v>
      </c>
      <c r="F5107" t="s">
        <v>810</v>
      </c>
      <c r="G5107" t="s">
        <v>1580</v>
      </c>
      <c r="H5107" t="s">
        <v>2172</v>
      </c>
      <c r="I5107" t="s">
        <v>2177</v>
      </c>
      <c r="J5107" t="s">
        <v>2180</v>
      </c>
      <c r="K5107">
        <v>1</v>
      </c>
      <c r="L5107">
        <v>2.67</v>
      </c>
      <c r="M5107">
        <v>5762.39</v>
      </c>
      <c r="N5107">
        <v>13829.736000000001</v>
      </c>
      <c r="O5107" t="s">
        <v>2327</v>
      </c>
      <c r="P5107" t="s">
        <v>2773</v>
      </c>
      <c r="Q5107" t="s">
        <v>2327</v>
      </c>
      <c r="T5107" t="s">
        <v>2803</v>
      </c>
      <c r="U5107" t="s">
        <v>2835</v>
      </c>
      <c r="V5107" t="s">
        <v>2839</v>
      </c>
      <c r="W5107" t="s">
        <v>2866</v>
      </c>
      <c r="X5107" t="s">
        <v>2875</v>
      </c>
      <c r="Z5107" t="s">
        <v>2876</v>
      </c>
      <c r="AA5107" t="s">
        <v>3331</v>
      </c>
      <c r="AH5107">
        <f t="shared" si="228"/>
        <v>2.4</v>
      </c>
    </row>
    <row r="5108" spans="1:34">
      <c r="A5108" s="1">
        <v>5106</v>
      </c>
      <c r="B5108">
        <v>5106</v>
      </c>
      <c r="C5108">
        <v>451</v>
      </c>
      <c r="E5108" t="s">
        <v>39</v>
      </c>
      <c r="F5108" t="s">
        <v>817</v>
      </c>
      <c r="G5108" t="s">
        <v>1580</v>
      </c>
      <c r="H5108" t="s">
        <v>2172</v>
      </c>
      <c r="I5108" t="s">
        <v>2177</v>
      </c>
      <c r="J5108" t="s">
        <v>2180</v>
      </c>
      <c r="K5108">
        <v>1</v>
      </c>
      <c r="L5108">
        <v>3.25</v>
      </c>
      <c r="M5108">
        <v>7014.15</v>
      </c>
      <c r="N5108">
        <v>16833.96</v>
      </c>
      <c r="O5108" t="s">
        <v>2298</v>
      </c>
      <c r="P5108" t="s">
        <v>2773</v>
      </c>
      <c r="Q5108" t="s">
        <v>2308</v>
      </c>
      <c r="T5108" t="s">
        <v>2803</v>
      </c>
      <c r="U5108" t="s">
        <v>2835</v>
      </c>
      <c r="V5108" t="s">
        <v>2839</v>
      </c>
      <c r="W5108" t="s">
        <v>2866</v>
      </c>
      <c r="X5108" t="s">
        <v>2875</v>
      </c>
      <c r="Z5108" t="s">
        <v>2876</v>
      </c>
      <c r="AA5108" t="s">
        <v>3302</v>
      </c>
      <c r="AH5108">
        <f t="shared" si="228"/>
        <v>2.4</v>
      </c>
    </row>
    <row r="5109" spans="1:34">
      <c r="A5109" s="1">
        <v>5107</v>
      </c>
      <c r="B5109">
        <v>5107</v>
      </c>
      <c r="C5109">
        <v>452</v>
      </c>
      <c r="E5109" t="s">
        <v>39</v>
      </c>
      <c r="F5109" t="s">
        <v>817</v>
      </c>
      <c r="G5109" t="s">
        <v>1580</v>
      </c>
      <c r="H5109" t="s">
        <v>2172</v>
      </c>
      <c r="I5109" t="s">
        <v>2177</v>
      </c>
      <c r="J5109" t="s">
        <v>2180</v>
      </c>
      <c r="K5109">
        <v>1</v>
      </c>
      <c r="L5109">
        <v>3.3</v>
      </c>
      <c r="M5109">
        <v>7122.06</v>
      </c>
      <c r="N5109">
        <v>17092.944</v>
      </c>
      <c r="O5109" t="s">
        <v>2298</v>
      </c>
      <c r="P5109" t="s">
        <v>2773</v>
      </c>
      <c r="Q5109" t="s">
        <v>2308</v>
      </c>
      <c r="T5109" t="s">
        <v>2803</v>
      </c>
      <c r="U5109" t="s">
        <v>2835</v>
      </c>
      <c r="V5109" t="s">
        <v>2839</v>
      </c>
      <c r="W5109" t="s">
        <v>2866</v>
      </c>
      <c r="X5109" t="s">
        <v>2875</v>
      </c>
      <c r="Z5109" t="s">
        <v>2876</v>
      </c>
      <c r="AA5109" t="s">
        <v>3302</v>
      </c>
      <c r="AH5109">
        <f t="shared" si="228"/>
        <v>2.4</v>
      </c>
    </row>
    <row r="5110" spans="1:34">
      <c r="A5110" s="1">
        <v>5108</v>
      </c>
      <c r="B5110">
        <v>5108</v>
      </c>
      <c r="C5110">
        <v>453</v>
      </c>
      <c r="E5110" t="s">
        <v>39</v>
      </c>
      <c r="F5110" t="s">
        <v>963</v>
      </c>
      <c r="G5110" t="s">
        <v>1580</v>
      </c>
      <c r="H5110" t="s">
        <v>2172</v>
      </c>
      <c r="I5110" t="s">
        <v>2177</v>
      </c>
      <c r="J5110" t="s">
        <v>2180</v>
      </c>
      <c r="K5110">
        <v>1</v>
      </c>
      <c r="L5110">
        <v>3.53</v>
      </c>
      <c r="M5110">
        <v>7618.45</v>
      </c>
      <c r="N5110">
        <v>18284.28</v>
      </c>
      <c r="O5110" t="s">
        <v>2327</v>
      </c>
      <c r="P5110" t="s">
        <v>2773</v>
      </c>
      <c r="Q5110" t="s">
        <v>2327</v>
      </c>
      <c r="T5110" t="s">
        <v>2803</v>
      </c>
      <c r="U5110" t="s">
        <v>2835</v>
      </c>
      <c r="V5110" t="s">
        <v>2839</v>
      </c>
      <c r="W5110" t="s">
        <v>2866</v>
      </c>
      <c r="X5110" t="s">
        <v>2875</v>
      </c>
      <c r="Z5110" t="s">
        <v>2876</v>
      </c>
      <c r="AA5110" t="s">
        <v>3331</v>
      </c>
      <c r="AH5110">
        <f t="shared" si="228"/>
        <v>2.4</v>
      </c>
    </row>
    <row r="5111" spans="1:34">
      <c r="A5111" s="1">
        <v>5109</v>
      </c>
      <c r="B5111">
        <v>5109</v>
      </c>
      <c r="C5111">
        <v>454</v>
      </c>
      <c r="E5111" t="s">
        <v>39</v>
      </c>
      <c r="F5111" t="s">
        <v>963</v>
      </c>
      <c r="G5111" t="s">
        <v>1580</v>
      </c>
      <c r="H5111" t="s">
        <v>2172</v>
      </c>
      <c r="I5111" t="s">
        <v>2177</v>
      </c>
      <c r="J5111" t="s">
        <v>2180</v>
      </c>
      <c r="K5111">
        <v>1</v>
      </c>
      <c r="L5111">
        <v>3.6</v>
      </c>
      <c r="M5111">
        <v>7769.52</v>
      </c>
      <c r="N5111">
        <v>18646.848000000002</v>
      </c>
      <c r="O5111" t="s">
        <v>2327</v>
      </c>
      <c r="P5111" t="s">
        <v>2773</v>
      </c>
      <c r="Q5111" t="s">
        <v>2327</v>
      </c>
      <c r="T5111" t="s">
        <v>2803</v>
      </c>
      <c r="U5111" t="s">
        <v>2835</v>
      </c>
      <c r="V5111" t="s">
        <v>2839</v>
      </c>
      <c r="W5111" t="s">
        <v>2866</v>
      </c>
      <c r="X5111" t="s">
        <v>2875</v>
      </c>
      <c r="Z5111" t="s">
        <v>2876</v>
      </c>
      <c r="AA5111" t="s">
        <v>3331</v>
      </c>
      <c r="AH5111">
        <f t="shared" si="228"/>
        <v>2.4</v>
      </c>
    </row>
    <row r="5112" spans="1:34">
      <c r="A5112" s="1">
        <v>5110</v>
      </c>
      <c r="B5112">
        <v>5110</v>
      </c>
      <c r="C5112">
        <v>455</v>
      </c>
      <c r="E5112" t="s">
        <v>39</v>
      </c>
      <c r="F5112" t="s">
        <v>792</v>
      </c>
      <c r="G5112" t="s">
        <v>1580</v>
      </c>
      <c r="H5112" t="s">
        <v>2172</v>
      </c>
      <c r="I5112" t="s">
        <v>2177</v>
      </c>
      <c r="J5112" t="s">
        <v>2180</v>
      </c>
      <c r="K5112">
        <v>1</v>
      </c>
      <c r="L5112">
        <v>3.28</v>
      </c>
      <c r="M5112">
        <v>7078.9</v>
      </c>
      <c r="N5112">
        <v>16989.36</v>
      </c>
      <c r="O5112" t="s">
        <v>2327</v>
      </c>
      <c r="P5112" t="s">
        <v>2773</v>
      </c>
      <c r="Q5112" t="s">
        <v>2327</v>
      </c>
      <c r="T5112" t="s">
        <v>2803</v>
      </c>
      <c r="U5112" t="s">
        <v>2835</v>
      </c>
      <c r="V5112" t="s">
        <v>2839</v>
      </c>
      <c r="W5112" t="s">
        <v>2866</v>
      </c>
      <c r="X5112" t="s">
        <v>2875</v>
      </c>
      <c r="Z5112" t="s">
        <v>2876</v>
      </c>
      <c r="AA5112" t="s">
        <v>3331</v>
      </c>
      <c r="AH5112">
        <f t="shared" si="228"/>
        <v>2.4000000000000004</v>
      </c>
    </row>
    <row r="5113" spans="1:34">
      <c r="A5113" s="1">
        <v>5111</v>
      </c>
      <c r="B5113">
        <v>5111</v>
      </c>
      <c r="C5113">
        <v>456</v>
      </c>
      <c r="E5113" t="s">
        <v>39</v>
      </c>
      <c r="F5113" t="s">
        <v>964</v>
      </c>
      <c r="G5113" t="s">
        <v>1580</v>
      </c>
      <c r="H5113" t="s">
        <v>2172</v>
      </c>
      <c r="I5113" t="s">
        <v>2177</v>
      </c>
      <c r="J5113" t="s">
        <v>2180</v>
      </c>
      <c r="K5113">
        <v>1</v>
      </c>
      <c r="L5113">
        <v>6.02</v>
      </c>
      <c r="M5113">
        <v>12992.36</v>
      </c>
      <c r="N5113">
        <v>31181.664000000001</v>
      </c>
      <c r="O5113" t="s">
        <v>2313</v>
      </c>
      <c r="P5113" t="s">
        <v>2773</v>
      </c>
      <c r="Q5113" t="s">
        <v>2313</v>
      </c>
      <c r="T5113" t="s">
        <v>2803</v>
      </c>
      <c r="U5113" t="s">
        <v>2835</v>
      </c>
      <c r="V5113" t="s">
        <v>2839</v>
      </c>
      <c r="W5113" t="s">
        <v>2866</v>
      </c>
      <c r="X5113" t="s">
        <v>2875</v>
      </c>
      <c r="Z5113" t="s">
        <v>2876</v>
      </c>
      <c r="AA5113" t="s">
        <v>3317</v>
      </c>
      <c r="AH5113">
        <f t="shared" si="228"/>
        <v>2.4</v>
      </c>
    </row>
    <row r="5114" spans="1:34">
      <c r="A5114" s="1">
        <v>5112</v>
      </c>
      <c r="B5114">
        <v>5112</v>
      </c>
      <c r="C5114">
        <v>457</v>
      </c>
      <c r="E5114" t="s">
        <v>39</v>
      </c>
      <c r="F5114" t="s">
        <v>809</v>
      </c>
      <c r="G5114" t="s">
        <v>1580</v>
      </c>
      <c r="H5114" t="s">
        <v>2172</v>
      </c>
      <c r="I5114" t="s">
        <v>2177</v>
      </c>
      <c r="J5114" t="s">
        <v>2180</v>
      </c>
      <c r="K5114">
        <v>1</v>
      </c>
      <c r="L5114">
        <v>2.89</v>
      </c>
      <c r="M5114">
        <v>6237.2</v>
      </c>
      <c r="N5114">
        <v>14969.28</v>
      </c>
      <c r="O5114" t="s">
        <v>2308</v>
      </c>
      <c r="P5114" t="s">
        <v>2773</v>
      </c>
      <c r="Q5114" t="s">
        <v>2308</v>
      </c>
      <c r="T5114" t="s">
        <v>2803</v>
      </c>
      <c r="U5114" t="s">
        <v>2835</v>
      </c>
      <c r="V5114" t="s">
        <v>2839</v>
      </c>
      <c r="W5114" t="s">
        <v>2866</v>
      </c>
      <c r="X5114" t="s">
        <v>2875</v>
      </c>
      <c r="Z5114" t="s">
        <v>2876</v>
      </c>
      <c r="AA5114" t="s">
        <v>3312</v>
      </c>
      <c r="AH5114">
        <f t="shared" si="228"/>
        <v>2.4000000000000004</v>
      </c>
    </row>
    <row r="5115" spans="1:34">
      <c r="A5115" s="1">
        <v>5113</v>
      </c>
      <c r="B5115">
        <v>5113</v>
      </c>
      <c r="C5115">
        <v>458</v>
      </c>
      <c r="E5115" t="s">
        <v>39</v>
      </c>
      <c r="F5115" t="s">
        <v>965</v>
      </c>
      <c r="G5115" t="s">
        <v>1580</v>
      </c>
      <c r="H5115" t="s">
        <v>2172</v>
      </c>
      <c r="I5115" t="s">
        <v>2177</v>
      </c>
      <c r="J5115" t="s">
        <v>2180</v>
      </c>
      <c r="K5115">
        <v>1</v>
      </c>
      <c r="L5115">
        <v>3.44</v>
      </c>
      <c r="M5115">
        <v>7424.21</v>
      </c>
      <c r="N5115">
        <v>17818.103999999999</v>
      </c>
      <c r="O5115" t="s">
        <v>2298</v>
      </c>
      <c r="P5115" t="s">
        <v>2773</v>
      </c>
      <c r="Q5115" t="s">
        <v>2308</v>
      </c>
      <c r="T5115" t="s">
        <v>2803</v>
      </c>
      <c r="U5115" t="s">
        <v>2835</v>
      </c>
      <c r="V5115" t="s">
        <v>2839</v>
      </c>
      <c r="W5115" t="s">
        <v>2866</v>
      </c>
      <c r="X5115" t="s">
        <v>2875</v>
      </c>
      <c r="Z5115" t="s">
        <v>2876</v>
      </c>
      <c r="AA5115" t="s">
        <v>3302</v>
      </c>
      <c r="AH5115">
        <f t="shared" si="228"/>
        <v>2.4</v>
      </c>
    </row>
    <row r="5116" spans="1:34">
      <c r="A5116" s="1">
        <v>5114</v>
      </c>
      <c r="B5116">
        <v>5114</v>
      </c>
      <c r="C5116">
        <v>459</v>
      </c>
      <c r="E5116" t="s">
        <v>39</v>
      </c>
      <c r="F5116" t="s">
        <v>965</v>
      </c>
      <c r="G5116" t="s">
        <v>1580</v>
      </c>
      <c r="H5116" t="s">
        <v>2172</v>
      </c>
      <c r="I5116" t="s">
        <v>2177</v>
      </c>
      <c r="J5116" t="s">
        <v>2180</v>
      </c>
      <c r="K5116">
        <v>1</v>
      </c>
      <c r="L5116">
        <v>3.57</v>
      </c>
      <c r="M5116">
        <v>7704.77</v>
      </c>
      <c r="N5116">
        <v>18491.448</v>
      </c>
      <c r="O5116" t="s">
        <v>2298</v>
      </c>
      <c r="P5116" t="s">
        <v>2773</v>
      </c>
      <c r="Q5116" t="s">
        <v>2308</v>
      </c>
      <c r="T5116" t="s">
        <v>2803</v>
      </c>
      <c r="U5116" t="s">
        <v>2835</v>
      </c>
      <c r="V5116" t="s">
        <v>2839</v>
      </c>
      <c r="W5116" t="s">
        <v>2866</v>
      </c>
      <c r="X5116" t="s">
        <v>2875</v>
      </c>
      <c r="Z5116" t="s">
        <v>2876</v>
      </c>
      <c r="AA5116" t="s">
        <v>3302</v>
      </c>
      <c r="AH5116">
        <f t="shared" si="228"/>
        <v>2.4</v>
      </c>
    </row>
    <row r="5117" spans="1:34">
      <c r="A5117" s="1">
        <v>5115</v>
      </c>
      <c r="B5117">
        <v>5115</v>
      </c>
      <c r="C5117">
        <v>460</v>
      </c>
      <c r="E5117" t="s">
        <v>39</v>
      </c>
      <c r="F5117" t="s">
        <v>965</v>
      </c>
      <c r="G5117" t="s">
        <v>1580</v>
      </c>
      <c r="H5117" t="s">
        <v>2172</v>
      </c>
      <c r="I5117" t="s">
        <v>2177</v>
      </c>
      <c r="J5117" t="s">
        <v>2180</v>
      </c>
      <c r="K5117">
        <v>1</v>
      </c>
      <c r="L5117">
        <v>3.56</v>
      </c>
      <c r="M5117">
        <v>7683.19</v>
      </c>
      <c r="N5117">
        <v>18439.655999999999</v>
      </c>
      <c r="O5117" t="s">
        <v>2298</v>
      </c>
      <c r="P5117" t="s">
        <v>2773</v>
      </c>
      <c r="Q5117" t="s">
        <v>2308</v>
      </c>
      <c r="T5117" t="s">
        <v>2803</v>
      </c>
      <c r="U5117" t="s">
        <v>2835</v>
      </c>
      <c r="V5117" t="s">
        <v>2839</v>
      </c>
      <c r="W5117" t="s">
        <v>2866</v>
      </c>
      <c r="X5117" t="s">
        <v>2875</v>
      </c>
      <c r="Z5117" t="s">
        <v>2876</v>
      </c>
      <c r="AA5117" t="s">
        <v>3302</v>
      </c>
      <c r="AH5117">
        <f t="shared" si="228"/>
        <v>2.4</v>
      </c>
    </row>
    <row r="5118" spans="1:34">
      <c r="A5118" s="1">
        <v>5116</v>
      </c>
      <c r="B5118">
        <v>5116</v>
      </c>
      <c r="C5118">
        <v>461</v>
      </c>
      <c r="E5118" t="s">
        <v>39</v>
      </c>
      <c r="F5118" t="s">
        <v>965</v>
      </c>
      <c r="G5118" t="s">
        <v>1580</v>
      </c>
      <c r="H5118" t="s">
        <v>2172</v>
      </c>
      <c r="I5118" t="s">
        <v>2177</v>
      </c>
      <c r="J5118" t="s">
        <v>2180</v>
      </c>
      <c r="K5118">
        <v>1</v>
      </c>
      <c r="L5118">
        <v>3.51</v>
      </c>
      <c r="M5118">
        <v>7575.28</v>
      </c>
      <c r="N5118">
        <v>18180.671999999999</v>
      </c>
      <c r="O5118" t="s">
        <v>2298</v>
      </c>
      <c r="P5118" t="s">
        <v>2773</v>
      </c>
      <c r="Q5118" t="s">
        <v>2308</v>
      </c>
      <c r="T5118" t="s">
        <v>2803</v>
      </c>
      <c r="U5118" t="s">
        <v>2835</v>
      </c>
      <c r="V5118" t="s">
        <v>2839</v>
      </c>
      <c r="W5118" t="s">
        <v>2866</v>
      </c>
      <c r="X5118" t="s">
        <v>2875</v>
      </c>
      <c r="Z5118" t="s">
        <v>2876</v>
      </c>
      <c r="AA5118" t="s">
        <v>3302</v>
      </c>
      <c r="AH5118">
        <f t="shared" si="228"/>
        <v>2.4</v>
      </c>
    </row>
    <row r="5119" spans="1:34">
      <c r="A5119" s="1">
        <v>5117</v>
      </c>
      <c r="B5119">
        <v>5117</v>
      </c>
      <c r="C5119">
        <v>462</v>
      </c>
      <c r="E5119" t="s">
        <v>39</v>
      </c>
      <c r="F5119" t="s">
        <v>966</v>
      </c>
      <c r="G5119" t="s">
        <v>1580</v>
      </c>
      <c r="H5119" t="s">
        <v>2172</v>
      </c>
      <c r="I5119" t="s">
        <v>2177</v>
      </c>
      <c r="J5119" t="s">
        <v>2180</v>
      </c>
      <c r="K5119">
        <v>1</v>
      </c>
      <c r="L5119">
        <v>3.19</v>
      </c>
      <c r="M5119">
        <v>6884.66</v>
      </c>
      <c r="N5119">
        <v>16523.184000000001</v>
      </c>
      <c r="O5119" t="s">
        <v>2313</v>
      </c>
      <c r="P5119" t="s">
        <v>2773</v>
      </c>
      <c r="Q5119" t="s">
        <v>2313</v>
      </c>
      <c r="T5119" t="s">
        <v>2803</v>
      </c>
      <c r="U5119" t="s">
        <v>2835</v>
      </c>
      <c r="V5119" t="s">
        <v>2839</v>
      </c>
      <c r="W5119" t="s">
        <v>2866</v>
      </c>
      <c r="X5119" t="s">
        <v>2875</v>
      </c>
      <c r="Z5119" t="s">
        <v>2876</v>
      </c>
      <c r="AA5119" t="s">
        <v>3317</v>
      </c>
      <c r="AH5119">
        <f t="shared" si="228"/>
        <v>2.4000000000000004</v>
      </c>
    </row>
    <row r="5120" spans="1:34">
      <c r="A5120" s="1">
        <v>5118</v>
      </c>
      <c r="B5120">
        <v>5118</v>
      </c>
      <c r="C5120">
        <v>463</v>
      </c>
      <c r="E5120" t="s">
        <v>39</v>
      </c>
      <c r="F5120" t="s">
        <v>966</v>
      </c>
      <c r="G5120" t="s">
        <v>1580</v>
      </c>
      <c r="H5120" t="s">
        <v>2172</v>
      </c>
      <c r="I5120" t="s">
        <v>2177</v>
      </c>
      <c r="J5120" t="s">
        <v>2180</v>
      </c>
      <c r="K5120">
        <v>1</v>
      </c>
      <c r="L5120">
        <v>3.42</v>
      </c>
      <c r="M5120">
        <v>7381.04</v>
      </c>
      <c r="N5120">
        <v>17714.495999999999</v>
      </c>
      <c r="O5120" t="s">
        <v>2313</v>
      </c>
      <c r="P5120" t="s">
        <v>2773</v>
      </c>
      <c r="Q5120" t="s">
        <v>2313</v>
      </c>
      <c r="T5120" t="s">
        <v>2803</v>
      </c>
      <c r="U5120" t="s">
        <v>2835</v>
      </c>
      <c r="V5120" t="s">
        <v>2839</v>
      </c>
      <c r="W5120" t="s">
        <v>2866</v>
      </c>
      <c r="X5120" t="s">
        <v>2875</v>
      </c>
      <c r="Z5120" t="s">
        <v>2876</v>
      </c>
      <c r="AA5120" t="s">
        <v>3317</v>
      </c>
      <c r="AH5120">
        <f t="shared" si="228"/>
        <v>2.4</v>
      </c>
    </row>
    <row r="5121" spans="1:34">
      <c r="A5121" s="1">
        <v>5119</v>
      </c>
      <c r="B5121">
        <v>5119</v>
      </c>
      <c r="C5121">
        <v>464</v>
      </c>
      <c r="E5121" t="s">
        <v>39</v>
      </c>
      <c r="F5121" t="s">
        <v>791</v>
      </c>
      <c r="G5121" t="s">
        <v>1580</v>
      </c>
      <c r="H5121" t="s">
        <v>2172</v>
      </c>
      <c r="I5121" t="s">
        <v>2177</v>
      </c>
      <c r="J5121" t="s">
        <v>2180</v>
      </c>
      <c r="K5121">
        <v>1</v>
      </c>
      <c r="L5121">
        <v>2.57</v>
      </c>
      <c r="M5121">
        <v>5546.57</v>
      </c>
      <c r="N5121">
        <v>13311.768</v>
      </c>
      <c r="O5121" t="s">
        <v>2308</v>
      </c>
      <c r="P5121" t="s">
        <v>2773</v>
      </c>
      <c r="Q5121" t="s">
        <v>2308</v>
      </c>
      <c r="T5121" t="s">
        <v>2803</v>
      </c>
      <c r="U5121" t="s">
        <v>2835</v>
      </c>
      <c r="V5121" t="s">
        <v>2839</v>
      </c>
      <c r="W5121" t="s">
        <v>2866</v>
      </c>
      <c r="X5121" t="s">
        <v>2875</v>
      </c>
      <c r="Z5121" t="s">
        <v>2876</v>
      </c>
      <c r="AA5121" t="s">
        <v>3312</v>
      </c>
      <c r="AH5121">
        <f t="shared" si="228"/>
        <v>2.4</v>
      </c>
    </row>
    <row r="5122" spans="1:34">
      <c r="A5122" s="1">
        <v>5120</v>
      </c>
      <c r="B5122">
        <v>5120</v>
      </c>
      <c r="C5122">
        <v>465</v>
      </c>
      <c r="E5122" t="s">
        <v>39</v>
      </c>
      <c r="F5122" t="s">
        <v>791</v>
      </c>
      <c r="G5122" t="s">
        <v>1580</v>
      </c>
      <c r="H5122" t="s">
        <v>2172</v>
      </c>
      <c r="I5122" t="s">
        <v>2177</v>
      </c>
      <c r="J5122" t="s">
        <v>2180</v>
      </c>
      <c r="K5122">
        <v>1</v>
      </c>
      <c r="L5122">
        <v>2.56</v>
      </c>
      <c r="M5122">
        <v>5524.99</v>
      </c>
      <c r="N5122">
        <v>13259.976000000001</v>
      </c>
      <c r="O5122" t="s">
        <v>2308</v>
      </c>
      <c r="P5122" t="s">
        <v>2773</v>
      </c>
      <c r="Q5122" t="s">
        <v>2308</v>
      </c>
      <c r="T5122" t="s">
        <v>2803</v>
      </c>
      <c r="U5122" t="s">
        <v>2835</v>
      </c>
      <c r="V5122" t="s">
        <v>2839</v>
      </c>
      <c r="W5122" t="s">
        <v>2866</v>
      </c>
      <c r="X5122" t="s">
        <v>2875</v>
      </c>
      <c r="Z5122" t="s">
        <v>2876</v>
      </c>
      <c r="AA5122" t="s">
        <v>3312</v>
      </c>
      <c r="AH5122">
        <f t="shared" si="228"/>
        <v>2.4000000000000004</v>
      </c>
    </row>
    <row r="5123" spans="1:34">
      <c r="A5123" s="1">
        <v>5121</v>
      </c>
      <c r="B5123">
        <v>5121</v>
      </c>
      <c r="C5123">
        <v>466</v>
      </c>
      <c r="E5123" t="s">
        <v>39</v>
      </c>
      <c r="F5123" t="s">
        <v>791</v>
      </c>
      <c r="G5123" t="s">
        <v>1580</v>
      </c>
      <c r="H5123" t="s">
        <v>2172</v>
      </c>
      <c r="I5123" t="s">
        <v>2177</v>
      </c>
      <c r="J5123" t="s">
        <v>2180</v>
      </c>
      <c r="K5123">
        <v>1</v>
      </c>
      <c r="L5123">
        <v>2.54</v>
      </c>
      <c r="M5123">
        <v>5481.83</v>
      </c>
      <c r="N5123">
        <v>13156.392</v>
      </c>
      <c r="O5123" t="s">
        <v>2308</v>
      </c>
      <c r="P5123" t="s">
        <v>2773</v>
      </c>
      <c r="Q5123" t="s">
        <v>2308</v>
      </c>
      <c r="T5123" t="s">
        <v>2803</v>
      </c>
      <c r="U5123" t="s">
        <v>2835</v>
      </c>
      <c r="V5123" t="s">
        <v>2839</v>
      </c>
      <c r="W5123" t="s">
        <v>2866</v>
      </c>
      <c r="X5123" t="s">
        <v>2875</v>
      </c>
      <c r="Z5123" t="s">
        <v>2876</v>
      </c>
      <c r="AA5123" t="s">
        <v>3312</v>
      </c>
      <c r="AH5123">
        <f t="shared" ref="AH5123:AH5186" si="229">N5123/M5123</f>
        <v>2.4</v>
      </c>
    </row>
    <row r="5124" spans="1:34">
      <c r="A5124" s="1">
        <v>5122</v>
      </c>
      <c r="B5124">
        <v>5122</v>
      </c>
      <c r="C5124">
        <v>467</v>
      </c>
      <c r="E5124" t="s">
        <v>38</v>
      </c>
      <c r="F5124">
        <v>611200</v>
      </c>
      <c r="G5124" t="s">
        <v>1580</v>
      </c>
      <c r="H5124" t="s">
        <v>2172</v>
      </c>
      <c r="I5124" t="s">
        <v>2177</v>
      </c>
      <c r="J5124" t="s">
        <v>2179</v>
      </c>
      <c r="K5124">
        <v>1</v>
      </c>
      <c r="L5124">
        <v>5.14</v>
      </c>
      <c r="M5124">
        <v>11093.15</v>
      </c>
      <c r="N5124">
        <v>26623.56</v>
      </c>
      <c r="O5124" t="s">
        <v>2308</v>
      </c>
      <c r="P5124">
        <v>17.5</v>
      </c>
      <c r="Q5124" t="s">
        <v>2308</v>
      </c>
      <c r="T5124" t="s">
        <v>2803</v>
      </c>
      <c r="U5124" t="s">
        <v>2835</v>
      </c>
      <c r="V5124" t="s">
        <v>2839</v>
      </c>
      <c r="W5124" t="s">
        <v>2866</v>
      </c>
      <c r="X5124" t="s">
        <v>2875</v>
      </c>
      <c r="Z5124" t="s">
        <v>2876</v>
      </c>
      <c r="AA5124" t="s">
        <v>3312</v>
      </c>
      <c r="AH5124">
        <f t="shared" si="229"/>
        <v>2.4000000000000004</v>
      </c>
    </row>
    <row r="5125" spans="1:34">
      <c r="A5125" s="1">
        <v>5123</v>
      </c>
      <c r="B5125">
        <v>5123</v>
      </c>
      <c r="C5125">
        <v>468</v>
      </c>
      <c r="E5125" t="s">
        <v>38</v>
      </c>
      <c r="F5125">
        <v>611200</v>
      </c>
      <c r="G5125" t="s">
        <v>1580</v>
      </c>
      <c r="H5125" t="s">
        <v>2172</v>
      </c>
      <c r="I5125" t="s">
        <v>2177</v>
      </c>
      <c r="J5125" t="s">
        <v>2179</v>
      </c>
      <c r="K5125">
        <v>1</v>
      </c>
      <c r="L5125">
        <v>5.17</v>
      </c>
      <c r="M5125">
        <v>11157.89</v>
      </c>
      <c r="N5125">
        <v>26778.936000000002</v>
      </c>
      <c r="O5125" t="s">
        <v>2308</v>
      </c>
      <c r="P5125">
        <v>17.5</v>
      </c>
      <c r="Q5125" t="s">
        <v>2308</v>
      </c>
      <c r="T5125" t="s">
        <v>2803</v>
      </c>
      <c r="U5125" t="s">
        <v>2835</v>
      </c>
      <c r="V5125" t="s">
        <v>2839</v>
      </c>
      <c r="W5125" t="s">
        <v>2866</v>
      </c>
      <c r="X5125" t="s">
        <v>2875</v>
      </c>
      <c r="Z5125" t="s">
        <v>2876</v>
      </c>
      <c r="AA5125" t="s">
        <v>3312</v>
      </c>
      <c r="AH5125">
        <f t="shared" si="229"/>
        <v>2.4000000000000004</v>
      </c>
    </row>
    <row r="5126" spans="1:34">
      <c r="A5126" s="1">
        <v>5124</v>
      </c>
      <c r="B5126">
        <v>5124</v>
      </c>
      <c r="C5126">
        <v>469</v>
      </c>
      <c r="E5126" t="s">
        <v>38</v>
      </c>
      <c r="F5126">
        <v>611200</v>
      </c>
      <c r="G5126" t="s">
        <v>1580</v>
      </c>
      <c r="H5126" t="s">
        <v>2172</v>
      </c>
      <c r="I5126" t="s">
        <v>2177</v>
      </c>
      <c r="J5126" t="s">
        <v>2179</v>
      </c>
      <c r="K5126">
        <v>1</v>
      </c>
      <c r="L5126">
        <v>5.12</v>
      </c>
      <c r="M5126">
        <v>11049.98</v>
      </c>
      <c r="N5126">
        <v>26519.952000000001</v>
      </c>
      <c r="O5126" t="s">
        <v>2308</v>
      </c>
      <c r="P5126">
        <v>17.5</v>
      </c>
      <c r="Q5126" t="s">
        <v>2308</v>
      </c>
      <c r="T5126" t="s">
        <v>2803</v>
      </c>
      <c r="U5126" t="s">
        <v>2835</v>
      </c>
      <c r="V5126" t="s">
        <v>2839</v>
      </c>
      <c r="W5126" t="s">
        <v>2866</v>
      </c>
      <c r="X5126" t="s">
        <v>2875</v>
      </c>
      <c r="Z5126" t="s">
        <v>2876</v>
      </c>
      <c r="AA5126" t="s">
        <v>3312</v>
      </c>
      <c r="AH5126">
        <f t="shared" si="229"/>
        <v>2.4000000000000004</v>
      </c>
    </row>
    <row r="5127" spans="1:34">
      <c r="A5127" s="1">
        <v>5125</v>
      </c>
      <c r="B5127">
        <v>5125</v>
      </c>
      <c r="C5127">
        <v>470</v>
      </c>
      <c r="E5127" t="s">
        <v>38</v>
      </c>
      <c r="F5127">
        <v>611200</v>
      </c>
      <c r="G5127" t="s">
        <v>1580</v>
      </c>
      <c r="H5127" t="s">
        <v>2172</v>
      </c>
      <c r="I5127" t="s">
        <v>2177</v>
      </c>
      <c r="J5127" t="s">
        <v>2179</v>
      </c>
      <c r="K5127">
        <v>1</v>
      </c>
      <c r="L5127">
        <v>5.13</v>
      </c>
      <c r="M5127">
        <v>11071.57</v>
      </c>
      <c r="N5127">
        <v>26571.768</v>
      </c>
      <c r="O5127" t="s">
        <v>2308</v>
      </c>
      <c r="P5127">
        <v>17.5</v>
      </c>
      <c r="Q5127" t="s">
        <v>2308</v>
      </c>
      <c r="T5127" t="s">
        <v>2803</v>
      </c>
      <c r="U5127" t="s">
        <v>2835</v>
      </c>
      <c r="V5127" t="s">
        <v>2839</v>
      </c>
      <c r="W5127" t="s">
        <v>2866</v>
      </c>
      <c r="X5127" t="s">
        <v>2875</v>
      </c>
      <c r="Z5127" t="s">
        <v>2876</v>
      </c>
      <c r="AA5127" t="s">
        <v>3312</v>
      </c>
      <c r="AH5127">
        <f t="shared" si="229"/>
        <v>2.4</v>
      </c>
    </row>
    <row r="5128" spans="1:34">
      <c r="A5128" s="1">
        <v>5126</v>
      </c>
      <c r="B5128">
        <v>5126</v>
      </c>
      <c r="C5128">
        <v>471</v>
      </c>
      <c r="E5128" t="s">
        <v>38</v>
      </c>
      <c r="F5128">
        <v>611200</v>
      </c>
      <c r="G5128" t="s">
        <v>1580</v>
      </c>
      <c r="H5128" t="s">
        <v>2172</v>
      </c>
      <c r="I5128" t="s">
        <v>2177</v>
      </c>
      <c r="J5128" t="s">
        <v>2179</v>
      </c>
      <c r="K5128">
        <v>1</v>
      </c>
      <c r="L5128">
        <v>4.96</v>
      </c>
      <c r="M5128">
        <v>10704.67</v>
      </c>
      <c r="N5128">
        <v>25691.207999999999</v>
      </c>
      <c r="O5128" t="s">
        <v>2308</v>
      </c>
      <c r="P5128">
        <v>17.5</v>
      </c>
      <c r="Q5128" t="s">
        <v>2308</v>
      </c>
      <c r="T5128" t="s">
        <v>2803</v>
      </c>
      <c r="U5128" t="s">
        <v>2835</v>
      </c>
      <c r="V5128" t="s">
        <v>2839</v>
      </c>
      <c r="W5128" t="s">
        <v>2866</v>
      </c>
      <c r="X5128" t="s">
        <v>2875</v>
      </c>
      <c r="Z5128" t="s">
        <v>2876</v>
      </c>
      <c r="AA5128" t="s">
        <v>3312</v>
      </c>
      <c r="AH5128">
        <f t="shared" si="229"/>
        <v>2.4</v>
      </c>
    </row>
    <row r="5129" spans="1:34">
      <c r="A5129" s="1">
        <v>5127</v>
      </c>
      <c r="B5129">
        <v>5127</v>
      </c>
      <c r="C5129">
        <v>472</v>
      </c>
      <c r="E5129" t="s">
        <v>38</v>
      </c>
      <c r="F5129">
        <v>611200</v>
      </c>
      <c r="G5129" t="s">
        <v>1580</v>
      </c>
      <c r="H5129" t="s">
        <v>2172</v>
      </c>
      <c r="I5129" t="s">
        <v>2177</v>
      </c>
      <c r="J5129" t="s">
        <v>2179</v>
      </c>
      <c r="K5129">
        <v>1</v>
      </c>
      <c r="L5129">
        <v>5.01</v>
      </c>
      <c r="M5129">
        <v>10812.58</v>
      </c>
      <c r="N5129">
        <v>25950.191999999999</v>
      </c>
      <c r="O5129" t="s">
        <v>2308</v>
      </c>
      <c r="P5129">
        <v>17.5</v>
      </c>
      <c r="Q5129" t="s">
        <v>2308</v>
      </c>
      <c r="T5129" t="s">
        <v>2803</v>
      </c>
      <c r="U5129" t="s">
        <v>2835</v>
      </c>
      <c r="V5129" t="s">
        <v>2839</v>
      </c>
      <c r="W5129" t="s">
        <v>2866</v>
      </c>
      <c r="X5129" t="s">
        <v>2875</v>
      </c>
      <c r="Z5129" t="s">
        <v>2876</v>
      </c>
      <c r="AA5129" t="s">
        <v>3312</v>
      </c>
      <c r="AH5129">
        <f t="shared" si="229"/>
        <v>2.4</v>
      </c>
    </row>
    <row r="5130" spans="1:34">
      <c r="A5130" s="1">
        <v>5128</v>
      </c>
      <c r="B5130">
        <v>5128</v>
      </c>
      <c r="C5130">
        <v>473</v>
      </c>
      <c r="E5130" t="s">
        <v>38</v>
      </c>
      <c r="F5130" t="s">
        <v>930</v>
      </c>
      <c r="G5130" t="s">
        <v>1580</v>
      </c>
      <c r="H5130" t="s">
        <v>2172</v>
      </c>
      <c r="I5130" t="s">
        <v>2177</v>
      </c>
      <c r="J5130" t="s">
        <v>2179</v>
      </c>
      <c r="K5130">
        <v>1</v>
      </c>
      <c r="L5130">
        <v>3.52</v>
      </c>
      <c r="M5130">
        <v>7596.86</v>
      </c>
      <c r="N5130">
        <v>18232.464</v>
      </c>
      <c r="O5130" t="s">
        <v>2312</v>
      </c>
      <c r="P5130">
        <v>17.5</v>
      </c>
      <c r="Q5130" t="s">
        <v>2303</v>
      </c>
      <c r="T5130" t="s">
        <v>2803</v>
      </c>
      <c r="U5130" t="s">
        <v>2835</v>
      </c>
      <c r="V5130" t="s">
        <v>2839</v>
      </c>
      <c r="W5130" t="s">
        <v>2866</v>
      </c>
      <c r="X5130" t="s">
        <v>2875</v>
      </c>
      <c r="Z5130" t="s">
        <v>2876</v>
      </c>
      <c r="AA5130" t="s">
        <v>3316</v>
      </c>
      <c r="AH5130">
        <f t="shared" si="229"/>
        <v>2.4</v>
      </c>
    </row>
    <row r="5131" spans="1:34">
      <c r="A5131" s="1">
        <v>5129</v>
      </c>
      <c r="B5131">
        <v>5129</v>
      </c>
      <c r="C5131">
        <v>474</v>
      </c>
      <c r="E5131" t="s">
        <v>38</v>
      </c>
      <c r="F5131" t="s">
        <v>930</v>
      </c>
      <c r="G5131" t="s">
        <v>1580</v>
      </c>
      <c r="H5131" t="s">
        <v>2172</v>
      </c>
      <c r="I5131" t="s">
        <v>2177</v>
      </c>
      <c r="J5131" t="s">
        <v>2179</v>
      </c>
      <c r="K5131">
        <v>1</v>
      </c>
      <c r="L5131">
        <v>3.49</v>
      </c>
      <c r="M5131">
        <v>7532.12</v>
      </c>
      <c r="N5131">
        <v>18077.088</v>
      </c>
      <c r="O5131" t="s">
        <v>2312</v>
      </c>
      <c r="P5131">
        <v>17.5</v>
      </c>
      <c r="Q5131" t="s">
        <v>2303</v>
      </c>
      <c r="T5131" t="s">
        <v>2803</v>
      </c>
      <c r="U5131" t="s">
        <v>2835</v>
      </c>
      <c r="V5131" t="s">
        <v>2839</v>
      </c>
      <c r="W5131" t="s">
        <v>2866</v>
      </c>
      <c r="X5131" t="s">
        <v>2875</v>
      </c>
      <c r="Z5131" t="s">
        <v>2876</v>
      </c>
      <c r="AA5131" t="s">
        <v>3316</v>
      </c>
      <c r="AH5131">
        <f t="shared" si="229"/>
        <v>2.4</v>
      </c>
    </row>
    <row r="5132" spans="1:34">
      <c r="A5132" s="1">
        <v>5130</v>
      </c>
      <c r="B5132">
        <v>5130</v>
      </c>
      <c r="C5132">
        <v>475</v>
      </c>
      <c r="E5132" t="s">
        <v>38</v>
      </c>
      <c r="F5132">
        <v>411119</v>
      </c>
      <c r="G5132" t="s">
        <v>1580</v>
      </c>
      <c r="H5132" t="s">
        <v>2172</v>
      </c>
      <c r="I5132" t="s">
        <v>2177</v>
      </c>
      <c r="J5132" t="s">
        <v>2180</v>
      </c>
      <c r="K5132">
        <v>1</v>
      </c>
      <c r="L5132">
        <v>3.31</v>
      </c>
      <c r="M5132">
        <v>7143.64</v>
      </c>
      <c r="N5132">
        <v>17144.736000000001</v>
      </c>
      <c r="O5132" t="s">
        <v>2303</v>
      </c>
      <c r="P5132">
        <v>18.5</v>
      </c>
      <c r="Q5132" t="s">
        <v>2303</v>
      </c>
      <c r="T5132" t="s">
        <v>2803</v>
      </c>
      <c r="U5132" t="s">
        <v>2835</v>
      </c>
      <c r="V5132" t="s">
        <v>2839</v>
      </c>
      <c r="W5132" t="s">
        <v>2866</v>
      </c>
      <c r="X5132" t="s">
        <v>2875</v>
      </c>
      <c r="Z5132" t="s">
        <v>2876</v>
      </c>
      <c r="AA5132" t="s">
        <v>3307</v>
      </c>
      <c r="AH5132">
        <f t="shared" si="229"/>
        <v>2.4</v>
      </c>
    </row>
    <row r="5133" spans="1:34">
      <c r="A5133" s="1">
        <v>5131</v>
      </c>
      <c r="B5133">
        <v>5131</v>
      </c>
      <c r="C5133">
        <v>476</v>
      </c>
      <c r="E5133" t="s">
        <v>38</v>
      </c>
      <c r="F5133">
        <v>411119</v>
      </c>
      <c r="G5133" t="s">
        <v>1580</v>
      </c>
      <c r="H5133" t="s">
        <v>2172</v>
      </c>
      <c r="I5133" t="s">
        <v>2177</v>
      </c>
      <c r="J5133" t="s">
        <v>2180</v>
      </c>
      <c r="K5133">
        <v>1</v>
      </c>
      <c r="L5133">
        <v>3.35</v>
      </c>
      <c r="M5133">
        <v>7229.97</v>
      </c>
      <c r="N5133">
        <v>17351.928</v>
      </c>
      <c r="O5133" t="s">
        <v>2303</v>
      </c>
      <c r="P5133">
        <v>19</v>
      </c>
      <c r="Q5133" t="s">
        <v>2303</v>
      </c>
      <c r="T5133" t="s">
        <v>2803</v>
      </c>
      <c r="U5133" t="s">
        <v>2835</v>
      </c>
      <c r="V5133" t="s">
        <v>2839</v>
      </c>
      <c r="W5133" t="s">
        <v>2866</v>
      </c>
      <c r="X5133" t="s">
        <v>2875</v>
      </c>
      <c r="Z5133" t="s">
        <v>2876</v>
      </c>
      <c r="AA5133" t="s">
        <v>3307</v>
      </c>
      <c r="AH5133">
        <f t="shared" si="229"/>
        <v>2.4</v>
      </c>
    </row>
    <row r="5134" spans="1:34">
      <c r="A5134" s="1">
        <v>5132</v>
      </c>
      <c r="B5134">
        <v>5132</v>
      </c>
      <c r="C5134">
        <v>477</v>
      </c>
      <c r="E5134" t="s">
        <v>38</v>
      </c>
      <c r="F5134">
        <v>611200</v>
      </c>
      <c r="G5134" t="s">
        <v>1580</v>
      </c>
      <c r="H5134" t="s">
        <v>2172</v>
      </c>
      <c r="I5134" t="s">
        <v>2177</v>
      </c>
      <c r="J5134" t="s">
        <v>2179</v>
      </c>
      <c r="K5134">
        <v>1</v>
      </c>
      <c r="L5134">
        <v>4.79</v>
      </c>
      <c r="M5134">
        <v>10337.780000000001</v>
      </c>
      <c r="N5134">
        <v>24810.671999999999</v>
      </c>
      <c r="O5134" t="s">
        <v>2308</v>
      </c>
      <c r="P5134">
        <v>17.5</v>
      </c>
      <c r="Q5134" t="s">
        <v>2308</v>
      </c>
      <c r="T5134" t="s">
        <v>2803</v>
      </c>
      <c r="U5134" t="s">
        <v>2835</v>
      </c>
      <c r="V5134" t="s">
        <v>2839</v>
      </c>
      <c r="W5134" t="s">
        <v>2866</v>
      </c>
      <c r="X5134" t="s">
        <v>2875</v>
      </c>
      <c r="Z5134" t="s">
        <v>2876</v>
      </c>
      <c r="AA5134" t="s">
        <v>3312</v>
      </c>
      <c r="AH5134">
        <f t="shared" si="229"/>
        <v>2.4</v>
      </c>
    </row>
    <row r="5135" spans="1:34">
      <c r="A5135" s="1">
        <v>5133</v>
      </c>
      <c r="B5135">
        <v>5133</v>
      </c>
      <c r="C5135">
        <v>478</v>
      </c>
      <c r="E5135" t="s">
        <v>38</v>
      </c>
      <c r="F5135">
        <v>611167</v>
      </c>
      <c r="G5135" t="s">
        <v>1580</v>
      </c>
      <c r="H5135" t="s">
        <v>2172</v>
      </c>
      <c r="I5135" t="s">
        <v>2177</v>
      </c>
      <c r="J5135" t="s">
        <v>2180</v>
      </c>
      <c r="K5135">
        <v>1</v>
      </c>
      <c r="L5135">
        <v>6.45</v>
      </c>
      <c r="M5135">
        <v>13920.39</v>
      </c>
      <c r="N5135">
        <v>33408.935999999987</v>
      </c>
      <c r="O5135" t="s">
        <v>2308</v>
      </c>
      <c r="P5135">
        <v>17.5</v>
      </c>
      <c r="Q5135" t="s">
        <v>2308</v>
      </c>
      <c r="T5135" t="s">
        <v>2803</v>
      </c>
      <c r="U5135" t="s">
        <v>2835</v>
      </c>
      <c r="V5135" t="s">
        <v>2839</v>
      </c>
      <c r="W5135" t="s">
        <v>2866</v>
      </c>
      <c r="X5135" t="s">
        <v>2875</v>
      </c>
      <c r="Z5135" t="s">
        <v>2876</v>
      </c>
      <c r="AA5135" t="s">
        <v>3312</v>
      </c>
      <c r="AH5135">
        <f t="shared" si="229"/>
        <v>2.399999999999999</v>
      </c>
    </row>
    <row r="5136" spans="1:34">
      <c r="A5136" s="1">
        <v>5134</v>
      </c>
      <c r="B5136">
        <v>5134</v>
      </c>
      <c r="C5136">
        <v>479</v>
      </c>
      <c r="E5136" t="s">
        <v>38</v>
      </c>
      <c r="F5136" t="s">
        <v>842</v>
      </c>
      <c r="G5136" t="s">
        <v>1580</v>
      </c>
      <c r="H5136" t="s">
        <v>2172</v>
      </c>
      <c r="I5136" t="s">
        <v>2177</v>
      </c>
      <c r="J5136" t="s">
        <v>2180</v>
      </c>
      <c r="K5136">
        <v>1</v>
      </c>
      <c r="L5136">
        <v>1.57</v>
      </c>
      <c r="M5136">
        <v>3388.37</v>
      </c>
      <c r="N5136">
        <v>8132.0879999999997</v>
      </c>
      <c r="O5136" t="s">
        <v>2706</v>
      </c>
      <c r="P5136">
        <v>17.5</v>
      </c>
      <c r="Q5136" t="s">
        <v>2706</v>
      </c>
      <c r="T5136" t="s">
        <v>2803</v>
      </c>
      <c r="U5136" t="s">
        <v>2835</v>
      </c>
      <c r="V5136" t="s">
        <v>2839</v>
      </c>
      <c r="W5136" t="s">
        <v>2866</v>
      </c>
      <c r="X5136" t="s">
        <v>2875</v>
      </c>
      <c r="Z5136" t="s">
        <v>2876</v>
      </c>
      <c r="AA5136" t="s">
        <v>3400</v>
      </c>
      <c r="AH5136">
        <f t="shared" si="229"/>
        <v>2.4</v>
      </c>
    </row>
    <row r="5137" spans="1:34">
      <c r="A5137" s="1">
        <v>5135</v>
      </c>
      <c r="B5137">
        <v>5135</v>
      </c>
      <c r="C5137">
        <v>480</v>
      </c>
      <c r="E5137" t="s">
        <v>38</v>
      </c>
      <c r="F5137" t="s">
        <v>853</v>
      </c>
      <c r="G5137" t="s">
        <v>1580</v>
      </c>
      <c r="H5137" t="s">
        <v>2172</v>
      </c>
      <c r="I5137" t="s">
        <v>2177</v>
      </c>
      <c r="J5137" t="s">
        <v>2179</v>
      </c>
      <c r="K5137">
        <v>1</v>
      </c>
      <c r="L5137">
        <v>1.95</v>
      </c>
      <c r="M5137">
        <v>4208.49</v>
      </c>
      <c r="N5137">
        <v>10100.376</v>
      </c>
      <c r="O5137" t="s">
        <v>2706</v>
      </c>
      <c r="P5137">
        <v>17.5</v>
      </c>
      <c r="Q5137" t="s">
        <v>2706</v>
      </c>
      <c r="T5137" t="s">
        <v>2803</v>
      </c>
      <c r="U5137" t="s">
        <v>2835</v>
      </c>
      <c r="V5137" t="s">
        <v>2839</v>
      </c>
      <c r="W5137" t="s">
        <v>2866</v>
      </c>
      <c r="X5137" t="s">
        <v>2875</v>
      </c>
      <c r="Z5137" t="s">
        <v>2876</v>
      </c>
      <c r="AA5137" t="s">
        <v>3400</v>
      </c>
      <c r="AH5137">
        <f t="shared" si="229"/>
        <v>2.4000000000000004</v>
      </c>
    </row>
    <row r="5138" spans="1:34">
      <c r="A5138" s="1">
        <v>5136</v>
      </c>
      <c r="B5138">
        <v>5136</v>
      </c>
      <c r="C5138">
        <v>481</v>
      </c>
      <c r="E5138" t="s">
        <v>38</v>
      </c>
      <c r="F5138">
        <v>911218</v>
      </c>
      <c r="G5138" t="s">
        <v>1580</v>
      </c>
      <c r="H5138" t="s">
        <v>2172</v>
      </c>
      <c r="I5138" t="s">
        <v>2177</v>
      </c>
      <c r="J5138" t="s">
        <v>2180</v>
      </c>
      <c r="K5138">
        <v>1</v>
      </c>
      <c r="L5138">
        <v>2.33</v>
      </c>
      <c r="M5138">
        <v>5028.6099999999997</v>
      </c>
      <c r="N5138">
        <v>12068.664000000001</v>
      </c>
      <c r="O5138" t="s">
        <v>2313</v>
      </c>
      <c r="P5138">
        <v>16.5</v>
      </c>
      <c r="Q5138" t="s">
        <v>2313</v>
      </c>
      <c r="T5138" t="s">
        <v>2803</v>
      </c>
      <c r="U5138" t="s">
        <v>2835</v>
      </c>
      <c r="V5138" t="s">
        <v>2839</v>
      </c>
      <c r="W5138" t="s">
        <v>2866</v>
      </c>
      <c r="X5138" t="s">
        <v>2875</v>
      </c>
      <c r="Z5138" t="s">
        <v>2876</v>
      </c>
      <c r="AA5138" t="s">
        <v>3317</v>
      </c>
      <c r="AH5138">
        <f t="shared" si="229"/>
        <v>2.4000000000000004</v>
      </c>
    </row>
    <row r="5139" spans="1:34">
      <c r="A5139" s="1">
        <v>5137</v>
      </c>
      <c r="B5139">
        <v>5137</v>
      </c>
      <c r="C5139">
        <v>482</v>
      </c>
      <c r="E5139" t="s">
        <v>38</v>
      </c>
      <c r="F5139" t="s">
        <v>967</v>
      </c>
      <c r="G5139" t="s">
        <v>1580</v>
      </c>
      <c r="H5139" t="s">
        <v>2172</v>
      </c>
      <c r="I5139" t="s">
        <v>2177</v>
      </c>
      <c r="J5139" t="s">
        <v>2179</v>
      </c>
      <c r="K5139">
        <v>1</v>
      </c>
      <c r="L5139">
        <v>2.74</v>
      </c>
      <c r="M5139">
        <v>5913.47</v>
      </c>
      <c r="N5139">
        <v>14192.328</v>
      </c>
      <c r="O5139" t="s">
        <v>2705</v>
      </c>
      <c r="P5139">
        <v>16</v>
      </c>
      <c r="Q5139" t="s">
        <v>2705</v>
      </c>
      <c r="T5139" t="s">
        <v>2803</v>
      </c>
      <c r="U5139" t="s">
        <v>2835</v>
      </c>
      <c r="V5139" t="s">
        <v>2839</v>
      </c>
      <c r="W5139" t="s">
        <v>2866</v>
      </c>
      <c r="X5139" t="s">
        <v>2875</v>
      </c>
      <c r="Z5139" t="s">
        <v>2876</v>
      </c>
      <c r="AA5139" t="s">
        <v>3399</v>
      </c>
      <c r="AH5139">
        <f t="shared" si="229"/>
        <v>2.4</v>
      </c>
    </row>
    <row r="5140" spans="1:34">
      <c r="A5140" s="1">
        <v>5138</v>
      </c>
      <c r="B5140">
        <v>5138</v>
      </c>
      <c r="C5140">
        <v>483</v>
      </c>
      <c r="E5140" t="s">
        <v>38</v>
      </c>
      <c r="F5140" t="s">
        <v>770</v>
      </c>
      <c r="G5140" t="s">
        <v>1580</v>
      </c>
      <c r="H5140" t="s">
        <v>2172</v>
      </c>
      <c r="I5140" t="s">
        <v>2177</v>
      </c>
      <c r="J5140" t="s">
        <v>2180</v>
      </c>
      <c r="K5140">
        <v>1</v>
      </c>
      <c r="L5140">
        <v>2.12</v>
      </c>
      <c r="M5140">
        <v>4575.38</v>
      </c>
      <c r="N5140">
        <v>10980.912</v>
      </c>
      <c r="O5140" t="s">
        <v>2313</v>
      </c>
      <c r="P5140">
        <v>19</v>
      </c>
      <c r="Q5140" t="s">
        <v>2313</v>
      </c>
      <c r="T5140" t="s">
        <v>2803</v>
      </c>
      <c r="U5140" t="s">
        <v>2835</v>
      </c>
      <c r="V5140" t="s">
        <v>2839</v>
      </c>
      <c r="W5140" t="s">
        <v>2866</v>
      </c>
      <c r="X5140" t="s">
        <v>2875</v>
      </c>
      <c r="Z5140" t="s">
        <v>2876</v>
      </c>
      <c r="AA5140" t="s">
        <v>3317</v>
      </c>
      <c r="AH5140">
        <f t="shared" si="229"/>
        <v>2.4</v>
      </c>
    </row>
    <row r="5141" spans="1:34">
      <c r="A5141" s="1">
        <v>5139</v>
      </c>
      <c r="B5141">
        <v>5139</v>
      </c>
      <c r="C5141">
        <v>484</v>
      </c>
      <c r="E5141" t="s">
        <v>38</v>
      </c>
      <c r="F5141" t="s">
        <v>794</v>
      </c>
      <c r="G5141" t="s">
        <v>1580</v>
      </c>
      <c r="H5141" t="s">
        <v>2172</v>
      </c>
      <c r="I5141" t="s">
        <v>2177</v>
      </c>
      <c r="J5141" t="s">
        <v>2179</v>
      </c>
      <c r="K5141">
        <v>1</v>
      </c>
      <c r="L5141">
        <v>4.4400000000000004</v>
      </c>
      <c r="M5141">
        <v>9582.41</v>
      </c>
      <c r="N5141">
        <v>22997.784</v>
      </c>
      <c r="O5141" t="s">
        <v>2355</v>
      </c>
      <c r="P5141">
        <v>17.5</v>
      </c>
      <c r="Q5141" t="s">
        <v>2313</v>
      </c>
      <c r="T5141" t="s">
        <v>2803</v>
      </c>
      <c r="U5141" t="s">
        <v>2835</v>
      </c>
      <c r="V5141" t="s">
        <v>2839</v>
      </c>
      <c r="W5141" t="s">
        <v>2866</v>
      </c>
      <c r="X5141" t="s">
        <v>2875</v>
      </c>
      <c r="Z5141" t="s">
        <v>2876</v>
      </c>
      <c r="AA5141" t="s">
        <v>3359</v>
      </c>
      <c r="AH5141">
        <f t="shared" si="229"/>
        <v>2.4</v>
      </c>
    </row>
    <row r="5142" spans="1:34">
      <c r="A5142" s="1">
        <v>5140</v>
      </c>
      <c r="B5142">
        <v>5140</v>
      </c>
      <c r="C5142">
        <v>485</v>
      </c>
      <c r="E5142" t="s">
        <v>38</v>
      </c>
      <c r="F5142" t="s">
        <v>968</v>
      </c>
      <c r="G5142" t="s">
        <v>1580</v>
      </c>
      <c r="H5142" t="s">
        <v>2172</v>
      </c>
      <c r="I5142" t="s">
        <v>2177</v>
      </c>
      <c r="J5142" t="s">
        <v>2180</v>
      </c>
      <c r="K5142">
        <v>1</v>
      </c>
      <c r="L5142">
        <v>4.8499999999999996</v>
      </c>
      <c r="M5142">
        <v>10467.27</v>
      </c>
      <c r="N5142">
        <v>25121.448</v>
      </c>
      <c r="O5142" t="s">
        <v>2313</v>
      </c>
      <c r="P5142">
        <v>18</v>
      </c>
      <c r="Q5142" t="s">
        <v>2313</v>
      </c>
      <c r="T5142" t="s">
        <v>2803</v>
      </c>
      <c r="U5142" t="s">
        <v>2835</v>
      </c>
      <c r="V5142" t="s">
        <v>2839</v>
      </c>
      <c r="W5142" t="s">
        <v>2866</v>
      </c>
      <c r="X5142" t="s">
        <v>2875</v>
      </c>
      <c r="Z5142" t="s">
        <v>2876</v>
      </c>
      <c r="AA5142" t="s">
        <v>3317</v>
      </c>
      <c r="AH5142">
        <f t="shared" si="229"/>
        <v>2.4</v>
      </c>
    </row>
    <row r="5143" spans="1:34">
      <c r="A5143" s="1">
        <v>5141</v>
      </c>
      <c r="B5143">
        <v>5141</v>
      </c>
      <c r="C5143">
        <v>486</v>
      </c>
      <c r="E5143" t="s">
        <v>38</v>
      </c>
      <c r="F5143" t="s">
        <v>969</v>
      </c>
      <c r="G5143" t="s">
        <v>1580</v>
      </c>
      <c r="H5143" t="s">
        <v>2172</v>
      </c>
      <c r="I5143" t="s">
        <v>2177</v>
      </c>
      <c r="J5143" t="s">
        <v>2180</v>
      </c>
      <c r="K5143">
        <v>1</v>
      </c>
      <c r="L5143">
        <v>3.36</v>
      </c>
      <c r="M5143">
        <v>7251.55</v>
      </c>
      <c r="N5143">
        <v>17403.72</v>
      </c>
      <c r="O5143" t="s">
        <v>2705</v>
      </c>
      <c r="P5143">
        <v>16.5</v>
      </c>
      <c r="Q5143" t="s">
        <v>2705</v>
      </c>
      <c r="T5143" t="s">
        <v>2803</v>
      </c>
      <c r="U5143" t="s">
        <v>2835</v>
      </c>
      <c r="V5143" t="s">
        <v>2839</v>
      </c>
      <c r="W5143" t="s">
        <v>2866</v>
      </c>
      <c r="X5143" t="s">
        <v>2875</v>
      </c>
      <c r="Z5143" t="s">
        <v>2876</v>
      </c>
      <c r="AA5143" t="s">
        <v>3399</v>
      </c>
      <c r="AH5143">
        <f t="shared" si="229"/>
        <v>2.4</v>
      </c>
    </row>
    <row r="5144" spans="1:34">
      <c r="A5144" s="1">
        <v>5142</v>
      </c>
      <c r="B5144">
        <v>5142</v>
      </c>
      <c r="C5144">
        <v>487</v>
      </c>
      <c r="E5144" t="s">
        <v>39</v>
      </c>
      <c r="F5144" t="s">
        <v>970</v>
      </c>
      <c r="G5144" t="s">
        <v>1580</v>
      </c>
      <c r="H5144" t="s">
        <v>2172</v>
      </c>
      <c r="I5144" t="s">
        <v>2177</v>
      </c>
      <c r="J5144" t="s">
        <v>2180</v>
      </c>
      <c r="K5144">
        <v>1</v>
      </c>
      <c r="L5144">
        <v>6.86</v>
      </c>
      <c r="M5144">
        <v>14805.25</v>
      </c>
      <c r="N5144">
        <v>35532.6</v>
      </c>
      <c r="O5144" t="s">
        <v>2313</v>
      </c>
      <c r="P5144" t="s">
        <v>2773</v>
      </c>
      <c r="Q5144" t="s">
        <v>2313</v>
      </c>
      <c r="T5144" t="s">
        <v>2803</v>
      </c>
      <c r="U5144" t="s">
        <v>2835</v>
      </c>
      <c r="V5144" t="s">
        <v>2839</v>
      </c>
      <c r="W5144" t="s">
        <v>2866</v>
      </c>
      <c r="X5144" t="s">
        <v>2875</v>
      </c>
      <c r="Z5144" t="s">
        <v>2876</v>
      </c>
      <c r="AA5144" t="s">
        <v>3317</v>
      </c>
      <c r="AH5144">
        <f t="shared" si="229"/>
        <v>2.4</v>
      </c>
    </row>
    <row r="5145" spans="1:34">
      <c r="A5145" s="1">
        <v>5143</v>
      </c>
      <c r="B5145">
        <v>5143</v>
      </c>
      <c r="C5145">
        <v>488</v>
      </c>
      <c r="E5145" t="s">
        <v>39</v>
      </c>
      <c r="F5145" t="s">
        <v>970</v>
      </c>
      <c r="G5145" t="s">
        <v>1580</v>
      </c>
      <c r="H5145" t="s">
        <v>2172</v>
      </c>
      <c r="I5145" t="s">
        <v>2177</v>
      </c>
      <c r="J5145" t="s">
        <v>2180</v>
      </c>
      <c r="K5145">
        <v>1</v>
      </c>
      <c r="L5145">
        <v>6.5</v>
      </c>
      <c r="M5145">
        <v>14028.3</v>
      </c>
      <c r="N5145">
        <v>33667.919999999998</v>
      </c>
      <c r="O5145" t="s">
        <v>2313</v>
      </c>
      <c r="P5145" t="s">
        <v>2773</v>
      </c>
      <c r="Q5145" t="s">
        <v>2313</v>
      </c>
      <c r="T5145" t="s">
        <v>2803</v>
      </c>
      <c r="U5145" t="s">
        <v>2835</v>
      </c>
      <c r="V5145" t="s">
        <v>2839</v>
      </c>
      <c r="W5145" t="s">
        <v>2866</v>
      </c>
      <c r="X5145" t="s">
        <v>2875</v>
      </c>
      <c r="Z5145" t="s">
        <v>2876</v>
      </c>
      <c r="AA5145" t="s">
        <v>3317</v>
      </c>
      <c r="AH5145">
        <f t="shared" si="229"/>
        <v>2.4</v>
      </c>
    </row>
    <row r="5146" spans="1:34">
      <c r="A5146" s="1">
        <v>5144</v>
      </c>
      <c r="B5146">
        <v>5144</v>
      </c>
      <c r="C5146">
        <v>489</v>
      </c>
      <c r="E5146" t="s">
        <v>39</v>
      </c>
      <c r="F5146" t="s">
        <v>970</v>
      </c>
      <c r="G5146" t="s">
        <v>1580</v>
      </c>
      <c r="H5146" t="s">
        <v>2172</v>
      </c>
      <c r="I5146" t="s">
        <v>2177</v>
      </c>
      <c r="J5146" t="s">
        <v>2180</v>
      </c>
      <c r="K5146">
        <v>1</v>
      </c>
      <c r="L5146">
        <v>6.14</v>
      </c>
      <c r="M5146">
        <v>13251.35</v>
      </c>
      <c r="N5146">
        <v>31803.24</v>
      </c>
      <c r="O5146" t="s">
        <v>2313</v>
      </c>
      <c r="P5146" t="s">
        <v>2773</v>
      </c>
      <c r="Q5146" t="s">
        <v>2313</v>
      </c>
      <c r="T5146" t="s">
        <v>2803</v>
      </c>
      <c r="U5146" t="s">
        <v>2835</v>
      </c>
      <c r="V5146" t="s">
        <v>2839</v>
      </c>
      <c r="W5146" t="s">
        <v>2866</v>
      </c>
      <c r="X5146" t="s">
        <v>2875</v>
      </c>
      <c r="Z5146" t="s">
        <v>2876</v>
      </c>
      <c r="AA5146" t="s">
        <v>3317</v>
      </c>
      <c r="AH5146">
        <f t="shared" si="229"/>
        <v>2.4</v>
      </c>
    </row>
    <row r="5147" spans="1:34">
      <c r="A5147" s="1">
        <v>5145</v>
      </c>
      <c r="B5147">
        <v>5145</v>
      </c>
      <c r="C5147">
        <v>490</v>
      </c>
      <c r="E5147" t="s">
        <v>39</v>
      </c>
      <c r="F5147" t="s">
        <v>970</v>
      </c>
      <c r="G5147" t="s">
        <v>1580</v>
      </c>
      <c r="H5147" t="s">
        <v>2172</v>
      </c>
      <c r="I5147" t="s">
        <v>2177</v>
      </c>
      <c r="J5147" t="s">
        <v>2180</v>
      </c>
      <c r="K5147">
        <v>1</v>
      </c>
      <c r="L5147">
        <v>6.1</v>
      </c>
      <c r="M5147">
        <v>13165.02</v>
      </c>
      <c r="N5147">
        <v>31596.047999999999</v>
      </c>
      <c r="O5147" t="s">
        <v>2313</v>
      </c>
      <c r="P5147" t="s">
        <v>2773</v>
      </c>
      <c r="Q5147" t="s">
        <v>2313</v>
      </c>
      <c r="T5147" t="s">
        <v>2803</v>
      </c>
      <c r="U5147" t="s">
        <v>2835</v>
      </c>
      <c r="V5147" t="s">
        <v>2839</v>
      </c>
      <c r="W5147" t="s">
        <v>2866</v>
      </c>
      <c r="X5147" t="s">
        <v>2875</v>
      </c>
      <c r="Z5147" t="s">
        <v>2876</v>
      </c>
      <c r="AA5147" t="s">
        <v>3317</v>
      </c>
      <c r="AH5147">
        <f t="shared" si="229"/>
        <v>2.4</v>
      </c>
    </row>
    <row r="5148" spans="1:34">
      <c r="A5148" s="1">
        <v>5146</v>
      </c>
      <c r="B5148">
        <v>5146</v>
      </c>
      <c r="C5148">
        <v>491</v>
      </c>
      <c r="E5148" t="s">
        <v>39</v>
      </c>
      <c r="F5148" t="s">
        <v>970</v>
      </c>
      <c r="G5148" t="s">
        <v>1580</v>
      </c>
      <c r="H5148" t="s">
        <v>2172</v>
      </c>
      <c r="I5148" t="s">
        <v>2177</v>
      </c>
      <c r="J5148" t="s">
        <v>2180</v>
      </c>
      <c r="K5148">
        <v>1</v>
      </c>
      <c r="L5148">
        <v>6.22</v>
      </c>
      <c r="M5148">
        <v>13424</v>
      </c>
      <c r="N5148">
        <v>32217.599999999999</v>
      </c>
      <c r="O5148" t="s">
        <v>2313</v>
      </c>
      <c r="P5148" t="s">
        <v>2773</v>
      </c>
      <c r="Q5148" t="s">
        <v>2313</v>
      </c>
      <c r="T5148" t="s">
        <v>2803</v>
      </c>
      <c r="U5148" t="s">
        <v>2835</v>
      </c>
      <c r="V5148" t="s">
        <v>2839</v>
      </c>
      <c r="W5148" t="s">
        <v>2866</v>
      </c>
      <c r="X5148" t="s">
        <v>2875</v>
      </c>
      <c r="Z5148" t="s">
        <v>2876</v>
      </c>
      <c r="AA5148" t="s">
        <v>3317</v>
      </c>
      <c r="AH5148">
        <f t="shared" si="229"/>
        <v>2.4</v>
      </c>
    </row>
    <row r="5149" spans="1:34">
      <c r="A5149" s="1">
        <v>5147</v>
      </c>
      <c r="B5149">
        <v>5147</v>
      </c>
      <c r="C5149">
        <v>492</v>
      </c>
      <c r="E5149" t="s">
        <v>39</v>
      </c>
      <c r="F5149" t="s">
        <v>970</v>
      </c>
      <c r="G5149" t="s">
        <v>1580</v>
      </c>
      <c r="H5149" t="s">
        <v>2172</v>
      </c>
      <c r="I5149" t="s">
        <v>2177</v>
      </c>
      <c r="J5149" t="s">
        <v>2180</v>
      </c>
      <c r="K5149">
        <v>1</v>
      </c>
      <c r="L5149">
        <v>6.14</v>
      </c>
      <c r="M5149">
        <v>13251.35</v>
      </c>
      <c r="N5149">
        <v>31803.24</v>
      </c>
      <c r="O5149" t="s">
        <v>2313</v>
      </c>
      <c r="P5149" t="s">
        <v>2773</v>
      </c>
      <c r="Q5149" t="s">
        <v>2313</v>
      </c>
      <c r="T5149" t="s">
        <v>2803</v>
      </c>
      <c r="U5149" t="s">
        <v>2835</v>
      </c>
      <c r="V5149" t="s">
        <v>2839</v>
      </c>
      <c r="W5149" t="s">
        <v>2866</v>
      </c>
      <c r="X5149" t="s">
        <v>2875</v>
      </c>
      <c r="Z5149" t="s">
        <v>2876</v>
      </c>
      <c r="AA5149" t="s">
        <v>3317</v>
      </c>
      <c r="AH5149">
        <f t="shared" si="229"/>
        <v>2.4</v>
      </c>
    </row>
    <row r="5150" spans="1:34">
      <c r="A5150" s="1">
        <v>5148</v>
      </c>
      <c r="B5150">
        <v>5148</v>
      </c>
      <c r="C5150">
        <v>493</v>
      </c>
      <c r="E5150" t="s">
        <v>39</v>
      </c>
      <c r="F5150" t="s">
        <v>970</v>
      </c>
      <c r="G5150" t="s">
        <v>1580</v>
      </c>
      <c r="H5150" t="s">
        <v>2172</v>
      </c>
      <c r="I5150" t="s">
        <v>2177</v>
      </c>
      <c r="J5150" t="s">
        <v>2180</v>
      </c>
      <c r="K5150">
        <v>1</v>
      </c>
      <c r="L5150">
        <v>6.61</v>
      </c>
      <c r="M5150">
        <v>14265.7</v>
      </c>
      <c r="N5150">
        <v>34237.68</v>
      </c>
      <c r="O5150" t="s">
        <v>2313</v>
      </c>
      <c r="P5150" t="s">
        <v>2773</v>
      </c>
      <c r="Q5150" t="s">
        <v>2313</v>
      </c>
      <c r="T5150" t="s">
        <v>2803</v>
      </c>
      <c r="U5150" t="s">
        <v>2835</v>
      </c>
      <c r="V5150" t="s">
        <v>2839</v>
      </c>
      <c r="W5150" t="s">
        <v>2866</v>
      </c>
      <c r="X5150" t="s">
        <v>2875</v>
      </c>
      <c r="Z5150" t="s">
        <v>2876</v>
      </c>
      <c r="AA5150" t="s">
        <v>3317</v>
      </c>
      <c r="AH5150">
        <f t="shared" si="229"/>
        <v>2.4</v>
      </c>
    </row>
    <row r="5151" spans="1:34">
      <c r="A5151" s="1">
        <v>5149</v>
      </c>
      <c r="B5151">
        <v>5149</v>
      </c>
      <c r="C5151">
        <v>494</v>
      </c>
      <c r="E5151" t="s">
        <v>39</v>
      </c>
      <c r="F5151" t="s">
        <v>970</v>
      </c>
      <c r="G5151" t="s">
        <v>1580</v>
      </c>
      <c r="H5151" t="s">
        <v>2172</v>
      </c>
      <c r="I5151" t="s">
        <v>2177</v>
      </c>
      <c r="J5151" t="s">
        <v>2180</v>
      </c>
      <c r="K5151">
        <v>1</v>
      </c>
      <c r="L5151">
        <v>6.76</v>
      </c>
      <c r="M5151">
        <v>14589.43</v>
      </c>
      <c r="N5151">
        <v>35014.631999999998</v>
      </c>
      <c r="O5151" t="s">
        <v>2313</v>
      </c>
      <c r="P5151" t="s">
        <v>2773</v>
      </c>
      <c r="Q5151" t="s">
        <v>2313</v>
      </c>
      <c r="T5151" t="s">
        <v>2803</v>
      </c>
      <c r="U5151" t="s">
        <v>2835</v>
      </c>
      <c r="V5151" t="s">
        <v>2839</v>
      </c>
      <c r="W5151" t="s">
        <v>2866</v>
      </c>
      <c r="X5151" t="s">
        <v>2875</v>
      </c>
      <c r="Z5151" t="s">
        <v>2876</v>
      </c>
      <c r="AA5151" t="s">
        <v>3317</v>
      </c>
      <c r="AH5151">
        <f t="shared" si="229"/>
        <v>2.4</v>
      </c>
    </row>
    <row r="5152" spans="1:34">
      <c r="A5152" s="1">
        <v>5150</v>
      </c>
      <c r="B5152">
        <v>5150</v>
      </c>
      <c r="C5152">
        <v>495</v>
      </c>
      <c r="E5152" t="s">
        <v>39</v>
      </c>
      <c r="F5152" t="s">
        <v>970</v>
      </c>
      <c r="G5152" t="s">
        <v>1580</v>
      </c>
      <c r="H5152" t="s">
        <v>2172</v>
      </c>
      <c r="I5152" t="s">
        <v>2177</v>
      </c>
      <c r="J5152" t="s">
        <v>2180</v>
      </c>
      <c r="K5152">
        <v>1</v>
      </c>
      <c r="L5152">
        <v>6.45</v>
      </c>
      <c r="M5152">
        <v>13920.39</v>
      </c>
      <c r="N5152">
        <v>33408.935999999987</v>
      </c>
      <c r="O5152" t="s">
        <v>2313</v>
      </c>
      <c r="P5152" t="s">
        <v>2773</v>
      </c>
      <c r="Q5152" t="s">
        <v>2313</v>
      </c>
      <c r="T5152" t="s">
        <v>2803</v>
      </c>
      <c r="U5152" t="s">
        <v>2835</v>
      </c>
      <c r="V5152" t="s">
        <v>2839</v>
      </c>
      <c r="W5152" t="s">
        <v>2866</v>
      </c>
      <c r="X5152" t="s">
        <v>2875</v>
      </c>
      <c r="Z5152" t="s">
        <v>2876</v>
      </c>
      <c r="AA5152" t="s">
        <v>3317</v>
      </c>
      <c r="AH5152">
        <f t="shared" si="229"/>
        <v>2.399999999999999</v>
      </c>
    </row>
    <row r="5153" spans="1:34">
      <c r="A5153" s="1">
        <v>5151</v>
      </c>
      <c r="B5153">
        <v>5151</v>
      </c>
      <c r="C5153">
        <v>496</v>
      </c>
      <c r="E5153" t="s">
        <v>39</v>
      </c>
      <c r="F5153" t="s">
        <v>970</v>
      </c>
      <c r="G5153" t="s">
        <v>1580</v>
      </c>
      <c r="H5153" t="s">
        <v>2172</v>
      </c>
      <c r="I5153" t="s">
        <v>2177</v>
      </c>
      <c r="J5153" t="s">
        <v>2180</v>
      </c>
      <c r="K5153">
        <v>1</v>
      </c>
      <c r="L5153">
        <v>6.53</v>
      </c>
      <c r="M5153">
        <v>14093.05</v>
      </c>
      <c r="N5153">
        <v>33823.32</v>
      </c>
      <c r="O5153" t="s">
        <v>2313</v>
      </c>
      <c r="P5153" t="s">
        <v>2773</v>
      </c>
      <c r="Q5153" t="s">
        <v>2313</v>
      </c>
      <c r="T5153" t="s">
        <v>2803</v>
      </c>
      <c r="U5153" t="s">
        <v>2835</v>
      </c>
      <c r="V5153" t="s">
        <v>2839</v>
      </c>
      <c r="W5153" t="s">
        <v>2866</v>
      </c>
      <c r="X5153" t="s">
        <v>2875</v>
      </c>
      <c r="Z5153" t="s">
        <v>2876</v>
      </c>
      <c r="AA5153" t="s">
        <v>3317</v>
      </c>
      <c r="AH5153">
        <f t="shared" si="229"/>
        <v>2.4</v>
      </c>
    </row>
    <row r="5154" spans="1:34">
      <c r="A5154" s="1">
        <v>5152</v>
      </c>
      <c r="B5154">
        <v>5152</v>
      </c>
      <c r="C5154">
        <v>497</v>
      </c>
      <c r="E5154" t="s">
        <v>39</v>
      </c>
      <c r="F5154" t="s">
        <v>970</v>
      </c>
      <c r="G5154" t="s">
        <v>1580</v>
      </c>
      <c r="H5154" t="s">
        <v>2172</v>
      </c>
      <c r="I5154" t="s">
        <v>2177</v>
      </c>
      <c r="J5154" t="s">
        <v>2180</v>
      </c>
      <c r="K5154">
        <v>1</v>
      </c>
      <c r="L5154">
        <v>6.37</v>
      </c>
      <c r="M5154">
        <v>13747.73</v>
      </c>
      <c r="N5154">
        <v>32994.552000000003</v>
      </c>
      <c r="O5154" t="s">
        <v>2313</v>
      </c>
      <c r="P5154" t="s">
        <v>2773</v>
      </c>
      <c r="Q5154" t="s">
        <v>2313</v>
      </c>
      <c r="T5154" t="s">
        <v>2803</v>
      </c>
      <c r="U5154" t="s">
        <v>2835</v>
      </c>
      <c r="V5154" t="s">
        <v>2839</v>
      </c>
      <c r="W5154" t="s">
        <v>2866</v>
      </c>
      <c r="X5154" t="s">
        <v>2875</v>
      </c>
      <c r="Z5154" t="s">
        <v>2876</v>
      </c>
      <c r="AA5154" t="s">
        <v>3317</v>
      </c>
      <c r="AH5154">
        <f t="shared" si="229"/>
        <v>2.4000000000000004</v>
      </c>
    </row>
    <row r="5155" spans="1:34">
      <c r="A5155" s="1">
        <v>5153</v>
      </c>
      <c r="B5155">
        <v>5153</v>
      </c>
      <c r="C5155">
        <v>498</v>
      </c>
      <c r="E5155" t="s">
        <v>39</v>
      </c>
      <c r="F5155" t="s">
        <v>970</v>
      </c>
      <c r="G5155" t="s">
        <v>1580</v>
      </c>
      <c r="H5155" t="s">
        <v>2172</v>
      </c>
      <c r="I5155" t="s">
        <v>2177</v>
      </c>
      <c r="J5155" t="s">
        <v>2180</v>
      </c>
      <c r="K5155">
        <v>1</v>
      </c>
      <c r="L5155">
        <v>6.22</v>
      </c>
      <c r="M5155">
        <v>13424</v>
      </c>
      <c r="N5155">
        <v>32217.599999999999</v>
      </c>
      <c r="O5155" t="s">
        <v>2313</v>
      </c>
      <c r="P5155" t="s">
        <v>2773</v>
      </c>
      <c r="Q5155" t="s">
        <v>2313</v>
      </c>
      <c r="T5155" t="s">
        <v>2803</v>
      </c>
      <c r="U5155" t="s">
        <v>2835</v>
      </c>
      <c r="V5155" t="s">
        <v>2839</v>
      </c>
      <c r="W5155" t="s">
        <v>2866</v>
      </c>
      <c r="X5155" t="s">
        <v>2875</v>
      </c>
      <c r="Z5155" t="s">
        <v>2876</v>
      </c>
      <c r="AA5155" t="s">
        <v>3317</v>
      </c>
      <c r="AH5155">
        <f t="shared" si="229"/>
        <v>2.4</v>
      </c>
    </row>
    <row r="5156" spans="1:34">
      <c r="A5156" s="1">
        <v>5154</v>
      </c>
      <c r="B5156">
        <v>5154</v>
      </c>
      <c r="C5156">
        <v>499</v>
      </c>
      <c r="E5156" t="s">
        <v>39</v>
      </c>
      <c r="F5156" t="s">
        <v>970</v>
      </c>
      <c r="G5156" t="s">
        <v>1580</v>
      </c>
      <c r="H5156" t="s">
        <v>2172</v>
      </c>
      <c r="I5156" t="s">
        <v>2177</v>
      </c>
      <c r="J5156" t="s">
        <v>2180</v>
      </c>
      <c r="K5156">
        <v>1</v>
      </c>
      <c r="L5156">
        <v>6.51</v>
      </c>
      <c r="M5156">
        <v>14049.88</v>
      </c>
      <c r="N5156">
        <v>33719.712</v>
      </c>
      <c r="O5156" t="s">
        <v>2313</v>
      </c>
      <c r="P5156" t="s">
        <v>2773</v>
      </c>
      <c r="Q5156" t="s">
        <v>2313</v>
      </c>
      <c r="T5156" t="s">
        <v>2803</v>
      </c>
      <c r="U5156" t="s">
        <v>2835</v>
      </c>
      <c r="V5156" t="s">
        <v>2839</v>
      </c>
      <c r="W5156" t="s">
        <v>2866</v>
      </c>
      <c r="X5156" t="s">
        <v>2875</v>
      </c>
      <c r="Z5156" t="s">
        <v>2876</v>
      </c>
      <c r="AA5156" t="s">
        <v>3317</v>
      </c>
      <c r="AH5156">
        <f t="shared" si="229"/>
        <v>2.4</v>
      </c>
    </row>
    <row r="5157" spans="1:34">
      <c r="A5157" s="1">
        <v>5155</v>
      </c>
      <c r="B5157">
        <v>5155</v>
      </c>
      <c r="C5157">
        <v>500</v>
      </c>
      <c r="E5157" t="s">
        <v>39</v>
      </c>
      <c r="F5157" t="s">
        <v>970</v>
      </c>
      <c r="G5157" t="s">
        <v>1580</v>
      </c>
      <c r="H5157" t="s">
        <v>2172</v>
      </c>
      <c r="I5157" t="s">
        <v>2177</v>
      </c>
      <c r="J5157" t="s">
        <v>2180</v>
      </c>
      <c r="K5157">
        <v>1</v>
      </c>
      <c r="L5157">
        <v>6.28</v>
      </c>
      <c r="M5157">
        <v>13553.5</v>
      </c>
      <c r="N5157">
        <v>32528.400000000001</v>
      </c>
      <c r="O5157" t="s">
        <v>2313</v>
      </c>
      <c r="P5157" t="s">
        <v>2773</v>
      </c>
      <c r="Q5157" t="s">
        <v>2313</v>
      </c>
      <c r="T5157" t="s">
        <v>2803</v>
      </c>
      <c r="U5157" t="s">
        <v>2835</v>
      </c>
      <c r="V5157" t="s">
        <v>2839</v>
      </c>
      <c r="W5157" t="s">
        <v>2866</v>
      </c>
      <c r="X5157" t="s">
        <v>2875</v>
      </c>
      <c r="Z5157" t="s">
        <v>2876</v>
      </c>
      <c r="AA5157" t="s">
        <v>3317</v>
      </c>
      <c r="AH5157">
        <f t="shared" si="229"/>
        <v>2.4</v>
      </c>
    </row>
    <row r="5158" spans="1:34">
      <c r="A5158" s="1">
        <v>5156</v>
      </c>
      <c r="B5158">
        <v>5156</v>
      </c>
      <c r="C5158">
        <v>501</v>
      </c>
      <c r="E5158" t="s">
        <v>39</v>
      </c>
      <c r="F5158" t="s">
        <v>970</v>
      </c>
      <c r="G5158" t="s">
        <v>1580</v>
      </c>
      <c r="H5158" t="s">
        <v>2172</v>
      </c>
      <c r="I5158" t="s">
        <v>2177</v>
      </c>
      <c r="J5158" t="s">
        <v>2180</v>
      </c>
      <c r="K5158">
        <v>1</v>
      </c>
      <c r="L5158">
        <v>6.42</v>
      </c>
      <c r="M5158">
        <v>13855.64</v>
      </c>
      <c r="N5158">
        <v>33253.536</v>
      </c>
      <c r="O5158" t="s">
        <v>2313</v>
      </c>
      <c r="P5158" t="s">
        <v>2773</v>
      </c>
      <c r="Q5158" t="s">
        <v>2313</v>
      </c>
      <c r="T5158" t="s">
        <v>2803</v>
      </c>
      <c r="U5158" t="s">
        <v>2835</v>
      </c>
      <c r="V5158" t="s">
        <v>2839</v>
      </c>
      <c r="W5158" t="s">
        <v>2866</v>
      </c>
      <c r="X5158" t="s">
        <v>2875</v>
      </c>
      <c r="Z5158" t="s">
        <v>2876</v>
      </c>
      <c r="AA5158" t="s">
        <v>3317</v>
      </c>
      <c r="AH5158">
        <f t="shared" si="229"/>
        <v>2.4</v>
      </c>
    </row>
    <row r="5159" spans="1:34">
      <c r="A5159" s="1">
        <v>5157</v>
      </c>
      <c r="B5159">
        <v>5157</v>
      </c>
      <c r="C5159">
        <v>502</v>
      </c>
      <c r="E5159" t="s">
        <v>39</v>
      </c>
      <c r="F5159" t="s">
        <v>970</v>
      </c>
      <c r="G5159" t="s">
        <v>1580</v>
      </c>
      <c r="H5159" t="s">
        <v>2172</v>
      </c>
      <c r="I5159" t="s">
        <v>2177</v>
      </c>
      <c r="J5159" t="s">
        <v>2180</v>
      </c>
      <c r="K5159">
        <v>1</v>
      </c>
      <c r="L5159">
        <v>6.55</v>
      </c>
      <c r="M5159">
        <v>14136.21</v>
      </c>
      <c r="N5159">
        <v>33926.903999999988</v>
      </c>
      <c r="O5159" t="s">
        <v>2313</v>
      </c>
      <c r="P5159" t="s">
        <v>2773</v>
      </c>
      <c r="Q5159" t="s">
        <v>2313</v>
      </c>
      <c r="T5159" t="s">
        <v>2803</v>
      </c>
      <c r="U5159" t="s">
        <v>2835</v>
      </c>
      <c r="V5159" t="s">
        <v>2839</v>
      </c>
      <c r="W5159" t="s">
        <v>2866</v>
      </c>
      <c r="X5159" t="s">
        <v>2875</v>
      </c>
      <c r="Z5159" t="s">
        <v>2876</v>
      </c>
      <c r="AA5159" t="s">
        <v>3317</v>
      </c>
      <c r="AH5159">
        <f t="shared" si="229"/>
        <v>2.3999999999999995</v>
      </c>
    </row>
    <row r="5160" spans="1:34">
      <c r="A5160" s="1">
        <v>5158</v>
      </c>
      <c r="B5160">
        <v>5158</v>
      </c>
      <c r="C5160">
        <v>503</v>
      </c>
      <c r="E5160" t="s">
        <v>39</v>
      </c>
      <c r="F5160" t="s">
        <v>970</v>
      </c>
      <c r="G5160" t="s">
        <v>1580</v>
      </c>
      <c r="H5160" t="s">
        <v>2172</v>
      </c>
      <c r="I5160" t="s">
        <v>2177</v>
      </c>
      <c r="J5160" t="s">
        <v>2180</v>
      </c>
      <c r="K5160">
        <v>1</v>
      </c>
      <c r="L5160">
        <v>6.58</v>
      </c>
      <c r="M5160">
        <v>14200.96</v>
      </c>
      <c r="N5160">
        <v>34082.303999999996</v>
      </c>
      <c r="O5160" t="s">
        <v>2313</v>
      </c>
      <c r="P5160" t="s">
        <v>2773</v>
      </c>
      <c r="Q5160" t="s">
        <v>2313</v>
      </c>
      <c r="T5160" t="s">
        <v>2803</v>
      </c>
      <c r="U5160" t="s">
        <v>2835</v>
      </c>
      <c r="V5160" t="s">
        <v>2839</v>
      </c>
      <c r="W5160" t="s">
        <v>2866</v>
      </c>
      <c r="X5160" t="s">
        <v>2875</v>
      </c>
      <c r="Z5160" t="s">
        <v>2876</v>
      </c>
      <c r="AA5160" t="s">
        <v>3317</v>
      </c>
      <c r="AH5160">
        <f t="shared" si="229"/>
        <v>2.4</v>
      </c>
    </row>
    <row r="5161" spans="1:34">
      <c r="A5161" s="1">
        <v>5159</v>
      </c>
      <c r="B5161">
        <v>5159</v>
      </c>
      <c r="C5161">
        <v>504</v>
      </c>
      <c r="E5161" t="s">
        <v>39</v>
      </c>
      <c r="F5161" t="s">
        <v>970</v>
      </c>
      <c r="G5161" t="s">
        <v>1580</v>
      </c>
      <c r="H5161" t="s">
        <v>2172</v>
      </c>
      <c r="I5161" t="s">
        <v>2177</v>
      </c>
      <c r="J5161" t="s">
        <v>2180</v>
      </c>
      <c r="K5161">
        <v>1</v>
      </c>
      <c r="L5161">
        <v>6.39</v>
      </c>
      <c r="M5161">
        <v>13790.9</v>
      </c>
      <c r="N5161">
        <v>33098.160000000003</v>
      </c>
      <c r="O5161" t="s">
        <v>2313</v>
      </c>
      <c r="P5161" t="s">
        <v>2773</v>
      </c>
      <c r="Q5161" t="s">
        <v>2313</v>
      </c>
      <c r="T5161" t="s">
        <v>2803</v>
      </c>
      <c r="U5161" t="s">
        <v>2835</v>
      </c>
      <c r="V5161" t="s">
        <v>2839</v>
      </c>
      <c r="W5161" t="s">
        <v>2866</v>
      </c>
      <c r="X5161" t="s">
        <v>2875</v>
      </c>
      <c r="Z5161" t="s">
        <v>2876</v>
      </c>
      <c r="AA5161" t="s">
        <v>3317</v>
      </c>
      <c r="AH5161">
        <f t="shared" si="229"/>
        <v>2.4000000000000004</v>
      </c>
    </row>
    <row r="5162" spans="1:34">
      <c r="A5162" s="1">
        <v>5160</v>
      </c>
      <c r="B5162">
        <v>5160</v>
      </c>
      <c r="C5162">
        <v>505</v>
      </c>
      <c r="E5162" t="s">
        <v>38</v>
      </c>
      <c r="F5162">
        <v>911855</v>
      </c>
      <c r="G5162" t="s">
        <v>1580</v>
      </c>
      <c r="H5162" t="s">
        <v>2172</v>
      </c>
      <c r="I5162" t="s">
        <v>2177</v>
      </c>
      <c r="J5162" t="s">
        <v>2180</v>
      </c>
      <c r="K5162">
        <v>1</v>
      </c>
      <c r="L5162">
        <v>2.67</v>
      </c>
      <c r="M5162">
        <v>5762.39</v>
      </c>
      <c r="N5162">
        <v>13829.736000000001</v>
      </c>
      <c r="O5162" t="s">
        <v>2313</v>
      </c>
      <c r="P5162">
        <v>17.5</v>
      </c>
      <c r="Q5162" t="s">
        <v>2313</v>
      </c>
      <c r="T5162" t="s">
        <v>2803</v>
      </c>
      <c r="U5162" t="s">
        <v>2835</v>
      </c>
      <c r="V5162" t="s">
        <v>2839</v>
      </c>
      <c r="W5162" t="s">
        <v>2866</v>
      </c>
      <c r="X5162" t="s">
        <v>2875</v>
      </c>
      <c r="Z5162" t="s">
        <v>2876</v>
      </c>
      <c r="AA5162" t="s">
        <v>3317</v>
      </c>
      <c r="AH5162">
        <f t="shared" si="229"/>
        <v>2.4</v>
      </c>
    </row>
    <row r="5163" spans="1:34">
      <c r="A5163" s="1">
        <v>5161</v>
      </c>
      <c r="B5163">
        <v>5161</v>
      </c>
      <c r="C5163">
        <v>506</v>
      </c>
      <c r="E5163" t="s">
        <v>38</v>
      </c>
      <c r="F5163">
        <v>911855</v>
      </c>
      <c r="G5163" t="s">
        <v>1580</v>
      </c>
      <c r="H5163" t="s">
        <v>2172</v>
      </c>
      <c r="I5163" t="s">
        <v>2177</v>
      </c>
      <c r="J5163" t="s">
        <v>2180</v>
      </c>
      <c r="K5163">
        <v>1</v>
      </c>
      <c r="L5163">
        <v>2.7</v>
      </c>
      <c r="M5163">
        <v>5827.14</v>
      </c>
      <c r="N5163">
        <v>13985.136</v>
      </c>
      <c r="O5163" t="s">
        <v>2313</v>
      </c>
      <c r="P5163">
        <v>18.5</v>
      </c>
      <c r="Q5163" t="s">
        <v>2313</v>
      </c>
      <c r="T5163" t="s">
        <v>2803</v>
      </c>
      <c r="U5163" t="s">
        <v>2835</v>
      </c>
      <c r="V5163" t="s">
        <v>2839</v>
      </c>
      <c r="W5163" t="s">
        <v>2866</v>
      </c>
      <c r="X5163" t="s">
        <v>2875</v>
      </c>
      <c r="Z5163" t="s">
        <v>2876</v>
      </c>
      <c r="AA5163" t="s">
        <v>3317</v>
      </c>
      <c r="AH5163">
        <f t="shared" si="229"/>
        <v>2.4</v>
      </c>
    </row>
    <row r="5164" spans="1:34">
      <c r="A5164" s="1">
        <v>5162</v>
      </c>
      <c r="B5164">
        <v>5162</v>
      </c>
      <c r="C5164">
        <v>1</v>
      </c>
      <c r="E5164" t="s">
        <v>38</v>
      </c>
      <c r="F5164" t="s">
        <v>971</v>
      </c>
      <c r="G5164" t="s">
        <v>1580</v>
      </c>
      <c r="H5164" t="s">
        <v>2172</v>
      </c>
      <c r="I5164" t="s">
        <v>2177</v>
      </c>
      <c r="J5164" t="s">
        <v>2180</v>
      </c>
      <c r="K5164">
        <v>1</v>
      </c>
      <c r="L5164">
        <v>3.78</v>
      </c>
      <c r="M5164">
        <v>8157.96</v>
      </c>
      <c r="N5164">
        <v>19579.103999999999</v>
      </c>
      <c r="O5164" t="s">
        <v>2355</v>
      </c>
      <c r="P5164">
        <v>16.5</v>
      </c>
      <c r="Q5164" t="s">
        <v>2313</v>
      </c>
      <c r="T5164" t="s">
        <v>2803</v>
      </c>
      <c r="U5164" t="s">
        <v>2835</v>
      </c>
      <c r="V5164" t="s">
        <v>2839</v>
      </c>
      <c r="W5164" t="s">
        <v>2867</v>
      </c>
      <c r="X5164" t="s">
        <v>2875</v>
      </c>
      <c r="Z5164" t="s">
        <v>2876</v>
      </c>
      <c r="AA5164" t="s">
        <v>3359</v>
      </c>
      <c r="AH5164">
        <f t="shared" si="229"/>
        <v>2.4</v>
      </c>
    </row>
    <row r="5165" spans="1:34">
      <c r="A5165" s="1">
        <v>5163</v>
      </c>
      <c r="B5165">
        <v>5163</v>
      </c>
      <c r="C5165">
        <v>2</v>
      </c>
      <c r="E5165" t="s">
        <v>39</v>
      </c>
      <c r="F5165">
        <v>612200</v>
      </c>
      <c r="G5165" t="s">
        <v>1580</v>
      </c>
      <c r="H5165" t="s">
        <v>2172</v>
      </c>
      <c r="I5165" t="s">
        <v>2177</v>
      </c>
      <c r="J5165" t="s">
        <v>2179</v>
      </c>
      <c r="K5165">
        <v>1</v>
      </c>
      <c r="L5165">
        <v>8.98</v>
      </c>
      <c r="M5165">
        <v>19380.669999999998</v>
      </c>
      <c r="N5165">
        <v>46513.607999999993</v>
      </c>
      <c r="O5165" t="s">
        <v>2308</v>
      </c>
      <c r="P5165" t="s">
        <v>2773</v>
      </c>
      <c r="Q5165" t="s">
        <v>2308</v>
      </c>
      <c r="T5165" t="s">
        <v>2803</v>
      </c>
      <c r="U5165" t="s">
        <v>2835</v>
      </c>
      <c r="V5165" t="s">
        <v>2839</v>
      </c>
      <c r="W5165" t="s">
        <v>2867</v>
      </c>
      <c r="X5165" t="s">
        <v>2875</v>
      </c>
      <c r="Z5165" t="s">
        <v>2876</v>
      </c>
      <c r="AA5165" t="s">
        <v>3312</v>
      </c>
      <c r="AH5165">
        <f t="shared" si="229"/>
        <v>2.4</v>
      </c>
    </row>
    <row r="5166" spans="1:34">
      <c r="A5166" s="1">
        <v>5164</v>
      </c>
      <c r="B5166">
        <v>5164</v>
      </c>
      <c r="C5166">
        <v>3</v>
      </c>
      <c r="E5166" t="s">
        <v>39</v>
      </c>
      <c r="F5166">
        <v>922079</v>
      </c>
      <c r="G5166" t="s">
        <v>1580</v>
      </c>
      <c r="H5166" t="s">
        <v>2172</v>
      </c>
      <c r="I5166" t="s">
        <v>2177</v>
      </c>
      <c r="J5166" t="s">
        <v>2181</v>
      </c>
      <c r="K5166">
        <v>1</v>
      </c>
      <c r="L5166">
        <v>4.78</v>
      </c>
      <c r="M5166">
        <v>10316.200000000001</v>
      </c>
      <c r="N5166">
        <v>24758.880000000001</v>
      </c>
      <c r="O5166" t="s">
        <v>2735</v>
      </c>
      <c r="P5166" t="s">
        <v>2773</v>
      </c>
      <c r="Q5166" t="s">
        <v>2741</v>
      </c>
      <c r="T5166" t="s">
        <v>2812</v>
      </c>
      <c r="U5166" t="s">
        <v>2835</v>
      </c>
      <c r="V5166" t="s">
        <v>2839</v>
      </c>
      <c r="W5166" t="s">
        <v>2867</v>
      </c>
      <c r="X5166" t="s">
        <v>2875</v>
      </c>
      <c r="Z5166" t="s">
        <v>2876</v>
      </c>
      <c r="AA5166" t="s">
        <v>3429</v>
      </c>
      <c r="AH5166">
        <f t="shared" si="229"/>
        <v>2.4</v>
      </c>
    </row>
    <row r="5167" spans="1:34">
      <c r="A5167" s="1">
        <v>5165</v>
      </c>
      <c r="B5167">
        <v>5165</v>
      </c>
      <c r="C5167">
        <v>4</v>
      </c>
      <c r="E5167" t="s">
        <v>39</v>
      </c>
      <c r="F5167">
        <v>912114</v>
      </c>
      <c r="G5167" t="s">
        <v>1580</v>
      </c>
      <c r="H5167" t="s">
        <v>2172</v>
      </c>
      <c r="I5167" t="s">
        <v>2177</v>
      </c>
      <c r="J5167" t="s">
        <v>2180</v>
      </c>
      <c r="K5167">
        <v>1</v>
      </c>
      <c r="L5167">
        <v>3.21</v>
      </c>
      <c r="M5167">
        <v>6927.82</v>
      </c>
      <c r="N5167">
        <v>16626.768</v>
      </c>
      <c r="O5167" t="s">
        <v>2368</v>
      </c>
      <c r="P5167" t="s">
        <v>2773</v>
      </c>
      <c r="Q5167" t="s">
        <v>2313</v>
      </c>
      <c r="T5167" t="s">
        <v>2803</v>
      </c>
      <c r="U5167" t="s">
        <v>2835</v>
      </c>
      <c r="V5167" t="s">
        <v>2839</v>
      </c>
      <c r="W5167" t="s">
        <v>2867</v>
      </c>
      <c r="X5167" t="s">
        <v>2875</v>
      </c>
      <c r="Z5167" t="s">
        <v>2876</v>
      </c>
      <c r="AA5167" t="s">
        <v>3372</v>
      </c>
      <c r="AH5167">
        <f t="shared" si="229"/>
        <v>2.4</v>
      </c>
    </row>
    <row r="5168" spans="1:34">
      <c r="A5168" s="1">
        <v>5166</v>
      </c>
      <c r="B5168">
        <v>5166</v>
      </c>
      <c r="C5168">
        <v>5</v>
      </c>
      <c r="E5168" t="s">
        <v>38</v>
      </c>
      <c r="F5168">
        <v>911218</v>
      </c>
      <c r="G5168" t="s">
        <v>1580</v>
      </c>
      <c r="H5168" t="s">
        <v>2172</v>
      </c>
      <c r="I5168" t="s">
        <v>2177</v>
      </c>
      <c r="J5168" t="s">
        <v>2180</v>
      </c>
      <c r="K5168">
        <v>1</v>
      </c>
      <c r="L5168">
        <v>3.11</v>
      </c>
      <c r="M5168">
        <v>6712</v>
      </c>
      <c r="N5168">
        <v>16108.8</v>
      </c>
      <c r="O5168" t="s">
        <v>2313</v>
      </c>
      <c r="P5168">
        <v>17.5</v>
      </c>
      <c r="Q5168" t="s">
        <v>2313</v>
      </c>
      <c r="T5168" t="s">
        <v>2803</v>
      </c>
      <c r="U5168" t="s">
        <v>2835</v>
      </c>
      <c r="V5168" t="s">
        <v>2839</v>
      </c>
      <c r="W5168" t="s">
        <v>2867</v>
      </c>
      <c r="X5168" t="s">
        <v>2875</v>
      </c>
      <c r="Z5168" t="s">
        <v>2876</v>
      </c>
      <c r="AA5168" t="s">
        <v>3317</v>
      </c>
      <c r="AH5168">
        <f t="shared" si="229"/>
        <v>2.4</v>
      </c>
    </row>
    <row r="5169" spans="1:34">
      <c r="A5169" s="1">
        <v>5167</v>
      </c>
      <c r="B5169">
        <v>5167</v>
      </c>
      <c r="C5169">
        <v>6</v>
      </c>
      <c r="E5169" t="s">
        <v>38</v>
      </c>
      <c r="F5169" t="s">
        <v>770</v>
      </c>
      <c r="G5169" t="s">
        <v>1580</v>
      </c>
      <c r="H5169" t="s">
        <v>2172</v>
      </c>
      <c r="I5169" t="s">
        <v>2177</v>
      </c>
      <c r="J5169" t="s">
        <v>2180</v>
      </c>
      <c r="K5169">
        <v>1</v>
      </c>
      <c r="L5169">
        <v>2.21</v>
      </c>
      <c r="M5169">
        <v>4769.62</v>
      </c>
      <c r="N5169">
        <v>11447.088</v>
      </c>
      <c r="O5169" t="s">
        <v>2313</v>
      </c>
      <c r="P5169">
        <v>19</v>
      </c>
      <c r="Q5169" t="s">
        <v>2313</v>
      </c>
      <c r="T5169" t="s">
        <v>2803</v>
      </c>
      <c r="U5169" t="s">
        <v>2835</v>
      </c>
      <c r="V5169" t="s">
        <v>2839</v>
      </c>
      <c r="W5169" t="s">
        <v>2867</v>
      </c>
      <c r="X5169" t="s">
        <v>2875</v>
      </c>
      <c r="Z5169" t="s">
        <v>2876</v>
      </c>
      <c r="AA5169" t="s">
        <v>3317</v>
      </c>
      <c r="AH5169">
        <f t="shared" si="229"/>
        <v>2.4</v>
      </c>
    </row>
    <row r="5170" spans="1:34">
      <c r="A5170" s="1">
        <v>5168</v>
      </c>
      <c r="B5170">
        <v>5168</v>
      </c>
      <c r="C5170">
        <v>7</v>
      </c>
      <c r="E5170" t="s">
        <v>39</v>
      </c>
      <c r="F5170">
        <v>912012</v>
      </c>
      <c r="G5170" t="s">
        <v>1580</v>
      </c>
      <c r="H5170" t="s">
        <v>2172</v>
      </c>
      <c r="I5170" t="s">
        <v>2177</v>
      </c>
      <c r="J5170" t="s">
        <v>2180</v>
      </c>
      <c r="K5170">
        <v>1</v>
      </c>
      <c r="L5170">
        <v>3.13</v>
      </c>
      <c r="M5170">
        <v>6755.17</v>
      </c>
      <c r="N5170">
        <v>16212.407999999999</v>
      </c>
      <c r="O5170" t="s">
        <v>2313</v>
      </c>
      <c r="P5170" t="s">
        <v>2773</v>
      </c>
      <c r="Q5170" t="s">
        <v>2313</v>
      </c>
      <c r="T5170" t="s">
        <v>2803</v>
      </c>
      <c r="U5170" t="s">
        <v>2835</v>
      </c>
      <c r="V5170" t="s">
        <v>2839</v>
      </c>
      <c r="W5170" t="s">
        <v>2867</v>
      </c>
      <c r="X5170" t="s">
        <v>2875</v>
      </c>
      <c r="Z5170" t="s">
        <v>2876</v>
      </c>
      <c r="AA5170" t="s">
        <v>3317</v>
      </c>
      <c r="AH5170">
        <f t="shared" si="229"/>
        <v>2.4</v>
      </c>
    </row>
    <row r="5171" spans="1:34">
      <c r="A5171" s="1">
        <v>5169</v>
      </c>
      <c r="B5171">
        <v>5169</v>
      </c>
      <c r="C5171">
        <v>8</v>
      </c>
      <c r="E5171" t="s">
        <v>39</v>
      </c>
      <c r="F5171">
        <v>912012</v>
      </c>
      <c r="G5171" t="s">
        <v>1580</v>
      </c>
      <c r="H5171" t="s">
        <v>2172</v>
      </c>
      <c r="I5171" t="s">
        <v>2177</v>
      </c>
      <c r="J5171" t="s">
        <v>2180</v>
      </c>
      <c r="K5171">
        <v>1</v>
      </c>
      <c r="L5171">
        <v>3.24</v>
      </c>
      <c r="M5171">
        <v>6992.57</v>
      </c>
      <c r="N5171">
        <v>16782.168000000001</v>
      </c>
      <c r="O5171" t="s">
        <v>2313</v>
      </c>
      <c r="P5171" t="s">
        <v>2773</v>
      </c>
      <c r="Q5171" t="s">
        <v>2313</v>
      </c>
      <c r="T5171" t="s">
        <v>2803</v>
      </c>
      <c r="U5171" t="s">
        <v>2835</v>
      </c>
      <c r="V5171" t="s">
        <v>2839</v>
      </c>
      <c r="W5171" t="s">
        <v>2867</v>
      </c>
      <c r="X5171" t="s">
        <v>2875</v>
      </c>
      <c r="Z5171" t="s">
        <v>2876</v>
      </c>
      <c r="AA5171" t="s">
        <v>3317</v>
      </c>
      <c r="AH5171">
        <f t="shared" si="229"/>
        <v>2.4000000000000004</v>
      </c>
    </row>
    <row r="5172" spans="1:34">
      <c r="A5172" s="1">
        <v>5170</v>
      </c>
      <c r="B5172">
        <v>5170</v>
      </c>
      <c r="C5172">
        <v>9</v>
      </c>
      <c r="E5172" t="s">
        <v>38</v>
      </c>
      <c r="F5172" t="s">
        <v>972</v>
      </c>
      <c r="G5172" t="s">
        <v>1580</v>
      </c>
      <c r="H5172" t="s">
        <v>2172</v>
      </c>
      <c r="I5172" t="s">
        <v>2177</v>
      </c>
      <c r="J5172" t="s">
        <v>2180</v>
      </c>
      <c r="K5172">
        <v>1</v>
      </c>
      <c r="L5172">
        <v>4.57</v>
      </c>
      <c r="M5172">
        <v>9862.9699999999993</v>
      </c>
      <c r="N5172">
        <v>23671.128000000001</v>
      </c>
      <c r="O5172" t="s">
        <v>2705</v>
      </c>
      <c r="P5172">
        <v>17</v>
      </c>
      <c r="Q5172" t="s">
        <v>2705</v>
      </c>
      <c r="T5172" t="s">
        <v>2803</v>
      </c>
      <c r="U5172" t="s">
        <v>2835</v>
      </c>
      <c r="V5172" t="s">
        <v>2839</v>
      </c>
      <c r="W5172" t="s">
        <v>2867</v>
      </c>
      <c r="X5172" t="s">
        <v>2875</v>
      </c>
      <c r="Z5172" t="s">
        <v>2876</v>
      </c>
      <c r="AA5172" t="s">
        <v>3399</v>
      </c>
      <c r="AH5172">
        <f t="shared" si="229"/>
        <v>2.4000000000000004</v>
      </c>
    </row>
    <row r="5173" spans="1:34">
      <c r="A5173" s="1">
        <v>5171</v>
      </c>
      <c r="B5173">
        <v>5171</v>
      </c>
      <c r="C5173">
        <v>10</v>
      </c>
      <c r="E5173" t="s">
        <v>39</v>
      </c>
      <c r="F5173">
        <v>912218</v>
      </c>
      <c r="G5173" t="s">
        <v>1580</v>
      </c>
      <c r="H5173" t="s">
        <v>2172</v>
      </c>
      <c r="I5173" t="s">
        <v>2177</v>
      </c>
      <c r="J5173" t="s">
        <v>2180</v>
      </c>
      <c r="K5173">
        <v>1</v>
      </c>
      <c r="L5173">
        <v>5.26</v>
      </c>
      <c r="M5173">
        <v>11352.13</v>
      </c>
      <c r="N5173">
        <v>27245.112000000001</v>
      </c>
      <c r="O5173" t="s">
        <v>2313</v>
      </c>
      <c r="P5173" t="s">
        <v>2773</v>
      </c>
      <c r="Q5173" t="s">
        <v>2313</v>
      </c>
      <c r="T5173" t="s">
        <v>2803</v>
      </c>
      <c r="U5173" t="s">
        <v>2835</v>
      </c>
      <c r="V5173" t="s">
        <v>2839</v>
      </c>
      <c r="W5173" t="s">
        <v>2867</v>
      </c>
      <c r="X5173" t="s">
        <v>2875</v>
      </c>
      <c r="Z5173" t="s">
        <v>2876</v>
      </c>
      <c r="AA5173" t="s">
        <v>3317</v>
      </c>
      <c r="AH5173">
        <f t="shared" si="229"/>
        <v>2.4000000000000004</v>
      </c>
    </row>
    <row r="5174" spans="1:34">
      <c r="A5174" s="1">
        <v>5172</v>
      </c>
      <c r="B5174">
        <v>5172</v>
      </c>
      <c r="C5174">
        <v>11</v>
      </c>
      <c r="E5174" t="s">
        <v>38</v>
      </c>
      <c r="F5174">
        <v>911176</v>
      </c>
      <c r="G5174" t="s">
        <v>1580</v>
      </c>
      <c r="H5174" t="s">
        <v>2172</v>
      </c>
      <c r="I5174" t="s">
        <v>2177</v>
      </c>
      <c r="J5174" t="s">
        <v>2179</v>
      </c>
      <c r="K5174">
        <v>1</v>
      </c>
      <c r="L5174">
        <v>2.41</v>
      </c>
      <c r="M5174">
        <v>5201.26</v>
      </c>
      <c r="N5174">
        <v>12483.023999999999</v>
      </c>
      <c r="O5174" t="s">
        <v>2313</v>
      </c>
      <c r="P5174">
        <v>19</v>
      </c>
      <c r="Q5174" t="s">
        <v>2313</v>
      </c>
      <c r="T5174" t="s">
        <v>2803</v>
      </c>
      <c r="U5174" t="s">
        <v>2835</v>
      </c>
      <c r="V5174" t="s">
        <v>2839</v>
      </c>
      <c r="W5174" t="s">
        <v>2867</v>
      </c>
      <c r="X5174" t="s">
        <v>2875</v>
      </c>
      <c r="Z5174" t="s">
        <v>2876</v>
      </c>
      <c r="AA5174" t="s">
        <v>3317</v>
      </c>
      <c r="AH5174">
        <f t="shared" si="229"/>
        <v>2.4</v>
      </c>
    </row>
    <row r="5175" spans="1:34">
      <c r="A5175" s="1">
        <v>5173</v>
      </c>
      <c r="B5175">
        <v>5173</v>
      </c>
      <c r="C5175">
        <v>12</v>
      </c>
      <c r="E5175" t="s">
        <v>38</v>
      </c>
      <c r="F5175">
        <v>911249</v>
      </c>
      <c r="G5175" t="s">
        <v>1580</v>
      </c>
      <c r="H5175" t="s">
        <v>2172</v>
      </c>
      <c r="I5175" t="s">
        <v>2177</v>
      </c>
      <c r="J5175" t="s">
        <v>2180</v>
      </c>
      <c r="K5175">
        <v>1</v>
      </c>
      <c r="L5175">
        <v>2.2799999999999998</v>
      </c>
      <c r="M5175">
        <v>4920.7</v>
      </c>
      <c r="N5175">
        <v>11809.68</v>
      </c>
      <c r="O5175" t="s">
        <v>2313</v>
      </c>
      <c r="P5175">
        <v>17.5</v>
      </c>
      <c r="Q5175" t="s">
        <v>2313</v>
      </c>
      <c r="T5175" t="s">
        <v>2812</v>
      </c>
      <c r="U5175" t="s">
        <v>2835</v>
      </c>
      <c r="V5175" t="s">
        <v>2839</v>
      </c>
      <c r="W5175" t="s">
        <v>2867</v>
      </c>
      <c r="X5175" t="s">
        <v>2875</v>
      </c>
      <c r="Z5175" t="s">
        <v>2876</v>
      </c>
      <c r="AA5175" t="s">
        <v>3317</v>
      </c>
      <c r="AH5175">
        <f t="shared" si="229"/>
        <v>2.4000000000000004</v>
      </c>
    </row>
    <row r="5176" spans="1:34">
      <c r="A5176" s="1">
        <v>5174</v>
      </c>
      <c r="B5176">
        <v>5174</v>
      </c>
      <c r="C5176">
        <v>13</v>
      </c>
      <c r="E5176" t="s">
        <v>38</v>
      </c>
      <c r="F5176" t="s">
        <v>972</v>
      </c>
      <c r="G5176" t="s">
        <v>1580</v>
      </c>
      <c r="H5176" t="s">
        <v>2172</v>
      </c>
      <c r="I5176" t="s">
        <v>2177</v>
      </c>
      <c r="J5176" t="s">
        <v>2180</v>
      </c>
      <c r="K5176">
        <v>1</v>
      </c>
      <c r="L5176">
        <v>4.41</v>
      </c>
      <c r="M5176">
        <v>9517.66</v>
      </c>
      <c r="N5176">
        <v>22842.383999999998</v>
      </c>
      <c r="O5176" t="s">
        <v>2705</v>
      </c>
      <c r="P5176">
        <v>17.5</v>
      </c>
      <c r="Q5176" t="s">
        <v>2705</v>
      </c>
      <c r="T5176" t="s">
        <v>2803</v>
      </c>
      <c r="U5176" t="s">
        <v>2835</v>
      </c>
      <c r="V5176" t="s">
        <v>2839</v>
      </c>
      <c r="W5176" t="s">
        <v>2867</v>
      </c>
      <c r="X5176" t="s">
        <v>2875</v>
      </c>
      <c r="Z5176" t="s">
        <v>2876</v>
      </c>
      <c r="AA5176" t="s">
        <v>3399</v>
      </c>
      <c r="AH5176">
        <f t="shared" si="229"/>
        <v>2.4</v>
      </c>
    </row>
    <row r="5177" spans="1:34">
      <c r="A5177" s="1">
        <v>5175</v>
      </c>
      <c r="B5177">
        <v>5175</v>
      </c>
      <c r="C5177">
        <v>14</v>
      </c>
      <c r="E5177" t="s">
        <v>39</v>
      </c>
      <c r="F5177">
        <v>912014</v>
      </c>
      <c r="G5177" t="s">
        <v>1580</v>
      </c>
      <c r="H5177" t="s">
        <v>2172</v>
      </c>
      <c r="I5177" t="s">
        <v>2177</v>
      </c>
      <c r="J5177" t="s">
        <v>2180</v>
      </c>
      <c r="K5177">
        <v>1</v>
      </c>
      <c r="L5177">
        <v>2.6</v>
      </c>
      <c r="M5177">
        <v>5611.32</v>
      </c>
      <c r="N5177">
        <v>13467.168</v>
      </c>
      <c r="O5177" t="s">
        <v>2313</v>
      </c>
      <c r="P5177" t="s">
        <v>2773</v>
      </c>
      <c r="Q5177" t="s">
        <v>2313</v>
      </c>
      <c r="T5177" t="s">
        <v>2803</v>
      </c>
      <c r="U5177" t="s">
        <v>2835</v>
      </c>
      <c r="V5177" t="s">
        <v>2839</v>
      </c>
      <c r="W5177" t="s">
        <v>2867</v>
      </c>
      <c r="X5177" t="s">
        <v>2875</v>
      </c>
      <c r="Z5177" t="s">
        <v>2876</v>
      </c>
      <c r="AA5177" t="s">
        <v>3317</v>
      </c>
      <c r="AH5177">
        <f t="shared" si="229"/>
        <v>2.4</v>
      </c>
    </row>
    <row r="5178" spans="1:34">
      <c r="A5178" s="1">
        <v>5176</v>
      </c>
      <c r="B5178">
        <v>5176</v>
      </c>
      <c r="C5178">
        <v>15</v>
      </c>
      <c r="E5178" t="s">
        <v>39</v>
      </c>
      <c r="F5178">
        <v>912014</v>
      </c>
      <c r="G5178" t="s">
        <v>1580</v>
      </c>
      <c r="H5178" t="s">
        <v>2172</v>
      </c>
      <c r="I5178" t="s">
        <v>2177</v>
      </c>
      <c r="J5178" t="s">
        <v>2180</v>
      </c>
      <c r="K5178">
        <v>1</v>
      </c>
      <c r="L5178">
        <v>2.67</v>
      </c>
      <c r="M5178">
        <v>5762.39</v>
      </c>
      <c r="N5178">
        <v>13829.736000000001</v>
      </c>
      <c r="O5178" t="s">
        <v>2313</v>
      </c>
      <c r="P5178" t="s">
        <v>2773</v>
      </c>
      <c r="Q5178" t="s">
        <v>2313</v>
      </c>
      <c r="T5178" t="s">
        <v>2803</v>
      </c>
      <c r="U5178" t="s">
        <v>2835</v>
      </c>
      <c r="V5178" t="s">
        <v>2839</v>
      </c>
      <c r="W5178" t="s">
        <v>2867</v>
      </c>
      <c r="X5178" t="s">
        <v>2875</v>
      </c>
      <c r="Z5178" t="s">
        <v>2876</v>
      </c>
      <c r="AA5178" t="s">
        <v>3317</v>
      </c>
      <c r="AH5178">
        <f t="shared" si="229"/>
        <v>2.4</v>
      </c>
    </row>
    <row r="5179" spans="1:34">
      <c r="A5179" s="1">
        <v>5177</v>
      </c>
      <c r="B5179">
        <v>5177</v>
      </c>
      <c r="C5179">
        <v>16</v>
      </c>
      <c r="E5179" t="s">
        <v>38</v>
      </c>
      <c r="F5179">
        <v>911188</v>
      </c>
      <c r="G5179" t="s">
        <v>1580</v>
      </c>
      <c r="H5179" t="s">
        <v>2172</v>
      </c>
      <c r="I5179" t="s">
        <v>2177</v>
      </c>
      <c r="J5179" t="s">
        <v>2179</v>
      </c>
      <c r="K5179">
        <v>1</v>
      </c>
      <c r="L5179">
        <v>9.06</v>
      </c>
      <c r="M5179">
        <v>19553.29</v>
      </c>
      <c r="N5179">
        <v>46927.896000000001</v>
      </c>
      <c r="O5179" t="s">
        <v>2313</v>
      </c>
      <c r="P5179">
        <v>17.5</v>
      </c>
      <c r="Q5179" t="s">
        <v>2313</v>
      </c>
      <c r="T5179" t="s">
        <v>2803</v>
      </c>
      <c r="U5179" t="s">
        <v>2835</v>
      </c>
      <c r="V5179" t="s">
        <v>2839</v>
      </c>
      <c r="W5179" t="s">
        <v>2867</v>
      </c>
      <c r="X5179" t="s">
        <v>2875</v>
      </c>
      <c r="Z5179" t="s">
        <v>2876</v>
      </c>
      <c r="AA5179" t="s">
        <v>3317</v>
      </c>
      <c r="AH5179">
        <f t="shared" si="229"/>
        <v>2.4</v>
      </c>
    </row>
    <row r="5180" spans="1:34">
      <c r="A5180" s="1">
        <v>5178</v>
      </c>
      <c r="B5180">
        <v>5178</v>
      </c>
      <c r="C5180">
        <v>17</v>
      </c>
      <c r="E5180" t="s">
        <v>38</v>
      </c>
      <c r="F5180">
        <v>911058</v>
      </c>
      <c r="G5180" t="s">
        <v>1580</v>
      </c>
      <c r="H5180" t="s">
        <v>2172</v>
      </c>
      <c r="I5180" t="s">
        <v>2177</v>
      </c>
      <c r="J5180" t="s">
        <v>2180</v>
      </c>
      <c r="K5180">
        <v>1</v>
      </c>
      <c r="L5180">
        <v>2.88</v>
      </c>
      <c r="M5180">
        <v>6215.62</v>
      </c>
      <c r="N5180">
        <v>14917.487999999999</v>
      </c>
      <c r="O5180" t="s">
        <v>2313</v>
      </c>
      <c r="P5180">
        <v>18</v>
      </c>
      <c r="Q5180" t="s">
        <v>2313</v>
      </c>
      <c r="T5180" t="s">
        <v>2803</v>
      </c>
      <c r="U5180" t="s">
        <v>2835</v>
      </c>
      <c r="V5180" t="s">
        <v>2839</v>
      </c>
      <c r="W5180" t="s">
        <v>2867</v>
      </c>
      <c r="X5180" t="s">
        <v>2875</v>
      </c>
      <c r="Z5180" t="s">
        <v>2876</v>
      </c>
      <c r="AA5180" t="s">
        <v>3317</v>
      </c>
      <c r="AH5180">
        <f t="shared" si="229"/>
        <v>2.4</v>
      </c>
    </row>
    <row r="5181" spans="1:34">
      <c r="A5181" s="1">
        <v>5179</v>
      </c>
      <c r="B5181">
        <v>5179</v>
      </c>
      <c r="C5181">
        <v>18</v>
      </c>
      <c r="E5181" t="s">
        <v>39</v>
      </c>
      <c r="F5181" t="s">
        <v>885</v>
      </c>
      <c r="G5181" t="s">
        <v>1580</v>
      </c>
      <c r="H5181" t="s">
        <v>2172</v>
      </c>
      <c r="I5181" t="s">
        <v>2177</v>
      </c>
      <c r="J5181" t="s">
        <v>2180</v>
      </c>
      <c r="K5181">
        <v>1</v>
      </c>
      <c r="L5181">
        <v>3.86</v>
      </c>
      <c r="M5181">
        <v>8330.65</v>
      </c>
      <c r="N5181">
        <v>19993.560000000001</v>
      </c>
      <c r="O5181" t="s">
        <v>2736</v>
      </c>
      <c r="P5181" t="s">
        <v>2773</v>
      </c>
      <c r="Q5181" t="s">
        <v>2363</v>
      </c>
      <c r="T5181" t="s">
        <v>2803</v>
      </c>
      <c r="U5181" t="s">
        <v>2835</v>
      </c>
      <c r="V5181" t="s">
        <v>2839</v>
      </c>
      <c r="W5181" t="s">
        <v>2867</v>
      </c>
      <c r="X5181" t="s">
        <v>2875</v>
      </c>
      <c r="Z5181" t="s">
        <v>2876</v>
      </c>
      <c r="AA5181" t="s">
        <v>3430</v>
      </c>
      <c r="AH5181">
        <f t="shared" si="229"/>
        <v>2.4000000000000004</v>
      </c>
    </row>
    <row r="5182" spans="1:34">
      <c r="A5182" s="1">
        <v>5180</v>
      </c>
      <c r="B5182">
        <v>5180</v>
      </c>
      <c r="C5182">
        <v>19</v>
      </c>
      <c r="E5182" t="s">
        <v>39</v>
      </c>
      <c r="F5182">
        <v>912014</v>
      </c>
      <c r="G5182" t="s">
        <v>1580</v>
      </c>
      <c r="H5182" t="s">
        <v>2172</v>
      </c>
      <c r="I5182" t="s">
        <v>2177</v>
      </c>
      <c r="J5182" t="s">
        <v>2180</v>
      </c>
      <c r="K5182">
        <v>1</v>
      </c>
      <c r="L5182">
        <v>2.94</v>
      </c>
      <c r="M5182">
        <v>6345.11</v>
      </c>
      <c r="N5182">
        <v>15228.263999999999</v>
      </c>
      <c r="O5182" t="s">
        <v>2313</v>
      </c>
      <c r="P5182" t="s">
        <v>2773</v>
      </c>
      <c r="Q5182" t="s">
        <v>2313</v>
      </c>
      <c r="T5182" t="s">
        <v>2803</v>
      </c>
      <c r="U5182" t="s">
        <v>2835</v>
      </c>
      <c r="V5182" t="s">
        <v>2839</v>
      </c>
      <c r="W5182" t="s">
        <v>2867</v>
      </c>
      <c r="X5182" t="s">
        <v>2875</v>
      </c>
      <c r="Z5182" t="s">
        <v>2876</v>
      </c>
      <c r="AA5182" t="s">
        <v>3317</v>
      </c>
      <c r="AH5182">
        <f t="shared" si="229"/>
        <v>2.4</v>
      </c>
    </row>
    <row r="5183" spans="1:34">
      <c r="A5183" s="1">
        <v>5181</v>
      </c>
      <c r="B5183">
        <v>5181</v>
      </c>
      <c r="C5183">
        <v>20</v>
      </c>
      <c r="E5183" t="s">
        <v>39</v>
      </c>
      <c r="F5183">
        <v>912014</v>
      </c>
      <c r="G5183" t="s">
        <v>1580</v>
      </c>
      <c r="H5183" t="s">
        <v>2172</v>
      </c>
      <c r="I5183" t="s">
        <v>2177</v>
      </c>
      <c r="J5183" t="s">
        <v>2180</v>
      </c>
      <c r="K5183">
        <v>1</v>
      </c>
      <c r="L5183">
        <v>2.63</v>
      </c>
      <c r="M5183">
        <v>5676.07</v>
      </c>
      <c r="N5183">
        <v>13622.567999999999</v>
      </c>
      <c r="O5183" t="s">
        <v>2313</v>
      </c>
      <c r="P5183" t="s">
        <v>2773</v>
      </c>
      <c r="Q5183" t="s">
        <v>2313</v>
      </c>
      <c r="T5183" t="s">
        <v>2803</v>
      </c>
      <c r="U5183" t="s">
        <v>2835</v>
      </c>
      <c r="V5183" t="s">
        <v>2839</v>
      </c>
      <c r="W5183" t="s">
        <v>2867</v>
      </c>
      <c r="X5183" t="s">
        <v>2875</v>
      </c>
      <c r="Z5183" t="s">
        <v>2876</v>
      </c>
      <c r="AA5183" t="s">
        <v>3317</v>
      </c>
      <c r="AH5183">
        <f t="shared" si="229"/>
        <v>2.4</v>
      </c>
    </row>
    <row r="5184" spans="1:34">
      <c r="A5184" s="1">
        <v>5182</v>
      </c>
      <c r="B5184">
        <v>5182</v>
      </c>
      <c r="C5184">
        <v>21</v>
      </c>
      <c r="E5184" t="s">
        <v>38</v>
      </c>
      <c r="F5184" t="s">
        <v>880</v>
      </c>
      <c r="G5184" t="s">
        <v>1580</v>
      </c>
      <c r="H5184" t="s">
        <v>2172</v>
      </c>
      <c r="I5184" t="s">
        <v>2177</v>
      </c>
      <c r="J5184" t="s">
        <v>2180</v>
      </c>
      <c r="K5184">
        <v>1</v>
      </c>
      <c r="L5184">
        <v>2.2000000000000002</v>
      </c>
      <c r="M5184">
        <v>4748.04</v>
      </c>
      <c r="N5184">
        <v>11395.296</v>
      </c>
      <c r="O5184" t="s">
        <v>2737</v>
      </c>
      <c r="P5184">
        <v>17.5</v>
      </c>
      <c r="Q5184" t="s">
        <v>2737</v>
      </c>
      <c r="T5184" t="s">
        <v>2803</v>
      </c>
      <c r="U5184" t="s">
        <v>2835</v>
      </c>
      <c r="V5184" t="s">
        <v>2839</v>
      </c>
      <c r="W5184" t="s">
        <v>2867</v>
      </c>
      <c r="X5184" t="s">
        <v>2875</v>
      </c>
      <c r="Z5184" t="s">
        <v>2876</v>
      </c>
      <c r="AA5184" t="s">
        <v>3431</v>
      </c>
      <c r="AH5184">
        <f t="shared" si="229"/>
        <v>2.4</v>
      </c>
    </row>
    <row r="5185" spans="1:34">
      <c r="A5185" s="1">
        <v>5183</v>
      </c>
      <c r="B5185">
        <v>5183</v>
      </c>
      <c r="C5185">
        <v>22</v>
      </c>
      <c r="E5185" t="s">
        <v>39</v>
      </c>
      <c r="F5185" t="s">
        <v>881</v>
      </c>
      <c r="G5185" t="s">
        <v>1580</v>
      </c>
      <c r="H5185" t="s">
        <v>2172</v>
      </c>
      <c r="I5185" t="s">
        <v>2177</v>
      </c>
      <c r="J5185" t="s">
        <v>2180</v>
      </c>
      <c r="K5185">
        <v>1</v>
      </c>
      <c r="L5185">
        <v>4.8600000000000003</v>
      </c>
      <c r="M5185">
        <v>10488.85</v>
      </c>
      <c r="N5185">
        <v>25173.24</v>
      </c>
      <c r="O5185" t="s">
        <v>2312</v>
      </c>
      <c r="P5185" t="s">
        <v>2773</v>
      </c>
      <c r="Q5185" t="s">
        <v>2303</v>
      </c>
      <c r="T5185" t="s">
        <v>2803</v>
      </c>
      <c r="U5185" t="s">
        <v>2835</v>
      </c>
      <c r="V5185" t="s">
        <v>2839</v>
      </c>
      <c r="W5185" t="s">
        <v>2867</v>
      </c>
      <c r="X5185" t="s">
        <v>2875</v>
      </c>
      <c r="Z5185" t="s">
        <v>2876</v>
      </c>
      <c r="AA5185" t="s">
        <v>3316</v>
      </c>
      <c r="AH5185">
        <f t="shared" si="229"/>
        <v>2.4</v>
      </c>
    </row>
    <row r="5186" spans="1:34">
      <c r="A5186" s="1">
        <v>5184</v>
      </c>
      <c r="B5186">
        <v>5184</v>
      </c>
      <c r="C5186">
        <v>23</v>
      </c>
      <c r="E5186" t="s">
        <v>39</v>
      </c>
      <c r="F5186" t="s">
        <v>944</v>
      </c>
      <c r="G5186" t="s">
        <v>1580</v>
      </c>
      <c r="H5186" t="s">
        <v>2172</v>
      </c>
      <c r="I5186" t="s">
        <v>2177</v>
      </c>
      <c r="J5186" t="s">
        <v>2180</v>
      </c>
      <c r="K5186">
        <v>1</v>
      </c>
      <c r="L5186">
        <v>2.2200000000000002</v>
      </c>
      <c r="M5186">
        <v>4791.2</v>
      </c>
      <c r="N5186">
        <v>11498.88</v>
      </c>
      <c r="O5186" t="s">
        <v>2738</v>
      </c>
      <c r="P5186" t="s">
        <v>2773</v>
      </c>
      <c r="Q5186" t="s">
        <v>2303</v>
      </c>
      <c r="T5186" t="s">
        <v>2803</v>
      </c>
      <c r="U5186" t="s">
        <v>2835</v>
      </c>
      <c r="V5186" t="s">
        <v>2839</v>
      </c>
      <c r="W5186" t="s">
        <v>2867</v>
      </c>
      <c r="X5186" t="s">
        <v>2875</v>
      </c>
      <c r="Z5186" t="s">
        <v>2876</v>
      </c>
      <c r="AA5186" t="s">
        <v>3432</v>
      </c>
      <c r="AH5186">
        <f t="shared" si="229"/>
        <v>2.4</v>
      </c>
    </row>
    <row r="5187" spans="1:34">
      <c r="A5187" s="1">
        <v>5185</v>
      </c>
      <c r="B5187">
        <v>5185</v>
      </c>
      <c r="C5187">
        <v>24</v>
      </c>
      <c r="E5187" t="s">
        <v>39</v>
      </c>
      <c r="F5187" t="s">
        <v>973</v>
      </c>
      <c r="G5187" t="s">
        <v>1580</v>
      </c>
      <c r="H5187" t="s">
        <v>2172</v>
      </c>
      <c r="I5187" t="s">
        <v>2177</v>
      </c>
      <c r="J5187" t="s">
        <v>2179</v>
      </c>
      <c r="K5187">
        <v>1</v>
      </c>
      <c r="L5187">
        <v>5.39</v>
      </c>
      <c r="M5187">
        <v>11632.7</v>
      </c>
      <c r="N5187">
        <v>27918.48</v>
      </c>
      <c r="O5187" t="s">
        <v>2198</v>
      </c>
      <c r="P5187" t="s">
        <v>2773</v>
      </c>
      <c r="Q5187" t="s">
        <v>2198</v>
      </c>
      <c r="T5187" t="s">
        <v>2803</v>
      </c>
      <c r="U5187" t="s">
        <v>2835</v>
      </c>
      <c r="V5187" t="s">
        <v>2839</v>
      </c>
      <c r="W5187" t="s">
        <v>2867</v>
      </c>
      <c r="X5187" t="s">
        <v>2875</v>
      </c>
      <c r="Z5187" t="s">
        <v>2876</v>
      </c>
      <c r="AA5187" t="s">
        <v>3295</v>
      </c>
      <c r="AH5187">
        <f t="shared" ref="AH5187:AH5250" si="230">N5187/M5187</f>
        <v>2.4</v>
      </c>
    </row>
    <row r="5188" spans="1:34">
      <c r="A5188" s="1">
        <v>5186</v>
      </c>
      <c r="B5188">
        <v>5186</v>
      </c>
      <c r="C5188">
        <v>25</v>
      </c>
      <c r="E5188" t="s">
        <v>39</v>
      </c>
      <c r="F5188">
        <v>208501</v>
      </c>
      <c r="G5188" t="s">
        <v>1580</v>
      </c>
      <c r="H5188" t="s">
        <v>2172</v>
      </c>
      <c r="I5188" t="s">
        <v>2177</v>
      </c>
      <c r="J5188" t="s">
        <v>2180</v>
      </c>
      <c r="K5188">
        <v>1</v>
      </c>
      <c r="L5188">
        <v>4.75</v>
      </c>
      <c r="M5188">
        <v>10251.450000000001</v>
      </c>
      <c r="N5188">
        <v>24603.48</v>
      </c>
      <c r="O5188" t="s">
        <v>2341</v>
      </c>
      <c r="P5188" t="s">
        <v>2773</v>
      </c>
      <c r="Q5188" t="s">
        <v>2341</v>
      </c>
      <c r="T5188" t="s">
        <v>2803</v>
      </c>
      <c r="U5188" t="s">
        <v>2835</v>
      </c>
      <c r="V5188" t="s">
        <v>2839</v>
      </c>
      <c r="W5188" t="s">
        <v>2867</v>
      </c>
      <c r="X5188" t="s">
        <v>2875</v>
      </c>
      <c r="Z5188" t="s">
        <v>2876</v>
      </c>
      <c r="AA5188" t="s">
        <v>3345</v>
      </c>
      <c r="AH5188">
        <f t="shared" si="230"/>
        <v>2.4</v>
      </c>
    </row>
    <row r="5189" spans="1:34">
      <c r="A5189" s="1">
        <v>5187</v>
      </c>
      <c r="B5189">
        <v>5187</v>
      </c>
      <c r="C5189">
        <v>26</v>
      </c>
      <c r="E5189" t="s">
        <v>39</v>
      </c>
      <c r="F5189" t="s">
        <v>881</v>
      </c>
      <c r="G5189" t="s">
        <v>1580</v>
      </c>
      <c r="H5189" t="s">
        <v>2172</v>
      </c>
      <c r="I5189" t="s">
        <v>2177</v>
      </c>
      <c r="J5189" t="s">
        <v>2179</v>
      </c>
      <c r="K5189">
        <v>1</v>
      </c>
      <c r="L5189">
        <v>4.78</v>
      </c>
      <c r="M5189">
        <v>10316.200000000001</v>
      </c>
      <c r="N5189">
        <v>24758.880000000001</v>
      </c>
      <c r="O5189" t="s">
        <v>2722</v>
      </c>
      <c r="P5189" t="s">
        <v>2773</v>
      </c>
      <c r="Q5189" t="s">
        <v>2199</v>
      </c>
      <c r="T5189" t="s">
        <v>2803</v>
      </c>
      <c r="U5189" t="s">
        <v>2835</v>
      </c>
      <c r="V5189" t="s">
        <v>2839</v>
      </c>
      <c r="W5189" t="s">
        <v>2867</v>
      </c>
      <c r="X5189" t="s">
        <v>2875</v>
      </c>
      <c r="Z5189" t="s">
        <v>2876</v>
      </c>
      <c r="AA5189" t="s">
        <v>3416</v>
      </c>
      <c r="AH5189">
        <f t="shared" si="230"/>
        <v>2.4</v>
      </c>
    </row>
    <row r="5190" spans="1:34">
      <c r="A5190" s="1">
        <v>5188</v>
      </c>
      <c r="B5190">
        <v>5188</v>
      </c>
      <c r="C5190">
        <v>27</v>
      </c>
      <c r="E5190" t="s">
        <v>39</v>
      </c>
      <c r="F5190" t="s">
        <v>881</v>
      </c>
      <c r="G5190" t="s">
        <v>1580</v>
      </c>
      <c r="H5190" t="s">
        <v>2172</v>
      </c>
      <c r="I5190" t="s">
        <v>2177</v>
      </c>
      <c r="J5190" t="s">
        <v>2179</v>
      </c>
      <c r="K5190">
        <v>1</v>
      </c>
      <c r="L5190">
        <v>4.92</v>
      </c>
      <c r="M5190">
        <v>10618.34</v>
      </c>
      <c r="N5190">
        <v>25484.016</v>
      </c>
      <c r="O5190" t="s">
        <v>2722</v>
      </c>
      <c r="P5190" t="s">
        <v>2773</v>
      </c>
      <c r="Q5190" t="s">
        <v>2199</v>
      </c>
      <c r="T5190" t="s">
        <v>2803</v>
      </c>
      <c r="U5190" t="s">
        <v>2835</v>
      </c>
      <c r="V5190" t="s">
        <v>2839</v>
      </c>
      <c r="W5190" t="s">
        <v>2867</v>
      </c>
      <c r="X5190" t="s">
        <v>2875</v>
      </c>
      <c r="Z5190" t="s">
        <v>2876</v>
      </c>
      <c r="AA5190" t="s">
        <v>3416</v>
      </c>
      <c r="AH5190">
        <f t="shared" si="230"/>
        <v>2.4</v>
      </c>
    </row>
    <row r="5191" spans="1:34">
      <c r="A5191" s="1">
        <v>5189</v>
      </c>
      <c r="B5191">
        <v>5189</v>
      </c>
      <c r="C5191">
        <v>28</v>
      </c>
      <c r="E5191" t="s">
        <v>38</v>
      </c>
      <c r="F5191" t="s">
        <v>974</v>
      </c>
      <c r="G5191" t="s">
        <v>1580</v>
      </c>
      <c r="H5191" t="s">
        <v>2172</v>
      </c>
      <c r="I5191" t="s">
        <v>2177</v>
      </c>
      <c r="J5191" t="s">
        <v>2179</v>
      </c>
      <c r="K5191">
        <v>1</v>
      </c>
      <c r="L5191">
        <v>5.36</v>
      </c>
      <c r="M5191">
        <v>11567.95</v>
      </c>
      <c r="N5191">
        <v>27763.08</v>
      </c>
      <c r="O5191" t="s">
        <v>2705</v>
      </c>
      <c r="P5191">
        <v>17</v>
      </c>
      <c r="Q5191" t="s">
        <v>2705</v>
      </c>
      <c r="T5191" t="s">
        <v>2803</v>
      </c>
      <c r="U5191" t="s">
        <v>2835</v>
      </c>
      <c r="V5191" t="s">
        <v>2839</v>
      </c>
      <c r="W5191" t="s">
        <v>2867</v>
      </c>
      <c r="X5191" t="s">
        <v>2875</v>
      </c>
      <c r="Z5191" t="s">
        <v>2876</v>
      </c>
      <c r="AA5191" t="s">
        <v>3399</v>
      </c>
      <c r="AH5191">
        <f t="shared" si="230"/>
        <v>2.4</v>
      </c>
    </row>
    <row r="5192" spans="1:34">
      <c r="A5192" s="1">
        <v>5190</v>
      </c>
      <c r="B5192">
        <v>5190</v>
      </c>
      <c r="C5192">
        <v>29</v>
      </c>
      <c r="E5192" t="s">
        <v>39</v>
      </c>
      <c r="F5192" t="s">
        <v>787</v>
      </c>
      <c r="G5192" t="s">
        <v>1580</v>
      </c>
      <c r="H5192" t="s">
        <v>2172</v>
      </c>
      <c r="I5192" t="s">
        <v>2177</v>
      </c>
      <c r="J5192" t="s">
        <v>2179</v>
      </c>
      <c r="K5192">
        <v>1</v>
      </c>
      <c r="L5192">
        <v>12.19</v>
      </c>
      <c r="M5192">
        <v>26308.46</v>
      </c>
      <c r="N5192">
        <v>63140.303999999996</v>
      </c>
      <c r="O5192" t="s">
        <v>2739</v>
      </c>
      <c r="P5192" t="s">
        <v>2773</v>
      </c>
      <c r="Q5192" t="s">
        <v>2303</v>
      </c>
      <c r="T5192" t="s">
        <v>2803</v>
      </c>
      <c r="U5192" t="s">
        <v>2835</v>
      </c>
      <c r="V5192" t="s">
        <v>2839</v>
      </c>
      <c r="W5192" t="s">
        <v>2867</v>
      </c>
      <c r="X5192" t="s">
        <v>2875</v>
      </c>
      <c r="Z5192" t="s">
        <v>2876</v>
      </c>
      <c r="AA5192" t="s">
        <v>3433</v>
      </c>
      <c r="AH5192">
        <f t="shared" si="230"/>
        <v>2.4</v>
      </c>
    </row>
    <row r="5193" spans="1:34">
      <c r="A5193" s="1">
        <v>5191</v>
      </c>
      <c r="B5193">
        <v>5191</v>
      </c>
      <c r="C5193">
        <v>30</v>
      </c>
      <c r="E5193" t="s">
        <v>39</v>
      </c>
      <c r="F5193" t="s">
        <v>884</v>
      </c>
      <c r="G5193" t="s">
        <v>1580</v>
      </c>
      <c r="H5193" t="s">
        <v>2172</v>
      </c>
      <c r="I5193" t="s">
        <v>2177</v>
      </c>
      <c r="J5193" t="s">
        <v>2179</v>
      </c>
      <c r="K5193">
        <v>1</v>
      </c>
      <c r="L5193">
        <v>3.4</v>
      </c>
      <c r="M5193">
        <v>7337.88</v>
      </c>
      <c r="N5193">
        <v>17610.912</v>
      </c>
      <c r="O5193" t="s">
        <v>2740</v>
      </c>
      <c r="P5193" t="s">
        <v>2773</v>
      </c>
      <c r="Q5193" t="s">
        <v>2299</v>
      </c>
      <c r="T5193" t="s">
        <v>2803</v>
      </c>
      <c r="U5193" t="s">
        <v>2835</v>
      </c>
      <c r="V5193" t="s">
        <v>2839</v>
      </c>
      <c r="W5193" t="s">
        <v>2867</v>
      </c>
      <c r="X5193" t="s">
        <v>2875</v>
      </c>
      <c r="Z5193" t="s">
        <v>2876</v>
      </c>
      <c r="AA5193" t="s">
        <v>3434</v>
      </c>
      <c r="AH5193">
        <f t="shared" si="230"/>
        <v>2.4</v>
      </c>
    </row>
    <row r="5194" spans="1:34">
      <c r="A5194" s="1">
        <v>5192</v>
      </c>
      <c r="B5194">
        <v>5192</v>
      </c>
      <c r="C5194">
        <v>31</v>
      </c>
      <c r="E5194" t="s">
        <v>39</v>
      </c>
      <c r="F5194" t="s">
        <v>764</v>
      </c>
      <c r="G5194" t="s">
        <v>1580</v>
      </c>
      <c r="H5194" t="s">
        <v>2172</v>
      </c>
      <c r="I5194" t="s">
        <v>2177</v>
      </c>
      <c r="J5194" t="s">
        <v>2180</v>
      </c>
      <c r="K5194">
        <v>1</v>
      </c>
      <c r="L5194">
        <v>2.42</v>
      </c>
      <c r="M5194">
        <v>5222.84</v>
      </c>
      <c r="N5194">
        <v>12534.816000000001</v>
      </c>
      <c r="O5194" t="s">
        <v>2308</v>
      </c>
      <c r="P5194" t="s">
        <v>2773</v>
      </c>
      <c r="Q5194" t="s">
        <v>2308</v>
      </c>
      <c r="T5194" t="s">
        <v>2803</v>
      </c>
      <c r="U5194" t="s">
        <v>2835</v>
      </c>
      <c r="V5194" t="s">
        <v>2839</v>
      </c>
      <c r="W5194" t="s">
        <v>2867</v>
      </c>
      <c r="X5194" t="s">
        <v>2875</v>
      </c>
      <c r="Z5194" t="s">
        <v>2876</v>
      </c>
      <c r="AA5194" t="s">
        <v>3312</v>
      </c>
      <c r="AH5194">
        <f t="shared" si="230"/>
        <v>2.4</v>
      </c>
    </row>
    <row r="5195" spans="1:34">
      <c r="A5195" s="1">
        <v>5193</v>
      </c>
      <c r="B5195">
        <v>5193</v>
      </c>
      <c r="C5195">
        <v>32</v>
      </c>
      <c r="E5195" t="s">
        <v>44</v>
      </c>
      <c r="F5195" t="s">
        <v>877</v>
      </c>
      <c r="G5195" t="s">
        <v>1580</v>
      </c>
      <c r="H5195" t="s">
        <v>2172</v>
      </c>
      <c r="I5195" t="s">
        <v>2177</v>
      </c>
      <c r="J5195" t="s">
        <v>2180</v>
      </c>
      <c r="K5195">
        <v>1</v>
      </c>
      <c r="L5195">
        <v>4.4000000000000004</v>
      </c>
      <c r="M5195">
        <v>9496.08</v>
      </c>
      <c r="N5195">
        <v>22790.592000000001</v>
      </c>
      <c r="O5195" t="s">
        <v>2738</v>
      </c>
      <c r="P5195" t="s">
        <v>2773</v>
      </c>
      <c r="Q5195" t="s">
        <v>2303</v>
      </c>
      <c r="T5195" t="s">
        <v>2803</v>
      </c>
      <c r="U5195" t="s">
        <v>2835</v>
      </c>
      <c r="V5195" t="s">
        <v>2839</v>
      </c>
      <c r="W5195" t="s">
        <v>2867</v>
      </c>
      <c r="X5195" t="s">
        <v>2875</v>
      </c>
      <c r="Z5195" t="s">
        <v>2876</v>
      </c>
      <c r="AA5195" t="s">
        <v>3432</v>
      </c>
      <c r="AH5195">
        <f t="shared" si="230"/>
        <v>2.4</v>
      </c>
    </row>
    <row r="5196" spans="1:34">
      <c r="A5196" s="1">
        <v>5194</v>
      </c>
      <c r="B5196">
        <v>5194</v>
      </c>
      <c r="C5196">
        <v>33</v>
      </c>
      <c r="E5196" t="s">
        <v>39</v>
      </c>
      <c r="F5196">
        <v>1112033</v>
      </c>
      <c r="G5196" t="s">
        <v>1580</v>
      </c>
      <c r="H5196" t="s">
        <v>2172</v>
      </c>
      <c r="I5196" t="s">
        <v>2177</v>
      </c>
      <c r="J5196" t="s">
        <v>2180</v>
      </c>
      <c r="K5196">
        <v>1</v>
      </c>
      <c r="L5196">
        <v>4.16</v>
      </c>
      <c r="M5196">
        <v>8978.11</v>
      </c>
      <c r="N5196">
        <v>21547.464</v>
      </c>
      <c r="O5196" t="s">
        <v>2322</v>
      </c>
      <c r="P5196" t="s">
        <v>2773</v>
      </c>
      <c r="Q5196" t="s">
        <v>2322</v>
      </c>
      <c r="T5196" t="s">
        <v>2803</v>
      </c>
      <c r="U5196" t="s">
        <v>2835</v>
      </c>
      <c r="V5196" t="s">
        <v>2839</v>
      </c>
      <c r="W5196" t="s">
        <v>2867</v>
      </c>
      <c r="X5196" t="s">
        <v>2875</v>
      </c>
      <c r="Z5196" t="s">
        <v>2876</v>
      </c>
      <c r="AA5196" t="s">
        <v>3326</v>
      </c>
      <c r="AH5196">
        <f t="shared" si="230"/>
        <v>2.4</v>
      </c>
    </row>
    <row r="5197" spans="1:34">
      <c r="A5197" s="1">
        <v>5195</v>
      </c>
      <c r="B5197">
        <v>5195</v>
      </c>
      <c r="C5197">
        <v>34</v>
      </c>
      <c r="E5197" t="s">
        <v>38</v>
      </c>
      <c r="F5197">
        <v>411119</v>
      </c>
      <c r="G5197" t="s">
        <v>1580</v>
      </c>
      <c r="H5197" t="s">
        <v>2172</v>
      </c>
      <c r="I5197" t="s">
        <v>2177</v>
      </c>
      <c r="J5197" t="s">
        <v>2180</v>
      </c>
      <c r="K5197">
        <v>1</v>
      </c>
      <c r="L5197">
        <v>3.22</v>
      </c>
      <c r="M5197">
        <v>6949.4</v>
      </c>
      <c r="N5197">
        <v>16678.560000000001</v>
      </c>
      <c r="O5197" t="s">
        <v>2303</v>
      </c>
      <c r="P5197">
        <v>18.5</v>
      </c>
      <c r="Q5197" t="s">
        <v>2303</v>
      </c>
      <c r="T5197" t="s">
        <v>2803</v>
      </c>
      <c r="U5197" t="s">
        <v>2835</v>
      </c>
      <c r="V5197" t="s">
        <v>2839</v>
      </c>
      <c r="W5197" t="s">
        <v>2867</v>
      </c>
      <c r="X5197" t="s">
        <v>2875</v>
      </c>
      <c r="Z5197" t="s">
        <v>2876</v>
      </c>
      <c r="AA5197" t="s">
        <v>3307</v>
      </c>
      <c r="AH5197">
        <f t="shared" si="230"/>
        <v>2.4000000000000004</v>
      </c>
    </row>
    <row r="5198" spans="1:34">
      <c r="A5198" s="1">
        <v>5196</v>
      </c>
      <c r="B5198">
        <v>5196</v>
      </c>
      <c r="C5198">
        <v>35</v>
      </c>
      <c r="E5198" t="s">
        <v>39</v>
      </c>
      <c r="F5198" t="s">
        <v>946</v>
      </c>
      <c r="G5198" t="s">
        <v>1580</v>
      </c>
      <c r="H5198" t="s">
        <v>2172</v>
      </c>
      <c r="I5198" t="s">
        <v>2177</v>
      </c>
      <c r="J5198" t="s">
        <v>2179</v>
      </c>
      <c r="K5198">
        <v>1</v>
      </c>
      <c r="L5198">
        <v>3.94</v>
      </c>
      <c r="M5198">
        <v>8503.31</v>
      </c>
      <c r="N5198">
        <v>20407.944</v>
      </c>
      <c r="O5198" t="s">
        <v>2313</v>
      </c>
      <c r="P5198" t="s">
        <v>2773</v>
      </c>
      <c r="Q5198" t="s">
        <v>2313</v>
      </c>
      <c r="T5198" t="s">
        <v>2803</v>
      </c>
      <c r="U5198" t="s">
        <v>2835</v>
      </c>
      <c r="V5198" t="s">
        <v>2839</v>
      </c>
      <c r="W5198" t="s">
        <v>2867</v>
      </c>
      <c r="X5198" t="s">
        <v>2875</v>
      </c>
      <c r="Z5198" t="s">
        <v>2876</v>
      </c>
      <c r="AA5198" t="s">
        <v>3317</v>
      </c>
      <c r="AH5198">
        <f t="shared" si="230"/>
        <v>2.4</v>
      </c>
    </row>
    <row r="5199" spans="1:34">
      <c r="A5199" s="1">
        <v>5197</v>
      </c>
      <c r="B5199">
        <v>5197</v>
      </c>
      <c r="C5199">
        <v>36</v>
      </c>
      <c r="E5199" t="s">
        <v>39</v>
      </c>
      <c r="F5199">
        <v>912074</v>
      </c>
      <c r="G5199" t="s">
        <v>1580</v>
      </c>
      <c r="H5199" t="s">
        <v>2172</v>
      </c>
      <c r="I5199" t="s">
        <v>2177</v>
      </c>
      <c r="J5199" t="s">
        <v>2180</v>
      </c>
      <c r="K5199">
        <v>1</v>
      </c>
      <c r="L5199">
        <v>6.48</v>
      </c>
      <c r="M5199">
        <v>13985.14</v>
      </c>
      <c r="N5199">
        <v>33564.336000000003</v>
      </c>
      <c r="O5199" t="s">
        <v>2741</v>
      </c>
      <c r="P5199" t="s">
        <v>2773</v>
      </c>
      <c r="Q5199" t="s">
        <v>2741</v>
      </c>
      <c r="T5199" t="s">
        <v>2803</v>
      </c>
      <c r="U5199" t="s">
        <v>2835</v>
      </c>
      <c r="V5199" t="s">
        <v>2839</v>
      </c>
      <c r="W5199" t="s">
        <v>2867</v>
      </c>
      <c r="X5199" t="s">
        <v>2875</v>
      </c>
      <c r="Z5199" t="s">
        <v>2876</v>
      </c>
      <c r="AA5199" t="s">
        <v>3435</v>
      </c>
      <c r="AH5199">
        <f t="shared" si="230"/>
        <v>2.4000000000000004</v>
      </c>
    </row>
    <row r="5200" spans="1:34">
      <c r="A5200" s="1">
        <v>5198</v>
      </c>
      <c r="B5200">
        <v>5198</v>
      </c>
      <c r="C5200">
        <v>37</v>
      </c>
      <c r="E5200" t="s">
        <v>38</v>
      </c>
      <c r="F5200">
        <v>611046</v>
      </c>
      <c r="G5200" t="s">
        <v>1580</v>
      </c>
      <c r="H5200" t="s">
        <v>2172</v>
      </c>
      <c r="I5200" t="s">
        <v>2177</v>
      </c>
      <c r="J5200" t="s">
        <v>2180</v>
      </c>
      <c r="K5200">
        <v>1</v>
      </c>
      <c r="L5200">
        <v>2.12</v>
      </c>
      <c r="M5200">
        <v>4575.38</v>
      </c>
      <c r="N5200">
        <v>10980.912</v>
      </c>
      <c r="O5200" t="s">
        <v>2308</v>
      </c>
      <c r="P5200">
        <v>17</v>
      </c>
      <c r="Q5200" t="s">
        <v>2308</v>
      </c>
      <c r="T5200" t="s">
        <v>2803</v>
      </c>
      <c r="U5200" t="s">
        <v>2835</v>
      </c>
      <c r="V5200" t="s">
        <v>2839</v>
      </c>
      <c r="W5200" t="s">
        <v>2867</v>
      </c>
      <c r="X5200" t="s">
        <v>2875</v>
      </c>
      <c r="Z5200" t="s">
        <v>2876</v>
      </c>
      <c r="AA5200" t="s">
        <v>3312</v>
      </c>
      <c r="AH5200">
        <f t="shared" si="230"/>
        <v>2.4</v>
      </c>
    </row>
    <row r="5201" spans="1:34">
      <c r="A5201" s="1">
        <v>5199</v>
      </c>
      <c r="B5201">
        <v>5199</v>
      </c>
      <c r="C5201">
        <v>38</v>
      </c>
      <c r="E5201" t="s">
        <v>38</v>
      </c>
      <c r="F5201" t="s">
        <v>952</v>
      </c>
      <c r="G5201" t="s">
        <v>1580</v>
      </c>
      <c r="H5201" t="s">
        <v>2172</v>
      </c>
      <c r="I5201" t="s">
        <v>2177</v>
      </c>
      <c r="J5201" t="s">
        <v>2180</v>
      </c>
      <c r="K5201">
        <v>1</v>
      </c>
      <c r="L5201">
        <v>3.33</v>
      </c>
      <c r="M5201">
        <v>7186.81</v>
      </c>
      <c r="N5201">
        <v>17248.344000000001</v>
      </c>
      <c r="O5201" t="s">
        <v>2303</v>
      </c>
      <c r="P5201">
        <v>19</v>
      </c>
      <c r="Q5201" t="s">
        <v>2303</v>
      </c>
      <c r="T5201" t="s">
        <v>2803</v>
      </c>
      <c r="U5201" t="s">
        <v>2835</v>
      </c>
      <c r="V5201" t="s">
        <v>2839</v>
      </c>
      <c r="W5201" t="s">
        <v>2867</v>
      </c>
      <c r="X5201" t="s">
        <v>2875</v>
      </c>
      <c r="Z5201" t="s">
        <v>2876</v>
      </c>
      <c r="AA5201" t="s">
        <v>3307</v>
      </c>
      <c r="AH5201">
        <f t="shared" si="230"/>
        <v>2.4</v>
      </c>
    </row>
    <row r="5202" spans="1:34">
      <c r="A5202" s="1">
        <v>5200</v>
      </c>
      <c r="B5202">
        <v>5200</v>
      </c>
      <c r="C5202">
        <v>39</v>
      </c>
      <c r="E5202" t="s">
        <v>38</v>
      </c>
      <c r="F5202" t="s">
        <v>847</v>
      </c>
      <c r="G5202" t="s">
        <v>1580</v>
      </c>
      <c r="H5202" t="s">
        <v>2172</v>
      </c>
      <c r="I5202" t="s">
        <v>2177</v>
      </c>
      <c r="J5202" t="s">
        <v>2180</v>
      </c>
      <c r="K5202">
        <v>1</v>
      </c>
      <c r="L5202">
        <v>2.17</v>
      </c>
      <c r="M5202">
        <v>4683.29</v>
      </c>
      <c r="N5202">
        <v>11239.896000000001</v>
      </c>
      <c r="O5202" t="s">
        <v>2303</v>
      </c>
      <c r="P5202">
        <v>17</v>
      </c>
      <c r="Q5202" t="s">
        <v>2303</v>
      </c>
      <c r="T5202" t="s">
        <v>2803</v>
      </c>
      <c r="U5202" t="s">
        <v>2835</v>
      </c>
      <c r="V5202" t="s">
        <v>2839</v>
      </c>
      <c r="W5202" t="s">
        <v>2867</v>
      </c>
      <c r="X5202" t="s">
        <v>2875</v>
      </c>
      <c r="Z5202" t="s">
        <v>2876</v>
      </c>
      <c r="AA5202" t="s">
        <v>3307</v>
      </c>
      <c r="AH5202">
        <f t="shared" si="230"/>
        <v>2.4000000000000004</v>
      </c>
    </row>
    <row r="5203" spans="1:34">
      <c r="A5203" s="1">
        <v>5201</v>
      </c>
      <c r="B5203">
        <v>5201</v>
      </c>
      <c r="C5203">
        <v>40</v>
      </c>
      <c r="E5203" t="s">
        <v>42</v>
      </c>
      <c r="F5203" t="s">
        <v>875</v>
      </c>
      <c r="G5203" t="s">
        <v>1580</v>
      </c>
      <c r="H5203" t="s">
        <v>2172</v>
      </c>
      <c r="I5203" t="s">
        <v>2177</v>
      </c>
      <c r="J5203" t="s">
        <v>2180</v>
      </c>
      <c r="K5203">
        <v>1</v>
      </c>
      <c r="L5203">
        <v>5.56</v>
      </c>
      <c r="M5203">
        <v>11999.59</v>
      </c>
      <c r="N5203">
        <v>28799.016</v>
      </c>
      <c r="O5203" t="s">
        <v>2308</v>
      </c>
      <c r="P5203">
        <v>450</v>
      </c>
      <c r="Q5203" t="s">
        <v>2308</v>
      </c>
      <c r="T5203" t="s">
        <v>2803</v>
      </c>
      <c r="U5203" t="s">
        <v>2835</v>
      </c>
      <c r="V5203" t="s">
        <v>2839</v>
      </c>
      <c r="W5203" t="s">
        <v>2867</v>
      </c>
      <c r="X5203" t="s">
        <v>2875</v>
      </c>
      <c r="Z5203" t="s">
        <v>2876</v>
      </c>
      <c r="AA5203" t="s">
        <v>3312</v>
      </c>
      <c r="AH5203">
        <f t="shared" si="230"/>
        <v>2.4</v>
      </c>
    </row>
    <row r="5204" spans="1:34">
      <c r="A5204" s="1">
        <v>5202</v>
      </c>
      <c r="B5204">
        <v>5202</v>
      </c>
      <c r="C5204">
        <v>41</v>
      </c>
      <c r="E5204" t="s">
        <v>38</v>
      </c>
      <c r="F5204" t="s">
        <v>975</v>
      </c>
      <c r="G5204" t="s">
        <v>1580</v>
      </c>
      <c r="H5204" t="s">
        <v>2172</v>
      </c>
      <c r="I5204" t="s">
        <v>2177</v>
      </c>
      <c r="J5204" t="s">
        <v>2179</v>
      </c>
      <c r="K5204">
        <v>1</v>
      </c>
      <c r="L5204">
        <v>2.2400000000000002</v>
      </c>
      <c r="M5204">
        <v>4834.37</v>
      </c>
      <c r="N5204">
        <v>11602.487999999999</v>
      </c>
      <c r="O5204" t="s">
        <v>2706</v>
      </c>
      <c r="P5204">
        <v>17.5</v>
      </c>
      <c r="Q5204" t="s">
        <v>2706</v>
      </c>
      <c r="T5204" t="s">
        <v>2803</v>
      </c>
      <c r="U5204" t="s">
        <v>2835</v>
      </c>
      <c r="V5204" t="s">
        <v>2839</v>
      </c>
      <c r="W5204" t="s">
        <v>2867</v>
      </c>
      <c r="X5204" t="s">
        <v>2875</v>
      </c>
      <c r="Z5204" t="s">
        <v>2876</v>
      </c>
      <c r="AA5204" t="s">
        <v>3400</v>
      </c>
      <c r="AH5204">
        <f t="shared" si="230"/>
        <v>2.4</v>
      </c>
    </row>
    <row r="5205" spans="1:34">
      <c r="A5205" s="1">
        <v>5203</v>
      </c>
      <c r="B5205">
        <v>5203</v>
      </c>
      <c r="C5205">
        <v>42</v>
      </c>
      <c r="E5205" t="s">
        <v>38</v>
      </c>
      <c r="F5205">
        <v>911249</v>
      </c>
      <c r="G5205" t="s">
        <v>1580</v>
      </c>
      <c r="H5205" t="s">
        <v>2172</v>
      </c>
      <c r="I5205" t="s">
        <v>2177</v>
      </c>
      <c r="J5205" t="s">
        <v>2180</v>
      </c>
      <c r="K5205">
        <v>1</v>
      </c>
      <c r="L5205">
        <v>2.2799999999999998</v>
      </c>
      <c r="M5205">
        <v>4920.7</v>
      </c>
      <c r="N5205">
        <v>11809.68</v>
      </c>
      <c r="O5205" t="s">
        <v>2313</v>
      </c>
      <c r="P5205">
        <v>17.5</v>
      </c>
      <c r="Q5205" t="s">
        <v>2313</v>
      </c>
      <c r="T5205" t="s">
        <v>2812</v>
      </c>
      <c r="U5205" t="s">
        <v>2835</v>
      </c>
      <c r="V5205" t="s">
        <v>2839</v>
      </c>
      <c r="W5205" t="s">
        <v>2867</v>
      </c>
      <c r="X5205" t="s">
        <v>2875</v>
      </c>
      <c r="Z5205" t="s">
        <v>2876</v>
      </c>
      <c r="AA5205" t="s">
        <v>3317</v>
      </c>
      <c r="AH5205">
        <f t="shared" si="230"/>
        <v>2.4000000000000004</v>
      </c>
    </row>
    <row r="5206" spans="1:34">
      <c r="A5206" s="1">
        <v>5204</v>
      </c>
      <c r="B5206">
        <v>5204</v>
      </c>
      <c r="C5206">
        <v>43</v>
      </c>
      <c r="E5206" t="s">
        <v>39</v>
      </c>
      <c r="F5206" t="s">
        <v>976</v>
      </c>
      <c r="G5206" t="s">
        <v>1580</v>
      </c>
      <c r="H5206" t="s">
        <v>2172</v>
      </c>
      <c r="I5206" t="s">
        <v>2177</v>
      </c>
      <c r="J5206" t="s">
        <v>2180</v>
      </c>
      <c r="K5206">
        <v>1</v>
      </c>
      <c r="L5206">
        <v>4.13</v>
      </c>
      <c r="M5206">
        <v>8913.3700000000008</v>
      </c>
      <c r="N5206">
        <v>21392.088</v>
      </c>
      <c r="O5206" t="s">
        <v>2742</v>
      </c>
      <c r="P5206" t="s">
        <v>2773</v>
      </c>
      <c r="Q5206" t="s">
        <v>2313</v>
      </c>
      <c r="T5206" t="s">
        <v>2803</v>
      </c>
      <c r="U5206" t="s">
        <v>2835</v>
      </c>
      <c r="V5206" t="s">
        <v>2839</v>
      </c>
      <c r="W5206" t="s">
        <v>2867</v>
      </c>
      <c r="X5206" t="s">
        <v>2875</v>
      </c>
      <c r="Z5206" t="s">
        <v>2876</v>
      </c>
      <c r="AA5206" t="s">
        <v>3436</v>
      </c>
      <c r="AH5206">
        <f t="shared" si="230"/>
        <v>2.4</v>
      </c>
    </row>
    <row r="5207" spans="1:34">
      <c r="A5207" s="1">
        <v>5205</v>
      </c>
      <c r="B5207">
        <v>5205</v>
      </c>
      <c r="C5207">
        <v>44</v>
      </c>
      <c r="E5207" t="s">
        <v>39</v>
      </c>
      <c r="F5207" t="s">
        <v>976</v>
      </c>
      <c r="G5207" t="s">
        <v>1580</v>
      </c>
      <c r="H5207" t="s">
        <v>2172</v>
      </c>
      <c r="I5207" t="s">
        <v>2177</v>
      </c>
      <c r="J5207" t="s">
        <v>2180</v>
      </c>
      <c r="K5207">
        <v>1</v>
      </c>
      <c r="L5207">
        <v>4.3499999999999996</v>
      </c>
      <c r="M5207">
        <v>9388.17</v>
      </c>
      <c r="N5207">
        <v>22531.608</v>
      </c>
      <c r="O5207" t="s">
        <v>2742</v>
      </c>
      <c r="P5207" t="s">
        <v>2773</v>
      </c>
      <c r="Q5207" t="s">
        <v>2313</v>
      </c>
      <c r="T5207" t="s">
        <v>2803</v>
      </c>
      <c r="U5207" t="s">
        <v>2835</v>
      </c>
      <c r="V5207" t="s">
        <v>2839</v>
      </c>
      <c r="W5207" t="s">
        <v>2867</v>
      </c>
      <c r="X5207" t="s">
        <v>2875</v>
      </c>
      <c r="Z5207" t="s">
        <v>2876</v>
      </c>
      <c r="AA5207" t="s">
        <v>3436</v>
      </c>
      <c r="AH5207">
        <f t="shared" si="230"/>
        <v>2.4</v>
      </c>
    </row>
    <row r="5208" spans="1:34">
      <c r="A5208" s="1">
        <v>5206</v>
      </c>
      <c r="B5208">
        <v>5206</v>
      </c>
      <c r="C5208">
        <v>45</v>
      </c>
      <c r="E5208" t="s">
        <v>39</v>
      </c>
      <c r="F5208" t="s">
        <v>976</v>
      </c>
      <c r="G5208" t="s">
        <v>1580</v>
      </c>
      <c r="H5208" t="s">
        <v>2172</v>
      </c>
      <c r="I5208" t="s">
        <v>2177</v>
      </c>
      <c r="J5208" t="s">
        <v>2180</v>
      </c>
      <c r="K5208">
        <v>1</v>
      </c>
      <c r="L5208">
        <v>4.13</v>
      </c>
      <c r="M5208">
        <v>8913.3700000000008</v>
      </c>
      <c r="N5208">
        <v>21392.088</v>
      </c>
      <c r="O5208" t="s">
        <v>2742</v>
      </c>
      <c r="P5208" t="s">
        <v>2773</v>
      </c>
      <c r="Q5208" t="s">
        <v>2313</v>
      </c>
      <c r="T5208" t="s">
        <v>2803</v>
      </c>
      <c r="U5208" t="s">
        <v>2835</v>
      </c>
      <c r="V5208" t="s">
        <v>2839</v>
      </c>
      <c r="W5208" t="s">
        <v>2867</v>
      </c>
      <c r="X5208" t="s">
        <v>2875</v>
      </c>
      <c r="Z5208" t="s">
        <v>2876</v>
      </c>
      <c r="AA5208" t="s">
        <v>3436</v>
      </c>
      <c r="AH5208">
        <f t="shared" si="230"/>
        <v>2.4</v>
      </c>
    </row>
    <row r="5209" spans="1:34">
      <c r="A5209" s="1">
        <v>5207</v>
      </c>
      <c r="B5209">
        <v>5207</v>
      </c>
      <c r="C5209">
        <v>46</v>
      </c>
      <c r="E5209" t="s">
        <v>39</v>
      </c>
      <c r="F5209" t="s">
        <v>976</v>
      </c>
      <c r="G5209" t="s">
        <v>1580</v>
      </c>
      <c r="H5209" t="s">
        <v>2172</v>
      </c>
      <c r="I5209" t="s">
        <v>2177</v>
      </c>
      <c r="J5209" t="s">
        <v>2180</v>
      </c>
      <c r="K5209">
        <v>1</v>
      </c>
      <c r="L5209">
        <v>4.01</v>
      </c>
      <c r="M5209">
        <v>8654.3799999999992</v>
      </c>
      <c r="N5209">
        <v>20770.511999999999</v>
      </c>
      <c r="O5209" t="s">
        <v>2742</v>
      </c>
      <c r="P5209" t="s">
        <v>2773</v>
      </c>
      <c r="Q5209" t="s">
        <v>2313</v>
      </c>
      <c r="T5209" t="s">
        <v>2803</v>
      </c>
      <c r="U5209" t="s">
        <v>2835</v>
      </c>
      <c r="V5209" t="s">
        <v>2839</v>
      </c>
      <c r="W5209" t="s">
        <v>2867</v>
      </c>
      <c r="X5209" t="s">
        <v>2875</v>
      </c>
      <c r="Z5209" t="s">
        <v>2876</v>
      </c>
      <c r="AA5209" t="s">
        <v>3436</v>
      </c>
      <c r="AH5209">
        <f t="shared" si="230"/>
        <v>2.4</v>
      </c>
    </row>
    <row r="5210" spans="1:34">
      <c r="A5210" s="1">
        <v>5208</v>
      </c>
      <c r="B5210">
        <v>5208</v>
      </c>
      <c r="C5210">
        <v>47</v>
      </c>
      <c r="E5210" t="s">
        <v>39</v>
      </c>
      <c r="F5210" t="s">
        <v>976</v>
      </c>
      <c r="G5210" t="s">
        <v>1580</v>
      </c>
      <c r="H5210" t="s">
        <v>2172</v>
      </c>
      <c r="I5210" t="s">
        <v>2177</v>
      </c>
      <c r="J5210" t="s">
        <v>2180</v>
      </c>
      <c r="K5210">
        <v>1</v>
      </c>
      <c r="L5210">
        <v>4.16</v>
      </c>
      <c r="M5210">
        <v>8978.11</v>
      </c>
      <c r="N5210">
        <v>21547.464</v>
      </c>
      <c r="O5210" t="s">
        <v>2742</v>
      </c>
      <c r="P5210" t="s">
        <v>2773</v>
      </c>
      <c r="Q5210" t="s">
        <v>2313</v>
      </c>
      <c r="T5210" t="s">
        <v>2803</v>
      </c>
      <c r="U5210" t="s">
        <v>2835</v>
      </c>
      <c r="V5210" t="s">
        <v>2839</v>
      </c>
      <c r="W5210" t="s">
        <v>2867</v>
      </c>
      <c r="X5210" t="s">
        <v>2875</v>
      </c>
      <c r="Z5210" t="s">
        <v>2876</v>
      </c>
      <c r="AA5210" t="s">
        <v>3436</v>
      </c>
      <c r="AH5210">
        <f t="shared" si="230"/>
        <v>2.4</v>
      </c>
    </row>
    <row r="5211" spans="1:34">
      <c r="A5211" s="1">
        <v>5209</v>
      </c>
      <c r="B5211">
        <v>5209</v>
      </c>
      <c r="C5211">
        <v>48</v>
      </c>
      <c r="E5211" t="s">
        <v>39</v>
      </c>
      <c r="F5211" t="s">
        <v>976</v>
      </c>
      <c r="G5211" t="s">
        <v>1580</v>
      </c>
      <c r="H5211" t="s">
        <v>2172</v>
      </c>
      <c r="I5211" t="s">
        <v>2177</v>
      </c>
      <c r="J5211" t="s">
        <v>2180</v>
      </c>
      <c r="K5211">
        <v>1</v>
      </c>
      <c r="L5211">
        <v>4.1399999999999997</v>
      </c>
      <c r="M5211">
        <v>8934.9500000000007</v>
      </c>
      <c r="N5211">
        <v>21443.88</v>
      </c>
      <c r="O5211" t="s">
        <v>2742</v>
      </c>
      <c r="P5211" t="s">
        <v>2773</v>
      </c>
      <c r="Q5211" t="s">
        <v>2313</v>
      </c>
      <c r="T5211" t="s">
        <v>2803</v>
      </c>
      <c r="U5211" t="s">
        <v>2835</v>
      </c>
      <c r="V5211" t="s">
        <v>2839</v>
      </c>
      <c r="W5211" t="s">
        <v>2867</v>
      </c>
      <c r="X5211" t="s">
        <v>2875</v>
      </c>
      <c r="Z5211" t="s">
        <v>2876</v>
      </c>
      <c r="AA5211" t="s">
        <v>3436</v>
      </c>
      <c r="AH5211">
        <f t="shared" si="230"/>
        <v>2.4</v>
      </c>
    </row>
    <row r="5212" spans="1:34">
      <c r="A5212" s="1">
        <v>5210</v>
      </c>
      <c r="B5212">
        <v>5210</v>
      </c>
      <c r="C5212">
        <v>49</v>
      </c>
      <c r="E5212" t="s">
        <v>39</v>
      </c>
      <c r="F5212" t="s">
        <v>976</v>
      </c>
      <c r="G5212" t="s">
        <v>1580</v>
      </c>
      <c r="H5212" t="s">
        <v>2172</v>
      </c>
      <c r="I5212" t="s">
        <v>2177</v>
      </c>
      <c r="J5212" t="s">
        <v>2180</v>
      </c>
      <c r="K5212">
        <v>1</v>
      </c>
      <c r="L5212">
        <v>4.22</v>
      </c>
      <c r="M5212">
        <v>9107.6</v>
      </c>
      <c r="N5212">
        <v>21858.240000000002</v>
      </c>
      <c r="O5212" t="s">
        <v>2742</v>
      </c>
      <c r="P5212" t="s">
        <v>2773</v>
      </c>
      <c r="Q5212" t="s">
        <v>2313</v>
      </c>
      <c r="T5212" t="s">
        <v>2803</v>
      </c>
      <c r="U5212" t="s">
        <v>2835</v>
      </c>
      <c r="V5212" t="s">
        <v>2839</v>
      </c>
      <c r="W5212" t="s">
        <v>2867</v>
      </c>
      <c r="X5212" t="s">
        <v>2875</v>
      </c>
      <c r="Z5212" t="s">
        <v>2876</v>
      </c>
      <c r="AA5212" t="s">
        <v>3436</v>
      </c>
      <c r="AH5212">
        <f t="shared" si="230"/>
        <v>2.4</v>
      </c>
    </row>
    <row r="5213" spans="1:34">
      <c r="A5213" s="1">
        <v>5211</v>
      </c>
      <c r="B5213">
        <v>5211</v>
      </c>
      <c r="C5213">
        <v>50</v>
      </c>
      <c r="E5213" t="s">
        <v>39</v>
      </c>
      <c r="F5213" t="s">
        <v>976</v>
      </c>
      <c r="G5213" t="s">
        <v>1580</v>
      </c>
      <c r="H5213" t="s">
        <v>2172</v>
      </c>
      <c r="I5213" t="s">
        <v>2177</v>
      </c>
      <c r="J5213" t="s">
        <v>2180</v>
      </c>
      <c r="K5213">
        <v>1</v>
      </c>
      <c r="L5213">
        <v>4.0199999999999996</v>
      </c>
      <c r="M5213">
        <v>8675.9599999999991</v>
      </c>
      <c r="N5213">
        <v>20822.304</v>
      </c>
      <c r="O5213" t="s">
        <v>2742</v>
      </c>
      <c r="P5213" t="s">
        <v>2773</v>
      </c>
      <c r="Q5213" t="s">
        <v>2313</v>
      </c>
      <c r="T5213" t="s">
        <v>2803</v>
      </c>
      <c r="U5213" t="s">
        <v>2835</v>
      </c>
      <c r="V5213" t="s">
        <v>2839</v>
      </c>
      <c r="W5213" t="s">
        <v>2867</v>
      </c>
      <c r="X5213" t="s">
        <v>2875</v>
      </c>
      <c r="Z5213" t="s">
        <v>2876</v>
      </c>
      <c r="AA5213" t="s">
        <v>3436</v>
      </c>
      <c r="AH5213">
        <f t="shared" si="230"/>
        <v>2.4000000000000004</v>
      </c>
    </row>
    <row r="5214" spans="1:34">
      <c r="A5214" s="1">
        <v>5212</v>
      </c>
      <c r="B5214">
        <v>5212</v>
      </c>
      <c r="C5214">
        <v>51</v>
      </c>
      <c r="E5214" t="s">
        <v>39</v>
      </c>
      <c r="F5214" t="s">
        <v>976</v>
      </c>
      <c r="G5214" t="s">
        <v>1580</v>
      </c>
      <c r="H5214" t="s">
        <v>2172</v>
      </c>
      <c r="I5214" t="s">
        <v>2177</v>
      </c>
      <c r="J5214" t="s">
        <v>2180</v>
      </c>
      <c r="K5214">
        <v>1</v>
      </c>
      <c r="L5214">
        <v>4.1500000000000004</v>
      </c>
      <c r="M5214">
        <v>8956.5300000000007</v>
      </c>
      <c r="N5214">
        <v>21495.671999999999</v>
      </c>
      <c r="O5214" t="s">
        <v>2742</v>
      </c>
      <c r="P5214" t="s">
        <v>2773</v>
      </c>
      <c r="Q5214" t="s">
        <v>2313</v>
      </c>
      <c r="T5214" t="s">
        <v>2803</v>
      </c>
      <c r="U5214" t="s">
        <v>2835</v>
      </c>
      <c r="V5214" t="s">
        <v>2839</v>
      </c>
      <c r="W5214" t="s">
        <v>2867</v>
      </c>
      <c r="X5214" t="s">
        <v>2875</v>
      </c>
      <c r="Z5214" t="s">
        <v>2876</v>
      </c>
      <c r="AA5214" t="s">
        <v>3436</v>
      </c>
      <c r="AH5214">
        <f t="shared" si="230"/>
        <v>2.3999999999999995</v>
      </c>
    </row>
    <row r="5215" spans="1:34">
      <c r="A5215" s="1">
        <v>5213</v>
      </c>
      <c r="B5215">
        <v>5213</v>
      </c>
      <c r="C5215">
        <v>52</v>
      </c>
      <c r="E5215" t="s">
        <v>39</v>
      </c>
      <c r="F5215" t="s">
        <v>976</v>
      </c>
      <c r="G5215" t="s">
        <v>1580</v>
      </c>
      <c r="H5215" t="s">
        <v>2172</v>
      </c>
      <c r="I5215" t="s">
        <v>2177</v>
      </c>
      <c r="J5215" t="s">
        <v>2180</v>
      </c>
      <c r="K5215">
        <v>1</v>
      </c>
      <c r="L5215">
        <v>4.0199999999999996</v>
      </c>
      <c r="M5215">
        <v>8675.9599999999991</v>
      </c>
      <c r="N5215">
        <v>20822.304</v>
      </c>
      <c r="O5215" t="s">
        <v>2742</v>
      </c>
      <c r="P5215" t="s">
        <v>2773</v>
      </c>
      <c r="Q5215" t="s">
        <v>2313</v>
      </c>
      <c r="T5215" t="s">
        <v>2803</v>
      </c>
      <c r="U5215" t="s">
        <v>2835</v>
      </c>
      <c r="V5215" t="s">
        <v>2839</v>
      </c>
      <c r="W5215" t="s">
        <v>2867</v>
      </c>
      <c r="X5215" t="s">
        <v>2875</v>
      </c>
      <c r="Z5215" t="s">
        <v>2876</v>
      </c>
      <c r="AA5215" t="s">
        <v>3436</v>
      </c>
      <c r="AH5215">
        <f t="shared" si="230"/>
        <v>2.4000000000000004</v>
      </c>
    </row>
    <row r="5216" spans="1:34">
      <c r="A5216" s="1">
        <v>5214</v>
      </c>
      <c r="B5216">
        <v>5214</v>
      </c>
      <c r="C5216">
        <v>53</v>
      </c>
      <c r="E5216" t="s">
        <v>39</v>
      </c>
      <c r="F5216" t="s">
        <v>976</v>
      </c>
      <c r="G5216" t="s">
        <v>1580</v>
      </c>
      <c r="H5216" t="s">
        <v>2172</v>
      </c>
      <c r="I5216" t="s">
        <v>2177</v>
      </c>
      <c r="J5216" t="s">
        <v>2180</v>
      </c>
      <c r="K5216">
        <v>1</v>
      </c>
      <c r="L5216">
        <v>4.1500000000000004</v>
      </c>
      <c r="M5216">
        <v>8956.5300000000007</v>
      </c>
      <c r="N5216">
        <v>21495.671999999999</v>
      </c>
      <c r="O5216" t="s">
        <v>2742</v>
      </c>
      <c r="P5216" t="s">
        <v>2773</v>
      </c>
      <c r="Q5216" t="s">
        <v>2313</v>
      </c>
      <c r="T5216" t="s">
        <v>2803</v>
      </c>
      <c r="U5216" t="s">
        <v>2835</v>
      </c>
      <c r="V5216" t="s">
        <v>2839</v>
      </c>
      <c r="W5216" t="s">
        <v>2867</v>
      </c>
      <c r="X5216" t="s">
        <v>2875</v>
      </c>
      <c r="Z5216" t="s">
        <v>2876</v>
      </c>
      <c r="AA5216" t="s">
        <v>3436</v>
      </c>
      <c r="AH5216">
        <f t="shared" si="230"/>
        <v>2.3999999999999995</v>
      </c>
    </row>
    <row r="5217" spans="1:34">
      <c r="A5217" s="1">
        <v>5215</v>
      </c>
      <c r="B5217">
        <v>5215</v>
      </c>
      <c r="C5217">
        <v>54</v>
      </c>
      <c r="E5217" t="s">
        <v>39</v>
      </c>
      <c r="F5217" t="s">
        <v>977</v>
      </c>
      <c r="G5217" t="s">
        <v>1580</v>
      </c>
      <c r="H5217" t="s">
        <v>2172</v>
      </c>
      <c r="I5217" t="s">
        <v>2177</v>
      </c>
      <c r="J5217" t="s">
        <v>2179</v>
      </c>
      <c r="K5217">
        <v>1</v>
      </c>
      <c r="L5217">
        <v>4.97</v>
      </c>
      <c r="M5217">
        <v>10726.25</v>
      </c>
      <c r="N5217">
        <v>25743</v>
      </c>
      <c r="O5217" t="s">
        <v>2323</v>
      </c>
      <c r="P5217" t="s">
        <v>2773</v>
      </c>
      <c r="Q5217" t="s">
        <v>2313</v>
      </c>
      <c r="T5217" t="s">
        <v>2803</v>
      </c>
      <c r="U5217" t="s">
        <v>2835</v>
      </c>
      <c r="V5217" t="s">
        <v>2839</v>
      </c>
      <c r="W5217" t="s">
        <v>2867</v>
      </c>
      <c r="X5217" t="s">
        <v>2875</v>
      </c>
      <c r="Z5217" t="s">
        <v>2876</v>
      </c>
      <c r="AA5217" t="s">
        <v>3327</v>
      </c>
      <c r="AH5217">
        <f t="shared" si="230"/>
        <v>2.4</v>
      </c>
    </row>
    <row r="5218" spans="1:34">
      <c r="A5218" s="1">
        <v>5216</v>
      </c>
      <c r="B5218">
        <v>5216</v>
      </c>
      <c r="C5218">
        <v>55</v>
      </c>
      <c r="E5218" t="s">
        <v>39</v>
      </c>
      <c r="F5218" t="s">
        <v>977</v>
      </c>
      <c r="G5218" t="s">
        <v>1580</v>
      </c>
      <c r="H5218" t="s">
        <v>2172</v>
      </c>
      <c r="I5218" t="s">
        <v>2177</v>
      </c>
      <c r="J5218" t="s">
        <v>2179</v>
      </c>
      <c r="K5218">
        <v>1</v>
      </c>
      <c r="L5218">
        <v>5.08</v>
      </c>
      <c r="M5218">
        <v>10963.66</v>
      </c>
      <c r="N5218">
        <v>26312.784</v>
      </c>
      <c r="O5218" t="s">
        <v>2323</v>
      </c>
      <c r="P5218" t="s">
        <v>2773</v>
      </c>
      <c r="Q5218" t="s">
        <v>2313</v>
      </c>
      <c r="T5218" t="s">
        <v>2803</v>
      </c>
      <c r="U5218" t="s">
        <v>2835</v>
      </c>
      <c r="V5218" t="s">
        <v>2839</v>
      </c>
      <c r="W5218" t="s">
        <v>2867</v>
      </c>
      <c r="X5218" t="s">
        <v>2875</v>
      </c>
      <c r="Z5218" t="s">
        <v>2876</v>
      </c>
      <c r="AA5218" t="s">
        <v>3327</v>
      </c>
      <c r="AH5218">
        <f t="shared" si="230"/>
        <v>2.4</v>
      </c>
    </row>
    <row r="5219" spans="1:34">
      <c r="A5219" s="1">
        <v>5217</v>
      </c>
      <c r="B5219">
        <v>5217</v>
      </c>
      <c r="C5219">
        <v>56</v>
      </c>
      <c r="E5219" t="s">
        <v>39</v>
      </c>
      <c r="F5219" t="s">
        <v>977</v>
      </c>
      <c r="G5219" t="s">
        <v>1580</v>
      </c>
      <c r="H5219" t="s">
        <v>2172</v>
      </c>
      <c r="I5219" t="s">
        <v>2177</v>
      </c>
      <c r="J5219" t="s">
        <v>2179</v>
      </c>
      <c r="K5219">
        <v>1</v>
      </c>
      <c r="L5219">
        <v>5.28</v>
      </c>
      <c r="M5219">
        <v>11395.3</v>
      </c>
      <c r="N5219">
        <v>27348.720000000001</v>
      </c>
      <c r="O5219" t="s">
        <v>2323</v>
      </c>
      <c r="P5219" t="s">
        <v>2773</v>
      </c>
      <c r="Q5219" t="s">
        <v>2313</v>
      </c>
      <c r="T5219" t="s">
        <v>2803</v>
      </c>
      <c r="U5219" t="s">
        <v>2835</v>
      </c>
      <c r="V5219" t="s">
        <v>2839</v>
      </c>
      <c r="W5219" t="s">
        <v>2867</v>
      </c>
      <c r="X5219" t="s">
        <v>2875</v>
      </c>
      <c r="Z5219" t="s">
        <v>2876</v>
      </c>
      <c r="AA5219" t="s">
        <v>3327</v>
      </c>
      <c r="AH5219">
        <f t="shared" si="230"/>
        <v>2.4000000000000004</v>
      </c>
    </row>
    <row r="5220" spans="1:34">
      <c r="A5220" s="1">
        <v>5218</v>
      </c>
      <c r="B5220">
        <v>5218</v>
      </c>
      <c r="C5220">
        <v>57</v>
      </c>
      <c r="E5220" t="s">
        <v>39</v>
      </c>
      <c r="F5220" t="s">
        <v>977</v>
      </c>
      <c r="G5220" t="s">
        <v>1580</v>
      </c>
      <c r="H5220" t="s">
        <v>2172</v>
      </c>
      <c r="I5220" t="s">
        <v>2177</v>
      </c>
      <c r="J5220" t="s">
        <v>2179</v>
      </c>
      <c r="K5220">
        <v>1</v>
      </c>
      <c r="L5220">
        <v>5.53</v>
      </c>
      <c r="M5220">
        <v>11934.85</v>
      </c>
      <c r="N5220">
        <v>28643.64</v>
      </c>
      <c r="O5220" t="s">
        <v>2323</v>
      </c>
      <c r="P5220" t="s">
        <v>2773</v>
      </c>
      <c r="Q5220" t="s">
        <v>2313</v>
      </c>
      <c r="T5220" t="s">
        <v>2803</v>
      </c>
      <c r="U5220" t="s">
        <v>2835</v>
      </c>
      <c r="V5220" t="s">
        <v>2839</v>
      </c>
      <c r="W5220" t="s">
        <v>2867</v>
      </c>
      <c r="X5220" t="s">
        <v>2875</v>
      </c>
      <c r="Z5220" t="s">
        <v>2876</v>
      </c>
      <c r="AA5220" t="s">
        <v>3327</v>
      </c>
      <c r="AH5220">
        <f t="shared" si="230"/>
        <v>2.4</v>
      </c>
    </row>
    <row r="5221" spans="1:34">
      <c r="A5221" s="1">
        <v>5219</v>
      </c>
      <c r="B5221">
        <v>5219</v>
      </c>
      <c r="C5221">
        <v>58</v>
      </c>
      <c r="E5221" t="s">
        <v>39</v>
      </c>
      <c r="F5221" t="s">
        <v>977</v>
      </c>
      <c r="G5221" t="s">
        <v>1580</v>
      </c>
      <c r="H5221" t="s">
        <v>2172</v>
      </c>
      <c r="I5221" t="s">
        <v>2177</v>
      </c>
      <c r="J5221" t="s">
        <v>2179</v>
      </c>
      <c r="K5221">
        <v>1</v>
      </c>
      <c r="L5221">
        <v>5.36</v>
      </c>
      <c r="M5221">
        <v>11567.95</v>
      </c>
      <c r="N5221">
        <v>27763.08</v>
      </c>
      <c r="O5221" t="s">
        <v>2323</v>
      </c>
      <c r="P5221" t="s">
        <v>2773</v>
      </c>
      <c r="Q5221" t="s">
        <v>2313</v>
      </c>
      <c r="T5221" t="s">
        <v>2803</v>
      </c>
      <c r="U5221" t="s">
        <v>2835</v>
      </c>
      <c r="V5221" t="s">
        <v>2839</v>
      </c>
      <c r="W5221" t="s">
        <v>2867</v>
      </c>
      <c r="X5221" t="s">
        <v>2875</v>
      </c>
      <c r="Z5221" t="s">
        <v>2876</v>
      </c>
      <c r="AA5221" t="s">
        <v>3327</v>
      </c>
      <c r="AH5221">
        <f t="shared" si="230"/>
        <v>2.4</v>
      </c>
    </row>
    <row r="5222" spans="1:34">
      <c r="A5222" s="1">
        <v>5220</v>
      </c>
      <c r="B5222">
        <v>5220</v>
      </c>
      <c r="C5222">
        <v>59</v>
      </c>
      <c r="E5222" t="s">
        <v>39</v>
      </c>
      <c r="F5222" t="s">
        <v>977</v>
      </c>
      <c r="G5222" t="s">
        <v>1580</v>
      </c>
      <c r="H5222" t="s">
        <v>2172</v>
      </c>
      <c r="I5222" t="s">
        <v>2177</v>
      </c>
      <c r="J5222" t="s">
        <v>2179</v>
      </c>
      <c r="K5222">
        <v>1</v>
      </c>
      <c r="L5222">
        <v>5.46</v>
      </c>
      <c r="M5222">
        <v>11783.77</v>
      </c>
      <c r="N5222">
        <v>28281.047999999999</v>
      </c>
      <c r="O5222" t="s">
        <v>2323</v>
      </c>
      <c r="P5222" t="s">
        <v>2773</v>
      </c>
      <c r="Q5222" t="s">
        <v>2313</v>
      </c>
      <c r="T5222" t="s">
        <v>2803</v>
      </c>
      <c r="U5222" t="s">
        <v>2835</v>
      </c>
      <c r="V5222" t="s">
        <v>2839</v>
      </c>
      <c r="W5222" t="s">
        <v>2867</v>
      </c>
      <c r="X5222" t="s">
        <v>2875</v>
      </c>
      <c r="Z5222" t="s">
        <v>2876</v>
      </c>
      <c r="AA5222" t="s">
        <v>3327</v>
      </c>
      <c r="AH5222">
        <f t="shared" si="230"/>
        <v>2.4</v>
      </c>
    </row>
    <row r="5223" spans="1:34">
      <c r="A5223" s="1">
        <v>5221</v>
      </c>
      <c r="B5223">
        <v>5221</v>
      </c>
      <c r="C5223">
        <v>60</v>
      </c>
      <c r="E5223" t="s">
        <v>39</v>
      </c>
      <c r="F5223" t="s">
        <v>977</v>
      </c>
      <c r="G5223" t="s">
        <v>1580</v>
      </c>
      <c r="H5223" t="s">
        <v>2172</v>
      </c>
      <c r="I5223" t="s">
        <v>2177</v>
      </c>
      <c r="J5223" t="s">
        <v>2179</v>
      </c>
      <c r="K5223">
        <v>1</v>
      </c>
      <c r="L5223">
        <v>5.28</v>
      </c>
      <c r="M5223">
        <v>11395.3</v>
      </c>
      <c r="N5223">
        <v>27348.720000000001</v>
      </c>
      <c r="O5223" t="s">
        <v>2323</v>
      </c>
      <c r="P5223" t="s">
        <v>2773</v>
      </c>
      <c r="Q5223" t="s">
        <v>2313</v>
      </c>
      <c r="T5223" t="s">
        <v>2803</v>
      </c>
      <c r="U5223" t="s">
        <v>2835</v>
      </c>
      <c r="V5223" t="s">
        <v>2839</v>
      </c>
      <c r="W5223" t="s">
        <v>2867</v>
      </c>
      <c r="X5223" t="s">
        <v>2875</v>
      </c>
      <c r="Z5223" t="s">
        <v>2876</v>
      </c>
      <c r="AA5223" t="s">
        <v>3327</v>
      </c>
      <c r="AH5223">
        <f t="shared" si="230"/>
        <v>2.4000000000000004</v>
      </c>
    </row>
    <row r="5224" spans="1:34">
      <c r="A5224" s="1">
        <v>5222</v>
      </c>
      <c r="B5224">
        <v>5222</v>
      </c>
      <c r="C5224">
        <v>61</v>
      </c>
      <c r="E5224" t="s">
        <v>39</v>
      </c>
      <c r="F5224" t="s">
        <v>977</v>
      </c>
      <c r="G5224" t="s">
        <v>1580</v>
      </c>
      <c r="H5224" t="s">
        <v>2172</v>
      </c>
      <c r="I5224" t="s">
        <v>2177</v>
      </c>
      <c r="J5224" t="s">
        <v>2179</v>
      </c>
      <c r="K5224">
        <v>1</v>
      </c>
      <c r="L5224">
        <v>5.44</v>
      </c>
      <c r="M5224">
        <v>11740.61</v>
      </c>
      <c r="N5224">
        <v>28177.464</v>
      </c>
      <c r="O5224" t="s">
        <v>2323</v>
      </c>
      <c r="P5224" t="s">
        <v>2773</v>
      </c>
      <c r="Q5224" t="s">
        <v>2313</v>
      </c>
      <c r="T5224" t="s">
        <v>2803</v>
      </c>
      <c r="U5224" t="s">
        <v>2835</v>
      </c>
      <c r="V5224" t="s">
        <v>2839</v>
      </c>
      <c r="W5224" t="s">
        <v>2867</v>
      </c>
      <c r="X5224" t="s">
        <v>2875</v>
      </c>
      <c r="Z5224" t="s">
        <v>2876</v>
      </c>
      <c r="AA5224" t="s">
        <v>3327</v>
      </c>
      <c r="AH5224">
        <f t="shared" si="230"/>
        <v>2.4</v>
      </c>
    </row>
    <row r="5225" spans="1:34">
      <c r="A5225" s="1">
        <v>5223</v>
      </c>
      <c r="B5225">
        <v>5223</v>
      </c>
      <c r="C5225">
        <v>62</v>
      </c>
      <c r="E5225" t="s">
        <v>39</v>
      </c>
      <c r="F5225" t="s">
        <v>977</v>
      </c>
      <c r="G5225" t="s">
        <v>1580</v>
      </c>
      <c r="H5225" t="s">
        <v>2172</v>
      </c>
      <c r="I5225" t="s">
        <v>2177</v>
      </c>
      <c r="J5225" t="s">
        <v>2179</v>
      </c>
      <c r="K5225">
        <v>1</v>
      </c>
      <c r="L5225">
        <v>5.24</v>
      </c>
      <c r="M5225">
        <v>11308.97</v>
      </c>
      <c r="N5225">
        <v>27141.527999999998</v>
      </c>
      <c r="O5225" t="s">
        <v>2323</v>
      </c>
      <c r="P5225" t="s">
        <v>2773</v>
      </c>
      <c r="Q5225" t="s">
        <v>2313</v>
      </c>
      <c r="T5225" t="s">
        <v>2803</v>
      </c>
      <c r="U5225" t="s">
        <v>2835</v>
      </c>
      <c r="V5225" t="s">
        <v>2839</v>
      </c>
      <c r="W5225" t="s">
        <v>2867</v>
      </c>
      <c r="X5225" t="s">
        <v>2875</v>
      </c>
      <c r="Z5225" t="s">
        <v>2876</v>
      </c>
      <c r="AA5225" t="s">
        <v>3327</v>
      </c>
      <c r="AH5225">
        <f t="shared" si="230"/>
        <v>2.4</v>
      </c>
    </row>
    <row r="5226" spans="1:34">
      <c r="A5226" s="1">
        <v>5224</v>
      </c>
      <c r="B5226">
        <v>5224</v>
      </c>
      <c r="C5226">
        <v>63</v>
      </c>
      <c r="E5226" t="s">
        <v>38</v>
      </c>
      <c r="F5226" t="s">
        <v>978</v>
      </c>
      <c r="G5226" t="s">
        <v>1580</v>
      </c>
      <c r="H5226" t="s">
        <v>2172</v>
      </c>
      <c r="I5226" t="s">
        <v>2177</v>
      </c>
      <c r="J5226" t="s">
        <v>2180</v>
      </c>
      <c r="K5226">
        <v>1</v>
      </c>
      <c r="L5226">
        <v>4.75</v>
      </c>
      <c r="M5226">
        <v>10251.450000000001</v>
      </c>
      <c r="N5226">
        <v>24603.48</v>
      </c>
      <c r="O5226" t="s">
        <v>2705</v>
      </c>
      <c r="P5226">
        <v>16</v>
      </c>
      <c r="Q5226" t="s">
        <v>2705</v>
      </c>
      <c r="T5226" t="s">
        <v>2803</v>
      </c>
      <c r="U5226" t="s">
        <v>2835</v>
      </c>
      <c r="V5226" t="s">
        <v>2839</v>
      </c>
      <c r="W5226" t="s">
        <v>2867</v>
      </c>
      <c r="X5226" t="s">
        <v>2875</v>
      </c>
      <c r="Z5226" t="s">
        <v>2876</v>
      </c>
      <c r="AA5226" t="s">
        <v>3399</v>
      </c>
      <c r="AH5226">
        <f t="shared" si="230"/>
        <v>2.4</v>
      </c>
    </row>
    <row r="5227" spans="1:34">
      <c r="A5227" s="1">
        <v>5225</v>
      </c>
      <c r="B5227">
        <v>5225</v>
      </c>
      <c r="C5227">
        <v>64</v>
      </c>
      <c r="E5227" t="s">
        <v>38</v>
      </c>
      <c r="F5227" t="s">
        <v>843</v>
      </c>
      <c r="G5227" t="s">
        <v>1580</v>
      </c>
      <c r="H5227" t="s">
        <v>2172</v>
      </c>
      <c r="I5227" t="s">
        <v>2177</v>
      </c>
      <c r="J5227" t="s">
        <v>2180</v>
      </c>
      <c r="K5227">
        <v>1</v>
      </c>
      <c r="L5227">
        <v>2.42</v>
      </c>
      <c r="M5227">
        <v>5222.84</v>
      </c>
      <c r="N5227">
        <v>12534.816000000001</v>
      </c>
      <c r="O5227" t="s">
        <v>2705</v>
      </c>
      <c r="P5227">
        <v>19</v>
      </c>
      <c r="Q5227" t="s">
        <v>2705</v>
      </c>
      <c r="T5227" t="s">
        <v>2803</v>
      </c>
      <c r="U5227" t="s">
        <v>2835</v>
      </c>
      <c r="V5227" t="s">
        <v>2839</v>
      </c>
      <c r="W5227" t="s">
        <v>2867</v>
      </c>
      <c r="X5227" t="s">
        <v>2875</v>
      </c>
      <c r="Z5227" t="s">
        <v>2876</v>
      </c>
      <c r="AA5227" t="s">
        <v>3399</v>
      </c>
      <c r="AH5227">
        <f t="shared" si="230"/>
        <v>2.4</v>
      </c>
    </row>
    <row r="5228" spans="1:34">
      <c r="A5228" s="1">
        <v>5226</v>
      </c>
      <c r="B5228">
        <v>5226</v>
      </c>
      <c r="C5228">
        <v>65</v>
      </c>
      <c r="E5228" t="s">
        <v>38</v>
      </c>
      <c r="F5228" t="s">
        <v>940</v>
      </c>
      <c r="G5228" t="s">
        <v>1580</v>
      </c>
      <c r="H5228" t="s">
        <v>2172</v>
      </c>
      <c r="I5228" t="s">
        <v>2177</v>
      </c>
      <c r="J5228" t="s">
        <v>2181</v>
      </c>
      <c r="K5228">
        <v>1</v>
      </c>
      <c r="L5228">
        <v>4.34</v>
      </c>
      <c r="M5228">
        <v>9366.59</v>
      </c>
      <c r="N5228">
        <v>22479.815999999999</v>
      </c>
      <c r="O5228" t="s">
        <v>2705</v>
      </c>
      <c r="P5228">
        <v>18</v>
      </c>
      <c r="Q5228" t="s">
        <v>2705</v>
      </c>
      <c r="T5228" t="s">
        <v>2803</v>
      </c>
      <c r="U5228" t="s">
        <v>2835</v>
      </c>
      <c r="V5228" t="s">
        <v>2839</v>
      </c>
      <c r="W5228" t="s">
        <v>2867</v>
      </c>
      <c r="X5228" t="s">
        <v>2875</v>
      </c>
      <c r="Z5228" t="s">
        <v>2876</v>
      </c>
      <c r="AA5228" t="s">
        <v>3399</v>
      </c>
      <c r="AH5228">
        <f t="shared" si="230"/>
        <v>2.4</v>
      </c>
    </row>
    <row r="5229" spans="1:34">
      <c r="A5229" s="1">
        <v>5227</v>
      </c>
      <c r="B5229">
        <v>5227</v>
      </c>
      <c r="C5229">
        <v>66</v>
      </c>
      <c r="E5229" t="s">
        <v>39</v>
      </c>
      <c r="F5229" t="s">
        <v>779</v>
      </c>
      <c r="G5229" t="s">
        <v>1580</v>
      </c>
      <c r="H5229" t="s">
        <v>2172</v>
      </c>
      <c r="I5229" t="s">
        <v>2177</v>
      </c>
      <c r="J5229" t="s">
        <v>2180</v>
      </c>
      <c r="K5229">
        <v>1</v>
      </c>
      <c r="L5229">
        <v>4.6100000000000003</v>
      </c>
      <c r="M5229">
        <v>9949.2999999999993</v>
      </c>
      <c r="N5229">
        <v>23878.32</v>
      </c>
      <c r="O5229" t="s">
        <v>2707</v>
      </c>
      <c r="P5229" t="s">
        <v>2773</v>
      </c>
      <c r="Q5229" t="s">
        <v>2707</v>
      </c>
      <c r="T5229" t="s">
        <v>2803</v>
      </c>
      <c r="U5229" t="s">
        <v>2835</v>
      </c>
      <c r="V5229" t="s">
        <v>2839</v>
      </c>
      <c r="W5229" t="s">
        <v>2867</v>
      </c>
      <c r="X5229" t="s">
        <v>2875</v>
      </c>
      <c r="Z5229" t="s">
        <v>2876</v>
      </c>
      <c r="AA5229" t="s">
        <v>3401</v>
      </c>
      <c r="AH5229">
        <f t="shared" si="230"/>
        <v>2.4000000000000004</v>
      </c>
    </row>
    <row r="5230" spans="1:34">
      <c r="A5230" s="1">
        <v>5228</v>
      </c>
      <c r="B5230">
        <v>5228</v>
      </c>
      <c r="C5230">
        <v>67</v>
      </c>
      <c r="E5230" t="s">
        <v>39</v>
      </c>
      <c r="F5230" t="s">
        <v>979</v>
      </c>
      <c r="G5230" t="s">
        <v>1580</v>
      </c>
      <c r="H5230" t="s">
        <v>2172</v>
      </c>
      <c r="I5230" t="s">
        <v>2177</v>
      </c>
      <c r="J5230" t="s">
        <v>2180</v>
      </c>
      <c r="K5230">
        <v>1</v>
      </c>
      <c r="L5230">
        <v>2.71</v>
      </c>
      <c r="M5230">
        <v>5848.72</v>
      </c>
      <c r="N5230">
        <v>14036.928</v>
      </c>
      <c r="O5230" t="s">
        <v>2706</v>
      </c>
      <c r="P5230" t="s">
        <v>2773</v>
      </c>
      <c r="Q5230" t="s">
        <v>2706</v>
      </c>
      <c r="T5230" t="s">
        <v>2803</v>
      </c>
      <c r="U5230" t="s">
        <v>2835</v>
      </c>
      <c r="V5230" t="s">
        <v>2839</v>
      </c>
      <c r="W5230" t="s">
        <v>2867</v>
      </c>
      <c r="X5230" t="s">
        <v>2875</v>
      </c>
      <c r="Z5230" t="s">
        <v>2876</v>
      </c>
      <c r="AA5230" t="s">
        <v>3400</v>
      </c>
      <c r="AH5230">
        <f t="shared" si="230"/>
        <v>2.4</v>
      </c>
    </row>
    <row r="5231" spans="1:34">
      <c r="A5231" s="1">
        <v>5229</v>
      </c>
      <c r="B5231">
        <v>5229</v>
      </c>
      <c r="C5231">
        <v>68</v>
      </c>
      <c r="E5231" t="s">
        <v>37</v>
      </c>
      <c r="F5231">
        <v>913561</v>
      </c>
      <c r="G5231" t="s">
        <v>1580</v>
      </c>
      <c r="H5231" t="s">
        <v>2172</v>
      </c>
      <c r="I5231" t="s">
        <v>2177</v>
      </c>
      <c r="J5231" t="s">
        <v>2179</v>
      </c>
      <c r="K5231">
        <v>1</v>
      </c>
      <c r="L5231">
        <v>3.06</v>
      </c>
      <c r="M5231">
        <v>6604.09</v>
      </c>
      <c r="N5231">
        <v>15849.816000000001</v>
      </c>
      <c r="O5231" t="s">
        <v>2313</v>
      </c>
      <c r="P5231" t="s">
        <v>2773</v>
      </c>
      <c r="Q5231" t="s">
        <v>2313</v>
      </c>
      <c r="T5231" t="s">
        <v>2803</v>
      </c>
      <c r="U5231" t="s">
        <v>2835</v>
      </c>
      <c r="V5231" t="s">
        <v>2839</v>
      </c>
      <c r="W5231" t="s">
        <v>2867</v>
      </c>
      <c r="X5231" t="s">
        <v>2875</v>
      </c>
      <c r="Z5231" t="s">
        <v>2876</v>
      </c>
      <c r="AA5231" t="s">
        <v>3317</v>
      </c>
      <c r="AH5231">
        <f t="shared" si="230"/>
        <v>2.4</v>
      </c>
    </row>
    <row r="5232" spans="1:34">
      <c r="A5232" s="1">
        <v>5230</v>
      </c>
      <c r="B5232">
        <v>5230</v>
      </c>
      <c r="C5232">
        <v>69</v>
      </c>
      <c r="E5232" t="s">
        <v>29</v>
      </c>
      <c r="F5232">
        <v>22310006</v>
      </c>
      <c r="G5232" t="s">
        <v>1580</v>
      </c>
      <c r="H5232" t="s">
        <v>2172</v>
      </c>
      <c r="I5232" t="s">
        <v>2177</v>
      </c>
      <c r="J5232" t="s">
        <v>2180</v>
      </c>
      <c r="K5232">
        <v>1</v>
      </c>
      <c r="L5232">
        <v>4.6900000000000004</v>
      </c>
      <c r="M5232">
        <v>10121.959999999999</v>
      </c>
      <c r="N5232">
        <v>24292.704000000002</v>
      </c>
      <c r="O5232" t="s">
        <v>2308</v>
      </c>
      <c r="P5232" t="s">
        <v>2773</v>
      </c>
      <c r="Q5232" t="s">
        <v>2308</v>
      </c>
      <c r="T5232" t="s">
        <v>2803</v>
      </c>
      <c r="U5232" t="s">
        <v>2835</v>
      </c>
      <c r="V5232" t="s">
        <v>2839</v>
      </c>
      <c r="W5232" t="s">
        <v>2867</v>
      </c>
      <c r="X5232" t="s">
        <v>2875</v>
      </c>
      <c r="Z5232" t="s">
        <v>2876</v>
      </c>
      <c r="AA5232" t="s">
        <v>3312</v>
      </c>
      <c r="AH5232">
        <f t="shared" si="230"/>
        <v>2.4000000000000004</v>
      </c>
    </row>
    <row r="5233" spans="1:34">
      <c r="A5233" s="1">
        <v>5231</v>
      </c>
      <c r="B5233">
        <v>5231</v>
      </c>
      <c r="C5233">
        <v>70</v>
      </c>
      <c r="E5233" t="s">
        <v>38</v>
      </c>
      <c r="F5233">
        <v>611170</v>
      </c>
      <c r="G5233" t="s">
        <v>1580</v>
      </c>
      <c r="H5233" t="s">
        <v>2172</v>
      </c>
      <c r="I5233" t="s">
        <v>2177</v>
      </c>
      <c r="J5233" t="s">
        <v>2180</v>
      </c>
      <c r="K5233">
        <v>1</v>
      </c>
      <c r="L5233">
        <v>5.8</v>
      </c>
      <c r="M5233">
        <v>12517.56</v>
      </c>
      <c r="N5233">
        <v>30042.144</v>
      </c>
      <c r="O5233" t="s">
        <v>2327</v>
      </c>
      <c r="P5233">
        <v>17.5</v>
      </c>
      <c r="Q5233" t="s">
        <v>2327</v>
      </c>
      <c r="T5233" t="s">
        <v>2803</v>
      </c>
      <c r="U5233" t="s">
        <v>2835</v>
      </c>
      <c r="V5233" t="s">
        <v>2839</v>
      </c>
      <c r="W5233" t="s">
        <v>2867</v>
      </c>
      <c r="X5233" t="s">
        <v>2875</v>
      </c>
      <c r="Z5233" t="s">
        <v>2876</v>
      </c>
      <c r="AA5233" t="s">
        <v>3331</v>
      </c>
      <c r="AH5233">
        <f t="shared" si="230"/>
        <v>2.4</v>
      </c>
    </row>
    <row r="5234" spans="1:34">
      <c r="A5234" s="1">
        <v>5232</v>
      </c>
      <c r="B5234">
        <v>5232</v>
      </c>
      <c r="C5234">
        <v>71</v>
      </c>
      <c r="E5234" t="s">
        <v>39</v>
      </c>
      <c r="F5234" t="s">
        <v>980</v>
      </c>
      <c r="G5234" t="s">
        <v>1580</v>
      </c>
      <c r="H5234" t="s">
        <v>2172</v>
      </c>
      <c r="I5234" t="s">
        <v>2177</v>
      </c>
      <c r="J5234" t="s">
        <v>2180</v>
      </c>
      <c r="K5234">
        <v>1</v>
      </c>
      <c r="L5234">
        <v>4.38</v>
      </c>
      <c r="M5234">
        <v>9452.92</v>
      </c>
      <c r="N5234">
        <v>22687.008000000002</v>
      </c>
      <c r="O5234" t="s">
        <v>2705</v>
      </c>
      <c r="P5234" t="s">
        <v>2773</v>
      </c>
      <c r="Q5234" t="s">
        <v>2705</v>
      </c>
      <c r="T5234" t="s">
        <v>2803</v>
      </c>
      <c r="U5234" t="s">
        <v>2835</v>
      </c>
      <c r="V5234" t="s">
        <v>2839</v>
      </c>
      <c r="W5234" t="s">
        <v>2867</v>
      </c>
      <c r="X5234" t="s">
        <v>2875</v>
      </c>
      <c r="Z5234" t="s">
        <v>2876</v>
      </c>
      <c r="AA5234" t="s">
        <v>3399</v>
      </c>
      <c r="AH5234">
        <f t="shared" si="230"/>
        <v>2.4000000000000004</v>
      </c>
    </row>
    <row r="5235" spans="1:34">
      <c r="A5235" s="1">
        <v>5233</v>
      </c>
      <c r="B5235">
        <v>5233</v>
      </c>
      <c r="C5235">
        <v>72</v>
      </c>
      <c r="E5235" t="s">
        <v>39</v>
      </c>
      <c r="F5235" t="s">
        <v>883</v>
      </c>
      <c r="G5235" t="s">
        <v>1580</v>
      </c>
      <c r="H5235" t="s">
        <v>2172</v>
      </c>
      <c r="I5235" t="s">
        <v>2177</v>
      </c>
      <c r="J5235" t="s">
        <v>2179</v>
      </c>
      <c r="K5235">
        <v>1</v>
      </c>
      <c r="L5235">
        <v>4.26</v>
      </c>
      <c r="M5235">
        <v>9193.93</v>
      </c>
      <c r="N5235">
        <v>22065.432000000001</v>
      </c>
      <c r="O5235" t="s">
        <v>2705</v>
      </c>
      <c r="P5235" t="s">
        <v>2773</v>
      </c>
      <c r="Q5235" t="s">
        <v>2705</v>
      </c>
      <c r="T5235" t="s">
        <v>2803</v>
      </c>
      <c r="U5235" t="s">
        <v>2835</v>
      </c>
      <c r="V5235" t="s">
        <v>2839</v>
      </c>
      <c r="W5235" t="s">
        <v>2867</v>
      </c>
      <c r="X5235" t="s">
        <v>2875</v>
      </c>
      <c r="Z5235" t="s">
        <v>2876</v>
      </c>
      <c r="AA5235" t="s">
        <v>3399</v>
      </c>
      <c r="AH5235">
        <f t="shared" si="230"/>
        <v>2.4</v>
      </c>
    </row>
    <row r="5236" spans="1:34">
      <c r="A5236" s="1">
        <v>5234</v>
      </c>
      <c r="B5236">
        <v>5234</v>
      </c>
      <c r="C5236">
        <v>73</v>
      </c>
      <c r="E5236" t="s">
        <v>38</v>
      </c>
      <c r="F5236" t="s">
        <v>981</v>
      </c>
      <c r="G5236" t="s">
        <v>1580</v>
      </c>
      <c r="H5236" t="s">
        <v>2172</v>
      </c>
      <c r="I5236" t="s">
        <v>2177</v>
      </c>
      <c r="J5236" t="s">
        <v>2180</v>
      </c>
      <c r="K5236">
        <v>1</v>
      </c>
      <c r="L5236">
        <v>3.54</v>
      </c>
      <c r="M5236">
        <v>7640.03</v>
      </c>
      <c r="N5236">
        <v>18336.072</v>
      </c>
      <c r="O5236" t="s">
        <v>2705</v>
      </c>
      <c r="P5236">
        <v>19</v>
      </c>
      <c r="Q5236" t="s">
        <v>2705</v>
      </c>
      <c r="T5236" t="s">
        <v>2803</v>
      </c>
      <c r="U5236" t="s">
        <v>2835</v>
      </c>
      <c r="V5236" t="s">
        <v>2839</v>
      </c>
      <c r="W5236" t="s">
        <v>2867</v>
      </c>
      <c r="X5236" t="s">
        <v>2875</v>
      </c>
      <c r="Z5236" t="s">
        <v>2876</v>
      </c>
      <c r="AA5236" t="s">
        <v>3399</v>
      </c>
      <c r="AH5236">
        <f t="shared" si="230"/>
        <v>2.4</v>
      </c>
    </row>
    <row r="5237" spans="1:34">
      <c r="A5237" s="1">
        <v>5235</v>
      </c>
      <c r="B5237">
        <v>5235</v>
      </c>
      <c r="C5237">
        <v>74</v>
      </c>
      <c r="E5237" t="s">
        <v>42</v>
      </c>
      <c r="F5237" t="s">
        <v>833</v>
      </c>
      <c r="G5237" t="s">
        <v>1580</v>
      </c>
      <c r="H5237" t="s">
        <v>2172</v>
      </c>
      <c r="I5237" t="s">
        <v>2177</v>
      </c>
      <c r="J5237" t="s">
        <v>2180</v>
      </c>
      <c r="K5237">
        <v>1</v>
      </c>
      <c r="L5237">
        <v>5.31</v>
      </c>
      <c r="M5237">
        <v>11460.04</v>
      </c>
      <c r="N5237">
        <v>27504.096000000001</v>
      </c>
      <c r="O5237" t="s">
        <v>2299</v>
      </c>
      <c r="P5237">
        <v>450</v>
      </c>
      <c r="Q5237" t="s">
        <v>2299</v>
      </c>
      <c r="T5237" t="s">
        <v>2803</v>
      </c>
      <c r="U5237" t="s">
        <v>2835</v>
      </c>
      <c r="V5237" t="s">
        <v>2839</v>
      </c>
      <c r="W5237" t="s">
        <v>2867</v>
      </c>
      <c r="X5237" t="s">
        <v>2875</v>
      </c>
      <c r="Z5237" t="s">
        <v>2876</v>
      </c>
      <c r="AA5237" t="s">
        <v>3303</v>
      </c>
      <c r="AH5237">
        <f t="shared" si="230"/>
        <v>2.4</v>
      </c>
    </row>
    <row r="5238" spans="1:34">
      <c r="A5238" s="1">
        <v>5236</v>
      </c>
      <c r="B5238">
        <v>5236</v>
      </c>
      <c r="C5238">
        <v>75</v>
      </c>
      <c r="E5238" t="s">
        <v>38</v>
      </c>
      <c r="F5238" t="s">
        <v>776</v>
      </c>
      <c r="G5238" t="s">
        <v>1580</v>
      </c>
      <c r="H5238" t="s">
        <v>2172</v>
      </c>
      <c r="I5238" t="s">
        <v>2177</v>
      </c>
      <c r="J5238" t="s">
        <v>2180</v>
      </c>
      <c r="K5238">
        <v>1</v>
      </c>
      <c r="L5238">
        <v>1.4</v>
      </c>
      <c r="M5238">
        <v>3021.48</v>
      </c>
      <c r="N5238">
        <v>7251.5519999999997</v>
      </c>
      <c r="O5238" t="s">
        <v>2704</v>
      </c>
      <c r="P5238">
        <v>17.5</v>
      </c>
      <c r="Q5238" t="s">
        <v>2704</v>
      </c>
      <c r="T5238" t="s">
        <v>2803</v>
      </c>
      <c r="U5238" t="s">
        <v>2835</v>
      </c>
      <c r="V5238" t="s">
        <v>2839</v>
      </c>
      <c r="W5238" t="s">
        <v>2867</v>
      </c>
      <c r="X5238" t="s">
        <v>2875</v>
      </c>
      <c r="Z5238" t="s">
        <v>2876</v>
      </c>
      <c r="AA5238" t="s">
        <v>3398</v>
      </c>
      <c r="AH5238">
        <f t="shared" si="230"/>
        <v>2.4</v>
      </c>
    </row>
    <row r="5239" spans="1:34">
      <c r="A5239" s="1">
        <v>5237</v>
      </c>
      <c r="B5239">
        <v>5237</v>
      </c>
      <c r="C5239">
        <v>76</v>
      </c>
      <c r="E5239" t="s">
        <v>38</v>
      </c>
      <c r="F5239">
        <v>1211016</v>
      </c>
      <c r="G5239" t="s">
        <v>1580</v>
      </c>
      <c r="H5239" t="s">
        <v>2172</v>
      </c>
      <c r="I5239" t="s">
        <v>2177</v>
      </c>
      <c r="J5239" t="s">
        <v>2180</v>
      </c>
      <c r="K5239">
        <v>1</v>
      </c>
      <c r="L5239">
        <v>1.7</v>
      </c>
      <c r="M5239">
        <v>3668.94</v>
      </c>
      <c r="N5239">
        <v>8805.4560000000001</v>
      </c>
      <c r="O5239" t="s">
        <v>2341</v>
      </c>
      <c r="P5239">
        <v>19.5</v>
      </c>
      <c r="Q5239" t="s">
        <v>2341</v>
      </c>
      <c r="T5239" t="s">
        <v>2803</v>
      </c>
      <c r="U5239" t="s">
        <v>2835</v>
      </c>
      <c r="V5239" t="s">
        <v>2839</v>
      </c>
      <c r="W5239" t="s">
        <v>2867</v>
      </c>
      <c r="X5239" t="s">
        <v>2875</v>
      </c>
      <c r="Z5239" t="s">
        <v>2876</v>
      </c>
      <c r="AA5239" t="s">
        <v>3345</v>
      </c>
      <c r="AH5239">
        <f t="shared" si="230"/>
        <v>2.4</v>
      </c>
    </row>
    <row r="5240" spans="1:34">
      <c r="A5240" s="1">
        <v>5238</v>
      </c>
      <c r="B5240">
        <v>5238</v>
      </c>
      <c r="C5240">
        <v>77</v>
      </c>
      <c r="E5240" t="s">
        <v>38</v>
      </c>
      <c r="F5240">
        <v>1211016</v>
      </c>
      <c r="G5240" t="s">
        <v>1580</v>
      </c>
      <c r="H5240" t="s">
        <v>2172</v>
      </c>
      <c r="I5240" t="s">
        <v>2177</v>
      </c>
      <c r="J5240" t="s">
        <v>2180</v>
      </c>
      <c r="K5240">
        <v>1</v>
      </c>
      <c r="L5240">
        <v>1.75</v>
      </c>
      <c r="M5240">
        <v>3776.85</v>
      </c>
      <c r="N5240">
        <v>9064.4399999999987</v>
      </c>
      <c r="O5240" t="s">
        <v>2341</v>
      </c>
      <c r="P5240">
        <v>19</v>
      </c>
      <c r="Q5240" t="s">
        <v>2341</v>
      </c>
      <c r="T5240" t="s">
        <v>2803</v>
      </c>
      <c r="U5240" t="s">
        <v>2835</v>
      </c>
      <c r="V5240" t="s">
        <v>2839</v>
      </c>
      <c r="W5240" t="s">
        <v>2867</v>
      </c>
      <c r="X5240" t="s">
        <v>2875</v>
      </c>
      <c r="Z5240" t="s">
        <v>2876</v>
      </c>
      <c r="AA5240" t="s">
        <v>3345</v>
      </c>
      <c r="AH5240">
        <f t="shared" si="230"/>
        <v>2.4</v>
      </c>
    </row>
    <row r="5241" spans="1:34">
      <c r="A5241" s="1">
        <v>5239</v>
      </c>
      <c r="B5241">
        <v>5239</v>
      </c>
      <c r="C5241">
        <v>78</v>
      </c>
      <c r="E5241" t="s">
        <v>38</v>
      </c>
      <c r="F5241" t="s">
        <v>917</v>
      </c>
      <c r="G5241" t="s">
        <v>1580</v>
      </c>
      <c r="H5241" t="s">
        <v>2172</v>
      </c>
      <c r="I5241" t="s">
        <v>2177</v>
      </c>
      <c r="J5241" t="s">
        <v>2181</v>
      </c>
      <c r="K5241">
        <v>1</v>
      </c>
      <c r="L5241">
        <v>1.77</v>
      </c>
      <c r="M5241">
        <v>3820.01</v>
      </c>
      <c r="N5241">
        <v>9168.0239999999994</v>
      </c>
      <c r="O5241" t="s">
        <v>2727</v>
      </c>
      <c r="P5241">
        <v>18</v>
      </c>
      <c r="Q5241" t="s">
        <v>2727</v>
      </c>
      <c r="T5241" t="s">
        <v>2803</v>
      </c>
      <c r="U5241" t="s">
        <v>2835</v>
      </c>
      <c r="V5241" t="s">
        <v>2839</v>
      </c>
      <c r="W5241" t="s">
        <v>2867</v>
      </c>
      <c r="X5241" t="s">
        <v>2875</v>
      </c>
      <c r="Z5241" t="s">
        <v>2876</v>
      </c>
      <c r="AA5241" t="s">
        <v>3421</v>
      </c>
      <c r="AH5241">
        <f t="shared" si="230"/>
        <v>2.4</v>
      </c>
    </row>
    <row r="5242" spans="1:34">
      <c r="A5242" s="1">
        <v>5240</v>
      </c>
      <c r="B5242">
        <v>5240</v>
      </c>
      <c r="C5242">
        <v>79</v>
      </c>
      <c r="E5242" t="s">
        <v>38</v>
      </c>
      <c r="F5242" t="s">
        <v>866</v>
      </c>
      <c r="G5242" t="s">
        <v>1580</v>
      </c>
      <c r="H5242" t="s">
        <v>2172</v>
      </c>
      <c r="I5242" t="s">
        <v>2177</v>
      </c>
      <c r="J5242" t="s">
        <v>2180</v>
      </c>
      <c r="K5242">
        <v>1</v>
      </c>
      <c r="L5242">
        <v>3.19</v>
      </c>
      <c r="M5242">
        <v>6884.66</v>
      </c>
      <c r="N5242">
        <v>16523.184000000001</v>
      </c>
      <c r="O5242" t="s">
        <v>2188</v>
      </c>
      <c r="P5242">
        <v>19</v>
      </c>
      <c r="Q5242" t="s">
        <v>2198</v>
      </c>
      <c r="T5242" t="s">
        <v>2803</v>
      </c>
      <c r="U5242" t="s">
        <v>2835</v>
      </c>
      <c r="V5242" t="s">
        <v>2839</v>
      </c>
      <c r="W5242" t="s">
        <v>2867</v>
      </c>
      <c r="X5242" t="s">
        <v>2875</v>
      </c>
      <c r="Z5242" t="s">
        <v>2876</v>
      </c>
      <c r="AA5242" t="s">
        <v>3285</v>
      </c>
      <c r="AH5242">
        <f t="shared" si="230"/>
        <v>2.4000000000000004</v>
      </c>
    </row>
    <row r="5243" spans="1:34">
      <c r="A5243" s="1">
        <v>5241</v>
      </c>
      <c r="B5243">
        <v>5241</v>
      </c>
      <c r="C5243">
        <v>80</v>
      </c>
      <c r="E5243" t="s">
        <v>38</v>
      </c>
      <c r="F5243">
        <v>911188</v>
      </c>
      <c r="G5243" t="s">
        <v>1580</v>
      </c>
      <c r="H5243" t="s">
        <v>2172</v>
      </c>
      <c r="I5243" t="s">
        <v>2177</v>
      </c>
      <c r="J5243" t="s">
        <v>2179</v>
      </c>
      <c r="K5243">
        <v>1</v>
      </c>
      <c r="L5243">
        <v>8.5399999999999991</v>
      </c>
      <c r="M5243">
        <v>18431.03</v>
      </c>
      <c r="N5243">
        <v>44234.471999999987</v>
      </c>
      <c r="O5243" t="s">
        <v>2313</v>
      </c>
      <c r="P5243">
        <v>18</v>
      </c>
      <c r="Q5243" t="s">
        <v>2313</v>
      </c>
      <c r="T5243" t="s">
        <v>2803</v>
      </c>
      <c r="U5243" t="s">
        <v>2835</v>
      </c>
      <c r="V5243" t="s">
        <v>2839</v>
      </c>
      <c r="W5243" t="s">
        <v>2867</v>
      </c>
      <c r="X5243" t="s">
        <v>2875</v>
      </c>
      <c r="Z5243" t="s">
        <v>2876</v>
      </c>
      <c r="AA5243" t="s">
        <v>3317</v>
      </c>
      <c r="AH5243">
        <f t="shared" si="230"/>
        <v>2.3999999999999995</v>
      </c>
    </row>
    <row r="5244" spans="1:34">
      <c r="A5244" s="1">
        <v>5242</v>
      </c>
      <c r="B5244">
        <v>5242</v>
      </c>
      <c r="C5244">
        <v>81</v>
      </c>
      <c r="E5244" t="s">
        <v>38</v>
      </c>
      <c r="F5244">
        <v>811176</v>
      </c>
      <c r="G5244" t="s">
        <v>1580</v>
      </c>
      <c r="H5244" t="s">
        <v>2172</v>
      </c>
      <c r="I5244" t="s">
        <v>2177</v>
      </c>
      <c r="J5244" t="s">
        <v>2179</v>
      </c>
      <c r="K5244">
        <v>1</v>
      </c>
      <c r="L5244">
        <v>2.41</v>
      </c>
      <c r="M5244">
        <v>5201.26</v>
      </c>
      <c r="N5244">
        <v>12483.023999999999</v>
      </c>
      <c r="O5244" t="s">
        <v>2198</v>
      </c>
      <c r="P5244">
        <v>19</v>
      </c>
      <c r="Q5244" t="s">
        <v>2198</v>
      </c>
      <c r="T5244" t="s">
        <v>2803</v>
      </c>
      <c r="U5244" t="s">
        <v>2835</v>
      </c>
      <c r="V5244" t="s">
        <v>2839</v>
      </c>
      <c r="W5244" t="s">
        <v>2867</v>
      </c>
      <c r="X5244" t="s">
        <v>2875</v>
      </c>
      <c r="Z5244" t="s">
        <v>2876</v>
      </c>
      <c r="AA5244" t="s">
        <v>3295</v>
      </c>
      <c r="AH5244">
        <f t="shared" si="230"/>
        <v>2.4</v>
      </c>
    </row>
    <row r="5245" spans="1:34">
      <c r="A5245" s="1">
        <v>5243</v>
      </c>
      <c r="B5245">
        <v>5243</v>
      </c>
      <c r="C5245">
        <v>82</v>
      </c>
      <c r="E5245" t="s">
        <v>38</v>
      </c>
      <c r="F5245" t="s">
        <v>982</v>
      </c>
      <c r="G5245" t="s">
        <v>1580</v>
      </c>
      <c r="H5245" t="s">
        <v>2172</v>
      </c>
      <c r="I5245" t="s">
        <v>2177</v>
      </c>
      <c r="J5245" t="s">
        <v>2180</v>
      </c>
      <c r="K5245">
        <v>1</v>
      </c>
      <c r="L5245">
        <v>2.5</v>
      </c>
      <c r="M5245">
        <v>5395.5</v>
      </c>
      <c r="N5245">
        <v>12949.2</v>
      </c>
      <c r="O5245" t="s">
        <v>2313</v>
      </c>
      <c r="P5245">
        <v>16</v>
      </c>
      <c r="Q5245" t="s">
        <v>2313</v>
      </c>
      <c r="T5245" t="s">
        <v>2808</v>
      </c>
      <c r="U5245" t="s">
        <v>2835</v>
      </c>
      <c r="V5245" t="s">
        <v>2839</v>
      </c>
      <c r="W5245" t="s">
        <v>2867</v>
      </c>
      <c r="X5245" t="s">
        <v>2875</v>
      </c>
      <c r="Z5245" t="s">
        <v>2876</v>
      </c>
      <c r="AA5245" t="s">
        <v>3317</v>
      </c>
      <c r="AH5245">
        <f t="shared" si="230"/>
        <v>2.4000000000000004</v>
      </c>
    </row>
    <row r="5246" spans="1:34">
      <c r="A5246" s="1">
        <v>5244</v>
      </c>
      <c r="B5246">
        <v>5244</v>
      </c>
      <c r="C5246">
        <v>83</v>
      </c>
      <c r="E5246" t="s">
        <v>39</v>
      </c>
      <c r="F5246" t="s">
        <v>961</v>
      </c>
      <c r="G5246" t="s">
        <v>1580</v>
      </c>
      <c r="H5246" t="s">
        <v>2172</v>
      </c>
      <c r="I5246" t="s">
        <v>2177</v>
      </c>
      <c r="J5246" t="s">
        <v>2180</v>
      </c>
      <c r="K5246">
        <v>1</v>
      </c>
      <c r="L5246">
        <v>3.06</v>
      </c>
      <c r="M5246">
        <v>6604.09</v>
      </c>
      <c r="N5246">
        <v>15849.816000000001</v>
      </c>
      <c r="O5246" t="s">
        <v>2313</v>
      </c>
      <c r="P5246" t="s">
        <v>2773</v>
      </c>
      <c r="Q5246" t="s">
        <v>2313</v>
      </c>
      <c r="T5246" t="s">
        <v>2803</v>
      </c>
      <c r="U5246" t="s">
        <v>2835</v>
      </c>
      <c r="V5246" t="s">
        <v>2839</v>
      </c>
      <c r="W5246" t="s">
        <v>2867</v>
      </c>
      <c r="X5246" t="s">
        <v>2875</v>
      </c>
      <c r="Z5246" t="s">
        <v>2876</v>
      </c>
      <c r="AA5246" t="s">
        <v>3317</v>
      </c>
      <c r="AH5246">
        <f t="shared" si="230"/>
        <v>2.4</v>
      </c>
    </row>
    <row r="5247" spans="1:34">
      <c r="A5247" s="1">
        <v>5245</v>
      </c>
      <c r="B5247">
        <v>5245</v>
      </c>
      <c r="C5247">
        <v>84</v>
      </c>
      <c r="E5247" t="s">
        <v>39</v>
      </c>
      <c r="F5247" t="s">
        <v>885</v>
      </c>
      <c r="G5247" t="s">
        <v>1580</v>
      </c>
      <c r="H5247" t="s">
        <v>2172</v>
      </c>
      <c r="I5247" t="s">
        <v>2177</v>
      </c>
      <c r="J5247" t="s">
        <v>2180</v>
      </c>
      <c r="K5247">
        <v>1</v>
      </c>
      <c r="L5247">
        <v>3.78</v>
      </c>
      <c r="M5247">
        <v>8158</v>
      </c>
      <c r="N5247">
        <v>19579.2</v>
      </c>
      <c r="O5247" t="s">
        <v>2725</v>
      </c>
      <c r="P5247" t="s">
        <v>2773</v>
      </c>
      <c r="Q5247" t="s">
        <v>2725</v>
      </c>
      <c r="T5247" t="s">
        <v>2803</v>
      </c>
      <c r="U5247" t="s">
        <v>2835</v>
      </c>
      <c r="V5247" t="s">
        <v>2839</v>
      </c>
      <c r="W5247" t="s">
        <v>2867</v>
      </c>
      <c r="X5247" t="s">
        <v>2875</v>
      </c>
      <c r="Z5247" t="s">
        <v>2876</v>
      </c>
      <c r="AA5247" t="s">
        <v>3419</v>
      </c>
      <c r="AH5247">
        <f t="shared" si="230"/>
        <v>2.4</v>
      </c>
    </row>
    <row r="5248" spans="1:34">
      <c r="A5248" s="1">
        <v>5246</v>
      </c>
      <c r="B5248">
        <v>5246</v>
      </c>
      <c r="C5248">
        <v>85</v>
      </c>
      <c r="E5248" t="s">
        <v>37</v>
      </c>
      <c r="F5248" t="s">
        <v>983</v>
      </c>
      <c r="G5248" t="s">
        <v>1580</v>
      </c>
      <c r="H5248" t="s">
        <v>2172</v>
      </c>
      <c r="I5248" t="s">
        <v>2177</v>
      </c>
      <c r="J5248" t="s">
        <v>2180</v>
      </c>
      <c r="K5248">
        <v>1</v>
      </c>
      <c r="L5248">
        <v>1.08</v>
      </c>
      <c r="M5248">
        <v>4661.71</v>
      </c>
      <c r="N5248">
        <v>11188.103999999999</v>
      </c>
      <c r="O5248" t="s">
        <v>2704</v>
      </c>
      <c r="P5248" t="s">
        <v>2773</v>
      </c>
      <c r="Q5248" t="s">
        <v>2704</v>
      </c>
      <c r="T5248" t="s">
        <v>2803</v>
      </c>
      <c r="U5248" t="s">
        <v>2835</v>
      </c>
      <c r="V5248" t="s">
        <v>2839</v>
      </c>
      <c r="W5248" t="s">
        <v>2867</v>
      </c>
      <c r="X5248" t="s">
        <v>2875</v>
      </c>
      <c r="Z5248" t="s">
        <v>2876</v>
      </c>
      <c r="AA5248" t="s">
        <v>3398</v>
      </c>
      <c r="AH5248">
        <f t="shared" si="230"/>
        <v>2.4</v>
      </c>
    </row>
    <row r="5249" spans="1:34">
      <c r="A5249" s="1">
        <v>5247</v>
      </c>
      <c r="B5249">
        <v>5247</v>
      </c>
      <c r="C5249">
        <v>86</v>
      </c>
      <c r="E5249" t="s">
        <v>38</v>
      </c>
      <c r="F5249" t="s">
        <v>984</v>
      </c>
      <c r="G5249" t="s">
        <v>1580</v>
      </c>
      <c r="H5249" t="s">
        <v>2172</v>
      </c>
      <c r="I5249" t="s">
        <v>2177</v>
      </c>
      <c r="J5249" t="s">
        <v>2179</v>
      </c>
      <c r="K5249">
        <v>1</v>
      </c>
      <c r="L5249">
        <v>2.2000000000000002</v>
      </c>
      <c r="M5249">
        <v>4748.04</v>
      </c>
      <c r="N5249">
        <v>11395.296</v>
      </c>
      <c r="O5249" t="s">
        <v>2743</v>
      </c>
      <c r="P5249">
        <v>18.5</v>
      </c>
      <c r="Q5249" t="s">
        <v>2801</v>
      </c>
      <c r="T5249" t="s">
        <v>2803</v>
      </c>
      <c r="U5249" t="s">
        <v>2835</v>
      </c>
      <c r="V5249" t="s">
        <v>2839</v>
      </c>
      <c r="W5249" t="s">
        <v>2867</v>
      </c>
      <c r="X5249" t="s">
        <v>2875</v>
      </c>
      <c r="Z5249" t="s">
        <v>2876</v>
      </c>
      <c r="AA5249" t="s">
        <v>3437</v>
      </c>
      <c r="AH5249">
        <f t="shared" si="230"/>
        <v>2.4</v>
      </c>
    </row>
    <row r="5250" spans="1:34">
      <c r="A5250" s="1">
        <v>5248</v>
      </c>
      <c r="B5250">
        <v>5248</v>
      </c>
      <c r="C5250">
        <v>87</v>
      </c>
      <c r="E5250" t="s">
        <v>38</v>
      </c>
      <c r="F5250">
        <v>911050</v>
      </c>
      <c r="G5250" t="s">
        <v>1580</v>
      </c>
      <c r="H5250" t="s">
        <v>2172</v>
      </c>
      <c r="I5250" t="s">
        <v>2177</v>
      </c>
      <c r="J5250" t="s">
        <v>2179</v>
      </c>
      <c r="K5250">
        <v>1</v>
      </c>
      <c r="L5250">
        <v>5.0199999999999996</v>
      </c>
      <c r="M5250">
        <v>10834.16</v>
      </c>
      <c r="N5250">
        <v>26001.984</v>
      </c>
      <c r="O5250" t="s">
        <v>2743</v>
      </c>
      <c r="P5250">
        <v>17</v>
      </c>
      <c r="Q5250" t="s">
        <v>2801</v>
      </c>
      <c r="T5250" t="s">
        <v>2803</v>
      </c>
      <c r="U5250" t="s">
        <v>2835</v>
      </c>
      <c r="V5250" t="s">
        <v>2839</v>
      </c>
      <c r="W5250" t="s">
        <v>2867</v>
      </c>
      <c r="X5250" t="s">
        <v>2875</v>
      </c>
      <c r="Z5250" t="s">
        <v>2876</v>
      </c>
      <c r="AA5250" t="s">
        <v>3437</v>
      </c>
      <c r="AH5250">
        <f t="shared" si="230"/>
        <v>2.4</v>
      </c>
    </row>
    <row r="5251" spans="1:34">
      <c r="A5251" s="1">
        <v>5249</v>
      </c>
      <c r="B5251">
        <v>5249</v>
      </c>
      <c r="C5251">
        <v>88</v>
      </c>
      <c r="E5251" t="s">
        <v>38</v>
      </c>
      <c r="F5251">
        <v>911002</v>
      </c>
      <c r="G5251" t="s">
        <v>1580</v>
      </c>
      <c r="H5251" t="s">
        <v>2172</v>
      </c>
      <c r="I5251" t="s">
        <v>2177</v>
      </c>
      <c r="J5251" t="s">
        <v>2180</v>
      </c>
      <c r="K5251">
        <v>1</v>
      </c>
      <c r="L5251">
        <v>1.45</v>
      </c>
      <c r="M5251">
        <v>3129.39</v>
      </c>
      <c r="N5251">
        <v>7510.5359999999991</v>
      </c>
      <c r="O5251" t="s">
        <v>2743</v>
      </c>
      <c r="P5251">
        <v>16.5</v>
      </c>
      <c r="Q5251" t="s">
        <v>2801</v>
      </c>
      <c r="T5251" t="s">
        <v>2812</v>
      </c>
      <c r="U5251" t="s">
        <v>2835</v>
      </c>
      <c r="V5251" t="s">
        <v>2839</v>
      </c>
      <c r="W5251" t="s">
        <v>2867</v>
      </c>
      <c r="X5251" t="s">
        <v>2875</v>
      </c>
      <c r="Z5251" t="s">
        <v>2876</v>
      </c>
      <c r="AA5251" t="s">
        <v>3437</v>
      </c>
      <c r="AH5251">
        <f t="shared" ref="AH5251:AH5314" si="231">N5251/M5251</f>
        <v>2.4</v>
      </c>
    </row>
    <row r="5252" spans="1:34">
      <c r="A5252" s="1">
        <v>5250</v>
      </c>
      <c r="B5252">
        <v>5250</v>
      </c>
      <c r="C5252">
        <v>89</v>
      </c>
      <c r="E5252" t="s">
        <v>38</v>
      </c>
      <c r="F5252" t="s">
        <v>981</v>
      </c>
      <c r="G5252" t="s">
        <v>1580</v>
      </c>
      <c r="H5252" t="s">
        <v>2172</v>
      </c>
      <c r="I5252" t="s">
        <v>2177</v>
      </c>
      <c r="J5252" t="s">
        <v>2180</v>
      </c>
      <c r="K5252">
        <v>1</v>
      </c>
      <c r="L5252">
        <v>3.37</v>
      </c>
      <c r="M5252">
        <v>7273.13</v>
      </c>
      <c r="N5252">
        <v>17455.511999999999</v>
      </c>
      <c r="O5252" t="s">
        <v>2743</v>
      </c>
      <c r="P5252">
        <v>19</v>
      </c>
      <c r="Q5252" t="s">
        <v>2801</v>
      </c>
      <c r="T5252" t="s">
        <v>2803</v>
      </c>
      <c r="U5252" t="s">
        <v>2835</v>
      </c>
      <c r="V5252" t="s">
        <v>2839</v>
      </c>
      <c r="W5252" t="s">
        <v>2867</v>
      </c>
      <c r="X5252" t="s">
        <v>2875</v>
      </c>
      <c r="Z5252" t="s">
        <v>2876</v>
      </c>
      <c r="AA5252" t="s">
        <v>3437</v>
      </c>
      <c r="AH5252">
        <f t="shared" si="231"/>
        <v>2.4</v>
      </c>
    </row>
    <row r="5253" spans="1:34">
      <c r="A5253" s="1">
        <v>5251</v>
      </c>
      <c r="B5253">
        <v>5251</v>
      </c>
      <c r="C5253">
        <v>90</v>
      </c>
      <c r="E5253" t="s">
        <v>38</v>
      </c>
      <c r="F5253" t="s">
        <v>771</v>
      </c>
      <c r="G5253" t="s">
        <v>1580</v>
      </c>
      <c r="H5253" t="s">
        <v>2172</v>
      </c>
      <c r="I5253" t="s">
        <v>2177</v>
      </c>
      <c r="J5253" t="s">
        <v>2180</v>
      </c>
      <c r="K5253">
        <v>1</v>
      </c>
      <c r="L5253">
        <v>2.23</v>
      </c>
      <c r="M5253">
        <v>4812.79</v>
      </c>
      <c r="N5253">
        <v>11550.696</v>
      </c>
      <c r="O5253" t="s">
        <v>2743</v>
      </c>
      <c r="P5253">
        <v>18</v>
      </c>
      <c r="Q5253" t="s">
        <v>2801</v>
      </c>
      <c r="T5253" t="s">
        <v>2803</v>
      </c>
      <c r="U5253" t="s">
        <v>2835</v>
      </c>
      <c r="V5253" t="s">
        <v>2839</v>
      </c>
      <c r="W5253" t="s">
        <v>2867</v>
      </c>
      <c r="X5253" t="s">
        <v>2875</v>
      </c>
      <c r="Z5253" t="s">
        <v>2876</v>
      </c>
      <c r="AA5253" t="s">
        <v>3437</v>
      </c>
      <c r="AH5253">
        <f t="shared" si="231"/>
        <v>2.4</v>
      </c>
    </row>
    <row r="5254" spans="1:34">
      <c r="A5254" s="1">
        <v>5252</v>
      </c>
      <c r="B5254">
        <v>5252</v>
      </c>
      <c r="C5254">
        <v>91</v>
      </c>
      <c r="E5254" t="s">
        <v>38</v>
      </c>
      <c r="F5254" t="s">
        <v>843</v>
      </c>
      <c r="G5254" t="s">
        <v>1580</v>
      </c>
      <c r="H5254" t="s">
        <v>2172</v>
      </c>
      <c r="I5254" t="s">
        <v>2177</v>
      </c>
      <c r="J5254" t="s">
        <v>2180</v>
      </c>
      <c r="K5254">
        <v>1</v>
      </c>
      <c r="L5254">
        <v>2.92</v>
      </c>
      <c r="M5254">
        <v>6301.94</v>
      </c>
      <c r="N5254">
        <v>15124.656000000001</v>
      </c>
      <c r="O5254" t="s">
        <v>2743</v>
      </c>
      <c r="P5254">
        <v>17.5</v>
      </c>
      <c r="Q5254" t="s">
        <v>2801</v>
      </c>
      <c r="T5254" t="s">
        <v>2803</v>
      </c>
      <c r="U5254" t="s">
        <v>2835</v>
      </c>
      <c r="V5254" t="s">
        <v>2839</v>
      </c>
      <c r="W5254" t="s">
        <v>2867</v>
      </c>
      <c r="X5254" t="s">
        <v>2875</v>
      </c>
      <c r="Z5254" t="s">
        <v>2876</v>
      </c>
      <c r="AA5254" t="s">
        <v>3437</v>
      </c>
      <c r="AH5254">
        <f t="shared" si="231"/>
        <v>2.4000000000000004</v>
      </c>
    </row>
    <row r="5255" spans="1:34">
      <c r="A5255" s="1">
        <v>5253</v>
      </c>
      <c r="B5255">
        <v>5253</v>
      </c>
      <c r="C5255">
        <v>92</v>
      </c>
      <c r="E5255" t="s">
        <v>38</v>
      </c>
      <c r="F5255" t="s">
        <v>843</v>
      </c>
      <c r="G5255" t="s">
        <v>1580</v>
      </c>
      <c r="H5255" t="s">
        <v>2172</v>
      </c>
      <c r="I5255" t="s">
        <v>2177</v>
      </c>
      <c r="J5255" t="s">
        <v>2180</v>
      </c>
      <c r="K5255">
        <v>1</v>
      </c>
      <c r="L5255">
        <v>2.9</v>
      </c>
      <c r="M5255">
        <v>6258.78</v>
      </c>
      <c r="N5255">
        <v>15021.072</v>
      </c>
      <c r="O5255" t="s">
        <v>2743</v>
      </c>
      <c r="P5255">
        <v>18</v>
      </c>
      <c r="Q5255" t="s">
        <v>2801</v>
      </c>
      <c r="T5255" t="s">
        <v>2803</v>
      </c>
      <c r="U5255" t="s">
        <v>2835</v>
      </c>
      <c r="V5255" t="s">
        <v>2839</v>
      </c>
      <c r="W5255" t="s">
        <v>2867</v>
      </c>
      <c r="X5255" t="s">
        <v>2875</v>
      </c>
      <c r="Z5255" t="s">
        <v>2876</v>
      </c>
      <c r="AA5255" t="s">
        <v>3437</v>
      </c>
      <c r="AH5255">
        <f t="shared" si="231"/>
        <v>2.4</v>
      </c>
    </row>
    <row r="5256" spans="1:34">
      <c r="A5256" s="1">
        <v>5254</v>
      </c>
      <c r="B5256">
        <v>5254</v>
      </c>
      <c r="C5256">
        <v>93</v>
      </c>
      <c r="E5256" t="s">
        <v>38</v>
      </c>
      <c r="F5256" t="s">
        <v>860</v>
      </c>
      <c r="G5256" t="s">
        <v>1580</v>
      </c>
      <c r="H5256" t="s">
        <v>2172</v>
      </c>
      <c r="I5256" t="s">
        <v>2177</v>
      </c>
      <c r="J5256" t="s">
        <v>2180</v>
      </c>
      <c r="K5256">
        <v>1</v>
      </c>
      <c r="L5256">
        <v>5.67</v>
      </c>
      <c r="M5256">
        <v>12236.99</v>
      </c>
      <c r="N5256">
        <v>29368.776000000002</v>
      </c>
      <c r="O5256" t="s">
        <v>2743</v>
      </c>
      <c r="P5256">
        <v>17.5</v>
      </c>
      <c r="Q5256" t="s">
        <v>2801</v>
      </c>
      <c r="T5256" t="s">
        <v>2803</v>
      </c>
      <c r="U5256" t="s">
        <v>2835</v>
      </c>
      <c r="V5256" t="s">
        <v>2839</v>
      </c>
      <c r="W5256" t="s">
        <v>2867</v>
      </c>
      <c r="X5256" t="s">
        <v>2875</v>
      </c>
      <c r="Z5256" t="s">
        <v>2876</v>
      </c>
      <c r="AA5256" t="s">
        <v>3437</v>
      </c>
      <c r="AH5256">
        <f t="shared" si="231"/>
        <v>2.4000000000000004</v>
      </c>
    </row>
    <row r="5257" spans="1:34">
      <c r="A5257" s="1">
        <v>5255</v>
      </c>
      <c r="B5257">
        <v>5255</v>
      </c>
      <c r="C5257">
        <v>94</v>
      </c>
      <c r="E5257" t="s">
        <v>38</v>
      </c>
      <c r="F5257" t="s">
        <v>855</v>
      </c>
      <c r="G5257" t="s">
        <v>1580</v>
      </c>
      <c r="H5257" t="s">
        <v>2172</v>
      </c>
      <c r="I5257" t="s">
        <v>2177</v>
      </c>
      <c r="J5257" t="s">
        <v>2179</v>
      </c>
      <c r="K5257">
        <v>1</v>
      </c>
      <c r="L5257">
        <v>2.5099999999999998</v>
      </c>
      <c r="M5257">
        <v>5417.08</v>
      </c>
      <c r="N5257">
        <v>13000.992</v>
      </c>
      <c r="O5257" t="s">
        <v>2743</v>
      </c>
      <c r="P5257">
        <v>17</v>
      </c>
      <c r="Q5257" t="s">
        <v>2801</v>
      </c>
      <c r="T5257" t="s">
        <v>2803</v>
      </c>
      <c r="U5257" t="s">
        <v>2835</v>
      </c>
      <c r="V5257" t="s">
        <v>2839</v>
      </c>
      <c r="W5257" t="s">
        <v>2867</v>
      </c>
      <c r="X5257" t="s">
        <v>2875</v>
      </c>
      <c r="Z5257" t="s">
        <v>2876</v>
      </c>
      <c r="AA5257" t="s">
        <v>3437</v>
      </c>
      <c r="AH5257">
        <f t="shared" si="231"/>
        <v>2.4</v>
      </c>
    </row>
    <row r="5258" spans="1:34">
      <c r="A5258" s="1">
        <v>5256</v>
      </c>
      <c r="B5258">
        <v>5256</v>
      </c>
      <c r="C5258">
        <v>95</v>
      </c>
      <c r="E5258" t="s">
        <v>38</v>
      </c>
      <c r="F5258">
        <v>911218</v>
      </c>
      <c r="G5258" t="s">
        <v>1580</v>
      </c>
      <c r="H5258" t="s">
        <v>2172</v>
      </c>
      <c r="I5258" t="s">
        <v>2177</v>
      </c>
      <c r="J5258" t="s">
        <v>2180</v>
      </c>
      <c r="K5258">
        <v>1</v>
      </c>
      <c r="L5258">
        <v>3.07</v>
      </c>
      <c r="M5258">
        <v>6625.67</v>
      </c>
      <c r="N5258">
        <v>15901.608</v>
      </c>
      <c r="O5258" t="s">
        <v>2313</v>
      </c>
      <c r="P5258">
        <v>18.5</v>
      </c>
      <c r="Q5258" t="s">
        <v>2313</v>
      </c>
      <c r="T5258" t="s">
        <v>2803</v>
      </c>
      <c r="U5258" t="s">
        <v>2835</v>
      </c>
      <c r="V5258" t="s">
        <v>2839</v>
      </c>
      <c r="W5258" t="s">
        <v>2867</v>
      </c>
      <c r="X5258" t="s">
        <v>2875</v>
      </c>
      <c r="Z5258" t="s">
        <v>2876</v>
      </c>
      <c r="AA5258" t="s">
        <v>3317</v>
      </c>
      <c r="AH5258">
        <f t="shared" si="231"/>
        <v>2.4</v>
      </c>
    </row>
    <row r="5259" spans="1:34">
      <c r="A5259" s="1">
        <v>5257</v>
      </c>
      <c r="B5259">
        <v>5257</v>
      </c>
      <c r="C5259">
        <v>96</v>
      </c>
      <c r="E5259" t="s">
        <v>38</v>
      </c>
      <c r="F5259">
        <v>911218</v>
      </c>
      <c r="G5259" t="s">
        <v>1580</v>
      </c>
      <c r="H5259" t="s">
        <v>2172</v>
      </c>
      <c r="I5259" t="s">
        <v>2177</v>
      </c>
      <c r="J5259" t="s">
        <v>2180</v>
      </c>
      <c r="K5259">
        <v>1</v>
      </c>
      <c r="L5259">
        <v>3.03</v>
      </c>
      <c r="M5259">
        <v>6539.35</v>
      </c>
      <c r="N5259">
        <v>15694.44</v>
      </c>
      <c r="O5259" t="s">
        <v>2313</v>
      </c>
      <c r="P5259">
        <v>18</v>
      </c>
      <c r="Q5259" t="s">
        <v>2313</v>
      </c>
      <c r="T5259" t="s">
        <v>2803</v>
      </c>
      <c r="U5259" t="s">
        <v>2835</v>
      </c>
      <c r="V5259" t="s">
        <v>2839</v>
      </c>
      <c r="W5259" t="s">
        <v>2867</v>
      </c>
      <c r="X5259" t="s">
        <v>2875</v>
      </c>
      <c r="Z5259" t="s">
        <v>2876</v>
      </c>
      <c r="AA5259" t="s">
        <v>3317</v>
      </c>
      <c r="AH5259">
        <f t="shared" si="231"/>
        <v>2.4</v>
      </c>
    </row>
    <row r="5260" spans="1:34">
      <c r="A5260" s="1">
        <v>5258</v>
      </c>
      <c r="B5260">
        <v>5258</v>
      </c>
      <c r="C5260">
        <v>97</v>
      </c>
      <c r="E5260" t="s">
        <v>38</v>
      </c>
      <c r="F5260" t="s">
        <v>985</v>
      </c>
      <c r="G5260" t="s">
        <v>1580</v>
      </c>
      <c r="H5260" t="s">
        <v>2172</v>
      </c>
      <c r="I5260" t="s">
        <v>2177</v>
      </c>
      <c r="J5260" t="s">
        <v>2179</v>
      </c>
      <c r="K5260">
        <v>1</v>
      </c>
      <c r="L5260">
        <v>2.2400000000000002</v>
      </c>
      <c r="M5260">
        <v>4834.37</v>
      </c>
      <c r="N5260">
        <v>11602.487999999999</v>
      </c>
      <c r="O5260" t="s">
        <v>2708</v>
      </c>
      <c r="P5260">
        <v>17</v>
      </c>
      <c r="Q5260" t="s">
        <v>2708</v>
      </c>
      <c r="T5260" t="s">
        <v>2803</v>
      </c>
      <c r="U5260" t="s">
        <v>2835</v>
      </c>
      <c r="V5260" t="s">
        <v>2839</v>
      </c>
      <c r="W5260" t="s">
        <v>2867</v>
      </c>
      <c r="X5260" t="s">
        <v>2875</v>
      </c>
      <c r="Z5260" t="s">
        <v>2876</v>
      </c>
      <c r="AA5260" t="s">
        <v>3402</v>
      </c>
      <c r="AH5260">
        <f t="shared" si="231"/>
        <v>2.4</v>
      </c>
    </row>
    <row r="5261" spans="1:34">
      <c r="A5261" s="1">
        <v>5259</v>
      </c>
      <c r="B5261">
        <v>5259</v>
      </c>
      <c r="C5261">
        <v>98</v>
      </c>
      <c r="E5261" t="s">
        <v>38</v>
      </c>
      <c r="F5261" t="s">
        <v>929</v>
      </c>
      <c r="G5261" t="s">
        <v>1580</v>
      </c>
      <c r="H5261" t="s">
        <v>2172</v>
      </c>
      <c r="I5261" t="s">
        <v>2177</v>
      </c>
      <c r="J5261" t="s">
        <v>2181</v>
      </c>
      <c r="K5261">
        <v>1</v>
      </c>
      <c r="L5261">
        <v>1.54</v>
      </c>
      <c r="M5261">
        <v>3323.63</v>
      </c>
      <c r="N5261">
        <v>7976.7120000000004</v>
      </c>
      <c r="O5261" t="s">
        <v>2743</v>
      </c>
      <c r="P5261">
        <v>18.5</v>
      </c>
      <c r="Q5261" t="s">
        <v>2801</v>
      </c>
      <c r="T5261" t="s">
        <v>2803</v>
      </c>
      <c r="U5261" t="s">
        <v>2835</v>
      </c>
      <c r="V5261" t="s">
        <v>2839</v>
      </c>
      <c r="W5261" t="s">
        <v>2867</v>
      </c>
      <c r="X5261" t="s">
        <v>2875</v>
      </c>
      <c r="Z5261" t="s">
        <v>2876</v>
      </c>
      <c r="AA5261" t="s">
        <v>3437</v>
      </c>
      <c r="AH5261">
        <f t="shared" si="231"/>
        <v>2.4</v>
      </c>
    </row>
    <row r="5262" spans="1:34">
      <c r="A5262" s="1">
        <v>5260</v>
      </c>
      <c r="B5262">
        <v>5260</v>
      </c>
      <c r="C5262">
        <v>99</v>
      </c>
      <c r="E5262" t="s">
        <v>38</v>
      </c>
      <c r="F5262" t="s">
        <v>986</v>
      </c>
      <c r="G5262" t="s">
        <v>1580</v>
      </c>
      <c r="H5262" t="s">
        <v>2172</v>
      </c>
      <c r="I5262" t="s">
        <v>2177</v>
      </c>
      <c r="J5262" t="s">
        <v>2180</v>
      </c>
      <c r="K5262">
        <v>1</v>
      </c>
      <c r="L5262">
        <v>2.57</v>
      </c>
      <c r="M5262">
        <v>5546.57</v>
      </c>
      <c r="N5262">
        <v>13311.768</v>
      </c>
      <c r="O5262" t="s">
        <v>2706</v>
      </c>
      <c r="P5262">
        <v>18.5</v>
      </c>
      <c r="Q5262" t="s">
        <v>2706</v>
      </c>
      <c r="T5262" t="s">
        <v>2803</v>
      </c>
      <c r="U5262" t="s">
        <v>2835</v>
      </c>
      <c r="V5262" t="s">
        <v>2839</v>
      </c>
      <c r="W5262" t="s">
        <v>2867</v>
      </c>
      <c r="X5262" t="s">
        <v>2875</v>
      </c>
      <c r="Z5262" t="s">
        <v>2876</v>
      </c>
      <c r="AA5262" t="s">
        <v>3400</v>
      </c>
      <c r="AH5262">
        <f t="shared" si="231"/>
        <v>2.4</v>
      </c>
    </row>
    <row r="5263" spans="1:34">
      <c r="A5263" s="1">
        <v>5261</v>
      </c>
      <c r="B5263">
        <v>5261</v>
      </c>
      <c r="C5263">
        <v>100</v>
      </c>
      <c r="E5263" t="s">
        <v>38</v>
      </c>
      <c r="F5263" t="s">
        <v>765</v>
      </c>
      <c r="G5263" t="s">
        <v>1580</v>
      </c>
      <c r="H5263" t="s">
        <v>2172</v>
      </c>
      <c r="I5263" t="s">
        <v>2177</v>
      </c>
      <c r="J5263" t="s">
        <v>2180</v>
      </c>
      <c r="K5263">
        <v>1</v>
      </c>
      <c r="L5263">
        <v>2.4300000000000002</v>
      </c>
      <c r="M5263">
        <v>5244.43</v>
      </c>
      <c r="N5263">
        <v>12586.632</v>
      </c>
      <c r="O5263" t="s">
        <v>2706</v>
      </c>
      <c r="P5263">
        <v>18</v>
      </c>
      <c r="Q5263" t="s">
        <v>2706</v>
      </c>
      <c r="T5263" t="s">
        <v>2803</v>
      </c>
      <c r="U5263" t="s">
        <v>2835</v>
      </c>
      <c r="V5263" t="s">
        <v>2839</v>
      </c>
      <c r="W5263" t="s">
        <v>2867</v>
      </c>
      <c r="X5263" t="s">
        <v>2875</v>
      </c>
      <c r="Z5263" t="s">
        <v>2876</v>
      </c>
      <c r="AA5263" t="s">
        <v>3400</v>
      </c>
      <c r="AH5263">
        <f t="shared" si="231"/>
        <v>2.4</v>
      </c>
    </row>
    <row r="5264" spans="1:34">
      <c r="A5264" s="1">
        <v>5262</v>
      </c>
      <c r="B5264">
        <v>5262</v>
      </c>
      <c r="C5264">
        <v>101</v>
      </c>
      <c r="E5264" t="s">
        <v>38</v>
      </c>
      <c r="F5264" t="s">
        <v>767</v>
      </c>
      <c r="G5264" t="s">
        <v>1580</v>
      </c>
      <c r="H5264" t="s">
        <v>2172</v>
      </c>
      <c r="I5264" t="s">
        <v>2177</v>
      </c>
      <c r="J5264" t="s">
        <v>2179</v>
      </c>
      <c r="K5264">
        <v>1</v>
      </c>
      <c r="L5264">
        <v>5.23</v>
      </c>
      <c r="M5264">
        <v>11287.39</v>
      </c>
      <c r="N5264">
        <v>27089.736000000001</v>
      </c>
      <c r="O5264" t="s">
        <v>2313</v>
      </c>
      <c r="P5264">
        <v>18</v>
      </c>
      <c r="Q5264" t="s">
        <v>2313</v>
      </c>
      <c r="T5264" t="s">
        <v>2803</v>
      </c>
      <c r="U5264" t="s">
        <v>2835</v>
      </c>
      <c r="V5264" t="s">
        <v>2839</v>
      </c>
      <c r="W5264" t="s">
        <v>2867</v>
      </c>
      <c r="X5264" t="s">
        <v>2875</v>
      </c>
      <c r="Z5264" t="s">
        <v>2876</v>
      </c>
      <c r="AA5264" t="s">
        <v>3317</v>
      </c>
      <c r="AH5264">
        <f t="shared" si="231"/>
        <v>2.4000000000000004</v>
      </c>
    </row>
    <row r="5265" spans="1:34">
      <c r="A5265" s="1">
        <v>5263</v>
      </c>
      <c r="B5265">
        <v>5263</v>
      </c>
      <c r="C5265">
        <v>102</v>
      </c>
      <c r="E5265" t="s">
        <v>38</v>
      </c>
      <c r="F5265">
        <v>911176</v>
      </c>
      <c r="G5265" t="s">
        <v>1580</v>
      </c>
      <c r="H5265" t="s">
        <v>2172</v>
      </c>
      <c r="I5265" t="s">
        <v>2177</v>
      </c>
      <c r="J5265" t="s">
        <v>2179</v>
      </c>
      <c r="K5265">
        <v>1</v>
      </c>
      <c r="L5265">
        <v>2.2999999999999998</v>
      </c>
      <c r="M5265">
        <v>4963.8599999999997</v>
      </c>
      <c r="N5265">
        <v>11913.263999999999</v>
      </c>
      <c r="O5265" t="s">
        <v>2198</v>
      </c>
      <c r="P5265">
        <v>18.5</v>
      </c>
      <c r="Q5265" t="s">
        <v>2198</v>
      </c>
      <c r="T5265" t="s">
        <v>2803</v>
      </c>
      <c r="U5265" t="s">
        <v>2835</v>
      </c>
      <c r="V5265" t="s">
        <v>2839</v>
      </c>
      <c r="W5265" t="s">
        <v>2867</v>
      </c>
      <c r="X5265" t="s">
        <v>2875</v>
      </c>
      <c r="Z5265" t="s">
        <v>2876</v>
      </c>
      <c r="AA5265" t="s">
        <v>3295</v>
      </c>
      <c r="AH5265">
        <f t="shared" si="231"/>
        <v>2.4</v>
      </c>
    </row>
    <row r="5266" spans="1:34">
      <c r="A5266" s="1">
        <v>5264</v>
      </c>
      <c r="B5266">
        <v>5264</v>
      </c>
      <c r="C5266">
        <v>103</v>
      </c>
      <c r="E5266" t="s">
        <v>39</v>
      </c>
      <c r="F5266">
        <v>1212215</v>
      </c>
      <c r="G5266" t="s">
        <v>1580</v>
      </c>
      <c r="H5266" t="s">
        <v>2172</v>
      </c>
      <c r="I5266" t="s">
        <v>2177</v>
      </c>
      <c r="J5266" t="s">
        <v>2180</v>
      </c>
      <c r="K5266">
        <v>1</v>
      </c>
      <c r="L5266">
        <v>5.3</v>
      </c>
      <c r="M5266">
        <v>11438.46</v>
      </c>
      <c r="N5266">
        <v>27452.304</v>
      </c>
      <c r="O5266" t="s">
        <v>2341</v>
      </c>
      <c r="P5266" t="s">
        <v>2773</v>
      </c>
      <c r="Q5266" t="s">
        <v>2341</v>
      </c>
      <c r="T5266" t="s">
        <v>2803</v>
      </c>
      <c r="U5266" t="s">
        <v>2835</v>
      </c>
      <c r="V5266" t="s">
        <v>2839</v>
      </c>
      <c r="W5266" t="s">
        <v>2867</v>
      </c>
      <c r="X5266" t="s">
        <v>2875</v>
      </c>
      <c r="Z5266" t="s">
        <v>2876</v>
      </c>
      <c r="AA5266" t="s">
        <v>3345</v>
      </c>
      <c r="AH5266">
        <f t="shared" si="231"/>
        <v>2.4000000000000004</v>
      </c>
    </row>
    <row r="5267" spans="1:34">
      <c r="A5267" s="1">
        <v>5265</v>
      </c>
      <c r="B5267">
        <v>5265</v>
      </c>
      <c r="C5267">
        <v>104</v>
      </c>
      <c r="E5267" t="s">
        <v>39</v>
      </c>
      <c r="F5267">
        <v>912080</v>
      </c>
      <c r="G5267" t="s">
        <v>1580</v>
      </c>
      <c r="H5267" t="s">
        <v>2172</v>
      </c>
      <c r="I5267" t="s">
        <v>2177</v>
      </c>
      <c r="J5267" t="s">
        <v>2179</v>
      </c>
      <c r="K5267">
        <v>1</v>
      </c>
      <c r="L5267">
        <v>4.5599999999999996</v>
      </c>
      <c r="M5267">
        <v>9841.39</v>
      </c>
      <c r="N5267">
        <v>23619.335999999999</v>
      </c>
      <c r="O5267" t="s">
        <v>2743</v>
      </c>
      <c r="P5267" t="s">
        <v>2773</v>
      </c>
      <c r="Q5267" t="s">
        <v>2801</v>
      </c>
      <c r="T5267" t="s">
        <v>2803</v>
      </c>
      <c r="U5267" t="s">
        <v>2835</v>
      </c>
      <c r="V5267" t="s">
        <v>2839</v>
      </c>
      <c r="W5267" t="s">
        <v>2867</v>
      </c>
      <c r="X5267" t="s">
        <v>2875</v>
      </c>
      <c r="Z5267" t="s">
        <v>2876</v>
      </c>
      <c r="AA5267" t="s">
        <v>3437</v>
      </c>
      <c r="AH5267">
        <f t="shared" si="231"/>
        <v>2.4</v>
      </c>
    </row>
    <row r="5268" spans="1:34">
      <c r="A5268" s="1">
        <v>5266</v>
      </c>
      <c r="B5268">
        <v>5266</v>
      </c>
      <c r="C5268">
        <v>105</v>
      </c>
      <c r="E5268" t="s">
        <v>39</v>
      </c>
      <c r="F5268" t="s">
        <v>987</v>
      </c>
      <c r="G5268" t="s">
        <v>1580</v>
      </c>
      <c r="H5268" t="s">
        <v>2172</v>
      </c>
      <c r="I5268" t="s">
        <v>2177</v>
      </c>
      <c r="J5268" t="s">
        <v>2181</v>
      </c>
      <c r="K5268">
        <v>1</v>
      </c>
      <c r="L5268">
        <v>2.15</v>
      </c>
      <c r="M5268">
        <v>4640.13</v>
      </c>
      <c r="N5268">
        <v>11136.312</v>
      </c>
      <c r="O5268" t="s">
        <v>2744</v>
      </c>
      <c r="P5268" t="s">
        <v>2773</v>
      </c>
      <c r="Q5268" t="s">
        <v>2303</v>
      </c>
      <c r="T5268" t="s">
        <v>2803</v>
      </c>
      <c r="U5268" t="s">
        <v>2835</v>
      </c>
      <c r="V5268" t="s">
        <v>2839</v>
      </c>
      <c r="W5268" t="s">
        <v>2867</v>
      </c>
      <c r="X5268" t="s">
        <v>2875</v>
      </c>
      <c r="Z5268" t="s">
        <v>2876</v>
      </c>
      <c r="AA5268" t="s">
        <v>3438</v>
      </c>
      <c r="AH5268">
        <f t="shared" si="231"/>
        <v>2.4</v>
      </c>
    </row>
    <row r="5269" spans="1:34">
      <c r="A5269" s="1">
        <v>5267</v>
      </c>
      <c r="B5269">
        <v>5267</v>
      </c>
      <c r="C5269">
        <v>106</v>
      </c>
      <c r="E5269" t="s">
        <v>38</v>
      </c>
      <c r="F5269" t="s">
        <v>988</v>
      </c>
      <c r="G5269" t="s">
        <v>1580</v>
      </c>
      <c r="H5269" t="s">
        <v>2172</v>
      </c>
      <c r="I5269" t="s">
        <v>2177</v>
      </c>
      <c r="J5269" t="s">
        <v>2180</v>
      </c>
      <c r="K5269">
        <v>1</v>
      </c>
      <c r="L5269">
        <v>6</v>
      </c>
      <c r="M5269">
        <v>12949.2</v>
      </c>
      <c r="N5269">
        <v>31078.080000000002</v>
      </c>
      <c r="O5269" t="s">
        <v>2705</v>
      </c>
      <c r="P5269">
        <v>19</v>
      </c>
      <c r="Q5269" t="s">
        <v>2705</v>
      </c>
      <c r="T5269" t="s">
        <v>2803</v>
      </c>
      <c r="U5269" t="s">
        <v>2835</v>
      </c>
      <c r="V5269" t="s">
        <v>2839</v>
      </c>
      <c r="W5269" t="s">
        <v>2867</v>
      </c>
      <c r="X5269" t="s">
        <v>2875</v>
      </c>
      <c r="Z5269" t="s">
        <v>2876</v>
      </c>
      <c r="AA5269" t="s">
        <v>3399</v>
      </c>
      <c r="AH5269">
        <f t="shared" si="231"/>
        <v>2.4</v>
      </c>
    </row>
    <row r="5270" spans="1:34">
      <c r="A5270" s="1">
        <v>5268</v>
      </c>
      <c r="B5270">
        <v>5268</v>
      </c>
      <c r="C5270">
        <v>107</v>
      </c>
      <c r="E5270" t="s">
        <v>38</v>
      </c>
      <c r="F5270">
        <v>711288</v>
      </c>
      <c r="G5270" t="s">
        <v>1580</v>
      </c>
      <c r="H5270" t="s">
        <v>2172</v>
      </c>
      <c r="I5270" t="s">
        <v>2177</v>
      </c>
      <c r="J5270" t="s">
        <v>2180</v>
      </c>
      <c r="K5270">
        <v>1</v>
      </c>
      <c r="L5270">
        <v>3.64</v>
      </c>
      <c r="M5270">
        <v>7855.85</v>
      </c>
      <c r="N5270">
        <v>18854.04</v>
      </c>
      <c r="O5270" t="s">
        <v>2312</v>
      </c>
      <c r="P5270">
        <v>17</v>
      </c>
      <c r="Q5270" t="s">
        <v>2303</v>
      </c>
      <c r="T5270" t="s">
        <v>2803</v>
      </c>
      <c r="U5270" t="s">
        <v>2835</v>
      </c>
      <c r="V5270" t="s">
        <v>2839</v>
      </c>
      <c r="W5270" t="s">
        <v>2867</v>
      </c>
      <c r="X5270" t="s">
        <v>2875</v>
      </c>
      <c r="Z5270" t="s">
        <v>2876</v>
      </c>
      <c r="AA5270" t="s">
        <v>3316</v>
      </c>
      <c r="AH5270">
        <f t="shared" si="231"/>
        <v>2.4</v>
      </c>
    </row>
    <row r="5271" spans="1:34">
      <c r="A5271" s="1">
        <v>5269</v>
      </c>
      <c r="B5271">
        <v>5269</v>
      </c>
      <c r="C5271">
        <v>108</v>
      </c>
      <c r="E5271" t="s">
        <v>38</v>
      </c>
      <c r="F5271">
        <v>911080</v>
      </c>
      <c r="G5271" t="s">
        <v>1580</v>
      </c>
      <c r="H5271" t="s">
        <v>2172</v>
      </c>
      <c r="I5271" t="s">
        <v>2177</v>
      </c>
      <c r="J5271" t="s">
        <v>2179</v>
      </c>
      <c r="K5271">
        <v>1</v>
      </c>
      <c r="L5271">
        <v>4.5</v>
      </c>
      <c r="M5271">
        <v>9711.9</v>
      </c>
      <c r="N5271">
        <v>23308.560000000001</v>
      </c>
      <c r="O5271" t="s">
        <v>2313</v>
      </c>
      <c r="P5271">
        <v>17.5</v>
      </c>
      <c r="Q5271" t="s">
        <v>2313</v>
      </c>
      <c r="T5271" t="s">
        <v>2803</v>
      </c>
      <c r="U5271" t="s">
        <v>2835</v>
      </c>
      <c r="V5271" t="s">
        <v>2839</v>
      </c>
      <c r="W5271" t="s">
        <v>2867</v>
      </c>
      <c r="X5271" t="s">
        <v>2875</v>
      </c>
      <c r="Z5271" t="s">
        <v>2876</v>
      </c>
      <c r="AA5271" t="s">
        <v>3317</v>
      </c>
      <c r="AH5271">
        <f t="shared" si="231"/>
        <v>2.4000000000000004</v>
      </c>
    </row>
    <row r="5272" spans="1:34">
      <c r="A5272" s="1">
        <v>5270</v>
      </c>
      <c r="B5272">
        <v>5270</v>
      </c>
      <c r="C5272">
        <v>109</v>
      </c>
      <c r="E5272" t="s">
        <v>38</v>
      </c>
      <c r="F5272" t="s">
        <v>926</v>
      </c>
      <c r="G5272" t="s">
        <v>1580</v>
      </c>
      <c r="H5272" t="s">
        <v>2172</v>
      </c>
      <c r="I5272" t="s">
        <v>2177</v>
      </c>
      <c r="J5272" t="s">
        <v>2179</v>
      </c>
      <c r="K5272">
        <v>1</v>
      </c>
      <c r="L5272">
        <v>3.28</v>
      </c>
      <c r="M5272">
        <v>7078.9</v>
      </c>
      <c r="N5272">
        <v>16989.36</v>
      </c>
      <c r="O5272" t="s">
        <v>2185</v>
      </c>
      <c r="P5272">
        <v>17.5</v>
      </c>
      <c r="Q5272" t="s">
        <v>2341</v>
      </c>
      <c r="T5272" t="s">
        <v>2803</v>
      </c>
      <c r="U5272" t="s">
        <v>2835</v>
      </c>
      <c r="V5272" t="s">
        <v>2839</v>
      </c>
      <c r="W5272" t="s">
        <v>2867</v>
      </c>
      <c r="X5272" t="s">
        <v>2875</v>
      </c>
      <c r="Z5272" t="s">
        <v>2876</v>
      </c>
      <c r="AA5272" t="s">
        <v>3282</v>
      </c>
      <c r="AH5272">
        <f t="shared" si="231"/>
        <v>2.4000000000000004</v>
      </c>
    </row>
    <row r="5273" spans="1:34">
      <c r="A5273" s="1">
        <v>5271</v>
      </c>
      <c r="B5273">
        <v>5271</v>
      </c>
      <c r="C5273">
        <v>110</v>
      </c>
      <c r="E5273" t="s">
        <v>38</v>
      </c>
      <c r="F5273">
        <v>911132</v>
      </c>
      <c r="G5273" t="s">
        <v>1580</v>
      </c>
      <c r="H5273" t="s">
        <v>2172</v>
      </c>
      <c r="I5273" t="s">
        <v>2177</v>
      </c>
      <c r="J5273" t="s">
        <v>2179</v>
      </c>
      <c r="K5273">
        <v>1</v>
      </c>
      <c r="L5273">
        <v>6.42</v>
      </c>
      <c r="M5273">
        <v>13855.64</v>
      </c>
      <c r="N5273">
        <v>33253.536</v>
      </c>
      <c r="O5273" t="s">
        <v>2743</v>
      </c>
      <c r="P5273">
        <v>15.5</v>
      </c>
      <c r="Q5273" t="s">
        <v>2801</v>
      </c>
      <c r="T5273" t="s">
        <v>2803</v>
      </c>
      <c r="U5273" t="s">
        <v>2835</v>
      </c>
      <c r="V5273" t="s">
        <v>2839</v>
      </c>
      <c r="W5273" t="s">
        <v>2867</v>
      </c>
      <c r="X5273" t="s">
        <v>2875</v>
      </c>
      <c r="Z5273" t="s">
        <v>2876</v>
      </c>
      <c r="AA5273" t="s">
        <v>3437</v>
      </c>
      <c r="AH5273">
        <f t="shared" si="231"/>
        <v>2.4</v>
      </c>
    </row>
    <row r="5274" spans="1:34">
      <c r="A5274" s="1">
        <v>5272</v>
      </c>
      <c r="B5274">
        <v>5272</v>
      </c>
      <c r="C5274">
        <v>111</v>
      </c>
      <c r="E5274" t="s">
        <v>39</v>
      </c>
      <c r="F5274">
        <v>812176</v>
      </c>
      <c r="G5274" t="s">
        <v>1580</v>
      </c>
      <c r="H5274" t="s">
        <v>2172</v>
      </c>
      <c r="I5274" t="s">
        <v>2177</v>
      </c>
      <c r="J5274" t="s">
        <v>2179</v>
      </c>
      <c r="K5274">
        <v>1</v>
      </c>
      <c r="L5274">
        <v>2.75</v>
      </c>
      <c r="M5274">
        <v>5935.05</v>
      </c>
      <c r="N5274">
        <v>14244.12</v>
      </c>
      <c r="O5274" t="s">
        <v>2198</v>
      </c>
      <c r="P5274" t="s">
        <v>2773</v>
      </c>
      <c r="Q5274" t="s">
        <v>2198</v>
      </c>
      <c r="T5274" t="s">
        <v>2803</v>
      </c>
      <c r="U5274" t="s">
        <v>2835</v>
      </c>
      <c r="V5274" t="s">
        <v>2839</v>
      </c>
      <c r="W5274" t="s">
        <v>2867</v>
      </c>
      <c r="X5274" t="s">
        <v>2875</v>
      </c>
      <c r="Z5274" t="s">
        <v>2876</v>
      </c>
      <c r="AA5274" t="s">
        <v>3295</v>
      </c>
      <c r="AH5274">
        <f t="shared" si="231"/>
        <v>2.4</v>
      </c>
    </row>
    <row r="5275" spans="1:34">
      <c r="A5275" s="1">
        <v>5273</v>
      </c>
      <c r="B5275">
        <v>5273</v>
      </c>
      <c r="C5275">
        <v>112</v>
      </c>
      <c r="E5275" t="s">
        <v>39</v>
      </c>
      <c r="F5275">
        <v>912118</v>
      </c>
      <c r="G5275" t="s">
        <v>1580</v>
      </c>
      <c r="H5275" t="s">
        <v>2172</v>
      </c>
      <c r="I5275" t="s">
        <v>2177</v>
      </c>
      <c r="J5275" t="s">
        <v>2180</v>
      </c>
      <c r="K5275">
        <v>1</v>
      </c>
      <c r="L5275">
        <v>3.82</v>
      </c>
      <c r="M5275">
        <v>8244.32</v>
      </c>
      <c r="N5275">
        <v>19786.367999999999</v>
      </c>
      <c r="O5275" t="s">
        <v>2313</v>
      </c>
      <c r="P5275" t="s">
        <v>2773</v>
      </c>
      <c r="Q5275" t="s">
        <v>2313</v>
      </c>
      <c r="T5275" t="s">
        <v>2803</v>
      </c>
      <c r="U5275" t="s">
        <v>2835</v>
      </c>
      <c r="V5275" t="s">
        <v>2839</v>
      </c>
      <c r="W5275" t="s">
        <v>2867</v>
      </c>
      <c r="X5275" t="s">
        <v>2875</v>
      </c>
      <c r="Z5275" t="s">
        <v>2876</v>
      </c>
      <c r="AA5275" t="s">
        <v>3317</v>
      </c>
      <c r="AH5275">
        <f t="shared" si="231"/>
        <v>2.4</v>
      </c>
    </row>
    <row r="5276" spans="1:34">
      <c r="A5276" s="1">
        <v>5274</v>
      </c>
      <c r="B5276">
        <v>5274</v>
      </c>
      <c r="C5276">
        <v>113</v>
      </c>
      <c r="E5276" t="s">
        <v>39</v>
      </c>
      <c r="F5276" t="s">
        <v>785</v>
      </c>
      <c r="G5276" t="s">
        <v>1580</v>
      </c>
      <c r="H5276" t="s">
        <v>2172</v>
      </c>
      <c r="I5276" t="s">
        <v>2177</v>
      </c>
      <c r="J5276" t="s">
        <v>2179</v>
      </c>
      <c r="K5276">
        <v>1</v>
      </c>
      <c r="L5276">
        <v>9.8000000000000007</v>
      </c>
      <c r="M5276">
        <v>21150.36</v>
      </c>
      <c r="N5276">
        <v>50760.864000000001</v>
      </c>
      <c r="O5276" t="s">
        <v>2188</v>
      </c>
      <c r="P5276" t="s">
        <v>2773</v>
      </c>
      <c r="Q5276" t="s">
        <v>2198</v>
      </c>
      <c r="T5276" t="s">
        <v>2803</v>
      </c>
      <c r="U5276" t="s">
        <v>2835</v>
      </c>
      <c r="V5276" t="s">
        <v>2839</v>
      </c>
      <c r="W5276" t="s">
        <v>2867</v>
      </c>
      <c r="X5276" t="s">
        <v>2875</v>
      </c>
      <c r="Z5276" t="s">
        <v>2876</v>
      </c>
      <c r="AA5276" t="s">
        <v>3285</v>
      </c>
      <c r="AH5276">
        <f t="shared" si="231"/>
        <v>2.4</v>
      </c>
    </row>
    <row r="5277" spans="1:34">
      <c r="A5277" s="1">
        <v>5275</v>
      </c>
      <c r="B5277">
        <v>5275</v>
      </c>
      <c r="C5277">
        <v>114</v>
      </c>
      <c r="E5277" t="s">
        <v>39</v>
      </c>
      <c r="F5277">
        <v>912479</v>
      </c>
      <c r="G5277" t="s">
        <v>1580</v>
      </c>
      <c r="H5277" t="s">
        <v>2172</v>
      </c>
      <c r="I5277" t="s">
        <v>2177</v>
      </c>
      <c r="J5277" t="s">
        <v>2179</v>
      </c>
      <c r="K5277">
        <v>1</v>
      </c>
      <c r="L5277">
        <v>5.82</v>
      </c>
      <c r="M5277">
        <v>12560.72</v>
      </c>
      <c r="N5277">
        <v>30145.727999999999</v>
      </c>
      <c r="O5277" t="s">
        <v>2743</v>
      </c>
      <c r="P5277" t="s">
        <v>2773</v>
      </c>
      <c r="Q5277" t="s">
        <v>2801</v>
      </c>
      <c r="T5277" t="s">
        <v>2803</v>
      </c>
      <c r="U5277" t="s">
        <v>2835</v>
      </c>
      <c r="V5277" t="s">
        <v>2839</v>
      </c>
      <c r="W5277" t="s">
        <v>2867</v>
      </c>
      <c r="X5277" t="s">
        <v>2875</v>
      </c>
      <c r="Z5277" t="s">
        <v>2876</v>
      </c>
      <c r="AA5277" t="s">
        <v>3437</v>
      </c>
      <c r="AH5277">
        <f t="shared" si="231"/>
        <v>2.4</v>
      </c>
    </row>
    <row r="5278" spans="1:34">
      <c r="A5278" s="1">
        <v>5276</v>
      </c>
      <c r="B5278">
        <v>5276</v>
      </c>
      <c r="C5278">
        <v>115</v>
      </c>
      <c r="E5278" t="s">
        <v>39</v>
      </c>
      <c r="F5278" t="s">
        <v>883</v>
      </c>
      <c r="G5278" t="s">
        <v>1580</v>
      </c>
      <c r="H5278" t="s">
        <v>2172</v>
      </c>
      <c r="I5278" t="s">
        <v>2177</v>
      </c>
      <c r="J5278" t="s">
        <v>2179</v>
      </c>
      <c r="K5278">
        <v>1</v>
      </c>
      <c r="L5278">
        <v>4.37</v>
      </c>
      <c r="M5278">
        <v>9431.33</v>
      </c>
      <c r="N5278">
        <v>22635.191999999999</v>
      </c>
      <c r="O5278" t="s">
        <v>2705</v>
      </c>
      <c r="P5278" t="s">
        <v>2773</v>
      </c>
      <c r="Q5278" t="s">
        <v>2705</v>
      </c>
      <c r="T5278" t="s">
        <v>2803</v>
      </c>
      <c r="U5278" t="s">
        <v>2835</v>
      </c>
      <c r="V5278" t="s">
        <v>2839</v>
      </c>
      <c r="W5278" t="s">
        <v>2867</v>
      </c>
      <c r="X5278" t="s">
        <v>2875</v>
      </c>
      <c r="Z5278" t="s">
        <v>2876</v>
      </c>
      <c r="AA5278" t="s">
        <v>3399</v>
      </c>
      <c r="AH5278">
        <f t="shared" si="231"/>
        <v>2.4</v>
      </c>
    </row>
    <row r="5279" spans="1:34">
      <c r="A5279" s="1">
        <v>5277</v>
      </c>
      <c r="B5279">
        <v>5277</v>
      </c>
      <c r="C5279">
        <v>116</v>
      </c>
      <c r="E5279" t="s">
        <v>39</v>
      </c>
      <c r="F5279">
        <v>912014</v>
      </c>
      <c r="G5279" t="s">
        <v>1580</v>
      </c>
      <c r="H5279" t="s">
        <v>2172</v>
      </c>
      <c r="I5279" t="s">
        <v>2177</v>
      </c>
      <c r="J5279" t="s">
        <v>2180</v>
      </c>
      <c r="K5279">
        <v>1</v>
      </c>
      <c r="L5279">
        <v>2.68</v>
      </c>
      <c r="M5279">
        <v>5783.98</v>
      </c>
      <c r="N5279">
        <v>13881.552</v>
      </c>
      <c r="O5279" t="s">
        <v>2313</v>
      </c>
      <c r="P5279" t="s">
        <v>2773</v>
      </c>
      <c r="Q5279" t="s">
        <v>2313</v>
      </c>
      <c r="T5279" t="s">
        <v>2803</v>
      </c>
      <c r="U5279" t="s">
        <v>2835</v>
      </c>
      <c r="V5279" t="s">
        <v>2839</v>
      </c>
      <c r="W5279" t="s">
        <v>2867</v>
      </c>
      <c r="X5279" t="s">
        <v>2875</v>
      </c>
      <c r="Z5279" t="s">
        <v>2876</v>
      </c>
      <c r="AA5279" t="s">
        <v>3317</v>
      </c>
      <c r="AH5279">
        <f t="shared" si="231"/>
        <v>2.4</v>
      </c>
    </row>
    <row r="5280" spans="1:34">
      <c r="A5280" s="1">
        <v>5278</v>
      </c>
      <c r="B5280">
        <v>5278</v>
      </c>
      <c r="C5280">
        <v>117</v>
      </c>
      <c r="E5280" t="s">
        <v>39</v>
      </c>
      <c r="F5280" t="s">
        <v>785</v>
      </c>
      <c r="G5280" t="s">
        <v>1580</v>
      </c>
      <c r="H5280" t="s">
        <v>2172</v>
      </c>
      <c r="I5280" t="s">
        <v>2177</v>
      </c>
      <c r="J5280" t="s">
        <v>2179</v>
      </c>
      <c r="K5280">
        <v>1</v>
      </c>
      <c r="L5280">
        <v>10.06</v>
      </c>
      <c r="M5280">
        <v>21711.49</v>
      </c>
      <c r="N5280">
        <v>52107.576000000001</v>
      </c>
      <c r="O5280" t="s">
        <v>2188</v>
      </c>
      <c r="P5280" t="s">
        <v>2773</v>
      </c>
      <c r="Q5280" t="s">
        <v>2198</v>
      </c>
      <c r="T5280" t="s">
        <v>2803</v>
      </c>
      <c r="U5280" t="s">
        <v>2835</v>
      </c>
      <c r="V5280" t="s">
        <v>2839</v>
      </c>
      <c r="W5280" t="s">
        <v>2867</v>
      </c>
      <c r="X5280" t="s">
        <v>2875</v>
      </c>
      <c r="Z5280" t="s">
        <v>2876</v>
      </c>
      <c r="AA5280" t="s">
        <v>3285</v>
      </c>
      <c r="AH5280">
        <f t="shared" si="231"/>
        <v>2.4</v>
      </c>
    </row>
    <row r="5281" spans="1:34">
      <c r="A5281" s="1">
        <v>5279</v>
      </c>
      <c r="B5281">
        <v>5279</v>
      </c>
      <c r="C5281">
        <v>118</v>
      </c>
      <c r="E5281" t="s">
        <v>39</v>
      </c>
      <c r="F5281" t="s">
        <v>989</v>
      </c>
      <c r="G5281" t="s">
        <v>1580</v>
      </c>
      <c r="H5281" t="s">
        <v>2172</v>
      </c>
      <c r="I5281" t="s">
        <v>2177</v>
      </c>
      <c r="J5281" t="s">
        <v>2179</v>
      </c>
      <c r="K5281">
        <v>1</v>
      </c>
      <c r="L5281">
        <v>5.42</v>
      </c>
      <c r="M5281">
        <v>11697.44</v>
      </c>
      <c r="N5281">
        <v>28073.856</v>
      </c>
      <c r="O5281" t="s">
        <v>2188</v>
      </c>
      <c r="P5281" t="s">
        <v>2773</v>
      </c>
      <c r="Q5281" t="s">
        <v>2198</v>
      </c>
      <c r="T5281" t="s">
        <v>2803</v>
      </c>
      <c r="U5281" t="s">
        <v>2835</v>
      </c>
      <c r="V5281" t="s">
        <v>2839</v>
      </c>
      <c r="W5281" t="s">
        <v>2867</v>
      </c>
      <c r="X5281" t="s">
        <v>2875</v>
      </c>
      <c r="Z5281" t="s">
        <v>2876</v>
      </c>
      <c r="AA5281" t="s">
        <v>3285</v>
      </c>
      <c r="AH5281">
        <f t="shared" si="231"/>
        <v>2.4</v>
      </c>
    </row>
    <row r="5282" spans="1:34">
      <c r="A5282" s="1">
        <v>5280</v>
      </c>
      <c r="B5282">
        <v>5280</v>
      </c>
      <c r="C5282">
        <v>119</v>
      </c>
      <c r="E5282" t="s">
        <v>38</v>
      </c>
      <c r="F5282" t="s">
        <v>771</v>
      </c>
      <c r="G5282" t="s">
        <v>1580</v>
      </c>
      <c r="H5282" t="s">
        <v>2172</v>
      </c>
      <c r="I5282" t="s">
        <v>2177</v>
      </c>
      <c r="J5282" t="s">
        <v>2180</v>
      </c>
      <c r="K5282">
        <v>1</v>
      </c>
      <c r="L5282">
        <v>2.31</v>
      </c>
      <c r="M5282">
        <v>4985.4399999999996</v>
      </c>
      <c r="N5282">
        <v>11965.056</v>
      </c>
      <c r="O5282" t="s">
        <v>2707</v>
      </c>
      <c r="P5282">
        <v>17.5</v>
      </c>
      <c r="Q5282" t="s">
        <v>2707</v>
      </c>
      <c r="T5282" t="s">
        <v>2803</v>
      </c>
      <c r="U5282" t="s">
        <v>2835</v>
      </c>
      <c r="V5282" t="s">
        <v>2839</v>
      </c>
      <c r="W5282" t="s">
        <v>2867</v>
      </c>
      <c r="X5282" t="s">
        <v>2875</v>
      </c>
      <c r="Z5282" t="s">
        <v>2876</v>
      </c>
      <c r="AA5282" t="s">
        <v>3401</v>
      </c>
      <c r="AH5282">
        <f t="shared" si="231"/>
        <v>2.4000000000000004</v>
      </c>
    </row>
    <row r="5283" spans="1:34">
      <c r="A5283" s="1">
        <v>5281</v>
      </c>
      <c r="B5283">
        <v>5281</v>
      </c>
      <c r="C5283">
        <v>120</v>
      </c>
      <c r="E5283" t="s">
        <v>38</v>
      </c>
      <c r="F5283" t="s">
        <v>843</v>
      </c>
      <c r="G5283" t="s">
        <v>1580</v>
      </c>
      <c r="H5283" t="s">
        <v>2172</v>
      </c>
      <c r="I5283" t="s">
        <v>2177</v>
      </c>
      <c r="J5283" t="s">
        <v>2180</v>
      </c>
      <c r="K5283">
        <v>1</v>
      </c>
      <c r="L5283">
        <v>2.64</v>
      </c>
      <c r="M5283">
        <v>5697.65</v>
      </c>
      <c r="N5283">
        <v>13674.36</v>
      </c>
      <c r="O5283" t="s">
        <v>2743</v>
      </c>
      <c r="P5283">
        <v>16</v>
      </c>
      <c r="Q5283" t="s">
        <v>2801</v>
      </c>
      <c r="T5283" t="s">
        <v>2803</v>
      </c>
      <c r="U5283" t="s">
        <v>2835</v>
      </c>
      <c r="V5283" t="s">
        <v>2839</v>
      </c>
      <c r="W5283" t="s">
        <v>2867</v>
      </c>
      <c r="X5283" t="s">
        <v>2875</v>
      </c>
      <c r="Z5283" t="s">
        <v>2876</v>
      </c>
      <c r="AA5283" t="s">
        <v>3437</v>
      </c>
      <c r="AH5283">
        <f t="shared" si="231"/>
        <v>2.4000000000000004</v>
      </c>
    </row>
    <row r="5284" spans="1:34">
      <c r="A5284" s="1">
        <v>5282</v>
      </c>
      <c r="B5284">
        <v>5282</v>
      </c>
      <c r="C5284">
        <v>121</v>
      </c>
      <c r="E5284" t="s">
        <v>39</v>
      </c>
      <c r="F5284">
        <v>912532</v>
      </c>
      <c r="G5284" t="s">
        <v>1580</v>
      </c>
      <c r="H5284" t="s">
        <v>2172</v>
      </c>
      <c r="I5284" t="s">
        <v>2177</v>
      </c>
      <c r="J5284" t="s">
        <v>2179</v>
      </c>
      <c r="K5284">
        <v>1</v>
      </c>
      <c r="L5284">
        <v>9.0500000000000007</v>
      </c>
      <c r="M5284">
        <v>19531.71</v>
      </c>
      <c r="N5284">
        <v>46876.103999999999</v>
      </c>
      <c r="O5284" t="s">
        <v>2743</v>
      </c>
      <c r="P5284" t="s">
        <v>2773</v>
      </c>
      <c r="Q5284" t="s">
        <v>2801</v>
      </c>
      <c r="T5284" t="s">
        <v>2803</v>
      </c>
      <c r="U5284" t="s">
        <v>2835</v>
      </c>
      <c r="V5284" t="s">
        <v>2839</v>
      </c>
      <c r="W5284" t="s">
        <v>2867</v>
      </c>
      <c r="X5284" t="s">
        <v>2875</v>
      </c>
      <c r="Z5284" t="s">
        <v>2876</v>
      </c>
      <c r="AA5284" t="s">
        <v>3437</v>
      </c>
      <c r="AH5284">
        <f t="shared" si="231"/>
        <v>2.4</v>
      </c>
    </row>
    <row r="5285" spans="1:34">
      <c r="A5285" s="1">
        <v>5283</v>
      </c>
      <c r="B5285">
        <v>5283</v>
      </c>
      <c r="C5285">
        <v>122</v>
      </c>
      <c r="E5285" t="s">
        <v>38</v>
      </c>
      <c r="F5285" t="s">
        <v>972</v>
      </c>
      <c r="G5285" t="s">
        <v>1580</v>
      </c>
      <c r="H5285" t="s">
        <v>2172</v>
      </c>
      <c r="I5285" t="s">
        <v>2177</v>
      </c>
      <c r="J5285" t="s">
        <v>2180</v>
      </c>
      <c r="K5285">
        <v>1</v>
      </c>
      <c r="L5285">
        <v>3.91</v>
      </c>
      <c r="M5285">
        <v>8438.56</v>
      </c>
      <c r="N5285">
        <v>20252.544000000002</v>
      </c>
      <c r="O5285" t="s">
        <v>2743</v>
      </c>
      <c r="P5285">
        <v>18</v>
      </c>
      <c r="Q5285" t="s">
        <v>2801</v>
      </c>
      <c r="T5285" t="s">
        <v>2803</v>
      </c>
      <c r="U5285" t="s">
        <v>2835</v>
      </c>
      <c r="V5285" t="s">
        <v>2839</v>
      </c>
      <c r="W5285" t="s">
        <v>2867</v>
      </c>
      <c r="X5285" t="s">
        <v>2875</v>
      </c>
      <c r="Z5285" t="s">
        <v>2876</v>
      </c>
      <c r="AA5285" t="s">
        <v>3437</v>
      </c>
      <c r="AH5285">
        <f t="shared" si="231"/>
        <v>2.4000000000000004</v>
      </c>
    </row>
    <row r="5286" spans="1:34">
      <c r="A5286" s="1">
        <v>5284</v>
      </c>
      <c r="B5286">
        <v>5284</v>
      </c>
      <c r="C5286">
        <v>123</v>
      </c>
      <c r="E5286" t="s">
        <v>38</v>
      </c>
      <c r="F5286">
        <v>121203</v>
      </c>
      <c r="G5286" t="s">
        <v>1580</v>
      </c>
      <c r="H5286" t="s">
        <v>2172</v>
      </c>
      <c r="I5286" t="s">
        <v>2177</v>
      </c>
      <c r="J5286" t="s">
        <v>2180</v>
      </c>
      <c r="K5286">
        <v>1</v>
      </c>
      <c r="L5286">
        <v>2.38</v>
      </c>
      <c r="M5286">
        <v>5136.5200000000004</v>
      </c>
      <c r="N5286">
        <v>12327.647999999999</v>
      </c>
      <c r="O5286" t="s">
        <v>2313</v>
      </c>
      <c r="P5286">
        <v>17.5</v>
      </c>
      <c r="Q5286" t="s">
        <v>2313</v>
      </c>
      <c r="T5286" t="s">
        <v>2803</v>
      </c>
      <c r="U5286" t="s">
        <v>2835</v>
      </c>
      <c r="V5286" t="s">
        <v>2839</v>
      </c>
      <c r="W5286" t="s">
        <v>2867</v>
      </c>
      <c r="X5286" t="s">
        <v>2875</v>
      </c>
      <c r="Z5286" t="s">
        <v>2876</v>
      </c>
      <c r="AA5286" t="s">
        <v>3317</v>
      </c>
      <c r="AH5286">
        <f t="shared" si="231"/>
        <v>2.3999999999999995</v>
      </c>
    </row>
    <row r="5287" spans="1:34">
      <c r="A5287" s="1">
        <v>5285</v>
      </c>
      <c r="B5287">
        <v>5285</v>
      </c>
      <c r="C5287">
        <v>124</v>
      </c>
      <c r="E5287" t="s">
        <v>38</v>
      </c>
      <c r="F5287" t="s">
        <v>990</v>
      </c>
      <c r="G5287" t="s">
        <v>1580</v>
      </c>
      <c r="H5287" t="s">
        <v>2172</v>
      </c>
      <c r="I5287" t="s">
        <v>2177</v>
      </c>
      <c r="J5287" t="s">
        <v>2180</v>
      </c>
      <c r="K5287">
        <v>1</v>
      </c>
      <c r="L5287">
        <v>2.0099999999999998</v>
      </c>
      <c r="M5287">
        <v>4337.9799999999996</v>
      </c>
      <c r="N5287">
        <v>10411.152</v>
      </c>
      <c r="O5287" t="s">
        <v>2308</v>
      </c>
      <c r="P5287">
        <v>17.5</v>
      </c>
      <c r="Q5287" t="s">
        <v>2308</v>
      </c>
      <c r="T5287" t="s">
        <v>2803</v>
      </c>
      <c r="U5287" t="s">
        <v>2835</v>
      </c>
      <c r="V5287" t="s">
        <v>2839</v>
      </c>
      <c r="W5287" t="s">
        <v>2867</v>
      </c>
      <c r="X5287" t="s">
        <v>2875</v>
      </c>
      <c r="Z5287" t="s">
        <v>2876</v>
      </c>
      <c r="AA5287" t="s">
        <v>3312</v>
      </c>
      <c r="AH5287">
        <f t="shared" si="231"/>
        <v>2.4000000000000004</v>
      </c>
    </row>
    <row r="5288" spans="1:34">
      <c r="A5288" s="1">
        <v>5286</v>
      </c>
      <c r="B5288">
        <v>5286</v>
      </c>
      <c r="C5288">
        <v>125</v>
      </c>
      <c r="E5288" t="s">
        <v>39</v>
      </c>
      <c r="F5288">
        <v>812176</v>
      </c>
      <c r="G5288" t="s">
        <v>1580</v>
      </c>
      <c r="H5288" t="s">
        <v>2172</v>
      </c>
      <c r="I5288" t="s">
        <v>2177</v>
      </c>
      <c r="J5288" t="s">
        <v>2179</v>
      </c>
      <c r="K5288">
        <v>1</v>
      </c>
      <c r="L5288">
        <v>2.76</v>
      </c>
      <c r="M5288">
        <v>5956.63</v>
      </c>
      <c r="N5288">
        <v>14295.912</v>
      </c>
      <c r="O5288" t="s">
        <v>2198</v>
      </c>
      <c r="P5288" t="s">
        <v>2773</v>
      </c>
      <c r="Q5288" t="s">
        <v>2198</v>
      </c>
      <c r="T5288" t="s">
        <v>2803</v>
      </c>
      <c r="U5288" t="s">
        <v>2835</v>
      </c>
      <c r="V5288" t="s">
        <v>2839</v>
      </c>
      <c r="W5288" t="s">
        <v>2867</v>
      </c>
      <c r="X5288" t="s">
        <v>2875</v>
      </c>
      <c r="Z5288" t="s">
        <v>2876</v>
      </c>
      <c r="AA5288" t="s">
        <v>3295</v>
      </c>
      <c r="AH5288">
        <f t="shared" si="231"/>
        <v>2.4</v>
      </c>
    </row>
    <row r="5289" spans="1:34">
      <c r="A5289" s="1">
        <v>5287</v>
      </c>
      <c r="B5289">
        <v>5287</v>
      </c>
      <c r="C5289">
        <v>126</v>
      </c>
      <c r="E5289" t="s">
        <v>38</v>
      </c>
      <c r="F5289" t="s">
        <v>991</v>
      </c>
      <c r="G5289" t="s">
        <v>1580</v>
      </c>
      <c r="H5289" t="s">
        <v>2172</v>
      </c>
      <c r="I5289" t="s">
        <v>2177</v>
      </c>
      <c r="J5289" t="s">
        <v>2180</v>
      </c>
      <c r="K5289">
        <v>1</v>
      </c>
      <c r="L5289">
        <v>4.1900000000000004</v>
      </c>
      <c r="M5289">
        <v>9042.86</v>
      </c>
      <c r="N5289">
        <v>21702.864000000001</v>
      </c>
      <c r="O5289" t="s">
        <v>2743</v>
      </c>
      <c r="P5289">
        <v>17.5</v>
      </c>
      <c r="Q5289" t="s">
        <v>2801</v>
      </c>
      <c r="T5289" t="s">
        <v>2803</v>
      </c>
      <c r="U5289" t="s">
        <v>2835</v>
      </c>
      <c r="V5289" t="s">
        <v>2839</v>
      </c>
      <c r="W5289" t="s">
        <v>2867</v>
      </c>
      <c r="X5289" t="s">
        <v>2875</v>
      </c>
      <c r="Z5289" t="s">
        <v>2876</v>
      </c>
      <c r="AA5289" t="s">
        <v>3437</v>
      </c>
      <c r="AH5289">
        <f t="shared" si="231"/>
        <v>2.4</v>
      </c>
    </row>
    <row r="5290" spans="1:34">
      <c r="A5290" s="1">
        <v>5288</v>
      </c>
      <c r="B5290">
        <v>5288</v>
      </c>
      <c r="C5290">
        <v>127</v>
      </c>
      <c r="E5290" t="s">
        <v>38</v>
      </c>
      <c r="F5290" t="s">
        <v>981</v>
      </c>
      <c r="G5290" t="s">
        <v>1580</v>
      </c>
      <c r="H5290" t="s">
        <v>2172</v>
      </c>
      <c r="I5290" t="s">
        <v>2177</v>
      </c>
      <c r="J5290" t="s">
        <v>2180</v>
      </c>
      <c r="K5290">
        <v>1</v>
      </c>
      <c r="L5290">
        <v>3.37</v>
      </c>
      <c r="M5290">
        <v>7273.13</v>
      </c>
      <c r="N5290">
        <v>17455.511999999999</v>
      </c>
      <c r="O5290" t="s">
        <v>2743</v>
      </c>
      <c r="P5290">
        <v>18.5</v>
      </c>
      <c r="Q5290" t="s">
        <v>2801</v>
      </c>
      <c r="T5290" t="s">
        <v>2803</v>
      </c>
      <c r="U5290" t="s">
        <v>2835</v>
      </c>
      <c r="V5290" t="s">
        <v>2839</v>
      </c>
      <c r="W5290" t="s">
        <v>2867</v>
      </c>
      <c r="X5290" t="s">
        <v>2875</v>
      </c>
      <c r="Z5290" t="s">
        <v>2876</v>
      </c>
      <c r="AA5290" t="s">
        <v>3437</v>
      </c>
      <c r="AH5290">
        <f t="shared" si="231"/>
        <v>2.4</v>
      </c>
    </row>
    <row r="5291" spans="1:34">
      <c r="A5291" s="1">
        <v>5289</v>
      </c>
      <c r="B5291">
        <v>5289</v>
      </c>
      <c r="C5291">
        <v>128</v>
      </c>
      <c r="E5291" t="s">
        <v>29</v>
      </c>
      <c r="F5291" t="s">
        <v>992</v>
      </c>
      <c r="G5291" t="s">
        <v>1580</v>
      </c>
      <c r="H5291" t="s">
        <v>2172</v>
      </c>
      <c r="I5291" t="s">
        <v>2177</v>
      </c>
      <c r="J5291" t="s">
        <v>2180</v>
      </c>
      <c r="K5291">
        <v>1</v>
      </c>
      <c r="L5291">
        <v>2.58</v>
      </c>
      <c r="M5291">
        <v>5568.16</v>
      </c>
      <c r="N5291">
        <v>13363.584000000001</v>
      </c>
      <c r="O5291" t="s">
        <v>2706</v>
      </c>
      <c r="P5291" t="s">
        <v>2773</v>
      </c>
      <c r="Q5291" t="s">
        <v>2706</v>
      </c>
      <c r="T5291" t="s">
        <v>2803</v>
      </c>
      <c r="U5291" t="s">
        <v>2835</v>
      </c>
      <c r="V5291" t="s">
        <v>2839</v>
      </c>
      <c r="W5291" t="s">
        <v>2867</v>
      </c>
      <c r="X5291" t="s">
        <v>2875</v>
      </c>
      <c r="Z5291" t="s">
        <v>2876</v>
      </c>
      <c r="AA5291" t="s">
        <v>3400</v>
      </c>
      <c r="AH5291">
        <f t="shared" si="231"/>
        <v>2.4000000000000004</v>
      </c>
    </row>
    <row r="5292" spans="1:34">
      <c r="A5292" s="1">
        <v>5290</v>
      </c>
      <c r="B5292">
        <v>5290</v>
      </c>
      <c r="C5292">
        <v>129</v>
      </c>
      <c r="E5292" t="s">
        <v>39</v>
      </c>
      <c r="F5292" t="s">
        <v>874</v>
      </c>
      <c r="G5292" t="s">
        <v>1580</v>
      </c>
      <c r="H5292" t="s">
        <v>2172</v>
      </c>
      <c r="I5292" t="s">
        <v>2177</v>
      </c>
      <c r="J5292" t="s">
        <v>2179</v>
      </c>
      <c r="K5292">
        <v>1</v>
      </c>
      <c r="L5292">
        <v>3.81</v>
      </c>
      <c r="M5292">
        <v>8222.74</v>
      </c>
      <c r="N5292">
        <v>19734.576000000001</v>
      </c>
      <c r="O5292" t="s">
        <v>2743</v>
      </c>
      <c r="P5292" t="s">
        <v>2773</v>
      </c>
      <c r="Q5292" t="s">
        <v>2801</v>
      </c>
      <c r="T5292" t="s">
        <v>2803</v>
      </c>
      <c r="U5292" t="s">
        <v>2835</v>
      </c>
      <c r="V5292" t="s">
        <v>2839</v>
      </c>
      <c r="W5292" t="s">
        <v>2867</v>
      </c>
      <c r="X5292" t="s">
        <v>2875</v>
      </c>
      <c r="Z5292" t="s">
        <v>2876</v>
      </c>
      <c r="AA5292" t="s">
        <v>3437</v>
      </c>
      <c r="AH5292">
        <f t="shared" si="231"/>
        <v>2.4000000000000004</v>
      </c>
    </row>
    <row r="5293" spans="1:34">
      <c r="A5293" s="1">
        <v>5291</v>
      </c>
      <c r="B5293">
        <v>5291</v>
      </c>
      <c r="C5293">
        <v>130</v>
      </c>
      <c r="E5293" t="s">
        <v>39</v>
      </c>
      <c r="F5293">
        <v>812176</v>
      </c>
      <c r="G5293" t="s">
        <v>1580</v>
      </c>
      <c r="H5293" t="s">
        <v>2172</v>
      </c>
      <c r="I5293" t="s">
        <v>2177</v>
      </c>
      <c r="J5293" t="s">
        <v>2179</v>
      </c>
      <c r="K5293">
        <v>1</v>
      </c>
      <c r="L5293">
        <v>2.85</v>
      </c>
      <c r="M5293">
        <v>6150.87</v>
      </c>
      <c r="N5293">
        <v>14762.088</v>
      </c>
      <c r="O5293" t="s">
        <v>2198</v>
      </c>
      <c r="P5293" t="s">
        <v>2773</v>
      </c>
      <c r="Q5293" t="s">
        <v>2198</v>
      </c>
      <c r="T5293" t="s">
        <v>2803</v>
      </c>
      <c r="U5293" t="s">
        <v>2835</v>
      </c>
      <c r="V5293" t="s">
        <v>2839</v>
      </c>
      <c r="W5293" t="s">
        <v>2867</v>
      </c>
      <c r="X5293" t="s">
        <v>2875</v>
      </c>
      <c r="Z5293" t="s">
        <v>2876</v>
      </c>
      <c r="AA5293" t="s">
        <v>3295</v>
      </c>
      <c r="AH5293">
        <f t="shared" si="231"/>
        <v>2.4</v>
      </c>
    </row>
    <row r="5294" spans="1:34">
      <c r="A5294" s="1">
        <v>5292</v>
      </c>
      <c r="B5294">
        <v>5292</v>
      </c>
      <c r="C5294">
        <v>131</v>
      </c>
      <c r="E5294" t="s">
        <v>38</v>
      </c>
      <c r="F5294">
        <v>911058</v>
      </c>
      <c r="G5294" t="s">
        <v>1580</v>
      </c>
      <c r="H5294" t="s">
        <v>2172</v>
      </c>
      <c r="I5294" t="s">
        <v>2177</v>
      </c>
      <c r="J5294" t="s">
        <v>2179</v>
      </c>
      <c r="K5294">
        <v>1</v>
      </c>
      <c r="L5294">
        <v>2.85</v>
      </c>
      <c r="M5294">
        <v>6150.87</v>
      </c>
      <c r="N5294">
        <v>14762.088</v>
      </c>
      <c r="O5294" t="s">
        <v>2313</v>
      </c>
      <c r="P5294">
        <v>18.5</v>
      </c>
      <c r="Q5294" t="s">
        <v>2313</v>
      </c>
      <c r="T5294" t="s">
        <v>2803</v>
      </c>
      <c r="U5294" t="s">
        <v>2835</v>
      </c>
      <c r="V5294" t="s">
        <v>2839</v>
      </c>
      <c r="W5294" t="s">
        <v>2867</v>
      </c>
      <c r="X5294" t="s">
        <v>2875</v>
      </c>
      <c r="Z5294" t="s">
        <v>2876</v>
      </c>
      <c r="AA5294" t="s">
        <v>3317</v>
      </c>
      <c r="AH5294">
        <f t="shared" si="231"/>
        <v>2.4</v>
      </c>
    </row>
    <row r="5295" spans="1:34">
      <c r="A5295" s="1">
        <v>5293</v>
      </c>
      <c r="B5295">
        <v>5293</v>
      </c>
      <c r="C5295">
        <v>132</v>
      </c>
      <c r="E5295" t="s">
        <v>39</v>
      </c>
      <c r="F5295">
        <v>912014</v>
      </c>
      <c r="G5295" t="s">
        <v>1580</v>
      </c>
      <c r="H5295" t="s">
        <v>2172</v>
      </c>
      <c r="I5295" t="s">
        <v>2177</v>
      </c>
      <c r="J5295" t="s">
        <v>2180</v>
      </c>
      <c r="K5295">
        <v>1</v>
      </c>
      <c r="L5295">
        <v>2.76</v>
      </c>
      <c r="M5295">
        <v>5956.63</v>
      </c>
      <c r="N5295">
        <v>14295.912</v>
      </c>
      <c r="O5295" t="s">
        <v>2313</v>
      </c>
      <c r="P5295" t="s">
        <v>2773</v>
      </c>
      <c r="Q5295" t="s">
        <v>2313</v>
      </c>
      <c r="T5295" t="s">
        <v>2803</v>
      </c>
      <c r="U5295" t="s">
        <v>2835</v>
      </c>
      <c r="V5295" t="s">
        <v>2839</v>
      </c>
      <c r="W5295" t="s">
        <v>2867</v>
      </c>
      <c r="X5295" t="s">
        <v>2875</v>
      </c>
      <c r="Z5295" t="s">
        <v>2876</v>
      </c>
      <c r="AA5295" t="s">
        <v>3317</v>
      </c>
      <c r="AH5295">
        <f t="shared" si="231"/>
        <v>2.4</v>
      </c>
    </row>
    <row r="5296" spans="1:34">
      <c r="A5296" s="1">
        <v>5294</v>
      </c>
      <c r="B5296">
        <v>5294</v>
      </c>
      <c r="C5296">
        <v>133</v>
      </c>
      <c r="E5296" t="s">
        <v>39</v>
      </c>
      <c r="F5296">
        <v>712226</v>
      </c>
      <c r="G5296" t="s">
        <v>1580</v>
      </c>
      <c r="H5296" t="s">
        <v>2172</v>
      </c>
      <c r="I5296" t="s">
        <v>2177</v>
      </c>
      <c r="J5296" t="s">
        <v>2180</v>
      </c>
      <c r="K5296">
        <v>1</v>
      </c>
      <c r="L5296">
        <v>3.08</v>
      </c>
      <c r="M5296">
        <v>6647.26</v>
      </c>
      <c r="N5296">
        <v>15953.424000000001</v>
      </c>
      <c r="O5296" t="s">
        <v>2200</v>
      </c>
      <c r="P5296" t="s">
        <v>2773</v>
      </c>
      <c r="Q5296" t="s">
        <v>2200</v>
      </c>
      <c r="T5296" t="s">
        <v>2803</v>
      </c>
      <c r="U5296" t="s">
        <v>2835</v>
      </c>
      <c r="V5296" t="s">
        <v>2839</v>
      </c>
      <c r="W5296" t="s">
        <v>2867</v>
      </c>
      <c r="X5296" t="s">
        <v>2875</v>
      </c>
      <c r="Z5296" t="s">
        <v>2876</v>
      </c>
      <c r="AA5296" t="s">
        <v>3297</v>
      </c>
      <c r="AH5296">
        <f t="shared" si="231"/>
        <v>2.4</v>
      </c>
    </row>
    <row r="5297" spans="1:34">
      <c r="A5297" s="1">
        <v>5295</v>
      </c>
      <c r="B5297">
        <v>5295</v>
      </c>
      <c r="C5297">
        <v>134</v>
      </c>
      <c r="E5297" t="s">
        <v>39</v>
      </c>
      <c r="F5297">
        <v>912479</v>
      </c>
      <c r="G5297" t="s">
        <v>1580</v>
      </c>
      <c r="H5297" t="s">
        <v>2172</v>
      </c>
      <c r="I5297" t="s">
        <v>2177</v>
      </c>
      <c r="J5297" t="s">
        <v>2179</v>
      </c>
      <c r="K5297">
        <v>1</v>
      </c>
      <c r="L5297">
        <v>5.54</v>
      </c>
      <c r="M5297">
        <v>11956.43</v>
      </c>
      <c r="N5297">
        <v>28695.432000000001</v>
      </c>
      <c r="O5297" t="s">
        <v>2743</v>
      </c>
      <c r="P5297" t="s">
        <v>2773</v>
      </c>
      <c r="Q5297" t="s">
        <v>2801</v>
      </c>
      <c r="T5297" t="s">
        <v>2803</v>
      </c>
      <c r="U5297" t="s">
        <v>2835</v>
      </c>
      <c r="V5297" t="s">
        <v>2839</v>
      </c>
      <c r="W5297" t="s">
        <v>2867</v>
      </c>
      <c r="X5297" t="s">
        <v>2875</v>
      </c>
      <c r="Z5297" t="s">
        <v>2876</v>
      </c>
      <c r="AA5297" t="s">
        <v>3437</v>
      </c>
      <c r="AH5297">
        <f t="shared" si="231"/>
        <v>2.4</v>
      </c>
    </row>
    <row r="5298" spans="1:34">
      <c r="A5298" s="1">
        <v>5296</v>
      </c>
      <c r="B5298">
        <v>5296</v>
      </c>
      <c r="C5298">
        <v>135</v>
      </c>
      <c r="E5298" t="s">
        <v>39</v>
      </c>
      <c r="F5298" t="s">
        <v>778</v>
      </c>
      <c r="G5298" t="s">
        <v>1580</v>
      </c>
      <c r="H5298" t="s">
        <v>2172</v>
      </c>
      <c r="I5298" t="s">
        <v>2177</v>
      </c>
      <c r="J5298" t="s">
        <v>2179</v>
      </c>
      <c r="K5298">
        <v>1</v>
      </c>
      <c r="L5298">
        <v>2.9</v>
      </c>
      <c r="M5298">
        <v>6258.78</v>
      </c>
      <c r="N5298">
        <v>15021.072</v>
      </c>
      <c r="O5298" t="s">
        <v>2743</v>
      </c>
      <c r="P5298" t="s">
        <v>2773</v>
      </c>
      <c r="Q5298" t="s">
        <v>2801</v>
      </c>
      <c r="T5298" t="s">
        <v>2803</v>
      </c>
      <c r="U5298" t="s">
        <v>2835</v>
      </c>
      <c r="V5298" t="s">
        <v>2839</v>
      </c>
      <c r="W5298" t="s">
        <v>2867</v>
      </c>
      <c r="X5298" t="s">
        <v>2875</v>
      </c>
      <c r="Z5298" t="s">
        <v>2876</v>
      </c>
      <c r="AA5298" t="s">
        <v>3437</v>
      </c>
      <c r="AH5298">
        <f t="shared" si="231"/>
        <v>2.4</v>
      </c>
    </row>
    <row r="5299" spans="1:34">
      <c r="A5299" s="1">
        <v>5297</v>
      </c>
      <c r="B5299">
        <v>5297</v>
      </c>
      <c r="C5299">
        <v>136</v>
      </c>
      <c r="E5299" t="s">
        <v>39</v>
      </c>
      <c r="F5299" t="s">
        <v>778</v>
      </c>
      <c r="G5299" t="s">
        <v>1580</v>
      </c>
      <c r="H5299" t="s">
        <v>2172</v>
      </c>
      <c r="I5299" t="s">
        <v>2177</v>
      </c>
      <c r="J5299" t="s">
        <v>2179</v>
      </c>
      <c r="K5299">
        <v>1</v>
      </c>
      <c r="L5299">
        <v>2.94</v>
      </c>
      <c r="M5299">
        <v>6345.11</v>
      </c>
      <c r="N5299">
        <v>15228.263999999999</v>
      </c>
      <c r="O5299" t="s">
        <v>2743</v>
      </c>
      <c r="P5299" t="s">
        <v>2773</v>
      </c>
      <c r="Q5299" t="s">
        <v>2801</v>
      </c>
      <c r="T5299" t="s">
        <v>2803</v>
      </c>
      <c r="U5299" t="s">
        <v>2835</v>
      </c>
      <c r="V5299" t="s">
        <v>2839</v>
      </c>
      <c r="W5299" t="s">
        <v>2867</v>
      </c>
      <c r="X5299" t="s">
        <v>2875</v>
      </c>
      <c r="Z5299" t="s">
        <v>2876</v>
      </c>
      <c r="AA5299" t="s">
        <v>3437</v>
      </c>
      <c r="AH5299">
        <f t="shared" si="231"/>
        <v>2.4</v>
      </c>
    </row>
    <row r="5300" spans="1:34">
      <c r="A5300" s="1">
        <v>5298</v>
      </c>
      <c r="B5300">
        <v>5298</v>
      </c>
      <c r="C5300">
        <v>137</v>
      </c>
      <c r="E5300" t="s">
        <v>39</v>
      </c>
      <c r="F5300" t="s">
        <v>960</v>
      </c>
      <c r="G5300" t="s">
        <v>1580</v>
      </c>
      <c r="H5300" t="s">
        <v>2172</v>
      </c>
      <c r="I5300" t="s">
        <v>2177</v>
      </c>
      <c r="J5300" t="s">
        <v>2180</v>
      </c>
      <c r="K5300">
        <v>1</v>
      </c>
      <c r="L5300">
        <v>3.22</v>
      </c>
      <c r="M5300">
        <v>6949.4</v>
      </c>
      <c r="N5300">
        <v>16678.560000000001</v>
      </c>
      <c r="O5300" t="s">
        <v>2313</v>
      </c>
      <c r="P5300" t="s">
        <v>2773</v>
      </c>
      <c r="Q5300" t="s">
        <v>2313</v>
      </c>
      <c r="T5300" t="s">
        <v>2803</v>
      </c>
      <c r="U5300" t="s">
        <v>2835</v>
      </c>
      <c r="V5300" t="s">
        <v>2839</v>
      </c>
      <c r="W5300" t="s">
        <v>2867</v>
      </c>
      <c r="X5300" t="s">
        <v>2875</v>
      </c>
      <c r="Z5300" t="s">
        <v>2876</v>
      </c>
      <c r="AA5300" t="s">
        <v>3317</v>
      </c>
      <c r="AH5300">
        <f t="shared" si="231"/>
        <v>2.4000000000000004</v>
      </c>
    </row>
    <row r="5301" spans="1:34">
      <c r="A5301" s="1">
        <v>5299</v>
      </c>
      <c r="B5301">
        <v>5299</v>
      </c>
      <c r="C5301">
        <v>138</v>
      </c>
      <c r="E5301" t="s">
        <v>38</v>
      </c>
      <c r="F5301" t="s">
        <v>847</v>
      </c>
      <c r="G5301" t="s">
        <v>1580</v>
      </c>
      <c r="H5301" t="s">
        <v>2172</v>
      </c>
      <c r="I5301" t="s">
        <v>2177</v>
      </c>
      <c r="J5301" t="s">
        <v>2180</v>
      </c>
      <c r="K5301">
        <v>1</v>
      </c>
      <c r="L5301">
        <v>2.5499999999999998</v>
      </c>
      <c r="M5301">
        <v>5503.41</v>
      </c>
      <c r="N5301">
        <v>13208.183999999999</v>
      </c>
      <c r="O5301" t="s">
        <v>2303</v>
      </c>
      <c r="P5301">
        <v>19</v>
      </c>
      <c r="Q5301" t="s">
        <v>2303</v>
      </c>
      <c r="T5301" t="s">
        <v>2803</v>
      </c>
      <c r="U5301" t="s">
        <v>2835</v>
      </c>
      <c r="V5301" t="s">
        <v>2839</v>
      </c>
      <c r="W5301" t="s">
        <v>2867</v>
      </c>
      <c r="X5301" t="s">
        <v>2875</v>
      </c>
      <c r="Z5301" t="s">
        <v>2876</v>
      </c>
      <c r="AA5301" t="s">
        <v>3307</v>
      </c>
      <c r="AH5301">
        <f t="shared" si="231"/>
        <v>2.4</v>
      </c>
    </row>
    <row r="5302" spans="1:34">
      <c r="A5302" s="1">
        <v>5300</v>
      </c>
      <c r="B5302">
        <v>5300</v>
      </c>
      <c r="C5302">
        <v>139</v>
      </c>
      <c r="E5302" t="s">
        <v>39</v>
      </c>
      <c r="F5302">
        <v>912080</v>
      </c>
      <c r="G5302" t="s">
        <v>1580</v>
      </c>
      <c r="H5302" t="s">
        <v>2172</v>
      </c>
      <c r="I5302" t="s">
        <v>2177</v>
      </c>
      <c r="J5302" t="s">
        <v>2179</v>
      </c>
      <c r="K5302">
        <v>1</v>
      </c>
      <c r="L5302">
        <v>4.72</v>
      </c>
      <c r="M5302">
        <v>10186.700000000001</v>
      </c>
      <c r="N5302">
        <v>24448.080000000002</v>
      </c>
      <c r="O5302" t="s">
        <v>2743</v>
      </c>
      <c r="P5302" t="s">
        <v>2773</v>
      </c>
      <c r="Q5302" t="s">
        <v>2801</v>
      </c>
      <c r="T5302" t="s">
        <v>2803</v>
      </c>
      <c r="U5302" t="s">
        <v>2835</v>
      </c>
      <c r="V5302" t="s">
        <v>2839</v>
      </c>
      <c r="W5302" t="s">
        <v>2867</v>
      </c>
      <c r="X5302" t="s">
        <v>2875</v>
      </c>
      <c r="Z5302" t="s">
        <v>2876</v>
      </c>
      <c r="AA5302" t="s">
        <v>3437</v>
      </c>
      <c r="AH5302">
        <f t="shared" si="231"/>
        <v>2.4</v>
      </c>
    </row>
    <row r="5303" spans="1:34">
      <c r="A5303" s="1">
        <v>5301</v>
      </c>
      <c r="B5303">
        <v>5301</v>
      </c>
      <c r="C5303">
        <v>140</v>
      </c>
      <c r="E5303" t="s">
        <v>38</v>
      </c>
      <c r="F5303" t="s">
        <v>993</v>
      </c>
      <c r="G5303" t="s">
        <v>1580</v>
      </c>
      <c r="H5303" t="s">
        <v>2172</v>
      </c>
      <c r="I5303" t="s">
        <v>2177</v>
      </c>
      <c r="J5303" t="s">
        <v>2179</v>
      </c>
      <c r="K5303">
        <v>1</v>
      </c>
      <c r="L5303">
        <v>2.37</v>
      </c>
      <c r="M5303">
        <v>5114.93</v>
      </c>
      <c r="N5303">
        <v>12275.832</v>
      </c>
      <c r="O5303" t="s">
        <v>2706</v>
      </c>
      <c r="P5303">
        <v>18</v>
      </c>
      <c r="Q5303" t="s">
        <v>2706</v>
      </c>
      <c r="T5303" t="s">
        <v>2803</v>
      </c>
      <c r="U5303" t="s">
        <v>2835</v>
      </c>
      <c r="V5303" t="s">
        <v>2839</v>
      </c>
      <c r="W5303" t="s">
        <v>2867</v>
      </c>
      <c r="X5303" t="s">
        <v>2875</v>
      </c>
      <c r="Z5303" t="s">
        <v>2876</v>
      </c>
      <c r="AA5303" t="s">
        <v>3400</v>
      </c>
      <c r="AH5303">
        <f t="shared" si="231"/>
        <v>2.4</v>
      </c>
    </row>
    <row r="5304" spans="1:34">
      <c r="A5304" s="1">
        <v>5302</v>
      </c>
      <c r="B5304">
        <v>5302</v>
      </c>
      <c r="C5304">
        <v>141</v>
      </c>
      <c r="E5304" t="s">
        <v>39</v>
      </c>
      <c r="F5304" t="s">
        <v>994</v>
      </c>
      <c r="G5304" t="s">
        <v>1580</v>
      </c>
      <c r="H5304" t="s">
        <v>2172</v>
      </c>
      <c r="I5304" t="s">
        <v>2177</v>
      </c>
      <c r="J5304" t="s">
        <v>2180</v>
      </c>
      <c r="K5304">
        <v>1</v>
      </c>
      <c r="L5304">
        <v>2.71</v>
      </c>
      <c r="M5304">
        <v>5848.72</v>
      </c>
      <c r="N5304">
        <v>14036.928</v>
      </c>
      <c r="O5304" t="s">
        <v>2743</v>
      </c>
      <c r="P5304" t="s">
        <v>2773</v>
      </c>
      <c r="Q5304" t="s">
        <v>2801</v>
      </c>
      <c r="T5304" t="s">
        <v>2803</v>
      </c>
      <c r="U5304" t="s">
        <v>2835</v>
      </c>
      <c r="V5304" t="s">
        <v>2839</v>
      </c>
      <c r="W5304" t="s">
        <v>2867</v>
      </c>
      <c r="X5304" t="s">
        <v>2875</v>
      </c>
      <c r="Z5304" t="s">
        <v>2876</v>
      </c>
      <c r="AA5304" t="s">
        <v>3437</v>
      </c>
      <c r="AH5304">
        <f t="shared" si="231"/>
        <v>2.4</v>
      </c>
    </row>
    <row r="5305" spans="1:34">
      <c r="A5305" s="1">
        <v>5303</v>
      </c>
      <c r="B5305">
        <v>5303</v>
      </c>
      <c r="C5305">
        <v>142</v>
      </c>
      <c r="E5305" t="s">
        <v>38</v>
      </c>
      <c r="F5305" t="s">
        <v>995</v>
      </c>
      <c r="G5305" t="s">
        <v>1580</v>
      </c>
      <c r="H5305" t="s">
        <v>2172</v>
      </c>
      <c r="I5305" t="s">
        <v>2177</v>
      </c>
      <c r="J5305" t="s">
        <v>2179</v>
      </c>
      <c r="K5305">
        <v>1</v>
      </c>
      <c r="L5305">
        <v>3.17</v>
      </c>
      <c r="M5305">
        <v>6841.49</v>
      </c>
      <c r="N5305">
        <v>16419.576000000001</v>
      </c>
      <c r="O5305" t="s">
        <v>2313</v>
      </c>
      <c r="P5305">
        <v>17.5</v>
      </c>
      <c r="Q5305" t="s">
        <v>2313</v>
      </c>
      <c r="T5305" t="s">
        <v>2803</v>
      </c>
      <c r="U5305" t="s">
        <v>2835</v>
      </c>
      <c r="V5305" t="s">
        <v>2839</v>
      </c>
      <c r="W5305" t="s">
        <v>2867</v>
      </c>
      <c r="X5305" t="s">
        <v>2875</v>
      </c>
      <c r="Z5305" t="s">
        <v>2876</v>
      </c>
      <c r="AA5305" t="s">
        <v>3317</v>
      </c>
      <c r="AH5305">
        <f t="shared" si="231"/>
        <v>2.4000000000000004</v>
      </c>
    </row>
    <row r="5306" spans="1:34">
      <c r="A5306" s="1">
        <v>5304</v>
      </c>
      <c r="B5306">
        <v>5304</v>
      </c>
      <c r="C5306">
        <v>143</v>
      </c>
      <c r="E5306" t="s">
        <v>38</v>
      </c>
      <c r="F5306">
        <v>911872</v>
      </c>
      <c r="G5306" t="s">
        <v>1580</v>
      </c>
      <c r="H5306" t="s">
        <v>2172</v>
      </c>
      <c r="I5306" t="s">
        <v>2177</v>
      </c>
      <c r="J5306" t="s">
        <v>2180</v>
      </c>
      <c r="K5306">
        <v>1</v>
      </c>
      <c r="L5306">
        <v>4.33</v>
      </c>
      <c r="M5306">
        <v>9345.01</v>
      </c>
      <c r="N5306">
        <v>22428.024000000001</v>
      </c>
      <c r="O5306" t="s">
        <v>2313</v>
      </c>
      <c r="P5306">
        <v>19</v>
      </c>
      <c r="Q5306" t="s">
        <v>2313</v>
      </c>
      <c r="T5306" t="s">
        <v>2803</v>
      </c>
      <c r="U5306" t="s">
        <v>2835</v>
      </c>
      <c r="V5306" t="s">
        <v>2839</v>
      </c>
      <c r="W5306" t="s">
        <v>2867</v>
      </c>
      <c r="X5306" t="s">
        <v>2875</v>
      </c>
      <c r="Z5306" t="s">
        <v>2876</v>
      </c>
      <c r="AA5306" t="s">
        <v>3317</v>
      </c>
      <c r="AH5306">
        <f t="shared" si="231"/>
        <v>2.4</v>
      </c>
    </row>
    <row r="5307" spans="1:34">
      <c r="A5307" s="1">
        <v>5305</v>
      </c>
      <c r="B5307">
        <v>5305</v>
      </c>
      <c r="C5307">
        <v>144</v>
      </c>
      <c r="E5307" t="s">
        <v>38</v>
      </c>
      <c r="F5307">
        <v>911872</v>
      </c>
      <c r="G5307" t="s">
        <v>1580</v>
      </c>
      <c r="H5307" t="s">
        <v>2172</v>
      </c>
      <c r="I5307" t="s">
        <v>2177</v>
      </c>
      <c r="J5307" t="s">
        <v>2180</v>
      </c>
      <c r="K5307">
        <v>1</v>
      </c>
      <c r="L5307">
        <v>4.62</v>
      </c>
      <c r="M5307">
        <v>9970.8799999999992</v>
      </c>
      <c r="N5307">
        <v>23930.112000000001</v>
      </c>
      <c r="O5307" t="s">
        <v>2313</v>
      </c>
      <c r="P5307">
        <v>19</v>
      </c>
      <c r="Q5307" t="s">
        <v>2313</v>
      </c>
      <c r="T5307" t="s">
        <v>2803</v>
      </c>
      <c r="U5307" t="s">
        <v>2835</v>
      </c>
      <c r="V5307" t="s">
        <v>2839</v>
      </c>
      <c r="W5307" t="s">
        <v>2867</v>
      </c>
      <c r="X5307" t="s">
        <v>2875</v>
      </c>
      <c r="Z5307" t="s">
        <v>2876</v>
      </c>
      <c r="AA5307" t="s">
        <v>3317</v>
      </c>
      <c r="AH5307">
        <f t="shared" si="231"/>
        <v>2.4000000000000004</v>
      </c>
    </row>
    <row r="5308" spans="1:34">
      <c r="A5308" s="1">
        <v>5306</v>
      </c>
      <c r="B5308">
        <v>5306</v>
      </c>
      <c r="C5308">
        <v>145</v>
      </c>
      <c r="E5308" t="s">
        <v>38</v>
      </c>
      <c r="F5308">
        <v>911872</v>
      </c>
      <c r="G5308" t="s">
        <v>1580</v>
      </c>
      <c r="H5308" t="s">
        <v>2172</v>
      </c>
      <c r="I5308" t="s">
        <v>2177</v>
      </c>
      <c r="J5308" t="s">
        <v>2180</v>
      </c>
      <c r="K5308">
        <v>1</v>
      </c>
      <c r="L5308">
        <v>4.62</v>
      </c>
      <c r="M5308">
        <v>9970.8799999999992</v>
      </c>
      <c r="N5308">
        <v>23930.112000000001</v>
      </c>
      <c r="O5308" t="s">
        <v>2313</v>
      </c>
      <c r="P5308">
        <v>19</v>
      </c>
      <c r="Q5308" t="s">
        <v>2313</v>
      </c>
      <c r="T5308" t="s">
        <v>2803</v>
      </c>
      <c r="U5308" t="s">
        <v>2835</v>
      </c>
      <c r="V5308" t="s">
        <v>2839</v>
      </c>
      <c r="W5308" t="s">
        <v>2867</v>
      </c>
      <c r="X5308" t="s">
        <v>2875</v>
      </c>
      <c r="Z5308" t="s">
        <v>2876</v>
      </c>
      <c r="AA5308" t="s">
        <v>3317</v>
      </c>
      <c r="AH5308">
        <f t="shared" si="231"/>
        <v>2.4000000000000004</v>
      </c>
    </row>
    <row r="5309" spans="1:34">
      <c r="A5309" s="1">
        <v>5307</v>
      </c>
      <c r="B5309">
        <v>5307</v>
      </c>
      <c r="C5309">
        <v>146</v>
      </c>
      <c r="E5309" t="s">
        <v>38</v>
      </c>
      <c r="F5309">
        <v>911872</v>
      </c>
      <c r="G5309" t="s">
        <v>1580</v>
      </c>
      <c r="H5309" t="s">
        <v>2172</v>
      </c>
      <c r="I5309" t="s">
        <v>2177</v>
      </c>
      <c r="J5309" t="s">
        <v>2180</v>
      </c>
      <c r="K5309">
        <v>1</v>
      </c>
      <c r="L5309">
        <v>4</v>
      </c>
      <c r="M5309">
        <v>8632.7999999999993</v>
      </c>
      <c r="N5309">
        <v>20718.72</v>
      </c>
      <c r="O5309" t="s">
        <v>2313</v>
      </c>
      <c r="P5309">
        <v>17.5</v>
      </c>
      <c r="Q5309" t="s">
        <v>2313</v>
      </c>
      <c r="T5309" t="s">
        <v>2803</v>
      </c>
      <c r="U5309" t="s">
        <v>2835</v>
      </c>
      <c r="V5309" t="s">
        <v>2839</v>
      </c>
      <c r="W5309" t="s">
        <v>2867</v>
      </c>
      <c r="X5309" t="s">
        <v>2875</v>
      </c>
      <c r="Z5309" t="s">
        <v>2876</v>
      </c>
      <c r="AA5309" t="s">
        <v>3317</v>
      </c>
      <c r="AH5309">
        <f t="shared" si="231"/>
        <v>2.4000000000000004</v>
      </c>
    </row>
    <row r="5310" spans="1:34">
      <c r="A5310" s="1">
        <v>5308</v>
      </c>
      <c r="B5310">
        <v>5308</v>
      </c>
      <c r="C5310">
        <v>147</v>
      </c>
      <c r="E5310" t="s">
        <v>38</v>
      </c>
      <c r="F5310">
        <v>911872</v>
      </c>
      <c r="G5310" t="s">
        <v>1580</v>
      </c>
      <c r="H5310" t="s">
        <v>2172</v>
      </c>
      <c r="I5310" t="s">
        <v>2177</v>
      </c>
      <c r="J5310" t="s">
        <v>2180</v>
      </c>
      <c r="K5310">
        <v>1</v>
      </c>
      <c r="L5310">
        <v>5.03</v>
      </c>
      <c r="M5310">
        <v>10855.75</v>
      </c>
      <c r="N5310">
        <v>26053.8</v>
      </c>
      <c r="O5310" t="s">
        <v>2313</v>
      </c>
      <c r="P5310">
        <v>19</v>
      </c>
      <c r="Q5310" t="s">
        <v>2313</v>
      </c>
      <c r="T5310" t="s">
        <v>2803</v>
      </c>
      <c r="U5310" t="s">
        <v>2835</v>
      </c>
      <c r="V5310" t="s">
        <v>2839</v>
      </c>
      <c r="W5310" t="s">
        <v>2867</v>
      </c>
      <c r="X5310" t="s">
        <v>2875</v>
      </c>
      <c r="Z5310" t="s">
        <v>2876</v>
      </c>
      <c r="AA5310" t="s">
        <v>3317</v>
      </c>
      <c r="AH5310">
        <f t="shared" si="231"/>
        <v>2.4</v>
      </c>
    </row>
    <row r="5311" spans="1:34">
      <c r="A5311" s="1">
        <v>5309</v>
      </c>
      <c r="B5311">
        <v>5309</v>
      </c>
      <c r="C5311">
        <v>148</v>
      </c>
      <c r="E5311" t="s">
        <v>38</v>
      </c>
      <c r="F5311">
        <v>911872</v>
      </c>
      <c r="G5311" t="s">
        <v>1580</v>
      </c>
      <c r="H5311" t="s">
        <v>2172</v>
      </c>
      <c r="I5311" t="s">
        <v>2177</v>
      </c>
      <c r="J5311" t="s">
        <v>2180</v>
      </c>
      <c r="K5311">
        <v>1</v>
      </c>
      <c r="L5311">
        <v>3.7</v>
      </c>
      <c r="M5311">
        <v>7985.34</v>
      </c>
      <c r="N5311">
        <v>19164.815999999999</v>
      </c>
      <c r="O5311" t="s">
        <v>2313</v>
      </c>
      <c r="P5311">
        <v>19</v>
      </c>
      <c r="Q5311" t="s">
        <v>2313</v>
      </c>
      <c r="T5311" t="s">
        <v>2803</v>
      </c>
      <c r="U5311" t="s">
        <v>2835</v>
      </c>
      <c r="V5311" t="s">
        <v>2839</v>
      </c>
      <c r="W5311" t="s">
        <v>2867</v>
      </c>
      <c r="X5311" t="s">
        <v>2875</v>
      </c>
      <c r="Z5311" t="s">
        <v>2876</v>
      </c>
      <c r="AA5311" t="s">
        <v>3317</v>
      </c>
      <c r="AH5311">
        <f t="shared" si="231"/>
        <v>2.4</v>
      </c>
    </row>
    <row r="5312" spans="1:34">
      <c r="A5312" s="1">
        <v>5310</v>
      </c>
      <c r="B5312">
        <v>5310</v>
      </c>
      <c r="C5312">
        <v>149</v>
      </c>
      <c r="E5312" t="s">
        <v>38</v>
      </c>
      <c r="F5312">
        <v>911872</v>
      </c>
      <c r="G5312" t="s">
        <v>1580</v>
      </c>
      <c r="H5312" t="s">
        <v>2172</v>
      </c>
      <c r="I5312" t="s">
        <v>2177</v>
      </c>
      <c r="J5312" t="s">
        <v>2180</v>
      </c>
      <c r="K5312">
        <v>1</v>
      </c>
      <c r="L5312">
        <v>4.17</v>
      </c>
      <c r="M5312">
        <v>8999.69</v>
      </c>
      <c r="N5312">
        <v>21599.256000000001</v>
      </c>
      <c r="O5312" t="s">
        <v>2313</v>
      </c>
      <c r="P5312">
        <v>18</v>
      </c>
      <c r="Q5312" t="s">
        <v>2313</v>
      </c>
      <c r="T5312" t="s">
        <v>2803</v>
      </c>
      <c r="U5312" t="s">
        <v>2835</v>
      </c>
      <c r="V5312" t="s">
        <v>2839</v>
      </c>
      <c r="W5312" t="s">
        <v>2867</v>
      </c>
      <c r="X5312" t="s">
        <v>2875</v>
      </c>
      <c r="Z5312" t="s">
        <v>2876</v>
      </c>
      <c r="AA5312" t="s">
        <v>3317</v>
      </c>
      <c r="AH5312">
        <f t="shared" si="231"/>
        <v>2.4</v>
      </c>
    </row>
    <row r="5313" spans="1:34">
      <c r="A5313" s="1">
        <v>5311</v>
      </c>
      <c r="B5313">
        <v>5311</v>
      </c>
      <c r="C5313">
        <v>150</v>
      </c>
      <c r="E5313" t="s">
        <v>39</v>
      </c>
      <c r="F5313">
        <v>912872</v>
      </c>
      <c r="G5313" t="s">
        <v>1580</v>
      </c>
      <c r="H5313" t="s">
        <v>2172</v>
      </c>
      <c r="I5313" t="s">
        <v>2177</v>
      </c>
      <c r="J5313" t="s">
        <v>2180</v>
      </c>
      <c r="K5313">
        <v>1</v>
      </c>
      <c r="L5313">
        <v>4.59</v>
      </c>
      <c r="M5313">
        <v>9906.14</v>
      </c>
      <c r="N5313">
        <v>23774.736000000001</v>
      </c>
      <c r="O5313" t="s">
        <v>2313</v>
      </c>
      <c r="P5313" t="s">
        <v>2773</v>
      </c>
      <c r="Q5313" t="s">
        <v>2313</v>
      </c>
      <c r="T5313" t="s">
        <v>2803</v>
      </c>
      <c r="U5313" t="s">
        <v>2835</v>
      </c>
      <c r="V5313" t="s">
        <v>2839</v>
      </c>
      <c r="W5313" t="s">
        <v>2867</v>
      </c>
      <c r="X5313" t="s">
        <v>2875</v>
      </c>
      <c r="Z5313" t="s">
        <v>2876</v>
      </c>
      <c r="AA5313" t="s">
        <v>3317</v>
      </c>
      <c r="AH5313">
        <f t="shared" si="231"/>
        <v>2.4000000000000004</v>
      </c>
    </row>
    <row r="5314" spans="1:34">
      <c r="A5314" s="1">
        <v>5312</v>
      </c>
      <c r="B5314">
        <v>5312</v>
      </c>
      <c r="C5314">
        <v>151</v>
      </c>
      <c r="E5314" t="s">
        <v>39</v>
      </c>
      <c r="F5314">
        <v>912872</v>
      </c>
      <c r="G5314" t="s">
        <v>1580</v>
      </c>
      <c r="H5314" t="s">
        <v>2172</v>
      </c>
      <c r="I5314" t="s">
        <v>2177</v>
      </c>
      <c r="J5314" t="s">
        <v>2180</v>
      </c>
      <c r="K5314">
        <v>1</v>
      </c>
      <c r="L5314">
        <v>4.55</v>
      </c>
      <c r="M5314">
        <v>9819.81</v>
      </c>
      <c r="N5314">
        <v>23567.544000000002</v>
      </c>
      <c r="O5314" t="s">
        <v>2313</v>
      </c>
      <c r="P5314" t="s">
        <v>2773</v>
      </c>
      <c r="Q5314" t="s">
        <v>2313</v>
      </c>
      <c r="T5314" t="s">
        <v>2803</v>
      </c>
      <c r="U5314" t="s">
        <v>2835</v>
      </c>
      <c r="V5314" t="s">
        <v>2839</v>
      </c>
      <c r="W5314" t="s">
        <v>2867</v>
      </c>
      <c r="X5314" t="s">
        <v>2875</v>
      </c>
      <c r="Z5314" t="s">
        <v>2876</v>
      </c>
      <c r="AA5314" t="s">
        <v>3317</v>
      </c>
      <c r="AH5314">
        <f t="shared" si="231"/>
        <v>2.4000000000000004</v>
      </c>
    </row>
    <row r="5315" spans="1:34">
      <c r="A5315" s="1">
        <v>5313</v>
      </c>
      <c r="B5315">
        <v>5313</v>
      </c>
      <c r="C5315">
        <v>152</v>
      </c>
      <c r="E5315" t="s">
        <v>39</v>
      </c>
      <c r="F5315">
        <v>912872</v>
      </c>
      <c r="G5315" t="s">
        <v>1580</v>
      </c>
      <c r="H5315" t="s">
        <v>2172</v>
      </c>
      <c r="I5315" t="s">
        <v>2177</v>
      </c>
      <c r="J5315" t="s">
        <v>2180</v>
      </c>
      <c r="K5315">
        <v>1</v>
      </c>
      <c r="L5315">
        <v>4.67</v>
      </c>
      <c r="M5315">
        <v>10078.790000000001</v>
      </c>
      <c r="N5315">
        <v>24189.096000000001</v>
      </c>
      <c r="O5315" t="s">
        <v>2313</v>
      </c>
      <c r="P5315" t="s">
        <v>2773</v>
      </c>
      <c r="Q5315" t="s">
        <v>2313</v>
      </c>
      <c r="T5315" t="s">
        <v>2803</v>
      </c>
      <c r="U5315" t="s">
        <v>2835</v>
      </c>
      <c r="V5315" t="s">
        <v>2839</v>
      </c>
      <c r="W5315" t="s">
        <v>2867</v>
      </c>
      <c r="X5315" t="s">
        <v>2875</v>
      </c>
      <c r="Z5315" t="s">
        <v>2876</v>
      </c>
      <c r="AA5315" t="s">
        <v>3317</v>
      </c>
      <c r="AH5315">
        <f t="shared" ref="AH5315:AH5378" si="232">N5315/M5315</f>
        <v>2.4</v>
      </c>
    </row>
    <row r="5316" spans="1:34">
      <c r="A5316" s="1">
        <v>5314</v>
      </c>
      <c r="B5316">
        <v>5314</v>
      </c>
      <c r="C5316">
        <v>153</v>
      </c>
      <c r="E5316" t="s">
        <v>39</v>
      </c>
      <c r="F5316">
        <v>912872</v>
      </c>
      <c r="G5316" t="s">
        <v>1580</v>
      </c>
      <c r="H5316" t="s">
        <v>2172</v>
      </c>
      <c r="I5316" t="s">
        <v>2177</v>
      </c>
      <c r="J5316" t="s">
        <v>2180</v>
      </c>
      <c r="K5316">
        <v>1</v>
      </c>
      <c r="L5316">
        <v>4.8099999999999996</v>
      </c>
      <c r="M5316">
        <v>10380.94</v>
      </c>
      <c r="N5316">
        <v>24914.256000000001</v>
      </c>
      <c r="O5316" t="s">
        <v>2313</v>
      </c>
      <c r="P5316" t="s">
        <v>2773</v>
      </c>
      <c r="Q5316" t="s">
        <v>2313</v>
      </c>
      <c r="T5316" t="s">
        <v>2803</v>
      </c>
      <c r="U5316" t="s">
        <v>2835</v>
      </c>
      <c r="V5316" t="s">
        <v>2839</v>
      </c>
      <c r="W5316" t="s">
        <v>2867</v>
      </c>
      <c r="X5316" t="s">
        <v>2875</v>
      </c>
      <c r="Z5316" t="s">
        <v>2876</v>
      </c>
      <c r="AA5316" t="s">
        <v>3317</v>
      </c>
      <c r="AH5316">
        <f t="shared" si="232"/>
        <v>2.4</v>
      </c>
    </row>
    <row r="5317" spans="1:34">
      <c r="A5317" s="1">
        <v>5315</v>
      </c>
      <c r="B5317">
        <v>5315</v>
      </c>
      <c r="C5317">
        <v>154</v>
      </c>
      <c r="E5317" t="s">
        <v>39</v>
      </c>
      <c r="F5317">
        <v>912872</v>
      </c>
      <c r="G5317" t="s">
        <v>1580</v>
      </c>
      <c r="H5317" t="s">
        <v>2172</v>
      </c>
      <c r="I5317" t="s">
        <v>2177</v>
      </c>
      <c r="J5317" t="s">
        <v>2180</v>
      </c>
      <c r="K5317">
        <v>1</v>
      </c>
      <c r="L5317">
        <v>4.6399999999999997</v>
      </c>
      <c r="M5317">
        <v>10014.049999999999</v>
      </c>
      <c r="N5317">
        <v>24033.72</v>
      </c>
      <c r="O5317" t="s">
        <v>2313</v>
      </c>
      <c r="P5317" t="s">
        <v>2773</v>
      </c>
      <c r="Q5317" t="s">
        <v>2313</v>
      </c>
      <c r="T5317" t="s">
        <v>2803</v>
      </c>
      <c r="U5317" t="s">
        <v>2835</v>
      </c>
      <c r="V5317" t="s">
        <v>2839</v>
      </c>
      <c r="W5317" t="s">
        <v>2867</v>
      </c>
      <c r="X5317" t="s">
        <v>2875</v>
      </c>
      <c r="Z5317" t="s">
        <v>2876</v>
      </c>
      <c r="AA5317" t="s">
        <v>3317</v>
      </c>
      <c r="AH5317">
        <f t="shared" si="232"/>
        <v>2.4000000000000004</v>
      </c>
    </row>
    <row r="5318" spans="1:34">
      <c r="A5318" s="1">
        <v>5316</v>
      </c>
      <c r="B5318">
        <v>5316</v>
      </c>
      <c r="C5318">
        <v>155</v>
      </c>
      <c r="E5318" t="s">
        <v>39</v>
      </c>
      <c r="F5318">
        <v>912872</v>
      </c>
      <c r="G5318" t="s">
        <v>1580</v>
      </c>
      <c r="H5318" t="s">
        <v>2172</v>
      </c>
      <c r="I5318" t="s">
        <v>2177</v>
      </c>
      <c r="J5318" t="s">
        <v>2180</v>
      </c>
      <c r="K5318">
        <v>1</v>
      </c>
      <c r="L5318">
        <v>4.5199999999999996</v>
      </c>
      <c r="M5318">
        <v>9755.06</v>
      </c>
      <c r="N5318">
        <v>23412.144</v>
      </c>
      <c r="O5318" t="s">
        <v>2313</v>
      </c>
      <c r="P5318" t="s">
        <v>2773</v>
      </c>
      <c r="Q5318" t="s">
        <v>2313</v>
      </c>
      <c r="T5318" t="s">
        <v>2803</v>
      </c>
      <c r="U5318" t="s">
        <v>2835</v>
      </c>
      <c r="V5318" t="s">
        <v>2839</v>
      </c>
      <c r="W5318" t="s">
        <v>2867</v>
      </c>
      <c r="X5318" t="s">
        <v>2875</v>
      </c>
      <c r="Z5318" t="s">
        <v>2876</v>
      </c>
      <c r="AA5318" t="s">
        <v>3317</v>
      </c>
      <c r="AH5318">
        <f t="shared" si="232"/>
        <v>2.4000000000000004</v>
      </c>
    </row>
    <row r="5319" spans="1:34">
      <c r="A5319" s="1">
        <v>5317</v>
      </c>
      <c r="B5319">
        <v>5317</v>
      </c>
      <c r="C5319">
        <v>156</v>
      </c>
      <c r="E5319" t="s">
        <v>39</v>
      </c>
      <c r="F5319" t="s">
        <v>741</v>
      </c>
      <c r="G5319" t="s">
        <v>1580</v>
      </c>
      <c r="H5319" t="s">
        <v>2172</v>
      </c>
      <c r="I5319" t="s">
        <v>2177</v>
      </c>
      <c r="J5319" t="s">
        <v>2180</v>
      </c>
      <c r="K5319">
        <v>1</v>
      </c>
      <c r="L5319">
        <v>1.51</v>
      </c>
      <c r="M5319">
        <v>3258.88</v>
      </c>
      <c r="N5319">
        <v>7821.3119999999999</v>
      </c>
      <c r="O5319" t="s">
        <v>2313</v>
      </c>
      <c r="P5319" t="s">
        <v>2773</v>
      </c>
      <c r="Q5319" t="s">
        <v>2313</v>
      </c>
      <c r="T5319" t="s">
        <v>2813</v>
      </c>
      <c r="U5319" t="s">
        <v>2835</v>
      </c>
      <c r="V5319" t="s">
        <v>2839</v>
      </c>
      <c r="W5319" t="s">
        <v>2867</v>
      </c>
      <c r="X5319" t="s">
        <v>2875</v>
      </c>
      <c r="Z5319" t="s">
        <v>2876</v>
      </c>
      <c r="AA5319" t="s">
        <v>3317</v>
      </c>
      <c r="AH5319">
        <f t="shared" si="232"/>
        <v>2.4</v>
      </c>
    </row>
    <row r="5320" spans="1:34">
      <c r="A5320" s="1">
        <v>5318</v>
      </c>
      <c r="B5320">
        <v>5318</v>
      </c>
      <c r="C5320">
        <v>157</v>
      </c>
      <c r="E5320" t="s">
        <v>39</v>
      </c>
      <c r="F5320" t="s">
        <v>741</v>
      </c>
      <c r="G5320" t="s">
        <v>1580</v>
      </c>
      <c r="H5320" t="s">
        <v>2172</v>
      </c>
      <c r="I5320" t="s">
        <v>2177</v>
      </c>
      <c r="J5320" t="s">
        <v>2180</v>
      </c>
      <c r="K5320">
        <v>1</v>
      </c>
      <c r="L5320">
        <v>1.53</v>
      </c>
      <c r="M5320">
        <v>3302.05</v>
      </c>
      <c r="N5320">
        <v>7924.92</v>
      </c>
      <c r="O5320" t="s">
        <v>2313</v>
      </c>
      <c r="P5320" t="s">
        <v>2773</v>
      </c>
      <c r="Q5320" t="s">
        <v>2313</v>
      </c>
      <c r="T5320" t="s">
        <v>2813</v>
      </c>
      <c r="U5320" t="s">
        <v>2835</v>
      </c>
      <c r="V5320" t="s">
        <v>2839</v>
      </c>
      <c r="W5320" t="s">
        <v>2867</v>
      </c>
      <c r="X5320" t="s">
        <v>2875</v>
      </c>
      <c r="Z5320" t="s">
        <v>2876</v>
      </c>
      <c r="AA5320" t="s">
        <v>3317</v>
      </c>
      <c r="AH5320">
        <f t="shared" si="232"/>
        <v>2.4</v>
      </c>
    </row>
    <row r="5321" spans="1:34">
      <c r="A5321" s="1">
        <v>5319</v>
      </c>
      <c r="B5321">
        <v>5319</v>
      </c>
      <c r="C5321">
        <v>158</v>
      </c>
      <c r="E5321" t="s">
        <v>39</v>
      </c>
      <c r="F5321" t="s">
        <v>741</v>
      </c>
      <c r="G5321" t="s">
        <v>1580</v>
      </c>
      <c r="H5321" t="s">
        <v>2172</v>
      </c>
      <c r="I5321" t="s">
        <v>2177</v>
      </c>
      <c r="J5321" t="s">
        <v>2180</v>
      </c>
      <c r="K5321">
        <v>1</v>
      </c>
      <c r="L5321">
        <v>1.6</v>
      </c>
      <c r="M5321">
        <v>3453.12</v>
      </c>
      <c r="N5321">
        <v>8287.4879999999994</v>
      </c>
      <c r="O5321" t="s">
        <v>2313</v>
      </c>
      <c r="P5321" t="s">
        <v>2773</v>
      </c>
      <c r="Q5321" t="s">
        <v>2313</v>
      </c>
      <c r="T5321" t="s">
        <v>2813</v>
      </c>
      <c r="U5321" t="s">
        <v>2835</v>
      </c>
      <c r="V5321" t="s">
        <v>2839</v>
      </c>
      <c r="W5321" t="s">
        <v>2867</v>
      </c>
      <c r="X5321" t="s">
        <v>2875</v>
      </c>
      <c r="Z5321" t="s">
        <v>2876</v>
      </c>
      <c r="AA5321" t="s">
        <v>3317</v>
      </c>
      <c r="AH5321">
        <f t="shared" si="232"/>
        <v>2.4</v>
      </c>
    </row>
    <row r="5322" spans="1:34">
      <c r="A5322" s="1">
        <v>5320</v>
      </c>
      <c r="B5322">
        <v>5320</v>
      </c>
      <c r="C5322">
        <v>159</v>
      </c>
      <c r="E5322" t="s">
        <v>39</v>
      </c>
      <c r="F5322" t="s">
        <v>741</v>
      </c>
      <c r="G5322" t="s">
        <v>1580</v>
      </c>
      <c r="H5322" t="s">
        <v>2172</v>
      </c>
      <c r="I5322" t="s">
        <v>2177</v>
      </c>
      <c r="J5322" t="s">
        <v>2180</v>
      </c>
      <c r="K5322">
        <v>1</v>
      </c>
      <c r="L5322">
        <v>1.57</v>
      </c>
      <c r="M5322">
        <v>3388.37</v>
      </c>
      <c r="N5322">
        <v>8132.0879999999997</v>
      </c>
      <c r="O5322" t="s">
        <v>2313</v>
      </c>
      <c r="P5322" t="s">
        <v>2773</v>
      </c>
      <c r="Q5322" t="s">
        <v>2313</v>
      </c>
      <c r="T5322" t="s">
        <v>2813</v>
      </c>
      <c r="U5322" t="s">
        <v>2835</v>
      </c>
      <c r="V5322" t="s">
        <v>2839</v>
      </c>
      <c r="W5322" t="s">
        <v>2867</v>
      </c>
      <c r="X5322" t="s">
        <v>2875</v>
      </c>
      <c r="Z5322" t="s">
        <v>2876</v>
      </c>
      <c r="AA5322" t="s">
        <v>3317</v>
      </c>
      <c r="AH5322">
        <f t="shared" si="232"/>
        <v>2.4</v>
      </c>
    </row>
    <row r="5323" spans="1:34">
      <c r="A5323" s="1">
        <v>5321</v>
      </c>
      <c r="B5323">
        <v>5321</v>
      </c>
      <c r="C5323">
        <v>160</v>
      </c>
      <c r="E5323" t="s">
        <v>39</v>
      </c>
      <c r="F5323" t="s">
        <v>741</v>
      </c>
      <c r="G5323" t="s">
        <v>1580</v>
      </c>
      <c r="H5323" t="s">
        <v>2172</v>
      </c>
      <c r="I5323" t="s">
        <v>2177</v>
      </c>
      <c r="J5323" t="s">
        <v>2180</v>
      </c>
      <c r="K5323">
        <v>1</v>
      </c>
      <c r="L5323">
        <v>1.53</v>
      </c>
      <c r="M5323">
        <v>3302.05</v>
      </c>
      <c r="N5323">
        <v>7924.92</v>
      </c>
      <c r="O5323" t="s">
        <v>2313</v>
      </c>
      <c r="P5323" t="s">
        <v>2773</v>
      </c>
      <c r="Q5323" t="s">
        <v>2313</v>
      </c>
      <c r="T5323" t="s">
        <v>2813</v>
      </c>
      <c r="U5323" t="s">
        <v>2835</v>
      </c>
      <c r="V5323" t="s">
        <v>2839</v>
      </c>
      <c r="W5323" t="s">
        <v>2867</v>
      </c>
      <c r="X5323" t="s">
        <v>2875</v>
      </c>
      <c r="Z5323" t="s">
        <v>2876</v>
      </c>
      <c r="AA5323" t="s">
        <v>3317</v>
      </c>
      <c r="AH5323">
        <f t="shared" si="232"/>
        <v>2.4</v>
      </c>
    </row>
    <row r="5324" spans="1:34">
      <c r="A5324" s="1">
        <v>5322</v>
      </c>
      <c r="B5324">
        <v>5322</v>
      </c>
      <c r="C5324">
        <v>161</v>
      </c>
      <c r="E5324" t="s">
        <v>39</v>
      </c>
      <c r="F5324" t="s">
        <v>741</v>
      </c>
      <c r="G5324" t="s">
        <v>1580</v>
      </c>
      <c r="H5324" t="s">
        <v>2172</v>
      </c>
      <c r="I5324" t="s">
        <v>2177</v>
      </c>
      <c r="J5324" t="s">
        <v>2180</v>
      </c>
      <c r="K5324">
        <v>1</v>
      </c>
      <c r="L5324">
        <v>1.54</v>
      </c>
      <c r="M5324">
        <v>3323.63</v>
      </c>
      <c r="N5324">
        <v>7976.7120000000004</v>
      </c>
      <c r="O5324" t="s">
        <v>2313</v>
      </c>
      <c r="P5324" t="s">
        <v>2773</v>
      </c>
      <c r="Q5324" t="s">
        <v>2313</v>
      </c>
      <c r="T5324" t="s">
        <v>2813</v>
      </c>
      <c r="U5324" t="s">
        <v>2835</v>
      </c>
      <c r="V5324" t="s">
        <v>2839</v>
      </c>
      <c r="W5324" t="s">
        <v>2867</v>
      </c>
      <c r="X5324" t="s">
        <v>2875</v>
      </c>
      <c r="Z5324" t="s">
        <v>2876</v>
      </c>
      <c r="AA5324" t="s">
        <v>3317</v>
      </c>
      <c r="AH5324">
        <f t="shared" si="232"/>
        <v>2.4</v>
      </c>
    </row>
    <row r="5325" spans="1:34">
      <c r="A5325" s="1">
        <v>5323</v>
      </c>
      <c r="B5325">
        <v>5323</v>
      </c>
      <c r="C5325">
        <v>162</v>
      </c>
      <c r="E5325" t="s">
        <v>39</v>
      </c>
      <c r="F5325">
        <v>922007</v>
      </c>
      <c r="G5325" t="s">
        <v>1580</v>
      </c>
      <c r="H5325" t="s">
        <v>2172</v>
      </c>
      <c r="I5325" t="s">
        <v>2177</v>
      </c>
      <c r="J5325" t="s">
        <v>2181</v>
      </c>
      <c r="K5325">
        <v>1</v>
      </c>
      <c r="L5325">
        <v>4.54</v>
      </c>
      <c r="M5325">
        <v>9798.23</v>
      </c>
      <c r="N5325">
        <v>23515.752</v>
      </c>
      <c r="O5325" t="s">
        <v>2743</v>
      </c>
      <c r="P5325" t="s">
        <v>2773</v>
      </c>
      <c r="Q5325" t="s">
        <v>2801</v>
      </c>
      <c r="T5325" t="s">
        <v>2803</v>
      </c>
      <c r="U5325" t="s">
        <v>2835</v>
      </c>
      <c r="V5325" t="s">
        <v>2839</v>
      </c>
      <c r="W5325" t="s">
        <v>2867</v>
      </c>
      <c r="X5325" t="s">
        <v>2875</v>
      </c>
      <c r="Z5325" t="s">
        <v>2876</v>
      </c>
      <c r="AA5325" t="s">
        <v>3437</v>
      </c>
      <c r="AH5325">
        <f t="shared" si="232"/>
        <v>2.4000000000000004</v>
      </c>
    </row>
    <row r="5326" spans="1:34">
      <c r="A5326" s="1">
        <v>5324</v>
      </c>
      <c r="B5326">
        <v>5324</v>
      </c>
      <c r="C5326">
        <v>163</v>
      </c>
      <c r="E5326" t="s">
        <v>38</v>
      </c>
      <c r="F5326">
        <v>911249</v>
      </c>
      <c r="G5326" t="s">
        <v>1580</v>
      </c>
      <c r="H5326" t="s">
        <v>2172</v>
      </c>
      <c r="I5326" t="s">
        <v>2177</v>
      </c>
      <c r="J5326" t="s">
        <v>2180</v>
      </c>
      <c r="K5326">
        <v>1</v>
      </c>
      <c r="L5326">
        <v>2.29</v>
      </c>
      <c r="M5326">
        <v>4942.28</v>
      </c>
      <c r="N5326">
        <v>11861.472</v>
      </c>
      <c r="O5326" t="s">
        <v>2313</v>
      </c>
      <c r="P5326">
        <v>16.5</v>
      </c>
      <c r="Q5326" t="s">
        <v>2313</v>
      </c>
      <c r="T5326" t="s">
        <v>2812</v>
      </c>
      <c r="U5326" t="s">
        <v>2835</v>
      </c>
      <c r="V5326" t="s">
        <v>2839</v>
      </c>
      <c r="W5326" t="s">
        <v>2867</v>
      </c>
      <c r="X5326" t="s">
        <v>2875</v>
      </c>
      <c r="Z5326" t="s">
        <v>2876</v>
      </c>
      <c r="AA5326" t="s">
        <v>3317</v>
      </c>
      <c r="AH5326">
        <f t="shared" si="232"/>
        <v>2.4</v>
      </c>
    </row>
    <row r="5327" spans="1:34">
      <c r="A5327" s="1">
        <v>5325</v>
      </c>
      <c r="B5327">
        <v>5325</v>
      </c>
      <c r="C5327">
        <v>164</v>
      </c>
      <c r="E5327" t="s">
        <v>38</v>
      </c>
      <c r="F5327" t="s">
        <v>847</v>
      </c>
      <c r="G5327" t="s">
        <v>1580</v>
      </c>
      <c r="H5327" t="s">
        <v>2172</v>
      </c>
      <c r="I5327" t="s">
        <v>2177</v>
      </c>
      <c r="J5327" t="s">
        <v>2180</v>
      </c>
      <c r="K5327">
        <v>1</v>
      </c>
      <c r="L5327">
        <v>2.44</v>
      </c>
      <c r="M5327">
        <v>5266.01</v>
      </c>
      <c r="N5327">
        <v>12638.424000000001</v>
      </c>
      <c r="O5327" t="s">
        <v>2743</v>
      </c>
      <c r="P5327">
        <v>18</v>
      </c>
      <c r="Q5327" t="s">
        <v>2801</v>
      </c>
      <c r="T5327" t="s">
        <v>2803</v>
      </c>
      <c r="U5327" t="s">
        <v>2835</v>
      </c>
      <c r="V5327" t="s">
        <v>2839</v>
      </c>
      <c r="W5327" t="s">
        <v>2867</v>
      </c>
      <c r="X5327" t="s">
        <v>2875</v>
      </c>
      <c r="Z5327" t="s">
        <v>2876</v>
      </c>
      <c r="AA5327" t="s">
        <v>3437</v>
      </c>
      <c r="AH5327">
        <f t="shared" si="232"/>
        <v>2.4</v>
      </c>
    </row>
    <row r="5328" spans="1:34">
      <c r="A5328" s="1">
        <v>5326</v>
      </c>
      <c r="B5328">
        <v>5326</v>
      </c>
      <c r="C5328">
        <v>165</v>
      </c>
      <c r="E5328" t="s">
        <v>39</v>
      </c>
      <c r="F5328">
        <v>812176</v>
      </c>
      <c r="G5328" t="s">
        <v>1580</v>
      </c>
      <c r="H5328" t="s">
        <v>2172</v>
      </c>
      <c r="I5328" t="s">
        <v>2177</v>
      </c>
      <c r="J5328" t="s">
        <v>2179</v>
      </c>
      <c r="K5328">
        <v>1</v>
      </c>
      <c r="L5328">
        <v>2.81</v>
      </c>
      <c r="M5328">
        <v>6064.54</v>
      </c>
      <c r="N5328">
        <v>14554.896000000001</v>
      </c>
      <c r="O5328" t="s">
        <v>2198</v>
      </c>
      <c r="P5328" t="s">
        <v>2773</v>
      </c>
      <c r="Q5328" t="s">
        <v>2198</v>
      </c>
      <c r="T5328" t="s">
        <v>2803</v>
      </c>
      <c r="U5328" t="s">
        <v>2835</v>
      </c>
      <c r="V5328" t="s">
        <v>2839</v>
      </c>
      <c r="W5328" t="s">
        <v>2867</v>
      </c>
      <c r="X5328" t="s">
        <v>2875</v>
      </c>
      <c r="Z5328" t="s">
        <v>2876</v>
      </c>
      <c r="AA5328" t="s">
        <v>3295</v>
      </c>
      <c r="AH5328">
        <f t="shared" si="232"/>
        <v>2.4</v>
      </c>
    </row>
    <row r="5329" spans="1:34">
      <c r="A5329" s="1">
        <v>5327</v>
      </c>
      <c r="B5329">
        <v>5327</v>
      </c>
      <c r="C5329">
        <v>166</v>
      </c>
      <c r="E5329" t="s">
        <v>39</v>
      </c>
      <c r="F5329">
        <v>912117</v>
      </c>
      <c r="G5329" t="s">
        <v>1580</v>
      </c>
      <c r="H5329" t="s">
        <v>2172</v>
      </c>
      <c r="I5329" t="s">
        <v>2177</v>
      </c>
      <c r="J5329" t="s">
        <v>2180</v>
      </c>
      <c r="K5329">
        <v>1</v>
      </c>
      <c r="L5329">
        <v>4.05</v>
      </c>
      <c r="M5329">
        <v>8740.7099999999991</v>
      </c>
      <c r="N5329">
        <v>20977.704000000002</v>
      </c>
      <c r="O5329" t="s">
        <v>2313</v>
      </c>
      <c r="P5329" t="s">
        <v>2773</v>
      </c>
      <c r="Q5329" t="s">
        <v>2313</v>
      </c>
      <c r="T5329" t="s">
        <v>2803</v>
      </c>
      <c r="U5329" t="s">
        <v>2835</v>
      </c>
      <c r="V5329" t="s">
        <v>2839</v>
      </c>
      <c r="W5329" t="s">
        <v>2867</v>
      </c>
      <c r="X5329" t="s">
        <v>2875</v>
      </c>
      <c r="Z5329" t="s">
        <v>2876</v>
      </c>
      <c r="AA5329" t="s">
        <v>3317</v>
      </c>
      <c r="AH5329">
        <f t="shared" si="232"/>
        <v>2.4000000000000004</v>
      </c>
    </row>
    <row r="5330" spans="1:34">
      <c r="A5330" s="1">
        <v>5328</v>
      </c>
      <c r="B5330">
        <v>5328</v>
      </c>
      <c r="C5330">
        <v>167</v>
      </c>
      <c r="E5330" t="s">
        <v>39</v>
      </c>
      <c r="F5330">
        <v>912190</v>
      </c>
      <c r="G5330" t="s">
        <v>1580</v>
      </c>
      <c r="H5330" t="s">
        <v>2172</v>
      </c>
      <c r="I5330" t="s">
        <v>2177</v>
      </c>
      <c r="J5330" t="s">
        <v>2180</v>
      </c>
      <c r="K5330">
        <v>1</v>
      </c>
      <c r="L5330">
        <v>2.31</v>
      </c>
      <c r="M5330">
        <v>4985.4399999999996</v>
      </c>
      <c r="N5330">
        <v>11965.056</v>
      </c>
      <c r="O5330" t="s">
        <v>2313</v>
      </c>
      <c r="P5330" t="s">
        <v>2773</v>
      </c>
      <c r="Q5330" t="s">
        <v>2313</v>
      </c>
      <c r="T5330" t="s">
        <v>2803</v>
      </c>
      <c r="U5330" t="s">
        <v>2835</v>
      </c>
      <c r="V5330" t="s">
        <v>2839</v>
      </c>
      <c r="W5330" t="s">
        <v>2867</v>
      </c>
      <c r="X5330" t="s">
        <v>2875</v>
      </c>
      <c r="Z5330" t="s">
        <v>2876</v>
      </c>
      <c r="AA5330" t="s">
        <v>3317</v>
      </c>
      <c r="AH5330">
        <f t="shared" si="232"/>
        <v>2.4000000000000004</v>
      </c>
    </row>
    <row r="5331" spans="1:34">
      <c r="A5331" s="1">
        <v>5329</v>
      </c>
      <c r="B5331">
        <v>5329</v>
      </c>
      <c r="C5331">
        <v>168</v>
      </c>
      <c r="E5331" t="s">
        <v>38</v>
      </c>
      <c r="F5331" t="s">
        <v>924</v>
      </c>
      <c r="G5331" t="s">
        <v>1580</v>
      </c>
      <c r="H5331" t="s">
        <v>2172</v>
      </c>
      <c r="I5331" t="s">
        <v>2177</v>
      </c>
      <c r="J5331" t="s">
        <v>2180</v>
      </c>
      <c r="K5331">
        <v>1</v>
      </c>
      <c r="L5331">
        <v>5.71</v>
      </c>
      <c r="M5331">
        <v>12323.32</v>
      </c>
      <c r="N5331">
        <v>29575.968000000001</v>
      </c>
      <c r="O5331" t="s">
        <v>2745</v>
      </c>
      <c r="P5331">
        <v>16.5</v>
      </c>
      <c r="Q5331" t="s">
        <v>2198</v>
      </c>
      <c r="T5331" t="s">
        <v>2803</v>
      </c>
      <c r="U5331" t="s">
        <v>2835</v>
      </c>
      <c r="V5331" t="s">
        <v>2839</v>
      </c>
      <c r="W5331" t="s">
        <v>2867</v>
      </c>
      <c r="X5331" t="s">
        <v>2875</v>
      </c>
      <c r="Z5331" t="s">
        <v>2876</v>
      </c>
      <c r="AA5331" t="s">
        <v>3439</v>
      </c>
      <c r="AH5331">
        <f t="shared" si="232"/>
        <v>2.4</v>
      </c>
    </row>
    <row r="5332" spans="1:34">
      <c r="A5332" s="1">
        <v>5330</v>
      </c>
      <c r="B5332">
        <v>5330</v>
      </c>
      <c r="C5332">
        <v>169</v>
      </c>
      <c r="E5332" t="s">
        <v>39</v>
      </c>
      <c r="F5332">
        <v>912080</v>
      </c>
      <c r="G5332" t="s">
        <v>1580</v>
      </c>
      <c r="H5332" t="s">
        <v>2172</v>
      </c>
      <c r="I5332" t="s">
        <v>2177</v>
      </c>
      <c r="J5332" t="s">
        <v>2179</v>
      </c>
      <c r="K5332">
        <v>1</v>
      </c>
      <c r="L5332">
        <v>4.4800000000000004</v>
      </c>
      <c r="M5332">
        <v>9668.74</v>
      </c>
      <c r="N5332">
        <v>23204.975999999999</v>
      </c>
      <c r="O5332" t="s">
        <v>2743</v>
      </c>
      <c r="P5332" t="s">
        <v>2773</v>
      </c>
      <c r="Q5332" t="s">
        <v>2801</v>
      </c>
      <c r="T5332" t="s">
        <v>2803</v>
      </c>
      <c r="U5332" t="s">
        <v>2835</v>
      </c>
      <c r="V5332" t="s">
        <v>2839</v>
      </c>
      <c r="W5332" t="s">
        <v>2867</v>
      </c>
      <c r="X5332" t="s">
        <v>2875</v>
      </c>
      <c r="Z5332" t="s">
        <v>2876</v>
      </c>
      <c r="AA5332" t="s">
        <v>3437</v>
      </c>
      <c r="AH5332">
        <f t="shared" si="232"/>
        <v>2.4</v>
      </c>
    </row>
    <row r="5333" spans="1:34">
      <c r="A5333" s="1">
        <v>5331</v>
      </c>
      <c r="B5333">
        <v>5331</v>
      </c>
      <c r="C5333">
        <v>170</v>
      </c>
      <c r="E5333" t="s">
        <v>39</v>
      </c>
      <c r="F5333">
        <v>912117</v>
      </c>
      <c r="G5333" t="s">
        <v>1580</v>
      </c>
      <c r="H5333" t="s">
        <v>2172</v>
      </c>
      <c r="I5333" t="s">
        <v>2177</v>
      </c>
      <c r="J5333" t="s">
        <v>2180</v>
      </c>
      <c r="K5333">
        <v>1</v>
      </c>
      <c r="L5333">
        <v>4.04</v>
      </c>
      <c r="M5333">
        <v>8719.1299999999992</v>
      </c>
      <c r="N5333">
        <v>20925.912</v>
      </c>
      <c r="O5333" t="s">
        <v>2313</v>
      </c>
      <c r="P5333" t="s">
        <v>2773</v>
      </c>
      <c r="Q5333" t="s">
        <v>2313</v>
      </c>
      <c r="T5333" t="s">
        <v>2803</v>
      </c>
      <c r="U5333" t="s">
        <v>2835</v>
      </c>
      <c r="V5333" t="s">
        <v>2839</v>
      </c>
      <c r="W5333" t="s">
        <v>2867</v>
      </c>
      <c r="X5333" t="s">
        <v>2875</v>
      </c>
      <c r="Z5333" t="s">
        <v>2876</v>
      </c>
      <c r="AA5333" t="s">
        <v>3317</v>
      </c>
      <c r="AH5333">
        <f t="shared" si="232"/>
        <v>2.4000000000000004</v>
      </c>
    </row>
    <row r="5334" spans="1:34">
      <c r="A5334" s="1">
        <v>5332</v>
      </c>
      <c r="B5334">
        <v>5332</v>
      </c>
      <c r="C5334">
        <v>171</v>
      </c>
      <c r="E5334" t="s">
        <v>39</v>
      </c>
      <c r="F5334">
        <v>912218</v>
      </c>
      <c r="G5334" t="s">
        <v>1580</v>
      </c>
      <c r="H5334" t="s">
        <v>2172</v>
      </c>
      <c r="I5334" t="s">
        <v>2177</v>
      </c>
      <c r="J5334" t="s">
        <v>2180</v>
      </c>
      <c r="K5334">
        <v>1</v>
      </c>
      <c r="L5334">
        <v>5.09</v>
      </c>
      <c r="M5334">
        <v>10985.24</v>
      </c>
      <c r="N5334">
        <v>26364.576000000001</v>
      </c>
      <c r="O5334" t="s">
        <v>2313</v>
      </c>
      <c r="P5334" t="s">
        <v>2773</v>
      </c>
      <c r="Q5334" t="s">
        <v>2313</v>
      </c>
      <c r="T5334" t="s">
        <v>2803</v>
      </c>
      <c r="U5334" t="s">
        <v>2835</v>
      </c>
      <c r="V5334" t="s">
        <v>2839</v>
      </c>
      <c r="W5334" t="s">
        <v>2867</v>
      </c>
      <c r="X5334" t="s">
        <v>2875</v>
      </c>
      <c r="Z5334" t="s">
        <v>2876</v>
      </c>
      <c r="AA5334" t="s">
        <v>3317</v>
      </c>
      <c r="AH5334">
        <f t="shared" si="232"/>
        <v>2.4</v>
      </c>
    </row>
    <row r="5335" spans="1:34">
      <c r="A5335" s="1">
        <v>5333</v>
      </c>
      <c r="B5335">
        <v>5333</v>
      </c>
      <c r="C5335">
        <v>172</v>
      </c>
      <c r="E5335" t="s">
        <v>38</v>
      </c>
      <c r="F5335">
        <v>1120550</v>
      </c>
      <c r="G5335" t="s">
        <v>1580</v>
      </c>
      <c r="H5335" t="s">
        <v>2172</v>
      </c>
      <c r="I5335" t="s">
        <v>2177</v>
      </c>
      <c r="J5335" t="s">
        <v>2180</v>
      </c>
      <c r="K5335">
        <v>1</v>
      </c>
      <c r="L5335">
        <v>2.96</v>
      </c>
      <c r="M5335">
        <v>6388.27</v>
      </c>
      <c r="N5335">
        <v>15331.848</v>
      </c>
      <c r="O5335" t="s">
        <v>2185</v>
      </c>
      <c r="P5335">
        <v>18</v>
      </c>
      <c r="Q5335" t="s">
        <v>2341</v>
      </c>
      <c r="T5335" t="s">
        <v>2803</v>
      </c>
      <c r="U5335" t="s">
        <v>2835</v>
      </c>
      <c r="V5335" t="s">
        <v>2839</v>
      </c>
      <c r="W5335" t="s">
        <v>2867</v>
      </c>
      <c r="X5335" t="s">
        <v>2875</v>
      </c>
      <c r="Z5335" t="s">
        <v>2876</v>
      </c>
      <c r="AA5335" t="s">
        <v>3282</v>
      </c>
      <c r="AH5335">
        <f t="shared" si="232"/>
        <v>2.4</v>
      </c>
    </row>
    <row r="5336" spans="1:34">
      <c r="A5336" s="1">
        <v>5334</v>
      </c>
      <c r="B5336">
        <v>5334</v>
      </c>
      <c r="C5336">
        <v>173</v>
      </c>
      <c r="E5336" t="s">
        <v>38</v>
      </c>
      <c r="F5336" t="s">
        <v>996</v>
      </c>
      <c r="G5336" t="s">
        <v>1580</v>
      </c>
      <c r="H5336" t="s">
        <v>2172</v>
      </c>
      <c r="I5336" t="s">
        <v>2177</v>
      </c>
      <c r="J5336" t="s">
        <v>2180</v>
      </c>
      <c r="K5336">
        <v>1</v>
      </c>
      <c r="L5336">
        <v>2.6</v>
      </c>
      <c r="M5336">
        <v>5611.32</v>
      </c>
      <c r="N5336">
        <v>13467.168</v>
      </c>
      <c r="O5336" t="s">
        <v>2740</v>
      </c>
      <c r="P5336">
        <v>17.5</v>
      </c>
      <c r="Q5336" t="s">
        <v>2299</v>
      </c>
      <c r="T5336" t="s">
        <v>2803</v>
      </c>
      <c r="U5336" t="s">
        <v>2835</v>
      </c>
      <c r="V5336" t="s">
        <v>2839</v>
      </c>
      <c r="W5336" t="s">
        <v>2867</v>
      </c>
      <c r="X5336" t="s">
        <v>2875</v>
      </c>
      <c r="Z5336" t="s">
        <v>2876</v>
      </c>
      <c r="AA5336" t="s">
        <v>3434</v>
      </c>
      <c r="AH5336">
        <f t="shared" si="232"/>
        <v>2.4</v>
      </c>
    </row>
    <row r="5337" spans="1:34">
      <c r="A5337" s="1">
        <v>5335</v>
      </c>
      <c r="B5337">
        <v>5335</v>
      </c>
      <c r="C5337">
        <v>174</v>
      </c>
      <c r="E5337" t="s">
        <v>39</v>
      </c>
      <c r="F5337" t="s">
        <v>791</v>
      </c>
      <c r="G5337" t="s">
        <v>1580</v>
      </c>
      <c r="H5337" t="s">
        <v>2172</v>
      </c>
      <c r="I5337" t="s">
        <v>2177</v>
      </c>
      <c r="J5337" t="s">
        <v>2179</v>
      </c>
      <c r="K5337">
        <v>1</v>
      </c>
      <c r="L5337">
        <v>2.48</v>
      </c>
      <c r="M5337">
        <v>5352.34</v>
      </c>
      <c r="N5337">
        <v>12845.616</v>
      </c>
      <c r="O5337" t="s">
        <v>2308</v>
      </c>
      <c r="P5337" t="s">
        <v>2773</v>
      </c>
      <c r="Q5337" t="s">
        <v>2308</v>
      </c>
      <c r="T5337" t="s">
        <v>2803</v>
      </c>
      <c r="U5337" t="s">
        <v>2835</v>
      </c>
      <c r="V5337" t="s">
        <v>2839</v>
      </c>
      <c r="W5337" t="s">
        <v>2867</v>
      </c>
      <c r="X5337" t="s">
        <v>2875</v>
      </c>
      <c r="Z5337" t="s">
        <v>2876</v>
      </c>
      <c r="AA5337" t="s">
        <v>3312</v>
      </c>
      <c r="AH5337">
        <f t="shared" si="232"/>
        <v>2.4</v>
      </c>
    </row>
    <row r="5338" spans="1:34">
      <c r="A5338" s="1">
        <v>5336</v>
      </c>
      <c r="B5338">
        <v>5336</v>
      </c>
      <c r="C5338">
        <v>175</v>
      </c>
      <c r="E5338" t="s">
        <v>39</v>
      </c>
      <c r="F5338" t="s">
        <v>904</v>
      </c>
      <c r="G5338" t="s">
        <v>1580</v>
      </c>
      <c r="H5338" t="s">
        <v>2172</v>
      </c>
      <c r="I5338" t="s">
        <v>2177</v>
      </c>
      <c r="J5338" t="s">
        <v>2179</v>
      </c>
      <c r="K5338">
        <v>1</v>
      </c>
      <c r="L5338">
        <v>5.19</v>
      </c>
      <c r="M5338">
        <v>11201.06</v>
      </c>
      <c r="N5338">
        <v>26882.544000000002</v>
      </c>
      <c r="O5338" t="s">
        <v>2313</v>
      </c>
      <c r="P5338" t="s">
        <v>2773</v>
      </c>
      <c r="Q5338" t="s">
        <v>2313</v>
      </c>
      <c r="T5338" t="s">
        <v>2803</v>
      </c>
      <c r="U5338" t="s">
        <v>2835</v>
      </c>
      <c r="V5338" t="s">
        <v>2839</v>
      </c>
      <c r="W5338" t="s">
        <v>2867</v>
      </c>
      <c r="X5338" t="s">
        <v>2875</v>
      </c>
      <c r="Z5338" t="s">
        <v>2876</v>
      </c>
      <c r="AA5338" t="s">
        <v>3317</v>
      </c>
      <c r="AH5338">
        <f t="shared" si="232"/>
        <v>2.4000000000000004</v>
      </c>
    </row>
    <row r="5339" spans="1:34">
      <c r="A5339" s="1">
        <v>5337</v>
      </c>
      <c r="B5339">
        <v>5337</v>
      </c>
      <c r="C5339">
        <v>176</v>
      </c>
      <c r="E5339" t="s">
        <v>39</v>
      </c>
      <c r="F5339" t="s">
        <v>904</v>
      </c>
      <c r="G5339" t="s">
        <v>1580</v>
      </c>
      <c r="H5339" t="s">
        <v>2172</v>
      </c>
      <c r="I5339" t="s">
        <v>2177</v>
      </c>
      <c r="J5339" t="s">
        <v>2179</v>
      </c>
      <c r="K5339">
        <v>1</v>
      </c>
      <c r="L5339">
        <v>5.29</v>
      </c>
      <c r="M5339">
        <v>11416.88</v>
      </c>
      <c r="N5339">
        <v>27400.511999999999</v>
      </c>
      <c r="O5339" t="s">
        <v>2313</v>
      </c>
      <c r="P5339" t="s">
        <v>2773</v>
      </c>
      <c r="Q5339" t="s">
        <v>2313</v>
      </c>
      <c r="T5339" t="s">
        <v>2803</v>
      </c>
      <c r="U5339" t="s">
        <v>2835</v>
      </c>
      <c r="V5339" t="s">
        <v>2839</v>
      </c>
      <c r="W5339" t="s">
        <v>2867</v>
      </c>
      <c r="X5339" t="s">
        <v>2875</v>
      </c>
      <c r="Z5339" t="s">
        <v>2876</v>
      </c>
      <c r="AA5339" t="s">
        <v>3317</v>
      </c>
      <c r="AH5339">
        <f t="shared" si="232"/>
        <v>2.4</v>
      </c>
    </row>
    <row r="5340" spans="1:34">
      <c r="A5340" s="1">
        <v>5338</v>
      </c>
      <c r="B5340">
        <v>5338</v>
      </c>
      <c r="C5340">
        <v>177</v>
      </c>
      <c r="E5340" t="s">
        <v>39</v>
      </c>
      <c r="F5340" t="s">
        <v>904</v>
      </c>
      <c r="G5340" t="s">
        <v>1580</v>
      </c>
      <c r="H5340" t="s">
        <v>2172</v>
      </c>
      <c r="I5340" t="s">
        <v>2177</v>
      </c>
      <c r="J5340" t="s">
        <v>2179</v>
      </c>
      <c r="K5340">
        <v>1</v>
      </c>
      <c r="L5340">
        <v>5.48</v>
      </c>
      <c r="M5340">
        <v>11826.94</v>
      </c>
      <c r="N5340">
        <v>28384.655999999999</v>
      </c>
      <c r="O5340" t="s">
        <v>2313</v>
      </c>
      <c r="P5340" t="s">
        <v>2773</v>
      </c>
      <c r="Q5340" t="s">
        <v>2313</v>
      </c>
      <c r="T5340" t="s">
        <v>2803</v>
      </c>
      <c r="U5340" t="s">
        <v>2835</v>
      </c>
      <c r="V5340" t="s">
        <v>2839</v>
      </c>
      <c r="W5340" t="s">
        <v>2867</v>
      </c>
      <c r="X5340" t="s">
        <v>2875</v>
      </c>
      <c r="Z5340" t="s">
        <v>2876</v>
      </c>
      <c r="AA5340" t="s">
        <v>3317</v>
      </c>
      <c r="AH5340">
        <f t="shared" si="232"/>
        <v>2.4</v>
      </c>
    </row>
    <row r="5341" spans="1:34">
      <c r="A5341" s="1">
        <v>5339</v>
      </c>
      <c r="B5341">
        <v>5339</v>
      </c>
      <c r="C5341">
        <v>178</v>
      </c>
      <c r="E5341" t="s">
        <v>39</v>
      </c>
      <c r="F5341" t="s">
        <v>904</v>
      </c>
      <c r="G5341" t="s">
        <v>1580</v>
      </c>
      <c r="H5341" t="s">
        <v>2172</v>
      </c>
      <c r="I5341" t="s">
        <v>2177</v>
      </c>
      <c r="J5341" t="s">
        <v>2179</v>
      </c>
      <c r="K5341">
        <v>1</v>
      </c>
      <c r="L5341">
        <v>5.58</v>
      </c>
      <c r="M5341">
        <v>12042.76</v>
      </c>
      <c r="N5341">
        <v>28902.624</v>
      </c>
      <c r="O5341" t="s">
        <v>2313</v>
      </c>
      <c r="P5341" t="s">
        <v>2773</v>
      </c>
      <c r="Q5341" t="s">
        <v>2313</v>
      </c>
      <c r="T5341" t="s">
        <v>2803</v>
      </c>
      <c r="U5341" t="s">
        <v>2835</v>
      </c>
      <c r="V5341" t="s">
        <v>2839</v>
      </c>
      <c r="W5341" t="s">
        <v>2867</v>
      </c>
      <c r="X5341" t="s">
        <v>2875</v>
      </c>
      <c r="Z5341" t="s">
        <v>2876</v>
      </c>
      <c r="AA5341" t="s">
        <v>3317</v>
      </c>
      <c r="AH5341">
        <f t="shared" si="232"/>
        <v>2.4</v>
      </c>
    </row>
    <row r="5342" spans="1:34">
      <c r="A5342" s="1">
        <v>5340</v>
      </c>
      <c r="B5342">
        <v>5340</v>
      </c>
      <c r="C5342">
        <v>179</v>
      </c>
      <c r="E5342" t="s">
        <v>39</v>
      </c>
      <c r="F5342" t="s">
        <v>779</v>
      </c>
      <c r="G5342" t="s">
        <v>1580</v>
      </c>
      <c r="H5342" t="s">
        <v>2172</v>
      </c>
      <c r="I5342" t="s">
        <v>2177</v>
      </c>
      <c r="J5342" t="s">
        <v>2180</v>
      </c>
      <c r="K5342">
        <v>1</v>
      </c>
      <c r="L5342">
        <v>4.66</v>
      </c>
      <c r="M5342">
        <v>10057.209999999999</v>
      </c>
      <c r="N5342">
        <v>24137.304</v>
      </c>
      <c r="O5342" t="s">
        <v>2707</v>
      </c>
      <c r="P5342" t="s">
        <v>2773</v>
      </c>
      <c r="Q5342" t="s">
        <v>2707</v>
      </c>
      <c r="T5342" t="s">
        <v>2803</v>
      </c>
      <c r="U5342" t="s">
        <v>2835</v>
      </c>
      <c r="V5342" t="s">
        <v>2839</v>
      </c>
      <c r="W5342" t="s">
        <v>2867</v>
      </c>
      <c r="X5342" t="s">
        <v>2875</v>
      </c>
      <c r="Z5342" t="s">
        <v>2876</v>
      </c>
      <c r="AA5342" t="s">
        <v>3401</v>
      </c>
      <c r="AH5342">
        <f t="shared" si="232"/>
        <v>2.4000000000000004</v>
      </c>
    </row>
    <row r="5343" spans="1:34">
      <c r="A5343" s="1">
        <v>5341</v>
      </c>
      <c r="B5343">
        <v>5341</v>
      </c>
      <c r="C5343">
        <v>180</v>
      </c>
      <c r="E5343" t="s">
        <v>37</v>
      </c>
      <c r="F5343">
        <v>923007</v>
      </c>
      <c r="G5343" t="s">
        <v>1580</v>
      </c>
      <c r="H5343" t="s">
        <v>2172</v>
      </c>
      <c r="I5343" t="s">
        <v>2177</v>
      </c>
      <c r="J5343" t="s">
        <v>2181</v>
      </c>
      <c r="K5343">
        <v>1</v>
      </c>
      <c r="L5343">
        <v>2.6</v>
      </c>
      <c r="M5343">
        <v>5611.32</v>
      </c>
      <c r="N5343">
        <v>13467.168</v>
      </c>
      <c r="O5343" t="s">
        <v>2743</v>
      </c>
      <c r="P5343" t="s">
        <v>2773</v>
      </c>
      <c r="Q5343" t="s">
        <v>2801</v>
      </c>
      <c r="T5343" t="s">
        <v>2803</v>
      </c>
      <c r="U5343" t="s">
        <v>2835</v>
      </c>
      <c r="V5343" t="s">
        <v>2839</v>
      </c>
      <c r="W5343" t="s">
        <v>2867</v>
      </c>
      <c r="X5343" t="s">
        <v>2875</v>
      </c>
      <c r="Z5343" t="s">
        <v>2876</v>
      </c>
      <c r="AA5343" t="s">
        <v>3437</v>
      </c>
      <c r="AH5343">
        <f t="shared" si="232"/>
        <v>2.4</v>
      </c>
    </row>
    <row r="5344" spans="1:34">
      <c r="A5344" s="1">
        <v>5342</v>
      </c>
      <c r="B5344">
        <v>5342</v>
      </c>
      <c r="C5344">
        <v>181</v>
      </c>
      <c r="E5344" t="s">
        <v>39</v>
      </c>
      <c r="F5344" t="s">
        <v>922</v>
      </c>
      <c r="G5344" t="s">
        <v>1580</v>
      </c>
      <c r="H5344" t="s">
        <v>2172</v>
      </c>
      <c r="I5344" t="s">
        <v>2177</v>
      </c>
      <c r="J5344" t="s">
        <v>2180</v>
      </c>
      <c r="K5344">
        <v>1</v>
      </c>
      <c r="L5344">
        <v>6.1</v>
      </c>
      <c r="M5344">
        <v>13165.02</v>
      </c>
      <c r="N5344">
        <v>31596.047999999999</v>
      </c>
      <c r="O5344" t="s">
        <v>2746</v>
      </c>
      <c r="P5344" t="s">
        <v>2773</v>
      </c>
      <c r="Q5344" t="s">
        <v>2303</v>
      </c>
      <c r="T5344" t="s">
        <v>2803</v>
      </c>
      <c r="U5344" t="s">
        <v>2835</v>
      </c>
      <c r="V5344" t="s">
        <v>2839</v>
      </c>
      <c r="W5344" t="s">
        <v>2867</v>
      </c>
      <c r="X5344" t="s">
        <v>2875</v>
      </c>
      <c r="Z5344" t="s">
        <v>2876</v>
      </c>
      <c r="AA5344" t="s">
        <v>3440</v>
      </c>
      <c r="AH5344">
        <f t="shared" si="232"/>
        <v>2.4</v>
      </c>
    </row>
    <row r="5345" spans="1:34">
      <c r="A5345" s="1">
        <v>5343</v>
      </c>
      <c r="B5345">
        <v>5343</v>
      </c>
      <c r="C5345">
        <v>182</v>
      </c>
      <c r="E5345" t="s">
        <v>38</v>
      </c>
      <c r="F5345">
        <v>911176</v>
      </c>
      <c r="G5345" t="s">
        <v>1580</v>
      </c>
      <c r="H5345" t="s">
        <v>2172</v>
      </c>
      <c r="I5345" t="s">
        <v>2177</v>
      </c>
      <c r="J5345" t="s">
        <v>2179</v>
      </c>
      <c r="K5345">
        <v>1</v>
      </c>
      <c r="L5345">
        <v>2.41</v>
      </c>
      <c r="M5345">
        <v>5201.26</v>
      </c>
      <c r="N5345">
        <v>12483.023999999999</v>
      </c>
      <c r="O5345" t="s">
        <v>2198</v>
      </c>
      <c r="P5345">
        <v>19</v>
      </c>
      <c r="Q5345" t="s">
        <v>2198</v>
      </c>
      <c r="T5345" t="s">
        <v>2803</v>
      </c>
      <c r="U5345" t="s">
        <v>2835</v>
      </c>
      <c r="V5345" t="s">
        <v>2839</v>
      </c>
      <c r="W5345" t="s">
        <v>2867</v>
      </c>
      <c r="X5345" t="s">
        <v>2875</v>
      </c>
      <c r="Z5345" t="s">
        <v>2876</v>
      </c>
      <c r="AA5345" t="s">
        <v>3295</v>
      </c>
      <c r="AH5345">
        <f t="shared" si="232"/>
        <v>2.4</v>
      </c>
    </row>
    <row r="5346" spans="1:34">
      <c r="A5346" s="1">
        <v>5344</v>
      </c>
      <c r="B5346">
        <v>5344</v>
      </c>
      <c r="C5346">
        <v>183</v>
      </c>
      <c r="E5346" t="s">
        <v>39</v>
      </c>
      <c r="F5346" t="s">
        <v>997</v>
      </c>
      <c r="G5346" t="s">
        <v>1580</v>
      </c>
      <c r="H5346" t="s">
        <v>2172</v>
      </c>
      <c r="I5346" t="s">
        <v>2177</v>
      </c>
      <c r="J5346" t="s">
        <v>2180</v>
      </c>
      <c r="K5346">
        <v>1</v>
      </c>
      <c r="L5346">
        <v>2.68</v>
      </c>
      <c r="M5346">
        <v>5783.98</v>
      </c>
      <c r="N5346">
        <v>13881.552</v>
      </c>
      <c r="O5346" t="s">
        <v>2743</v>
      </c>
      <c r="P5346" t="s">
        <v>2773</v>
      </c>
      <c r="Q5346" t="s">
        <v>2801</v>
      </c>
      <c r="T5346" t="s">
        <v>2803</v>
      </c>
      <c r="U5346" t="s">
        <v>2835</v>
      </c>
      <c r="V5346" t="s">
        <v>2839</v>
      </c>
      <c r="W5346" t="s">
        <v>2867</v>
      </c>
      <c r="X5346" t="s">
        <v>2875</v>
      </c>
      <c r="Z5346" t="s">
        <v>2876</v>
      </c>
      <c r="AA5346" t="s">
        <v>3437</v>
      </c>
      <c r="AH5346">
        <f t="shared" si="232"/>
        <v>2.4</v>
      </c>
    </row>
    <row r="5347" spans="1:34">
      <c r="A5347" s="1">
        <v>5345</v>
      </c>
      <c r="B5347">
        <v>5345</v>
      </c>
      <c r="C5347">
        <v>184</v>
      </c>
      <c r="E5347" t="s">
        <v>38</v>
      </c>
      <c r="F5347" t="s">
        <v>998</v>
      </c>
      <c r="G5347" t="s">
        <v>1580</v>
      </c>
      <c r="H5347" t="s">
        <v>2172</v>
      </c>
      <c r="I5347" t="s">
        <v>2177</v>
      </c>
      <c r="J5347" t="s">
        <v>2180</v>
      </c>
      <c r="K5347">
        <v>1</v>
      </c>
      <c r="L5347">
        <v>3.02</v>
      </c>
      <c r="M5347">
        <v>6517.76</v>
      </c>
      <c r="N5347">
        <v>15642.624</v>
      </c>
      <c r="O5347" t="s">
        <v>2725</v>
      </c>
      <c r="P5347">
        <v>19</v>
      </c>
      <c r="Q5347" t="s">
        <v>2725</v>
      </c>
      <c r="T5347" t="s">
        <v>2803</v>
      </c>
      <c r="U5347" t="s">
        <v>2835</v>
      </c>
      <c r="V5347" t="s">
        <v>2839</v>
      </c>
      <c r="W5347" t="s">
        <v>2867</v>
      </c>
      <c r="X5347" t="s">
        <v>2875</v>
      </c>
      <c r="Z5347" t="s">
        <v>2876</v>
      </c>
      <c r="AA5347" t="s">
        <v>3419</v>
      </c>
      <c r="AH5347">
        <f t="shared" si="232"/>
        <v>2.4</v>
      </c>
    </row>
    <row r="5348" spans="1:34">
      <c r="A5348" s="1">
        <v>5346</v>
      </c>
      <c r="B5348">
        <v>5346</v>
      </c>
      <c r="C5348">
        <v>185</v>
      </c>
      <c r="E5348" t="s">
        <v>37</v>
      </c>
      <c r="F5348" t="s">
        <v>846</v>
      </c>
      <c r="G5348" t="s">
        <v>1580</v>
      </c>
      <c r="H5348" t="s">
        <v>2172</v>
      </c>
      <c r="I5348" t="s">
        <v>2177</v>
      </c>
      <c r="J5348" t="s">
        <v>2180</v>
      </c>
      <c r="K5348">
        <v>1</v>
      </c>
      <c r="L5348">
        <v>1.04</v>
      </c>
      <c r="M5348">
        <v>2244.5300000000002</v>
      </c>
      <c r="N5348">
        <v>5386.8720000000003</v>
      </c>
      <c r="O5348" t="s">
        <v>2313</v>
      </c>
      <c r="P5348" t="s">
        <v>2773</v>
      </c>
      <c r="Q5348" t="s">
        <v>2313</v>
      </c>
      <c r="T5348" t="s">
        <v>2803</v>
      </c>
      <c r="U5348" t="s">
        <v>2835</v>
      </c>
      <c r="V5348" t="s">
        <v>2839</v>
      </c>
      <c r="W5348" t="s">
        <v>2867</v>
      </c>
      <c r="X5348" t="s">
        <v>2875</v>
      </c>
      <c r="Z5348" t="s">
        <v>2876</v>
      </c>
      <c r="AA5348" t="s">
        <v>3317</v>
      </c>
      <c r="AH5348">
        <f t="shared" si="232"/>
        <v>2.4</v>
      </c>
    </row>
    <row r="5349" spans="1:34">
      <c r="A5349" s="1">
        <v>5347</v>
      </c>
      <c r="B5349">
        <v>5347</v>
      </c>
      <c r="C5349">
        <v>186</v>
      </c>
      <c r="E5349" t="s">
        <v>38</v>
      </c>
      <c r="F5349" t="s">
        <v>855</v>
      </c>
      <c r="G5349" t="s">
        <v>1580</v>
      </c>
      <c r="H5349" t="s">
        <v>2172</v>
      </c>
      <c r="I5349" t="s">
        <v>2177</v>
      </c>
      <c r="J5349" t="s">
        <v>2179</v>
      </c>
      <c r="K5349">
        <v>1</v>
      </c>
      <c r="L5349">
        <v>2.39</v>
      </c>
      <c r="M5349">
        <v>5158.1000000000004</v>
      </c>
      <c r="N5349">
        <v>12379.44</v>
      </c>
      <c r="O5349" t="s">
        <v>2313</v>
      </c>
      <c r="P5349">
        <v>16.5</v>
      </c>
      <c r="Q5349" t="s">
        <v>2313</v>
      </c>
      <c r="T5349" t="s">
        <v>2803</v>
      </c>
      <c r="U5349" t="s">
        <v>2835</v>
      </c>
      <c r="V5349" t="s">
        <v>2839</v>
      </c>
      <c r="W5349" t="s">
        <v>2867</v>
      </c>
      <c r="X5349" t="s">
        <v>2875</v>
      </c>
      <c r="Z5349" t="s">
        <v>2876</v>
      </c>
      <c r="AA5349" t="s">
        <v>3317</v>
      </c>
      <c r="AH5349">
        <f t="shared" si="232"/>
        <v>2.4</v>
      </c>
    </row>
    <row r="5350" spans="1:34">
      <c r="A5350" s="1">
        <v>5348</v>
      </c>
      <c r="B5350">
        <v>5348</v>
      </c>
      <c r="C5350">
        <v>187</v>
      </c>
      <c r="E5350" t="s">
        <v>39</v>
      </c>
      <c r="F5350">
        <v>922079</v>
      </c>
      <c r="G5350" t="s">
        <v>1580</v>
      </c>
      <c r="H5350" t="s">
        <v>2172</v>
      </c>
      <c r="I5350" t="s">
        <v>2177</v>
      </c>
      <c r="J5350" t="s">
        <v>2181</v>
      </c>
      <c r="K5350">
        <v>1</v>
      </c>
      <c r="L5350">
        <v>5.03</v>
      </c>
      <c r="M5350">
        <v>10855.75</v>
      </c>
      <c r="N5350">
        <v>26053.8</v>
      </c>
      <c r="O5350" t="s">
        <v>2743</v>
      </c>
      <c r="P5350" t="s">
        <v>2773</v>
      </c>
      <c r="Q5350" t="s">
        <v>2801</v>
      </c>
      <c r="T5350" t="s">
        <v>2812</v>
      </c>
      <c r="U5350" t="s">
        <v>2835</v>
      </c>
      <c r="V5350" t="s">
        <v>2839</v>
      </c>
      <c r="W5350" t="s">
        <v>2867</v>
      </c>
      <c r="X5350" t="s">
        <v>2875</v>
      </c>
      <c r="Z5350" t="s">
        <v>2876</v>
      </c>
      <c r="AA5350" t="s">
        <v>3437</v>
      </c>
      <c r="AH5350">
        <f t="shared" si="232"/>
        <v>2.4</v>
      </c>
    </row>
    <row r="5351" spans="1:34">
      <c r="A5351" s="1">
        <v>5349</v>
      </c>
      <c r="B5351">
        <v>5349</v>
      </c>
      <c r="C5351">
        <v>188</v>
      </c>
      <c r="E5351" t="s">
        <v>29</v>
      </c>
      <c r="F5351" t="s">
        <v>992</v>
      </c>
      <c r="G5351" t="s">
        <v>1580</v>
      </c>
      <c r="H5351" t="s">
        <v>2172</v>
      </c>
      <c r="I5351" t="s">
        <v>2177</v>
      </c>
      <c r="J5351" t="s">
        <v>2180</v>
      </c>
      <c r="K5351">
        <v>1</v>
      </c>
      <c r="L5351">
        <v>2.5499999999999998</v>
      </c>
      <c r="M5351">
        <v>5503.41</v>
      </c>
      <c r="N5351">
        <v>13208.183999999999</v>
      </c>
      <c r="O5351" t="s">
        <v>2706</v>
      </c>
      <c r="P5351" t="s">
        <v>2773</v>
      </c>
      <c r="Q5351" t="s">
        <v>2706</v>
      </c>
      <c r="T5351" t="s">
        <v>2803</v>
      </c>
      <c r="U5351" t="s">
        <v>2835</v>
      </c>
      <c r="V5351" t="s">
        <v>2839</v>
      </c>
      <c r="W5351" t="s">
        <v>2867</v>
      </c>
      <c r="X5351" t="s">
        <v>2875</v>
      </c>
      <c r="Z5351" t="s">
        <v>2876</v>
      </c>
      <c r="AA5351" t="s">
        <v>3400</v>
      </c>
      <c r="AH5351">
        <f t="shared" si="232"/>
        <v>2.4</v>
      </c>
    </row>
    <row r="5352" spans="1:34">
      <c r="A5352" s="1">
        <v>5350</v>
      </c>
      <c r="B5352">
        <v>5350</v>
      </c>
      <c r="C5352">
        <v>189</v>
      </c>
      <c r="E5352" t="s">
        <v>38</v>
      </c>
      <c r="F5352">
        <v>511189</v>
      </c>
      <c r="G5352" t="s">
        <v>1580</v>
      </c>
      <c r="H5352" t="s">
        <v>2172</v>
      </c>
      <c r="I5352" t="s">
        <v>2177</v>
      </c>
      <c r="J5352" t="s">
        <v>2179</v>
      </c>
      <c r="K5352">
        <v>1</v>
      </c>
      <c r="L5352">
        <v>3.73</v>
      </c>
      <c r="M5352">
        <v>8050.09</v>
      </c>
      <c r="N5352">
        <v>19320.216</v>
      </c>
      <c r="O5352" t="s">
        <v>2313</v>
      </c>
      <c r="P5352">
        <v>17</v>
      </c>
      <c r="Q5352" t="s">
        <v>2313</v>
      </c>
      <c r="T5352" t="s">
        <v>2803</v>
      </c>
      <c r="U5352" t="s">
        <v>2835</v>
      </c>
      <c r="V5352" t="s">
        <v>2839</v>
      </c>
      <c r="W5352" t="s">
        <v>2867</v>
      </c>
      <c r="X5352" t="s">
        <v>2875</v>
      </c>
      <c r="Z5352" t="s">
        <v>2876</v>
      </c>
      <c r="AA5352" t="s">
        <v>3317</v>
      </c>
      <c r="AH5352">
        <f t="shared" si="232"/>
        <v>2.4</v>
      </c>
    </row>
    <row r="5353" spans="1:34">
      <c r="A5353" s="1">
        <v>5351</v>
      </c>
      <c r="B5353">
        <v>5351</v>
      </c>
      <c r="C5353">
        <v>190</v>
      </c>
      <c r="E5353" t="s">
        <v>38</v>
      </c>
      <c r="F5353">
        <v>911176</v>
      </c>
      <c r="G5353" t="s">
        <v>1580</v>
      </c>
      <c r="H5353" t="s">
        <v>2172</v>
      </c>
      <c r="I5353" t="s">
        <v>2177</v>
      </c>
      <c r="J5353" t="s">
        <v>2179</v>
      </c>
      <c r="K5353">
        <v>1</v>
      </c>
      <c r="L5353">
        <v>2.44</v>
      </c>
      <c r="M5353">
        <v>5266.01</v>
      </c>
      <c r="N5353">
        <v>12638.424000000001</v>
      </c>
      <c r="O5353" t="s">
        <v>2198</v>
      </c>
      <c r="P5353">
        <v>19</v>
      </c>
      <c r="Q5353" t="s">
        <v>2198</v>
      </c>
      <c r="T5353" t="s">
        <v>2803</v>
      </c>
      <c r="U5353" t="s">
        <v>2835</v>
      </c>
      <c r="V5353" t="s">
        <v>2839</v>
      </c>
      <c r="W5353" t="s">
        <v>2867</v>
      </c>
      <c r="X5353" t="s">
        <v>2875</v>
      </c>
      <c r="Z5353" t="s">
        <v>2876</v>
      </c>
      <c r="AA5353" t="s">
        <v>3295</v>
      </c>
      <c r="AH5353">
        <f t="shared" si="232"/>
        <v>2.4</v>
      </c>
    </row>
    <row r="5354" spans="1:34">
      <c r="A5354" s="1">
        <v>5352</v>
      </c>
      <c r="B5354">
        <v>5352</v>
      </c>
      <c r="C5354">
        <v>191</v>
      </c>
      <c r="E5354" t="s">
        <v>39</v>
      </c>
      <c r="F5354" t="s">
        <v>960</v>
      </c>
      <c r="G5354" t="s">
        <v>1580</v>
      </c>
      <c r="H5354" t="s">
        <v>2172</v>
      </c>
      <c r="I5354" t="s">
        <v>2177</v>
      </c>
      <c r="J5354" t="s">
        <v>2180</v>
      </c>
      <c r="K5354">
        <v>1</v>
      </c>
      <c r="L5354">
        <v>3.05</v>
      </c>
      <c r="M5354">
        <v>6582.51</v>
      </c>
      <c r="N5354">
        <v>15798.023999999999</v>
      </c>
      <c r="O5354" t="s">
        <v>2313</v>
      </c>
      <c r="P5354" t="s">
        <v>2773</v>
      </c>
      <c r="Q5354" t="s">
        <v>2313</v>
      </c>
      <c r="T5354" t="s">
        <v>2803</v>
      </c>
      <c r="U5354" t="s">
        <v>2835</v>
      </c>
      <c r="V5354" t="s">
        <v>2839</v>
      </c>
      <c r="W5354" t="s">
        <v>2867</v>
      </c>
      <c r="X5354" t="s">
        <v>2875</v>
      </c>
      <c r="Z5354" t="s">
        <v>2876</v>
      </c>
      <c r="AA5354" t="s">
        <v>3317</v>
      </c>
      <c r="AH5354">
        <f t="shared" si="232"/>
        <v>2.4</v>
      </c>
    </row>
    <row r="5355" spans="1:34">
      <c r="A5355" s="1">
        <v>5353</v>
      </c>
      <c r="B5355">
        <v>5353</v>
      </c>
      <c r="C5355">
        <v>192</v>
      </c>
      <c r="E5355" t="s">
        <v>39</v>
      </c>
      <c r="F5355">
        <v>912087</v>
      </c>
      <c r="G5355" t="s">
        <v>1580</v>
      </c>
      <c r="H5355" t="s">
        <v>2172</v>
      </c>
      <c r="I5355" t="s">
        <v>2177</v>
      </c>
      <c r="J5355" t="s">
        <v>2179</v>
      </c>
      <c r="K5355">
        <v>1</v>
      </c>
      <c r="L5355">
        <v>7.21</v>
      </c>
      <c r="M5355">
        <v>15560.62</v>
      </c>
      <c r="N5355">
        <v>37345.487999999998</v>
      </c>
      <c r="O5355" t="s">
        <v>2747</v>
      </c>
      <c r="P5355" t="s">
        <v>2773</v>
      </c>
      <c r="Q5355" t="s">
        <v>2313</v>
      </c>
      <c r="T5355" t="s">
        <v>2803</v>
      </c>
      <c r="U5355" t="s">
        <v>2835</v>
      </c>
      <c r="V5355" t="s">
        <v>2839</v>
      </c>
      <c r="W5355" t="s">
        <v>2867</v>
      </c>
      <c r="X5355" t="s">
        <v>2875</v>
      </c>
      <c r="Z5355" t="s">
        <v>2876</v>
      </c>
      <c r="AA5355" t="s">
        <v>3441</v>
      </c>
      <c r="AH5355">
        <f t="shared" si="232"/>
        <v>2.4</v>
      </c>
    </row>
    <row r="5356" spans="1:34">
      <c r="A5356" s="1">
        <v>5354</v>
      </c>
      <c r="B5356">
        <v>5354</v>
      </c>
      <c r="C5356">
        <v>193</v>
      </c>
      <c r="E5356" t="s">
        <v>37</v>
      </c>
      <c r="F5356" t="s">
        <v>825</v>
      </c>
      <c r="G5356" t="s">
        <v>1580</v>
      </c>
      <c r="H5356" t="s">
        <v>2172</v>
      </c>
      <c r="I5356" t="s">
        <v>2177</v>
      </c>
      <c r="J5356" t="s">
        <v>2180</v>
      </c>
      <c r="K5356">
        <v>1</v>
      </c>
      <c r="L5356">
        <v>2.5099999999999998</v>
      </c>
      <c r="M5356">
        <v>5417.08</v>
      </c>
      <c r="N5356">
        <v>13000.992</v>
      </c>
      <c r="O5356" t="s">
        <v>2313</v>
      </c>
      <c r="P5356" t="s">
        <v>2773</v>
      </c>
      <c r="Q5356" t="s">
        <v>2313</v>
      </c>
      <c r="T5356" t="s">
        <v>2803</v>
      </c>
      <c r="U5356" t="s">
        <v>2835</v>
      </c>
      <c r="V5356" t="s">
        <v>2839</v>
      </c>
      <c r="W5356" t="s">
        <v>2867</v>
      </c>
      <c r="X5356" t="s">
        <v>2875</v>
      </c>
      <c r="Z5356" t="s">
        <v>2876</v>
      </c>
      <c r="AA5356" t="s">
        <v>3317</v>
      </c>
      <c r="AH5356">
        <f t="shared" si="232"/>
        <v>2.4</v>
      </c>
    </row>
    <row r="5357" spans="1:34">
      <c r="A5357" s="1">
        <v>5355</v>
      </c>
      <c r="B5357">
        <v>5355</v>
      </c>
      <c r="C5357">
        <v>194</v>
      </c>
      <c r="E5357" t="s">
        <v>39</v>
      </c>
      <c r="F5357">
        <v>1223210</v>
      </c>
      <c r="G5357" t="s">
        <v>1580</v>
      </c>
      <c r="H5357" t="s">
        <v>2172</v>
      </c>
      <c r="I5357" t="s">
        <v>2177</v>
      </c>
      <c r="J5357" t="s">
        <v>2180</v>
      </c>
      <c r="K5357">
        <v>1</v>
      </c>
      <c r="L5357">
        <v>3.61</v>
      </c>
      <c r="M5357">
        <v>7791.1</v>
      </c>
      <c r="N5357">
        <v>18698.64</v>
      </c>
      <c r="O5357" t="s">
        <v>2308</v>
      </c>
      <c r="P5357" t="s">
        <v>2773</v>
      </c>
      <c r="Q5357" t="s">
        <v>2308</v>
      </c>
      <c r="T5357" t="s">
        <v>2802</v>
      </c>
      <c r="U5357" t="s">
        <v>2835</v>
      </c>
      <c r="V5357" t="s">
        <v>2839</v>
      </c>
      <c r="W5357" t="s">
        <v>2867</v>
      </c>
      <c r="X5357" t="s">
        <v>2875</v>
      </c>
      <c r="Z5357" t="s">
        <v>2876</v>
      </c>
      <c r="AA5357" t="s">
        <v>3312</v>
      </c>
      <c r="AH5357">
        <f t="shared" si="232"/>
        <v>2.4</v>
      </c>
    </row>
    <row r="5358" spans="1:34">
      <c r="A5358" s="1">
        <v>5356</v>
      </c>
      <c r="B5358">
        <v>5356</v>
      </c>
      <c r="C5358">
        <v>195</v>
      </c>
      <c r="E5358" t="s">
        <v>39</v>
      </c>
      <c r="F5358">
        <v>1223210</v>
      </c>
      <c r="G5358" t="s">
        <v>1580</v>
      </c>
      <c r="H5358" t="s">
        <v>2172</v>
      </c>
      <c r="I5358" t="s">
        <v>2177</v>
      </c>
      <c r="J5358" t="s">
        <v>2180</v>
      </c>
      <c r="K5358">
        <v>1</v>
      </c>
      <c r="L5358">
        <v>3.47</v>
      </c>
      <c r="M5358">
        <v>7488.95</v>
      </c>
      <c r="N5358">
        <v>17973.48</v>
      </c>
      <c r="O5358" t="s">
        <v>2308</v>
      </c>
      <c r="P5358" t="s">
        <v>2773</v>
      </c>
      <c r="Q5358" t="s">
        <v>2308</v>
      </c>
      <c r="T5358" t="s">
        <v>2802</v>
      </c>
      <c r="U5358" t="s">
        <v>2835</v>
      </c>
      <c r="V5358" t="s">
        <v>2839</v>
      </c>
      <c r="W5358" t="s">
        <v>2867</v>
      </c>
      <c r="X5358" t="s">
        <v>2875</v>
      </c>
      <c r="Z5358" t="s">
        <v>2876</v>
      </c>
      <c r="AA5358" t="s">
        <v>3312</v>
      </c>
      <c r="AH5358">
        <f t="shared" si="232"/>
        <v>2.4</v>
      </c>
    </row>
    <row r="5359" spans="1:34">
      <c r="A5359" s="1">
        <v>5357</v>
      </c>
      <c r="B5359">
        <v>5357</v>
      </c>
      <c r="C5359">
        <v>196</v>
      </c>
      <c r="E5359" t="s">
        <v>39</v>
      </c>
      <c r="F5359">
        <v>1223210</v>
      </c>
      <c r="G5359" t="s">
        <v>1580</v>
      </c>
      <c r="H5359" t="s">
        <v>2172</v>
      </c>
      <c r="I5359" t="s">
        <v>2177</v>
      </c>
      <c r="J5359" t="s">
        <v>2180</v>
      </c>
      <c r="K5359">
        <v>1</v>
      </c>
      <c r="L5359">
        <v>3.48</v>
      </c>
      <c r="M5359">
        <v>7510.54</v>
      </c>
      <c r="N5359">
        <v>18025.295999999998</v>
      </c>
      <c r="O5359" t="s">
        <v>2308</v>
      </c>
      <c r="P5359" t="s">
        <v>2773</v>
      </c>
      <c r="Q5359" t="s">
        <v>2308</v>
      </c>
      <c r="T5359" t="s">
        <v>2802</v>
      </c>
      <c r="U5359" t="s">
        <v>2835</v>
      </c>
      <c r="V5359" t="s">
        <v>2839</v>
      </c>
      <c r="W5359" t="s">
        <v>2867</v>
      </c>
      <c r="X5359" t="s">
        <v>2875</v>
      </c>
      <c r="Z5359" t="s">
        <v>2876</v>
      </c>
      <c r="AA5359" t="s">
        <v>3312</v>
      </c>
      <c r="AH5359">
        <f t="shared" si="232"/>
        <v>2.4</v>
      </c>
    </row>
    <row r="5360" spans="1:34">
      <c r="A5360" s="1">
        <v>5358</v>
      </c>
      <c r="B5360">
        <v>5358</v>
      </c>
      <c r="C5360">
        <v>197</v>
      </c>
      <c r="E5360" t="s">
        <v>38</v>
      </c>
      <c r="F5360">
        <v>112002</v>
      </c>
      <c r="G5360" t="s">
        <v>1580</v>
      </c>
      <c r="H5360" t="s">
        <v>2172</v>
      </c>
      <c r="I5360" t="s">
        <v>2177</v>
      </c>
      <c r="J5360" t="s">
        <v>2180</v>
      </c>
      <c r="K5360">
        <v>1</v>
      </c>
      <c r="L5360">
        <v>1.8</v>
      </c>
      <c r="M5360">
        <v>3884.76</v>
      </c>
      <c r="N5360">
        <v>9323.4240000000009</v>
      </c>
      <c r="O5360" t="s">
        <v>2313</v>
      </c>
      <c r="P5360">
        <v>19</v>
      </c>
      <c r="Q5360" t="s">
        <v>2313</v>
      </c>
      <c r="T5360" t="s">
        <v>2803</v>
      </c>
      <c r="U5360" t="s">
        <v>2835</v>
      </c>
      <c r="V5360" t="s">
        <v>2839</v>
      </c>
      <c r="W5360" t="s">
        <v>2867</v>
      </c>
      <c r="X5360" t="s">
        <v>2875</v>
      </c>
      <c r="Z5360" t="s">
        <v>2876</v>
      </c>
      <c r="AA5360" t="s">
        <v>3317</v>
      </c>
      <c r="AH5360">
        <f t="shared" si="232"/>
        <v>2.4</v>
      </c>
    </row>
    <row r="5361" spans="1:34">
      <c r="A5361" s="1">
        <v>5359</v>
      </c>
      <c r="B5361">
        <v>5359</v>
      </c>
      <c r="C5361">
        <v>198</v>
      </c>
      <c r="E5361" t="s">
        <v>39</v>
      </c>
      <c r="F5361" t="s">
        <v>961</v>
      </c>
      <c r="G5361" t="s">
        <v>1580</v>
      </c>
      <c r="H5361" t="s">
        <v>2172</v>
      </c>
      <c r="I5361" t="s">
        <v>2177</v>
      </c>
      <c r="J5361" t="s">
        <v>2180</v>
      </c>
      <c r="K5361">
        <v>1</v>
      </c>
      <c r="L5361">
        <v>3.04</v>
      </c>
      <c r="M5361">
        <v>6560.93</v>
      </c>
      <c r="N5361">
        <v>15746.232</v>
      </c>
      <c r="O5361" t="s">
        <v>2313</v>
      </c>
      <c r="P5361" t="s">
        <v>2773</v>
      </c>
      <c r="Q5361" t="s">
        <v>2313</v>
      </c>
      <c r="T5361" t="s">
        <v>2803</v>
      </c>
      <c r="U5361" t="s">
        <v>2835</v>
      </c>
      <c r="V5361" t="s">
        <v>2839</v>
      </c>
      <c r="W5361" t="s">
        <v>2867</v>
      </c>
      <c r="X5361" t="s">
        <v>2875</v>
      </c>
      <c r="Z5361" t="s">
        <v>2876</v>
      </c>
      <c r="AA5361" t="s">
        <v>3317</v>
      </c>
      <c r="AH5361">
        <f t="shared" si="232"/>
        <v>2.4</v>
      </c>
    </row>
    <row r="5362" spans="1:34">
      <c r="A5362" s="1">
        <v>5360</v>
      </c>
      <c r="B5362">
        <v>5360</v>
      </c>
      <c r="C5362">
        <v>199</v>
      </c>
      <c r="E5362" t="s">
        <v>37</v>
      </c>
      <c r="F5362">
        <v>923007</v>
      </c>
      <c r="G5362" t="s">
        <v>1580</v>
      </c>
      <c r="H5362" t="s">
        <v>2172</v>
      </c>
      <c r="I5362" t="s">
        <v>2177</v>
      </c>
      <c r="J5362" t="s">
        <v>2181</v>
      </c>
      <c r="K5362">
        <v>1</v>
      </c>
      <c r="L5362">
        <v>2.63</v>
      </c>
      <c r="M5362">
        <v>5676.07</v>
      </c>
      <c r="N5362">
        <v>13622.567999999999</v>
      </c>
      <c r="O5362" t="s">
        <v>2743</v>
      </c>
      <c r="P5362" t="s">
        <v>2773</v>
      </c>
      <c r="Q5362" t="s">
        <v>2801</v>
      </c>
      <c r="T5362" t="s">
        <v>2803</v>
      </c>
      <c r="U5362" t="s">
        <v>2835</v>
      </c>
      <c r="V5362" t="s">
        <v>2839</v>
      </c>
      <c r="W5362" t="s">
        <v>2867</v>
      </c>
      <c r="X5362" t="s">
        <v>2875</v>
      </c>
      <c r="Z5362" t="s">
        <v>2876</v>
      </c>
      <c r="AA5362" t="s">
        <v>3437</v>
      </c>
      <c r="AH5362">
        <f t="shared" si="232"/>
        <v>2.4</v>
      </c>
    </row>
    <row r="5363" spans="1:34">
      <c r="A5363" s="1">
        <v>5361</v>
      </c>
      <c r="B5363">
        <v>5361</v>
      </c>
      <c r="C5363">
        <v>200</v>
      </c>
      <c r="E5363" t="s">
        <v>39</v>
      </c>
      <c r="F5363">
        <v>612010</v>
      </c>
      <c r="G5363" t="s">
        <v>1580</v>
      </c>
      <c r="H5363" t="s">
        <v>2172</v>
      </c>
      <c r="I5363" t="s">
        <v>2177</v>
      </c>
      <c r="J5363" t="s">
        <v>2179</v>
      </c>
      <c r="K5363">
        <v>1</v>
      </c>
      <c r="L5363">
        <v>4.55</v>
      </c>
      <c r="M5363">
        <v>9819.81</v>
      </c>
      <c r="N5363">
        <v>23567.544000000002</v>
      </c>
      <c r="O5363" t="s">
        <v>2327</v>
      </c>
      <c r="P5363" t="s">
        <v>2773</v>
      </c>
      <c r="Q5363" t="s">
        <v>2327</v>
      </c>
      <c r="T5363" t="s">
        <v>2803</v>
      </c>
      <c r="U5363" t="s">
        <v>2835</v>
      </c>
      <c r="V5363" t="s">
        <v>2839</v>
      </c>
      <c r="W5363" t="s">
        <v>2867</v>
      </c>
      <c r="X5363" t="s">
        <v>2875</v>
      </c>
      <c r="Z5363" t="s">
        <v>2876</v>
      </c>
      <c r="AA5363" t="s">
        <v>3331</v>
      </c>
      <c r="AH5363">
        <f t="shared" si="232"/>
        <v>2.4000000000000004</v>
      </c>
    </row>
    <row r="5364" spans="1:34">
      <c r="A5364" s="1">
        <v>5362</v>
      </c>
      <c r="B5364">
        <v>5362</v>
      </c>
      <c r="C5364">
        <v>201</v>
      </c>
      <c r="E5364" t="s">
        <v>39</v>
      </c>
      <c r="F5364" t="s">
        <v>784</v>
      </c>
      <c r="G5364" t="s">
        <v>1580</v>
      </c>
      <c r="H5364" t="s">
        <v>2172</v>
      </c>
      <c r="I5364" t="s">
        <v>2177</v>
      </c>
      <c r="J5364" t="s">
        <v>2179</v>
      </c>
      <c r="K5364">
        <v>1</v>
      </c>
      <c r="L5364">
        <v>5.16</v>
      </c>
      <c r="M5364">
        <v>11136.31</v>
      </c>
      <c r="N5364">
        <v>26727.144</v>
      </c>
      <c r="O5364" t="s">
        <v>2707</v>
      </c>
      <c r="P5364" t="s">
        <v>2773</v>
      </c>
      <c r="Q5364" t="s">
        <v>2707</v>
      </c>
      <c r="T5364" t="s">
        <v>2803</v>
      </c>
      <c r="U5364" t="s">
        <v>2835</v>
      </c>
      <c r="V5364" t="s">
        <v>2839</v>
      </c>
      <c r="W5364" t="s">
        <v>2867</v>
      </c>
      <c r="X5364" t="s">
        <v>2875</v>
      </c>
      <c r="Z5364" t="s">
        <v>2876</v>
      </c>
      <c r="AA5364" t="s">
        <v>3401</v>
      </c>
      <c r="AH5364">
        <f t="shared" si="232"/>
        <v>2.4</v>
      </c>
    </row>
    <row r="5365" spans="1:34">
      <c r="A5365" s="1">
        <v>5363</v>
      </c>
      <c r="B5365">
        <v>5363</v>
      </c>
      <c r="C5365">
        <v>202</v>
      </c>
      <c r="E5365" t="s">
        <v>38</v>
      </c>
      <c r="F5365" t="s">
        <v>999</v>
      </c>
      <c r="G5365" t="s">
        <v>1580</v>
      </c>
      <c r="H5365" t="s">
        <v>2172</v>
      </c>
      <c r="I5365" t="s">
        <v>2177</v>
      </c>
      <c r="J5365" t="s">
        <v>2180</v>
      </c>
      <c r="K5365">
        <v>1</v>
      </c>
      <c r="L5365">
        <v>2.95</v>
      </c>
      <c r="M5365">
        <v>6366.69</v>
      </c>
      <c r="N5365">
        <v>15280.056</v>
      </c>
      <c r="O5365" t="s">
        <v>2740</v>
      </c>
      <c r="P5365">
        <v>18</v>
      </c>
      <c r="Q5365" t="s">
        <v>2299</v>
      </c>
      <c r="T5365" t="s">
        <v>2803</v>
      </c>
      <c r="U5365" t="s">
        <v>2835</v>
      </c>
      <c r="V5365" t="s">
        <v>2839</v>
      </c>
      <c r="W5365" t="s">
        <v>2867</v>
      </c>
      <c r="X5365" t="s">
        <v>2875</v>
      </c>
      <c r="Z5365" t="s">
        <v>2876</v>
      </c>
      <c r="AA5365" t="s">
        <v>3434</v>
      </c>
      <c r="AH5365">
        <f t="shared" si="232"/>
        <v>2.4000000000000004</v>
      </c>
    </row>
    <row r="5366" spans="1:34">
      <c r="A5366" s="1">
        <v>5364</v>
      </c>
      <c r="B5366">
        <v>5364</v>
      </c>
      <c r="C5366">
        <v>203</v>
      </c>
      <c r="E5366" t="s">
        <v>39</v>
      </c>
      <c r="F5366">
        <v>912080</v>
      </c>
      <c r="G5366" t="s">
        <v>1580</v>
      </c>
      <c r="H5366" t="s">
        <v>2172</v>
      </c>
      <c r="I5366" t="s">
        <v>2177</v>
      </c>
      <c r="J5366" t="s">
        <v>2179</v>
      </c>
      <c r="K5366">
        <v>1</v>
      </c>
      <c r="L5366">
        <v>4.3099999999999996</v>
      </c>
      <c r="M5366">
        <v>9301.84</v>
      </c>
      <c r="N5366">
        <v>22324.416000000001</v>
      </c>
      <c r="O5366" t="s">
        <v>2743</v>
      </c>
      <c r="P5366" t="s">
        <v>2773</v>
      </c>
      <c r="Q5366" t="s">
        <v>2801</v>
      </c>
      <c r="T5366" t="s">
        <v>2803</v>
      </c>
      <c r="U5366" t="s">
        <v>2835</v>
      </c>
      <c r="V5366" t="s">
        <v>2839</v>
      </c>
      <c r="W5366" t="s">
        <v>2867</v>
      </c>
      <c r="X5366" t="s">
        <v>2875</v>
      </c>
      <c r="Z5366" t="s">
        <v>2876</v>
      </c>
      <c r="AA5366" t="s">
        <v>3437</v>
      </c>
      <c r="AH5366">
        <f t="shared" si="232"/>
        <v>2.4</v>
      </c>
    </row>
    <row r="5367" spans="1:34">
      <c r="A5367" s="1">
        <v>5365</v>
      </c>
      <c r="B5367">
        <v>5365</v>
      </c>
      <c r="C5367">
        <v>204</v>
      </c>
      <c r="E5367" t="s">
        <v>39</v>
      </c>
      <c r="F5367" t="s">
        <v>1000</v>
      </c>
      <c r="G5367" t="s">
        <v>1580</v>
      </c>
      <c r="H5367" t="s">
        <v>2172</v>
      </c>
      <c r="I5367" t="s">
        <v>2177</v>
      </c>
      <c r="J5367" t="s">
        <v>2180</v>
      </c>
      <c r="K5367">
        <v>1</v>
      </c>
      <c r="L5367">
        <v>4</v>
      </c>
      <c r="M5367">
        <v>8632.7999999999993</v>
      </c>
      <c r="N5367">
        <v>20718.72</v>
      </c>
      <c r="O5367" t="s">
        <v>2706</v>
      </c>
      <c r="P5367" t="s">
        <v>2773</v>
      </c>
      <c r="Q5367" t="s">
        <v>2706</v>
      </c>
      <c r="T5367" t="s">
        <v>2803</v>
      </c>
      <c r="U5367" t="s">
        <v>2835</v>
      </c>
      <c r="V5367" t="s">
        <v>2839</v>
      </c>
      <c r="W5367" t="s">
        <v>2867</v>
      </c>
      <c r="X5367" t="s">
        <v>2875</v>
      </c>
      <c r="Z5367" t="s">
        <v>2876</v>
      </c>
      <c r="AA5367" t="s">
        <v>3400</v>
      </c>
      <c r="AH5367">
        <f t="shared" si="232"/>
        <v>2.4000000000000004</v>
      </c>
    </row>
    <row r="5368" spans="1:34">
      <c r="A5368" s="1">
        <v>5366</v>
      </c>
      <c r="B5368">
        <v>5366</v>
      </c>
      <c r="C5368">
        <v>205</v>
      </c>
      <c r="E5368" t="s">
        <v>48</v>
      </c>
      <c r="F5368" t="s">
        <v>1001</v>
      </c>
      <c r="G5368" t="s">
        <v>1580</v>
      </c>
      <c r="H5368" t="s">
        <v>2172</v>
      </c>
      <c r="I5368" t="s">
        <v>2177</v>
      </c>
      <c r="J5368" t="s">
        <v>2180</v>
      </c>
      <c r="K5368">
        <v>1</v>
      </c>
      <c r="L5368">
        <v>8.58</v>
      </c>
      <c r="M5368">
        <v>18517.36</v>
      </c>
      <c r="N5368">
        <v>44441.663999999997</v>
      </c>
      <c r="O5368" t="s">
        <v>2748</v>
      </c>
      <c r="P5368" t="s">
        <v>2773</v>
      </c>
      <c r="Q5368" t="s">
        <v>2748</v>
      </c>
      <c r="T5368" t="s">
        <v>2803</v>
      </c>
      <c r="U5368" t="s">
        <v>2835</v>
      </c>
      <c r="V5368" t="s">
        <v>2839</v>
      </c>
      <c r="W5368" t="s">
        <v>2867</v>
      </c>
      <c r="X5368" t="s">
        <v>2875</v>
      </c>
      <c r="Z5368" t="s">
        <v>2876</v>
      </c>
      <c r="AA5368" t="s">
        <v>3442</v>
      </c>
      <c r="AH5368">
        <f t="shared" si="232"/>
        <v>2.4</v>
      </c>
    </row>
    <row r="5369" spans="1:34">
      <c r="A5369" s="1">
        <v>5367</v>
      </c>
      <c r="B5369">
        <v>5367</v>
      </c>
      <c r="C5369">
        <v>206</v>
      </c>
      <c r="E5369" t="s">
        <v>39</v>
      </c>
      <c r="F5369">
        <v>922007</v>
      </c>
      <c r="G5369" t="s">
        <v>1580</v>
      </c>
      <c r="H5369" t="s">
        <v>2172</v>
      </c>
      <c r="I5369" t="s">
        <v>2177</v>
      </c>
      <c r="J5369" t="s">
        <v>2181</v>
      </c>
      <c r="K5369">
        <v>1</v>
      </c>
      <c r="L5369">
        <v>4.58</v>
      </c>
      <c r="M5369">
        <v>9884.56</v>
      </c>
      <c r="N5369">
        <v>23722.944</v>
      </c>
      <c r="O5369" t="s">
        <v>2743</v>
      </c>
      <c r="P5369" t="s">
        <v>2773</v>
      </c>
      <c r="Q5369" t="s">
        <v>2801</v>
      </c>
      <c r="T5369" t="s">
        <v>2803</v>
      </c>
      <c r="U5369" t="s">
        <v>2835</v>
      </c>
      <c r="V5369" t="s">
        <v>2839</v>
      </c>
      <c r="W5369" t="s">
        <v>2867</v>
      </c>
      <c r="X5369" t="s">
        <v>2875</v>
      </c>
      <c r="Z5369" t="s">
        <v>2876</v>
      </c>
      <c r="AA5369" t="s">
        <v>3437</v>
      </c>
      <c r="AH5369">
        <f t="shared" si="232"/>
        <v>2.4</v>
      </c>
    </row>
    <row r="5370" spans="1:34">
      <c r="A5370" s="1">
        <v>5368</v>
      </c>
      <c r="B5370">
        <v>5368</v>
      </c>
      <c r="C5370">
        <v>207</v>
      </c>
      <c r="E5370" t="s">
        <v>39</v>
      </c>
      <c r="F5370" t="s">
        <v>945</v>
      </c>
      <c r="G5370" t="s">
        <v>1580</v>
      </c>
      <c r="H5370" t="s">
        <v>2172</v>
      </c>
      <c r="I5370" t="s">
        <v>2177</v>
      </c>
      <c r="J5370" t="s">
        <v>2179</v>
      </c>
      <c r="K5370">
        <v>1</v>
      </c>
      <c r="L5370">
        <v>3.61</v>
      </c>
      <c r="M5370">
        <v>7791.1</v>
      </c>
      <c r="N5370">
        <v>18698.64</v>
      </c>
      <c r="O5370" t="s">
        <v>2313</v>
      </c>
      <c r="P5370" t="s">
        <v>2773</v>
      </c>
      <c r="Q5370" t="s">
        <v>2313</v>
      </c>
      <c r="T5370" t="s">
        <v>2803</v>
      </c>
      <c r="U5370" t="s">
        <v>2835</v>
      </c>
      <c r="V5370" t="s">
        <v>2839</v>
      </c>
      <c r="W5370" t="s">
        <v>2867</v>
      </c>
      <c r="X5370" t="s">
        <v>2875</v>
      </c>
      <c r="Z5370" t="s">
        <v>2876</v>
      </c>
      <c r="AA5370" t="s">
        <v>3317</v>
      </c>
      <c r="AH5370">
        <f t="shared" si="232"/>
        <v>2.4</v>
      </c>
    </row>
    <row r="5371" spans="1:34">
      <c r="A5371" s="1">
        <v>5369</v>
      </c>
      <c r="B5371">
        <v>5369</v>
      </c>
      <c r="C5371">
        <v>208</v>
      </c>
      <c r="E5371" t="s">
        <v>39</v>
      </c>
      <c r="F5371">
        <v>912479</v>
      </c>
      <c r="G5371" t="s">
        <v>1580</v>
      </c>
      <c r="H5371" t="s">
        <v>2172</v>
      </c>
      <c r="I5371" t="s">
        <v>2177</v>
      </c>
      <c r="J5371" t="s">
        <v>2179</v>
      </c>
      <c r="K5371">
        <v>1</v>
      </c>
      <c r="L5371">
        <v>5.87</v>
      </c>
      <c r="M5371">
        <v>12668.63</v>
      </c>
      <c r="N5371">
        <v>30404.712</v>
      </c>
      <c r="O5371" t="s">
        <v>2743</v>
      </c>
      <c r="P5371" t="s">
        <v>2773</v>
      </c>
      <c r="Q5371" t="s">
        <v>2801</v>
      </c>
      <c r="T5371" t="s">
        <v>2803</v>
      </c>
      <c r="U5371" t="s">
        <v>2835</v>
      </c>
      <c r="V5371" t="s">
        <v>2839</v>
      </c>
      <c r="W5371" t="s">
        <v>2867</v>
      </c>
      <c r="X5371" t="s">
        <v>2875</v>
      </c>
      <c r="Z5371" t="s">
        <v>2876</v>
      </c>
      <c r="AA5371" t="s">
        <v>3437</v>
      </c>
      <c r="AH5371">
        <f t="shared" si="232"/>
        <v>2.4</v>
      </c>
    </row>
    <row r="5372" spans="1:34">
      <c r="A5372" s="1">
        <v>5370</v>
      </c>
      <c r="B5372">
        <v>5370</v>
      </c>
      <c r="C5372">
        <v>209</v>
      </c>
      <c r="E5372" t="s">
        <v>39</v>
      </c>
      <c r="F5372" t="s">
        <v>787</v>
      </c>
      <c r="G5372" t="s">
        <v>1580</v>
      </c>
      <c r="H5372" t="s">
        <v>2172</v>
      </c>
      <c r="I5372" t="s">
        <v>2177</v>
      </c>
      <c r="J5372" t="s">
        <v>2179</v>
      </c>
      <c r="K5372">
        <v>1</v>
      </c>
      <c r="L5372">
        <v>11.4</v>
      </c>
      <c r="M5372">
        <v>24603.48</v>
      </c>
      <c r="N5372">
        <v>59048.351999999999</v>
      </c>
      <c r="O5372" t="s">
        <v>2739</v>
      </c>
      <c r="P5372" t="s">
        <v>2773</v>
      </c>
      <c r="Q5372" t="s">
        <v>2303</v>
      </c>
      <c r="T5372" t="s">
        <v>2803</v>
      </c>
      <c r="U5372" t="s">
        <v>2835</v>
      </c>
      <c r="V5372" t="s">
        <v>2839</v>
      </c>
      <c r="W5372" t="s">
        <v>2867</v>
      </c>
      <c r="X5372" t="s">
        <v>2875</v>
      </c>
      <c r="Z5372" t="s">
        <v>2876</v>
      </c>
      <c r="AA5372" t="s">
        <v>3433</v>
      </c>
      <c r="AH5372">
        <f t="shared" si="232"/>
        <v>2.4</v>
      </c>
    </row>
    <row r="5373" spans="1:34">
      <c r="A5373" s="1">
        <v>5371</v>
      </c>
      <c r="B5373">
        <v>5371</v>
      </c>
      <c r="C5373">
        <v>210</v>
      </c>
      <c r="E5373" t="s">
        <v>38</v>
      </c>
      <c r="F5373" t="s">
        <v>925</v>
      </c>
      <c r="G5373" t="s">
        <v>1580</v>
      </c>
      <c r="H5373" t="s">
        <v>2172</v>
      </c>
      <c r="I5373" t="s">
        <v>2177</v>
      </c>
      <c r="J5373" t="s">
        <v>2180</v>
      </c>
      <c r="K5373">
        <v>1</v>
      </c>
      <c r="L5373">
        <v>2.64</v>
      </c>
      <c r="M5373">
        <v>5697.65</v>
      </c>
      <c r="N5373">
        <v>13674.36</v>
      </c>
      <c r="O5373" t="s">
        <v>2200</v>
      </c>
      <c r="P5373">
        <v>17.5</v>
      </c>
      <c r="Q5373" t="s">
        <v>2200</v>
      </c>
      <c r="T5373" t="s">
        <v>2803</v>
      </c>
      <c r="U5373" t="s">
        <v>2835</v>
      </c>
      <c r="V5373" t="s">
        <v>2839</v>
      </c>
      <c r="W5373" t="s">
        <v>2867</v>
      </c>
      <c r="X5373" t="s">
        <v>2875</v>
      </c>
      <c r="Z5373" t="s">
        <v>2876</v>
      </c>
      <c r="AA5373" t="s">
        <v>3297</v>
      </c>
      <c r="AH5373">
        <f t="shared" si="232"/>
        <v>2.4000000000000004</v>
      </c>
    </row>
    <row r="5374" spans="1:34">
      <c r="A5374" s="1">
        <v>5372</v>
      </c>
      <c r="B5374">
        <v>5372</v>
      </c>
      <c r="C5374">
        <v>211</v>
      </c>
      <c r="E5374" t="s">
        <v>37</v>
      </c>
      <c r="F5374">
        <v>913561</v>
      </c>
      <c r="G5374" t="s">
        <v>1580</v>
      </c>
      <c r="H5374" t="s">
        <v>2172</v>
      </c>
      <c r="I5374" t="s">
        <v>2177</v>
      </c>
      <c r="J5374" t="s">
        <v>2180</v>
      </c>
      <c r="K5374">
        <v>1</v>
      </c>
      <c r="L5374">
        <v>3</v>
      </c>
      <c r="M5374">
        <v>6474.6</v>
      </c>
      <c r="N5374">
        <v>15539.04</v>
      </c>
      <c r="O5374" t="s">
        <v>2313</v>
      </c>
      <c r="P5374" t="s">
        <v>2773</v>
      </c>
      <c r="Q5374" t="s">
        <v>2313</v>
      </c>
      <c r="T5374" t="s">
        <v>2803</v>
      </c>
      <c r="U5374" t="s">
        <v>2835</v>
      </c>
      <c r="V5374" t="s">
        <v>2839</v>
      </c>
      <c r="W5374" t="s">
        <v>2867</v>
      </c>
      <c r="X5374" t="s">
        <v>2875</v>
      </c>
      <c r="Z5374" t="s">
        <v>2876</v>
      </c>
      <c r="AA5374" t="s">
        <v>3317</v>
      </c>
      <c r="AH5374">
        <f t="shared" si="232"/>
        <v>2.4</v>
      </c>
    </row>
    <row r="5375" spans="1:34">
      <c r="A5375" s="1">
        <v>5373</v>
      </c>
      <c r="B5375">
        <v>5373</v>
      </c>
      <c r="C5375">
        <v>212</v>
      </c>
      <c r="E5375" t="s">
        <v>38</v>
      </c>
      <c r="F5375">
        <v>911050</v>
      </c>
      <c r="G5375" t="s">
        <v>1580</v>
      </c>
      <c r="H5375" t="s">
        <v>2172</v>
      </c>
      <c r="I5375" t="s">
        <v>2177</v>
      </c>
      <c r="J5375" t="s">
        <v>2179</v>
      </c>
      <c r="K5375">
        <v>1</v>
      </c>
      <c r="L5375">
        <v>5.17</v>
      </c>
      <c r="M5375">
        <v>11157.89</v>
      </c>
      <c r="N5375">
        <v>26778.936000000002</v>
      </c>
      <c r="O5375" t="s">
        <v>2743</v>
      </c>
      <c r="P5375">
        <v>17</v>
      </c>
      <c r="Q5375" t="s">
        <v>2801</v>
      </c>
      <c r="T5375" t="s">
        <v>2803</v>
      </c>
      <c r="U5375" t="s">
        <v>2835</v>
      </c>
      <c r="V5375" t="s">
        <v>2839</v>
      </c>
      <c r="W5375" t="s">
        <v>2867</v>
      </c>
      <c r="X5375" t="s">
        <v>2875</v>
      </c>
      <c r="Z5375" t="s">
        <v>2876</v>
      </c>
      <c r="AA5375" t="s">
        <v>3437</v>
      </c>
      <c r="AH5375">
        <f t="shared" si="232"/>
        <v>2.4000000000000004</v>
      </c>
    </row>
    <row r="5376" spans="1:34">
      <c r="A5376" s="1">
        <v>5374</v>
      </c>
      <c r="B5376">
        <v>5374</v>
      </c>
      <c r="C5376">
        <v>213</v>
      </c>
      <c r="E5376" t="s">
        <v>38</v>
      </c>
      <c r="F5376">
        <v>911074</v>
      </c>
      <c r="G5376" t="s">
        <v>1580</v>
      </c>
      <c r="H5376" t="s">
        <v>2172</v>
      </c>
      <c r="I5376" t="s">
        <v>2177</v>
      </c>
      <c r="J5376" t="s">
        <v>2180</v>
      </c>
      <c r="K5376">
        <v>1</v>
      </c>
      <c r="L5376">
        <v>4.8600000000000003</v>
      </c>
      <c r="M5376">
        <v>10488.85</v>
      </c>
      <c r="N5376">
        <v>25173.24</v>
      </c>
      <c r="O5376" t="s">
        <v>2743</v>
      </c>
      <c r="P5376">
        <v>18</v>
      </c>
      <c r="Q5376" t="s">
        <v>2801</v>
      </c>
      <c r="T5376" t="s">
        <v>2803</v>
      </c>
      <c r="U5376" t="s">
        <v>2835</v>
      </c>
      <c r="V5376" t="s">
        <v>2839</v>
      </c>
      <c r="W5376" t="s">
        <v>2867</v>
      </c>
      <c r="X5376" t="s">
        <v>2875</v>
      </c>
      <c r="Z5376" t="s">
        <v>2876</v>
      </c>
      <c r="AA5376" t="s">
        <v>3437</v>
      </c>
      <c r="AH5376">
        <f t="shared" si="232"/>
        <v>2.4</v>
      </c>
    </row>
    <row r="5377" spans="1:34">
      <c r="A5377" s="1">
        <v>5375</v>
      </c>
      <c r="B5377">
        <v>5375</v>
      </c>
      <c r="C5377">
        <v>214</v>
      </c>
      <c r="E5377" t="s">
        <v>44</v>
      </c>
      <c r="F5377" t="s">
        <v>913</v>
      </c>
      <c r="G5377" t="s">
        <v>1580</v>
      </c>
      <c r="H5377" t="s">
        <v>2172</v>
      </c>
      <c r="I5377" t="s">
        <v>2177</v>
      </c>
      <c r="J5377" t="s">
        <v>2179</v>
      </c>
      <c r="K5377">
        <v>1</v>
      </c>
      <c r="L5377">
        <v>4.12</v>
      </c>
      <c r="M5377">
        <v>8891.7800000000007</v>
      </c>
      <c r="N5377">
        <v>21340.272000000001</v>
      </c>
      <c r="O5377" t="s">
        <v>2303</v>
      </c>
      <c r="P5377" t="s">
        <v>2773</v>
      </c>
      <c r="Q5377" t="s">
        <v>2303</v>
      </c>
      <c r="T5377" t="s">
        <v>2803</v>
      </c>
      <c r="U5377" t="s">
        <v>2835</v>
      </c>
      <c r="V5377" t="s">
        <v>2839</v>
      </c>
      <c r="W5377" t="s">
        <v>2867</v>
      </c>
      <c r="X5377" t="s">
        <v>2875</v>
      </c>
      <c r="Z5377" t="s">
        <v>2876</v>
      </c>
      <c r="AA5377" t="s">
        <v>3307</v>
      </c>
      <c r="AH5377">
        <f t="shared" si="232"/>
        <v>2.4</v>
      </c>
    </row>
    <row r="5378" spans="1:34">
      <c r="A5378" s="1">
        <v>5376</v>
      </c>
      <c r="B5378">
        <v>5376</v>
      </c>
      <c r="C5378">
        <v>215</v>
      </c>
      <c r="E5378" t="s">
        <v>38</v>
      </c>
      <c r="F5378">
        <v>911188</v>
      </c>
      <c r="G5378" t="s">
        <v>1580</v>
      </c>
      <c r="H5378" t="s">
        <v>2172</v>
      </c>
      <c r="I5378" t="s">
        <v>2177</v>
      </c>
      <c r="J5378" t="s">
        <v>2179</v>
      </c>
      <c r="K5378">
        <v>1</v>
      </c>
      <c r="L5378">
        <v>8</v>
      </c>
      <c r="M5378">
        <v>17265.599999999999</v>
      </c>
      <c r="N5378">
        <v>41437.440000000002</v>
      </c>
      <c r="O5378" t="s">
        <v>2313</v>
      </c>
      <c r="P5378">
        <v>17.5</v>
      </c>
      <c r="Q5378" t="s">
        <v>2313</v>
      </c>
      <c r="T5378" t="s">
        <v>2803</v>
      </c>
      <c r="U5378" t="s">
        <v>2835</v>
      </c>
      <c r="V5378" t="s">
        <v>2839</v>
      </c>
      <c r="W5378" t="s">
        <v>2867</v>
      </c>
      <c r="X5378" t="s">
        <v>2875</v>
      </c>
      <c r="Z5378" t="s">
        <v>2876</v>
      </c>
      <c r="AA5378" t="s">
        <v>3317</v>
      </c>
      <c r="AH5378">
        <f t="shared" si="232"/>
        <v>2.4000000000000004</v>
      </c>
    </row>
    <row r="5379" spans="1:34">
      <c r="A5379" s="1">
        <v>5377</v>
      </c>
      <c r="B5379">
        <v>5377</v>
      </c>
      <c r="C5379">
        <v>216</v>
      </c>
      <c r="E5379" t="s">
        <v>44</v>
      </c>
      <c r="F5379" t="s">
        <v>913</v>
      </c>
      <c r="G5379" t="s">
        <v>1580</v>
      </c>
      <c r="H5379" t="s">
        <v>2172</v>
      </c>
      <c r="I5379" t="s">
        <v>2177</v>
      </c>
      <c r="J5379" t="s">
        <v>2179</v>
      </c>
      <c r="K5379">
        <v>1</v>
      </c>
      <c r="L5379">
        <v>3.99</v>
      </c>
      <c r="M5379">
        <v>8611.2199999999993</v>
      </c>
      <c r="N5379">
        <v>20666.928</v>
      </c>
      <c r="O5379" t="s">
        <v>2303</v>
      </c>
      <c r="P5379" t="s">
        <v>2773</v>
      </c>
      <c r="Q5379" t="s">
        <v>2303</v>
      </c>
      <c r="T5379" t="s">
        <v>2803</v>
      </c>
      <c r="U5379" t="s">
        <v>2835</v>
      </c>
      <c r="V5379" t="s">
        <v>2839</v>
      </c>
      <c r="W5379" t="s">
        <v>2867</v>
      </c>
      <c r="X5379" t="s">
        <v>2875</v>
      </c>
      <c r="Z5379" t="s">
        <v>2876</v>
      </c>
      <c r="AA5379" t="s">
        <v>3307</v>
      </c>
      <c r="AH5379">
        <f t="shared" ref="AH5379:AH5442" si="233">N5379/M5379</f>
        <v>2.4000000000000004</v>
      </c>
    </row>
    <row r="5380" spans="1:34">
      <c r="A5380" s="1">
        <v>5378</v>
      </c>
      <c r="B5380">
        <v>5378</v>
      </c>
      <c r="C5380">
        <v>217</v>
      </c>
      <c r="E5380" t="s">
        <v>38</v>
      </c>
      <c r="F5380" t="s">
        <v>940</v>
      </c>
      <c r="G5380" t="s">
        <v>1580</v>
      </c>
      <c r="H5380" t="s">
        <v>2172</v>
      </c>
      <c r="I5380" t="s">
        <v>2177</v>
      </c>
      <c r="J5380" t="s">
        <v>2181</v>
      </c>
      <c r="K5380">
        <v>1</v>
      </c>
      <c r="L5380">
        <v>3.98</v>
      </c>
      <c r="M5380">
        <v>8589.64</v>
      </c>
      <c r="N5380">
        <v>20615.135999999999</v>
      </c>
      <c r="O5380" t="s">
        <v>2743</v>
      </c>
      <c r="P5380">
        <v>17</v>
      </c>
      <c r="Q5380" t="s">
        <v>2801</v>
      </c>
      <c r="T5380" t="s">
        <v>2803</v>
      </c>
      <c r="U5380" t="s">
        <v>2835</v>
      </c>
      <c r="V5380" t="s">
        <v>2839</v>
      </c>
      <c r="W5380" t="s">
        <v>2867</v>
      </c>
      <c r="X5380" t="s">
        <v>2875</v>
      </c>
      <c r="Z5380" t="s">
        <v>2876</v>
      </c>
      <c r="AA5380" t="s">
        <v>3437</v>
      </c>
      <c r="AH5380">
        <f t="shared" si="233"/>
        <v>2.4</v>
      </c>
    </row>
    <row r="5381" spans="1:34">
      <c r="A5381" s="1">
        <v>5379</v>
      </c>
      <c r="B5381">
        <v>5379</v>
      </c>
      <c r="C5381">
        <v>218</v>
      </c>
      <c r="E5381" t="s">
        <v>38</v>
      </c>
      <c r="F5381">
        <v>556</v>
      </c>
      <c r="G5381" t="s">
        <v>1580</v>
      </c>
      <c r="H5381" t="s">
        <v>2172</v>
      </c>
      <c r="I5381" t="s">
        <v>2177</v>
      </c>
      <c r="J5381" t="s">
        <v>2180</v>
      </c>
      <c r="K5381">
        <v>1</v>
      </c>
      <c r="L5381">
        <v>8.89</v>
      </c>
      <c r="M5381">
        <v>19186.400000000001</v>
      </c>
      <c r="N5381">
        <v>46047.360000000001</v>
      </c>
      <c r="O5381" t="s">
        <v>2308</v>
      </c>
      <c r="P5381">
        <v>17.5</v>
      </c>
      <c r="Q5381" t="s">
        <v>2308</v>
      </c>
      <c r="T5381" t="s">
        <v>2803</v>
      </c>
      <c r="U5381" t="s">
        <v>2835</v>
      </c>
      <c r="V5381" t="s">
        <v>2839</v>
      </c>
      <c r="W5381" t="s">
        <v>2867</v>
      </c>
      <c r="X5381" t="s">
        <v>2875</v>
      </c>
      <c r="Z5381" t="s">
        <v>2876</v>
      </c>
      <c r="AA5381" t="s">
        <v>3312</v>
      </c>
      <c r="AH5381">
        <f t="shared" si="233"/>
        <v>2.4</v>
      </c>
    </row>
    <row r="5382" spans="1:34">
      <c r="A5382" s="1">
        <v>5380</v>
      </c>
      <c r="B5382">
        <v>5380</v>
      </c>
      <c r="C5382">
        <v>219</v>
      </c>
      <c r="E5382" t="s">
        <v>39</v>
      </c>
      <c r="F5382">
        <v>208501</v>
      </c>
      <c r="G5382" t="s">
        <v>1580</v>
      </c>
      <c r="H5382" t="s">
        <v>2172</v>
      </c>
      <c r="I5382" t="s">
        <v>2177</v>
      </c>
      <c r="J5382" t="s">
        <v>2180</v>
      </c>
      <c r="K5382">
        <v>1</v>
      </c>
      <c r="L5382">
        <v>4.32</v>
      </c>
      <c r="M5382">
        <v>9323.42</v>
      </c>
      <c r="N5382">
        <v>22376.207999999999</v>
      </c>
      <c r="O5382" t="s">
        <v>2749</v>
      </c>
      <c r="P5382" t="s">
        <v>2773</v>
      </c>
      <c r="Q5382" t="s">
        <v>2749</v>
      </c>
      <c r="T5382" t="s">
        <v>2803</v>
      </c>
      <c r="U5382" t="s">
        <v>2835</v>
      </c>
      <c r="V5382" t="s">
        <v>2839</v>
      </c>
      <c r="W5382" t="s">
        <v>2867</v>
      </c>
      <c r="X5382" t="s">
        <v>2875</v>
      </c>
      <c r="Z5382" t="s">
        <v>2876</v>
      </c>
      <c r="AA5382" t="s">
        <v>3443</v>
      </c>
      <c r="AH5382">
        <f t="shared" si="233"/>
        <v>2.4</v>
      </c>
    </row>
    <row r="5383" spans="1:34">
      <c r="A5383" s="1">
        <v>5381</v>
      </c>
      <c r="B5383">
        <v>5381</v>
      </c>
      <c r="C5383">
        <v>220</v>
      </c>
      <c r="E5383" t="s">
        <v>39</v>
      </c>
      <c r="F5383">
        <v>912112</v>
      </c>
      <c r="G5383" t="s">
        <v>1580</v>
      </c>
      <c r="H5383" t="s">
        <v>2172</v>
      </c>
      <c r="I5383" t="s">
        <v>2177</v>
      </c>
      <c r="J5383" t="s">
        <v>2180</v>
      </c>
      <c r="K5383">
        <v>1</v>
      </c>
      <c r="L5383">
        <v>3.98</v>
      </c>
      <c r="M5383">
        <v>8589.64</v>
      </c>
      <c r="N5383">
        <v>20615.135999999999</v>
      </c>
      <c r="O5383" t="s">
        <v>2313</v>
      </c>
      <c r="P5383" t="s">
        <v>2773</v>
      </c>
      <c r="Q5383" t="s">
        <v>2313</v>
      </c>
      <c r="T5383" t="s">
        <v>2803</v>
      </c>
      <c r="U5383" t="s">
        <v>2835</v>
      </c>
      <c r="V5383" t="s">
        <v>2839</v>
      </c>
      <c r="W5383" t="s">
        <v>2867</v>
      </c>
      <c r="X5383" t="s">
        <v>2875</v>
      </c>
      <c r="Z5383" t="s">
        <v>2876</v>
      </c>
      <c r="AA5383" t="s">
        <v>3317</v>
      </c>
      <c r="AH5383">
        <f t="shared" si="233"/>
        <v>2.4</v>
      </c>
    </row>
    <row r="5384" spans="1:34">
      <c r="A5384" s="1">
        <v>5382</v>
      </c>
      <c r="B5384">
        <v>5382</v>
      </c>
      <c r="C5384">
        <v>221</v>
      </c>
      <c r="E5384" t="s">
        <v>38</v>
      </c>
      <c r="F5384">
        <v>611174</v>
      </c>
      <c r="G5384" t="s">
        <v>1580</v>
      </c>
      <c r="H5384" t="s">
        <v>2172</v>
      </c>
      <c r="I5384" t="s">
        <v>2177</v>
      </c>
      <c r="J5384" t="s">
        <v>2180</v>
      </c>
      <c r="K5384">
        <v>1</v>
      </c>
      <c r="L5384">
        <v>4.18</v>
      </c>
      <c r="M5384">
        <v>9021.2800000000007</v>
      </c>
      <c r="N5384">
        <v>21651.072</v>
      </c>
      <c r="O5384" t="s">
        <v>2308</v>
      </c>
      <c r="P5384">
        <v>19</v>
      </c>
      <c r="Q5384" t="s">
        <v>2308</v>
      </c>
      <c r="T5384" t="s">
        <v>2803</v>
      </c>
      <c r="U5384" t="s">
        <v>2835</v>
      </c>
      <c r="V5384" t="s">
        <v>2839</v>
      </c>
      <c r="W5384" t="s">
        <v>2867</v>
      </c>
      <c r="X5384" t="s">
        <v>2875</v>
      </c>
      <c r="Z5384" t="s">
        <v>2876</v>
      </c>
      <c r="AA5384" t="s">
        <v>3312</v>
      </c>
      <c r="AH5384">
        <f t="shared" si="233"/>
        <v>2.4</v>
      </c>
    </row>
    <row r="5385" spans="1:34">
      <c r="A5385" s="1">
        <v>5383</v>
      </c>
      <c r="B5385">
        <v>5383</v>
      </c>
      <c r="C5385">
        <v>222</v>
      </c>
      <c r="E5385" t="s">
        <v>38</v>
      </c>
      <c r="F5385" t="s">
        <v>843</v>
      </c>
      <c r="G5385" t="s">
        <v>1580</v>
      </c>
      <c r="H5385" t="s">
        <v>2172</v>
      </c>
      <c r="I5385" t="s">
        <v>2177</v>
      </c>
      <c r="J5385" t="s">
        <v>2180</v>
      </c>
      <c r="K5385">
        <v>1</v>
      </c>
      <c r="L5385">
        <v>2.74</v>
      </c>
      <c r="M5385">
        <v>5913.47</v>
      </c>
      <c r="N5385">
        <v>14192.328</v>
      </c>
      <c r="O5385" t="s">
        <v>2743</v>
      </c>
      <c r="P5385">
        <v>16</v>
      </c>
      <c r="Q5385" t="s">
        <v>2801</v>
      </c>
      <c r="T5385" t="s">
        <v>2803</v>
      </c>
      <c r="U5385" t="s">
        <v>2835</v>
      </c>
      <c r="V5385" t="s">
        <v>2839</v>
      </c>
      <c r="W5385" t="s">
        <v>2867</v>
      </c>
      <c r="X5385" t="s">
        <v>2875</v>
      </c>
      <c r="Z5385" t="s">
        <v>2876</v>
      </c>
      <c r="AA5385" t="s">
        <v>3437</v>
      </c>
      <c r="AH5385">
        <f t="shared" si="233"/>
        <v>2.4</v>
      </c>
    </row>
    <row r="5386" spans="1:34">
      <c r="A5386" s="1">
        <v>5384</v>
      </c>
      <c r="B5386">
        <v>5384</v>
      </c>
      <c r="C5386">
        <v>223</v>
      </c>
      <c r="E5386" t="s">
        <v>39</v>
      </c>
      <c r="F5386">
        <v>912112</v>
      </c>
      <c r="G5386" t="s">
        <v>1580</v>
      </c>
      <c r="H5386" t="s">
        <v>2172</v>
      </c>
      <c r="I5386" t="s">
        <v>2177</v>
      </c>
      <c r="J5386" t="s">
        <v>2180</v>
      </c>
      <c r="K5386">
        <v>1</v>
      </c>
      <c r="L5386">
        <v>4.0999999999999996</v>
      </c>
      <c r="M5386">
        <v>8848.6200000000008</v>
      </c>
      <c r="N5386">
        <v>21236.687999999998</v>
      </c>
      <c r="O5386" t="s">
        <v>2313</v>
      </c>
      <c r="P5386" t="s">
        <v>2773</v>
      </c>
      <c r="Q5386" t="s">
        <v>2313</v>
      </c>
      <c r="T5386" t="s">
        <v>2803</v>
      </c>
      <c r="U5386" t="s">
        <v>2835</v>
      </c>
      <c r="V5386" t="s">
        <v>2839</v>
      </c>
      <c r="W5386" t="s">
        <v>2867</v>
      </c>
      <c r="X5386" t="s">
        <v>2875</v>
      </c>
      <c r="Z5386" t="s">
        <v>2876</v>
      </c>
      <c r="AA5386" t="s">
        <v>3317</v>
      </c>
      <c r="AH5386">
        <f t="shared" si="233"/>
        <v>2.3999999999999995</v>
      </c>
    </row>
    <row r="5387" spans="1:34">
      <c r="A5387" s="1">
        <v>5385</v>
      </c>
      <c r="B5387">
        <v>5385</v>
      </c>
      <c r="C5387">
        <v>224</v>
      </c>
      <c r="E5387" t="s">
        <v>38</v>
      </c>
      <c r="F5387" t="s">
        <v>859</v>
      </c>
      <c r="G5387" t="s">
        <v>1580</v>
      </c>
      <c r="H5387" t="s">
        <v>2172</v>
      </c>
      <c r="I5387" t="s">
        <v>2177</v>
      </c>
      <c r="J5387" t="s">
        <v>2179</v>
      </c>
      <c r="K5387">
        <v>1</v>
      </c>
      <c r="L5387">
        <v>3.38</v>
      </c>
      <c r="M5387">
        <v>7294.72</v>
      </c>
      <c r="N5387">
        <v>17507.328000000001</v>
      </c>
      <c r="O5387" t="s">
        <v>2298</v>
      </c>
      <c r="P5387">
        <v>18</v>
      </c>
      <c r="Q5387" t="s">
        <v>2308</v>
      </c>
      <c r="T5387" t="s">
        <v>2803</v>
      </c>
      <c r="U5387" t="s">
        <v>2835</v>
      </c>
      <c r="V5387" t="s">
        <v>2839</v>
      </c>
      <c r="W5387" t="s">
        <v>2867</v>
      </c>
      <c r="X5387" t="s">
        <v>2875</v>
      </c>
      <c r="Z5387" t="s">
        <v>2876</v>
      </c>
      <c r="AA5387" t="s">
        <v>3302</v>
      </c>
      <c r="AH5387">
        <f t="shared" si="233"/>
        <v>2.4</v>
      </c>
    </row>
    <row r="5388" spans="1:34">
      <c r="A5388" s="1">
        <v>5386</v>
      </c>
      <c r="B5388">
        <v>5386</v>
      </c>
      <c r="C5388">
        <v>225</v>
      </c>
      <c r="E5388" t="s">
        <v>38</v>
      </c>
      <c r="F5388" t="s">
        <v>767</v>
      </c>
      <c r="G5388" t="s">
        <v>1580</v>
      </c>
      <c r="H5388" t="s">
        <v>2172</v>
      </c>
      <c r="I5388" t="s">
        <v>2177</v>
      </c>
      <c r="J5388" t="s">
        <v>2179</v>
      </c>
      <c r="K5388">
        <v>1</v>
      </c>
      <c r="L5388">
        <v>5.26</v>
      </c>
      <c r="M5388">
        <v>11352.13</v>
      </c>
      <c r="N5388">
        <v>27245.112000000001</v>
      </c>
      <c r="O5388" t="s">
        <v>2313</v>
      </c>
      <c r="P5388">
        <v>18</v>
      </c>
      <c r="Q5388" t="s">
        <v>2313</v>
      </c>
      <c r="T5388" t="s">
        <v>2803</v>
      </c>
      <c r="U5388" t="s">
        <v>2835</v>
      </c>
      <c r="V5388" t="s">
        <v>2839</v>
      </c>
      <c r="W5388" t="s">
        <v>2867</v>
      </c>
      <c r="X5388" t="s">
        <v>2875</v>
      </c>
      <c r="Z5388" t="s">
        <v>2876</v>
      </c>
      <c r="AA5388" t="s">
        <v>3317</v>
      </c>
      <c r="AH5388">
        <f t="shared" si="233"/>
        <v>2.4000000000000004</v>
      </c>
    </row>
    <row r="5389" spans="1:34">
      <c r="A5389" s="1">
        <v>5387</v>
      </c>
      <c r="B5389">
        <v>5387</v>
      </c>
      <c r="C5389">
        <v>226</v>
      </c>
      <c r="E5389" t="s">
        <v>38</v>
      </c>
      <c r="F5389" t="s">
        <v>843</v>
      </c>
      <c r="G5389" t="s">
        <v>1580</v>
      </c>
      <c r="H5389" t="s">
        <v>2172</v>
      </c>
      <c r="I5389" t="s">
        <v>2177</v>
      </c>
      <c r="J5389" t="s">
        <v>2180</v>
      </c>
      <c r="K5389">
        <v>1</v>
      </c>
      <c r="L5389">
        <v>2.42</v>
      </c>
      <c r="M5389">
        <v>5222.84</v>
      </c>
      <c r="N5389">
        <v>12534.816000000001</v>
      </c>
      <c r="O5389" t="s">
        <v>2743</v>
      </c>
      <c r="P5389">
        <v>19</v>
      </c>
      <c r="Q5389" t="s">
        <v>2801</v>
      </c>
      <c r="T5389" t="s">
        <v>2803</v>
      </c>
      <c r="U5389" t="s">
        <v>2835</v>
      </c>
      <c r="V5389" t="s">
        <v>2839</v>
      </c>
      <c r="W5389" t="s">
        <v>2867</v>
      </c>
      <c r="X5389" t="s">
        <v>2875</v>
      </c>
      <c r="Z5389" t="s">
        <v>2876</v>
      </c>
      <c r="AA5389" t="s">
        <v>3437</v>
      </c>
      <c r="AH5389">
        <f t="shared" si="233"/>
        <v>2.4</v>
      </c>
    </row>
    <row r="5390" spans="1:34">
      <c r="A5390" s="1">
        <v>5388</v>
      </c>
      <c r="B5390">
        <v>5388</v>
      </c>
      <c r="C5390">
        <v>227</v>
      </c>
      <c r="E5390" t="s">
        <v>38</v>
      </c>
      <c r="F5390" t="s">
        <v>1002</v>
      </c>
      <c r="G5390" t="s">
        <v>1580</v>
      </c>
      <c r="H5390" t="s">
        <v>2172</v>
      </c>
      <c r="I5390" t="s">
        <v>2177</v>
      </c>
      <c r="J5390" t="s">
        <v>2180</v>
      </c>
      <c r="K5390">
        <v>1</v>
      </c>
      <c r="L5390">
        <v>5.49</v>
      </c>
      <c r="M5390">
        <v>11848.52</v>
      </c>
      <c r="N5390">
        <v>28436.448</v>
      </c>
      <c r="O5390" t="s">
        <v>2313</v>
      </c>
      <c r="P5390">
        <v>18.5</v>
      </c>
      <c r="Q5390" t="s">
        <v>2313</v>
      </c>
      <c r="T5390" t="s">
        <v>2803</v>
      </c>
      <c r="U5390" t="s">
        <v>2835</v>
      </c>
      <c r="V5390" t="s">
        <v>2839</v>
      </c>
      <c r="W5390" t="s">
        <v>2867</v>
      </c>
      <c r="X5390" t="s">
        <v>2875</v>
      </c>
      <c r="Z5390" t="s">
        <v>2876</v>
      </c>
      <c r="AA5390" t="s">
        <v>3317</v>
      </c>
      <c r="AH5390">
        <f t="shared" si="233"/>
        <v>2.4</v>
      </c>
    </row>
    <row r="5391" spans="1:34">
      <c r="A5391" s="1">
        <v>5389</v>
      </c>
      <c r="B5391">
        <v>5389</v>
      </c>
      <c r="C5391">
        <v>228</v>
      </c>
      <c r="E5391" t="s">
        <v>39</v>
      </c>
      <c r="F5391">
        <v>912479</v>
      </c>
      <c r="G5391" t="s">
        <v>1580</v>
      </c>
      <c r="H5391" t="s">
        <v>2172</v>
      </c>
      <c r="I5391" t="s">
        <v>2177</v>
      </c>
      <c r="J5391" t="s">
        <v>2179</v>
      </c>
      <c r="K5391">
        <v>1</v>
      </c>
      <c r="L5391">
        <v>5.86</v>
      </c>
      <c r="M5391">
        <v>12647.05</v>
      </c>
      <c r="N5391">
        <v>30352.92</v>
      </c>
      <c r="O5391" t="s">
        <v>2743</v>
      </c>
      <c r="P5391" t="s">
        <v>2773</v>
      </c>
      <c r="Q5391" t="s">
        <v>2801</v>
      </c>
      <c r="T5391" t="s">
        <v>2803</v>
      </c>
      <c r="U5391" t="s">
        <v>2835</v>
      </c>
      <c r="V5391" t="s">
        <v>2839</v>
      </c>
      <c r="W5391" t="s">
        <v>2867</v>
      </c>
      <c r="X5391" t="s">
        <v>2875</v>
      </c>
      <c r="Z5391" t="s">
        <v>2876</v>
      </c>
      <c r="AA5391" t="s">
        <v>3437</v>
      </c>
      <c r="AH5391">
        <f t="shared" si="233"/>
        <v>2.4</v>
      </c>
    </row>
    <row r="5392" spans="1:34">
      <c r="A5392" s="1">
        <v>5390</v>
      </c>
      <c r="B5392">
        <v>5390</v>
      </c>
      <c r="C5392">
        <v>229</v>
      </c>
      <c r="E5392" t="s">
        <v>39</v>
      </c>
      <c r="F5392">
        <v>912479</v>
      </c>
      <c r="G5392" t="s">
        <v>1580</v>
      </c>
      <c r="H5392" t="s">
        <v>2172</v>
      </c>
      <c r="I5392" t="s">
        <v>2177</v>
      </c>
      <c r="J5392" t="s">
        <v>2179</v>
      </c>
      <c r="K5392">
        <v>1</v>
      </c>
      <c r="L5392">
        <v>6.02</v>
      </c>
      <c r="M5392">
        <v>12992.36</v>
      </c>
      <c r="N5392">
        <v>31181.664000000001</v>
      </c>
      <c r="O5392" t="s">
        <v>2743</v>
      </c>
      <c r="P5392" t="s">
        <v>2773</v>
      </c>
      <c r="Q5392" t="s">
        <v>2801</v>
      </c>
      <c r="T5392" t="s">
        <v>2803</v>
      </c>
      <c r="U5392" t="s">
        <v>2835</v>
      </c>
      <c r="V5392" t="s">
        <v>2839</v>
      </c>
      <c r="W5392" t="s">
        <v>2867</v>
      </c>
      <c r="X5392" t="s">
        <v>2875</v>
      </c>
      <c r="Z5392" t="s">
        <v>2876</v>
      </c>
      <c r="AA5392" t="s">
        <v>3437</v>
      </c>
      <c r="AH5392">
        <f t="shared" si="233"/>
        <v>2.4</v>
      </c>
    </row>
    <row r="5393" spans="1:34">
      <c r="A5393" s="1">
        <v>5391</v>
      </c>
      <c r="B5393">
        <v>5391</v>
      </c>
      <c r="C5393">
        <v>230</v>
      </c>
      <c r="E5393" t="s">
        <v>39</v>
      </c>
      <c r="F5393">
        <v>922007</v>
      </c>
      <c r="G5393" t="s">
        <v>1580</v>
      </c>
      <c r="H5393" t="s">
        <v>2172</v>
      </c>
      <c r="I5393" t="s">
        <v>2177</v>
      </c>
      <c r="J5393" t="s">
        <v>2181</v>
      </c>
      <c r="K5393">
        <v>1</v>
      </c>
      <c r="L5393">
        <v>4.68</v>
      </c>
      <c r="M5393">
        <v>10100.379999999999</v>
      </c>
      <c r="N5393">
        <v>24240.912</v>
      </c>
      <c r="O5393" t="s">
        <v>2743</v>
      </c>
      <c r="P5393" t="s">
        <v>2773</v>
      </c>
      <c r="Q5393" t="s">
        <v>2801</v>
      </c>
      <c r="T5393" t="s">
        <v>2803</v>
      </c>
      <c r="U5393" t="s">
        <v>2835</v>
      </c>
      <c r="V5393" t="s">
        <v>2839</v>
      </c>
      <c r="W5393" t="s">
        <v>2867</v>
      </c>
      <c r="X5393" t="s">
        <v>2875</v>
      </c>
      <c r="Z5393" t="s">
        <v>2876</v>
      </c>
      <c r="AA5393" t="s">
        <v>3437</v>
      </c>
      <c r="AH5393">
        <f t="shared" si="233"/>
        <v>2.4000000000000004</v>
      </c>
    </row>
    <row r="5394" spans="1:34">
      <c r="A5394" s="1">
        <v>5392</v>
      </c>
      <c r="B5394">
        <v>5392</v>
      </c>
      <c r="C5394">
        <v>231</v>
      </c>
      <c r="E5394" t="s">
        <v>39</v>
      </c>
      <c r="F5394">
        <v>912080</v>
      </c>
      <c r="G5394" t="s">
        <v>1580</v>
      </c>
      <c r="H5394" t="s">
        <v>2172</v>
      </c>
      <c r="I5394" t="s">
        <v>2177</v>
      </c>
      <c r="J5394" t="s">
        <v>2179</v>
      </c>
      <c r="K5394">
        <v>1</v>
      </c>
      <c r="L5394">
        <v>4.3899999999999997</v>
      </c>
      <c r="M5394">
        <v>9474.5</v>
      </c>
      <c r="N5394">
        <v>22738.799999999999</v>
      </c>
      <c r="O5394" t="s">
        <v>2743</v>
      </c>
      <c r="P5394" t="s">
        <v>2773</v>
      </c>
      <c r="Q5394" t="s">
        <v>2801</v>
      </c>
      <c r="T5394" t="s">
        <v>2803</v>
      </c>
      <c r="U5394" t="s">
        <v>2835</v>
      </c>
      <c r="V5394" t="s">
        <v>2839</v>
      </c>
      <c r="W5394" t="s">
        <v>2867</v>
      </c>
      <c r="X5394" t="s">
        <v>2875</v>
      </c>
      <c r="Z5394" t="s">
        <v>2876</v>
      </c>
      <c r="AA5394" t="s">
        <v>3437</v>
      </c>
      <c r="AH5394">
        <f t="shared" si="233"/>
        <v>2.4</v>
      </c>
    </row>
    <row r="5395" spans="1:34">
      <c r="A5395" s="1">
        <v>5393</v>
      </c>
      <c r="B5395">
        <v>5393</v>
      </c>
      <c r="C5395">
        <v>232</v>
      </c>
      <c r="E5395" t="s">
        <v>38</v>
      </c>
      <c r="F5395">
        <v>611187</v>
      </c>
      <c r="G5395" t="s">
        <v>1580</v>
      </c>
      <c r="H5395" t="s">
        <v>2172</v>
      </c>
      <c r="I5395" t="s">
        <v>2177</v>
      </c>
      <c r="J5395" t="s">
        <v>2179</v>
      </c>
      <c r="K5395">
        <v>1</v>
      </c>
      <c r="L5395">
        <v>5.15</v>
      </c>
      <c r="M5395">
        <v>11114.73</v>
      </c>
      <c r="N5395">
        <v>26675.351999999999</v>
      </c>
      <c r="O5395" t="s">
        <v>2327</v>
      </c>
      <c r="P5395">
        <v>19</v>
      </c>
      <c r="Q5395" t="s">
        <v>2327</v>
      </c>
      <c r="T5395" t="s">
        <v>2803</v>
      </c>
      <c r="U5395" t="s">
        <v>2835</v>
      </c>
      <c r="V5395" t="s">
        <v>2839</v>
      </c>
      <c r="W5395" t="s">
        <v>2867</v>
      </c>
      <c r="X5395" t="s">
        <v>2875</v>
      </c>
      <c r="Z5395" t="s">
        <v>2876</v>
      </c>
      <c r="AA5395" t="s">
        <v>3331</v>
      </c>
      <c r="AH5395">
        <f t="shared" si="233"/>
        <v>2.4</v>
      </c>
    </row>
    <row r="5396" spans="1:34">
      <c r="A5396" s="1">
        <v>5394</v>
      </c>
      <c r="B5396">
        <v>5394</v>
      </c>
      <c r="C5396">
        <v>233</v>
      </c>
      <c r="E5396" t="s">
        <v>39</v>
      </c>
      <c r="F5396">
        <v>912223</v>
      </c>
      <c r="G5396" t="s">
        <v>1580</v>
      </c>
      <c r="H5396" t="s">
        <v>2172</v>
      </c>
      <c r="I5396" t="s">
        <v>2177</v>
      </c>
      <c r="J5396" t="s">
        <v>2179</v>
      </c>
      <c r="K5396">
        <v>1</v>
      </c>
      <c r="L5396">
        <v>4.3499999999999996</v>
      </c>
      <c r="M5396">
        <v>9388.17</v>
      </c>
      <c r="N5396">
        <v>22531.608</v>
      </c>
      <c r="O5396" t="s">
        <v>2313</v>
      </c>
      <c r="P5396" t="s">
        <v>2773</v>
      </c>
      <c r="Q5396" t="s">
        <v>2313</v>
      </c>
      <c r="T5396" t="s">
        <v>2803</v>
      </c>
      <c r="U5396" t="s">
        <v>2835</v>
      </c>
      <c r="V5396" t="s">
        <v>2839</v>
      </c>
      <c r="W5396" t="s">
        <v>2867</v>
      </c>
      <c r="X5396" t="s">
        <v>2875</v>
      </c>
      <c r="Z5396" t="s">
        <v>2876</v>
      </c>
      <c r="AA5396" t="s">
        <v>3317</v>
      </c>
      <c r="AH5396">
        <f t="shared" si="233"/>
        <v>2.4</v>
      </c>
    </row>
    <row r="5397" spans="1:34">
      <c r="A5397" s="1">
        <v>5395</v>
      </c>
      <c r="B5397">
        <v>5395</v>
      </c>
      <c r="C5397">
        <v>234</v>
      </c>
      <c r="E5397" t="s">
        <v>39</v>
      </c>
      <c r="F5397">
        <v>912223</v>
      </c>
      <c r="G5397" t="s">
        <v>1580</v>
      </c>
      <c r="H5397" t="s">
        <v>2172</v>
      </c>
      <c r="I5397" t="s">
        <v>2177</v>
      </c>
      <c r="J5397" t="s">
        <v>2179</v>
      </c>
      <c r="K5397">
        <v>1</v>
      </c>
      <c r="L5397">
        <v>4.43</v>
      </c>
      <c r="M5397">
        <v>9560.83</v>
      </c>
      <c r="N5397">
        <v>22945.991999999998</v>
      </c>
      <c r="O5397" t="s">
        <v>2313</v>
      </c>
      <c r="P5397" t="s">
        <v>2773</v>
      </c>
      <c r="Q5397" t="s">
        <v>2313</v>
      </c>
      <c r="T5397" t="s">
        <v>2803</v>
      </c>
      <c r="U5397" t="s">
        <v>2835</v>
      </c>
      <c r="V5397" t="s">
        <v>2839</v>
      </c>
      <c r="W5397" t="s">
        <v>2867</v>
      </c>
      <c r="X5397" t="s">
        <v>2875</v>
      </c>
      <c r="Z5397" t="s">
        <v>2876</v>
      </c>
      <c r="AA5397" t="s">
        <v>3317</v>
      </c>
      <c r="AH5397">
        <f t="shared" si="233"/>
        <v>2.4</v>
      </c>
    </row>
    <row r="5398" spans="1:34">
      <c r="A5398" s="1">
        <v>5396</v>
      </c>
      <c r="B5398">
        <v>5396</v>
      </c>
      <c r="C5398">
        <v>235</v>
      </c>
      <c r="E5398" t="s">
        <v>38</v>
      </c>
      <c r="F5398" t="s">
        <v>1003</v>
      </c>
      <c r="G5398" t="s">
        <v>1580</v>
      </c>
      <c r="H5398" t="s">
        <v>2172</v>
      </c>
      <c r="I5398" t="s">
        <v>2177</v>
      </c>
      <c r="J5398" t="s">
        <v>2179</v>
      </c>
      <c r="K5398">
        <v>1</v>
      </c>
      <c r="L5398">
        <v>3.54</v>
      </c>
      <c r="M5398">
        <v>7640.03</v>
      </c>
      <c r="N5398">
        <v>18336.072</v>
      </c>
      <c r="O5398" t="s">
        <v>2185</v>
      </c>
      <c r="P5398">
        <v>19</v>
      </c>
      <c r="Q5398" t="s">
        <v>2341</v>
      </c>
      <c r="T5398" t="s">
        <v>2803</v>
      </c>
      <c r="U5398" t="s">
        <v>2835</v>
      </c>
      <c r="V5398" t="s">
        <v>2839</v>
      </c>
      <c r="W5398" t="s">
        <v>2867</v>
      </c>
      <c r="X5398" t="s">
        <v>2875</v>
      </c>
      <c r="Z5398" t="s">
        <v>2876</v>
      </c>
      <c r="AA5398" t="s">
        <v>3282</v>
      </c>
      <c r="AH5398">
        <f t="shared" si="233"/>
        <v>2.4</v>
      </c>
    </row>
    <row r="5399" spans="1:34">
      <c r="A5399" s="1">
        <v>5397</v>
      </c>
      <c r="B5399">
        <v>5397</v>
      </c>
      <c r="C5399">
        <v>236</v>
      </c>
      <c r="E5399" t="s">
        <v>38</v>
      </c>
      <c r="F5399">
        <v>911058</v>
      </c>
      <c r="G5399" t="s">
        <v>1580</v>
      </c>
      <c r="H5399" t="s">
        <v>2172</v>
      </c>
      <c r="I5399" t="s">
        <v>2177</v>
      </c>
      <c r="J5399" t="s">
        <v>2179</v>
      </c>
      <c r="K5399">
        <v>1</v>
      </c>
      <c r="L5399">
        <v>2.81</v>
      </c>
      <c r="M5399">
        <v>6064.54</v>
      </c>
      <c r="N5399">
        <v>14554.896000000001</v>
      </c>
      <c r="O5399" t="s">
        <v>2313</v>
      </c>
      <c r="P5399">
        <v>18.5</v>
      </c>
      <c r="Q5399" t="s">
        <v>2313</v>
      </c>
      <c r="T5399" t="s">
        <v>2803</v>
      </c>
      <c r="U5399" t="s">
        <v>2835</v>
      </c>
      <c r="V5399" t="s">
        <v>2839</v>
      </c>
      <c r="W5399" t="s">
        <v>2867</v>
      </c>
      <c r="X5399" t="s">
        <v>2875</v>
      </c>
      <c r="Z5399" t="s">
        <v>2876</v>
      </c>
      <c r="AA5399" t="s">
        <v>3317</v>
      </c>
      <c r="AH5399">
        <f t="shared" si="233"/>
        <v>2.4</v>
      </c>
    </row>
    <row r="5400" spans="1:34">
      <c r="A5400" s="1">
        <v>5398</v>
      </c>
      <c r="B5400">
        <v>5398</v>
      </c>
      <c r="C5400">
        <v>237</v>
      </c>
      <c r="E5400" t="s">
        <v>39</v>
      </c>
      <c r="F5400" t="s">
        <v>1004</v>
      </c>
      <c r="G5400" t="s">
        <v>1580</v>
      </c>
      <c r="H5400" t="s">
        <v>2172</v>
      </c>
      <c r="I5400" t="s">
        <v>2177</v>
      </c>
      <c r="J5400" t="s">
        <v>2179</v>
      </c>
      <c r="K5400">
        <v>1</v>
      </c>
      <c r="L5400">
        <v>3.89</v>
      </c>
      <c r="M5400">
        <v>8395.4</v>
      </c>
      <c r="N5400">
        <v>20148.96</v>
      </c>
      <c r="O5400" t="s">
        <v>2313</v>
      </c>
      <c r="P5400" t="s">
        <v>2773</v>
      </c>
      <c r="Q5400" t="s">
        <v>2313</v>
      </c>
      <c r="T5400" t="s">
        <v>2803</v>
      </c>
      <c r="U5400" t="s">
        <v>2835</v>
      </c>
      <c r="V5400" t="s">
        <v>2839</v>
      </c>
      <c r="W5400" t="s">
        <v>2867</v>
      </c>
      <c r="X5400" t="s">
        <v>2875</v>
      </c>
      <c r="Z5400" t="s">
        <v>2876</v>
      </c>
      <c r="AA5400" t="s">
        <v>3317</v>
      </c>
      <c r="AH5400">
        <f t="shared" si="233"/>
        <v>2.4</v>
      </c>
    </row>
    <row r="5401" spans="1:34">
      <c r="A5401" s="1">
        <v>5399</v>
      </c>
      <c r="B5401">
        <v>5399</v>
      </c>
      <c r="C5401">
        <v>238</v>
      </c>
      <c r="E5401" t="s">
        <v>39</v>
      </c>
      <c r="F5401">
        <v>912012</v>
      </c>
      <c r="G5401" t="s">
        <v>1580</v>
      </c>
      <c r="H5401" t="s">
        <v>2172</v>
      </c>
      <c r="I5401" t="s">
        <v>2177</v>
      </c>
      <c r="J5401" t="s">
        <v>2180</v>
      </c>
      <c r="K5401">
        <v>1</v>
      </c>
      <c r="L5401">
        <v>3.05</v>
      </c>
      <c r="M5401">
        <v>6582.51</v>
      </c>
      <c r="N5401">
        <v>15798.023999999999</v>
      </c>
      <c r="O5401" t="s">
        <v>2313</v>
      </c>
      <c r="P5401" t="s">
        <v>2773</v>
      </c>
      <c r="Q5401" t="s">
        <v>2313</v>
      </c>
      <c r="T5401" t="s">
        <v>2803</v>
      </c>
      <c r="U5401" t="s">
        <v>2835</v>
      </c>
      <c r="V5401" t="s">
        <v>2839</v>
      </c>
      <c r="W5401" t="s">
        <v>2867</v>
      </c>
      <c r="X5401" t="s">
        <v>2875</v>
      </c>
      <c r="Z5401" t="s">
        <v>2876</v>
      </c>
      <c r="AA5401" t="s">
        <v>3317</v>
      </c>
      <c r="AH5401">
        <f t="shared" si="233"/>
        <v>2.4</v>
      </c>
    </row>
    <row r="5402" spans="1:34">
      <c r="A5402" s="1">
        <v>5400</v>
      </c>
      <c r="B5402">
        <v>5400</v>
      </c>
      <c r="C5402">
        <v>239</v>
      </c>
      <c r="E5402" t="s">
        <v>39</v>
      </c>
      <c r="F5402">
        <v>912116</v>
      </c>
      <c r="G5402" t="s">
        <v>1580</v>
      </c>
      <c r="H5402" t="s">
        <v>2172</v>
      </c>
      <c r="I5402" t="s">
        <v>2177</v>
      </c>
      <c r="J5402" t="s">
        <v>2179</v>
      </c>
      <c r="K5402">
        <v>1</v>
      </c>
      <c r="L5402">
        <v>2.68</v>
      </c>
      <c r="M5402">
        <v>5783.98</v>
      </c>
      <c r="N5402">
        <v>13881.552</v>
      </c>
      <c r="O5402" t="s">
        <v>2313</v>
      </c>
      <c r="P5402" t="s">
        <v>2773</v>
      </c>
      <c r="Q5402" t="s">
        <v>2313</v>
      </c>
      <c r="T5402" t="s">
        <v>2803</v>
      </c>
      <c r="U5402" t="s">
        <v>2835</v>
      </c>
      <c r="V5402" t="s">
        <v>2839</v>
      </c>
      <c r="W5402" t="s">
        <v>2867</v>
      </c>
      <c r="X5402" t="s">
        <v>2875</v>
      </c>
      <c r="Z5402" t="s">
        <v>2876</v>
      </c>
      <c r="AA5402" t="s">
        <v>3317</v>
      </c>
      <c r="AH5402">
        <f t="shared" si="233"/>
        <v>2.4</v>
      </c>
    </row>
    <row r="5403" spans="1:34">
      <c r="A5403" s="1">
        <v>5401</v>
      </c>
      <c r="B5403">
        <v>5401</v>
      </c>
      <c r="C5403">
        <v>240</v>
      </c>
      <c r="E5403" t="s">
        <v>39</v>
      </c>
      <c r="F5403">
        <v>912080</v>
      </c>
      <c r="G5403" t="s">
        <v>1580</v>
      </c>
      <c r="H5403" t="s">
        <v>2172</v>
      </c>
      <c r="I5403" t="s">
        <v>2177</v>
      </c>
      <c r="J5403" t="s">
        <v>2179</v>
      </c>
      <c r="K5403">
        <v>1</v>
      </c>
      <c r="L5403">
        <v>4.59</v>
      </c>
      <c r="M5403">
        <v>9906.14</v>
      </c>
      <c r="N5403">
        <v>23774.736000000001</v>
      </c>
      <c r="O5403" t="s">
        <v>2743</v>
      </c>
      <c r="P5403" t="s">
        <v>2773</v>
      </c>
      <c r="Q5403" t="s">
        <v>2801</v>
      </c>
      <c r="T5403" t="s">
        <v>2803</v>
      </c>
      <c r="U5403" t="s">
        <v>2835</v>
      </c>
      <c r="V5403" t="s">
        <v>2839</v>
      </c>
      <c r="W5403" t="s">
        <v>2867</v>
      </c>
      <c r="X5403" t="s">
        <v>2875</v>
      </c>
      <c r="Z5403" t="s">
        <v>2876</v>
      </c>
      <c r="AA5403" t="s">
        <v>3437</v>
      </c>
      <c r="AH5403">
        <f t="shared" si="233"/>
        <v>2.4000000000000004</v>
      </c>
    </row>
    <row r="5404" spans="1:34">
      <c r="A5404" s="1">
        <v>5402</v>
      </c>
      <c r="B5404">
        <v>5402</v>
      </c>
      <c r="C5404">
        <v>241</v>
      </c>
      <c r="E5404" t="s">
        <v>39</v>
      </c>
      <c r="F5404" t="s">
        <v>787</v>
      </c>
      <c r="G5404" t="s">
        <v>1580</v>
      </c>
      <c r="H5404" t="s">
        <v>2172</v>
      </c>
      <c r="I5404" t="s">
        <v>2177</v>
      </c>
      <c r="J5404" t="s">
        <v>2179</v>
      </c>
      <c r="K5404">
        <v>1</v>
      </c>
      <c r="L5404">
        <v>12.06</v>
      </c>
      <c r="M5404">
        <v>26027.89</v>
      </c>
      <c r="N5404">
        <v>62466.935999999987</v>
      </c>
      <c r="O5404" t="s">
        <v>2343</v>
      </c>
      <c r="P5404" t="s">
        <v>2773</v>
      </c>
      <c r="Q5404" t="s">
        <v>2338</v>
      </c>
      <c r="T5404" t="s">
        <v>2803</v>
      </c>
      <c r="U5404" t="s">
        <v>2835</v>
      </c>
      <c r="V5404" t="s">
        <v>2839</v>
      </c>
      <c r="W5404" t="s">
        <v>2867</v>
      </c>
      <c r="X5404" t="s">
        <v>2875</v>
      </c>
      <c r="Z5404" t="s">
        <v>2876</v>
      </c>
      <c r="AA5404" t="s">
        <v>3347</v>
      </c>
      <c r="AH5404">
        <f t="shared" si="233"/>
        <v>2.3999999999999995</v>
      </c>
    </row>
    <row r="5405" spans="1:34">
      <c r="A5405" s="1">
        <v>5403</v>
      </c>
      <c r="B5405">
        <v>5403</v>
      </c>
      <c r="C5405">
        <v>242</v>
      </c>
      <c r="E5405" t="s">
        <v>39</v>
      </c>
      <c r="F5405" t="s">
        <v>960</v>
      </c>
      <c r="G5405" t="s">
        <v>1580</v>
      </c>
      <c r="H5405" t="s">
        <v>2172</v>
      </c>
      <c r="I5405" t="s">
        <v>2177</v>
      </c>
      <c r="J5405" t="s">
        <v>2180</v>
      </c>
      <c r="K5405">
        <v>1</v>
      </c>
      <c r="L5405">
        <v>3.28</v>
      </c>
      <c r="M5405">
        <v>7078.9</v>
      </c>
      <c r="N5405">
        <v>16989.36</v>
      </c>
      <c r="O5405" t="s">
        <v>2313</v>
      </c>
      <c r="P5405" t="s">
        <v>2773</v>
      </c>
      <c r="Q5405" t="s">
        <v>2313</v>
      </c>
      <c r="T5405" t="s">
        <v>2803</v>
      </c>
      <c r="U5405" t="s">
        <v>2835</v>
      </c>
      <c r="V5405" t="s">
        <v>2839</v>
      </c>
      <c r="W5405" t="s">
        <v>2867</v>
      </c>
      <c r="X5405" t="s">
        <v>2875</v>
      </c>
      <c r="Z5405" t="s">
        <v>2876</v>
      </c>
      <c r="AA5405" t="s">
        <v>3317</v>
      </c>
      <c r="AH5405">
        <f t="shared" si="233"/>
        <v>2.4000000000000004</v>
      </c>
    </row>
    <row r="5406" spans="1:34">
      <c r="A5406" s="1">
        <v>5404</v>
      </c>
      <c r="B5406">
        <v>5404</v>
      </c>
      <c r="C5406">
        <v>243</v>
      </c>
      <c r="E5406" t="s">
        <v>37</v>
      </c>
      <c r="F5406">
        <v>913079</v>
      </c>
      <c r="G5406" t="s">
        <v>1580</v>
      </c>
      <c r="H5406" t="s">
        <v>2172</v>
      </c>
      <c r="I5406" t="s">
        <v>2177</v>
      </c>
      <c r="J5406" t="s">
        <v>2179</v>
      </c>
      <c r="K5406">
        <v>1</v>
      </c>
      <c r="L5406">
        <v>2.17</v>
      </c>
      <c r="M5406">
        <v>4683.29</v>
      </c>
      <c r="N5406">
        <v>11239.896000000001</v>
      </c>
      <c r="O5406" t="s">
        <v>2743</v>
      </c>
      <c r="P5406" t="s">
        <v>2773</v>
      </c>
      <c r="Q5406" t="s">
        <v>2801</v>
      </c>
      <c r="T5406" t="s">
        <v>2803</v>
      </c>
      <c r="U5406" t="s">
        <v>2835</v>
      </c>
      <c r="V5406" t="s">
        <v>2839</v>
      </c>
      <c r="W5406" t="s">
        <v>2867</v>
      </c>
      <c r="X5406" t="s">
        <v>2875</v>
      </c>
      <c r="Z5406" t="s">
        <v>2876</v>
      </c>
      <c r="AA5406" t="s">
        <v>3437</v>
      </c>
      <c r="AH5406">
        <f t="shared" si="233"/>
        <v>2.4000000000000004</v>
      </c>
    </row>
    <row r="5407" spans="1:34">
      <c r="A5407" s="1">
        <v>5405</v>
      </c>
      <c r="B5407">
        <v>5405</v>
      </c>
      <c r="C5407">
        <v>244</v>
      </c>
      <c r="E5407" t="s">
        <v>38</v>
      </c>
      <c r="F5407" t="s">
        <v>926</v>
      </c>
      <c r="G5407" t="s">
        <v>1580</v>
      </c>
      <c r="H5407" t="s">
        <v>2172</v>
      </c>
      <c r="I5407" t="s">
        <v>2177</v>
      </c>
      <c r="J5407" t="s">
        <v>2179</v>
      </c>
      <c r="K5407">
        <v>1</v>
      </c>
      <c r="L5407">
        <v>3.15</v>
      </c>
      <c r="M5407">
        <v>6798.33</v>
      </c>
      <c r="N5407">
        <v>16315.992</v>
      </c>
      <c r="O5407" t="s">
        <v>2185</v>
      </c>
      <c r="P5407">
        <v>17.5</v>
      </c>
      <c r="Q5407" t="s">
        <v>2341</v>
      </c>
      <c r="T5407" t="s">
        <v>2803</v>
      </c>
      <c r="U5407" t="s">
        <v>2835</v>
      </c>
      <c r="V5407" t="s">
        <v>2839</v>
      </c>
      <c r="W5407" t="s">
        <v>2867</v>
      </c>
      <c r="X5407" t="s">
        <v>2875</v>
      </c>
      <c r="Z5407" t="s">
        <v>2876</v>
      </c>
      <c r="AA5407" t="s">
        <v>3282</v>
      </c>
      <c r="AH5407">
        <f t="shared" si="233"/>
        <v>2.4</v>
      </c>
    </row>
    <row r="5408" spans="1:34">
      <c r="A5408" s="1">
        <v>5406</v>
      </c>
      <c r="B5408">
        <v>5406</v>
      </c>
      <c r="C5408">
        <v>245</v>
      </c>
      <c r="E5408" t="s">
        <v>42</v>
      </c>
      <c r="F5408" t="s">
        <v>832</v>
      </c>
      <c r="G5408" t="s">
        <v>1580</v>
      </c>
      <c r="H5408" t="s">
        <v>2172</v>
      </c>
      <c r="I5408" t="s">
        <v>2177</v>
      </c>
      <c r="J5408" t="s">
        <v>2180</v>
      </c>
      <c r="K5408">
        <v>1</v>
      </c>
      <c r="L5408">
        <v>5.33</v>
      </c>
      <c r="M5408">
        <v>11503.21</v>
      </c>
      <c r="N5408">
        <v>27607.704000000002</v>
      </c>
      <c r="O5408" t="s">
        <v>2341</v>
      </c>
      <c r="P5408">
        <v>450</v>
      </c>
      <c r="Q5408" t="s">
        <v>2341</v>
      </c>
      <c r="T5408" t="s">
        <v>2803</v>
      </c>
      <c r="U5408" t="s">
        <v>2835</v>
      </c>
      <c r="V5408" t="s">
        <v>2839</v>
      </c>
      <c r="W5408" t="s">
        <v>2867</v>
      </c>
      <c r="X5408" t="s">
        <v>2875</v>
      </c>
      <c r="Z5408" t="s">
        <v>2876</v>
      </c>
      <c r="AA5408" t="s">
        <v>3345</v>
      </c>
      <c r="AH5408">
        <f t="shared" si="233"/>
        <v>2.4000000000000004</v>
      </c>
    </row>
    <row r="5409" spans="1:34">
      <c r="A5409" s="1">
        <v>5407</v>
      </c>
      <c r="B5409">
        <v>5407</v>
      </c>
      <c r="C5409">
        <v>1</v>
      </c>
      <c r="E5409" t="s">
        <v>38</v>
      </c>
      <c r="F5409">
        <v>911651</v>
      </c>
      <c r="G5409" t="s">
        <v>1580</v>
      </c>
      <c r="H5409" t="s">
        <v>2172</v>
      </c>
      <c r="I5409" t="s">
        <v>2177</v>
      </c>
      <c r="J5409" t="s">
        <v>2179</v>
      </c>
      <c r="K5409">
        <v>1</v>
      </c>
      <c r="L5409">
        <v>3.31</v>
      </c>
      <c r="M5409">
        <v>7143.64</v>
      </c>
      <c r="N5409">
        <v>17144.736000000001</v>
      </c>
      <c r="O5409" t="s">
        <v>2352</v>
      </c>
      <c r="P5409">
        <v>16</v>
      </c>
      <c r="Q5409" t="s">
        <v>2313</v>
      </c>
      <c r="T5409" t="s">
        <v>2803</v>
      </c>
      <c r="U5409" t="s">
        <v>2835</v>
      </c>
      <c r="V5409" t="s">
        <v>2839</v>
      </c>
      <c r="W5409" t="s">
        <v>2868</v>
      </c>
      <c r="X5409" t="s">
        <v>2875</v>
      </c>
      <c r="Z5409" t="s">
        <v>2876</v>
      </c>
      <c r="AA5409" t="s">
        <v>3356</v>
      </c>
      <c r="AH5409">
        <f t="shared" si="233"/>
        <v>2.4</v>
      </c>
    </row>
    <row r="5410" spans="1:34">
      <c r="A5410" s="1">
        <v>5408</v>
      </c>
      <c r="B5410">
        <v>5408</v>
      </c>
      <c r="C5410">
        <v>2</v>
      </c>
      <c r="E5410" t="s">
        <v>38</v>
      </c>
      <c r="F5410">
        <v>911651</v>
      </c>
      <c r="G5410" t="s">
        <v>1580</v>
      </c>
      <c r="H5410" t="s">
        <v>2172</v>
      </c>
      <c r="I5410" t="s">
        <v>2177</v>
      </c>
      <c r="J5410" t="s">
        <v>2179</v>
      </c>
      <c r="K5410">
        <v>1</v>
      </c>
      <c r="L5410">
        <v>3.13</v>
      </c>
      <c r="M5410">
        <v>6755.17</v>
      </c>
      <c r="N5410">
        <v>16212.407999999999</v>
      </c>
      <c r="O5410" t="s">
        <v>2352</v>
      </c>
      <c r="P5410">
        <v>18</v>
      </c>
      <c r="Q5410" t="s">
        <v>2313</v>
      </c>
      <c r="T5410" t="s">
        <v>2803</v>
      </c>
      <c r="U5410" t="s">
        <v>2835</v>
      </c>
      <c r="V5410" t="s">
        <v>2839</v>
      </c>
      <c r="W5410" t="s">
        <v>2868</v>
      </c>
      <c r="X5410" t="s">
        <v>2875</v>
      </c>
      <c r="Z5410" t="s">
        <v>2876</v>
      </c>
      <c r="AA5410" t="s">
        <v>3356</v>
      </c>
      <c r="AH5410">
        <f t="shared" si="233"/>
        <v>2.4</v>
      </c>
    </row>
    <row r="5411" spans="1:34">
      <c r="A5411" s="1">
        <v>5409</v>
      </c>
      <c r="B5411">
        <v>5409</v>
      </c>
      <c r="C5411">
        <v>3</v>
      </c>
      <c r="E5411" t="s">
        <v>38</v>
      </c>
      <c r="F5411">
        <v>911651</v>
      </c>
      <c r="G5411" t="s">
        <v>1580</v>
      </c>
      <c r="H5411" t="s">
        <v>2172</v>
      </c>
      <c r="I5411" t="s">
        <v>2177</v>
      </c>
      <c r="J5411" t="s">
        <v>2179</v>
      </c>
      <c r="K5411">
        <v>1</v>
      </c>
      <c r="L5411">
        <v>3.29</v>
      </c>
      <c r="M5411">
        <v>7100.4</v>
      </c>
      <c r="N5411">
        <v>17040.96</v>
      </c>
      <c r="O5411" t="s">
        <v>2352</v>
      </c>
      <c r="P5411">
        <v>16</v>
      </c>
      <c r="Q5411" t="s">
        <v>2313</v>
      </c>
      <c r="T5411" t="s">
        <v>2803</v>
      </c>
      <c r="U5411" t="s">
        <v>2835</v>
      </c>
      <c r="V5411" t="s">
        <v>2839</v>
      </c>
      <c r="W5411" t="s">
        <v>2868</v>
      </c>
      <c r="X5411" t="s">
        <v>2875</v>
      </c>
      <c r="Z5411" t="s">
        <v>2876</v>
      </c>
      <c r="AA5411" t="s">
        <v>3356</v>
      </c>
      <c r="AH5411">
        <f t="shared" si="233"/>
        <v>2.4</v>
      </c>
    </row>
    <row r="5412" spans="1:34">
      <c r="A5412" s="1">
        <v>5410</v>
      </c>
      <c r="B5412">
        <v>5410</v>
      </c>
      <c r="C5412">
        <v>4</v>
      </c>
      <c r="E5412" t="s">
        <v>38</v>
      </c>
      <c r="F5412">
        <v>911651</v>
      </c>
      <c r="G5412" t="s">
        <v>1580</v>
      </c>
      <c r="H5412" t="s">
        <v>2172</v>
      </c>
      <c r="I5412" t="s">
        <v>2177</v>
      </c>
      <c r="J5412" t="s">
        <v>2179</v>
      </c>
      <c r="K5412">
        <v>1</v>
      </c>
      <c r="L5412">
        <v>3.2</v>
      </c>
      <c r="M5412">
        <v>6906.24</v>
      </c>
      <c r="N5412">
        <v>16574.975999999999</v>
      </c>
      <c r="O5412" t="s">
        <v>2352</v>
      </c>
      <c r="P5412">
        <v>17.5</v>
      </c>
      <c r="Q5412" t="s">
        <v>2313</v>
      </c>
      <c r="T5412" t="s">
        <v>2803</v>
      </c>
      <c r="U5412" t="s">
        <v>2835</v>
      </c>
      <c r="V5412" t="s">
        <v>2839</v>
      </c>
      <c r="W5412" t="s">
        <v>2868</v>
      </c>
      <c r="X5412" t="s">
        <v>2875</v>
      </c>
      <c r="Z5412" t="s">
        <v>2876</v>
      </c>
      <c r="AA5412" t="s">
        <v>3356</v>
      </c>
      <c r="AH5412">
        <f t="shared" si="233"/>
        <v>2.4</v>
      </c>
    </row>
    <row r="5413" spans="1:34">
      <c r="A5413" s="1">
        <v>5411</v>
      </c>
      <c r="B5413">
        <v>5411</v>
      </c>
      <c r="C5413">
        <v>5</v>
      </c>
      <c r="E5413" t="s">
        <v>38</v>
      </c>
      <c r="F5413">
        <v>911651</v>
      </c>
      <c r="G5413" t="s">
        <v>1580</v>
      </c>
      <c r="H5413" t="s">
        <v>2172</v>
      </c>
      <c r="I5413" t="s">
        <v>2177</v>
      </c>
      <c r="J5413" t="s">
        <v>2179</v>
      </c>
      <c r="K5413">
        <v>1</v>
      </c>
      <c r="L5413">
        <v>3.22</v>
      </c>
      <c r="M5413">
        <v>6949.4</v>
      </c>
      <c r="N5413">
        <v>16678.560000000001</v>
      </c>
      <c r="O5413" t="s">
        <v>2352</v>
      </c>
      <c r="P5413">
        <v>17.5</v>
      </c>
      <c r="Q5413" t="s">
        <v>2313</v>
      </c>
      <c r="T5413" t="s">
        <v>2803</v>
      </c>
      <c r="U5413" t="s">
        <v>2835</v>
      </c>
      <c r="V5413" t="s">
        <v>2839</v>
      </c>
      <c r="W5413" t="s">
        <v>2868</v>
      </c>
      <c r="X5413" t="s">
        <v>2875</v>
      </c>
      <c r="Z5413" t="s">
        <v>2876</v>
      </c>
      <c r="AA5413" t="s">
        <v>3356</v>
      </c>
      <c r="AH5413">
        <f t="shared" si="233"/>
        <v>2.4000000000000004</v>
      </c>
    </row>
    <row r="5414" spans="1:34">
      <c r="A5414" s="1">
        <v>5412</v>
      </c>
      <c r="B5414">
        <v>5412</v>
      </c>
      <c r="C5414">
        <v>6</v>
      </c>
      <c r="E5414" t="s">
        <v>38</v>
      </c>
      <c r="F5414">
        <v>911651</v>
      </c>
      <c r="G5414" t="s">
        <v>1580</v>
      </c>
      <c r="H5414" t="s">
        <v>2172</v>
      </c>
      <c r="I5414" t="s">
        <v>2177</v>
      </c>
      <c r="J5414" t="s">
        <v>2179</v>
      </c>
      <c r="K5414">
        <v>1</v>
      </c>
      <c r="L5414">
        <v>3.23</v>
      </c>
      <c r="M5414">
        <v>6970.99</v>
      </c>
      <c r="N5414">
        <v>16730.376</v>
      </c>
      <c r="O5414" t="s">
        <v>2352</v>
      </c>
      <c r="P5414">
        <v>17</v>
      </c>
      <c r="Q5414" t="s">
        <v>2313</v>
      </c>
      <c r="T5414" t="s">
        <v>2803</v>
      </c>
      <c r="U5414" t="s">
        <v>2835</v>
      </c>
      <c r="V5414" t="s">
        <v>2839</v>
      </c>
      <c r="W5414" t="s">
        <v>2868</v>
      </c>
      <c r="X5414" t="s">
        <v>2875</v>
      </c>
      <c r="Z5414" t="s">
        <v>2876</v>
      </c>
      <c r="AA5414" t="s">
        <v>3356</v>
      </c>
      <c r="AH5414">
        <f t="shared" si="233"/>
        <v>2.4</v>
      </c>
    </row>
    <row r="5415" spans="1:34">
      <c r="A5415" s="1">
        <v>5413</v>
      </c>
      <c r="B5415">
        <v>5413</v>
      </c>
      <c r="C5415">
        <v>7</v>
      </c>
      <c r="E5415" t="s">
        <v>38</v>
      </c>
      <c r="F5415">
        <v>911651</v>
      </c>
      <c r="G5415" t="s">
        <v>1580</v>
      </c>
      <c r="H5415" t="s">
        <v>2172</v>
      </c>
      <c r="I5415" t="s">
        <v>2177</v>
      </c>
      <c r="J5415" t="s">
        <v>2179</v>
      </c>
      <c r="K5415">
        <v>1</v>
      </c>
      <c r="L5415">
        <v>3.36</v>
      </c>
      <c r="M5415">
        <v>7251.55</v>
      </c>
      <c r="N5415">
        <v>17403.72</v>
      </c>
      <c r="O5415" t="s">
        <v>2352</v>
      </c>
      <c r="P5415">
        <v>16.5</v>
      </c>
      <c r="Q5415" t="s">
        <v>2313</v>
      </c>
      <c r="T5415" t="s">
        <v>2803</v>
      </c>
      <c r="U5415" t="s">
        <v>2835</v>
      </c>
      <c r="V5415" t="s">
        <v>2839</v>
      </c>
      <c r="W5415" t="s">
        <v>2868</v>
      </c>
      <c r="X5415" t="s">
        <v>2875</v>
      </c>
      <c r="Z5415" t="s">
        <v>2876</v>
      </c>
      <c r="AA5415" t="s">
        <v>3356</v>
      </c>
      <c r="AH5415">
        <f t="shared" si="233"/>
        <v>2.4</v>
      </c>
    </row>
    <row r="5416" spans="1:34">
      <c r="A5416" s="1">
        <v>5414</v>
      </c>
      <c r="B5416">
        <v>5414</v>
      </c>
      <c r="C5416">
        <v>8</v>
      </c>
      <c r="E5416" t="s">
        <v>38</v>
      </c>
      <c r="F5416">
        <v>911651</v>
      </c>
      <c r="G5416" t="s">
        <v>1580</v>
      </c>
      <c r="H5416" t="s">
        <v>2172</v>
      </c>
      <c r="I5416" t="s">
        <v>2177</v>
      </c>
      <c r="J5416" t="s">
        <v>2179</v>
      </c>
      <c r="K5416">
        <v>1</v>
      </c>
      <c r="L5416">
        <v>3.32</v>
      </c>
      <c r="M5416">
        <v>7165.22</v>
      </c>
      <c r="N5416">
        <v>17196.527999999998</v>
      </c>
      <c r="O5416" t="s">
        <v>2352</v>
      </c>
      <c r="P5416">
        <v>16</v>
      </c>
      <c r="Q5416" t="s">
        <v>2313</v>
      </c>
      <c r="T5416" t="s">
        <v>2803</v>
      </c>
      <c r="U5416" t="s">
        <v>2835</v>
      </c>
      <c r="V5416" t="s">
        <v>2839</v>
      </c>
      <c r="W5416" t="s">
        <v>2868</v>
      </c>
      <c r="X5416" t="s">
        <v>2875</v>
      </c>
      <c r="Z5416" t="s">
        <v>2876</v>
      </c>
      <c r="AA5416" t="s">
        <v>3356</v>
      </c>
      <c r="AH5416">
        <f t="shared" si="233"/>
        <v>2.4</v>
      </c>
    </row>
    <row r="5417" spans="1:34">
      <c r="A5417" s="1">
        <v>5415</v>
      </c>
      <c r="B5417">
        <v>5415</v>
      </c>
      <c r="C5417">
        <v>9</v>
      </c>
      <c r="E5417" t="s">
        <v>38</v>
      </c>
      <c r="F5417">
        <v>911651</v>
      </c>
      <c r="G5417" t="s">
        <v>1580</v>
      </c>
      <c r="H5417" t="s">
        <v>2172</v>
      </c>
      <c r="I5417" t="s">
        <v>2177</v>
      </c>
      <c r="J5417" t="s">
        <v>2179</v>
      </c>
      <c r="K5417">
        <v>1</v>
      </c>
      <c r="L5417">
        <v>3.37</v>
      </c>
      <c r="M5417">
        <v>7273.13</v>
      </c>
      <c r="N5417">
        <v>17455.511999999999</v>
      </c>
      <c r="O5417" t="s">
        <v>2352</v>
      </c>
      <c r="P5417">
        <v>16.5</v>
      </c>
      <c r="Q5417" t="s">
        <v>2313</v>
      </c>
      <c r="T5417" t="s">
        <v>2803</v>
      </c>
      <c r="U5417" t="s">
        <v>2835</v>
      </c>
      <c r="V5417" t="s">
        <v>2839</v>
      </c>
      <c r="W5417" t="s">
        <v>2868</v>
      </c>
      <c r="X5417" t="s">
        <v>2875</v>
      </c>
      <c r="Z5417" t="s">
        <v>2876</v>
      </c>
      <c r="AA5417" t="s">
        <v>3356</v>
      </c>
      <c r="AH5417">
        <f t="shared" si="233"/>
        <v>2.4</v>
      </c>
    </row>
    <row r="5418" spans="1:34">
      <c r="A5418" s="1">
        <v>5416</v>
      </c>
      <c r="B5418">
        <v>5416</v>
      </c>
      <c r="C5418">
        <v>10</v>
      </c>
      <c r="E5418" t="s">
        <v>38</v>
      </c>
      <c r="F5418">
        <v>1411640</v>
      </c>
      <c r="G5418" t="s">
        <v>1580</v>
      </c>
      <c r="H5418" t="s">
        <v>2172</v>
      </c>
      <c r="I5418" t="s">
        <v>2177</v>
      </c>
      <c r="J5418" t="s">
        <v>2180</v>
      </c>
      <c r="K5418">
        <v>1</v>
      </c>
      <c r="L5418">
        <v>3.7</v>
      </c>
      <c r="M5418">
        <v>7985.34</v>
      </c>
      <c r="N5418">
        <v>19164.815999999999</v>
      </c>
      <c r="O5418" t="s">
        <v>2304</v>
      </c>
      <c r="P5418">
        <v>18</v>
      </c>
      <c r="Q5418" t="s">
        <v>2335</v>
      </c>
      <c r="T5418" t="s">
        <v>2803</v>
      </c>
      <c r="U5418" t="s">
        <v>2835</v>
      </c>
      <c r="V5418" t="s">
        <v>2839</v>
      </c>
      <c r="W5418" t="s">
        <v>2868</v>
      </c>
      <c r="X5418" t="s">
        <v>2875</v>
      </c>
      <c r="Z5418" t="s">
        <v>2876</v>
      </c>
      <c r="AA5418" t="s">
        <v>3308</v>
      </c>
      <c r="AH5418">
        <f t="shared" si="233"/>
        <v>2.4</v>
      </c>
    </row>
    <row r="5419" spans="1:34">
      <c r="A5419" s="1">
        <v>5417</v>
      </c>
      <c r="B5419">
        <v>5417</v>
      </c>
      <c r="C5419">
        <v>11</v>
      </c>
      <c r="E5419" t="s">
        <v>38</v>
      </c>
      <c r="F5419">
        <v>1411640</v>
      </c>
      <c r="G5419" t="s">
        <v>1580</v>
      </c>
      <c r="H5419" t="s">
        <v>2172</v>
      </c>
      <c r="I5419" t="s">
        <v>2177</v>
      </c>
      <c r="J5419" t="s">
        <v>2180</v>
      </c>
      <c r="K5419">
        <v>1</v>
      </c>
      <c r="L5419">
        <v>3.64</v>
      </c>
      <c r="M5419">
        <v>7855.85</v>
      </c>
      <c r="N5419">
        <v>18854.04</v>
      </c>
      <c r="O5419" t="s">
        <v>2304</v>
      </c>
      <c r="P5419">
        <v>18</v>
      </c>
      <c r="Q5419" t="s">
        <v>2335</v>
      </c>
      <c r="T5419" t="s">
        <v>2803</v>
      </c>
      <c r="U5419" t="s">
        <v>2835</v>
      </c>
      <c r="V5419" t="s">
        <v>2839</v>
      </c>
      <c r="W5419" t="s">
        <v>2868</v>
      </c>
      <c r="X5419" t="s">
        <v>2875</v>
      </c>
      <c r="Z5419" t="s">
        <v>2876</v>
      </c>
      <c r="AA5419" t="s">
        <v>3308</v>
      </c>
      <c r="AH5419">
        <f t="shared" si="233"/>
        <v>2.4</v>
      </c>
    </row>
    <row r="5420" spans="1:34">
      <c r="A5420" s="1">
        <v>5418</v>
      </c>
      <c r="B5420">
        <v>5418</v>
      </c>
      <c r="C5420">
        <v>12</v>
      </c>
      <c r="E5420" t="s">
        <v>38</v>
      </c>
      <c r="F5420">
        <v>1411640</v>
      </c>
      <c r="G5420" t="s">
        <v>1580</v>
      </c>
      <c r="H5420" t="s">
        <v>2172</v>
      </c>
      <c r="I5420" t="s">
        <v>2177</v>
      </c>
      <c r="J5420" t="s">
        <v>2180</v>
      </c>
      <c r="K5420">
        <v>1</v>
      </c>
      <c r="L5420">
        <v>3.86</v>
      </c>
      <c r="M5420">
        <v>8330.65</v>
      </c>
      <c r="N5420">
        <v>19993.560000000001</v>
      </c>
      <c r="O5420" t="s">
        <v>2304</v>
      </c>
      <c r="P5420">
        <v>18</v>
      </c>
      <c r="Q5420" t="s">
        <v>2335</v>
      </c>
      <c r="T5420" t="s">
        <v>2803</v>
      </c>
      <c r="U5420" t="s">
        <v>2835</v>
      </c>
      <c r="V5420" t="s">
        <v>2839</v>
      </c>
      <c r="W5420" t="s">
        <v>2868</v>
      </c>
      <c r="X5420" t="s">
        <v>2875</v>
      </c>
      <c r="Z5420" t="s">
        <v>2876</v>
      </c>
      <c r="AA5420" t="s">
        <v>3308</v>
      </c>
      <c r="AH5420">
        <f t="shared" si="233"/>
        <v>2.4000000000000004</v>
      </c>
    </row>
    <row r="5421" spans="1:34">
      <c r="A5421" s="1">
        <v>5419</v>
      </c>
      <c r="B5421">
        <v>5419</v>
      </c>
      <c r="C5421">
        <v>13</v>
      </c>
      <c r="E5421" t="s">
        <v>38</v>
      </c>
      <c r="F5421">
        <v>1411640</v>
      </c>
      <c r="G5421" t="s">
        <v>1580</v>
      </c>
      <c r="H5421" t="s">
        <v>2172</v>
      </c>
      <c r="I5421" t="s">
        <v>2177</v>
      </c>
      <c r="J5421" t="s">
        <v>2180</v>
      </c>
      <c r="K5421">
        <v>1</v>
      </c>
      <c r="L5421">
        <v>3.61</v>
      </c>
      <c r="M5421">
        <v>7791.1</v>
      </c>
      <c r="N5421">
        <v>18698.64</v>
      </c>
      <c r="O5421" t="s">
        <v>2304</v>
      </c>
      <c r="P5421">
        <v>17</v>
      </c>
      <c r="Q5421" t="s">
        <v>2335</v>
      </c>
      <c r="T5421" t="s">
        <v>2803</v>
      </c>
      <c r="U5421" t="s">
        <v>2835</v>
      </c>
      <c r="V5421" t="s">
        <v>2839</v>
      </c>
      <c r="W5421" t="s">
        <v>2868</v>
      </c>
      <c r="X5421" t="s">
        <v>2875</v>
      </c>
      <c r="Z5421" t="s">
        <v>2876</v>
      </c>
      <c r="AA5421" t="s">
        <v>3308</v>
      </c>
      <c r="AH5421">
        <f t="shared" si="233"/>
        <v>2.4</v>
      </c>
    </row>
    <row r="5422" spans="1:34">
      <c r="A5422" s="1">
        <v>5420</v>
      </c>
      <c r="B5422">
        <v>5420</v>
      </c>
      <c r="C5422">
        <v>14</v>
      </c>
      <c r="E5422" t="s">
        <v>38</v>
      </c>
      <c r="F5422">
        <v>1411640</v>
      </c>
      <c r="G5422" t="s">
        <v>1580</v>
      </c>
      <c r="H5422" t="s">
        <v>2172</v>
      </c>
      <c r="I5422" t="s">
        <v>2177</v>
      </c>
      <c r="J5422" t="s">
        <v>2180</v>
      </c>
      <c r="K5422">
        <v>1</v>
      </c>
      <c r="L5422">
        <v>3.71</v>
      </c>
      <c r="M5422">
        <v>8006.92</v>
      </c>
      <c r="N5422">
        <v>19216.608</v>
      </c>
      <c r="O5422" t="s">
        <v>2304</v>
      </c>
      <c r="P5422">
        <v>18</v>
      </c>
      <c r="Q5422" t="s">
        <v>2335</v>
      </c>
      <c r="T5422" t="s">
        <v>2803</v>
      </c>
      <c r="U5422" t="s">
        <v>2835</v>
      </c>
      <c r="V5422" t="s">
        <v>2839</v>
      </c>
      <c r="W5422" t="s">
        <v>2868</v>
      </c>
      <c r="X5422" t="s">
        <v>2875</v>
      </c>
      <c r="Z5422" t="s">
        <v>2876</v>
      </c>
      <c r="AA5422" t="s">
        <v>3308</v>
      </c>
      <c r="AH5422">
        <f t="shared" si="233"/>
        <v>2.4</v>
      </c>
    </row>
    <row r="5423" spans="1:34">
      <c r="A5423" s="1">
        <v>5421</v>
      </c>
      <c r="B5423">
        <v>5421</v>
      </c>
      <c r="C5423">
        <v>15</v>
      </c>
      <c r="E5423" t="s">
        <v>38</v>
      </c>
      <c r="F5423" t="s">
        <v>1005</v>
      </c>
      <c r="G5423" t="s">
        <v>1580</v>
      </c>
      <c r="H5423" t="s">
        <v>2172</v>
      </c>
      <c r="I5423" t="s">
        <v>2177</v>
      </c>
      <c r="J5423" t="s">
        <v>2180</v>
      </c>
      <c r="K5423">
        <v>1</v>
      </c>
      <c r="L5423">
        <v>4.6500000000000004</v>
      </c>
      <c r="M5423">
        <v>10035.629999999999</v>
      </c>
      <c r="N5423">
        <v>24085.511999999999</v>
      </c>
      <c r="O5423" t="s">
        <v>2313</v>
      </c>
      <c r="P5423">
        <v>17.5</v>
      </c>
      <c r="Q5423" t="s">
        <v>2313</v>
      </c>
      <c r="T5423" t="s">
        <v>2803</v>
      </c>
      <c r="U5423" t="s">
        <v>2835</v>
      </c>
      <c r="V5423" t="s">
        <v>2839</v>
      </c>
      <c r="W5423" t="s">
        <v>2868</v>
      </c>
      <c r="X5423" t="s">
        <v>2875</v>
      </c>
      <c r="Z5423" t="s">
        <v>2876</v>
      </c>
      <c r="AA5423" t="s">
        <v>3317</v>
      </c>
      <c r="AH5423">
        <f t="shared" si="233"/>
        <v>2.4</v>
      </c>
    </row>
    <row r="5424" spans="1:34">
      <c r="A5424" s="1">
        <v>5422</v>
      </c>
      <c r="B5424">
        <v>5422</v>
      </c>
      <c r="C5424">
        <v>16</v>
      </c>
      <c r="E5424" t="s">
        <v>38</v>
      </c>
      <c r="F5424" t="s">
        <v>1005</v>
      </c>
      <c r="G5424" t="s">
        <v>1580</v>
      </c>
      <c r="H5424" t="s">
        <v>2172</v>
      </c>
      <c r="I5424" t="s">
        <v>2177</v>
      </c>
      <c r="J5424" t="s">
        <v>2180</v>
      </c>
      <c r="K5424">
        <v>1</v>
      </c>
      <c r="L5424">
        <v>4.72</v>
      </c>
      <c r="M5424">
        <v>10186.700000000001</v>
      </c>
      <c r="N5424">
        <v>24448.080000000002</v>
      </c>
      <c r="O5424" t="s">
        <v>2313</v>
      </c>
      <c r="P5424">
        <v>18.5</v>
      </c>
      <c r="Q5424" t="s">
        <v>2313</v>
      </c>
      <c r="T5424" t="s">
        <v>2803</v>
      </c>
      <c r="U5424" t="s">
        <v>2835</v>
      </c>
      <c r="V5424" t="s">
        <v>2839</v>
      </c>
      <c r="W5424" t="s">
        <v>2868</v>
      </c>
      <c r="X5424" t="s">
        <v>2875</v>
      </c>
      <c r="Z5424" t="s">
        <v>2876</v>
      </c>
      <c r="AA5424" t="s">
        <v>3317</v>
      </c>
      <c r="AH5424">
        <f t="shared" si="233"/>
        <v>2.4</v>
      </c>
    </row>
    <row r="5425" spans="1:34">
      <c r="A5425" s="1">
        <v>5423</v>
      </c>
      <c r="B5425">
        <v>5423</v>
      </c>
      <c r="C5425">
        <v>17</v>
      </c>
      <c r="E5425" t="s">
        <v>38</v>
      </c>
      <c r="F5425" t="s">
        <v>1005</v>
      </c>
      <c r="G5425" t="s">
        <v>1580</v>
      </c>
      <c r="H5425" t="s">
        <v>2172</v>
      </c>
      <c r="I5425" t="s">
        <v>2177</v>
      </c>
      <c r="J5425" t="s">
        <v>2180</v>
      </c>
      <c r="K5425">
        <v>1</v>
      </c>
      <c r="L5425">
        <v>4.75</v>
      </c>
      <c r="M5425">
        <v>10251.450000000001</v>
      </c>
      <c r="N5425">
        <v>24603.48</v>
      </c>
      <c r="O5425" t="s">
        <v>2313</v>
      </c>
      <c r="P5425">
        <v>18</v>
      </c>
      <c r="Q5425" t="s">
        <v>2313</v>
      </c>
      <c r="T5425" t="s">
        <v>2803</v>
      </c>
      <c r="U5425" t="s">
        <v>2835</v>
      </c>
      <c r="V5425" t="s">
        <v>2839</v>
      </c>
      <c r="W5425" t="s">
        <v>2868</v>
      </c>
      <c r="X5425" t="s">
        <v>2875</v>
      </c>
      <c r="Z5425" t="s">
        <v>2876</v>
      </c>
      <c r="AA5425" t="s">
        <v>3317</v>
      </c>
      <c r="AH5425">
        <f t="shared" si="233"/>
        <v>2.4</v>
      </c>
    </row>
    <row r="5426" spans="1:34">
      <c r="A5426" s="1">
        <v>5424</v>
      </c>
      <c r="B5426">
        <v>5424</v>
      </c>
      <c r="C5426">
        <v>18</v>
      </c>
      <c r="E5426" t="s">
        <v>38</v>
      </c>
      <c r="F5426" t="s">
        <v>1005</v>
      </c>
      <c r="G5426" t="s">
        <v>1580</v>
      </c>
      <c r="H5426" t="s">
        <v>2172</v>
      </c>
      <c r="I5426" t="s">
        <v>2177</v>
      </c>
      <c r="J5426" t="s">
        <v>2180</v>
      </c>
      <c r="K5426">
        <v>1</v>
      </c>
      <c r="L5426">
        <v>4.6900000000000004</v>
      </c>
      <c r="M5426">
        <v>10121.959999999999</v>
      </c>
      <c r="N5426">
        <v>24292.704000000002</v>
      </c>
      <c r="O5426" t="s">
        <v>2313</v>
      </c>
      <c r="P5426">
        <v>18</v>
      </c>
      <c r="Q5426" t="s">
        <v>2313</v>
      </c>
      <c r="T5426" t="s">
        <v>2803</v>
      </c>
      <c r="U5426" t="s">
        <v>2835</v>
      </c>
      <c r="V5426" t="s">
        <v>2839</v>
      </c>
      <c r="W5426" t="s">
        <v>2868</v>
      </c>
      <c r="X5426" t="s">
        <v>2875</v>
      </c>
      <c r="Z5426" t="s">
        <v>2876</v>
      </c>
      <c r="AA5426" t="s">
        <v>3317</v>
      </c>
      <c r="AH5426">
        <f t="shared" si="233"/>
        <v>2.4000000000000004</v>
      </c>
    </row>
    <row r="5427" spans="1:34">
      <c r="A5427" s="1">
        <v>5425</v>
      </c>
      <c r="B5427">
        <v>5425</v>
      </c>
      <c r="C5427">
        <v>19</v>
      </c>
      <c r="E5427" t="s">
        <v>38</v>
      </c>
      <c r="F5427" t="s">
        <v>1005</v>
      </c>
      <c r="G5427" t="s">
        <v>1580</v>
      </c>
      <c r="H5427" t="s">
        <v>2172</v>
      </c>
      <c r="I5427" t="s">
        <v>2177</v>
      </c>
      <c r="J5427" t="s">
        <v>2180</v>
      </c>
      <c r="K5427">
        <v>1</v>
      </c>
      <c r="L5427">
        <v>4.6399999999999997</v>
      </c>
      <c r="M5427">
        <v>10014.049999999999</v>
      </c>
      <c r="N5427">
        <v>24033.72</v>
      </c>
      <c r="O5427" t="s">
        <v>2313</v>
      </c>
      <c r="P5427">
        <v>17.5</v>
      </c>
      <c r="Q5427" t="s">
        <v>2313</v>
      </c>
      <c r="T5427" t="s">
        <v>2803</v>
      </c>
      <c r="U5427" t="s">
        <v>2835</v>
      </c>
      <c r="V5427" t="s">
        <v>2839</v>
      </c>
      <c r="W5427" t="s">
        <v>2868</v>
      </c>
      <c r="X5427" t="s">
        <v>2875</v>
      </c>
      <c r="Z5427" t="s">
        <v>2876</v>
      </c>
      <c r="AA5427" t="s">
        <v>3317</v>
      </c>
      <c r="AH5427">
        <f t="shared" si="233"/>
        <v>2.4000000000000004</v>
      </c>
    </row>
    <row r="5428" spans="1:34">
      <c r="A5428" s="1">
        <v>5426</v>
      </c>
      <c r="B5428">
        <v>5426</v>
      </c>
      <c r="C5428">
        <v>20</v>
      </c>
      <c r="E5428" t="s">
        <v>38</v>
      </c>
      <c r="F5428" t="s">
        <v>1005</v>
      </c>
      <c r="G5428" t="s">
        <v>1580</v>
      </c>
      <c r="H5428" t="s">
        <v>2172</v>
      </c>
      <c r="I5428" t="s">
        <v>2177</v>
      </c>
      <c r="J5428" t="s">
        <v>2180</v>
      </c>
      <c r="K5428">
        <v>1</v>
      </c>
      <c r="L5428">
        <v>4.8</v>
      </c>
      <c r="M5428">
        <v>10359.36</v>
      </c>
      <c r="N5428">
        <v>24862.464</v>
      </c>
      <c r="O5428" t="s">
        <v>2313</v>
      </c>
      <c r="P5428">
        <v>17.5</v>
      </c>
      <c r="Q5428" t="s">
        <v>2313</v>
      </c>
      <c r="T5428" t="s">
        <v>2803</v>
      </c>
      <c r="U5428" t="s">
        <v>2835</v>
      </c>
      <c r="V5428" t="s">
        <v>2839</v>
      </c>
      <c r="W5428" t="s">
        <v>2868</v>
      </c>
      <c r="X5428" t="s">
        <v>2875</v>
      </c>
      <c r="Z5428" t="s">
        <v>2876</v>
      </c>
      <c r="AA5428" t="s">
        <v>3317</v>
      </c>
      <c r="AH5428">
        <f t="shared" si="233"/>
        <v>2.4</v>
      </c>
    </row>
    <row r="5429" spans="1:34">
      <c r="A5429" s="1">
        <v>5427</v>
      </c>
      <c r="B5429">
        <v>5427</v>
      </c>
      <c r="C5429">
        <v>21</v>
      </c>
      <c r="E5429" t="s">
        <v>38</v>
      </c>
      <c r="F5429" t="s">
        <v>1005</v>
      </c>
      <c r="G5429" t="s">
        <v>1580</v>
      </c>
      <c r="H5429" t="s">
        <v>2172</v>
      </c>
      <c r="I5429" t="s">
        <v>2177</v>
      </c>
      <c r="J5429" t="s">
        <v>2180</v>
      </c>
      <c r="K5429">
        <v>1</v>
      </c>
      <c r="L5429">
        <v>4.84</v>
      </c>
      <c r="M5429">
        <v>10445.69</v>
      </c>
      <c r="N5429">
        <v>25069.655999999999</v>
      </c>
      <c r="O5429" t="s">
        <v>2313</v>
      </c>
      <c r="P5429">
        <v>18.5</v>
      </c>
      <c r="Q5429" t="s">
        <v>2313</v>
      </c>
      <c r="T5429" t="s">
        <v>2803</v>
      </c>
      <c r="U5429" t="s">
        <v>2835</v>
      </c>
      <c r="V5429" t="s">
        <v>2839</v>
      </c>
      <c r="W5429" t="s">
        <v>2868</v>
      </c>
      <c r="X5429" t="s">
        <v>2875</v>
      </c>
      <c r="Z5429" t="s">
        <v>2876</v>
      </c>
      <c r="AA5429" t="s">
        <v>3317</v>
      </c>
      <c r="AH5429">
        <f t="shared" si="233"/>
        <v>2.4</v>
      </c>
    </row>
    <row r="5430" spans="1:34">
      <c r="A5430" s="1">
        <v>5428</v>
      </c>
      <c r="B5430">
        <v>5428</v>
      </c>
      <c r="C5430">
        <v>22</v>
      </c>
      <c r="E5430" t="s">
        <v>38</v>
      </c>
      <c r="F5430" t="s">
        <v>1005</v>
      </c>
      <c r="G5430" t="s">
        <v>1580</v>
      </c>
      <c r="H5430" t="s">
        <v>2172</v>
      </c>
      <c r="I5430" t="s">
        <v>2177</v>
      </c>
      <c r="J5430" t="s">
        <v>2180</v>
      </c>
      <c r="K5430">
        <v>1</v>
      </c>
      <c r="L5430">
        <v>4.7699999999999996</v>
      </c>
      <c r="M5430">
        <v>10294.61</v>
      </c>
      <c r="N5430">
        <v>24707.063999999998</v>
      </c>
      <c r="O5430" t="s">
        <v>2313</v>
      </c>
      <c r="P5430">
        <v>18</v>
      </c>
      <c r="Q5430" t="s">
        <v>2313</v>
      </c>
      <c r="T5430" t="s">
        <v>2803</v>
      </c>
      <c r="U5430" t="s">
        <v>2835</v>
      </c>
      <c r="V5430" t="s">
        <v>2839</v>
      </c>
      <c r="W5430" t="s">
        <v>2868</v>
      </c>
      <c r="X5430" t="s">
        <v>2875</v>
      </c>
      <c r="Z5430" t="s">
        <v>2876</v>
      </c>
      <c r="AA5430" t="s">
        <v>3317</v>
      </c>
      <c r="AH5430">
        <f t="shared" si="233"/>
        <v>2.4</v>
      </c>
    </row>
    <row r="5431" spans="1:34">
      <c r="A5431" s="1">
        <v>5429</v>
      </c>
      <c r="B5431">
        <v>5429</v>
      </c>
      <c r="C5431">
        <v>23</v>
      </c>
      <c r="E5431" t="s">
        <v>38</v>
      </c>
      <c r="F5431" t="s">
        <v>1006</v>
      </c>
      <c r="G5431" t="s">
        <v>1580</v>
      </c>
      <c r="H5431" t="s">
        <v>2172</v>
      </c>
      <c r="I5431" t="s">
        <v>2177</v>
      </c>
      <c r="J5431" t="s">
        <v>2180</v>
      </c>
      <c r="K5431">
        <v>1</v>
      </c>
      <c r="L5431">
        <v>3.79</v>
      </c>
      <c r="M5431">
        <v>8179.58</v>
      </c>
      <c r="N5431">
        <v>19630.991999999998</v>
      </c>
      <c r="O5431" t="s">
        <v>2298</v>
      </c>
      <c r="P5431">
        <v>18.5</v>
      </c>
      <c r="Q5431" t="s">
        <v>2308</v>
      </c>
      <c r="T5431" t="s">
        <v>2803</v>
      </c>
      <c r="U5431" t="s">
        <v>2835</v>
      </c>
      <c r="V5431" t="s">
        <v>2839</v>
      </c>
      <c r="W5431" t="s">
        <v>2868</v>
      </c>
      <c r="X5431" t="s">
        <v>2875</v>
      </c>
      <c r="Z5431" t="s">
        <v>2876</v>
      </c>
      <c r="AA5431" t="s">
        <v>3302</v>
      </c>
      <c r="AH5431">
        <f t="shared" si="233"/>
        <v>2.4</v>
      </c>
    </row>
    <row r="5432" spans="1:34">
      <c r="A5432" s="1">
        <v>5430</v>
      </c>
      <c r="B5432">
        <v>5430</v>
      </c>
      <c r="C5432">
        <v>24</v>
      </c>
      <c r="E5432" t="s">
        <v>38</v>
      </c>
      <c r="F5432" t="s">
        <v>1006</v>
      </c>
      <c r="G5432" t="s">
        <v>1580</v>
      </c>
      <c r="H5432" t="s">
        <v>2172</v>
      </c>
      <c r="I5432" t="s">
        <v>2177</v>
      </c>
      <c r="J5432" t="s">
        <v>2180</v>
      </c>
      <c r="K5432">
        <v>1</v>
      </c>
      <c r="L5432">
        <v>3.73</v>
      </c>
      <c r="M5432">
        <v>8050.09</v>
      </c>
      <c r="N5432">
        <v>19320.216</v>
      </c>
      <c r="O5432" t="s">
        <v>2298</v>
      </c>
      <c r="P5432">
        <v>18.5</v>
      </c>
      <c r="Q5432" t="s">
        <v>2308</v>
      </c>
      <c r="T5432" t="s">
        <v>2803</v>
      </c>
      <c r="U5432" t="s">
        <v>2835</v>
      </c>
      <c r="V5432" t="s">
        <v>2839</v>
      </c>
      <c r="W5432" t="s">
        <v>2868</v>
      </c>
      <c r="X5432" t="s">
        <v>2875</v>
      </c>
      <c r="Z5432" t="s">
        <v>2876</v>
      </c>
      <c r="AA5432" t="s">
        <v>3302</v>
      </c>
      <c r="AH5432">
        <f t="shared" si="233"/>
        <v>2.4</v>
      </c>
    </row>
    <row r="5433" spans="1:34">
      <c r="A5433" s="1">
        <v>5431</v>
      </c>
      <c r="B5433">
        <v>5431</v>
      </c>
      <c r="C5433">
        <v>25</v>
      </c>
      <c r="E5433" t="s">
        <v>38</v>
      </c>
      <c r="F5433" t="s">
        <v>1006</v>
      </c>
      <c r="G5433" t="s">
        <v>1580</v>
      </c>
      <c r="H5433" t="s">
        <v>2172</v>
      </c>
      <c r="I5433" t="s">
        <v>2177</v>
      </c>
      <c r="J5433" t="s">
        <v>2180</v>
      </c>
      <c r="K5433">
        <v>1</v>
      </c>
      <c r="L5433">
        <v>3.63</v>
      </c>
      <c r="M5433">
        <v>7834.27</v>
      </c>
      <c r="N5433">
        <v>18802.248</v>
      </c>
      <c r="O5433" t="s">
        <v>2298</v>
      </c>
      <c r="P5433">
        <v>17</v>
      </c>
      <c r="Q5433" t="s">
        <v>2308</v>
      </c>
      <c r="T5433" t="s">
        <v>2803</v>
      </c>
      <c r="U5433" t="s">
        <v>2835</v>
      </c>
      <c r="V5433" t="s">
        <v>2839</v>
      </c>
      <c r="W5433" t="s">
        <v>2868</v>
      </c>
      <c r="X5433" t="s">
        <v>2875</v>
      </c>
      <c r="Z5433" t="s">
        <v>2876</v>
      </c>
      <c r="AA5433" t="s">
        <v>3302</v>
      </c>
      <c r="AH5433">
        <f t="shared" si="233"/>
        <v>2.4</v>
      </c>
    </row>
    <row r="5434" spans="1:34">
      <c r="A5434" s="1">
        <v>5432</v>
      </c>
      <c r="B5434">
        <v>5432</v>
      </c>
      <c r="C5434">
        <v>26</v>
      </c>
      <c r="E5434" t="s">
        <v>38</v>
      </c>
      <c r="F5434" t="s">
        <v>1006</v>
      </c>
      <c r="G5434" t="s">
        <v>1580</v>
      </c>
      <c r="H5434" t="s">
        <v>2172</v>
      </c>
      <c r="I5434" t="s">
        <v>2177</v>
      </c>
      <c r="J5434" t="s">
        <v>2180</v>
      </c>
      <c r="K5434">
        <v>1</v>
      </c>
      <c r="L5434">
        <v>3.89</v>
      </c>
      <c r="M5434">
        <v>8395.4</v>
      </c>
      <c r="N5434">
        <v>20148.96</v>
      </c>
      <c r="O5434" t="s">
        <v>2298</v>
      </c>
      <c r="P5434">
        <v>19</v>
      </c>
      <c r="Q5434" t="s">
        <v>2308</v>
      </c>
      <c r="T5434" t="s">
        <v>2803</v>
      </c>
      <c r="U5434" t="s">
        <v>2835</v>
      </c>
      <c r="V5434" t="s">
        <v>2839</v>
      </c>
      <c r="W5434" t="s">
        <v>2868</v>
      </c>
      <c r="X5434" t="s">
        <v>2875</v>
      </c>
      <c r="Z5434" t="s">
        <v>2876</v>
      </c>
      <c r="AA5434" t="s">
        <v>3302</v>
      </c>
      <c r="AH5434">
        <f t="shared" si="233"/>
        <v>2.4</v>
      </c>
    </row>
    <row r="5435" spans="1:34">
      <c r="A5435" s="1">
        <v>5433</v>
      </c>
      <c r="B5435">
        <v>5433</v>
      </c>
      <c r="C5435">
        <v>27</v>
      </c>
      <c r="E5435" t="s">
        <v>38</v>
      </c>
      <c r="F5435" t="s">
        <v>1007</v>
      </c>
      <c r="G5435" t="s">
        <v>1580</v>
      </c>
      <c r="H5435" t="s">
        <v>2172</v>
      </c>
      <c r="I5435" t="s">
        <v>2177</v>
      </c>
      <c r="J5435" t="s">
        <v>2180</v>
      </c>
      <c r="K5435">
        <v>1</v>
      </c>
      <c r="L5435">
        <v>7.45</v>
      </c>
      <c r="M5435">
        <v>16078.59</v>
      </c>
      <c r="N5435">
        <v>38588.616000000002</v>
      </c>
      <c r="O5435" t="s">
        <v>2313</v>
      </c>
      <c r="P5435">
        <v>19</v>
      </c>
      <c r="Q5435" t="s">
        <v>2313</v>
      </c>
      <c r="T5435" t="s">
        <v>2803</v>
      </c>
      <c r="U5435" t="s">
        <v>2835</v>
      </c>
      <c r="V5435" t="s">
        <v>2839</v>
      </c>
      <c r="W5435" t="s">
        <v>2868</v>
      </c>
      <c r="X5435" t="s">
        <v>2875</v>
      </c>
      <c r="Z5435" t="s">
        <v>2876</v>
      </c>
      <c r="AA5435" t="s">
        <v>3317</v>
      </c>
      <c r="AH5435">
        <f t="shared" si="233"/>
        <v>2.4</v>
      </c>
    </row>
    <row r="5436" spans="1:34">
      <c r="A5436" s="1">
        <v>5434</v>
      </c>
      <c r="B5436">
        <v>5434</v>
      </c>
      <c r="C5436">
        <v>28</v>
      </c>
      <c r="E5436" t="s">
        <v>38</v>
      </c>
      <c r="F5436" t="s">
        <v>1007</v>
      </c>
      <c r="G5436" t="s">
        <v>1580</v>
      </c>
      <c r="H5436" t="s">
        <v>2172</v>
      </c>
      <c r="I5436" t="s">
        <v>2177</v>
      </c>
      <c r="J5436" t="s">
        <v>2180</v>
      </c>
      <c r="K5436">
        <v>1</v>
      </c>
      <c r="L5436">
        <v>7.49</v>
      </c>
      <c r="M5436">
        <v>16164.92</v>
      </c>
      <c r="N5436">
        <v>38795.807999999997</v>
      </c>
      <c r="O5436" t="s">
        <v>2313</v>
      </c>
      <c r="P5436">
        <v>19.5</v>
      </c>
      <c r="Q5436" t="s">
        <v>2313</v>
      </c>
      <c r="T5436" t="s">
        <v>2803</v>
      </c>
      <c r="U5436" t="s">
        <v>2835</v>
      </c>
      <c r="V5436" t="s">
        <v>2839</v>
      </c>
      <c r="W5436" t="s">
        <v>2868</v>
      </c>
      <c r="X5436" t="s">
        <v>2875</v>
      </c>
      <c r="Z5436" t="s">
        <v>2876</v>
      </c>
      <c r="AA5436" t="s">
        <v>3317</v>
      </c>
      <c r="AH5436">
        <f t="shared" si="233"/>
        <v>2.4</v>
      </c>
    </row>
    <row r="5437" spans="1:34">
      <c r="A5437" s="1">
        <v>5435</v>
      </c>
      <c r="B5437">
        <v>5435</v>
      </c>
      <c r="C5437">
        <v>29</v>
      </c>
      <c r="E5437" t="s">
        <v>38</v>
      </c>
      <c r="F5437" t="s">
        <v>1007</v>
      </c>
      <c r="G5437" t="s">
        <v>1580</v>
      </c>
      <c r="H5437" t="s">
        <v>2172</v>
      </c>
      <c r="I5437" t="s">
        <v>2177</v>
      </c>
      <c r="J5437" t="s">
        <v>2180</v>
      </c>
      <c r="K5437">
        <v>1</v>
      </c>
      <c r="L5437">
        <v>7.42</v>
      </c>
      <c r="M5437">
        <v>16013.84</v>
      </c>
      <c r="N5437">
        <v>38433.216</v>
      </c>
      <c r="O5437" t="s">
        <v>2313</v>
      </c>
      <c r="P5437">
        <v>19</v>
      </c>
      <c r="Q5437" t="s">
        <v>2313</v>
      </c>
      <c r="T5437" t="s">
        <v>2803</v>
      </c>
      <c r="U5437" t="s">
        <v>2835</v>
      </c>
      <c r="V5437" t="s">
        <v>2839</v>
      </c>
      <c r="W5437" t="s">
        <v>2868</v>
      </c>
      <c r="X5437" t="s">
        <v>2875</v>
      </c>
      <c r="Z5437" t="s">
        <v>2876</v>
      </c>
      <c r="AA5437" t="s">
        <v>3317</v>
      </c>
      <c r="AH5437">
        <f t="shared" si="233"/>
        <v>2.4</v>
      </c>
    </row>
    <row r="5438" spans="1:34">
      <c r="A5438" s="1">
        <v>5436</v>
      </c>
      <c r="B5438">
        <v>5436</v>
      </c>
      <c r="C5438">
        <v>30</v>
      </c>
      <c r="E5438" t="s">
        <v>38</v>
      </c>
      <c r="F5438" t="s">
        <v>1007</v>
      </c>
      <c r="G5438" t="s">
        <v>1580</v>
      </c>
      <c r="H5438" t="s">
        <v>2172</v>
      </c>
      <c r="I5438" t="s">
        <v>2177</v>
      </c>
      <c r="J5438" t="s">
        <v>2180</v>
      </c>
      <c r="K5438">
        <v>1</v>
      </c>
      <c r="L5438">
        <v>7.76</v>
      </c>
      <c r="M5438">
        <v>16747.63</v>
      </c>
      <c r="N5438">
        <v>40194.311999999998</v>
      </c>
      <c r="O5438" t="s">
        <v>2313</v>
      </c>
      <c r="P5438">
        <v>19.5</v>
      </c>
      <c r="Q5438" t="s">
        <v>2313</v>
      </c>
      <c r="T5438" t="s">
        <v>2803</v>
      </c>
      <c r="U5438" t="s">
        <v>2835</v>
      </c>
      <c r="V5438" t="s">
        <v>2839</v>
      </c>
      <c r="W5438" t="s">
        <v>2868</v>
      </c>
      <c r="X5438" t="s">
        <v>2875</v>
      </c>
      <c r="Z5438" t="s">
        <v>2876</v>
      </c>
      <c r="AA5438" t="s">
        <v>3317</v>
      </c>
      <c r="AH5438">
        <f t="shared" si="233"/>
        <v>2.4</v>
      </c>
    </row>
    <row r="5439" spans="1:34">
      <c r="A5439" s="1">
        <v>5437</v>
      </c>
      <c r="B5439">
        <v>5437</v>
      </c>
      <c r="C5439">
        <v>31</v>
      </c>
      <c r="E5439" t="s">
        <v>38</v>
      </c>
      <c r="F5439" t="s">
        <v>1007</v>
      </c>
      <c r="G5439" t="s">
        <v>1580</v>
      </c>
      <c r="H5439" t="s">
        <v>2172</v>
      </c>
      <c r="I5439" t="s">
        <v>2177</v>
      </c>
      <c r="J5439" t="s">
        <v>2180</v>
      </c>
      <c r="K5439">
        <v>1</v>
      </c>
      <c r="L5439">
        <v>7.82</v>
      </c>
      <c r="M5439">
        <v>16877.12</v>
      </c>
      <c r="N5439">
        <v>40505.088000000003</v>
      </c>
      <c r="O5439" t="s">
        <v>2313</v>
      </c>
      <c r="P5439">
        <v>19</v>
      </c>
      <c r="Q5439" t="s">
        <v>2313</v>
      </c>
      <c r="T5439" t="s">
        <v>2803</v>
      </c>
      <c r="U5439" t="s">
        <v>2835</v>
      </c>
      <c r="V5439" t="s">
        <v>2839</v>
      </c>
      <c r="W5439" t="s">
        <v>2868</v>
      </c>
      <c r="X5439" t="s">
        <v>2875</v>
      </c>
      <c r="Z5439" t="s">
        <v>2876</v>
      </c>
      <c r="AA5439" t="s">
        <v>3317</v>
      </c>
      <c r="AH5439">
        <f t="shared" si="233"/>
        <v>2.4000000000000004</v>
      </c>
    </row>
    <row r="5440" spans="1:34">
      <c r="A5440" s="1">
        <v>5438</v>
      </c>
      <c r="B5440">
        <v>5438</v>
      </c>
      <c r="C5440">
        <v>32</v>
      </c>
      <c r="E5440" t="s">
        <v>38</v>
      </c>
      <c r="F5440" t="s">
        <v>1007</v>
      </c>
      <c r="G5440" t="s">
        <v>1580</v>
      </c>
      <c r="H5440" t="s">
        <v>2172</v>
      </c>
      <c r="I5440" t="s">
        <v>2177</v>
      </c>
      <c r="J5440" t="s">
        <v>2180</v>
      </c>
      <c r="K5440">
        <v>1</v>
      </c>
      <c r="L5440">
        <v>8.8000000000000007</v>
      </c>
      <c r="M5440">
        <v>18992.16</v>
      </c>
      <c r="N5440">
        <v>45581.184000000001</v>
      </c>
      <c r="O5440" t="s">
        <v>2313</v>
      </c>
      <c r="P5440">
        <v>19</v>
      </c>
      <c r="Q5440" t="s">
        <v>2313</v>
      </c>
      <c r="T5440" t="s">
        <v>2803</v>
      </c>
      <c r="U5440" t="s">
        <v>2835</v>
      </c>
      <c r="V5440" t="s">
        <v>2839</v>
      </c>
      <c r="W5440" t="s">
        <v>2868</v>
      </c>
      <c r="X5440" t="s">
        <v>2875</v>
      </c>
      <c r="Z5440" t="s">
        <v>2876</v>
      </c>
      <c r="AA5440" t="s">
        <v>3317</v>
      </c>
      <c r="AH5440">
        <f t="shared" si="233"/>
        <v>2.4</v>
      </c>
    </row>
    <row r="5441" spans="1:34">
      <c r="A5441" s="1">
        <v>5439</v>
      </c>
      <c r="B5441">
        <v>5439</v>
      </c>
      <c r="C5441">
        <v>33</v>
      </c>
      <c r="E5441" t="s">
        <v>38</v>
      </c>
      <c r="F5441" t="s">
        <v>1007</v>
      </c>
      <c r="G5441" t="s">
        <v>1580</v>
      </c>
      <c r="H5441" t="s">
        <v>2172</v>
      </c>
      <c r="I5441" t="s">
        <v>2177</v>
      </c>
      <c r="J5441" t="s">
        <v>2180</v>
      </c>
      <c r="K5441">
        <v>1</v>
      </c>
      <c r="L5441">
        <v>8</v>
      </c>
      <c r="M5441">
        <v>17265.599999999999</v>
      </c>
      <c r="N5441">
        <v>41437.440000000002</v>
      </c>
      <c r="O5441" t="s">
        <v>2313</v>
      </c>
      <c r="P5441">
        <v>19</v>
      </c>
      <c r="Q5441" t="s">
        <v>2313</v>
      </c>
      <c r="T5441" t="s">
        <v>2803</v>
      </c>
      <c r="U5441" t="s">
        <v>2835</v>
      </c>
      <c r="V5441" t="s">
        <v>2839</v>
      </c>
      <c r="W5441" t="s">
        <v>2868</v>
      </c>
      <c r="X5441" t="s">
        <v>2875</v>
      </c>
      <c r="Z5441" t="s">
        <v>2876</v>
      </c>
      <c r="AA5441" t="s">
        <v>3317</v>
      </c>
      <c r="AH5441">
        <f t="shared" si="233"/>
        <v>2.4000000000000004</v>
      </c>
    </row>
    <row r="5442" spans="1:34">
      <c r="A5442" s="1">
        <v>5440</v>
      </c>
      <c r="B5442">
        <v>5440</v>
      </c>
      <c r="C5442">
        <v>34</v>
      </c>
      <c r="E5442" t="s">
        <v>38</v>
      </c>
      <c r="F5442" t="s">
        <v>1007</v>
      </c>
      <c r="G5442" t="s">
        <v>1580</v>
      </c>
      <c r="H5442" t="s">
        <v>2172</v>
      </c>
      <c r="I5442" t="s">
        <v>2177</v>
      </c>
      <c r="J5442" t="s">
        <v>2180</v>
      </c>
      <c r="K5442">
        <v>1</v>
      </c>
      <c r="L5442">
        <v>8.36</v>
      </c>
      <c r="M5442">
        <v>18042.55</v>
      </c>
      <c r="N5442">
        <v>43302.12</v>
      </c>
      <c r="O5442" t="s">
        <v>2313</v>
      </c>
      <c r="P5442">
        <v>19</v>
      </c>
      <c r="Q5442" t="s">
        <v>2313</v>
      </c>
      <c r="T5442" t="s">
        <v>2803</v>
      </c>
      <c r="U5442" t="s">
        <v>2835</v>
      </c>
      <c r="V5442" t="s">
        <v>2839</v>
      </c>
      <c r="W5442" t="s">
        <v>2868</v>
      </c>
      <c r="X5442" t="s">
        <v>2875</v>
      </c>
      <c r="Z5442" t="s">
        <v>2876</v>
      </c>
      <c r="AA5442" t="s">
        <v>3317</v>
      </c>
      <c r="AH5442">
        <f t="shared" si="233"/>
        <v>2.4000000000000004</v>
      </c>
    </row>
    <row r="5443" spans="1:34">
      <c r="A5443" s="1">
        <v>5441</v>
      </c>
      <c r="B5443">
        <v>5441</v>
      </c>
      <c r="C5443">
        <v>35</v>
      </c>
      <c r="E5443" t="s">
        <v>38</v>
      </c>
      <c r="F5443" t="s">
        <v>1007</v>
      </c>
      <c r="G5443" t="s">
        <v>1580</v>
      </c>
      <c r="H5443" t="s">
        <v>2172</v>
      </c>
      <c r="I5443" t="s">
        <v>2177</v>
      </c>
      <c r="J5443" t="s">
        <v>2180</v>
      </c>
      <c r="K5443">
        <v>1</v>
      </c>
      <c r="L5443">
        <v>7.56</v>
      </c>
      <c r="M5443">
        <v>16315.99</v>
      </c>
      <c r="N5443">
        <v>39158.375999999997</v>
      </c>
      <c r="O5443" t="s">
        <v>2313</v>
      </c>
      <c r="P5443">
        <v>19.5</v>
      </c>
      <c r="Q5443" t="s">
        <v>2313</v>
      </c>
      <c r="T5443" t="s">
        <v>2803</v>
      </c>
      <c r="U5443" t="s">
        <v>2835</v>
      </c>
      <c r="V5443" t="s">
        <v>2839</v>
      </c>
      <c r="W5443" t="s">
        <v>2868</v>
      </c>
      <c r="X5443" t="s">
        <v>2875</v>
      </c>
      <c r="Z5443" t="s">
        <v>2876</v>
      </c>
      <c r="AA5443" t="s">
        <v>3317</v>
      </c>
      <c r="AH5443">
        <f t="shared" ref="AH5443:AH5506" si="234">N5443/M5443</f>
        <v>2.4</v>
      </c>
    </row>
    <row r="5444" spans="1:34">
      <c r="A5444" s="1">
        <v>5442</v>
      </c>
      <c r="B5444">
        <v>5442</v>
      </c>
      <c r="C5444">
        <v>36</v>
      </c>
      <c r="E5444" t="s">
        <v>38</v>
      </c>
      <c r="F5444" t="s">
        <v>1007</v>
      </c>
      <c r="G5444" t="s">
        <v>1580</v>
      </c>
      <c r="H5444" t="s">
        <v>2172</v>
      </c>
      <c r="I5444" t="s">
        <v>2177</v>
      </c>
      <c r="J5444" t="s">
        <v>2180</v>
      </c>
      <c r="K5444">
        <v>1</v>
      </c>
      <c r="L5444">
        <v>8.6300000000000008</v>
      </c>
      <c r="M5444">
        <v>18625.27</v>
      </c>
      <c r="N5444">
        <v>44700.648000000001</v>
      </c>
      <c r="O5444" t="s">
        <v>2313</v>
      </c>
      <c r="P5444">
        <v>19.5</v>
      </c>
      <c r="Q5444" t="s">
        <v>2313</v>
      </c>
      <c r="T5444" t="s">
        <v>2803</v>
      </c>
      <c r="U5444" t="s">
        <v>2835</v>
      </c>
      <c r="V5444" t="s">
        <v>2839</v>
      </c>
      <c r="W5444" t="s">
        <v>2868</v>
      </c>
      <c r="X5444" t="s">
        <v>2875</v>
      </c>
      <c r="Z5444" t="s">
        <v>2876</v>
      </c>
      <c r="AA5444" t="s">
        <v>3317</v>
      </c>
      <c r="AH5444">
        <f t="shared" si="234"/>
        <v>2.4</v>
      </c>
    </row>
    <row r="5445" spans="1:34">
      <c r="A5445" s="1">
        <v>5443</v>
      </c>
      <c r="B5445">
        <v>5443</v>
      </c>
      <c r="C5445">
        <v>37</v>
      </c>
      <c r="E5445" t="s">
        <v>38</v>
      </c>
      <c r="F5445" t="s">
        <v>1007</v>
      </c>
      <c r="G5445" t="s">
        <v>1580</v>
      </c>
      <c r="H5445" t="s">
        <v>2172</v>
      </c>
      <c r="I5445" t="s">
        <v>2177</v>
      </c>
      <c r="J5445" t="s">
        <v>2180</v>
      </c>
      <c r="K5445">
        <v>1</v>
      </c>
      <c r="L5445">
        <v>7.11</v>
      </c>
      <c r="M5445">
        <v>15344.8</v>
      </c>
      <c r="N5445">
        <v>36827.519999999997</v>
      </c>
      <c r="O5445" t="s">
        <v>2313</v>
      </c>
      <c r="P5445">
        <v>19.5</v>
      </c>
      <c r="Q5445" t="s">
        <v>2313</v>
      </c>
      <c r="T5445" t="s">
        <v>2803</v>
      </c>
      <c r="U5445" t="s">
        <v>2835</v>
      </c>
      <c r="V5445" t="s">
        <v>2839</v>
      </c>
      <c r="W5445" t="s">
        <v>2868</v>
      </c>
      <c r="X5445" t="s">
        <v>2875</v>
      </c>
      <c r="Z5445" t="s">
        <v>2876</v>
      </c>
      <c r="AA5445" t="s">
        <v>3317</v>
      </c>
      <c r="AH5445">
        <f t="shared" si="234"/>
        <v>2.4</v>
      </c>
    </row>
    <row r="5446" spans="1:34">
      <c r="A5446" s="1">
        <v>5444</v>
      </c>
      <c r="B5446">
        <v>5444</v>
      </c>
      <c r="C5446">
        <v>38</v>
      </c>
      <c r="E5446" t="s">
        <v>38</v>
      </c>
      <c r="F5446" t="s">
        <v>1007</v>
      </c>
      <c r="G5446" t="s">
        <v>1580</v>
      </c>
      <c r="H5446" t="s">
        <v>2172</v>
      </c>
      <c r="I5446" t="s">
        <v>2177</v>
      </c>
      <c r="J5446" t="s">
        <v>2180</v>
      </c>
      <c r="K5446">
        <v>1</v>
      </c>
      <c r="L5446">
        <v>7.45</v>
      </c>
      <c r="M5446">
        <v>16078.59</v>
      </c>
      <c r="N5446">
        <v>38588.616000000002</v>
      </c>
      <c r="O5446" t="s">
        <v>2313</v>
      </c>
      <c r="P5446">
        <v>19</v>
      </c>
      <c r="Q5446" t="s">
        <v>2313</v>
      </c>
      <c r="T5446" t="s">
        <v>2803</v>
      </c>
      <c r="U5446" t="s">
        <v>2835</v>
      </c>
      <c r="V5446" t="s">
        <v>2839</v>
      </c>
      <c r="W5446" t="s">
        <v>2868</v>
      </c>
      <c r="X5446" t="s">
        <v>2875</v>
      </c>
      <c r="Z5446" t="s">
        <v>2876</v>
      </c>
      <c r="AA5446" t="s">
        <v>3317</v>
      </c>
      <c r="AH5446">
        <f t="shared" si="234"/>
        <v>2.4</v>
      </c>
    </row>
    <row r="5447" spans="1:34">
      <c r="A5447" s="1">
        <v>5445</v>
      </c>
      <c r="B5447">
        <v>5445</v>
      </c>
      <c r="C5447">
        <v>39</v>
      </c>
      <c r="E5447" t="s">
        <v>38</v>
      </c>
      <c r="F5447" t="s">
        <v>1007</v>
      </c>
      <c r="G5447" t="s">
        <v>1580</v>
      </c>
      <c r="H5447" t="s">
        <v>2172</v>
      </c>
      <c r="I5447" t="s">
        <v>2177</v>
      </c>
      <c r="J5447" t="s">
        <v>2180</v>
      </c>
      <c r="K5447">
        <v>1</v>
      </c>
      <c r="L5447">
        <v>7.44</v>
      </c>
      <c r="M5447">
        <v>16057.01</v>
      </c>
      <c r="N5447">
        <v>38536.824000000001</v>
      </c>
      <c r="O5447" t="s">
        <v>2313</v>
      </c>
      <c r="P5447">
        <v>19.5</v>
      </c>
      <c r="Q5447" t="s">
        <v>2313</v>
      </c>
      <c r="T5447" t="s">
        <v>2803</v>
      </c>
      <c r="U5447" t="s">
        <v>2835</v>
      </c>
      <c r="V5447" t="s">
        <v>2839</v>
      </c>
      <c r="W5447" t="s">
        <v>2868</v>
      </c>
      <c r="X5447" t="s">
        <v>2875</v>
      </c>
      <c r="Z5447" t="s">
        <v>2876</v>
      </c>
      <c r="AA5447" t="s">
        <v>3317</v>
      </c>
      <c r="AH5447">
        <f t="shared" si="234"/>
        <v>2.4</v>
      </c>
    </row>
    <row r="5448" spans="1:34">
      <c r="A5448" s="1">
        <v>5446</v>
      </c>
      <c r="B5448">
        <v>5446</v>
      </c>
      <c r="C5448">
        <v>40</v>
      </c>
      <c r="E5448" t="s">
        <v>38</v>
      </c>
      <c r="F5448" t="s">
        <v>1007</v>
      </c>
      <c r="G5448" t="s">
        <v>1580</v>
      </c>
      <c r="H5448" t="s">
        <v>2172</v>
      </c>
      <c r="I5448" t="s">
        <v>2177</v>
      </c>
      <c r="J5448" t="s">
        <v>2180</v>
      </c>
      <c r="K5448">
        <v>1</v>
      </c>
      <c r="L5448">
        <v>8.57</v>
      </c>
      <c r="M5448">
        <v>18495.77</v>
      </c>
      <c r="N5448">
        <v>44389.847999999998</v>
      </c>
      <c r="O5448" t="s">
        <v>2313</v>
      </c>
      <c r="P5448">
        <v>19.5</v>
      </c>
      <c r="Q5448" t="s">
        <v>2313</v>
      </c>
      <c r="T5448" t="s">
        <v>2803</v>
      </c>
      <c r="U5448" t="s">
        <v>2835</v>
      </c>
      <c r="V5448" t="s">
        <v>2839</v>
      </c>
      <c r="W5448" t="s">
        <v>2868</v>
      </c>
      <c r="X5448" t="s">
        <v>2875</v>
      </c>
      <c r="Z5448" t="s">
        <v>2876</v>
      </c>
      <c r="AA5448" t="s">
        <v>3317</v>
      </c>
      <c r="AH5448">
        <f t="shared" si="234"/>
        <v>2.4</v>
      </c>
    </row>
    <row r="5449" spans="1:34">
      <c r="A5449" s="1">
        <v>5447</v>
      </c>
      <c r="B5449">
        <v>5447</v>
      </c>
      <c r="C5449">
        <v>41</v>
      </c>
      <c r="E5449" t="s">
        <v>38</v>
      </c>
      <c r="F5449" t="s">
        <v>1007</v>
      </c>
      <c r="G5449" t="s">
        <v>1580</v>
      </c>
      <c r="H5449" t="s">
        <v>2172</v>
      </c>
      <c r="I5449" t="s">
        <v>2177</v>
      </c>
      <c r="J5449" t="s">
        <v>2180</v>
      </c>
      <c r="K5449">
        <v>1</v>
      </c>
      <c r="L5449">
        <v>7.19</v>
      </c>
      <c r="M5449">
        <v>15517.46</v>
      </c>
      <c r="N5449">
        <v>37241.903999999988</v>
      </c>
      <c r="O5449" t="s">
        <v>2313</v>
      </c>
      <c r="P5449">
        <v>19.5</v>
      </c>
      <c r="Q5449" t="s">
        <v>2313</v>
      </c>
      <c r="T5449" t="s">
        <v>2803</v>
      </c>
      <c r="U5449" t="s">
        <v>2835</v>
      </c>
      <c r="V5449" t="s">
        <v>2839</v>
      </c>
      <c r="W5449" t="s">
        <v>2868</v>
      </c>
      <c r="X5449" t="s">
        <v>2875</v>
      </c>
      <c r="Z5449" t="s">
        <v>2876</v>
      </c>
      <c r="AA5449" t="s">
        <v>3317</v>
      </c>
      <c r="AH5449">
        <f t="shared" si="234"/>
        <v>2.3999999999999995</v>
      </c>
    </row>
    <row r="5450" spans="1:34">
      <c r="A5450" s="1">
        <v>5448</v>
      </c>
      <c r="B5450">
        <v>5448</v>
      </c>
      <c r="C5450">
        <v>42</v>
      </c>
      <c r="E5450" t="s">
        <v>38</v>
      </c>
      <c r="F5450" t="s">
        <v>1007</v>
      </c>
      <c r="G5450" t="s">
        <v>1580</v>
      </c>
      <c r="H5450" t="s">
        <v>2172</v>
      </c>
      <c r="I5450" t="s">
        <v>2177</v>
      </c>
      <c r="J5450" t="s">
        <v>2180</v>
      </c>
      <c r="K5450">
        <v>1</v>
      </c>
      <c r="L5450">
        <v>7.63</v>
      </c>
      <c r="M5450">
        <v>16467.07</v>
      </c>
      <c r="N5450">
        <v>39520.968000000001</v>
      </c>
      <c r="O5450" t="s">
        <v>2313</v>
      </c>
      <c r="P5450">
        <v>19</v>
      </c>
      <c r="Q5450" t="s">
        <v>2313</v>
      </c>
      <c r="T5450" t="s">
        <v>2803</v>
      </c>
      <c r="U5450" t="s">
        <v>2835</v>
      </c>
      <c r="V5450" t="s">
        <v>2839</v>
      </c>
      <c r="W5450" t="s">
        <v>2868</v>
      </c>
      <c r="X5450" t="s">
        <v>2875</v>
      </c>
      <c r="Z5450" t="s">
        <v>2876</v>
      </c>
      <c r="AA5450" t="s">
        <v>3317</v>
      </c>
      <c r="AH5450">
        <f t="shared" si="234"/>
        <v>2.4</v>
      </c>
    </row>
    <row r="5451" spans="1:34">
      <c r="A5451" s="1">
        <v>5449</v>
      </c>
      <c r="B5451">
        <v>5449</v>
      </c>
      <c r="C5451">
        <v>43</v>
      </c>
      <c r="E5451" t="s">
        <v>38</v>
      </c>
      <c r="F5451" t="s">
        <v>1006</v>
      </c>
      <c r="G5451" t="s">
        <v>1580</v>
      </c>
      <c r="H5451" t="s">
        <v>2172</v>
      </c>
      <c r="I5451" t="s">
        <v>2177</v>
      </c>
      <c r="J5451" t="s">
        <v>2180</v>
      </c>
      <c r="K5451">
        <v>1</v>
      </c>
      <c r="L5451">
        <v>3.95</v>
      </c>
      <c r="M5451">
        <v>8524.89</v>
      </c>
      <c r="N5451">
        <v>20459.736000000001</v>
      </c>
      <c r="O5451" t="s">
        <v>2329</v>
      </c>
      <c r="P5451">
        <v>17.5</v>
      </c>
      <c r="Q5451" t="s">
        <v>2313</v>
      </c>
      <c r="T5451" t="s">
        <v>2803</v>
      </c>
      <c r="U5451" t="s">
        <v>2835</v>
      </c>
      <c r="V5451" t="s">
        <v>2839</v>
      </c>
      <c r="W5451" t="s">
        <v>2868</v>
      </c>
      <c r="X5451" t="s">
        <v>2875</v>
      </c>
      <c r="Z5451" t="s">
        <v>2876</v>
      </c>
      <c r="AA5451" t="s">
        <v>3333</v>
      </c>
      <c r="AH5451">
        <f t="shared" si="234"/>
        <v>2.4000000000000004</v>
      </c>
    </row>
    <row r="5452" spans="1:34">
      <c r="A5452" s="1">
        <v>5450</v>
      </c>
      <c r="B5452">
        <v>5450</v>
      </c>
      <c r="C5452">
        <v>44</v>
      </c>
      <c r="E5452" t="s">
        <v>38</v>
      </c>
      <c r="F5452" t="s">
        <v>1006</v>
      </c>
      <c r="G5452" t="s">
        <v>1580</v>
      </c>
      <c r="H5452" t="s">
        <v>2172</v>
      </c>
      <c r="I5452" t="s">
        <v>2177</v>
      </c>
      <c r="J5452" t="s">
        <v>2180</v>
      </c>
      <c r="K5452">
        <v>1</v>
      </c>
      <c r="L5452">
        <v>3.55</v>
      </c>
      <c r="M5452">
        <v>7661.61</v>
      </c>
      <c r="N5452">
        <v>18387.864000000001</v>
      </c>
      <c r="O5452" t="s">
        <v>2329</v>
      </c>
      <c r="P5452">
        <v>16.5</v>
      </c>
      <c r="Q5452" t="s">
        <v>2313</v>
      </c>
      <c r="T5452" t="s">
        <v>2803</v>
      </c>
      <c r="U5452" t="s">
        <v>2835</v>
      </c>
      <c r="V5452" t="s">
        <v>2839</v>
      </c>
      <c r="W5452" t="s">
        <v>2868</v>
      </c>
      <c r="X5452" t="s">
        <v>2875</v>
      </c>
      <c r="Z5452" t="s">
        <v>2876</v>
      </c>
      <c r="AA5452" t="s">
        <v>3333</v>
      </c>
      <c r="AH5452">
        <f t="shared" si="234"/>
        <v>2.4000000000000004</v>
      </c>
    </row>
    <row r="5453" spans="1:34">
      <c r="A5453" s="1">
        <v>5451</v>
      </c>
      <c r="B5453">
        <v>5451</v>
      </c>
      <c r="C5453">
        <v>45</v>
      </c>
      <c r="E5453" t="s">
        <v>38</v>
      </c>
      <c r="F5453" t="s">
        <v>1006</v>
      </c>
      <c r="G5453" t="s">
        <v>1580</v>
      </c>
      <c r="H5453" t="s">
        <v>2172</v>
      </c>
      <c r="I5453" t="s">
        <v>2177</v>
      </c>
      <c r="J5453" t="s">
        <v>2180</v>
      </c>
      <c r="K5453">
        <v>1</v>
      </c>
      <c r="L5453">
        <v>3.65</v>
      </c>
      <c r="M5453">
        <v>7877.43</v>
      </c>
      <c r="N5453">
        <v>18905.831999999999</v>
      </c>
      <c r="O5453" t="s">
        <v>2313</v>
      </c>
      <c r="P5453">
        <v>17.5</v>
      </c>
      <c r="Q5453" t="s">
        <v>2313</v>
      </c>
      <c r="T5453" t="s">
        <v>2803</v>
      </c>
      <c r="U5453" t="s">
        <v>2835</v>
      </c>
      <c r="V5453" t="s">
        <v>2839</v>
      </c>
      <c r="W5453" t="s">
        <v>2868</v>
      </c>
      <c r="X5453" t="s">
        <v>2875</v>
      </c>
      <c r="Z5453" t="s">
        <v>2876</v>
      </c>
      <c r="AA5453" t="s">
        <v>3317</v>
      </c>
      <c r="AH5453">
        <f t="shared" si="234"/>
        <v>2.4</v>
      </c>
    </row>
    <row r="5454" spans="1:34">
      <c r="A5454" s="1">
        <v>5452</v>
      </c>
      <c r="B5454">
        <v>5452</v>
      </c>
      <c r="C5454">
        <v>46</v>
      </c>
      <c r="E5454" t="s">
        <v>38</v>
      </c>
      <c r="F5454">
        <v>911651</v>
      </c>
      <c r="G5454" t="s">
        <v>1580</v>
      </c>
      <c r="H5454" t="s">
        <v>2172</v>
      </c>
      <c r="I5454" t="s">
        <v>2177</v>
      </c>
      <c r="J5454" t="s">
        <v>2180</v>
      </c>
      <c r="K5454">
        <v>1</v>
      </c>
      <c r="L5454">
        <v>3.33</v>
      </c>
      <c r="M5454">
        <v>7186.81</v>
      </c>
      <c r="N5454">
        <v>17248.344000000001</v>
      </c>
      <c r="O5454" t="s">
        <v>2313</v>
      </c>
      <c r="P5454">
        <v>18</v>
      </c>
      <c r="Q5454" t="s">
        <v>2313</v>
      </c>
      <c r="T5454" t="s">
        <v>2803</v>
      </c>
      <c r="U5454" t="s">
        <v>2835</v>
      </c>
      <c r="V5454" t="s">
        <v>2839</v>
      </c>
      <c r="W5454" t="s">
        <v>2868</v>
      </c>
      <c r="X5454" t="s">
        <v>2875</v>
      </c>
      <c r="Z5454" t="s">
        <v>2876</v>
      </c>
      <c r="AA5454" t="s">
        <v>3317</v>
      </c>
      <c r="AH5454">
        <f t="shared" si="234"/>
        <v>2.4</v>
      </c>
    </row>
    <row r="5455" spans="1:34">
      <c r="A5455" s="1">
        <v>5453</v>
      </c>
      <c r="B5455">
        <v>5453</v>
      </c>
      <c r="C5455">
        <v>47</v>
      </c>
      <c r="E5455" t="s">
        <v>38</v>
      </c>
      <c r="F5455">
        <v>911651</v>
      </c>
      <c r="G5455" t="s">
        <v>1580</v>
      </c>
      <c r="H5455" t="s">
        <v>2172</v>
      </c>
      <c r="I5455" t="s">
        <v>2177</v>
      </c>
      <c r="J5455" t="s">
        <v>2179</v>
      </c>
      <c r="K5455">
        <v>1</v>
      </c>
      <c r="L5455">
        <v>3.29</v>
      </c>
      <c r="M5455">
        <v>7100.48</v>
      </c>
      <c r="N5455">
        <v>17041.151999999998</v>
      </c>
      <c r="O5455" t="s">
        <v>2313</v>
      </c>
      <c r="P5455">
        <v>17</v>
      </c>
      <c r="Q5455" t="s">
        <v>2313</v>
      </c>
      <c r="T5455" t="s">
        <v>2803</v>
      </c>
      <c r="U5455" t="s">
        <v>2835</v>
      </c>
      <c r="V5455" t="s">
        <v>2839</v>
      </c>
      <c r="W5455" t="s">
        <v>2868</v>
      </c>
      <c r="X5455" t="s">
        <v>2875</v>
      </c>
      <c r="Z5455" t="s">
        <v>2876</v>
      </c>
      <c r="AA5455" t="s">
        <v>3317</v>
      </c>
      <c r="AH5455">
        <f t="shared" si="234"/>
        <v>2.4</v>
      </c>
    </row>
    <row r="5456" spans="1:34">
      <c r="A5456" s="1">
        <v>5454</v>
      </c>
      <c r="B5456">
        <v>5454</v>
      </c>
      <c r="C5456">
        <v>48</v>
      </c>
      <c r="E5456" t="s">
        <v>38</v>
      </c>
      <c r="F5456">
        <v>911651</v>
      </c>
      <c r="G5456" t="s">
        <v>1580</v>
      </c>
      <c r="H5456" t="s">
        <v>2172</v>
      </c>
      <c r="I5456" t="s">
        <v>2177</v>
      </c>
      <c r="J5456" t="s">
        <v>2179</v>
      </c>
      <c r="K5456">
        <v>1</v>
      </c>
      <c r="L5456">
        <v>3.22</v>
      </c>
      <c r="M5456">
        <v>6949.4</v>
      </c>
      <c r="N5456">
        <v>16678.560000000001</v>
      </c>
      <c r="O5456" t="s">
        <v>2313</v>
      </c>
      <c r="P5456">
        <v>17.5</v>
      </c>
      <c r="Q5456" t="s">
        <v>2313</v>
      </c>
      <c r="T5456" t="s">
        <v>2803</v>
      </c>
      <c r="U5456" t="s">
        <v>2835</v>
      </c>
      <c r="V5456" t="s">
        <v>2839</v>
      </c>
      <c r="W5456" t="s">
        <v>2868</v>
      </c>
      <c r="X5456" t="s">
        <v>2875</v>
      </c>
      <c r="Z5456" t="s">
        <v>2876</v>
      </c>
      <c r="AA5456" t="s">
        <v>3317</v>
      </c>
      <c r="AH5456">
        <f t="shared" si="234"/>
        <v>2.4000000000000004</v>
      </c>
    </row>
    <row r="5457" spans="1:34">
      <c r="A5457" s="1">
        <v>5455</v>
      </c>
      <c r="B5457">
        <v>5455</v>
      </c>
      <c r="C5457">
        <v>49</v>
      </c>
      <c r="E5457" t="s">
        <v>38</v>
      </c>
      <c r="F5457">
        <v>911651</v>
      </c>
      <c r="G5457" t="s">
        <v>1580</v>
      </c>
      <c r="H5457" t="s">
        <v>2172</v>
      </c>
      <c r="I5457" t="s">
        <v>2177</v>
      </c>
      <c r="J5457" t="s">
        <v>2179</v>
      </c>
      <c r="K5457">
        <v>1</v>
      </c>
      <c r="L5457">
        <v>3.47</v>
      </c>
      <c r="M5457">
        <v>7488.95</v>
      </c>
      <c r="N5457">
        <v>17973.48</v>
      </c>
      <c r="O5457" t="s">
        <v>2298</v>
      </c>
      <c r="P5457">
        <v>16.5</v>
      </c>
      <c r="Q5457" t="s">
        <v>2308</v>
      </c>
      <c r="T5457" t="s">
        <v>2803</v>
      </c>
      <c r="U5457" t="s">
        <v>2835</v>
      </c>
      <c r="V5457" t="s">
        <v>2839</v>
      </c>
      <c r="W5457" t="s">
        <v>2868</v>
      </c>
      <c r="X5457" t="s">
        <v>2875</v>
      </c>
      <c r="Z5457" t="s">
        <v>2876</v>
      </c>
      <c r="AA5457" t="s">
        <v>3302</v>
      </c>
      <c r="AH5457">
        <f t="shared" si="234"/>
        <v>2.4</v>
      </c>
    </row>
    <row r="5458" spans="1:34">
      <c r="A5458" s="1">
        <v>5456</v>
      </c>
      <c r="B5458">
        <v>5456</v>
      </c>
      <c r="C5458">
        <v>50</v>
      </c>
      <c r="E5458" t="s">
        <v>38</v>
      </c>
      <c r="F5458">
        <v>911651</v>
      </c>
      <c r="G5458" t="s">
        <v>1580</v>
      </c>
      <c r="H5458" t="s">
        <v>2172</v>
      </c>
      <c r="I5458" t="s">
        <v>2177</v>
      </c>
      <c r="J5458" t="s">
        <v>2179</v>
      </c>
      <c r="K5458">
        <v>1</v>
      </c>
      <c r="L5458">
        <v>3.4</v>
      </c>
      <c r="M5458">
        <v>7337.88</v>
      </c>
      <c r="N5458">
        <v>17610.912</v>
      </c>
      <c r="O5458" t="s">
        <v>2298</v>
      </c>
      <c r="P5458">
        <v>16.5</v>
      </c>
      <c r="Q5458" t="s">
        <v>2308</v>
      </c>
      <c r="T5458" t="s">
        <v>2803</v>
      </c>
      <c r="U5458" t="s">
        <v>2835</v>
      </c>
      <c r="V5458" t="s">
        <v>2839</v>
      </c>
      <c r="W5458" t="s">
        <v>2868</v>
      </c>
      <c r="X5458" t="s">
        <v>2875</v>
      </c>
      <c r="Z5458" t="s">
        <v>2876</v>
      </c>
      <c r="AA5458" t="s">
        <v>3302</v>
      </c>
      <c r="AH5458">
        <f t="shared" si="234"/>
        <v>2.4</v>
      </c>
    </row>
    <row r="5459" spans="1:34">
      <c r="A5459" s="1">
        <v>5457</v>
      </c>
      <c r="B5459">
        <v>5457</v>
      </c>
      <c r="C5459">
        <v>51</v>
      </c>
      <c r="E5459" t="s">
        <v>38</v>
      </c>
      <c r="F5459">
        <v>911651</v>
      </c>
      <c r="G5459" t="s">
        <v>1580</v>
      </c>
      <c r="H5459" t="s">
        <v>2172</v>
      </c>
      <c r="I5459" t="s">
        <v>2177</v>
      </c>
      <c r="J5459" t="s">
        <v>2179</v>
      </c>
      <c r="K5459">
        <v>1</v>
      </c>
      <c r="L5459">
        <v>3.45</v>
      </c>
      <c r="M5459">
        <v>7445.79</v>
      </c>
      <c r="N5459">
        <v>17869.896000000001</v>
      </c>
      <c r="O5459" t="s">
        <v>2298</v>
      </c>
      <c r="P5459">
        <v>16.5</v>
      </c>
      <c r="Q5459" t="s">
        <v>2308</v>
      </c>
      <c r="T5459" t="s">
        <v>2803</v>
      </c>
      <c r="U5459" t="s">
        <v>2835</v>
      </c>
      <c r="V5459" t="s">
        <v>2839</v>
      </c>
      <c r="W5459" t="s">
        <v>2868</v>
      </c>
      <c r="X5459" t="s">
        <v>2875</v>
      </c>
      <c r="Z5459" t="s">
        <v>2876</v>
      </c>
      <c r="AA5459" t="s">
        <v>3302</v>
      </c>
      <c r="AH5459">
        <f t="shared" si="234"/>
        <v>2.4</v>
      </c>
    </row>
    <row r="5460" spans="1:34">
      <c r="A5460" s="1">
        <v>5458</v>
      </c>
      <c r="B5460">
        <v>5458</v>
      </c>
      <c r="C5460">
        <v>52</v>
      </c>
      <c r="E5460" t="s">
        <v>38</v>
      </c>
      <c r="F5460">
        <v>911651</v>
      </c>
      <c r="G5460" t="s">
        <v>1580</v>
      </c>
      <c r="H5460" t="s">
        <v>2172</v>
      </c>
      <c r="I5460" t="s">
        <v>2177</v>
      </c>
      <c r="J5460" t="s">
        <v>2179</v>
      </c>
      <c r="K5460">
        <v>1</v>
      </c>
      <c r="L5460">
        <v>3.45</v>
      </c>
      <c r="M5460">
        <v>7445.79</v>
      </c>
      <c r="N5460">
        <v>17869.896000000001</v>
      </c>
      <c r="O5460" t="s">
        <v>2298</v>
      </c>
      <c r="P5460">
        <v>16.5</v>
      </c>
      <c r="Q5460" t="s">
        <v>2308</v>
      </c>
      <c r="T5460" t="s">
        <v>2803</v>
      </c>
      <c r="U5460" t="s">
        <v>2835</v>
      </c>
      <c r="V5460" t="s">
        <v>2839</v>
      </c>
      <c r="W5460" t="s">
        <v>2868</v>
      </c>
      <c r="X5460" t="s">
        <v>2875</v>
      </c>
      <c r="Z5460" t="s">
        <v>2876</v>
      </c>
      <c r="AA5460" t="s">
        <v>3302</v>
      </c>
      <c r="AH5460">
        <f t="shared" si="234"/>
        <v>2.4</v>
      </c>
    </row>
    <row r="5461" spans="1:34">
      <c r="A5461" s="1">
        <v>5459</v>
      </c>
      <c r="B5461">
        <v>5459</v>
      </c>
      <c r="C5461">
        <v>53</v>
      </c>
      <c r="E5461" t="s">
        <v>38</v>
      </c>
      <c r="F5461">
        <v>911651</v>
      </c>
      <c r="G5461" t="s">
        <v>1580</v>
      </c>
      <c r="H5461" t="s">
        <v>2172</v>
      </c>
      <c r="I5461" t="s">
        <v>2177</v>
      </c>
      <c r="J5461" t="s">
        <v>2179</v>
      </c>
      <c r="K5461">
        <v>1</v>
      </c>
      <c r="L5461">
        <v>3.33</v>
      </c>
      <c r="M5461">
        <v>7186.81</v>
      </c>
      <c r="N5461">
        <v>17248.344000000001</v>
      </c>
      <c r="O5461" t="s">
        <v>2298</v>
      </c>
      <c r="P5461">
        <v>16.5</v>
      </c>
      <c r="Q5461" t="s">
        <v>2308</v>
      </c>
      <c r="T5461" t="s">
        <v>2803</v>
      </c>
      <c r="U5461" t="s">
        <v>2835</v>
      </c>
      <c r="V5461" t="s">
        <v>2839</v>
      </c>
      <c r="W5461" t="s">
        <v>2868</v>
      </c>
      <c r="X5461" t="s">
        <v>2875</v>
      </c>
      <c r="Z5461" t="s">
        <v>2876</v>
      </c>
      <c r="AA5461" t="s">
        <v>3302</v>
      </c>
      <c r="AH5461">
        <f t="shared" si="234"/>
        <v>2.4</v>
      </c>
    </row>
    <row r="5462" spans="1:34">
      <c r="A5462" s="1">
        <v>5460</v>
      </c>
      <c r="B5462">
        <v>5460</v>
      </c>
      <c r="C5462">
        <v>54</v>
      </c>
      <c r="E5462" t="s">
        <v>38</v>
      </c>
      <c r="F5462">
        <v>911651</v>
      </c>
      <c r="G5462" t="s">
        <v>1580</v>
      </c>
      <c r="H5462" t="s">
        <v>2172</v>
      </c>
      <c r="I5462" t="s">
        <v>2177</v>
      </c>
      <c r="J5462" t="s">
        <v>2179</v>
      </c>
      <c r="K5462">
        <v>1</v>
      </c>
      <c r="L5462">
        <v>3.34</v>
      </c>
      <c r="M5462">
        <v>7208.39</v>
      </c>
      <c r="N5462">
        <v>17300.135999999999</v>
      </c>
      <c r="O5462" t="s">
        <v>2298</v>
      </c>
      <c r="P5462">
        <v>17</v>
      </c>
      <c r="Q5462" t="s">
        <v>2308</v>
      </c>
      <c r="T5462" t="s">
        <v>2803</v>
      </c>
      <c r="U5462" t="s">
        <v>2835</v>
      </c>
      <c r="V5462" t="s">
        <v>2839</v>
      </c>
      <c r="W5462" t="s">
        <v>2868</v>
      </c>
      <c r="X5462" t="s">
        <v>2875</v>
      </c>
      <c r="Z5462" t="s">
        <v>2876</v>
      </c>
      <c r="AA5462" t="s">
        <v>3302</v>
      </c>
      <c r="AH5462">
        <f t="shared" si="234"/>
        <v>2.4</v>
      </c>
    </row>
    <row r="5463" spans="1:34">
      <c r="A5463" s="1">
        <v>5461</v>
      </c>
      <c r="B5463">
        <v>5461</v>
      </c>
      <c r="C5463">
        <v>55</v>
      </c>
      <c r="E5463" t="s">
        <v>38</v>
      </c>
      <c r="F5463" t="s">
        <v>1005</v>
      </c>
      <c r="G5463" t="s">
        <v>1580</v>
      </c>
      <c r="H5463" t="s">
        <v>2172</v>
      </c>
      <c r="I5463" t="s">
        <v>2177</v>
      </c>
      <c r="J5463" t="s">
        <v>2180</v>
      </c>
      <c r="K5463">
        <v>1</v>
      </c>
      <c r="L5463">
        <v>4.92</v>
      </c>
      <c r="M5463">
        <v>10618.34</v>
      </c>
      <c r="N5463">
        <v>25484.016</v>
      </c>
      <c r="O5463" t="s">
        <v>2313</v>
      </c>
      <c r="P5463">
        <v>17.5</v>
      </c>
      <c r="Q5463" t="s">
        <v>2313</v>
      </c>
      <c r="T5463" t="s">
        <v>2803</v>
      </c>
      <c r="U5463" t="s">
        <v>2835</v>
      </c>
      <c r="V5463" t="s">
        <v>2839</v>
      </c>
      <c r="W5463" t="s">
        <v>2868</v>
      </c>
      <c r="X5463" t="s">
        <v>2875</v>
      </c>
      <c r="Z5463" t="s">
        <v>2876</v>
      </c>
      <c r="AA5463" t="s">
        <v>3317</v>
      </c>
      <c r="AH5463">
        <f t="shared" si="234"/>
        <v>2.4</v>
      </c>
    </row>
    <row r="5464" spans="1:34">
      <c r="A5464" s="1">
        <v>5462</v>
      </c>
      <c r="B5464">
        <v>5462</v>
      </c>
      <c r="C5464">
        <v>56</v>
      </c>
      <c r="E5464" t="s">
        <v>38</v>
      </c>
      <c r="F5464" t="s">
        <v>1005</v>
      </c>
      <c r="G5464" t="s">
        <v>1580</v>
      </c>
      <c r="H5464" t="s">
        <v>2172</v>
      </c>
      <c r="I5464" t="s">
        <v>2177</v>
      </c>
      <c r="J5464" t="s">
        <v>2180</v>
      </c>
      <c r="K5464">
        <v>1</v>
      </c>
      <c r="L5464">
        <v>4.8499999999999996</v>
      </c>
      <c r="M5464">
        <v>10467.27</v>
      </c>
      <c r="N5464">
        <v>25121.448</v>
      </c>
      <c r="O5464" t="s">
        <v>2313</v>
      </c>
      <c r="P5464">
        <v>18.5</v>
      </c>
      <c r="Q5464" t="s">
        <v>2313</v>
      </c>
      <c r="T5464" t="s">
        <v>2803</v>
      </c>
      <c r="U5464" t="s">
        <v>2835</v>
      </c>
      <c r="V5464" t="s">
        <v>2839</v>
      </c>
      <c r="W5464" t="s">
        <v>2868</v>
      </c>
      <c r="X5464" t="s">
        <v>2875</v>
      </c>
      <c r="Z5464" t="s">
        <v>2876</v>
      </c>
      <c r="AA5464" t="s">
        <v>3317</v>
      </c>
      <c r="AH5464">
        <f t="shared" si="234"/>
        <v>2.4</v>
      </c>
    </row>
    <row r="5465" spans="1:34">
      <c r="A5465" s="1">
        <v>5463</v>
      </c>
      <c r="B5465">
        <v>5463</v>
      </c>
      <c r="C5465">
        <v>57</v>
      </c>
      <c r="E5465" t="s">
        <v>38</v>
      </c>
      <c r="F5465" t="s">
        <v>1005</v>
      </c>
      <c r="G5465" t="s">
        <v>1580</v>
      </c>
      <c r="H5465" t="s">
        <v>2172</v>
      </c>
      <c r="I5465" t="s">
        <v>2177</v>
      </c>
      <c r="J5465" t="s">
        <v>2180</v>
      </c>
      <c r="K5465">
        <v>1</v>
      </c>
      <c r="L5465">
        <v>4.76</v>
      </c>
      <c r="M5465">
        <v>10273.030000000001</v>
      </c>
      <c r="N5465">
        <v>24655.272000000001</v>
      </c>
      <c r="O5465" t="s">
        <v>2313</v>
      </c>
      <c r="P5465">
        <v>18</v>
      </c>
      <c r="Q5465" t="s">
        <v>2313</v>
      </c>
      <c r="T5465" t="s">
        <v>2803</v>
      </c>
      <c r="U5465" t="s">
        <v>2835</v>
      </c>
      <c r="V5465" t="s">
        <v>2839</v>
      </c>
      <c r="W5465" t="s">
        <v>2868</v>
      </c>
      <c r="X5465" t="s">
        <v>2875</v>
      </c>
      <c r="Z5465" t="s">
        <v>2876</v>
      </c>
      <c r="AA5465" t="s">
        <v>3317</v>
      </c>
      <c r="AH5465">
        <f t="shared" si="234"/>
        <v>2.4</v>
      </c>
    </row>
    <row r="5466" spans="1:34">
      <c r="A5466" s="1">
        <v>5464</v>
      </c>
      <c r="B5466">
        <v>5464</v>
      </c>
      <c r="C5466">
        <v>58</v>
      </c>
      <c r="E5466" t="s">
        <v>38</v>
      </c>
      <c r="F5466" t="s">
        <v>1005</v>
      </c>
      <c r="G5466" t="s">
        <v>1580</v>
      </c>
      <c r="H5466" t="s">
        <v>2172</v>
      </c>
      <c r="I5466" t="s">
        <v>2177</v>
      </c>
      <c r="J5466" t="s">
        <v>2180</v>
      </c>
      <c r="K5466">
        <v>1</v>
      </c>
      <c r="L5466">
        <v>4.79</v>
      </c>
      <c r="M5466">
        <v>10337.780000000001</v>
      </c>
      <c r="N5466">
        <v>24810.671999999999</v>
      </c>
      <c r="O5466" t="s">
        <v>2313</v>
      </c>
      <c r="P5466">
        <v>17.5</v>
      </c>
      <c r="Q5466" t="s">
        <v>2313</v>
      </c>
      <c r="T5466" t="s">
        <v>2803</v>
      </c>
      <c r="U5466" t="s">
        <v>2835</v>
      </c>
      <c r="V5466" t="s">
        <v>2839</v>
      </c>
      <c r="W5466" t="s">
        <v>2868</v>
      </c>
      <c r="X5466" t="s">
        <v>2875</v>
      </c>
      <c r="Z5466" t="s">
        <v>2876</v>
      </c>
      <c r="AA5466" t="s">
        <v>3317</v>
      </c>
      <c r="AH5466">
        <f t="shared" si="234"/>
        <v>2.4</v>
      </c>
    </row>
    <row r="5467" spans="1:34">
      <c r="A5467" s="1">
        <v>5465</v>
      </c>
      <c r="B5467">
        <v>5465</v>
      </c>
      <c r="C5467">
        <v>59</v>
      </c>
      <c r="E5467" t="s">
        <v>38</v>
      </c>
      <c r="F5467" t="s">
        <v>1005</v>
      </c>
      <c r="G5467" t="s">
        <v>1580</v>
      </c>
      <c r="H5467" t="s">
        <v>2172</v>
      </c>
      <c r="I5467" t="s">
        <v>2177</v>
      </c>
      <c r="J5467" t="s">
        <v>2180</v>
      </c>
      <c r="K5467">
        <v>1</v>
      </c>
      <c r="L5467">
        <v>4.9400000000000004</v>
      </c>
      <c r="M5467">
        <v>10661.51</v>
      </c>
      <c r="N5467">
        <v>25587.624</v>
      </c>
      <c r="O5467" t="s">
        <v>2313</v>
      </c>
      <c r="P5467">
        <v>18.5</v>
      </c>
      <c r="Q5467" t="s">
        <v>2313</v>
      </c>
      <c r="T5467" t="s">
        <v>2803</v>
      </c>
      <c r="U5467" t="s">
        <v>2835</v>
      </c>
      <c r="V5467" t="s">
        <v>2839</v>
      </c>
      <c r="W5467" t="s">
        <v>2868</v>
      </c>
      <c r="X5467" t="s">
        <v>2875</v>
      </c>
      <c r="Z5467" t="s">
        <v>2876</v>
      </c>
      <c r="AA5467" t="s">
        <v>3317</v>
      </c>
      <c r="AH5467">
        <f t="shared" si="234"/>
        <v>2.4</v>
      </c>
    </row>
    <row r="5468" spans="1:34">
      <c r="A5468" s="1">
        <v>5466</v>
      </c>
      <c r="B5468">
        <v>5466</v>
      </c>
      <c r="C5468">
        <v>60</v>
      </c>
      <c r="E5468" t="s">
        <v>38</v>
      </c>
      <c r="F5468" t="s">
        <v>1005</v>
      </c>
      <c r="G5468" t="s">
        <v>1580</v>
      </c>
      <c r="H5468" t="s">
        <v>2172</v>
      </c>
      <c r="I5468" t="s">
        <v>2177</v>
      </c>
      <c r="J5468" t="s">
        <v>2180</v>
      </c>
      <c r="K5468">
        <v>1</v>
      </c>
      <c r="L5468">
        <v>4.87</v>
      </c>
      <c r="M5468">
        <v>10510.43</v>
      </c>
      <c r="N5468">
        <v>25225.031999999999</v>
      </c>
      <c r="O5468" t="s">
        <v>2313</v>
      </c>
      <c r="P5468">
        <v>18.5</v>
      </c>
      <c r="Q5468" t="s">
        <v>2313</v>
      </c>
      <c r="T5468" t="s">
        <v>2803</v>
      </c>
      <c r="U5468" t="s">
        <v>2835</v>
      </c>
      <c r="V5468" t="s">
        <v>2839</v>
      </c>
      <c r="W5468" t="s">
        <v>2868</v>
      </c>
      <c r="X5468" t="s">
        <v>2875</v>
      </c>
      <c r="Z5468" t="s">
        <v>2876</v>
      </c>
      <c r="AA5468" t="s">
        <v>3317</v>
      </c>
      <c r="AH5468">
        <f t="shared" si="234"/>
        <v>2.4</v>
      </c>
    </row>
    <row r="5469" spans="1:34">
      <c r="A5469" s="1">
        <v>5467</v>
      </c>
      <c r="B5469">
        <v>5467</v>
      </c>
      <c r="C5469">
        <v>61</v>
      </c>
      <c r="E5469" t="s">
        <v>38</v>
      </c>
      <c r="F5469" t="s">
        <v>1005</v>
      </c>
      <c r="G5469" t="s">
        <v>1580</v>
      </c>
      <c r="H5469" t="s">
        <v>2172</v>
      </c>
      <c r="I5469" t="s">
        <v>2177</v>
      </c>
      <c r="J5469" t="s">
        <v>2180</v>
      </c>
      <c r="K5469">
        <v>1</v>
      </c>
      <c r="L5469">
        <v>4.66</v>
      </c>
      <c r="M5469">
        <v>10057.209999999999</v>
      </c>
      <c r="N5469">
        <v>24137.304</v>
      </c>
      <c r="O5469" t="s">
        <v>2313</v>
      </c>
      <c r="P5469">
        <v>17</v>
      </c>
      <c r="Q5469" t="s">
        <v>2313</v>
      </c>
      <c r="T5469" t="s">
        <v>2803</v>
      </c>
      <c r="U5469" t="s">
        <v>2835</v>
      </c>
      <c r="V5469" t="s">
        <v>2839</v>
      </c>
      <c r="W5469" t="s">
        <v>2868</v>
      </c>
      <c r="X5469" t="s">
        <v>2875</v>
      </c>
      <c r="Z5469" t="s">
        <v>2876</v>
      </c>
      <c r="AA5469" t="s">
        <v>3317</v>
      </c>
      <c r="AH5469">
        <f t="shared" si="234"/>
        <v>2.4000000000000004</v>
      </c>
    </row>
    <row r="5470" spans="1:34">
      <c r="A5470" s="1">
        <v>5468</v>
      </c>
      <c r="B5470">
        <v>5468</v>
      </c>
      <c r="C5470">
        <v>62</v>
      </c>
      <c r="E5470" t="s">
        <v>38</v>
      </c>
      <c r="F5470" t="s">
        <v>1005</v>
      </c>
      <c r="G5470" t="s">
        <v>1580</v>
      </c>
      <c r="H5470" t="s">
        <v>2172</v>
      </c>
      <c r="I5470" t="s">
        <v>2177</v>
      </c>
      <c r="J5470" t="s">
        <v>2180</v>
      </c>
      <c r="K5470">
        <v>1</v>
      </c>
      <c r="L5470">
        <v>4.71</v>
      </c>
      <c r="M5470">
        <v>10165.120000000001</v>
      </c>
      <c r="N5470">
        <v>24396.288</v>
      </c>
      <c r="O5470" t="s">
        <v>2313</v>
      </c>
      <c r="P5470">
        <v>18.5</v>
      </c>
      <c r="Q5470" t="s">
        <v>2313</v>
      </c>
      <c r="T5470" t="s">
        <v>2803</v>
      </c>
      <c r="U5470" t="s">
        <v>2835</v>
      </c>
      <c r="V5470" t="s">
        <v>2839</v>
      </c>
      <c r="W5470" t="s">
        <v>2868</v>
      </c>
      <c r="X5470" t="s">
        <v>2875</v>
      </c>
      <c r="Z5470" t="s">
        <v>2876</v>
      </c>
      <c r="AA5470" t="s">
        <v>3317</v>
      </c>
      <c r="AH5470">
        <f t="shared" si="234"/>
        <v>2.4</v>
      </c>
    </row>
    <row r="5471" spans="1:34">
      <c r="A5471" s="1">
        <v>5469</v>
      </c>
      <c r="B5471">
        <v>5469</v>
      </c>
      <c r="C5471">
        <v>63</v>
      </c>
      <c r="E5471" t="s">
        <v>38</v>
      </c>
      <c r="F5471" t="s">
        <v>1005</v>
      </c>
      <c r="G5471" t="s">
        <v>1580</v>
      </c>
      <c r="H5471" t="s">
        <v>2172</v>
      </c>
      <c r="I5471" t="s">
        <v>2177</v>
      </c>
      <c r="J5471" t="s">
        <v>2180</v>
      </c>
      <c r="K5471">
        <v>1</v>
      </c>
      <c r="L5471">
        <v>4.91</v>
      </c>
      <c r="M5471">
        <v>10596.76</v>
      </c>
      <c r="N5471">
        <v>25432.223999999998</v>
      </c>
      <c r="O5471" t="s">
        <v>2313</v>
      </c>
      <c r="P5471">
        <v>18.5</v>
      </c>
      <c r="Q5471" t="s">
        <v>2313</v>
      </c>
      <c r="T5471" t="s">
        <v>2803</v>
      </c>
      <c r="U5471" t="s">
        <v>2835</v>
      </c>
      <c r="V5471" t="s">
        <v>2839</v>
      </c>
      <c r="W5471" t="s">
        <v>2868</v>
      </c>
      <c r="X5471" t="s">
        <v>2875</v>
      </c>
      <c r="Z5471" t="s">
        <v>2876</v>
      </c>
      <c r="AA5471" t="s">
        <v>3317</v>
      </c>
      <c r="AH5471">
        <f t="shared" si="234"/>
        <v>2.4</v>
      </c>
    </row>
    <row r="5472" spans="1:34">
      <c r="A5472" s="1">
        <v>5470</v>
      </c>
      <c r="B5472">
        <v>5470</v>
      </c>
      <c r="C5472">
        <v>64</v>
      </c>
      <c r="E5472" t="s">
        <v>38</v>
      </c>
      <c r="F5472" t="s">
        <v>1005</v>
      </c>
      <c r="G5472" t="s">
        <v>1580</v>
      </c>
      <c r="H5472" t="s">
        <v>2172</v>
      </c>
      <c r="I5472" t="s">
        <v>2177</v>
      </c>
      <c r="J5472" t="s">
        <v>2180</v>
      </c>
      <c r="K5472">
        <v>1</v>
      </c>
      <c r="L5472">
        <v>5.01</v>
      </c>
      <c r="M5472">
        <v>10812.58</v>
      </c>
      <c r="N5472">
        <v>25950.191999999999</v>
      </c>
      <c r="O5472" t="s">
        <v>2313</v>
      </c>
      <c r="P5472">
        <v>17.5</v>
      </c>
      <c r="Q5472" t="s">
        <v>2313</v>
      </c>
      <c r="T5472" t="s">
        <v>2803</v>
      </c>
      <c r="U5472" t="s">
        <v>2835</v>
      </c>
      <c r="V5472" t="s">
        <v>2839</v>
      </c>
      <c r="W5472" t="s">
        <v>2868</v>
      </c>
      <c r="X5472" t="s">
        <v>2875</v>
      </c>
      <c r="Z5472" t="s">
        <v>2876</v>
      </c>
      <c r="AA5472" t="s">
        <v>3317</v>
      </c>
      <c r="AH5472">
        <f t="shared" si="234"/>
        <v>2.4</v>
      </c>
    </row>
    <row r="5473" spans="1:34">
      <c r="A5473" s="1">
        <v>5471</v>
      </c>
      <c r="B5473">
        <v>5471</v>
      </c>
      <c r="C5473">
        <v>65</v>
      </c>
      <c r="E5473" t="s">
        <v>38</v>
      </c>
      <c r="F5473" t="s">
        <v>1005</v>
      </c>
      <c r="G5473" t="s">
        <v>1580</v>
      </c>
      <c r="H5473" t="s">
        <v>2172</v>
      </c>
      <c r="I5473" t="s">
        <v>2177</v>
      </c>
      <c r="J5473" t="s">
        <v>2180</v>
      </c>
      <c r="K5473">
        <v>1</v>
      </c>
      <c r="L5473">
        <v>4.9000000000000004</v>
      </c>
      <c r="M5473">
        <v>10575.18</v>
      </c>
      <c r="N5473">
        <v>25380.432000000001</v>
      </c>
      <c r="O5473" t="s">
        <v>2313</v>
      </c>
      <c r="P5473">
        <v>18.5</v>
      </c>
      <c r="Q5473" t="s">
        <v>2313</v>
      </c>
      <c r="T5473" t="s">
        <v>2803</v>
      </c>
      <c r="U5473" t="s">
        <v>2835</v>
      </c>
      <c r="V5473" t="s">
        <v>2839</v>
      </c>
      <c r="W5473" t="s">
        <v>2868</v>
      </c>
      <c r="X5473" t="s">
        <v>2875</v>
      </c>
      <c r="Z5473" t="s">
        <v>2876</v>
      </c>
      <c r="AA5473" t="s">
        <v>3317</v>
      </c>
      <c r="AH5473">
        <f t="shared" si="234"/>
        <v>2.4</v>
      </c>
    </row>
    <row r="5474" spans="1:34">
      <c r="A5474" s="1">
        <v>5472</v>
      </c>
      <c r="B5474">
        <v>5472</v>
      </c>
      <c r="C5474">
        <v>66</v>
      </c>
      <c r="E5474" t="s">
        <v>38</v>
      </c>
      <c r="F5474" t="s">
        <v>1005</v>
      </c>
      <c r="G5474" t="s">
        <v>1580</v>
      </c>
      <c r="H5474" t="s">
        <v>2172</v>
      </c>
      <c r="I5474" t="s">
        <v>2177</v>
      </c>
      <c r="J5474" t="s">
        <v>2180</v>
      </c>
      <c r="K5474">
        <v>1</v>
      </c>
      <c r="L5474">
        <v>4.8</v>
      </c>
      <c r="M5474">
        <v>10359.36</v>
      </c>
      <c r="N5474">
        <v>24862.464</v>
      </c>
      <c r="O5474" t="s">
        <v>2313</v>
      </c>
      <c r="P5474">
        <v>18.5</v>
      </c>
      <c r="Q5474" t="s">
        <v>2313</v>
      </c>
      <c r="T5474" t="s">
        <v>2803</v>
      </c>
      <c r="U5474" t="s">
        <v>2835</v>
      </c>
      <c r="V5474" t="s">
        <v>2839</v>
      </c>
      <c r="W5474" t="s">
        <v>2868</v>
      </c>
      <c r="X5474" t="s">
        <v>2875</v>
      </c>
      <c r="Z5474" t="s">
        <v>2876</v>
      </c>
      <c r="AA5474" t="s">
        <v>3317</v>
      </c>
      <c r="AH5474">
        <f t="shared" si="234"/>
        <v>2.4</v>
      </c>
    </row>
    <row r="5475" spans="1:34">
      <c r="A5475" s="1">
        <v>5473</v>
      </c>
      <c r="B5475">
        <v>5473</v>
      </c>
      <c r="C5475">
        <v>67</v>
      </c>
      <c r="E5475" t="s">
        <v>38</v>
      </c>
      <c r="F5475" t="s">
        <v>1005</v>
      </c>
      <c r="G5475" t="s">
        <v>1580</v>
      </c>
      <c r="H5475" t="s">
        <v>2172</v>
      </c>
      <c r="I5475" t="s">
        <v>2177</v>
      </c>
      <c r="J5475" t="s">
        <v>2180</v>
      </c>
      <c r="K5475">
        <v>1</v>
      </c>
      <c r="L5475">
        <v>4.67</v>
      </c>
      <c r="M5475">
        <v>10078.790000000001</v>
      </c>
      <c r="N5475">
        <v>24189.096000000001</v>
      </c>
      <c r="O5475" t="s">
        <v>2313</v>
      </c>
      <c r="P5475">
        <v>17</v>
      </c>
      <c r="Q5475" t="s">
        <v>2313</v>
      </c>
      <c r="T5475" t="s">
        <v>2803</v>
      </c>
      <c r="U5475" t="s">
        <v>2835</v>
      </c>
      <c r="V5475" t="s">
        <v>2839</v>
      </c>
      <c r="W5475" t="s">
        <v>2868</v>
      </c>
      <c r="X5475" t="s">
        <v>2875</v>
      </c>
      <c r="Z5475" t="s">
        <v>2876</v>
      </c>
      <c r="AA5475" t="s">
        <v>3317</v>
      </c>
      <c r="AH5475">
        <f t="shared" si="234"/>
        <v>2.4</v>
      </c>
    </row>
    <row r="5476" spans="1:34">
      <c r="A5476" s="1">
        <v>5474</v>
      </c>
      <c r="B5476">
        <v>5474</v>
      </c>
      <c r="C5476">
        <v>68</v>
      </c>
      <c r="E5476" t="s">
        <v>38</v>
      </c>
      <c r="F5476" t="s">
        <v>1005</v>
      </c>
      <c r="G5476" t="s">
        <v>1580</v>
      </c>
      <c r="H5476" t="s">
        <v>2172</v>
      </c>
      <c r="I5476" t="s">
        <v>2177</v>
      </c>
      <c r="J5476" t="s">
        <v>2180</v>
      </c>
      <c r="K5476">
        <v>1</v>
      </c>
      <c r="L5476">
        <v>4.58</v>
      </c>
      <c r="M5476">
        <v>9884.56</v>
      </c>
      <c r="N5476">
        <v>23722.944</v>
      </c>
      <c r="O5476" t="s">
        <v>2313</v>
      </c>
      <c r="P5476">
        <v>18.5</v>
      </c>
      <c r="Q5476" t="s">
        <v>2313</v>
      </c>
      <c r="T5476" t="s">
        <v>2803</v>
      </c>
      <c r="U5476" t="s">
        <v>2835</v>
      </c>
      <c r="V5476" t="s">
        <v>2839</v>
      </c>
      <c r="W5476" t="s">
        <v>2868</v>
      </c>
      <c r="X5476" t="s">
        <v>2875</v>
      </c>
      <c r="Z5476" t="s">
        <v>2876</v>
      </c>
      <c r="AA5476" t="s">
        <v>3317</v>
      </c>
      <c r="AH5476">
        <f t="shared" si="234"/>
        <v>2.4</v>
      </c>
    </row>
    <row r="5477" spans="1:34">
      <c r="A5477" s="1">
        <v>5475</v>
      </c>
      <c r="B5477">
        <v>5475</v>
      </c>
      <c r="C5477">
        <v>69</v>
      </c>
      <c r="E5477" t="s">
        <v>38</v>
      </c>
      <c r="F5477" t="s">
        <v>1008</v>
      </c>
      <c r="G5477" t="s">
        <v>1580</v>
      </c>
      <c r="H5477" t="s">
        <v>2172</v>
      </c>
      <c r="I5477" t="s">
        <v>2177</v>
      </c>
      <c r="J5477" t="s">
        <v>2180</v>
      </c>
      <c r="K5477">
        <v>1</v>
      </c>
      <c r="L5477">
        <v>4.4400000000000004</v>
      </c>
      <c r="M5477">
        <v>9582.41</v>
      </c>
      <c r="N5477">
        <v>22997.784</v>
      </c>
      <c r="O5477" t="s">
        <v>2341</v>
      </c>
      <c r="P5477">
        <v>18.5</v>
      </c>
      <c r="Q5477" t="s">
        <v>2341</v>
      </c>
      <c r="T5477" t="s">
        <v>2803</v>
      </c>
      <c r="U5477" t="s">
        <v>2835</v>
      </c>
      <c r="V5477" t="s">
        <v>2839</v>
      </c>
      <c r="W5477" t="s">
        <v>2868</v>
      </c>
      <c r="X5477" t="s">
        <v>2875</v>
      </c>
      <c r="Z5477" t="s">
        <v>2876</v>
      </c>
      <c r="AA5477" t="s">
        <v>3345</v>
      </c>
      <c r="AH5477">
        <f t="shared" si="234"/>
        <v>2.4</v>
      </c>
    </row>
    <row r="5478" spans="1:34">
      <c r="A5478" s="1">
        <v>5476</v>
      </c>
      <c r="B5478">
        <v>5476</v>
      </c>
      <c r="C5478">
        <v>70</v>
      </c>
      <c r="E5478" t="s">
        <v>38</v>
      </c>
      <c r="F5478" t="s">
        <v>1008</v>
      </c>
      <c r="G5478" t="s">
        <v>1580</v>
      </c>
      <c r="H5478" t="s">
        <v>2172</v>
      </c>
      <c r="I5478" t="s">
        <v>2177</v>
      </c>
      <c r="J5478" t="s">
        <v>2180</v>
      </c>
      <c r="K5478">
        <v>1</v>
      </c>
      <c r="L5478">
        <v>4.28</v>
      </c>
      <c r="M5478">
        <v>9237.1</v>
      </c>
      <c r="N5478">
        <v>22169.040000000001</v>
      </c>
      <c r="O5478" t="s">
        <v>2341</v>
      </c>
      <c r="P5478">
        <v>17.5</v>
      </c>
      <c r="Q5478" t="s">
        <v>2341</v>
      </c>
      <c r="T5478" t="s">
        <v>2803</v>
      </c>
      <c r="U5478" t="s">
        <v>2835</v>
      </c>
      <c r="V5478" t="s">
        <v>2839</v>
      </c>
      <c r="W5478" t="s">
        <v>2868</v>
      </c>
      <c r="X5478" t="s">
        <v>2875</v>
      </c>
      <c r="Z5478" t="s">
        <v>2876</v>
      </c>
      <c r="AA5478" t="s">
        <v>3345</v>
      </c>
      <c r="AH5478">
        <f t="shared" si="234"/>
        <v>2.4</v>
      </c>
    </row>
    <row r="5479" spans="1:34">
      <c r="A5479" s="1">
        <v>5477</v>
      </c>
      <c r="B5479">
        <v>5477</v>
      </c>
      <c r="C5479">
        <v>71</v>
      </c>
      <c r="E5479" t="s">
        <v>38</v>
      </c>
      <c r="F5479" t="s">
        <v>1008</v>
      </c>
      <c r="G5479" t="s">
        <v>1580</v>
      </c>
      <c r="H5479" t="s">
        <v>2172</v>
      </c>
      <c r="I5479" t="s">
        <v>2177</v>
      </c>
      <c r="J5479" t="s">
        <v>2180</v>
      </c>
      <c r="K5479">
        <v>1</v>
      </c>
      <c r="L5479">
        <v>4.3899999999999997</v>
      </c>
      <c r="M5479">
        <v>9474.5</v>
      </c>
      <c r="N5479">
        <v>22738.799999999999</v>
      </c>
      <c r="O5479" t="s">
        <v>2341</v>
      </c>
      <c r="P5479">
        <v>18.5</v>
      </c>
      <c r="Q5479" t="s">
        <v>2341</v>
      </c>
      <c r="T5479" t="s">
        <v>2803</v>
      </c>
      <c r="U5479" t="s">
        <v>2835</v>
      </c>
      <c r="V5479" t="s">
        <v>2839</v>
      </c>
      <c r="W5479" t="s">
        <v>2868</v>
      </c>
      <c r="X5479" t="s">
        <v>2875</v>
      </c>
      <c r="Z5479" t="s">
        <v>2876</v>
      </c>
      <c r="AA5479" t="s">
        <v>3345</v>
      </c>
      <c r="AH5479">
        <f t="shared" si="234"/>
        <v>2.4</v>
      </c>
    </row>
    <row r="5480" spans="1:34">
      <c r="A5480" s="1">
        <v>5478</v>
      </c>
      <c r="B5480">
        <v>5478</v>
      </c>
      <c r="C5480">
        <v>72</v>
      </c>
      <c r="E5480" t="s">
        <v>38</v>
      </c>
      <c r="F5480" t="s">
        <v>1008</v>
      </c>
      <c r="G5480" t="s">
        <v>1580</v>
      </c>
      <c r="H5480" t="s">
        <v>2172</v>
      </c>
      <c r="I5480" t="s">
        <v>2177</v>
      </c>
      <c r="J5480" t="s">
        <v>2180</v>
      </c>
      <c r="K5480">
        <v>1</v>
      </c>
      <c r="L5480">
        <v>4.12</v>
      </c>
      <c r="M5480">
        <v>8891.7800000000007</v>
      </c>
      <c r="N5480">
        <v>21340.272000000001</v>
      </c>
      <c r="O5480" t="s">
        <v>2341</v>
      </c>
      <c r="P5480">
        <v>16.5</v>
      </c>
      <c r="Q5480" t="s">
        <v>2341</v>
      </c>
      <c r="T5480" t="s">
        <v>2803</v>
      </c>
      <c r="U5480" t="s">
        <v>2835</v>
      </c>
      <c r="V5480" t="s">
        <v>2839</v>
      </c>
      <c r="W5480" t="s">
        <v>2868</v>
      </c>
      <c r="X5480" t="s">
        <v>2875</v>
      </c>
      <c r="Z5480" t="s">
        <v>2876</v>
      </c>
      <c r="AA5480" t="s">
        <v>3345</v>
      </c>
      <c r="AH5480">
        <f t="shared" si="234"/>
        <v>2.4</v>
      </c>
    </row>
    <row r="5481" spans="1:34">
      <c r="A5481" s="1">
        <v>5479</v>
      </c>
      <c r="B5481">
        <v>5479</v>
      </c>
      <c r="C5481">
        <v>73</v>
      </c>
      <c r="E5481" t="s">
        <v>38</v>
      </c>
      <c r="F5481" t="s">
        <v>1008</v>
      </c>
      <c r="G5481" t="s">
        <v>1580</v>
      </c>
      <c r="H5481" t="s">
        <v>2172</v>
      </c>
      <c r="I5481" t="s">
        <v>2177</v>
      </c>
      <c r="J5481" t="s">
        <v>2180</v>
      </c>
      <c r="K5481">
        <v>1</v>
      </c>
      <c r="L5481">
        <v>4.4000000000000004</v>
      </c>
      <c r="M5481">
        <v>9496.08</v>
      </c>
      <c r="N5481">
        <v>22790.592000000001</v>
      </c>
      <c r="O5481" t="s">
        <v>2341</v>
      </c>
      <c r="P5481">
        <v>18.5</v>
      </c>
      <c r="Q5481" t="s">
        <v>2341</v>
      </c>
      <c r="T5481" t="s">
        <v>2803</v>
      </c>
      <c r="U5481" t="s">
        <v>2835</v>
      </c>
      <c r="V5481" t="s">
        <v>2839</v>
      </c>
      <c r="W5481" t="s">
        <v>2868</v>
      </c>
      <c r="X5481" t="s">
        <v>2875</v>
      </c>
      <c r="Z5481" t="s">
        <v>2876</v>
      </c>
      <c r="AA5481" t="s">
        <v>3345</v>
      </c>
      <c r="AH5481">
        <f t="shared" si="234"/>
        <v>2.4</v>
      </c>
    </row>
    <row r="5482" spans="1:34">
      <c r="A5482" s="1">
        <v>5480</v>
      </c>
      <c r="B5482">
        <v>5480</v>
      </c>
      <c r="C5482">
        <v>74</v>
      </c>
      <c r="E5482" t="s">
        <v>38</v>
      </c>
      <c r="F5482">
        <v>1411640</v>
      </c>
      <c r="G5482" t="s">
        <v>1580</v>
      </c>
      <c r="H5482" t="s">
        <v>2172</v>
      </c>
      <c r="I5482" t="s">
        <v>2177</v>
      </c>
      <c r="J5482" t="s">
        <v>2180</v>
      </c>
      <c r="K5482">
        <v>1</v>
      </c>
      <c r="L5482">
        <v>3.72</v>
      </c>
      <c r="M5482">
        <v>8028.5</v>
      </c>
      <c r="N5482">
        <v>19268.400000000001</v>
      </c>
      <c r="O5482" t="s">
        <v>2304</v>
      </c>
      <c r="P5482">
        <v>17</v>
      </c>
      <c r="Q5482" t="s">
        <v>2335</v>
      </c>
      <c r="T5482" t="s">
        <v>2803</v>
      </c>
      <c r="U5482" t="s">
        <v>2835</v>
      </c>
      <c r="V5482" t="s">
        <v>2839</v>
      </c>
      <c r="W5482" t="s">
        <v>2868</v>
      </c>
      <c r="X5482" t="s">
        <v>2875</v>
      </c>
      <c r="Z5482" t="s">
        <v>2876</v>
      </c>
      <c r="AA5482" t="s">
        <v>3308</v>
      </c>
      <c r="AH5482">
        <f t="shared" si="234"/>
        <v>2.4000000000000004</v>
      </c>
    </row>
    <row r="5483" spans="1:34">
      <c r="A5483" s="1">
        <v>5481</v>
      </c>
      <c r="B5483">
        <v>5481</v>
      </c>
      <c r="C5483">
        <v>75</v>
      </c>
      <c r="E5483" t="s">
        <v>38</v>
      </c>
      <c r="F5483">
        <v>1411640</v>
      </c>
      <c r="G5483" t="s">
        <v>1580</v>
      </c>
      <c r="H5483" t="s">
        <v>2172</v>
      </c>
      <c r="I5483" t="s">
        <v>2177</v>
      </c>
      <c r="J5483" t="s">
        <v>2180</v>
      </c>
      <c r="K5483">
        <v>1</v>
      </c>
      <c r="L5483">
        <v>3.6</v>
      </c>
      <c r="M5483">
        <v>7769.52</v>
      </c>
      <c r="N5483">
        <v>18646.848000000002</v>
      </c>
      <c r="O5483" t="s">
        <v>2304</v>
      </c>
      <c r="P5483">
        <v>17</v>
      </c>
      <c r="Q5483" t="s">
        <v>2335</v>
      </c>
      <c r="T5483" t="s">
        <v>2803</v>
      </c>
      <c r="U5483" t="s">
        <v>2835</v>
      </c>
      <c r="V5483" t="s">
        <v>2839</v>
      </c>
      <c r="W5483" t="s">
        <v>2868</v>
      </c>
      <c r="X5483" t="s">
        <v>2875</v>
      </c>
      <c r="Z5483" t="s">
        <v>2876</v>
      </c>
      <c r="AA5483" t="s">
        <v>3308</v>
      </c>
      <c r="AH5483">
        <f t="shared" si="234"/>
        <v>2.4</v>
      </c>
    </row>
    <row r="5484" spans="1:34">
      <c r="A5484" s="1">
        <v>5482</v>
      </c>
      <c r="B5484">
        <v>5482</v>
      </c>
      <c r="C5484">
        <v>76</v>
      </c>
      <c r="E5484" t="s">
        <v>38</v>
      </c>
      <c r="F5484">
        <v>1411640</v>
      </c>
      <c r="G5484" t="s">
        <v>1580</v>
      </c>
      <c r="H5484" t="s">
        <v>2172</v>
      </c>
      <c r="I5484" t="s">
        <v>2177</v>
      </c>
      <c r="J5484" t="s">
        <v>2180</v>
      </c>
      <c r="K5484">
        <v>1</v>
      </c>
      <c r="L5484">
        <v>3.81</v>
      </c>
      <c r="M5484">
        <v>8222.74</v>
      </c>
      <c r="N5484">
        <v>19734.576000000001</v>
      </c>
      <c r="O5484" t="s">
        <v>2304</v>
      </c>
      <c r="P5484">
        <v>18.5</v>
      </c>
      <c r="Q5484" t="s">
        <v>2335</v>
      </c>
      <c r="T5484" t="s">
        <v>2803</v>
      </c>
      <c r="U5484" t="s">
        <v>2835</v>
      </c>
      <c r="V5484" t="s">
        <v>2839</v>
      </c>
      <c r="W5484" t="s">
        <v>2868</v>
      </c>
      <c r="X5484" t="s">
        <v>2875</v>
      </c>
      <c r="Z5484" t="s">
        <v>2876</v>
      </c>
      <c r="AA5484" t="s">
        <v>3308</v>
      </c>
      <c r="AH5484">
        <f t="shared" si="234"/>
        <v>2.4000000000000004</v>
      </c>
    </row>
    <row r="5485" spans="1:34">
      <c r="A5485" s="1">
        <v>5483</v>
      </c>
      <c r="B5485">
        <v>5483</v>
      </c>
      <c r="C5485">
        <v>77</v>
      </c>
      <c r="E5485" t="s">
        <v>38</v>
      </c>
      <c r="F5485" t="s">
        <v>446</v>
      </c>
      <c r="G5485" t="s">
        <v>1580</v>
      </c>
      <c r="H5485" t="s">
        <v>2172</v>
      </c>
      <c r="I5485" t="s">
        <v>2177</v>
      </c>
      <c r="J5485" t="s">
        <v>2179</v>
      </c>
      <c r="K5485">
        <v>1</v>
      </c>
      <c r="L5485">
        <v>3.19</v>
      </c>
      <c r="M5485">
        <v>6884.66</v>
      </c>
      <c r="N5485">
        <v>16523.184000000001</v>
      </c>
      <c r="O5485" t="s">
        <v>2313</v>
      </c>
      <c r="P5485">
        <v>18.5</v>
      </c>
      <c r="Q5485" t="s">
        <v>2313</v>
      </c>
      <c r="T5485" t="s">
        <v>2803</v>
      </c>
      <c r="U5485" t="s">
        <v>2835</v>
      </c>
      <c r="V5485" t="s">
        <v>2839</v>
      </c>
      <c r="W5485" t="s">
        <v>2868</v>
      </c>
      <c r="X5485" t="s">
        <v>2875</v>
      </c>
      <c r="Z5485" t="s">
        <v>2876</v>
      </c>
      <c r="AA5485" t="s">
        <v>3317</v>
      </c>
      <c r="AH5485">
        <f t="shared" si="234"/>
        <v>2.4000000000000004</v>
      </c>
    </row>
    <row r="5486" spans="1:34">
      <c r="A5486" s="1">
        <v>5484</v>
      </c>
      <c r="B5486">
        <v>5484</v>
      </c>
      <c r="C5486">
        <v>78</v>
      </c>
      <c r="E5486" t="s">
        <v>38</v>
      </c>
      <c r="F5486" t="s">
        <v>446</v>
      </c>
      <c r="G5486" t="s">
        <v>1580</v>
      </c>
      <c r="H5486" t="s">
        <v>2172</v>
      </c>
      <c r="I5486" t="s">
        <v>2177</v>
      </c>
      <c r="J5486" t="s">
        <v>2179</v>
      </c>
      <c r="K5486">
        <v>1</v>
      </c>
      <c r="L5486">
        <v>3.64</v>
      </c>
      <c r="M5486">
        <v>7855.85</v>
      </c>
      <c r="N5486">
        <v>18854.04</v>
      </c>
      <c r="O5486" t="s">
        <v>2313</v>
      </c>
      <c r="P5486">
        <v>19</v>
      </c>
      <c r="Q5486" t="s">
        <v>2313</v>
      </c>
      <c r="T5486" t="s">
        <v>2803</v>
      </c>
      <c r="U5486" t="s">
        <v>2835</v>
      </c>
      <c r="V5486" t="s">
        <v>2839</v>
      </c>
      <c r="W5486" t="s">
        <v>2868</v>
      </c>
      <c r="X5486" t="s">
        <v>2875</v>
      </c>
      <c r="Z5486" t="s">
        <v>2876</v>
      </c>
      <c r="AA5486" t="s">
        <v>3317</v>
      </c>
      <c r="AH5486">
        <f t="shared" si="234"/>
        <v>2.4</v>
      </c>
    </row>
    <row r="5487" spans="1:34">
      <c r="A5487" s="1">
        <v>5485</v>
      </c>
      <c r="B5487">
        <v>5485</v>
      </c>
      <c r="C5487">
        <v>79</v>
      </c>
      <c r="E5487" t="s">
        <v>38</v>
      </c>
      <c r="F5487" t="s">
        <v>446</v>
      </c>
      <c r="G5487" t="s">
        <v>1580</v>
      </c>
      <c r="H5487" t="s">
        <v>2172</v>
      </c>
      <c r="I5487" t="s">
        <v>2177</v>
      </c>
      <c r="J5487" t="s">
        <v>2179</v>
      </c>
      <c r="K5487">
        <v>1</v>
      </c>
      <c r="L5487">
        <v>2.99</v>
      </c>
      <c r="M5487">
        <v>6453.02</v>
      </c>
      <c r="N5487">
        <v>15487.248</v>
      </c>
      <c r="O5487" t="s">
        <v>2313</v>
      </c>
      <c r="P5487">
        <v>18</v>
      </c>
      <c r="Q5487" t="s">
        <v>2313</v>
      </c>
      <c r="T5487" t="s">
        <v>2803</v>
      </c>
      <c r="U5487" t="s">
        <v>2835</v>
      </c>
      <c r="V5487" t="s">
        <v>2839</v>
      </c>
      <c r="W5487" t="s">
        <v>2868</v>
      </c>
      <c r="X5487" t="s">
        <v>2875</v>
      </c>
      <c r="Z5487" t="s">
        <v>2876</v>
      </c>
      <c r="AA5487" t="s">
        <v>3317</v>
      </c>
      <c r="AH5487">
        <f t="shared" si="234"/>
        <v>2.4</v>
      </c>
    </row>
    <row r="5488" spans="1:34">
      <c r="A5488" s="1">
        <v>5486</v>
      </c>
      <c r="B5488">
        <v>5486</v>
      </c>
      <c r="C5488">
        <v>80</v>
      </c>
      <c r="E5488" t="s">
        <v>38</v>
      </c>
      <c r="F5488" t="s">
        <v>446</v>
      </c>
      <c r="G5488" t="s">
        <v>1580</v>
      </c>
      <c r="H5488" t="s">
        <v>2172</v>
      </c>
      <c r="I5488" t="s">
        <v>2177</v>
      </c>
      <c r="J5488" t="s">
        <v>2179</v>
      </c>
      <c r="K5488">
        <v>1</v>
      </c>
      <c r="L5488">
        <v>3.22</v>
      </c>
      <c r="M5488">
        <v>6949.4</v>
      </c>
      <c r="N5488">
        <v>16678.560000000001</v>
      </c>
      <c r="O5488" t="s">
        <v>2313</v>
      </c>
      <c r="P5488">
        <v>18.5</v>
      </c>
      <c r="Q5488" t="s">
        <v>2313</v>
      </c>
      <c r="T5488" t="s">
        <v>2803</v>
      </c>
      <c r="U5488" t="s">
        <v>2835</v>
      </c>
      <c r="V5488" t="s">
        <v>2839</v>
      </c>
      <c r="W5488" t="s">
        <v>2868</v>
      </c>
      <c r="X5488" t="s">
        <v>2875</v>
      </c>
      <c r="Z5488" t="s">
        <v>2876</v>
      </c>
      <c r="AA5488" t="s">
        <v>3317</v>
      </c>
      <c r="AH5488">
        <f t="shared" si="234"/>
        <v>2.4000000000000004</v>
      </c>
    </row>
    <row r="5489" spans="1:34">
      <c r="A5489" s="1">
        <v>5487</v>
      </c>
      <c r="B5489">
        <v>5487</v>
      </c>
      <c r="C5489">
        <v>81</v>
      </c>
      <c r="E5489" t="s">
        <v>38</v>
      </c>
      <c r="F5489" t="s">
        <v>446</v>
      </c>
      <c r="G5489" t="s">
        <v>1580</v>
      </c>
      <c r="H5489" t="s">
        <v>2172</v>
      </c>
      <c r="I5489" t="s">
        <v>2177</v>
      </c>
      <c r="J5489" t="s">
        <v>2179</v>
      </c>
      <c r="K5489">
        <v>1</v>
      </c>
      <c r="L5489">
        <v>3.26</v>
      </c>
      <c r="M5489">
        <v>7035.73</v>
      </c>
      <c r="N5489">
        <v>16885.752</v>
      </c>
      <c r="O5489" t="s">
        <v>2313</v>
      </c>
      <c r="P5489">
        <v>19</v>
      </c>
      <c r="Q5489" t="s">
        <v>2313</v>
      </c>
      <c r="T5489" t="s">
        <v>2803</v>
      </c>
      <c r="U5489" t="s">
        <v>2835</v>
      </c>
      <c r="V5489" t="s">
        <v>2839</v>
      </c>
      <c r="W5489" t="s">
        <v>2868</v>
      </c>
      <c r="X5489" t="s">
        <v>2875</v>
      </c>
      <c r="Z5489" t="s">
        <v>2876</v>
      </c>
      <c r="AA5489" t="s">
        <v>3317</v>
      </c>
      <c r="AH5489">
        <f t="shared" si="234"/>
        <v>2.4000000000000004</v>
      </c>
    </row>
    <row r="5490" spans="1:34">
      <c r="A5490" s="1">
        <v>5488</v>
      </c>
      <c r="B5490">
        <v>5488</v>
      </c>
      <c r="C5490">
        <v>82</v>
      </c>
      <c r="E5490" t="s">
        <v>38</v>
      </c>
      <c r="F5490" t="s">
        <v>1008</v>
      </c>
      <c r="G5490" t="s">
        <v>1580</v>
      </c>
      <c r="H5490" t="s">
        <v>2172</v>
      </c>
      <c r="I5490" t="s">
        <v>2177</v>
      </c>
      <c r="J5490" t="s">
        <v>2180</v>
      </c>
      <c r="K5490">
        <v>1</v>
      </c>
      <c r="L5490">
        <v>4.09</v>
      </c>
      <c r="M5490">
        <v>8827.0400000000009</v>
      </c>
      <c r="N5490">
        <v>21184.896000000001</v>
      </c>
      <c r="O5490" t="s">
        <v>2341</v>
      </c>
      <c r="P5490">
        <v>18</v>
      </c>
      <c r="Q5490" t="s">
        <v>2341</v>
      </c>
      <c r="T5490" t="s">
        <v>2803</v>
      </c>
      <c r="U5490" t="s">
        <v>2835</v>
      </c>
      <c r="V5490" t="s">
        <v>2839</v>
      </c>
      <c r="W5490" t="s">
        <v>2868</v>
      </c>
      <c r="X5490" t="s">
        <v>2875</v>
      </c>
      <c r="Z5490" t="s">
        <v>2876</v>
      </c>
      <c r="AA5490" t="s">
        <v>3345</v>
      </c>
      <c r="AH5490">
        <f t="shared" si="234"/>
        <v>2.4</v>
      </c>
    </row>
    <row r="5491" spans="1:34">
      <c r="A5491" s="1">
        <v>5489</v>
      </c>
      <c r="B5491">
        <v>5489</v>
      </c>
      <c r="C5491">
        <v>83</v>
      </c>
      <c r="E5491" t="s">
        <v>38</v>
      </c>
      <c r="F5491" t="s">
        <v>1008</v>
      </c>
      <c r="G5491" t="s">
        <v>1580</v>
      </c>
      <c r="H5491" t="s">
        <v>2172</v>
      </c>
      <c r="I5491" t="s">
        <v>2177</v>
      </c>
      <c r="J5491" t="s">
        <v>2180</v>
      </c>
      <c r="K5491">
        <v>1</v>
      </c>
      <c r="L5491">
        <v>4.2300000000000004</v>
      </c>
      <c r="M5491">
        <v>9129.19</v>
      </c>
      <c r="N5491">
        <v>21910.056</v>
      </c>
      <c r="O5491" t="s">
        <v>2341</v>
      </c>
      <c r="P5491">
        <v>17.5</v>
      </c>
      <c r="Q5491" t="s">
        <v>2341</v>
      </c>
      <c r="T5491" t="s">
        <v>2803</v>
      </c>
      <c r="U5491" t="s">
        <v>2835</v>
      </c>
      <c r="V5491" t="s">
        <v>2839</v>
      </c>
      <c r="W5491" t="s">
        <v>2868</v>
      </c>
      <c r="X5491" t="s">
        <v>2875</v>
      </c>
      <c r="Z5491" t="s">
        <v>2876</v>
      </c>
      <c r="AA5491" t="s">
        <v>3345</v>
      </c>
      <c r="AH5491">
        <f t="shared" si="234"/>
        <v>2.4</v>
      </c>
    </row>
    <row r="5492" spans="1:34">
      <c r="A5492" s="1">
        <v>5490</v>
      </c>
      <c r="B5492">
        <v>5490</v>
      </c>
      <c r="C5492">
        <v>84</v>
      </c>
      <c r="E5492" t="s">
        <v>38</v>
      </c>
      <c r="F5492" t="s">
        <v>1008</v>
      </c>
      <c r="G5492" t="s">
        <v>1580</v>
      </c>
      <c r="H5492" t="s">
        <v>2172</v>
      </c>
      <c r="I5492" t="s">
        <v>2177</v>
      </c>
      <c r="J5492" t="s">
        <v>2180</v>
      </c>
      <c r="K5492">
        <v>1</v>
      </c>
      <c r="L5492">
        <v>4.3099999999999996</v>
      </c>
      <c r="M5492">
        <v>9301.84</v>
      </c>
      <c r="N5492">
        <v>22324.416000000001</v>
      </c>
      <c r="O5492" t="s">
        <v>2341</v>
      </c>
      <c r="P5492">
        <v>18</v>
      </c>
      <c r="Q5492" t="s">
        <v>2341</v>
      </c>
      <c r="T5492" t="s">
        <v>2803</v>
      </c>
      <c r="U5492" t="s">
        <v>2835</v>
      </c>
      <c r="V5492" t="s">
        <v>2839</v>
      </c>
      <c r="W5492" t="s">
        <v>2868</v>
      </c>
      <c r="X5492" t="s">
        <v>2875</v>
      </c>
      <c r="Z5492" t="s">
        <v>2876</v>
      </c>
      <c r="AA5492" t="s">
        <v>3345</v>
      </c>
      <c r="AH5492">
        <f t="shared" si="234"/>
        <v>2.4</v>
      </c>
    </row>
    <row r="5493" spans="1:34">
      <c r="A5493" s="1">
        <v>5491</v>
      </c>
      <c r="B5493">
        <v>5491</v>
      </c>
      <c r="C5493">
        <v>85</v>
      </c>
      <c r="E5493" t="s">
        <v>38</v>
      </c>
      <c r="F5493" t="s">
        <v>1008</v>
      </c>
      <c r="G5493" t="s">
        <v>1580</v>
      </c>
      <c r="H5493" t="s">
        <v>2172</v>
      </c>
      <c r="I5493" t="s">
        <v>2177</v>
      </c>
      <c r="J5493" t="s">
        <v>2180</v>
      </c>
      <c r="K5493">
        <v>1</v>
      </c>
      <c r="L5493">
        <v>4.22</v>
      </c>
      <c r="M5493">
        <v>9107.6</v>
      </c>
      <c r="N5493">
        <v>21858.240000000002</v>
      </c>
      <c r="O5493" t="s">
        <v>2341</v>
      </c>
      <c r="P5493">
        <v>18.5</v>
      </c>
      <c r="Q5493" t="s">
        <v>2341</v>
      </c>
      <c r="T5493" t="s">
        <v>2803</v>
      </c>
      <c r="U5493" t="s">
        <v>2835</v>
      </c>
      <c r="V5493" t="s">
        <v>2839</v>
      </c>
      <c r="W5493" t="s">
        <v>2868</v>
      </c>
      <c r="X5493" t="s">
        <v>2875</v>
      </c>
      <c r="Z5493" t="s">
        <v>2876</v>
      </c>
      <c r="AA5493" t="s">
        <v>3345</v>
      </c>
      <c r="AH5493">
        <f t="shared" si="234"/>
        <v>2.4</v>
      </c>
    </row>
    <row r="5494" spans="1:34">
      <c r="A5494" s="1">
        <v>5492</v>
      </c>
      <c r="B5494">
        <v>5492</v>
      </c>
      <c r="C5494">
        <v>86</v>
      </c>
      <c r="E5494" t="s">
        <v>38</v>
      </c>
      <c r="F5494" t="s">
        <v>1008</v>
      </c>
      <c r="G5494" t="s">
        <v>1580</v>
      </c>
      <c r="H5494" t="s">
        <v>2172</v>
      </c>
      <c r="I5494" t="s">
        <v>2177</v>
      </c>
      <c r="J5494" t="s">
        <v>2180</v>
      </c>
      <c r="K5494">
        <v>1</v>
      </c>
      <c r="L5494">
        <v>4.3899999999999997</v>
      </c>
      <c r="M5494">
        <v>9474.5</v>
      </c>
      <c r="N5494">
        <v>22738.799999999999</v>
      </c>
      <c r="O5494" t="s">
        <v>2341</v>
      </c>
      <c r="P5494">
        <v>18</v>
      </c>
      <c r="Q5494" t="s">
        <v>2341</v>
      </c>
      <c r="T5494" t="s">
        <v>2803</v>
      </c>
      <c r="U5494" t="s">
        <v>2835</v>
      </c>
      <c r="V5494" t="s">
        <v>2839</v>
      </c>
      <c r="W5494" t="s">
        <v>2868</v>
      </c>
      <c r="X5494" t="s">
        <v>2875</v>
      </c>
      <c r="Z5494" t="s">
        <v>2876</v>
      </c>
      <c r="AA5494" t="s">
        <v>3345</v>
      </c>
      <c r="AH5494">
        <f t="shared" si="234"/>
        <v>2.4</v>
      </c>
    </row>
    <row r="5495" spans="1:34">
      <c r="A5495" s="1">
        <v>5493</v>
      </c>
      <c r="B5495">
        <v>5493</v>
      </c>
      <c r="C5495">
        <v>87</v>
      </c>
      <c r="E5495" t="s">
        <v>38</v>
      </c>
      <c r="F5495" t="s">
        <v>1008</v>
      </c>
      <c r="G5495" t="s">
        <v>1580</v>
      </c>
      <c r="H5495" t="s">
        <v>2172</v>
      </c>
      <c r="I5495" t="s">
        <v>2177</v>
      </c>
      <c r="J5495" t="s">
        <v>2180</v>
      </c>
      <c r="K5495">
        <v>1</v>
      </c>
      <c r="L5495">
        <v>4.22</v>
      </c>
      <c r="M5495">
        <v>9107.6</v>
      </c>
      <c r="N5495">
        <v>21858.240000000002</v>
      </c>
      <c r="O5495" t="s">
        <v>2341</v>
      </c>
      <c r="P5495">
        <v>17</v>
      </c>
      <c r="Q5495" t="s">
        <v>2341</v>
      </c>
      <c r="T5495" t="s">
        <v>2803</v>
      </c>
      <c r="U5495" t="s">
        <v>2835</v>
      </c>
      <c r="V5495" t="s">
        <v>2839</v>
      </c>
      <c r="W5495" t="s">
        <v>2868</v>
      </c>
      <c r="X5495" t="s">
        <v>2875</v>
      </c>
      <c r="Z5495" t="s">
        <v>2876</v>
      </c>
      <c r="AA5495" t="s">
        <v>3345</v>
      </c>
      <c r="AH5495">
        <f t="shared" si="234"/>
        <v>2.4</v>
      </c>
    </row>
    <row r="5496" spans="1:34">
      <c r="A5496" s="1">
        <v>5494</v>
      </c>
      <c r="B5496">
        <v>5494</v>
      </c>
      <c r="C5496">
        <v>88</v>
      </c>
      <c r="E5496" t="s">
        <v>38</v>
      </c>
      <c r="F5496" t="s">
        <v>1008</v>
      </c>
      <c r="G5496" t="s">
        <v>1580</v>
      </c>
      <c r="H5496" t="s">
        <v>2172</v>
      </c>
      <c r="I5496" t="s">
        <v>2177</v>
      </c>
      <c r="J5496" t="s">
        <v>2180</v>
      </c>
      <c r="K5496">
        <v>1</v>
      </c>
      <c r="L5496">
        <v>4.18</v>
      </c>
      <c r="M5496">
        <v>9021.2800000000007</v>
      </c>
      <c r="N5496">
        <v>21651.072</v>
      </c>
      <c r="O5496" t="s">
        <v>2341</v>
      </c>
      <c r="P5496">
        <v>16.5</v>
      </c>
      <c r="Q5496" t="s">
        <v>2341</v>
      </c>
      <c r="T5496" t="s">
        <v>2803</v>
      </c>
      <c r="U5496" t="s">
        <v>2835</v>
      </c>
      <c r="V5496" t="s">
        <v>2839</v>
      </c>
      <c r="W5496" t="s">
        <v>2868</v>
      </c>
      <c r="X5496" t="s">
        <v>2875</v>
      </c>
      <c r="Z5496" t="s">
        <v>2876</v>
      </c>
      <c r="AA5496" t="s">
        <v>3345</v>
      </c>
      <c r="AH5496">
        <f t="shared" si="234"/>
        <v>2.4</v>
      </c>
    </row>
    <row r="5497" spans="1:34">
      <c r="A5497" s="1">
        <v>5495</v>
      </c>
      <c r="B5497">
        <v>5495</v>
      </c>
      <c r="C5497">
        <v>89</v>
      </c>
      <c r="E5497" t="s">
        <v>38</v>
      </c>
      <c r="F5497" t="s">
        <v>1008</v>
      </c>
      <c r="G5497" t="s">
        <v>1580</v>
      </c>
      <c r="H5497" t="s">
        <v>2172</v>
      </c>
      <c r="I5497" t="s">
        <v>2177</v>
      </c>
      <c r="J5497" t="s">
        <v>2180</v>
      </c>
      <c r="K5497">
        <v>1</v>
      </c>
      <c r="L5497">
        <v>4.17</v>
      </c>
      <c r="M5497">
        <v>8999.69</v>
      </c>
      <c r="N5497">
        <v>21599.256000000001</v>
      </c>
      <c r="O5497" t="s">
        <v>2341</v>
      </c>
      <c r="P5497">
        <v>18</v>
      </c>
      <c r="Q5497" t="s">
        <v>2341</v>
      </c>
      <c r="T5497" t="s">
        <v>2803</v>
      </c>
      <c r="U5497" t="s">
        <v>2835</v>
      </c>
      <c r="V5497" t="s">
        <v>2839</v>
      </c>
      <c r="W5497" t="s">
        <v>2868</v>
      </c>
      <c r="X5497" t="s">
        <v>2875</v>
      </c>
      <c r="Z5497" t="s">
        <v>2876</v>
      </c>
      <c r="AA5497" t="s">
        <v>3345</v>
      </c>
      <c r="AH5497">
        <f t="shared" si="234"/>
        <v>2.4</v>
      </c>
    </row>
    <row r="5498" spans="1:34">
      <c r="A5498" s="1">
        <v>5496</v>
      </c>
      <c r="B5498">
        <v>5496</v>
      </c>
      <c r="C5498">
        <v>90</v>
      </c>
      <c r="E5498" t="s">
        <v>38</v>
      </c>
      <c r="F5498" t="s">
        <v>1008</v>
      </c>
      <c r="G5498" t="s">
        <v>1580</v>
      </c>
      <c r="H5498" t="s">
        <v>2172</v>
      </c>
      <c r="I5498" t="s">
        <v>2177</v>
      </c>
      <c r="J5498" t="s">
        <v>2180</v>
      </c>
      <c r="K5498">
        <v>1</v>
      </c>
      <c r="L5498">
        <v>4.13</v>
      </c>
      <c r="M5498">
        <v>8913.3700000000008</v>
      </c>
      <c r="N5498">
        <v>21392.088</v>
      </c>
      <c r="O5498" t="s">
        <v>2341</v>
      </c>
      <c r="P5498">
        <v>16.5</v>
      </c>
      <c r="Q5498" t="s">
        <v>2341</v>
      </c>
      <c r="T5498" t="s">
        <v>2803</v>
      </c>
      <c r="U5498" t="s">
        <v>2835</v>
      </c>
      <c r="V5498" t="s">
        <v>2839</v>
      </c>
      <c r="W5498" t="s">
        <v>2868</v>
      </c>
      <c r="X5498" t="s">
        <v>2875</v>
      </c>
      <c r="Z5498" t="s">
        <v>2876</v>
      </c>
      <c r="AA5498" t="s">
        <v>3345</v>
      </c>
      <c r="AH5498">
        <f t="shared" si="234"/>
        <v>2.4</v>
      </c>
    </row>
    <row r="5499" spans="1:34">
      <c r="A5499" s="1">
        <v>5497</v>
      </c>
      <c r="B5499">
        <v>5497</v>
      </c>
      <c r="C5499">
        <v>91</v>
      </c>
      <c r="E5499" t="s">
        <v>38</v>
      </c>
      <c r="F5499" t="s">
        <v>1008</v>
      </c>
      <c r="G5499" t="s">
        <v>1580</v>
      </c>
      <c r="H5499" t="s">
        <v>2172</v>
      </c>
      <c r="I5499" t="s">
        <v>2177</v>
      </c>
      <c r="J5499" t="s">
        <v>2180</v>
      </c>
      <c r="K5499">
        <v>1</v>
      </c>
      <c r="L5499">
        <v>4.18</v>
      </c>
      <c r="M5499">
        <v>9021.2800000000007</v>
      </c>
      <c r="N5499">
        <v>21651.072</v>
      </c>
      <c r="O5499" t="s">
        <v>2341</v>
      </c>
      <c r="P5499">
        <v>17</v>
      </c>
      <c r="Q5499" t="s">
        <v>2341</v>
      </c>
      <c r="T5499" t="s">
        <v>2803</v>
      </c>
      <c r="U5499" t="s">
        <v>2835</v>
      </c>
      <c r="V5499" t="s">
        <v>2839</v>
      </c>
      <c r="W5499" t="s">
        <v>2868</v>
      </c>
      <c r="X5499" t="s">
        <v>2875</v>
      </c>
      <c r="Z5499" t="s">
        <v>2876</v>
      </c>
      <c r="AA5499" t="s">
        <v>3345</v>
      </c>
      <c r="AH5499">
        <f t="shared" si="234"/>
        <v>2.4</v>
      </c>
    </row>
    <row r="5500" spans="1:34">
      <c r="A5500" s="1">
        <v>5498</v>
      </c>
      <c r="B5500">
        <v>5498</v>
      </c>
      <c r="C5500">
        <v>92</v>
      </c>
      <c r="E5500" t="s">
        <v>38</v>
      </c>
      <c r="F5500" t="s">
        <v>1009</v>
      </c>
      <c r="G5500" t="s">
        <v>1580</v>
      </c>
      <c r="H5500" t="s">
        <v>2172</v>
      </c>
      <c r="I5500" t="s">
        <v>2177</v>
      </c>
      <c r="J5500" t="s">
        <v>2180</v>
      </c>
      <c r="K5500">
        <v>1</v>
      </c>
      <c r="L5500">
        <v>2.35</v>
      </c>
      <c r="M5500">
        <v>5071.7700000000004</v>
      </c>
      <c r="N5500">
        <v>12172.248</v>
      </c>
      <c r="O5500" t="s">
        <v>2188</v>
      </c>
      <c r="P5500">
        <v>18</v>
      </c>
      <c r="Q5500" t="s">
        <v>2198</v>
      </c>
      <c r="T5500" t="s">
        <v>2803</v>
      </c>
      <c r="U5500" t="s">
        <v>2835</v>
      </c>
      <c r="V5500" t="s">
        <v>2839</v>
      </c>
      <c r="W5500" t="s">
        <v>2868</v>
      </c>
      <c r="X5500" t="s">
        <v>2875</v>
      </c>
      <c r="Z5500" t="s">
        <v>2876</v>
      </c>
      <c r="AA5500" t="s">
        <v>3285</v>
      </c>
      <c r="AH5500">
        <f t="shared" si="234"/>
        <v>2.4</v>
      </c>
    </row>
    <row r="5501" spans="1:34">
      <c r="A5501" s="1">
        <v>5499</v>
      </c>
      <c r="B5501">
        <v>5499</v>
      </c>
      <c r="C5501">
        <v>93</v>
      </c>
      <c r="E5501" t="s">
        <v>38</v>
      </c>
      <c r="F5501" t="s">
        <v>1009</v>
      </c>
      <c r="G5501" t="s">
        <v>1580</v>
      </c>
      <c r="H5501" t="s">
        <v>2172</v>
      </c>
      <c r="I5501" t="s">
        <v>2177</v>
      </c>
      <c r="J5501" t="s">
        <v>2180</v>
      </c>
      <c r="K5501">
        <v>1</v>
      </c>
      <c r="L5501">
        <v>2.5299999999999998</v>
      </c>
      <c r="M5501">
        <v>5460.25</v>
      </c>
      <c r="N5501">
        <v>13104.6</v>
      </c>
      <c r="O5501" t="s">
        <v>2188</v>
      </c>
      <c r="P5501">
        <v>19.5</v>
      </c>
      <c r="Q5501" t="s">
        <v>2198</v>
      </c>
      <c r="T5501" t="s">
        <v>2803</v>
      </c>
      <c r="U5501" t="s">
        <v>2835</v>
      </c>
      <c r="V5501" t="s">
        <v>2839</v>
      </c>
      <c r="W5501" t="s">
        <v>2868</v>
      </c>
      <c r="X5501" t="s">
        <v>2875</v>
      </c>
      <c r="Z5501" t="s">
        <v>2876</v>
      </c>
      <c r="AA5501" t="s">
        <v>3285</v>
      </c>
      <c r="AH5501">
        <f t="shared" si="234"/>
        <v>2.4</v>
      </c>
    </row>
    <row r="5502" spans="1:34">
      <c r="A5502" s="1">
        <v>5500</v>
      </c>
      <c r="B5502">
        <v>5500</v>
      </c>
      <c r="C5502">
        <v>94</v>
      </c>
      <c r="E5502" t="s">
        <v>38</v>
      </c>
      <c r="F5502" t="s">
        <v>1009</v>
      </c>
      <c r="G5502" t="s">
        <v>1580</v>
      </c>
      <c r="H5502" t="s">
        <v>2172</v>
      </c>
      <c r="I5502" t="s">
        <v>2177</v>
      </c>
      <c r="J5502" t="s">
        <v>2180</v>
      </c>
      <c r="K5502">
        <v>1</v>
      </c>
      <c r="L5502">
        <v>2.5299999999999998</v>
      </c>
      <c r="M5502">
        <v>5460.25</v>
      </c>
      <c r="N5502">
        <v>13104.6</v>
      </c>
      <c r="O5502" t="s">
        <v>2188</v>
      </c>
      <c r="P5502">
        <v>18</v>
      </c>
      <c r="Q5502" t="s">
        <v>2198</v>
      </c>
      <c r="T5502" t="s">
        <v>2803</v>
      </c>
      <c r="U5502" t="s">
        <v>2835</v>
      </c>
      <c r="V5502" t="s">
        <v>2839</v>
      </c>
      <c r="W5502" t="s">
        <v>2868</v>
      </c>
      <c r="X5502" t="s">
        <v>2875</v>
      </c>
      <c r="Z5502" t="s">
        <v>2876</v>
      </c>
      <c r="AA5502" t="s">
        <v>3285</v>
      </c>
      <c r="AH5502">
        <f t="shared" si="234"/>
        <v>2.4</v>
      </c>
    </row>
    <row r="5503" spans="1:34">
      <c r="A5503" s="1">
        <v>5501</v>
      </c>
      <c r="B5503">
        <v>5501</v>
      </c>
      <c r="C5503">
        <v>95</v>
      </c>
      <c r="E5503" t="s">
        <v>38</v>
      </c>
      <c r="F5503" t="s">
        <v>1009</v>
      </c>
      <c r="G5503" t="s">
        <v>1580</v>
      </c>
      <c r="H5503" t="s">
        <v>2172</v>
      </c>
      <c r="I5503" t="s">
        <v>2177</v>
      </c>
      <c r="J5503" t="s">
        <v>2180</v>
      </c>
      <c r="K5503">
        <v>1</v>
      </c>
      <c r="L5503">
        <v>2.66</v>
      </c>
      <c r="M5503">
        <v>5740.81</v>
      </c>
      <c r="N5503">
        <v>13777.944</v>
      </c>
      <c r="O5503" t="s">
        <v>2188</v>
      </c>
      <c r="P5503">
        <v>18.5</v>
      </c>
      <c r="Q5503" t="s">
        <v>2198</v>
      </c>
      <c r="T5503" t="s">
        <v>2803</v>
      </c>
      <c r="U5503" t="s">
        <v>2835</v>
      </c>
      <c r="V5503" t="s">
        <v>2839</v>
      </c>
      <c r="W5503" t="s">
        <v>2868</v>
      </c>
      <c r="X5503" t="s">
        <v>2875</v>
      </c>
      <c r="Z5503" t="s">
        <v>2876</v>
      </c>
      <c r="AA5503" t="s">
        <v>3285</v>
      </c>
      <c r="AH5503">
        <f t="shared" si="234"/>
        <v>2.4</v>
      </c>
    </row>
    <row r="5504" spans="1:34">
      <c r="A5504" s="1">
        <v>5502</v>
      </c>
      <c r="B5504">
        <v>5502</v>
      </c>
      <c r="C5504">
        <v>96</v>
      </c>
      <c r="E5504" t="s">
        <v>38</v>
      </c>
      <c r="F5504" t="s">
        <v>1009</v>
      </c>
      <c r="G5504" t="s">
        <v>1580</v>
      </c>
      <c r="H5504" t="s">
        <v>2172</v>
      </c>
      <c r="I5504" t="s">
        <v>2177</v>
      </c>
      <c r="J5504" t="s">
        <v>2180</v>
      </c>
      <c r="K5504">
        <v>1</v>
      </c>
      <c r="L5504">
        <v>2.69</v>
      </c>
      <c r="M5504">
        <v>5805.56</v>
      </c>
      <c r="N5504">
        <v>13933.343999999999</v>
      </c>
      <c r="O5504" t="s">
        <v>2188</v>
      </c>
      <c r="P5504">
        <v>19</v>
      </c>
      <c r="Q5504" t="s">
        <v>2198</v>
      </c>
      <c r="T5504" t="s">
        <v>2803</v>
      </c>
      <c r="U5504" t="s">
        <v>2835</v>
      </c>
      <c r="V5504" t="s">
        <v>2839</v>
      </c>
      <c r="W5504" t="s">
        <v>2868</v>
      </c>
      <c r="X5504" t="s">
        <v>2875</v>
      </c>
      <c r="Z5504" t="s">
        <v>2876</v>
      </c>
      <c r="AA5504" t="s">
        <v>3285</v>
      </c>
      <c r="AH5504">
        <f t="shared" si="234"/>
        <v>2.3999999999999995</v>
      </c>
    </row>
    <row r="5505" spans="1:34">
      <c r="A5505" s="1">
        <v>5503</v>
      </c>
      <c r="B5505">
        <v>5503</v>
      </c>
      <c r="C5505">
        <v>97</v>
      </c>
      <c r="E5505" t="s">
        <v>38</v>
      </c>
      <c r="F5505">
        <v>911651</v>
      </c>
      <c r="G5505" t="s">
        <v>1580</v>
      </c>
      <c r="H5505" t="s">
        <v>2172</v>
      </c>
      <c r="I5505" t="s">
        <v>2177</v>
      </c>
      <c r="J5505" t="s">
        <v>2179</v>
      </c>
      <c r="K5505">
        <v>1</v>
      </c>
      <c r="L5505">
        <v>3.43</v>
      </c>
      <c r="M5505">
        <v>7402.63</v>
      </c>
      <c r="N5505">
        <v>17766.312000000002</v>
      </c>
      <c r="O5505" t="s">
        <v>2329</v>
      </c>
      <c r="P5505">
        <v>16.5</v>
      </c>
      <c r="Q5505" t="s">
        <v>2313</v>
      </c>
      <c r="T5505" t="s">
        <v>2803</v>
      </c>
      <c r="U5505" t="s">
        <v>2835</v>
      </c>
      <c r="V5505" t="s">
        <v>2839</v>
      </c>
      <c r="W5505" t="s">
        <v>2868</v>
      </c>
      <c r="X5505" t="s">
        <v>2875</v>
      </c>
      <c r="Z5505" t="s">
        <v>2876</v>
      </c>
      <c r="AA5505" t="s">
        <v>3333</v>
      </c>
      <c r="AH5505">
        <f t="shared" si="234"/>
        <v>2.4000000000000004</v>
      </c>
    </row>
    <row r="5506" spans="1:34">
      <c r="A5506" s="1">
        <v>5504</v>
      </c>
      <c r="B5506">
        <v>5504</v>
      </c>
      <c r="C5506">
        <v>98</v>
      </c>
      <c r="E5506" t="s">
        <v>38</v>
      </c>
      <c r="F5506">
        <v>911651</v>
      </c>
      <c r="G5506" t="s">
        <v>1580</v>
      </c>
      <c r="H5506" t="s">
        <v>2172</v>
      </c>
      <c r="I5506" t="s">
        <v>2177</v>
      </c>
      <c r="J5506" t="s">
        <v>2179</v>
      </c>
      <c r="K5506">
        <v>1</v>
      </c>
      <c r="L5506">
        <v>3.31</v>
      </c>
      <c r="M5506">
        <v>7143.64</v>
      </c>
      <c r="N5506">
        <v>17144.736000000001</v>
      </c>
      <c r="O5506" t="s">
        <v>2329</v>
      </c>
      <c r="P5506">
        <v>17.5</v>
      </c>
      <c r="Q5506" t="s">
        <v>2313</v>
      </c>
      <c r="T5506" t="s">
        <v>2803</v>
      </c>
      <c r="U5506" t="s">
        <v>2835</v>
      </c>
      <c r="V5506" t="s">
        <v>2839</v>
      </c>
      <c r="W5506" t="s">
        <v>2868</v>
      </c>
      <c r="X5506" t="s">
        <v>2875</v>
      </c>
      <c r="Z5506" t="s">
        <v>2876</v>
      </c>
      <c r="AA5506" t="s">
        <v>3333</v>
      </c>
      <c r="AH5506">
        <f t="shared" si="234"/>
        <v>2.4</v>
      </c>
    </row>
    <row r="5507" spans="1:34">
      <c r="A5507" s="1">
        <v>5505</v>
      </c>
      <c r="B5507">
        <v>5505</v>
      </c>
      <c r="C5507">
        <v>99</v>
      </c>
      <c r="E5507" t="s">
        <v>38</v>
      </c>
      <c r="F5507">
        <v>911651</v>
      </c>
      <c r="G5507" t="s">
        <v>1580</v>
      </c>
      <c r="H5507" t="s">
        <v>2172</v>
      </c>
      <c r="I5507" t="s">
        <v>2177</v>
      </c>
      <c r="J5507" t="s">
        <v>2179</v>
      </c>
      <c r="K5507">
        <v>1</v>
      </c>
      <c r="L5507">
        <v>3.5</v>
      </c>
      <c r="M5507">
        <v>7553.7</v>
      </c>
      <c r="N5507">
        <v>18128.88</v>
      </c>
      <c r="O5507" t="s">
        <v>2329</v>
      </c>
      <c r="P5507">
        <v>17.5</v>
      </c>
      <c r="Q5507" t="s">
        <v>2313</v>
      </c>
      <c r="T5507" t="s">
        <v>2803</v>
      </c>
      <c r="U5507" t="s">
        <v>2835</v>
      </c>
      <c r="V5507" t="s">
        <v>2839</v>
      </c>
      <c r="W5507" t="s">
        <v>2868</v>
      </c>
      <c r="X5507" t="s">
        <v>2875</v>
      </c>
      <c r="Z5507" t="s">
        <v>2876</v>
      </c>
      <c r="AA5507" t="s">
        <v>3333</v>
      </c>
      <c r="AH5507">
        <f t="shared" ref="AH5507:AH5570" si="235">N5507/M5507</f>
        <v>2.4000000000000004</v>
      </c>
    </row>
    <row r="5508" spans="1:34">
      <c r="A5508" s="1">
        <v>5506</v>
      </c>
      <c r="B5508">
        <v>5506</v>
      </c>
      <c r="C5508">
        <v>100</v>
      </c>
      <c r="E5508" t="s">
        <v>38</v>
      </c>
      <c r="F5508">
        <v>911651</v>
      </c>
      <c r="G5508" t="s">
        <v>1580</v>
      </c>
      <c r="H5508" t="s">
        <v>2172</v>
      </c>
      <c r="I5508" t="s">
        <v>2177</v>
      </c>
      <c r="J5508" t="s">
        <v>2179</v>
      </c>
      <c r="K5508">
        <v>1</v>
      </c>
      <c r="L5508">
        <v>3.42</v>
      </c>
      <c r="M5508">
        <v>7381.04</v>
      </c>
      <c r="N5508">
        <v>17714.495999999999</v>
      </c>
      <c r="O5508" t="s">
        <v>2329</v>
      </c>
      <c r="P5508">
        <v>18</v>
      </c>
      <c r="Q5508" t="s">
        <v>2313</v>
      </c>
      <c r="T5508" t="s">
        <v>2803</v>
      </c>
      <c r="U5508" t="s">
        <v>2835</v>
      </c>
      <c r="V5508" t="s">
        <v>2839</v>
      </c>
      <c r="W5508" t="s">
        <v>2868</v>
      </c>
      <c r="X5508" t="s">
        <v>2875</v>
      </c>
      <c r="Z5508" t="s">
        <v>2876</v>
      </c>
      <c r="AA5508" t="s">
        <v>3333</v>
      </c>
      <c r="AH5508">
        <f t="shared" si="235"/>
        <v>2.4</v>
      </c>
    </row>
    <row r="5509" spans="1:34">
      <c r="A5509" s="1">
        <v>5507</v>
      </c>
      <c r="B5509">
        <v>5507</v>
      </c>
      <c r="C5509">
        <v>101</v>
      </c>
      <c r="E5509" t="s">
        <v>38</v>
      </c>
      <c r="F5509">
        <v>911651</v>
      </c>
      <c r="G5509" t="s">
        <v>1580</v>
      </c>
      <c r="H5509" t="s">
        <v>2172</v>
      </c>
      <c r="I5509" t="s">
        <v>2177</v>
      </c>
      <c r="J5509" t="s">
        <v>2179</v>
      </c>
      <c r="K5509">
        <v>1</v>
      </c>
      <c r="L5509">
        <v>3.16</v>
      </c>
      <c r="M5509">
        <v>6819.91</v>
      </c>
      <c r="N5509">
        <v>16367.784</v>
      </c>
      <c r="O5509" t="s">
        <v>2329</v>
      </c>
      <c r="P5509">
        <v>18</v>
      </c>
      <c r="Q5509" t="s">
        <v>2313</v>
      </c>
      <c r="T5509" t="s">
        <v>2803</v>
      </c>
      <c r="U5509" t="s">
        <v>2835</v>
      </c>
      <c r="V5509" t="s">
        <v>2839</v>
      </c>
      <c r="W5509" t="s">
        <v>2868</v>
      </c>
      <c r="X5509" t="s">
        <v>2875</v>
      </c>
      <c r="Z5509" t="s">
        <v>2876</v>
      </c>
      <c r="AA5509" t="s">
        <v>3333</v>
      </c>
      <c r="AH5509">
        <f t="shared" si="235"/>
        <v>2.4</v>
      </c>
    </row>
    <row r="5510" spans="1:34">
      <c r="A5510" s="1">
        <v>5508</v>
      </c>
      <c r="B5510">
        <v>5508</v>
      </c>
      <c r="C5510">
        <v>102</v>
      </c>
      <c r="E5510" t="s">
        <v>38</v>
      </c>
      <c r="F5510" t="s">
        <v>1008</v>
      </c>
      <c r="G5510" t="s">
        <v>1580</v>
      </c>
      <c r="H5510" t="s">
        <v>2172</v>
      </c>
      <c r="I5510" t="s">
        <v>2177</v>
      </c>
      <c r="J5510" t="s">
        <v>2180</v>
      </c>
      <c r="K5510">
        <v>1</v>
      </c>
      <c r="L5510">
        <v>4.3600000000000003</v>
      </c>
      <c r="M5510">
        <v>9409.75</v>
      </c>
      <c r="N5510">
        <v>22583.4</v>
      </c>
      <c r="O5510" t="s">
        <v>2341</v>
      </c>
      <c r="P5510">
        <v>18.5</v>
      </c>
      <c r="Q5510" t="s">
        <v>2341</v>
      </c>
      <c r="T5510" t="s">
        <v>2803</v>
      </c>
      <c r="U5510" t="s">
        <v>2835</v>
      </c>
      <c r="V5510" t="s">
        <v>2839</v>
      </c>
      <c r="W5510" t="s">
        <v>2868</v>
      </c>
      <c r="X5510" t="s">
        <v>2875</v>
      </c>
      <c r="Z5510" t="s">
        <v>2876</v>
      </c>
      <c r="AA5510" t="s">
        <v>3345</v>
      </c>
      <c r="AH5510">
        <f t="shared" si="235"/>
        <v>2.4000000000000004</v>
      </c>
    </row>
    <row r="5511" spans="1:34">
      <c r="A5511" s="1">
        <v>5509</v>
      </c>
      <c r="B5511">
        <v>5509</v>
      </c>
      <c r="C5511">
        <v>103</v>
      </c>
      <c r="E5511" t="s">
        <v>38</v>
      </c>
      <c r="F5511" t="s">
        <v>1008</v>
      </c>
      <c r="G5511" t="s">
        <v>1580</v>
      </c>
      <c r="H5511" t="s">
        <v>2172</v>
      </c>
      <c r="I5511" t="s">
        <v>2177</v>
      </c>
      <c r="J5511" t="s">
        <v>2180</v>
      </c>
      <c r="K5511">
        <v>1</v>
      </c>
      <c r="L5511">
        <v>4.37</v>
      </c>
      <c r="M5511">
        <v>9431.33</v>
      </c>
      <c r="N5511">
        <v>22635.191999999999</v>
      </c>
      <c r="O5511" t="s">
        <v>2341</v>
      </c>
      <c r="P5511">
        <v>18.5</v>
      </c>
      <c r="Q5511" t="s">
        <v>2341</v>
      </c>
      <c r="T5511" t="s">
        <v>2803</v>
      </c>
      <c r="U5511" t="s">
        <v>2835</v>
      </c>
      <c r="V5511" t="s">
        <v>2839</v>
      </c>
      <c r="W5511" t="s">
        <v>2868</v>
      </c>
      <c r="X5511" t="s">
        <v>2875</v>
      </c>
      <c r="Z5511" t="s">
        <v>2876</v>
      </c>
      <c r="AA5511" t="s">
        <v>3345</v>
      </c>
      <c r="AH5511">
        <f t="shared" si="235"/>
        <v>2.4</v>
      </c>
    </row>
    <row r="5512" spans="1:34">
      <c r="A5512" s="1">
        <v>5510</v>
      </c>
      <c r="B5512">
        <v>5510</v>
      </c>
      <c r="C5512">
        <v>104</v>
      </c>
      <c r="E5512" t="s">
        <v>38</v>
      </c>
      <c r="F5512" t="s">
        <v>1008</v>
      </c>
      <c r="G5512" t="s">
        <v>1580</v>
      </c>
      <c r="H5512" t="s">
        <v>2172</v>
      </c>
      <c r="I5512" t="s">
        <v>2177</v>
      </c>
      <c r="J5512" t="s">
        <v>2180</v>
      </c>
      <c r="K5512">
        <v>1</v>
      </c>
      <c r="L5512">
        <v>3.91</v>
      </c>
      <c r="M5512">
        <v>8438.56</v>
      </c>
      <c r="N5512">
        <v>20252.544000000002</v>
      </c>
      <c r="O5512" t="s">
        <v>2341</v>
      </c>
      <c r="P5512">
        <v>17.5</v>
      </c>
      <c r="Q5512" t="s">
        <v>2341</v>
      </c>
      <c r="T5512" t="s">
        <v>2803</v>
      </c>
      <c r="U5512" t="s">
        <v>2835</v>
      </c>
      <c r="V5512" t="s">
        <v>2839</v>
      </c>
      <c r="W5512" t="s">
        <v>2868</v>
      </c>
      <c r="X5512" t="s">
        <v>2875</v>
      </c>
      <c r="Z5512" t="s">
        <v>2876</v>
      </c>
      <c r="AA5512" t="s">
        <v>3345</v>
      </c>
      <c r="AH5512">
        <f t="shared" si="235"/>
        <v>2.4000000000000004</v>
      </c>
    </row>
    <row r="5513" spans="1:34">
      <c r="A5513" s="1">
        <v>5511</v>
      </c>
      <c r="B5513">
        <v>5511</v>
      </c>
      <c r="C5513">
        <v>105</v>
      </c>
      <c r="E5513" t="s">
        <v>38</v>
      </c>
      <c r="F5513" t="s">
        <v>1008</v>
      </c>
      <c r="G5513" t="s">
        <v>1580</v>
      </c>
      <c r="H5513" t="s">
        <v>2172</v>
      </c>
      <c r="I5513" t="s">
        <v>2177</v>
      </c>
      <c r="J5513" t="s">
        <v>2180</v>
      </c>
      <c r="K5513">
        <v>1</v>
      </c>
      <c r="L5513">
        <v>4.22</v>
      </c>
      <c r="M5513">
        <v>9107.6</v>
      </c>
      <c r="N5513">
        <v>21858.240000000002</v>
      </c>
      <c r="O5513" t="s">
        <v>2341</v>
      </c>
      <c r="P5513">
        <v>19</v>
      </c>
      <c r="Q5513" t="s">
        <v>2341</v>
      </c>
      <c r="T5513" t="s">
        <v>2803</v>
      </c>
      <c r="U5513" t="s">
        <v>2835</v>
      </c>
      <c r="V5513" t="s">
        <v>2839</v>
      </c>
      <c r="W5513" t="s">
        <v>2868</v>
      </c>
      <c r="X5513" t="s">
        <v>2875</v>
      </c>
      <c r="Z5513" t="s">
        <v>2876</v>
      </c>
      <c r="AA5513" t="s">
        <v>3345</v>
      </c>
      <c r="AH5513">
        <f t="shared" si="235"/>
        <v>2.4</v>
      </c>
    </row>
    <row r="5514" spans="1:34">
      <c r="A5514" s="1">
        <v>5512</v>
      </c>
      <c r="B5514">
        <v>5512</v>
      </c>
      <c r="C5514">
        <v>106</v>
      </c>
      <c r="E5514" t="s">
        <v>38</v>
      </c>
      <c r="F5514" t="s">
        <v>446</v>
      </c>
      <c r="G5514" t="s">
        <v>1580</v>
      </c>
      <c r="H5514" t="s">
        <v>2172</v>
      </c>
      <c r="I5514" t="s">
        <v>2177</v>
      </c>
      <c r="J5514" t="s">
        <v>2180</v>
      </c>
      <c r="K5514">
        <v>1</v>
      </c>
      <c r="L5514">
        <v>3.41</v>
      </c>
      <c r="M5514">
        <v>7359.46</v>
      </c>
      <c r="N5514">
        <v>17662.704000000002</v>
      </c>
      <c r="O5514" t="s">
        <v>2313</v>
      </c>
      <c r="P5514">
        <v>18.5</v>
      </c>
      <c r="Q5514" t="s">
        <v>2313</v>
      </c>
      <c r="T5514" t="s">
        <v>2803</v>
      </c>
      <c r="U5514" t="s">
        <v>2835</v>
      </c>
      <c r="V5514" t="s">
        <v>2839</v>
      </c>
      <c r="W5514" t="s">
        <v>2868</v>
      </c>
      <c r="X5514" t="s">
        <v>2875</v>
      </c>
      <c r="Z5514" t="s">
        <v>2876</v>
      </c>
      <c r="AA5514" t="s">
        <v>3317</v>
      </c>
      <c r="AH5514">
        <f t="shared" si="235"/>
        <v>2.4000000000000004</v>
      </c>
    </row>
    <row r="5515" spans="1:34">
      <c r="A5515" s="1">
        <v>5513</v>
      </c>
      <c r="B5515">
        <v>5513</v>
      </c>
      <c r="C5515">
        <v>107</v>
      </c>
      <c r="E5515" t="s">
        <v>38</v>
      </c>
      <c r="F5515" t="s">
        <v>446</v>
      </c>
      <c r="G5515" t="s">
        <v>1580</v>
      </c>
      <c r="H5515" t="s">
        <v>2172</v>
      </c>
      <c r="I5515" t="s">
        <v>2177</v>
      </c>
      <c r="J5515" t="s">
        <v>2180</v>
      </c>
      <c r="K5515">
        <v>1</v>
      </c>
      <c r="L5515">
        <v>3.34</v>
      </c>
      <c r="M5515">
        <v>7208.39</v>
      </c>
      <c r="N5515">
        <v>17300.135999999999</v>
      </c>
      <c r="O5515" t="s">
        <v>2313</v>
      </c>
      <c r="P5515">
        <v>18.5</v>
      </c>
      <c r="Q5515" t="s">
        <v>2313</v>
      </c>
      <c r="T5515" t="s">
        <v>2803</v>
      </c>
      <c r="U5515" t="s">
        <v>2835</v>
      </c>
      <c r="V5515" t="s">
        <v>2839</v>
      </c>
      <c r="W5515" t="s">
        <v>2868</v>
      </c>
      <c r="X5515" t="s">
        <v>2875</v>
      </c>
      <c r="Z5515" t="s">
        <v>2876</v>
      </c>
      <c r="AA5515" t="s">
        <v>3317</v>
      </c>
      <c r="AH5515">
        <f t="shared" si="235"/>
        <v>2.4</v>
      </c>
    </row>
    <row r="5516" spans="1:34">
      <c r="A5516" s="1">
        <v>5514</v>
      </c>
      <c r="B5516">
        <v>5514</v>
      </c>
      <c r="C5516">
        <v>108</v>
      </c>
      <c r="E5516" t="s">
        <v>38</v>
      </c>
      <c r="F5516">
        <v>1411640</v>
      </c>
      <c r="G5516" t="s">
        <v>1580</v>
      </c>
      <c r="H5516" t="s">
        <v>2172</v>
      </c>
      <c r="I5516" t="s">
        <v>2177</v>
      </c>
      <c r="J5516" t="s">
        <v>2180</v>
      </c>
      <c r="K5516">
        <v>1</v>
      </c>
      <c r="L5516">
        <v>3.57</v>
      </c>
      <c r="M5516">
        <v>7704.77</v>
      </c>
      <c r="N5516">
        <v>18491.448</v>
      </c>
      <c r="O5516" t="s">
        <v>2304</v>
      </c>
      <c r="P5516">
        <v>17.5</v>
      </c>
      <c r="Q5516" t="s">
        <v>2335</v>
      </c>
      <c r="T5516" t="s">
        <v>2803</v>
      </c>
      <c r="U5516" t="s">
        <v>2835</v>
      </c>
      <c r="V5516" t="s">
        <v>2839</v>
      </c>
      <c r="W5516" t="s">
        <v>2868</v>
      </c>
      <c r="X5516" t="s">
        <v>2875</v>
      </c>
      <c r="Z5516" t="s">
        <v>2876</v>
      </c>
      <c r="AA5516" t="s">
        <v>3308</v>
      </c>
      <c r="AH5516">
        <f t="shared" si="235"/>
        <v>2.4</v>
      </c>
    </row>
    <row r="5517" spans="1:34">
      <c r="A5517" s="1">
        <v>5515</v>
      </c>
      <c r="B5517">
        <v>5515</v>
      </c>
      <c r="C5517">
        <v>109</v>
      </c>
      <c r="E5517" t="s">
        <v>38</v>
      </c>
      <c r="F5517">
        <v>1411640</v>
      </c>
      <c r="G5517" t="s">
        <v>1580</v>
      </c>
      <c r="H5517" t="s">
        <v>2172</v>
      </c>
      <c r="I5517" t="s">
        <v>2177</v>
      </c>
      <c r="J5517" t="s">
        <v>2180</v>
      </c>
      <c r="K5517">
        <v>1</v>
      </c>
      <c r="L5517">
        <v>3.62</v>
      </c>
      <c r="M5517">
        <v>7812.68</v>
      </c>
      <c r="N5517">
        <v>18750.432000000001</v>
      </c>
      <c r="O5517" t="s">
        <v>2304</v>
      </c>
      <c r="P5517">
        <v>17.5</v>
      </c>
      <c r="Q5517" t="s">
        <v>2335</v>
      </c>
      <c r="T5517" t="s">
        <v>2803</v>
      </c>
      <c r="U5517" t="s">
        <v>2835</v>
      </c>
      <c r="V5517" t="s">
        <v>2839</v>
      </c>
      <c r="W5517" t="s">
        <v>2868</v>
      </c>
      <c r="X5517" t="s">
        <v>2875</v>
      </c>
      <c r="Z5517" t="s">
        <v>2876</v>
      </c>
      <c r="AA5517" t="s">
        <v>3308</v>
      </c>
      <c r="AH5517">
        <f t="shared" si="235"/>
        <v>2.4</v>
      </c>
    </row>
    <row r="5518" spans="1:34">
      <c r="A5518" s="1">
        <v>5516</v>
      </c>
      <c r="B5518">
        <v>5516</v>
      </c>
      <c r="C5518">
        <v>110</v>
      </c>
      <c r="E5518" t="s">
        <v>38</v>
      </c>
      <c r="F5518">
        <v>1411640</v>
      </c>
      <c r="G5518" t="s">
        <v>1580</v>
      </c>
      <c r="H5518" t="s">
        <v>2172</v>
      </c>
      <c r="I5518" t="s">
        <v>2177</v>
      </c>
      <c r="J5518" t="s">
        <v>2180</v>
      </c>
      <c r="K5518">
        <v>1</v>
      </c>
      <c r="L5518">
        <v>3.68</v>
      </c>
      <c r="M5518">
        <v>7942.18</v>
      </c>
      <c r="N5518">
        <v>19061.232</v>
      </c>
      <c r="O5518" t="s">
        <v>2304</v>
      </c>
      <c r="P5518">
        <v>18.5</v>
      </c>
      <c r="Q5518" t="s">
        <v>2335</v>
      </c>
      <c r="T5518" t="s">
        <v>2803</v>
      </c>
      <c r="U5518" t="s">
        <v>2835</v>
      </c>
      <c r="V5518" t="s">
        <v>2839</v>
      </c>
      <c r="W5518" t="s">
        <v>2868</v>
      </c>
      <c r="X5518" t="s">
        <v>2875</v>
      </c>
      <c r="Z5518" t="s">
        <v>2876</v>
      </c>
      <c r="AA5518" t="s">
        <v>3308</v>
      </c>
      <c r="AH5518">
        <f t="shared" si="235"/>
        <v>2.4</v>
      </c>
    </row>
    <row r="5519" spans="1:34">
      <c r="A5519" s="1">
        <v>5517</v>
      </c>
      <c r="B5519">
        <v>5517</v>
      </c>
      <c r="C5519">
        <v>111</v>
      </c>
      <c r="E5519" t="s">
        <v>38</v>
      </c>
      <c r="F5519" t="s">
        <v>1007</v>
      </c>
      <c r="G5519" t="s">
        <v>1580</v>
      </c>
      <c r="H5519" t="s">
        <v>2172</v>
      </c>
      <c r="I5519" t="s">
        <v>2177</v>
      </c>
      <c r="J5519" t="s">
        <v>2180</v>
      </c>
      <c r="K5519">
        <v>1</v>
      </c>
      <c r="L5519">
        <v>7.36</v>
      </c>
      <c r="M5519">
        <v>15884.35</v>
      </c>
      <c r="N5519">
        <v>38122.44</v>
      </c>
      <c r="O5519" t="s">
        <v>2313</v>
      </c>
      <c r="P5519">
        <v>19</v>
      </c>
      <c r="Q5519" t="s">
        <v>2313</v>
      </c>
      <c r="T5519" t="s">
        <v>2803</v>
      </c>
      <c r="U5519" t="s">
        <v>2835</v>
      </c>
      <c r="V5519" t="s">
        <v>2839</v>
      </c>
      <c r="W5519" t="s">
        <v>2868</v>
      </c>
      <c r="X5519" t="s">
        <v>2875</v>
      </c>
      <c r="Z5519" t="s">
        <v>2876</v>
      </c>
      <c r="AA5519" t="s">
        <v>3317</v>
      </c>
      <c r="AH5519">
        <f t="shared" si="235"/>
        <v>2.4</v>
      </c>
    </row>
    <row r="5520" spans="1:34">
      <c r="A5520" s="1">
        <v>5518</v>
      </c>
      <c r="B5520">
        <v>5518</v>
      </c>
      <c r="C5520">
        <v>112</v>
      </c>
      <c r="E5520" t="s">
        <v>38</v>
      </c>
      <c r="F5520" t="s">
        <v>1007</v>
      </c>
      <c r="G5520" t="s">
        <v>1580</v>
      </c>
      <c r="H5520" t="s">
        <v>2172</v>
      </c>
      <c r="I5520" t="s">
        <v>2177</v>
      </c>
      <c r="J5520" t="s">
        <v>2180</v>
      </c>
      <c r="K5520">
        <v>1</v>
      </c>
      <c r="L5520">
        <v>8.1199999999999992</v>
      </c>
      <c r="M5520">
        <v>17524.580000000002</v>
      </c>
      <c r="N5520">
        <v>42058.992000000013</v>
      </c>
      <c r="O5520" t="s">
        <v>2313</v>
      </c>
      <c r="P5520">
        <v>19.5</v>
      </c>
      <c r="Q5520" t="s">
        <v>2313</v>
      </c>
      <c r="T5520" t="s">
        <v>2803</v>
      </c>
      <c r="U5520" t="s">
        <v>2835</v>
      </c>
      <c r="V5520" t="s">
        <v>2839</v>
      </c>
      <c r="W5520" t="s">
        <v>2868</v>
      </c>
      <c r="X5520" t="s">
        <v>2875</v>
      </c>
      <c r="Z5520" t="s">
        <v>2876</v>
      </c>
      <c r="AA5520" t="s">
        <v>3317</v>
      </c>
      <c r="AH5520">
        <f t="shared" si="235"/>
        <v>2.4000000000000004</v>
      </c>
    </row>
    <row r="5521" spans="1:34">
      <c r="A5521" s="1">
        <v>5519</v>
      </c>
      <c r="B5521">
        <v>5519</v>
      </c>
      <c r="C5521">
        <v>113</v>
      </c>
      <c r="E5521" t="s">
        <v>38</v>
      </c>
      <c r="F5521" t="s">
        <v>1007</v>
      </c>
      <c r="G5521" t="s">
        <v>1580</v>
      </c>
      <c r="H5521" t="s">
        <v>2172</v>
      </c>
      <c r="I5521" t="s">
        <v>2177</v>
      </c>
      <c r="J5521" t="s">
        <v>2180</v>
      </c>
      <c r="K5521">
        <v>1</v>
      </c>
      <c r="L5521">
        <v>8.26</v>
      </c>
      <c r="M5521">
        <v>17826.73</v>
      </c>
      <c r="N5521">
        <v>42784.151999999987</v>
      </c>
      <c r="O5521" t="s">
        <v>2313</v>
      </c>
      <c r="P5521">
        <v>19.5</v>
      </c>
      <c r="Q5521" t="s">
        <v>2313</v>
      </c>
      <c r="T5521" t="s">
        <v>2803</v>
      </c>
      <c r="U5521" t="s">
        <v>2835</v>
      </c>
      <c r="V5521" t="s">
        <v>2839</v>
      </c>
      <c r="W5521" t="s">
        <v>2868</v>
      </c>
      <c r="X5521" t="s">
        <v>2875</v>
      </c>
      <c r="Z5521" t="s">
        <v>2876</v>
      </c>
      <c r="AA5521" t="s">
        <v>3317</v>
      </c>
      <c r="AH5521">
        <f t="shared" si="235"/>
        <v>2.3999999999999995</v>
      </c>
    </row>
    <row r="5522" spans="1:34">
      <c r="A5522" s="1">
        <v>5520</v>
      </c>
      <c r="B5522">
        <v>5520</v>
      </c>
      <c r="C5522">
        <v>114</v>
      </c>
      <c r="E5522" t="s">
        <v>38</v>
      </c>
      <c r="F5522" t="s">
        <v>1007</v>
      </c>
      <c r="G5522" t="s">
        <v>1580</v>
      </c>
      <c r="H5522" t="s">
        <v>2172</v>
      </c>
      <c r="I5522" t="s">
        <v>2177</v>
      </c>
      <c r="J5522" t="s">
        <v>2180</v>
      </c>
      <c r="K5522">
        <v>1</v>
      </c>
      <c r="L5522">
        <v>8.64</v>
      </c>
      <c r="M5522">
        <v>18646.849999999999</v>
      </c>
      <c r="N5522">
        <v>44752.44</v>
      </c>
      <c r="O5522" t="s">
        <v>2313</v>
      </c>
      <c r="P5522">
        <v>19</v>
      </c>
      <c r="Q5522" t="s">
        <v>2313</v>
      </c>
      <c r="T5522" t="s">
        <v>2803</v>
      </c>
      <c r="U5522" t="s">
        <v>2835</v>
      </c>
      <c r="V5522" t="s">
        <v>2839</v>
      </c>
      <c r="W5522" t="s">
        <v>2868</v>
      </c>
      <c r="X5522" t="s">
        <v>2875</v>
      </c>
      <c r="Z5522" t="s">
        <v>2876</v>
      </c>
      <c r="AA5522" t="s">
        <v>3317</v>
      </c>
      <c r="AH5522">
        <f t="shared" si="235"/>
        <v>2.4000000000000004</v>
      </c>
    </row>
    <row r="5523" spans="1:34">
      <c r="A5523" s="1">
        <v>5521</v>
      </c>
      <c r="B5523">
        <v>5521</v>
      </c>
      <c r="C5523">
        <v>115</v>
      </c>
      <c r="E5523" t="s">
        <v>38</v>
      </c>
      <c r="F5523" t="s">
        <v>1007</v>
      </c>
      <c r="G5523" t="s">
        <v>1580</v>
      </c>
      <c r="H5523" t="s">
        <v>2172</v>
      </c>
      <c r="I5523" t="s">
        <v>2177</v>
      </c>
      <c r="J5523" t="s">
        <v>2180</v>
      </c>
      <c r="K5523">
        <v>1</v>
      </c>
      <c r="L5523">
        <v>7.11</v>
      </c>
      <c r="M5523">
        <v>15344.8</v>
      </c>
      <c r="N5523">
        <v>36827.519999999997</v>
      </c>
      <c r="O5523" t="s">
        <v>2313</v>
      </c>
      <c r="P5523">
        <v>19.5</v>
      </c>
      <c r="Q5523" t="s">
        <v>2313</v>
      </c>
      <c r="T5523" t="s">
        <v>2803</v>
      </c>
      <c r="U5523" t="s">
        <v>2835</v>
      </c>
      <c r="V5523" t="s">
        <v>2839</v>
      </c>
      <c r="W5523" t="s">
        <v>2868</v>
      </c>
      <c r="X5523" t="s">
        <v>2875</v>
      </c>
      <c r="Z5523" t="s">
        <v>2876</v>
      </c>
      <c r="AA5523" t="s">
        <v>3317</v>
      </c>
      <c r="AH5523">
        <f t="shared" si="235"/>
        <v>2.4</v>
      </c>
    </row>
    <row r="5524" spans="1:34">
      <c r="A5524" s="1">
        <v>5522</v>
      </c>
      <c r="B5524">
        <v>5522</v>
      </c>
      <c r="C5524">
        <v>116</v>
      </c>
      <c r="E5524" t="s">
        <v>38</v>
      </c>
      <c r="F5524" t="s">
        <v>1007</v>
      </c>
      <c r="G5524" t="s">
        <v>1580</v>
      </c>
      <c r="H5524" t="s">
        <v>2172</v>
      </c>
      <c r="I5524" t="s">
        <v>2177</v>
      </c>
      <c r="J5524" t="s">
        <v>2180</v>
      </c>
      <c r="K5524">
        <v>1</v>
      </c>
      <c r="L5524">
        <v>7.39</v>
      </c>
      <c r="M5524">
        <v>15949.1</v>
      </c>
      <c r="N5524">
        <v>38277.839999999997</v>
      </c>
      <c r="O5524" t="s">
        <v>2313</v>
      </c>
      <c r="P5524">
        <v>19.5</v>
      </c>
      <c r="Q5524" t="s">
        <v>2313</v>
      </c>
      <c r="T5524" t="s">
        <v>2803</v>
      </c>
      <c r="U5524" t="s">
        <v>2835</v>
      </c>
      <c r="V5524" t="s">
        <v>2839</v>
      </c>
      <c r="W5524" t="s">
        <v>2868</v>
      </c>
      <c r="X5524" t="s">
        <v>2875</v>
      </c>
      <c r="Z5524" t="s">
        <v>2876</v>
      </c>
      <c r="AA5524" t="s">
        <v>3317</v>
      </c>
      <c r="AH5524">
        <f t="shared" si="235"/>
        <v>2.4</v>
      </c>
    </row>
    <row r="5525" spans="1:34">
      <c r="A5525" s="1">
        <v>5523</v>
      </c>
      <c r="B5525">
        <v>5523</v>
      </c>
      <c r="C5525">
        <v>117</v>
      </c>
      <c r="E5525" t="s">
        <v>38</v>
      </c>
      <c r="F5525" t="s">
        <v>1010</v>
      </c>
      <c r="G5525" t="s">
        <v>1580</v>
      </c>
      <c r="H5525" t="s">
        <v>2172</v>
      </c>
      <c r="I5525" t="s">
        <v>2177</v>
      </c>
      <c r="J5525" t="s">
        <v>2179</v>
      </c>
      <c r="K5525">
        <v>1</v>
      </c>
      <c r="L5525">
        <v>5.21</v>
      </c>
      <c r="M5525">
        <v>11244.22</v>
      </c>
      <c r="N5525">
        <v>26986.128000000001</v>
      </c>
      <c r="O5525" t="s">
        <v>2298</v>
      </c>
      <c r="P5525">
        <v>16</v>
      </c>
      <c r="Q5525" t="s">
        <v>2308</v>
      </c>
      <c r="T5525" t="s">
        <v>2803</v>
      </c>
      <c r="U5525" t="s">
        <v>2835</v>
      </c>
      <c r="V5525" t="s">
        <v>2839</v>
      </c>
      <c r="W5525" t="s">
        <v>2868</v>
      </c>
      <c r="X5525" t="s">
        <v>2875</v>
      </c>
      <c r="Z5525" t="s">
        <v>2876</v>
      </c>
      <c r="AA5525" t="s">
        <v>3302</v>
      </c>
      <c r="AH5525">
        <f t="shared" si="235"/>
        <v>2.4000000000000004</v>
      </c>
    </row>
    <row r="5526" spans="1:34">
      <c r="A5526" s="1">
        <v>5524</v>
      </c>
      <c r="B5526">
        <v>5524</v>
      </c>
      <c r="C5526">
        <v>118</v>
      </c>
      <c r="E5526" t="s">
        <v>38</v>
      </c>
      <c r="F5526" t="s">
        <v>1011</v>
      </c>
      <c r="G5526" t="s">
        <v>1580</v>
      </c>
      <c r="H5526" t="s">
        <v>2172</v>
      </c>
      <c r="I5526" t="s">
        <v>2177</v>
      </c>
      <c r="J5526" t="s">
        <v>2180</v>
      </c>
      <c r="K5526">
        <v>1</v>
      </c>
      <c r="L5526">
        <v>2.91</v>
      </c>
      <c r="M5526">
        <v>6280.36</v>
      </c>
      <c r="N5526">
        <v>15072.864</v>
      </c>
      <c r="O5526" t="s">
        <v>2750</v>
      </c>
      <c r="P5526">
        <v>17</v>
      </c>
      <c r="Q5526" t="s">
        <v>2327</v>
      </c>
      <c r="T5526" t="s">
        <v>2803</v>
      </c>
      <c r="U5526" t="s">
        <v>2835</v>
      </c>
      <c r="V5526" t="s">
        <v>2839</v>
      </c>
      <c r="W5526" t="s">
        <v>2868</v>
      </c>
      <c r="X5526" t="s">
        <v>2875</v>
      </c>
      <c r="Z5526" t="s">
        <v>2876</v>
      </c>
      <c r="AA5526" t="s">
        <v>3444</v>
      </c>
      <c r="AH5526">
        <f t="shared" si="235"/>
        <v>2.4</v>
      </c>
    </row>
    <row r="5527" spans="1:34">
      <c r="A5527" s="1">
        <v>5525</v>
      </c>
      <c r="B5527">
        <v>5525</v>
      </c>
      <c r="C5527">
        <v>119</v>
      </c>
      <c r="E5527" t="s">
        <v>38</v>
      </c>
      <c r="F5527" t="s">
        <v>1012</v>
      </c>
      <c r="G5527" t="s">
        <v>1580</v>
      </c>
      <c r="H5527" t="s">
        <v>2172</v>
      </c>
      <c r="I5527" t="s">
        <v>2177</v>
      </c>
      <c r="J5527" t="s">
        <v>2180</v>
      </c>
      <c r="K5527">
        <v>1</v>
      </c>
      <c r="L5527">
        <v>3.84</v>
      </c>
      <c r="M5527">
        <v>8287.49</v>
      </c>
      <c r="N5527">
        <v>19889.975999999999</v>
      </c>
      <c r="O5527" t="s">
        <v>2751</v>
      </c>
      <c r="P5527">
        <v>17</v>
      </c>
      <c r="Q5527" t="s">
        <v>2198</v>
      </c>
      <c r="T5527" t="s">
        <v>2803</v>
      </c>
      <c r="U5527" t="s">
        <v>2835</v>
      </c>
      <c r="V5527" t="s">
        <v>2839</v>
      </c>
      <c r="W5527" t="s">
        <v>2868</v>
      </c>
      <c r="X5527" t="s">
        <v>2875</v>
      </c>
      <c r="Z5527" t="s">
        <v>2876</v>
      </c>
      <c r="AA5527" t="s">
        <v>3445</v>
      </c>
      <c r="AH5527">
        <f t="shared" si="235"/>
        <v>2.4</v>
      </c>
    </row>
    <row r="5528" spans="1:34">
      <c r="A5528" s="1">
        <v>5526</v>
      </c>
      <c r="B5528">
        <v>5526</v>
      </c>
      <c r="C5528">
        <v>120</v>
      </c>
      <c r="E5528" t="s">
        <v>38</v>
      </c>
      <c r="F5528" t="s">
        <v>1005</v>
      </c>
      <c r="G5528" t="s">
        <v>1580</v>
      </c>
      <c r="H5528" t="s">
        <v>2172</v>
      </c>
      <c r="I5528" t="s">
        <v>2177</v>
      </c>
      <c r="J5528" t="s">
        <v>2180</v>
      </c>
      <c r="K5528">
        <v>1</v>
      </c>
      <c r="L5528">
        <v>4.63</v>
      </c>
      <c r="M5528">
        <v>9992.4699999999993</v>
      </c>
      <c r="N5528">
        <v>23981.928</v>
      </c>
      <c r="O5528" t="s">
        <v>2313</v>
      </c>
      <c r="P5528">
        <v>17.5</v>
      </c>
      <c r="Q5528" t="s">
        <v>2313</v>
      </c>
      <c r="T5528" t="s">
        <v>2803</v>
      </c>
      <c r="U5528" t="s">
        <v>2835</v>
      </c>
      <c r="V5528" t="s">
        <v>2839</v>
      </c>
      <c r="W5528" t="s">
        <v>2868</v>
      </c>
      <c r="X5528" t="s">
        <v>2875</v>
      </c>
      <c r="Z5528" t="s">
        <v>2876</v>
      </c>
      <c r="AA5528" t="s">
        <v>3317</v>
      </c>
      <c r="AH5528">
        <f t="shared" si="235"/>
        <v>2.4000000000000004</v>
      </c>
    </row>
    <row r="5529" spans="1:34">
      <c r="A5529" s="1">
        <v>5527</v>
      </c>
      <c r="B5529">
        <v>5527</v>
      </c>
      <c r="C5529">
        <v>121</v>
      </c>
      <c r="E5529" t="s">
        <v>38</v>
      </c>
      <c r="F5529" t="s">
        <v>1005</v>
      </c>
      <c r="G5529" t="s">
        <v>1580</v>
      </c>
      <c r="H5529" t="s">
        <v>2172</v>
      </c>
      <c r="I5529" t="s">
        <v>2177</v>
      </c>
      <c r="J5529" t="s">
        <v>2180</v>
      </c>
      <c r="K5529">
        <v>1</v>
      </c>
      <c r="L5529">
        <v>5.01</v>
      </c>
      <c r="M5529">
        <v>10812.58</v>
      </c>
      <c r="N5529">
        <v>25950.191999999999</v>
      </c>
      <c r="O5529" t="s">
        <v>2313</v>
      </c>
      <c r="P5529">
        <v>18.5</v>
      </c>
      <c r="Q5529" t="s">
        <v>2313</v>
      </c>
      <c r="T5529" t="s">
        <v>2803</v>
      </c>
      <c r="U5529" t="s">
        <v>2835</v>
      </c>
      <c r="V5529" t="s">
        <v>2839</v>
      </c>
      <c r="W5529" t="s">
        <v>2868</v>
      </c>
      <c r="X5529" t="s">
        <v>2875</v>
      </c>
      <c r="Z5529" t="s">
        <v>2876</v>
      </c>
      <c r="AA5529" t="s">
        <v>3317</v>
      </c>
      <c r="AH5529">
        <f t="shared" si="235"/>
        <v>2.4</v>
      </c>
    </row>
    <row r="5530" spans="1:34">
      <c r="A5530" s="1">
        <v>5528</v>
      </c>
      <c r="B5530">
        <v>5528</v>
      </c>
      <c r="C5530">
        <v>122</v>
      </c>
      <c r="E5530" t="s">
        <v>38</v>
      </c>
      <c r="F5530" t="s">
        <v>1005</v>
      </c>
      <c r="G5530" t="s">
        <v>1580</v>
      </c>
      <c r="H5530" t="s">
        <v>2172</v>
      </c>
      <c r="I5530" t="s">
        <v>2177</v>
      </c>
      <c r="J5530" t="s">
        <v>2180</v>
      </c>
      <c r="K5530">
        <v>1</v>
      </c>
      <c r="L5530">
        <v>4.84</v>
      </c>
      <c r="M5530">
        <v>10445.69</v>
      </c>
      <c r="N5530">
        <v>25069.655999999999</v>
      </c>
      <c r="O5530" t="s">
        <v>2313</v>
      </c>
      <c r="P5530">
        <v>18.5</v>
      </c>
      <c r="Q5530" t="s">
        <v>2313</v>
      </c>
      <c r="T5530" t="s">
        <v>2803</v>
      </c>
      <c r="U5530" t="s">
        <v>2835</v>
      </c>
      <c r="V5530" t="s">
        <v>2839</v>
      </c>
      <c r="W5530" t="s">
        <v>2868</v>
      </c>
      <c r="X5530" t="s">
        <v>2875</v>
      </c>
      <c r="Z5530" t="s">
        <v>2876</v>
      </c>
      <c r="AA5530" t="s">
        <v>3317</v>
      </c>
      <c r="AH5530">
        <f t="shared" si="235"/>
        <v>2.4</v>
      </c>
    </row>
    <row r="5531" spans="1:34">
      <c r="A5531" s="1">
        <v>5529</v>
      </c>
      <c r="B5531">
        <v>5529</v>
      </c>
      <c r="C5531">
        <v>123</v>
      </c>
      <c r="E5531" t="s">
        <v>38</v>
      </c>
      <c r="F5531" t="s">
        <v>1005</v>
      </c>
      <c r="G5531" t="s">
        <v>1580</v>
      </c>
      <c r="H5531" t="s">
        <v>2172</v>
      </c>
      <c r="I5531" t="s">
        <v>2177</v>
      </c>
      <c r="J5531" t="s">
        <v>2180</v>
      </c>
      <c r="K5531">
        <v>1</v>
      </c>
      <c r="L5531">
        <v>4.8600000000000003</v>
      </c>
      <c r="M5531">
        <v>10488.85</v>
      </c>
      <c r="N5531">
        <v>25173.24</v>
      </c>
      <c r="O5531" t="s">
        <v>2313</v>
      </c>
      <c r="P5531">
        <v>18.5</v>
      </c>
      <c r="Q5531" t="s">
        <v>2313</v>
      </c>
      <c r="T5531" t="s">
        <v>2803</v>
      </c>
      <c r="U5531" t="s">
        <v>2835</v>
      </c>
      <c r="V5531" t="s">
        <v>2839</v>
      </c>
      <c r="W5531" t="s">
        <v>2868</v>
      </c>
      <c r="X5531" t="s">
        <v>2875</v>
      </c>
      <c r="Z5531" t="s">
        <v>2876</v>
      </c>
      <c r="AA5531" t="s">
        <v>3317</v>
      </c>
      <c r="AH5531">
        <f t="shared" si="235"/>
        <v>2.4</v>
      </c>
    </row>
    <row r="5532" spans="1:34">
      <c r="A5532" s="1">
        <v>5530</v>
      </c>
      <c r="B5532">
        <v>5530</v>
      </c>
      <c r="C5532">
        <v>124</v>
      </c>
      <c r="E5532" t="s">
        <v>38</v>
      </c>
      <c r="F5532" t="s">
        <v>1005</v>
      </c>
      <c r="G5532" t="s">
        <v>1580</v>
      </c>
      <c r="H5532" t="s">
        <v>2172</v>
      </c>
      <c r="I5532" t="s">
        <v>2177</v>
      </c>
      <c r="J5532" t="s">
        <v>2180</v>
      </c>
      <c r="K5532">
        <v>1</v>
      </c>
      <c r="L5532">
        <v>4.5599999999999996</v>
      </c>
      <c r="M5532">
        <v>9841.39</v>
      </c>
      <c r="N5532">
        <v>23619.335999999999</v>
      </c>
      <c r="O5532" t="s">
        <v>2313</v>
      </c>
      <c r="P5532">
        <v>17</v>
      </c>
      <c r="Q5532" t="s">
        <v>2313</v>
      </c>
      <c r="T5532" t="s">
        <v>2803</v>
      </c>
      <c r="U5532" t="s">
        <v>2835</v>
      </c>
      <c r="V5532" t="s">
        <v>2839</v>
      </c>
      <c r="W5532" t="s">
        <v>2868</v>
      </c>
      <c r="X5532" t="s">
        <v>2875</v>
      </c>
      <c r="Z5532" t="s">
        <v>2876</v>
      </c>
      <c r="AA5532" t="s">
        <v>3317</v>
      </c>
      <c r="AH5532">
        <f t="shared" si="235"/>
        <v>2.4</v>
      </c>
    </row>
    <row r="5533" spans="1:34">
      <c r="A5533" s="1">
        <v>5531</v>
      </c>
      <c r="B5533">
        <v>5531</v>
      </c>
      <c r="C5533">
        <v>125</v>
      </c>
      <c r="E5533" t="s">
        <v>38</v>
      </c>
      <c r="F5533" t="s">
        <v>1005</v>
      </c>
      <c r="G5533" t="s">
        <v>1580</v>
      </c>
      <c r="H5533" t="s">
        <v>2172</v>
      </c>
      <c r="I5533" t="s">
        <v>2177</v>
      </c>
      <c r="J5533" t="s">
        <v>2180</v>
      </c>
      <c r="K5533">
        <v>1</v>
      </c>
      <c r="L5533">
        <v>4.93</v>
      </c>
      <c r="M5533">
        <v>10639.93</v>
      </c>
      <c r="N5533">
        <v>25535.831999999999</v>
      </c>
      <c r="O5533" t="s">
        <v>2313</v>
      </c>
      <c r="P5533">
        <v>17.5</v>
      </c>
      <c r="Q5533" t="s">
        <v>2313</v>
      </c>
      <c r="T5533" t="s">
        <v>2803</v>
      </c>
      <c r="U5533" t="s">
        <v>2835</v>
      </c>
      <c r="V5533" t="s">
        <v>2839</v>
      </c>
      <c r="W5533" t="s">
        <v>2868</v>
      </c>
      <c r="X5533" t="s">
        <v>2875</v>
      </c>
      <c r="Z5533" t="s">
        <v>2876</v>
      </c>
      <c r="AA5533" t="s">
        <v>3317</v>
      </c>
      <c r="AH5533">
        <f t="shared" si="235"/>
        <v>2.4</v>
      </c>
    </row>
    <row r="5534" spans="1:34">
      <c r="A5534" s="1">
        <v>5532</v>
      </c>
      <c r="B5534">
        <v>5532</v>
      </c>
      <c r="C5534">
        <v>126</v>
      </c>
      <c r="E5534" t="s">
        <v>38</v>
      </c>
      <c r="F5534" t="s">
        <v>1005</v>
      </c>
      <c r="G5534" t="s">
        <v>1580</v>
      </c>
      <c r="H5534" t="s">
        <v>2172</v>
      </c>
      <c r="I5534" t="s">
        <v>2177</v>
      </c>
      <c r="J5534" t="s">
        <v>2180</v>
      </c>
      <c r="K5534">
        <v>1</v>
      </c>
      <c r="L5534">
        <v>4.7699999999999996</v>
      </c>
      <c r="M5534">
        <v>10294.61</v>
      </c>
      <c r="N5534">
        <v>24707.063999999998</v>
      </c>
      <c r="O5534" t="s">
        <v>2313</v>
      </c>
      <c r="P5534">
        <v>18.5</v>
      </c>
      <c r="Q5534" t="s">
        <v>2313</v>
      </c>
      <c r="T5534" t="s">
        <v>2803</v>
      </c>
      <c r="U5534" t="s">
        <v>2835</v>
      </c>
      <c r="V5534" t="s">
        <v>2839</v>
      </c>
      <c r="W5534" t="s">
        <v>2868</v>
      </c>
      <c r="X5534" t="s">
        <v>2875</v>
      </c>
      <c r="Z5534" t="s">
        <v>2876</v>
      </c>
      <c r="AA5534" t="s">
        <v>3317</v>
      </c>
      <c r="AH5534">
        <f t="shared" si="235"/>
        <v>2.4</v>
      </c>
    </row>
    <row r="5535" spans="1:34">
      <c r="A5535" s="1">
        <v>5533</v>
      </c>
      <c r="B5535">
        <v>5533</v>
      </c>
      <c r="C5535">
        <v>127</v>
      </c>
      <c r="E5535" t="s">
        <v>38</v>
      </c>
      <c r="F5535">
        <v>10711067</v>
      </c>
      <c r="G5535" t="s">
        <v>1580</v>
      </c>
      <c r="H5535" t="s">
        <v>2172</v>
      </c>
      <c r="I5535" t="s">
        <v>2177</v>
      </c>
      <c r="J5535" t="s">
        <v>2180</v>
      </c>
      <c r="K5535">
        <v>1</v>
      </c>
      <c r="L5535">
        <v>5.97</v>
      </c>
      <c r="M5535">
        <v>12884.45</v>
      </c>
      <c r="N5535">
        <v>30922.68</v>
      </c>
      <c r="O5535" t="s">
        <v>2200</v>
      </c>
      <c r="P5535">
        <v>17.5</v>
      </c>
      <c r="Q5535" t="s">
        <v>2200</v>
      </c>
      <c r="T5535" t="s">
        <v>2803</v>
      </c>
      <c r="U5535" t="s">
        <v>2835</v>
      </c>
      <c r="V5535" t="s">
        <v>2839</v>
      </c>
      <c r="W5535" t="s">
        <v>2868</v>
      </c>
      <c r="X5535" t="s">
        <v>2875</v>
      </c>
      <c r="Z5535" t="s">
        <v>2876</v>
      </c>
      <c r="AA5535" t="s">
        <v>3297</v>
      </c>
      <c r="AH5535">
        <f t="shared" si="235"/>
        <v>2.4</v>
      </c>
    </row>
    <row r="5536" spans="1:34">
      <c r="A5536" s="1">
        <v>5534</v>
      </c>
      <c r="B5536">
        <v>5534</v>
      </c>
      <c r="C5536">
        <v>128</v>
      </c>
      <c r="E5536" t="s">
        <v>38</v>
      </c>
      <c r="F5536">
        <v>10711067</v>
      </c>
      <c r="G5536" t="s">
        <v>1580</v>
      </c>
      <c r="H5536" t="s">
        <v>2172</v>
      </c>
      <c r="I5536" t="s">
        <v>2177</v>
      </c>
      <c r="J5536" t="s">
        <v>2180</v>
      </c>
      <c r="K5536">
        <v>1</v>
      </c>
      <c r="L5536">
        <v>6.02</v>
      </c>
      <c r="M5536">
        <v>12992.36</v>
      </c>
      <c r="N5536">
        <v>31181.664000000001</v>
      </c>
      <c r="O5536" t="s">
        <v>2200</v>
      </c>
      <c r="P5536">
        <v>17.5</v>
      </c>
      <c r="Q5536" t="s">
        <v>2200</v>
      </c>
      <c r="T5536" t="s">
        <v>2803</v>
      </c>
      <c r="U5536" t="s">
        <v>2835</v>
      </c>
      <c r="V5536" t="s">
        <v>2839</v>
      </c>
      <c r="W5536" t="s">
        <v>2868</v>
      </c>
      <c r="X5536" t="s">
        <v>2875</v>
      </c>
      <c r="Z5536" t="s">
        <v>2876</v>
      </c>
      <c r="AA5536" t="s">
        <v>3297</v>
      </c>
      <c r="AH5536">
        <f t="shared" si="235"/>
        <v>2.4</v>
      </c>
    </row>
    <row r="5537" spans="1:34">
      <c r="A5537" s="1">
        <v>5535</v>
      </c>
      <c r="B5537">
        <v>5535</v>
      </c>
      <c r="C5537">
        <v>129</v>
      </c>
      <c r="E5537" t="s">
        <v>38</v>
      </c>
      <c r="F5537">
        <v>9911019</v>
      </c>
      <c r="G5537" t="s">
        <v>1580</v>
      </c>
      <c r="H5537" t="s">
        <v>2172</v>
      </c>
      <c r="I5537" t="s">
        <v>2177</v>
      </c>
      <c r="J5537" t="s">
        <v>2180</v>
      </c>
      <c r="K5537">
        <v>1</v>
      </c>
      <c r="L5537">
        <v>3.89</v>
      </c>
      <c r="M5537">
        <v>8395.4</v>
      </c>
      <c r="N5537">
        <v>20148.96</v>
      </c>
      <c r="O5537" t="s">
        <v>2331</v>
      </c>
      <c r="P5537">
        <v>18.5</v>
      </c>
      <c r="Q5537" t="s">
        <v>2313</v>
      </c>
      <c r="T5537" t="s">
        <v>2803</v>
      </c>
      <c r="U5537" t="s">
        <v>2835</v>
      </c>
      <c r="V5537" t="s">
        <v>2839</v>
      </c>
      <c r="W5537" t="s">
        <v>2868</v>
      </c>
      <c r="X5537" t="s">
        <v>2875</v>
      </c>
      <c r="Z5537" t="s">
        <v>2876</v>
      </c>
      <c r="AA5537" t="s">
        <v>3335</v>
      </c>
      <c r="AH5537">
        <f t="shared" si="235"/>
        <v>2.4</v>
      </c>
    </row>
    <row r="5538" spans="1:34">
      <c r="A5538" s="1">
        <v>5536</v>
      </c>
      <c r="B5538">
        <v>5536</v>
      </c>
      <c r="C5538">
        <v>130</v>
      </c>
      <c r="E5538" t="s">
        <v>38</v>
      </c>
      <c r="F5538">
        <v>10921070</v>
      </c>
      <c r="G5538" t="s">
        <v>1580</v>
      </c>
      <c r="H5538" t="s">
        <v>2172</v>
      </c>
      <c r="I5538" t="s">
        <v>2177</v>
      </c>
      <c r="J5538" t="s">
        <v>2181</v>
      </c>
      <c r="K5538">
        <v>1</v>
      </c>
      <c r="L5538">
        <v>4.6399999999999997</v>
      </c>
      <c r="M5538">
        <v>10014.049999999999</v>
      </c>
      <c r="N5538">
        <v>24033.72</v>
      </c>
      <c r="O5538" t="s">
        <v>2323</v>
      </c>
      <c r="P5538">
        <v>17</v>
      </c>
      <c r="Q5538" t="s">
        <v>2313</v>
      </c>
      <c r="T5538" t="s">
        <v>2803</v>
      </c>
      <c r="U5538" t="s">
        <v>2835</v>
      </c>
      <c r="V5538" t="s">
        <v>2839</v>
      </c>
      <c r="W5538" t="s">
        <v>2868</v>
      </c>
      <c r="X5538" t="s">
        <v>2875</v>
      </c>
      <c r="Z5538" t="s">
        <v>2876</v>
      </c>
      <c r="AA5538" t="s">
        <v>3327</v>
      </c>
      <c r="AH5538">
        <f t="shared" si="235"/>
        <v>2.4000000000000004</v>
      </c>
    </row>
    <row r="5539" spans="1:34">
      <c r="A5539" s="1">
        <v>5537</v>
      </c>
      <c r="B5539">
        <v>5537</v>
      </c>
      <c r="C5539">
        <v>131</v>
      </c>
      <c r="E5539" t="s">
        <v>38</v>
      </c>
      <c r="F5539">
        <v>10921070</v>
      </c>
      <c r="G5539" t="s">
        <v>1580</v>
      </c>
      <c r="H5539" t="s">
        <v>2172</v>
      </c>
      <c r="I5539" t="s">
        <v>2177</v>
      </c>
      <c r="J5539" t="s">
        <v>2181</v>
      </c>
      <c r="K5539">
        <v>1</v>
      </c>
      <c r="L5539">
        <v>4.3099999999999996</v>
      </c>
      <c r="M5539">
        <v>9301.84</v>
      </c>
      <c r="N5539">
        <v>22324.416000000001</v>
      </c>
      <c r="O5539" t="s">
        <v>2323</v>
      </c>
      <c r="P5539">
        <v>17.5</v>
      </c>
      <c r="Q5539" t="s">
        <v>2313</v>
      </c>
      <c r="T5539" t="s">
        <v>2803</v>
      </c>
      <c r="U5539" t="s">
        <v>2835</v>
      </c>
      <c r="V5539" t="s">
        <v>2839</v>
      </c>
      <c r="W5539" t="s">
        <v>2868</v>
      </c>
      <c r="X5539" t="s">
        <v>2875</v>
      </c>
      <c r="Z5539" t="s">
        <v>2876</v>
      </c>
      <c r="AA5539" t="s">
        <v>3327</v>
      </c>
      <c r="AH5539">
        <f t="shared" si="235"/>
        <v>2.4</v>
      </c>
    </row>
    <row r="5540" spans="1:34">
      <c r="A5540" s="1">
        <v>5538</v>
      </c>
      <c r="B5540">
        <v>5538</v>
      </c>
      <c r="C5540">
        <v>132</v>
      </c>
      <c r="E5540" t="s">
        <v>38</v>
      </c>
      <c r="F5540">
        <v>9921066</v>
      </c>
      <c r="G5540" t="s">
        <v>1580</v>
      </c>
      <c r="H5540" t="s">
        <v>2172</v>
      </c>
      <c r="I5540" t="s">
        <v>2177</v>
      </c>
      <c r="J5540" t="s">
        <v>2181</v>
      </c>
      <c r="K5540">
        <v>1</v>
      </c>
      <c r="L5540">
        <v>6.52</v>
      </c>
      <c r="M5540">
        <v>14071.46</v>
      </c>
      <c r="N5540">
        <v>33771.503999999994</v>
      </c>
      <c r="O5540" t="s">
        <v>2329</v>
      </c>
      <c r="P5540">
        <v>16.5</v>
      </c>
      <c r="Q5540" t="s">
        <v>2313</v>
      </c>
      <c r="T5540" t="s">
        <v>2803</v>
      </c>
      <c r="U5540" t="s">
        <v>2835</v>
      </c>
      <c r="V5540" t="s">
        <v>2839</v>
      </c>
      <c r="W5540" t="s">
        <v>2868</v>
      </c>
      <c r="X5540" t="s">
        <v>2875</v>
      </c>
      <c r="Z5540" t="s">
        <v>2876</v>
      </c>
      <c r="AA5540" t="s">
        <v>3333</v>
      </c>
      <c r="AH5540">
        <f t="shared" si="235"/>
        <v>2.4</v>
      </c>
    </row>
    <row r="5541" spans="1:34">
      <c r="A5541" s="1">
        <v>5539</v>
      </c>
      <c r="B5541">
        <v>5539</v>
      </c>
      <c r="C5541">
        <v>133</v>
      </c>
      <c r="E5541" t="s">
        <v>38</v>
      </c>
      <c r="F5541">
        <v>9921066</v>
      </c>
      <c r="G5541" t="s">
        <v>1580</v>
      </c>
      <c r="H5541" t="s">
        <v>2172</v>
      </c>
      <c r="I5541" t="s">
        <v>2177</v>
      </c>
      <c r="J5541" t="s">
        <v>2181</v>
      </c>
      <c r="K5541">
        <v>1</v>
      </c>
      <c r="L5541">
        <v>6.89</v>
      </c>
      <c r="M5541">
        <v>14870</v>
      </c>
      <c r="N5541">
        <v>35688</v>
      </c>
      <c r="O5541" t="s">
        <v>2329</v>
      </c>
      <c r="P5541">
        <v>18.5</v>
      </c>
      <c r="Q5541" t="s">
        <v>2313</v>
      </c>
      <c r="T5541" t="s">
        <v>2803</v>
      </c>
      <c r="U5541" t="s">
        <v>2835</v>
      </c>
      <c r="V5541" t="s">
        <v>2839</v>
      </c>
      <c r="W5541" t="s">
        <v>2868</v>
      </c>
      <c r="X5541" t="s">
        <v>2875</v>
      </c>
      <c r="Z5541" t="s">
        <v>2876</v>
      </c>
      <c r="AA5541" t="s">
        <v>3333</v>
      </c>
      <c r="AH5541">
        <f t="shared" si="235"/>
        <v>2.4</v>
      </c>
    </row>
    <row r="5542" spans="1:34">
      <c r="A5542" s="1">
        <v>5540</v>
      </c>
      <c r="B5542">
        <v>5540</v>
      </c>
      <c r="C5542">
        <v>134</v>
      </c>
      <c r="E5542" t="s">
        <v>38</v>
      </c>
      <c r="F5542">
        <v>9921066</v>
      </c>
      <c r="G5542" t="s">
        <v>1580</v>
      </c>
      <c r="H5542" t="s">
        <v>2172</v>
      </c>
      <c r="I5542" t="s">
        <v>2177</v>
      </c>
      <c r="J5542" t="s">
        <v>2181</v>
      </c>
      <c r="K5542">
        <v>1</v>
      </c>
      <c r="L5542">
        <v>6.69</v>
      </c>
      <c r="M5542">
        <v>14438.36</v>
      </c>
      <c r="N5542">
        <v>34652.063999999998</v>
      </c>
      <c r="O5542" t="s">
        <v>2329</v>
      </c>
      <c r="P5542">
        <v>18.5</v>
      </c>
      <c r="Q5542" t="s">
        <v>2313</v>
      </c>
      <c r="T5542" t="s">
        <v>2803</v>
      </c>
      <c r="U5542" t="s">
        <v>2835</v>
      </c>
      <c r="V5542" t="s">
        <v>2839</v>
      </c>
      <c r="W5542" t="s">
        <v>2868</v>
      </c>
      <c r="X5542" t="s">
        <v>2875</v>
      </c>
      <c r="Z5542" t="s">
        <v>2876</v>
      </c>
      <c r="AA5542" t="s">
        <v>3333</v>
      </c>
      <c r="AH5542">
        <f t="shared" si="235"/>
        <v>2.4</v>
      </c>
    </row>
    <row r="5543" spans="1:34">
      <c r="A5543" s="1">
        <v>5541</v>
      </c>
      <c r="B5543">
        <v>5541</v>
      </c>
      <c r="C5543">
        <v>135</v>
      </c>
      <c r="E5543" t="s">
        <v>38</v>
      </c>
      <c r="F5543">
        <v>10921070</v>
      </c>
      <c r="G5543" t="s">
        <v>1580</v>
      </c>
      <c r="H5543" t="s">
        <v>2172</v>
      </c>
      <c r="I5543" t="s">
        <v>2177</v>
      </c>
      <c r="J5543" t="s">
        <v>2181</v>
      </c>
      <c r="K5543">
        <v>1</v>
      </c>
      <c r="L5543">
        <v>4.59</v>
      </c>
      <c r="M5543">
        <v>9906.14</v>
      </c>
      <c r="N5543">
        <v>23774.736000000001</v>
      </c>
      <c r="O5543" t="s">
        <v>2323</v>
      </c>
      <c r="P5543">
        <v>17</v>
      </c>
      <c r="Q5543" t="s">
        <v>2313</v>
      </c>
      <c r="T5543" t="s">
        <v>2803</v>
      </c>
      <c r="U5543" t="s">
        <v>2835</v>
      </c>
      <c r="V5543" t="s">
        <v>2839</v>
      </c>
      <c r="W5543" t="s">
        <v>2868</v>
      </c>
      <c r="X5543" t="s">
        <v>2875</v>
      </c>
      <c r="Z5543" t="s">
        <v>2876</v>
      </c>
      <c r="AA5543" t="s">
        <v>3327</v>
      </c>
      <c r="AH5543">
        <f t="shared" si="235"/>
        <v>2.4000000000000004</v>
      </c>
    </row>
    <row r="5544" spans="1:34">
      <c r="A5544" s="1">
        <v>5542</v>
      </c>
      <c r="B5544">
        <v>5542</v>
      </c>
      <c r="C5544">
        <v>136</v>
      </c>
      <c r="E5544" t="s">
        <v>38</v>
      </c>
      <c r="F5544">
        <v>10921070</v>
      </c>
      <c r="G5544" t="s">
        <v>1580</v>
      </c>
      <c r="H5544" t="s">
        <v>2172</v>
      </c>
      <c r="I5544" t="s">
        <v>2177</v>
      </c>
      <c r="J5544" t="s">
        <v>2181</v>
      </c>
      <c r="K5544">
        <v>1</v>
      </c>
      <c r="L5544">
        <v>5.61</v>
      </c>
      <c r="M5544">
        <v>12107.5</v>
      </c>
      <c r="N5544">
        <v>29058</v>
      </c>
      <c r="O5544" t="s">
        <v>2323</v>
      </c>
      <c r="P5544">
        <v>18</v>
      </c>
      <c r="Q5544" t="s">
        <v>2313</v>
      </c>
      <c r="T5544" t="s">
        <v>2803</v>
      </c>
      <c r="U5544" t="s">
        <v>2835</v>
      </c>
      <c r="V5544" t="s">
        <v>2839</v>
      </c>
      <c r="W5544" t="s">
        <v>2868</v>
      </c>
      <c r="X5544" t="s">
        <v>2875</v>
      </c>
      <c r="Z5544" t="s">
        <v>2876</v>
      </c>
      <c r="AA5544" t="s">
        <v>3327</v>
      </c>
      <c r="AH5544">
        <f t="shared" si="235"/>
        <v>2.4</v>
      </c>
    </row>
    <row r="5545" spans="1:34">
      <c r="A5545" s="1">
        <v>5543</v>
      </c>
      <c r="B5545">
        <v>5543</v>
      </c>
      <c r="C5545">
        <v>137</v>
      </c>
      <c r="E5545" t="s">
        <v>38</v>
      </c>
      <c r="F5545">
        <v>10921070</v>
      </c>
      <c r="G5545" t="s">
        <v>1580</v>
      </c>
      <c r="H5545" t="s">
        <v>2172</v>
      </c>
      <c r="I5545" t="s">
        <v>2177</v>
      </c>
      <c r="J5545" t="s">
        <v>2181</v>
      </c>
      <c r="K5545">
        <v>1</v>
      </c>
      <c r="L5545">
        <v>5.54</v>
      </c>
      <c r="M5545">
        <v>11956.43</v>
      </c>
      <c r="N5545">
        <v>28695.432000000001</v>
      </c>
      <c r="O5545" t="s">
        <v>2323</v>
      </c>
      <c r="P5545">
        <v>18.5</v>
      </c>
      <c r="Q5545" t="s">
        <v>2313</v>
      </c>
      <c r="T5545" t="s">
        <v>2803</v>
      </c>
      <c r="U5545" t="s">
        <v>2835</v>
      </c>
      <c r="V5545" t="s">
        <v>2839</v>
      </c>
      <c r="W5545" t="s">
        <v>2868</v>
      </c>
      <c r="X5545" t="s">
        <v>2875</v>
      </c>
      <c r="Z5545" t="s">
        <v>2876</v>
      </c>
      <c r="AA5545" t="s">
        <v>3327</v>
      </c>
      <c r="AH5545">
        <f t="shared" si="235"/>
        <v>2.4</v>
      </c>
    </row>
    <row r="5546" spans="1:34">
      <c r="A5546" s="1">
        <v>5544</v>
      </c>
      <c r="B5546">
        <v>5544</v>
      </c>
      <c r="C5546">
        <v>138</v>
      </c>
      <c r="E5546" t="s">
        <v>38</v>
      </c>
      <c r="F5546">
        <v>10911062</v>
      </c>
      <c r="G5546" t="s">
        <v>1580</v>
      </c>
      <c r="H5546" t="s">
        <v>2172</v>
      </c>
      <c r="I5546" t="s">
        <v>2177</v>
      </c>
      <c r="J5546" t="s">
        <v>2180</v>
      </c>
      <c r="K5546">
        <v>1</v>
      </c>
      <c r="L5546">
        <v>5.17</v>
      </c>
      <c r="M5546">
        <v>11157.89</v>
      </c>
      <c r="N5546">
        <v>26778.936000000002</v>
      </c>
      <c r="O5546" t="s">
        <v>2313</v>
      </c>
      <c r="P5546">
        <v>18</v>
      </c>
      <c r="Q5546" t="s">
        <v>2313</v>
      </c>
      <c r="T5546" t="s">
        <v>2803</v>
      </c>
      <c r="U5546" t="s">
        <v>2835</v>
      </c>
      <c r="V5546" t="s">
        <v>2839</v>
      </c>
      <c r="W5546" t="s">
        <v>2868</v>
      </c>
      <c r="X5546" t="s">
        <v>2875</v>
      </c>
      <c r="Z5546" t="s">
        <v>2876</v>
      </c>
      <c r="AA5546" t="s">
        <v>3317</v>
      </c>
      <c r="AH5546">
        <f t="shared" si="235"/>
        <v>2.4000000000000004</v>
      </c>
    </row>
    <row r="5547" spans="1:34">
      <c r="A5547" s="1">
        <v>5545</v>
      </c>
      <c r="B5547">
        <v>5545</v>
      </c>
      <c r="C5547">
        <v>139</v>
      </c>
      <c r="E5547" t="s">
        <v>38</v>
      </c>
      <c r="F5547" t="s">
        <v>1013</v>
      </c>
      <c r="G5547" t="s">
        <v>1580</v>
      </c>
      <c r="H5547" t="s">
        <v>2172</v>
      </c>
      <c r="I5547" t="s">
        <v>2177</v>
      </c>
      <c r="J5547" t="s">
        <v>2180</v>
      </c>
      <c r="K5547">
        <v>1</v>
      </c>
      <c r="L5547">
        <v>3.14</v>
      </c>
      <c r="M5547">
        <v>6776.75</v>
      </c>
      <c r="N5547">
        <v>16264.2</v>
      </c>
      <c r="O5547" t="s">
        <v>2331</v>
      </c>
      <c r="P5547">
        <v>18.5</v>
      </c>
      <c r="Q5547" t="s">
        <v>2313</v>
      </c>
      <c r="T5547" t="s">
        <v>2803</v>
      </c>
      <c r="U5547" t="s">
        <v>2835</v>
      </c>
      <c r="V5547" t="s">
        <v>2839</v>
      </c>
      <c r="W5547" t="s">
        <v>2868</v>
      </c>
      <c r="X5547" t="s">
        <v>2875</v>
      </c>
      <c r="Z5547" t="s">
        <v>2876</v>
      </c>
      <c r="AA5547" t="s">
        <v>3335</v>
      </c>
      <c r="AH5547">
        <f t="shared" si="235"/>
        <v>2.4</v>
      </c>
    </row>
    <row r="5548" spans="1:34">
      <c r="A5548" s="1">
        <v>5546</v>
      </c>
      <c r="B5548">
        <v>5546</v>
      </c>
      <c r="C5548">
        <v>140</v>
      </c>
      <c r="E5548" t="s">
        <v>37</v>
      </c>
      <c r="F5548">
        <v>10923140</v>
      </c>
      <c r="G5548" t="s">
        <v>1580</v>
      </c>
      <c r="H5548" t="s">
        <v>2172</v>
      </c>
      <c r="I5548" t="s">
        <v>2177</v>
      </c>
      <c r="J5548" t="s">
        <v>2181</v>
      </c>
      <c r="K5548">
        <v>1</v>
      </c>
      <c r="L5548">
        <v>1.81</v>
      </c>
      <c r="M5548">
        <v>3906.34</v>
      </c>
      <c r="N5548">
        <v>9375.2160000000003</v>
      </c>
      <c r="O5548" t="s">
        <v>2331</v>
      </c>
      <c r="P5548" t="s">
        <v>2773</v>
      </c>
      <c r="Q5548" t="s">
        <v>2313</v>
      </c>
      <c r="T5548" t="s">
        <v>2803</v>
      </c>
      <c r="U5548" t="s">
        <v>2835</v>
      </c>
      <c r="V5548" t="s">
        <v>2839</v>
      </c>
      <c r="W5548" t="s">
        <v>2868</v>
      </c>
      <c r="X5548" t="s">
        <v>2875</v>
      </c>
      <c r="Z5548" t="s">
        <v>2876</v>
      </c>
      <c r="AA5548" t="s">
        <v>3335</v>
      </c>
      <c r="AH5548">
        <f t="shared" si="235"/>
        <v>2.4</v>
      </c>
    </row>
    <row r="5549" spans="1:34">
      <c r="A5549" s="1">
        <v>5547</v>
      </c>
      <c r="B5549">
        <v>5547</v>
      </c>
      <c r="C5549">
        <v>141</v>
      </c>
      <c r="E5549" t="s">
        <v>37</v>
      </c>
      <c r="F5549">
        <v>10923140</v>
      </c>
      <c r="G5549" t="s">
        <v>1580</v>
      </c>
      <c r="H5549" t="s">
        <v>2172</v>
      </c>
      <c r="I5549" t="s">
        <v>2177</v>
      </c>
      <c r="J5549" t="s">
        <v>2181</v>
      </c>
      <c r="K5549">
        <v>1</v>
      </c>
      <c r="L5549">
        <v>1.83</v>
      </c>
      <c r="M5549">
        <v>3949.51</v>
      </c>
      <c r="N5549">
        <v>9478.8240000000005</v>
      </c>
      <c r="O5549" t="s">
        <v>2331</v>
      </c>
      <c r="P5549" t="s">
        <v>2773</v>
      </c>
      <c r="Q5549" t="s">
        <v>2313</v>
      </c>
      <c r="T5549" t="s">
        <v>2803</v>
      </c>
      <c r="U5549" t="s">
        <v>2835</v>
      </c>
      <c r="V5549" t="s">
        <v>2839</v>
      </c>
      <c r="W5549" t="s">
        <v>2868</v>
      </c>
      <c r="X5549" t="s">
        <v>2875</v>
      </c>
      <c r="Z5549" t="s">
        <v>2876</v>
      </c>
      <c r="AA5549" t="s">
        <v>3335</v>
      </c>
      <c r="AH5549">
        <f t="shared" si="235"/>
        <v>2.4</v>
      </c>
    </row>
    <row r="5550" spans="1:34">
      <c r="A5550" s="1">
        <v>5548</v>
      </c>
      <c r="B5550">
        <v>5548</v>
      </c>
      <c r="C5550">
        <v>142</v>
      </c>
      <c r="E5550" t="s">
        <v>37</v>
      </c>
      <c r="F5550">
        <v>9913031</v>
      </c>
      <c r="G5550" t="s">
        <v>1580</v>
      </c>
      <c r="H5550" t="s">
        <v>2172</v>
      </c>
      <c r="I5550" t="s">
        <v>2177</v>
      </c>
      <c r="J5550" t="s">
        <v>2179</v>
      </c>
      <c r="K5550">
        <v>1</v>
      </c>
      <c r="L5550">
        <v>2.84</v>
      </c>
      <c r="M5550">
        <v>6129.29</v>
      </c>
      <c r="N5550">
        <v>14710.296</v>
      </c>
      <c r="O5550" t="s">
        <v>2313</v>
      </c>
      <c r="P5550" t="s">
        <v>2773</v>
      </c>
      <c r="Q5550" t="s">
        <v>2313</v>
      </c>
      <c r="T5550" t="s">
        <v>2803</v>
      </c>
      <c r="U5550" t="s">
        <v>2835</v>
      </c>
      <c r="V5550" t="s">
        <v>2839</v>
      </c>
      <c r="W5550" t="s">
        <v>2868</v>
      </c>
      <c r="X5550" t="s">
        <v>2875</v>
      </c>
      <c r="Z5550" t="s">
        <v>2876</v>
      </c>
      <c r="AA5550" t="s">
        <v>3317</v>
      </c>
      <c r="AH5550">
        <f t="shared" si="235"/>
        <v>2.4</v>
      </c>
    </row>
    <row r="5551" spans="1:34">
      <c r="A5551" s="1">
        <v>5549</v>
      </c>
      <c r="B5551">
        <v>5549</v>
      </c>
      <c r="C5551">
        <v>143</v>
      </c>
      <c r="E5551" t="s">
        <v>37</v>
      </c>
      <c r="F5551">
        <v>9913031</v>
      </c>
      <c r="G5551" t="s">
        <v>1580</v>
      </c>
      <c r="H5551" t="s">
        <v>2172</v>
      </c>
      <c r="I5551" t="s">
        <v>2177</v>
      </c>
      <c r="J5551" t="s">
        <v>2179</v>
      </c>
      <c r="K5551">
        <v>1</v>
      </c>
      <c r="L5551">
        <v>2.93</v>
      </c>
      <c r="M5551">
        <v>6323.53</v>
      </c>
      <c r="N5551">
        <v>15176.472</v>
      </c>
      <c r="O5551" t="s">
        <v>2313</v>
      </c>
      <c r="P5551" t="s">
        <v>2773</v>
      </c>
      <c r="Q5551" t="s">
        <v>2313</v>
      </c>
      <c r="T5551" t="s">
        <v>2803</v>
      </c>
      <c r="U5551" t="s">
        <v>2835</v>
      </c>
      <c r="V5551" t="s">
        <v>2839</v>
      </c>
      <c r="W5551" t="s">
        <v>2868</v>
      </c>
      <c r="X5551" t="s">
        <v>2875</v>
      </c>
      <c r="Z5551" t="s">
        <v>2876</v>
      </c>
      <c r="AA5551" t="s">
        <v>3317</v>
      </c>
      <c r="AH5551">
        <f t="shared" si="235"/>
        <v>2.4</v>
      </c>
    </row>
    <row r="5552" spans="1:34">
      <c r="A5552" s="1">
        <v>5550</v>
      </c>
      <c r="B5552">
        <v>5550</v>
      </c>
      <c r="C5552">
        <v>144</v>
      </c>
      <c r="E5552" t="s">
        <v>37</v>
      </c>
      <c r="F5552">
        <v>9913031</v>
      </c>
      <c r="G5552" t="s">
        <v>1580</v>
      </c>
      <c r="H5552" t="s">
        <v>2172</v>
      </c>
      <c r="I5552" t="s">
        <v>2177</v>
      </c>
      <c r="J5552" t="s">
        <v>2179</v>
      </c>
      <c r="K5552">
        <v>1</v>
      </c>
      <c r="L5552">
        <v>2.82</v>
      </c>
      <c r="M5552">
        <v>6086.12</v>
      </c>
      <c r="N5552">
        <v>14606.688</v>
      </c>
      <c r="O5552" t="s">
        <v>2313</v>
      </c>
      <c r="P5552" t="s">
        <v>2773</v>
      </c>
      <c r="Q5552" t="s">
        <v>2313</v>
      </c>
      <c r="T5552" t="s">
        <v>2803</v>
      </c>
      <c r="U5552" t="s">
        <v>2835</v>
      </c>
      <c r="V5552" t="s">
        <v>2839</v>
      </c>
      <c r="W5552" t="s">
        <v>2868</v>
      </c>
      <c r="X5552" t="s">
        <v>2875</v>
      </c>
      <c r="Z5552" t="s">
        <v>2876</v>
      </c>
      <c r="AA5552" t="s">
        <v>3317</v>
      </c>
      <c r="AH5552">
        <f t="shared" si="235"/>
        <v>2.4</v>
      </c>
    </row>
    <row r="5553" spans="1:34">
      <c r="A5553" s="1">
        <v>5551</v>
      </c>
      <c r="B5553">
        <v>5551</v>
      </c>
      <c r="C5553">
        <v>145</v>
      </c>
      <c r="E5553" t="s">
        <v>39</v>
      </c>
      <c r="F5553">
        <v>10912062</v>
      </c>
      <c r="G5553" t="s">
        <v>1580</v>
      </c>
      <c r="H5553" t="s">
        <v>2172</v>
      </c>
      <c r="I5553" t="s">
        <v>2177</v>
      </c>
      <c r="J5553" t="s">
        <v>2180</v>
      </c>
      <c r="K5553">
        <v>1</v>
      </c>
      <c r="L5553">
        <v>7.14</v>
      </c>
      <c r="M5553">
        <v>15409.55</v>
      </c>
      <c r="N5553">
        <v>36982.92</v>
      </c>
      <c r="O5553" t="s">
        <v>2313</v>
      </c>
      <c r="P5553" t="s">
        <v>2773</v>
      </c>
      <c r="Q5553" t="s">
        <v>2313</v>
      </c>
      <c r="T5553" t="s">
        <v>2803</v>
      </c>
      <c r="U5553" t="s">
        <v>2835</v>
      </c>
      <c r="V5553" t="s">
        <v>2839</v>
      </c>
      <c r="W5553" t="s">
        <v>2868</v>
      </c>
      <c r="X5553" t="s">
        <v>2875</v>
      </c>
      <c r="Z5553" t="s">
        <v>2876</v>
      </c>
      <c r="AA5553" t="s">
        <v>3317</v>
      </c>
      <c r="AH5553">
        <f t="shared" si="235"/>
        <v>2.4</v>
      </c>
    </row>
    <row r="5554" spans="1:34">
      <c r="A5554" s="1">
        <v>5552</v>
      </c>
      <c r="B5554">
        <v>5552</v>
      </c>
      <c r="C5554">
        <v>146</v>
      </c>
      <c r="E5554" t="s">
        <v>39</v>
      </c>
      <c r="F5554" t="s">
        <v>947</v>
      </c>
      <c r="G5554" t="s">
        <v>1580</v>
      </c>
      <c r="H5554" t="s">
        <v>2172</v>
      </c>
      <c r="I5554" t="s">
        <v>2177</v>
      </c>
      <c r="J5554" t="s">
        <v>2180</v>
      </c>
      <c r="K5554">
        <v>1</v>
      </c>
      <c r="L5554">
        <v>3.06</v>
      </c>
      <c r="M5554">
        <v>6604.09</v>
      </c>
      <c r="N5554">
        <v>15849.816000000001</v>
      </c>
      <c r="O5554" t="s">
        <v>2198</v>
      </c>
      <c r="P5554" t="s">
        <v>2773</v>
      </c>
      <c r="Q5554" t="s">
        <v>2198</v>
      </c>
      <c r="T5554" t="s">
        <v>2803</v>
      </c>
      <c r="U5554" t="s">
        <v>2835</v>
      </c>
      <c r="V5554" t="s">
        <v>2839</v>
      </c>
      <c r="W5554" t="s">
        <v>2868</v>
      </c>
      <c r="X5554" t="s">
        <v>2875</v>
      </c>
      <c r="Z5554" t="s">
        <v>2876</v>
      </c>
      <c r="AA5554" t="s">
        <v>3295</v>
      </c>
      <c r="AH5554">
        <f t="shared" si="235"/>
        <v>2.4</v>
      </c>
    </row>
    <row r="5555" spans="1:34">
      <c r="A5555" s="1">
        <v>5553</v>
      </c>
      <c r="B5555">
        <v>5553</v>
      </c>
      <c r="C5555">
        <v>147</v>
      </c>
      <c r="E5555" t="s">
        <v>39</v>
      </c>
      <c r="F5555" t="s">
        <v>947</v>
      </c>
      <c r="G5555" t="s">
        <v>1580</v>
      </c>
      <c r="H5555" t="s">
        <v>2172</v>
      </c>
      <c r="I5555" t="s">
        <v>2177</v>
      </c>
      <c r="J5555" t="s">
        <v>2180</v>
      </c>
      <c r="K5555">
        <v>1</v>
      </c>
      <c r="L5555">
        <v>3.08</v>
      </c>
      <c r="M5555">
        <v>6647.26</v>
      </c>
      <c r="N5555">
        <v>15953.424000000001</v>
      </c>
      <c r="O5555" t="s">
        <v>2198</v>
      </c>
      <c r="P5555" t="s">
        <v>2773</v>
      </c>
      <c r="Q5555" t="s">
        <v>2198</v>
      </c>
      <c r="T5555" t="s">
        <v>2803</v>
      </c>
      <c r="U5555" t="s">
        <v>2835</v>
      </c>
      <c r="V5555" t="s">
        <v>2839</v>
      </c>
      <c r="W5555" t="s">
        <v>2868</v>
      </c>
      <c r="X5555" t="s">
        <v>2875</v>
      </c>
      <c r="Z5555" t="s">
        <v>2876</v>
      </c>
      <c r="AA5555" t="s">
        <v>3295</v>
      </c>
      <c r="AH5555">
        <f t="shared" si="235"/>
        <v>2.4</v>
      </c>
    </row>
    <row r="5556" spans="1:34">
      <c r="A5556" s="1">
        <v>5554</v>
      </c>
      <c r="B5556">
        <v>5554</v>
      </c>
      <c r="C5556">
        <v>148</v>
      </c>
      <c r="E5556" t="s">
        <v>39</v>
      </c>
      <c r="F5556">
        <v>9922066</v>
      </c>
      <c r="G5556" t="s">
        <v>1580</v>
      </c>
      <c r="H5556" t="s">
        <v>2172</v>
      </c>
      <c r="I5556" t="s">
        <v>2177</v>
      </c>
      <c r="J5556" t="s">
        <v>2181</v>
      </c>
      <c r="K5556">
        <v>1</v>
      </c>
      <c r="L5556">
        <v>9.58</v>
      </c>
      <c r="M5556">
        <v>20675.560000000001</v>
      </c>
      <c r="N5556">
        <v>49621.343999999997</v>
      </c>
      <c r="O5556" t="s">
        <v>2329</v>
      </c>
      <c r="P5556" t="s">
        <v>2773</v>
      </c>
      <c r="Q5556" t="s">
        <v>2313</v>
      </c>
      <c r="T5556" t="s">
        <v>2803</v>
      </c>
      <c r="U5556" t="s">
        <v>2835</v>
      </c>
      <c r="V5556" t="s">
        <v>2839</v>
      </c>
      <c r="W5556" t="s">
        <v>2868</v>
      </c>
      <c r="X5556" t="s">
        <v>2875</v>
      </c>
      <c r="Z5556" t="s">
        <v>2876</v>
      </c>
      <c r="AA5556" t="s">
        <v>3333</v>
      </c>
      <c r="AH5556">
        <f t="shared" si="235"/>
        <v>2.4</v>
      </c>
    </row>
    <row r="5557" spans="1:34">
      <c r="A5557" s="1">
        <v>5555</v>
      </c>
      <c r="B5557">
        <v>5555</v>
      </c>
      <c r="C5557">
        <v>149</v>
      </c>
      <c r="E5557" t="s">
        <v>39</v>
      </c>
      <c r="F5557">
        <v>9922066</v>
      </c>
      <c r="G5557" t="s">
        <v>1580</v>
      </c>
      <c r="H5557" t="s">
        <v>2172</v>
      </c>
      <c r="I5557" t="s">
        <v>2177</v>
      </c>
      <c r="J5557" t="s">
        <v>2181</v>
      </c>
      <c r="K5557">
        <v>1</v>
      </c>
      <c r="L5557">
        <v>9.5399999999999991</v>
      </c>
      <c r="M5557">
        <v>20589.23</v>
      </c>
      <c r="N5557">
        <v>49414.151999999987</v>
      </c>
      <c r="O5557" t="s">
        <v>2329</v>
      </c>
      <c r="P5557" t="s">
        <v>2773</v>
      </c>
      <c r="Q5557" t="s">
        <v>2313</v>
      </c>
      <c r="T5557" t="s">
        <v>2803</v>
      </c>
      <c r="U5557" t="s">
        <v>2835</v>
      </c>
      <c r="V5557" t="s">
        <v>2839</v>
      </c>
      <c r="W5557" t="s">
        <v>2868</v>
      </c>
      <c r="X5557" t="s">
        <v>2875</v>
      </c>
      <c r="Z5557" t="s">
        <v>2876</v>
      </c>
      <c r="AA5557" t="s">
        <v>3333</v>
      </c>
      <c r="AH5557">
        <f t="shared" si="235"/>
        <v>2.3999999999999995</v>
      </c>
    </row>
    <row r="5558" spans="1:34">
      <c r="A5558" s="1">
        <v>5556</v>
      </c>
      <c r="B5558">
        <v>5556</v>
      </c>
      <c r="C5558">
        <v>150</v>
      </c>
      <c r="E5558" t="s">
        <v>39</v>
      </c>
      <c r="F5558">
        <v>9922066</v>
      </c>
      <c r="G5558" t="s">
        <v>1580</v>
      </c>
      <c r="H5558" t="s">
        <v>2172</v>
      </c>
      <c r="I5558" t="s">
        <v>2177</v>
      </c>
      <c r="J5558" t="s">
        <v>2181</v>
      </c>
      <c r="K5558">
        <v>1</v>
      </c>
      <c r="L5558">
        <v>9.66</v>
      </c>
      <c r="M5558">
        <v>20848.21</v>
      </c>
      <c r="N5558">
        <v>50035.703999999998</v>
      </c>
      <c r="O5558" t="s">
        <v>2329</v>
      </c>
      <c r="P5558" t="s">
        <v>2773</v>
      </c>
      <c r="Q5558" t="s">
        <v>2313</v>
      </c>
      <c r="T5558" t="s">
        <v>2803</v>
      </c>
      <c r="U5558" t="s">
        <v>2835</v>
      </c>
      <c r="V5558" t="s">
        <v>2839</v>
      </c>
      <c r="W5558" t="s">
        <v>2868</v>
      </c>
      <c r="X5558" t="s">
        <v>2875</v>
      </c>
      <c r="Z5558" t="s">
        <v>2876</v>
      </c>
      <c r="AA5558" t="s">
        <v>3333</v>
      </c>
      <c r="AH5558">
        <f t="shared" si="235"/>
        <v>2.4</v>
      </c>
    </row>
    <row r="5559" spans="1:34">
      <c r="A5559" s="1">
        <v>5557</v>
      </c>
      <c r="B5559">
        <v>5557</v>
      </c>
      <c r="C5559">
        <v>151</v>
      </c>
      <c r="E5559" t="s">
        <v>39</v>
      </c>
      <c r="F5559" t="s">
        <v>1014</v>
      </c>
      <c r="G5559" t="s">
        <v>1580</v>
      </c>
      <c r="H5559" t="s">
        <v>2172</v>
      </c>
      <c r="I5559" t="s">
        <v>2177</v>
      </c>
      <c r="J5559" t="s">
        <v>2179</v>
      </c>
      <c r="K5559">
        <v>1</v>
      </c>
      <c r="L5559">
        <v>3.84</v>
      </c>
      <c r="M5559">
        <v>8287.49</v>
      </c>
      <c r="N5559">
        <v>19889.975999999999</v>
      </c>
      <c r="O5559" t="s">
        <v>2313</v>
      </c>
      <c r="P5559" t="s">
        <v>2773</v>
      </c>
      <c r="Q5559" t="s">
        <v>2313</v>
      </c>
      <c r="T5559" t="s">
        <v>2803</v>
      </c>
      <c r="U5559" t="s">
        <v>2835</v>
      </c>
      <c r="V5559" t="s">
        <v>2839</v>
      </c>
      <c r="W5559" t="s">
        <v>2868</v>
      </c>
      <c r="X5559" t="s">
        <v>2875</v>
      </c>
      <c r="Z5559" t="s">
        <v>2876</v>
      </c>
      <c r="AA5559" t="s">
        <v>3317</v>
      </c>
      <c r="AH5559">
        <f t="shared" si="235"/>
        <v>2.4</v>
      </c>
    </row>
    <row r="5560" spans="1:34">
      <c r="A5560" s="1">
        <v>5558</v>
      </c>
      <c r="B5560">
        <v>5558</v>
      </c>
      <c r="C5560">
        <v>152</v>
      </c>
      <c r="E5560" t="s">
        <v>38</v>
      </c>
      <c r="F5560" t="s">
        <v>1015</v>
      </c>
      <c r="G5560" t="s">
        <v>1580</v>
      </c>
      <c r="H5560" t="s">
        <v>2172</v>
      </c>
      <c r="I5560" t="s">
        <v>2177</v>
      </c>
      <c r="J5560" t="s">
        <v>2180</v>
      </c>
      <c r="K5560">
        <v>1</v>
      </c>
      <c r="L5560">
        <v>1.69</v>
      </c>
      <c r="M5560">
        <v>3647.36</v>
      </c>
      <c r="N5560">
        <v>8753.6640000000007</v>
      </c>
      <c r="O5560" t="s">
        <v>2341</v>
      </c>
      <c r="P5560">
        <v>18</v>
      </c>
      <c r="Q5560" t="s">
        <v>2341</v>
      </c>
      <c r="T5560" t="s">
        <v>2803</v>
      </c>
      <c r="U5560" t="s">
        <v>2835</v>
      </c>
      <c r="V5560" t="s">
        <v>2839</v>
      </c>
      <c r="W5560" t="s">
        <v>2868</v>
      </c>
      <c r="X5560" t="s">
        <v>2875</v>
      </c>
      <c r="Z5560" t="s">
        <v>2876</v>
      </c>
      <c r="AA5560" t="s">
        <v>3345</v>
      </c>
      <c r="AH5560">
        <f t="shared" si="235"/>
        <v>2.4</v>
      </c>
    </row>
    <row r="5561" spans="1:34">
      <c r="A5561" s="1">
        <v>5559</v>
      </c>
      <c r="B5561">
        <v>5559</v>
      </c>
      <c r="C5561">
        <v>153</v>
      </c>
      <c r="E5561" t="s">
        <v>38</v>
      </c>
      <c r="F5561" t="s">
        <v>1016</v>
      </c>
      <c r="G5561" t="s">
        <v>1580</v>
      </c>
      <c r="H5561" t="s">
        <v>2172</v>
      </c>
      <c r="I5561" t="s">
        <v>2177</v>
      </c>
      <c r="J5561" t="s">
        <v>2180</v>
      </c>
      <c r="K5561">
        <v>1</v>
      </c>
      <c r="L5561">
        <v>2.4500000000000002</v>
      </c>
      <c r="M5561">
        <v>5287.59</v>
      </c>
      <c r="N5561">
        <v>12690.216</v>
      </c>
      <c r="O5561" t="s">
        <v>2341</v>
      </c>
      <c r="P5561">
        <v>17</v>
      </c>
      <c r="Q5561" t="s">
        <v>2341</v>
      </c>
      <c r="T5561" t="s">
        <v>2803</v>
      </c>
      <c r="U5561" t="s">
        <v>2835</v>
      </c>
      <c r="V5561" t="s">
        <v>2839</v>
      </c>
      <c r="W5561" t="s">
        <v>2868</v>
      </c>
      <c r="X5561" t="s">
        <v>2875</v>
      </c>
      <c r="Z5561" t="s">
        <v>2876</v>
      </c>
      <c r="AA5561" t="s">
        <v>3345</v>
      </c>
      <c r="AH5561">
        <f t="shared" si="235"/>
        <v>2.4</v>
      </c>
    </row>
    <row r="5562" spans="1:34">
      <c r="A5562" s="1">
        <v>5560</v>
      </c>
      <c r="B5562">
        <v>5560</v>
      </c>
      <c r="C5562">
        <v>154</v>
      </c>
      <c r="E5562" t="s">
        <v>38</v>
      </c>
      <c r="F5562" t="s">
        <v>1017</v>
      </c>
      <c r="G5562" t="s">
        <v>1580</v>
      </c>
      <c r="H5562" t="s">
        <v>2172</v>
      </c>
      <c r="I5562" t="s">
        <v>2177</v>
      </c>
      <c r="J5562" t="s">
        <v>2180</v>
      </c>
      <c r="K5562">
        <v>1</v>
      </c>
      <c r="L5562">
        <v>1.89</v>
      </c>
      <c r="M5562">
        <v>4079</v>
      </c>
      <c r="N5562">
        <v>9789.6</v>
      </c>
      <c r="O5562" t="s">
        <v>2347</v>
      </c>
      <c r="P5562">
        <v>17.5</v>
      </c>
      <c r="Q5562" t="s">
        <v>2697</v>
      </c>
      <c r="T5562" t="s">
        <v>2803</v>
      </c>
      <c r="U5562" t="s">
        <v>2835</v>
      </c>
      <c r="V5562" t="s">
        <v>2839</v>
      </c>
      <c r="W5562" t="s">
        <v>2868</v>
      </c>
      <c r="X5562" t="s">
        <v>2875</v>
      </c>
      <c r="Z5562" t="s">
        <v>2876</v>
      </c>
      <c r="AA5562" t="s">
        <v>3351</v>
      </c>
      <c r="AH5562">
        <f t="shared" si="235"/>
        <v>2.4</v>
      </c>
    </row>
    <row r="5563" spans="1:34">
      <c r="A5563" s="1">
        <v>5561</v>
      </c>
      <c r="B5563">
        <v>5561</v>
      </c>
      <c r="C5563">
        <v>155</v>
      </c>
      <c r="E5563" t="s">
        <v>38</v>
      </c>
      <c r="F5563" t="s">
        <v>1018</v>
      </c>
      <c r="G5563" t="s">
        <v>1580</v>
      </c>
      <c r="H5563" t="s">
        <v>2172</v>
      </c>
      <c r="I5563" t="s">
        <v>2177</v>
      </c>
      <c r="J5563" t="s">
        <v>2179</v>
      </c>
      <c r="K5563">
        <v>1</v>
      </c>
      <c r="L5563">
        <v>2.37</v>
      </c>
      <c r="M5563">
        <v>5114.93</v>
      </c>
      <c r="N5563">
        <v>12275.832</v>
      </c>
      <c r="O5563" t="s">
        <v>2301</v>
      </c>
      <c r="P5563">
        <v>17.5</v>
      </c>
      <c r="Q5563" t="s">
        <v>2299</v>
      </c>
      <c r="T5563" t="s">
        <v>2803</v>
      </c>
      <c r="U5563" t="s">
        <v>2835</v>
      </c>
      <c r="V5563" t="s">
        <v>2839</v>
      </c>
      <c r="W5563" t="s">
        <v>2868</v>
      </c>
      <c r="X5563" t="s">
        <v>2875</v>
      </c>
      <c r="Z5563" t="s">
        <v>2876</v>
      </c>
      <c r="AA5563" t="s">
        <v>3305</v>
      </c>
      <c r="AH5563">
        <f t="shared" si="235"/>
        <v>2.4</v>
      </c>
    </row>
    <row r="5564" spans="1:34">
      <c r="A5564" s="1">
        <v>5562</v>
      </c>
      <c r="B5564">
        <v>5562</v>
      </c>
      <c r="C5564">
        <v>156</v>
      </c>
      <c r="E5564" t="s">
        <v>38</v>
      </c>
      <c r="F5564">
        <v>10711067</v>
      </c>
      <c r="G5564" t="s">
        <v>1580</v>
      </c>
      <c r="H5564" t="s">
        <v>2172</v>
      </c>
      <c r="I5564" t="s">
        <v>2177</v>
      </c>
      <c r="J5564" t="s">
        <v>2180</v>
      </c>
      <c r="K5564">
        <v>1</v>
      </c>
      <c r="L5564">
        <v>5.95</v>
      </c>
      <c r="M5564">
        <v>12841.29</v>
      </c>
      <c r="N5564">
        <v>30819.096000000001</v>
      </c>
      <c r="O5564" t="s">
        <v>2200</v>
      </c>
      <c r="P5564">
        <v>17.5</v>
      </c>
      <c r="Q5564" t="s">
        <v>2200</v>
      </c>
      <c r="T5564" t="s">
        <v>2803</v>
      </c>
      <c r="U5564" t="s">
        <v>2835</v>
      </c>
      <c r="V5564" t="s">
        <v>2839</v>
      </c>
      <c r="W5564" t="s">
        <v>2868</v>
      </c>
      <c r="X5564" t="s">
        <v>2875</v>
      </c>
      <c r="Z5564" t="s">
        <v>2876</v>
      </c>
      <c r="AA5564" t="s">
        <v>3297</v>
      </c>
      <c r="AH5564">
        <f t="shared" si="235"/>
        <v>2.4</v>
      </c>
    </row>
    <row r="5565" spans="1:34">
      <c r="A5565" s="1">
        <v>5563</v>
      </c>
      <c r="B5565">
        <v>5563</v>
      </c>
      <c r="C5565">
        <v>157</v>
      </c>
      <c r="E5565" t="s">
        <v>38</v>
      </c>
      <c r="F5565">
        <v>10711067</v>
      </c>
      <c r="G5565" t="s">
        <v>1580</v>
      </c>
      <c r="H5565" t="s">
        <v>2172</v>
      </c>
      <c r="I5565" t="s">
        <v>2177</v>
      </c>
      <c r="J5565" t="s">
        <v>2180</v>
      </c>
      <c r="K5565">
        <v>1</v>
      </c>
      <c r="L5565">
        <v>5.96</v>
      </c>
      <c r="M5565">
        <v>12862.87</v>
      </c>
      <c r="N5565">
        <v>30870.887999999999</v>
      </c>
      <c r="O5565" t="s">
        <v>2200</v>
      </c>
      <c r="P5565">
        <v>17.5</v>
      </c>
      <c r="Q5565" t="s">
        <v>2200</v>
      </c>
      <c r="T5565" t="s">
        <v>2803</v>
      </c>
      <c r="U5565" t="s">
        <v>2835</v>
      </c>
      <c r="V5565" t="s">
        <v>2839</v>
      </c>
      <c r="W5565" t="s">
        <v>2868</v>
      </c>
      <c r="X5565" t="s">
        <v>2875</v>
      </c>
      <c r="Z5565" t="s">
        <v>2876</v>
      </c>
      <c r="AA5565" t="s">
        <v>3297</v>
      </c>
      <c r="AH5565">
        <f t="shared" si="235"/>
        <v>2.4</v>
      </c>
    </row>
    <row r="5566" spans="1:34">
      <c r="A5566" s="1">
        <v>5564</v>
      </c>
      <c r="B5566">
        <v>5564</v>
      </c>
      <c r="C5566">
        <v>158</v>
      </c>
      <c r="E5566" t="s">
        <v>38</v>
      </c>
      <c r="F5566" t="s">
        <v>1019</v>
      </c>
      <c r="G5566" t="s">
        <v>1580</v>
      </c>
      <c r="H5566" t="s">
        <v>2172</v>
      </c>
      <c r="I5566" t="s">
        <v>2177</v>
      </c>
      <c r="J5566" t="s">
        <v>2179</v>
      </c>
      <c r="K5566">
        <v>1</v>
      </c>
      <c r="L5566">
        <v>2.68</v>
      </c>
      <c r="M5566">
        <v>5783.98</v>
      </c>
      <c r="N5566">
        <v>13881.552</v>
      </c>
      <c r="O5566" t="s">
        <v>2330</v>
      </c>
      <c r="P5566">
        <v>19</v>
      </c>
      <c r="Q5566" t="s">
        <v>2313</v>
      </c>
      <c r="T5566" t="s">
        <v>2803</v>
      </c>
      <c r="U5566" t="s">
        <v>2835</v>
      </c>
      <c r="V5566" t="s">
        <v>2839</v>
      </c>
      <c r="W5566" t="s">
        <v>2868</v>
      </c>
      <c r="X5566" t="s">
        <v>2875</v>
      </c>
      <c r="Z5566" t="s">
        <v>2876</v>
      </c>
      <c r="AA5566" t="s">
        <v>3334</v>
      </c>
      <c r="AH5566">
        <f t="shared" si="235"/>
        <v>2.4</v>
      </c>
    </row>
    <row r="5567" spans="1:34">
      <c r="A5567" s="1">
        <v>5565</v>
      </c>
      <c r="B5567">
        <v>5565</v>
      </c>
      <c r="C5567">
        <v>159</v>
      </c>
      <c r="E5567" t="s">
        <v>38</v>
      </c>
      <c r="F5567" t="s">
        <v>1015</v>
      </c>
      <c r="G5567" t="s">
        <v>1580</v>
      </c>
      <c r="H5567" t="s">
        <v>2172</v>
      </c>
      <c r="I5567" t="s">
        <v>2177</v>
      </c>
      <c r="J5567" t="s">
        <v>2180</v>
      </c>
      <c r="K5567">
        <v>1</v>
      </c>
      <c r="L5567">
        <v>1.77</v>
      </c>
      <c r="M5567">
        <v>3820.01</v>
      </c>
      <c r="N5567">
        <v>9168.0239999999994</v>
      </c>
      <c r="O5567" t="s">
        <v>2341</v>
      </c>
      <c r="P5567">
        <v>19</v>
      </c>
      <c r="Q5567" t="s">
        <v>2341</v>
      </c>
      <c r="T5567" t="s">
        <v>2803</v>
      </c>
      <c r="U5567" t="s">
        <v>2835</v>
      </c>
      <c r="V5567" t="s">
        <v>2839</v>
      </c>
      <c r="W5567" t="s">
        <v>2868</v>
      </c>
      <c r="X5567" t="s">
        <v>2875</v>
      </c>
      <c r="Z5567" t="s">
        <v>2876</v>
      </c>
      <c r="AA5567" t="s">
        <v>3345</v>
      </c>
      <c r="AH5567">
        <f t="shared" si="235"/>
        <v>2.4</v>
      </c>
    </row>
    <row r="5568" spans="1:34">
      <c r="A5568" s="1">
        <v>5566</v>
      </c>
      <c r="B5568">
        <v>5566</v>
      </c>
      <c r="C5568">
        <v>160</v>
      </c>
      <c r="E5568" t="s">
        <v>38</v>
      </c>
      <c r="F5568" t="s">
        <v>1015</v>
      </c>
      <c r="G5568" t="s">
        <v>1580</v>
      </c>
      <c r="H5568" t="s">
        <v>2172</v>
      </c>
      <c r="I5568" t="s">
        <v>2177</v>
      </c>
      <c r="J5568" t="s">
        <v>2180</v>
      </c>
      <c r="K5568">
        <v>1</v>
      </c>
      <c r="L5568">
        <v>1.79</v>
      </c>
      <c r="M5568">
        <v>3863.18</v>
      </c>
      <c r="N5568">
        <v>9271.6319999999996</v>
      </c>
      <c r="O5568" t="s">
        <v>2341</v>
      </c>
      <c r="P5568">
        <v>18.5</v>
      </c>
      <c r="Q5568" t="s">
        <v>2341</v>
      </c>
      <c r="T5568" t="s">
        <v>2803</v>
      </c>
      <c r="U5568" t="s">
        <v>2835</v>
      </c>
      <c r="V5568" t="s">
        <v>2839</v>
      </c>
      <c r="W5568" t="s">
        <v>2868</v>
      </c>
      <c r="X5568" t="s">
        <v>2875</v>
      </c>
      <c r="Z5568" t="s">
        <v>2876</v>
      </c>
      <c r="AA5568" t="s">
        <v>3345</v>
      </c>
      <c r="AH5568">
        <f t="shared" si="235"/>
        <v>2.4</v>
      </c>
    </row>
    <row r="5569" spans="1:34">
      <c r="A5569" s="1">
        <v>5567</v>
      </c>
      <c r="B5569">
        <v>5567</v>
      </c>
      <c r="C5569">
        <v>161</v>
      </c>
      <c r="E5569" t="s">
        <v>38</v>
      </c>
      <c r="F5569" t="s">
        <v>1020</v>
      </c>
      <c r="G5569" t="s">
        <v>1580</v>
      </c>
      <c r="H5569" t="s">
        <v>2172</v>
      </c>
      <c r="I5569" t="s">
        <v>2177</v>
      </c>
      <c r="J5569" t="s">
        <v>2180</v>
      </c>
      <c r="K5569">
        <v>1</v>
      </c>
      <c r="L5569">
        <v>1.93</v>
      </c>
      <c r="M5569">
        <v>4165.33</v>
      </c>
      <c r="N5569">
        <v>9996.7919999999995</v>
      </c>
      <c r="O5569" t="s">
        <v>2341</v>
      </c>
      <c r="P5569">
        <v>18.5</v>
      </c>
      <c r="Q5569" t="s">
        <v>2341</v>
      </c>
      <c r="T5569" t="s">
        <v>2803</v>
      </c>
      <c r="U5569" t="s">
        <v>2835</v>
      </c>
      <c r="V5569" t="s">
        <v>2839</v>
      </c>
      <c r="W5569" t="s">
        <v>2868</v>
      </c>
      <c r="X5569" t="s">
        <v>2875</v>
      </c>
      <c r="Z5569" t="s">
        <v>2876</v>
      </c>
      <c r="AA5569" t="s">
        <v>3345</v>
      </c>
      <c r="AH5569">
        <f t="shared" si="235"/>
        <v>2.4</v>
      </c>
    </row>
    <row r="5570" spans="1:34">
      <c r="A5570" s="1">
        <v>5568</v>
      </c>
      <c r="B5570">
        <v>5568</v>
      </c>
      <c r="C5570">
        <v>162</v>
      </c>
      <c r="E5570" t="s">
        <v>38</v>
      </c>
      <c r="F5570">
        <v>10921083</v>
      </c>
      <c r="G5570" t="s">
        <v>1580</v>
      </c>
      <c r="H5570" t="s">
        <v>2172</v>
      </c>
      <c r="I5570" t="s">
        <v>2177</v>
      </c>
      <c r="J5570" t="s">
        <v>2181</v>
      </c>
      <c r="K5570">
        <v>1</v>
      </c>
      <c r="L5570">
        <v>3.86</v>
      </c>
      <c r="M5570">
        <v>8330.65</v>
      </c>
      <c r="N5570">
        <v>19993.560000000001</v>
      </c>
      <c r="O5570" t="s">
        <v>2188</v>
      </c>
      <c r="P5570">
        <v>18</v>
      </c>
      <c r="Q5570" t="s">
        <v>2198</v>
      </c>
      <c r="T5570" t="s">
        <v>2803</v>
      </c>
      <c r="U5570" t="s">
        <v>2835</v>
      </c>
      <c r="V5570" t="s">
        <v>2839</v>
      </c>
      <c r="W5570" t="s">
        <v>2868</v>
      </c>
      <c r="X5570" t="s">
        <v>2875</v>
      </c>
      <c r="Z5570" t="s">
        <v>2876</v>
      </c>
      <c r="AA5570" t="s">
        <v>3285</v>
      </c>
      <c r="AH5570">
        <f t="shared" si="235"/>
        <v>2.4000000000000004</v>
      </c>
    </row>
    <row r="5571" spans="1:34">
      <c r="A5571" s="1">
        <v>5569</v>
      </c>
      <c r="B5571">
        <v>5569</v>
      </c>
      <c r="C5571">
        <v>163</v>
      </c>
      <c r="E5571" t="s">
        <v>38</v>
      </c>
      <c r="F5571">
        <v>10921083</v>
      </c>
      <c r="G5571" t="s">
        <v>1580</v>
      </c>
      <c r="H5571" t="s">
        <v>2172</v>
      </c>
      <c r="I5571" t="s">
        <v>2177</v>
      </c>
      <c r="J5571" t="s">
        <v>2181</v>
      </c>
      <c r="K5571">
        <v>1</v>
      </c>
      <c r="L5571">
        <v>3.71</v>
      </c>
      <c r="M5571">
        <v>8006.92</v>
      </c>
      <c r="N5571">
        <v>19216.608</v>
      </c>
      <c r="O5571" t="s">
        <v>2188</v>
      </c>
      <c r="P5571">
        <v>18</v>
      </c>
      <c r="Q5571" t="s">
        <v>2198</v>
      </c>
      <c r="T5571" t="s">
        <v>2803</v>
      </c>
      <c r="U5571" t="s">
        <v>2835</v>
      </c>
      <c r="V5571" t="s">
        <v>2839</v>
      </c>
      <c r="W5571" t="s">
        <v>2868</v>
      </c>
      <c r="X5571" t="s">
        <v>2875</v>
      </c>
      <c r="Z5571" t="s">
        <v>2876</v>
      </c>
      <c r="AA5571" t="s">
        <v>3285</v>
      </c>
      <c r="AH5571">
        <f t="shared" ref="AH5571:AH5634" si="236">N5571/M5571</f>
        <v>2.4</v>
      </c>
    </row>
    <row r="5572" spans="1:34">
      <c r="A5572" s="1">
        <v>5570</v>
      </c>
      <c r="B5572">
        <v>5570</v>
      </c>
      <c r="C5572">
        <v>164</v>
      </c>
      <c r="E5572" t="s">
        <v>38</v>
      </c>
      <c r="F5572">
        <v>921652</v>
      </c>
      <c r="G5572" t="s">
        <v>1580</v>
      </c>
      <c r="H5572" t="s">
        <v>2172</v>
      </c>
      <c r="I5572" t="s">
        <v>2177</v>
      </c>
      <c r="J5572" t="s">
        <v>2181</v>
      </c>
      <c r="K5572">
        <v>1</v>
      </c>
      <c r="L5572">
        <v>3.98</v>
      </c>
      <c r="M5572">
        <v>8589.64</v>
      </c>
      <c r="N5572">
        <v>20615.135999999999</v>
      </c>
      <c r="O5572" t="s">
        <v>2313</v>
      </c>
      <c r="P5572">
        <v>17</v>
      </c>
      <c r="Q5572" t="s">
        <v>2313</v>
      </c>
      <c r="T5572" t="s">
        <v>2803</v>
      </c>
      <c r="U5572" t="s">
        <v>2835</v>
      </c>
      <c r="V5572" t="s">
        <v>2839</v>
      </c>
      <c r="W5572" t="s">
        <v>2868</v>
      </c>
      <c r="X5572" t="s">
        <v>2875</v>
      </c>
      <c r="Z5572" t="s">
        <v>2876</v>
      </c>
      <c r="AA5572" t="s">
        <v>3317</v>
      </c>
      <c r="AH5572">
        <f t="shared" si="236"/>
        <v>2.4</v>
      </c>
    </row>
    <row r="5573" spans="1:34">
      <c r="A5573" s="1">
        <v>5571</v>
      </c>
      <c r="B5573">
        <v>5571</v>
      </c>
      <c r="C5573">
        <v>165</v>
      </c>
      <c r="E5573" t="s">
        <v>38</v>
      </c>
      <c r="F5573">
        <v>921652</v>
      </c>
      <c r="G5573" t="s">
        <v>1580</v>
      </c>
      <c r="H5573" t="s">
        <v>2172</v>
      </c>
      <c r="I5573" t="s">
        <v>2177</v>
      </c>
      <c r="J5573" t="s">
        <v>2181</v>
      </c>
      <c r="K5573">
        <v>1</v>
      </c>
      <c r="L5573">
        <v>4.03</v>
      </c>
      <c r="M5573">
        <v>8697.5499999999993</v>
      </c>
      <c r="N5573">
        <v>20874.12</v>
      </c>
      <c r="O5573" t="s">
        <v>2313</v>
      </c>
      <c r="P5573">
        <v>18.5</v>
      </c>
      <c r="Q5573" t="s">
        <v>2313</v>
      </c>
      <c r="T5573" t="s">
        <v>2803</v>
      </c>
      <c r="U5573" t="s">
        <v>2835</v>
      </c>
      <c r="V5573" t="s">
        <v>2839</v>
      </c>
      <c r="W5573" t="s">
        <v>2868</v>
      </c>
      <c r="X5573" t="s">
        <v>2875</v>
      </c>
      <c r="Z5573" t="s">
        <v>2876</v>
      </c>
      <c r="AA5573" t="s">
        <v>3317</v>
      </c>
      <c r="AH5573">
        <f t="shared" si="236"/>
        <v>2.4</v>
      </c>
    </row>
    <row r="5574" spans="1:34">
      <c r="A5574" s="1">
        <v>5572</v>
      </c>
      <c r="B5574">
        <v>5572</v>
      </c>
      <c r="C5574">
        <v>166</v>
      </c>
      <c r="E5574" t="s">
        <v>38</v>
      </c>
      <c r="F5574" t="s">
        <v>1021</v>
      </c>
      <c r="G5574" t="s">
        <v>1580</v>
      </c>
      <c r="H5574" t="s">
        <v>2172</v>
      </c>
      <c r="I5574" t="s">
        <v>2177</v>
      </c>
      <c r="J5574" t="s">
        <v>2180</v>
      </c>
      <c r="K5574">
        <v>1</v>
      </c>
      <c r="L5574">
        <v>1.75</v>
      </c>
      <c r="M5574">
        <v>3776.85</v>
      </c>
      <c r="N5574">
        <v>9064.4399999999987</v>
      </c>
      <c r="O5574" t="s">
        <v>2341</v>
      </c>
      <c r="P5574">
        <v>18</v>
      </c>
      <c r="Q5574" t="s">
        <v>2341</v>
      </c>
      <c r="T5574" t="s">
        <v>2803</v>
      </c>
      <c r="U5574" t="s">
        <v>2835</v>
      </c>
      <c r="V5574" t="s">
        <v>2839</v>
      </c>
      <c r="W5574" t="s">
        <v>2868</v>
      </c>
      <c r="X5574" t="s">
        <v>2875</v>
      </c>
      <c r="Z5574" t="s">
        <v>2876</v>
      </c>
      <c r="AA5574" t="s">
        <v>3345</v>
      </c>
      <c r="AH5574">
        <f t="shared" si="236"/>
        <v>2.4</v>
      </c>
    </row>
    <row r="5575" spans="1:34">
      <c r="A5575" s="1">
        <v>5573</v>
      </c>
      <c r="B5575">
        <v>5573</v>
      </c>
      <c r="C5575">
        <v>167</v>
      </c>
      <c r="E5575" t="s">
        <v>38</v>
      </c>
      <c r="F5575" t="s">
        <v>1022</v>
      </c>
      <c r="G5575" t="s">
        <v>1580</v>
      </c>
      <c r="H5575" t="s">
        <v>2172</v>
      </c>
      <c r="I5575" t="s">
        <v>2177</v>
      </c>
      <c r="J5575" t="s">
        <v>2181</v>
      </c>
      <c r="K5575">
        <v>1</v>
      </c>
      <c r="L5575">
        <v>2.6</v>
      </c>
      <c r="M5575">
        <v>5611.32</v>
      </c>
      <c r="N5575">
        <v>13467.168</v>
      </c>
      <c r="O5575" t="s">
        <v>2327</v>
      </c>
      <c r="P5575">
        <v>18.5</v>
      </c>
      <c r="Q5575" t="s">
        <v>2327</v>
      </c>
      <c r="T5575" t="s">
        <v>2803</v>
      </c>
      <c r="U5575" t="s">
        <v>2835</v>
      </c>
      <c r="V5575" t="s">
        <v>2839</v>
      </c>
      <c r="W5575" t="s">
        <v>2868</v>
      </c>
      <c r="X5575" t="s">
        <v>2875</v>
      </c>
      <c r="Z5575" t="s">
        <v>2876</v>
      </c>
      <c r="AA5575" t="s">
        <v>3331</v>
      </c>
      <c r="AH5575">
        <f t="shared" si="236"/>
        <v>2.4</v>
      </c>
    </row>
    <row r="5576" spans="1:34">
      <c r="A5576" s="1">
        <v>5574</v>
      </c>
      <c r="B5576">
        <v>5574</v>
      </c>
      <c r="C5576">
        <v>168</v>
      </c>
      <c r="E5576" t="s">
        <v>37</v>
      </c>
      <c r="F5576" t="s">
        <v>1023</v>
      </c>
      <c r="G5576" t="s">
        <v>1580</v>
      </c>
      <c r="H5576" t="s">
        <v>2172</v>
      </c>
      <c r="I5576" t="s">
        <v>2177</v>
      </c>
      <c r="J5576" t="s">
        <v>2179</v>
      </c>
      <c r="K5576">
        <v>1</v>
      </c>
      <c r="L5576">
        <v>1.36</v>
      </c>
      <c r="M5576">
        <v>2935.15</v>
      </c>
      <c r="N5576">
        <v>7044.36</v>
      </c>
      <c r="O5576" t="s">
        <v>2313</v>
      </c>
      <c r="P5576" t="s">
        <v>2773</v>
      </c>
      <c r="Q5576" t="s">
        <v>2313</v>
      </c>
      <c r="T5576" t="s">
        <v>2803</v>
      </c>
      <c r="U5576" t="s">
        <v>2835</v>
      </c>
      <c r="V5576" t="s">
        <v>2839</v>
      </c>
      <c r="W5576" t="s">
        <v>2868</v>
      </c>
      <c r="X5576" t="s">
        <v>2875</v>
      </c>
      <c r="Z5576" t="s">
        <v>2876</v>
      </c>
      <c r="AA5576" t="s">
        <v>3317</v>
      </c>
      <c r="AH5576">
        <f t="shared" si="236"/>
        <v>2.4</v>
      </c>
    </row>
    <row r="5577" spans="1:34">
      <c r="A5577" s="1">
        <v>5575</v>
      </c>
      <c r="B5577">
        <v>5575</v>
      </c>
      <c r="C5577">
        <v>169</v>
      </c>
      <c r="E5577" t="s">
        <v>37</v>
      </c>
      <c r="F5577" t="s">
        <v>1023</v>
      </c>
      <c r="G5577" t="s">
        <v>1580</v>
      </c>
      <c r="H5577" t="s">
        <v>2172</v>
      </c>
      <c r="I5577" t="s">
        <v>2177</v>
      </c>
      <c r="J5577" t="s">
        <v>2179</v>
      </c>
      <c r="K5577">
        <v>1</v>
      </c>
      <c r="L5577">
        <v>1.42</v>
      </c>
      <c r="M5577">
        <v>3064.64</v>
      </c>
      <c r="N5577">
        <v>7355.1360000000004</v>
      </c>
      <c r="O5577" t="s">
        <v>2313</v>
      </c>
      <c r="P5577" t="s">
        <v>2773</v>
      </c>
      <c r="Q5577" t="s">
        <v>2313</v>
      </c>
      <c r="T5577" t="s">
        <v>2803</v>
      </c>
      <c r="U5577" t="s">
        <v>2835</v>
      </c>
      <c r="V5577" t="s">
        <v>2839</v>
      </c>
      <c r="W5577" t="s">
        <v>2868</v>
      </c>
      <c r="X5577" t="s">
        <v>2875</v>
      </c>
      <c r="Z5577" t="s">
        <v>2876</v>
      </c>
      <c r="AA5577" t="s">
        <v>3317</v>
      </c>
      <c r="AH5577">
        <f t="shared" si="236"/>
        <v>2.4000000000000004</v>
      </c>
    </row>
    <row r="5578" spans="1:34">
      <c r="A5578" s="1">
        <v>5576</v>
      </c>
      <c r="B5578">
        <v>5576</v>
      </c>
      <c r="C5578">
        <v>170</v>
      </c>
      <c r="E5578" t="s">
        <v>37</v>
      </c>
      <c r="F5578" t="s">
        <v>1023</v>
      </c>
      <c r="G5578" t="s">
        <v>1580</v>
      </c>
      <c r="H5578" t="s">
        <v>2172</v>
      </c>
      <c r="I5578" t="s">
        <v>2177</v>
      </c>
      <c r="J5578" t="s">
        <v>2179</v>
      </c>
      <c r="K5578">
        <v>1</v>
      </c>
      <c r="L5578">
        <v>1.31</v>
      </c>
      <c r="M5578">
        <v>2827.24</v>
      </c>
      <c r="N5578">
        <v>6785.3759999999993</v>
      </c>
      <c r="O5578" t="s">
        <v>2313</v>
      </c>
      <c r="P5578" t="s">
        <v>2773</v>
      </c>
      <c r="Q5578" t="s">
        <v>2313</v>
      </c>
      <c r="T5578" t="s">
        <v>2803</v>
      </c>
      <c r="U5578" t="s">
        <v>2835</v>
      </c>
      <c r="V5578" t="s">
        <v>2839</v>
      </c>
      <c r="W5578" t="s">
        <v>2868</v>
      </c>
      <c r="X5578" t="s">
        <v>2875</v>
      </c>
      <c r="Z5578" t="s">
        <v>2876</v>
      </c>
      <c r="AA5578" t="s">
        <v>3317</v>
      </c>
      <c r="AH5578">
        <f t="shared" si="236"/>
        <v>2.4</v>
      </c>
    </row>
    <row r="5579" spans="1:34">
      <c r="A5579" s="1">
        <v>5577</v>
      </c>
      <c r="B5579">
        <v>5577</v>
      </c>
      <c r="C5579">
        <v>171</v>
      </c>
      <c r="E5579" t="s">
        <v>37</v>
      </c>
      <c r="F5579">
        <v>10913047</v>
      </c>
      <c r="G5579" t="s">
        <v>1580</v>
      </c>
      <c r="H5579" t="s">
        <v>2172</v>
      </c>
      <c r="I5579" t="s">
        <v>2177</v>
      </c>
      <c r="J5579" t="s">
        <v>2180</v>
      </c>
      <c r="K5579">
        <v>1</v>
      </c>
      <c r="L5579">
        <v>3.84</v>
      </c>
      <c r="M5579">
        <v>8287.49</v>
      </c>
      <c r="N5579">
        <v>19889.975999999999</v>
      </c>
      <c r="O5579" t="s">
        <v>2354</v>
      </c>
      <c r="P5579" t="s">
        <v>2773</v>
      </c>
      <c r="Q5579" t="s">
        <v>2313</v>
      </c>
      <c r="T5579" t="s">
        <v>2803</v>
      </c>
      <c r="U5579" t="s">
        <v>2835</v>
      </c>
      <c r="V5579" t="s">
        <v>2839</v>
      </c>
      <c r="W5579" t="s">
        <v>2868</v>
      </c>
      <c r="X5579" t="s">
        <v>2875</v>
      </c>
      <c r="Z5579" t="s">
        <v>2876</v>
      </c>
      <c r="AA5579" t="s">
        <v>3358</v>
      </c>
      <c r="AH5579">
        <f t="shared" si="236"/>
        <v>2.4</v>
      </c>
    </row>
    <row r="5580" spans="1:34">
      <c r="A5580" s="1">
        <v>5578</v>
      </c>
      <c r="B5580">
        <v>5578</v>
      </c>
      <c r="C5580">
        <v>172</v>
      </c>
      <c r="E5580" t="s">
        <v>37</v>
      </c>
      <c r="F5580">
        <v>10913034</v>
      </c>
      <c r="G5580" t="s">
        <v>1580</v>
      </c>
      <c r="H5580" t="s">
        <v>2172</v>
      </c>
      <c r="I5580" t="s">
        <v>2177</v>
      </c>
      <c r="J5580" t="s">
        <v>2180</v>
      </c>
      <c r="K5580">
        <v>1</v>
      </c>
      <c r="L5580">
        <v>1.93</v>
      </c>
      <c r="M5580">
        <v>4165.33</v>
      </c>
      <c r="N5580">
        <v>9996.7919999999995</v>
      </c>
      <c r="O5580" t="s">
        <v>2313</v>
      </c>
      <c r="P5580" t="s">
        <v>2773</v>
      </c>
      <c r="Q5580" t="s">
        <v>2313</v>
      </c>
      <c r="T5580" t="s">
        <v>2803</v>
      </c>
      <c r="U5580" t="s">
        <v>2835</v>
      </c>
      <c r="V5580" t="s">
        <v>2839</v>
      </c>
      <c r="W5580" t="s">
        <v>2868</v>
      </c>
      <c r="X5580" t="s">
        <v>2875</v>
      </c>
      <c r="Z5580" t="s">
        <v>2876</v>
      </c>
      <c r="AA5580" t="s">
        <v>3317</v>
      </c>
      <c r="AH5580">
        <f t="shared" si="236"/>
        <v>2.4</v>
      </c>
    </row>
    <row r="5581" spans="1:34">
      <c r="A5581" s="1">
        <v>5579</v>
      </c>
      <c r="B5581">
        <v>5579</v>
      </c>
      <c r="C5581">
        <v>173</v>
      </c>
      <c r="E5581" t="s">
        <v>37</v>
      </c>
      <c r="F5581">
        <v>10913034</v>
      </c>
      <c r="G5581" t="s">
        <v>1580</v>
      </c>
      <c r="H5581" t="s">
        <v>2172</v>
      </c>
      <c r="I5581" t="s">
        <v>2177</v>
      </c>
      <c r="J5581" t="s">
        <v>2180</v>
      </c>
      <c r="K5581">
        <v>1</v>
      </c>
      <c r="L5581">
        <v>1.92</v>
      </c>
      <c r="M5581">
        <v>4143.74</v>
      </c>
      <c r="N5581">
        <v>9944.9759999999987</v>
      </c>
      <c r="O5581" t="s">
        <v>2313</v>
      </c>
      <c r="P5581" t="s">
        <v>2773</v>
      </c>
      <c r="Q5581" t="s">
        <v>2313</v>
      </c>
      <c r="T5581" t="s">
        <v>2803</v>
      </c>
      <c r="U5581" t="s">
        <v>2835</v>
      </c>
      <c r="V5581" t="s">
        <v>2839</v>
      </c>
      <c r="W5581" t="s">
        <v>2868</v>
      </c>
      <c r="X5581" t="s">
        <v>2875</v>
      </c>
      <c r="Z5581" t="s">
        <v>2876</v>
      </c>
      <c r="AA5581" t="s">
        <v>3317</v>
      </c>
      <c r="AH5581">
        <f t="shared" si="236"/>
        <v>2.4</v>
      </c>
    </row>
    <row r="5582" spans="1:34">
      <c r="A5582" s="1">
        <v>5580</v>
      </c>
      <c r="B5582">
        <v>5580</v>
      </c>
      <c r="C5582">
        <v>174</v>
      </c>
      <c r="E5582" t="s">
        <v>37</v>
      </c>
      <c r="F5582">
        <v>10913034</v>
      </c>
      <c r="G5582" t="s">
        <v>1580</v>
      </c>
      <c r="H5582" t="s">
        <v>2172</v>
      </c>
      <c r="I5582" t="s">
        <v>2177</v>
      </c>
      <c r="J5582" t="s">
        <v>2180</v>
      </c>
      <c r="K5582">
        <v>1</v>
      </c>
      <c r="L5582">
        <v>1.84</v>
      </c>
      <c r="M5582">
        <v>3971.09</v>
      </c>
      <c r="N5582">
        <v>9530.616</v>
      </c>
      <c r="O5582" t="s">
        <v>2313</v>
      </c>
      <c r="P5582" t="s">
        <v>2773</v>
      </c>
      <c r="Q5582" t="s">
        <v>2313</v>
      </c>
      <c r="T5582" t="s">
        <v>2803</v>
      </c>
      <c r="U5582" t="s">
        <v>2835</v>
      </c>
      <c r="V5582" t="s">
        <v>2839</v>
      </c>
      <c r="W5582" t="s">
        <v>2868</v>
      </c>
      <c r="X5582" t="s">
        <v>2875</v>
      </c>
      <c r="Z5582" t="s">
        <v>2876</v>
      </c>
      <c r="AA5582" t="s">
        <v>3317</v>
      </c>
      <c r="AH5582">
        <f t="shared" si="236"/>
        <v>2.4</v>
      </c>
    </row>
    <row r="5583" spans="1:34">
      <c r="A5583" s="1">
        <v>5581</v>
      </c>
      <c r="B5583">
        <v>5581</v>
      </c>
      <c r="C5583">
        <v>175</v>
      </c>
      <c r="E5583" t="s">
        <v>37</v>
      </c>
      <c r="F5583">
        <v>10913034</v>
      </c>
      <c r="G5583" t="s">
        <v>1580</v>
      </c>
      <c r="H5583" t="s">
        <v>2172</v>
      </c>
      <c r="I5583" t="s">
        <v>2177</v>
      </c>
      <c r="J5583" t="s">
        <v>2180</v>
      </c>
      <c r="K5583">
        <v>1</v>
      </c>
      <c r="L5583">
        <v>1.87</v>
      </c>
      <c r="M5583">
        <v>4035.83</v>
      </c>
      <c r="N5583">
        <v>9685.9920000000002</v>
      </c>
      <c r="O5583" t="s">
        <v>2313</v>
      </c>
      <c r="P5583" t="s">
        <v>2773</v>
      </c>
      <c r="Q5583" t="s">
        <v>2313</v>
      </c>
      <c r="T5583" t="s">
        <v>2803</v>
      </c>
      <c r="U5583" t="s">
        <v>2835</v>
      </c>
      <c r="V5583" t="s">
        <v>2839</v>
      </c>
      <c r="W5583" t="s">
        <v>2868</v>
      </c>
      <c r="X5583" t="s">
        <v>2875</v>
      </c>
      <c r="Z5583" t="s">
        <v>2876</v>
      </c>
      <c r="AA5583" t="s">
        <v>3317</v>
      </c>
      <c r="AH5583">
        <f t="shared" si="236"/>
        <v>2.4</v>
      </c>
    </row>
    <row r="5584" spans="1:34">
      <c r="A5584" s="1">
        <v>5582</v>
      </c>
      <c r="B5584">
        <v>5582</v>
      </c>
      <c r="C5584">
        <v>176</v>
      </c>
      <c r="E5584" t="s">
        <v>37</v>
      </c>
      <c r="F5584">
        <v>10913034</v>
      </c>
      <c r="G5584" t="s">
        <v>1580</v>
      </c>
      <c r="H5584" t="s">
        <v>2172</v>
      </c>
      <c r="I5584" t="s">
        <v>2177</v>
      </c>
      <c r="J5584" t="s">
        <v>2180</v>
      </c>
      <c r="K5584">
        <v>1</v>
      </c>
      <c r="L5584">
        <v>1.85</v>
      </c>
      <c r="M5584">
        <v>3992.67</v>
      </c>
      <c r="N5584">
        <v>9582.4079999999994</v>
      </c>
      <c r="O5584" t="s">
        <v>2313</v>
      </c>
      <c r="P5584" t="s">
        <v>2773</v>
      </c>
      <c r="Q5584" t="s">
        <v>2313</v>
      </c>
      <c r="T5584" t="s">
        <v>2803</v>
      </c>
      <c r="U5584" t="s">
        <v>2835</v>
      </c>
      <c r="V5584" t="s">
        <v>2839</v>
      </c>
      <c r="W5584" t="s">
        <v>2868</v>
      </c>
      <c r="X5584" t="s">
        <v>2875</v>
      </c>
      <c r="Z5584" t="s">
        <v>2876</v>
      </c>
      <c r="AA5584" t="s">
        <v>3317</v>
      </c>
      <c r="AH5584">
        <f t="shared" si="236"/>
        <v>2.4</v>
      </c>
    </row>
    <row r="5585" spans="1:34">
      <c r="A5585" s="1">
        <v>5583</v>
      </c>
      <c r="B5585">
        <v>5583</v>
      </c>
      <c r="C5585">
        <v>177</v>
      </c>
      <c r="E5585" t="s">
        <v>39</v>
      </c>
      <c r="F5585" t="s">
        <v>948</v>
      </c>
      <c r="G5585" t="s">
        <v>1580</v>
      </c>
      <c r="H5585" t="s">
        <v>2172</v>
      </c>
      <c r="I5585" t="s">
        <v>2177</v>
      </c>
      <c r="J5585" t="s">
        <v>2180</v>
      </c>
      <c r="K5585">
        <v>1</v>
      </c>
      <c r="L5585">
        <v>9.15</v>
      </c>
      <c r="M5585">
        <v>19747.53</v>
      </c>
      <c r="N5585">
        <v>47394.071999999993</v>
      </c>
      <c r="O5585" t="s">
        <v>2313</v>
      </c>
      <c r="P5585" t="s">
        <v>2773</v>
      </c>
      <c r="Q5585" t="s">
        <v>2313</v>
      </c>
      <c r="T5585" t="s">
        <v>2803</v>
      </c>
      <c r="U5585" t="s">
        <v>2835</v>
      </c>
      <c r="V5585" t="s">
        <v>2839</v>
      </c>
      <c r="W5585" t="s">
        <v>2868</v>
      </c>
      <c r="X5585" t="s">
        <v>2875</v>
      </c>
      <c r="Z5585" t="s">
        <v>2876</v>
      </c>
      <c r="AA5585" t="s">
        <v>3317</v>
      </c>
      <c r="AH5585">
        <f t="shared" si="236"/>
        <v>2.4</v>
      </c>
    </row>
    <row r="5586" spans="1:34">
      <c r="A5586" s="1">
        <v>5584</v>
      </c>
      <c r="B5586">
        <v>5584</v>
      </c>
      <c r="C5586">
        <v>178</v>
      </c>
      <c r="E5586" t="s">
        <v>39</v>
      </c>
      <c r="F5586" t="s">
        <v>948</v>
      </c>
      <c r="G5586" t="s">
        <v>1580</v>
      </c>
      <c r="H5586" t="s">
        <v>2172</v>
      </c>
      <c r="I5586" t="s">
        <v>2177</v>
      </c>
      <c r="J5586" t="s">
        <v>2180</v>
      </c>
      <c r="K5586">
        <v>1</v>
      </c>
      <c r="L5586">
        <v>9.1999999999999993</v>
      </c>
      <c r="M5586">
        <v>19855.439999999999</v>
      </c>
      <c r="N5586">
        <v>47653.055999999997</v>
      </c>
      <c r="O5586" t="s">
        <v>2313</v>
      </c>
      <c r="P5586" t="s">
        <v>2773</v>
      </c>
      <c r="Q5586" t="s">
        <v>2313</v>
      </c>
      <c r="T5586" t="s">
        <v>2803</v>
      </c>
      <c r="U5586" t="s">
        <v>2835</v>
      </c>
      <c r="V5586" t="s">
        <v>2839</v>
      </c>
      <c r="W5586" t="s">
        <v>2868</v>
      </c>
      <c r="X5586" t="s">
        <v>2875</v>
      </c>
      <c r="Z5586" t="s">
        <v>2876</v>
      </c>
      <c r="AA5586" t="s">
        <v>3317</v>
      </c>
      <c r="AH5586">
        <f t="shared" si="236"/>
        <v>2.4</v>
      </c>
    </row>
    <row r="5587" spans="1:34">
      <c r="A5587" s="1">
        <v>5585</v>
      </c>
      <c r="B5587">
        <v>5585</v>
      </c>
      <c r="C5587">
        <v>179</v>
      </c>
      <c r="E5587" t="s">
        <v>39</v>
      </c>
      <c r="F5587" t="s">
        <v>948</v>
      </c>
      <c r="G5587" t="s">
        <v>1580</v>
      </c>
      <c r="H5587" t="s">
        <v>2172</v>
      </c>
      <c r="I5587" t="s">
        <v>2177</v>
      </c>
      <c r="J5587" t="s">
        <v>2180</v>
      </c>
      <c r="K5587">
        <v>1</v>
      </c>
      <c r="L5587">
        <v>9.08</v>
      </c>
      <c r="M5587">
        <v>19596.46</v>
      </c>
      <c r="N5587">
        <v>47031.503999999994</v>
      </c>
      <c r="O5587" t="s">
        <v>2313</v>
      </c>
      <c r="P5587" t="s">
        <v>2773</v>
      </c>
      <c r="Q5587" t="s">
        <v>2313</v>
      </c>
      <c r="T5587" t="s">
        <v>2803</v>
      </c>
      <c r="U5587" t="s">
        <v>2835</v>
      </c>
      <c r="V5587" t="s">
        <v>2839</v>
      </c>
      <c r="W5587" t="s">
        <v>2868</v>
      </c>
      <c r="X5587" t="s">
        <v>2875</v>
      </c>
      <c r="Z5587" t="s">
        <v>2876</v>
      </c>
      <c r="AA5587" t="s">
        <v>3317</v>
      </c>
      <c r="AH5587">
        <f t="shared" si="236"/>
        <v>2.4</v>
      </c>
    </row>
    <row r="5588" spans="1:34">
      <c r="A5588" s="1">
        <v>5586</v>
      </c>
      <c r="B5588">
        <v>5586</v>
      </c>
      <c r="C5588">
        <v>180</v>
      </c>
      <c r="E5588" t="s">
        <v>39</v>
      </c>
      <c r="F5588" t="s">
        <v>1024</v>
      </c>
      <c r="G5588" t="s">
        <v>1580</v>
      </c>
      <c r="H5588" t="s">
        <v>2172</v>
      </c>
      <c r="I5588" t="s">
        <v>2177</v>
      </c>
      <c r="J5588" t="s">
        <v>2180</v>
      </c>
      <c r="K5588">
        <v>1</v>
      </c>
      <c r="L5588">
        <v>3.19</v>
      </c>
      <c r="M5588">
        <v>6884.66</v>
      </c>
      <c r="N5588">
        <v>16523.184000000001</v>
      </c>
      <c r="O5588" t="s">
        <v>2198</v>
      </c>
      <c r="P5588" t="s">
        <v>2773</v>
      </c>
      <c r="Q5588" t="s">
        <v>2198</v>
      </c>
      <c r="T5588" t="s">
        <v>2803</v>
      </c>
      <c r="U5588" t="s">
        <v>2835</v>
      </c>
      <c r="V5588" t="s">
        <v>2839</v>
      </c>
      <c r="W5588" t="s">
        <v>2868</v>
      </c>
      <c r="X5588" t="s">
        <v>2875</v>
      </c>
      <c r="Z5588" t="s">
        <v>2876</v>
      </c>
      <c r="AA5588" t="s">
        <v>3295</v>
      </c>
      <c r="AH5588">
        <f t="shared" si="236"/>
        <v>2.4000000000000004</v>
      </c>
    </row>
    <row r="5589" spans="1:34">
      <c r="A5589" s="1">
        <v>5587</v>
      </c>
      <c r="B5589">
        <v>5587</v>
      </c>
      <c r="C5589">
        <v>181</v>
      </c>
      <c r="E5589" t="s">
        <v>39</v>
      </c>
      <c r="F5589" t="s">
        <v>1025</v>
      </c>
      <c r="G5589" t="s">
        <v>1580</v>
      </c>
      <c r="H5589" t="s">
        <v>2172</v>
      </c>
      <c r="I5589" t="s">
        <v>2177</v>
      </c>
      <c r="J5589" t="s">
        <v>2180</v>
      </c>
      <c r="K5589">
        <v>1</v>
      </c>
      <c r="L5589">
        <v>4.93</v>
      </c>
      <c r="M5589">
        <v>10639.93</v>
      </c>
      <c r="N5589">
        <v>25535.831999999999</v>
      </c>
      <c r="O5589" t="s">
        <v>2313</v>
      </c>
      <c r="P5589" t="s">
        <v>2773</v>
      </c>
      <c r="Q5589" t="s">
        <v>2313</v>
      </c>
      <c r="T5589" t="s">
        <v>2803</v>
      </c>
      <c r="U5589" t="s">
        <v>2835</v>
      </c>
      <c r="V5589" t="s">
        <v>2839</v>
      </c>
      <c r="W5589" t="s">
        <v>2868</v>
      </c>
      <c r="X5589" t="s">
        <v>2875</v>
      </c>
      <c r="Z5589" t="s">
        <v>2876</v>
      </c>
      <c r="AA5589" t="s">
        <v>3317</v>
      </c>
      <c r="AH5589">
        <f t="shared" si="236"/>
        <v>2.4</v>
      </c>
    </row>
    <row r="5590" spans="1:34">
      <c r="A5590" s="1">
        <v>5588</v>
      </c>
      <c r="B5590">
        <v>5588</v>
      </c>
      <c r="C5590">
        <v>182</v>
      </c>
      <c r="E5590" t="s">
        <v>39</v>
      </c>
      <c r="F5590" t="s">
        <v>1025</v>
      </c>
      <c r="G5590" t="s">
        <v>1580</v>
      </c>
      <c r="H5590" t="s">
        <v>2172</v>
      </c>
      <c r="I5590" t="s">
        <v>2177</v>
      </c>
      <c r="J5590" t="s">
        <v>2180</v>
      </c>
      <c r="K5590">
        <v>1</v>
      </c>
      <c r="L5590">
        <v>4.91</v>
      </c>
      <c r="M5590">
        <v>10596.76</v>
      </c>
      <c r="N5590">
        <v>25432.223999999998</v>
      </c>
      <c r="O5590" t="s">
        <v>2313</v>
      </c>
      <c r="P5590" t="s">
        <v>2773</v>
      </c>
      <c r="Q5590" t="s">
        <v>2313</v>
      </c>
      <c r="T5590" t="s">
        <v>2803</v>
      </c>
      <c r="U5590" t="s">
        <v>2835</v>
      </c>
      <c r="V5590" t="s">
        <v>2839</v>
      </c>
      <c r="W5590" t="s">
        <v>2868</v>
      </c>
      <c r="X5590" t="s">
        <v>2875</v>
      </c>
      <c r="Z5590" t="s">
        <v>2876</v>
      </c>
      <c r="AA5590" t="s">
        <v>3317</v>
      </c>
      <c r="AH5590">
        <f t="shared" si="236"/>
        <v>2.4</v>
      </c>
    </row>
    <row r="5591" spans="1:34">
      <c r="A5591" s="1">
        <v>5589</v>
      </c>
      <c r="B5591">
        <v>5589</v>
      </c>
      <c r="C5591">
        <v>183</v>
      </c>
      <c r="E5591" t="s">
        <v>39</v>
      </c>
      <c r="F5591" t="s">
        <v>1025</v>
      </c>
      <c r="G5591" t="s">
        <v>1580</v>
      </c>
      <c r="H5591" t="s">
        <v>2172</v>
      </c>
      <c r="I5591" t="s">
        <v>2177</v>
      </c>
      <c r="J5591" t="s">
        <v>2180</v>
      </c>
      <c r="K5591">
        <v>1</v>
      </c>
      <c r="L5591">
        <v>4.88</v>
      </c>
      <c r="M5591">
        <v>10532.02</v>
      </c>
      <c r="N5591">
        <v>25276.848000000002</v>
      </c>
      <c r="O5591" t="s">
        <v>2313</v>
      </c>
      <c r="P5591" t="s">
        <v>2773</v>
      </c>
      <c r="Q5591" t="s">
        <v>2313</v>
      </c>
      <c r="T5591" t="s">
        <v>2803</v>
      </c>
      <c r="U5591" t="s">
        <v>2835</v>
      </c>
      <c r="V5591" t="s">
        <v>2839</v>
      </c>
      <c r="W5591" t="s">
        <v>2868</v>
      </c>
      <c r="X5591" t="s">
        <v>2875</v>
      </c>
      <c r="Z5591" t="s">
        <v>2876</v>
      </c>
      <c r="AA5591" t="s">
        <v>3317</v>
      </c>
      <c r="AH5591">
        <f t="shared" si="236"/>
        <v>2.4</v>
      </c>
    </row>
    <row r="5592" spans="1:34">
      <c r="A5592" s="1">
        <v>5590</v>
      </c>
      <c r="B5592">
        <v>5590</v>
      </c>
      <c r="C5592">
        <v>184</v>
      </c>
      <c r="E5592" t="s">
        <v>39</v>
      </c>
      <c r="F5592" t="s">
        <v>1025</v>
      </c>
      <c r="G5592" t="s">
        <v>1580</v>
      </c>
      <c r="H5592" t="s">
        <v>2172</v>
      </c>
      <c r="I5592" t="s">
        <v>2177</v>
      </c>
      <c r="J5592" t="s">
        <v>2180</v>
      </c>
      <c r="K5592">
        <v>1</v>
      </c>
      <c r="L5592">
        <v>4.9800000000000004</v>
      </c>
      <c r="M5592">
        <v>10747.84</v>
      </c>
      <c r="N5592">
        <v>25794.815999999999</v>
      </c>
      <c r="O5592" t="s">
        <v>2313</v>
      </c>
      <c r="P5592" t="s">
        <v>2773</v>
      </c>
      <c r="Q5592" t="s">
        <v>2313</v>
      </c>
      <c r="T5592" t="s">
        <v>2803</v>
      </c>
      <c r="U5592" t="s">
        <v>2835</v>
      </c>
      <c r="V5592" t="s">
        <v>2839</v>
      </c>
      <c r="W5592" t="s">
        <v>2868</v>
      </c>
      <c r="X5592" t="s">
        <v>2875</v>
      </c>
      <c r="Z5592" t="s">
        <v>2876</v>
      </c>
      <c r="AA5592" t="s">
        <v>3317</v>
      </c>
      <c r="AH5592">
        <f t="shared" si="236"/>
        <v>2.4</v>
      </c>
    </row>
    <row r="5593" spans="1:34">
      <c r="A5593" s="1">
        <v>5591</v>
      </c>
      <c r="B5593">
        <v>5591</v>
      </c>
      <c r="C5593">
        <v>185</v>
      </c>
      <c r="E5593" t="s">
        <v>39</v>
      </c>
      <c r="F5593" t="s">
        <v>1025</v>
      </c>
      <c r="G5593" t="s">
        <v>1580</v>
      </c>
      <c r="H5593" t="s">
        <v>2172</v>
      </c>
      <c r="I5593" t="s">
        <v>2177</v>
      </c>
      <c r="J5593" t="s">
        <v>2180</v>
      </c>
      <c r="K5593">
        <v>1</v>
      </c>
      <c r="L5593">
        <v>4.95</v>
      </c>
      <c r="M5593">
        <v>10683.09</v>
      </c>
      <c r="N5593">
        <v>25639.416000000001</v>
      </c>
      <c r="O5593" t="s">
        <v>2313</v>
      </c>
      <c r="P5593" t="s">
        <v>2773</v>
      </c>
      <c r="Q5593" t="s">
        <v>2313</v>
      </c>
      <c r="T5593" t="s">
        <v>2803</v>
      </c>
      <c r="U5593" t="s">
        <v>2835</v>
      </c>
      <c r="V5593" t="s">
        <v>2839</v>
      </c>
      <c r="W5593" t="s">
        <v>2868</v>
      </c>
      <c r="X5593" t="s">
        <v>2875</v>
      </c>
      <c r="Z5593" t="s">
        <v>2876</v>
      </c>
      <c r="AA5593" t="s">
        <v>3317</v>
      </c>
      <c r="AH5593">
        <f t="shared" si="236"/>
        <v>2.4</v>
      </c>
    </row>
    <row r="5594" spans="1:34">
      <c r="A5594" s="1">
        <v>5592</v>
      </c>
      <c r="B5594">
        <v>5592</v>
      </c>
      <c r="C5594">
        <v>186</v>
      </c>
      <c r="E5594" t="s">
        <v>39</v>
      </c>
      <c r="F5594">
        <v>9922066</v>
      </c>
      <c r="G5594" t="s">
        <v>1580</v>
      </c>
      <c r="H5594" t="s">
        <v>2172</v>
      </c>
      <c r="I5594" t="s">
        <v>2177</v>
      </c>
      <c r="J5594" t="s">
        <v>2181</v>
      </c>
      <c r="K5594">
        <v>1</v>
      </c>
      <c r="L5594">
        <v>9.69</v>
      </c>
      <c r="M5594">
        <v>20912.96</v>
      </c>
      <c r="N5594">
        <v>50191.103999999999</v>
      </c>
      <c r="O5594" t="s">
        <v>2329</v>
      </c>
      <c r="P5594" t="s">
        <v>2773</v>
      </c>
      <c r="Q5594" t="s">
        <v>2313</v>
      </c>
      <c r="T5594" t="s">
        <v>2803</v>
      </c>
      <c r="U5594" t="s">
        <v>2835</v>
      </c>
      <c r="V5594" t="s">
        <v>2839</v>
      </c>
      <c r="W5594" t="s">
        <v>2868</v>
      </c>
      <c r="X5594" t="s">
        <v>2875</v>
      </c>
      <c r="Z5594" t="s">
        <v>2876</v>
      </c>
      <c r="AA5594" t="s">
        <v>3333</v>
      </c>
      <c r="AH5594">
        <f t="shared" si="236"/>
        <v>2.4</v>
      </c>
    </row>
    <row r="5595" spans="1:34">
      <c r="A5595" s="1">
        <v>5593</v>
      </c>
      <c r="B5595">
        <v>5593</v>
      </c>
      <c r="C5595">
        <v>187</v>
      </c>
      <c r="E5595" t="s">
        <v>39</v>
      </c>
      <c r="F5595">
        <v>9922066</v>
      </c>
      <c r="G5595" t="s">
        <v>1580</v>
      </c>
      <c r="H5595" t="s">
        <v>2172</v>
      </c>
      <c r="I5595" t="s">
        <v>2177</v>
      </c>
      <c r="J5595" t="s">
        <v>2181</v>
      </c>
      <c r="K5595">
        <v>1</v>
      </c>
      <c r="L5595">
        <v>9.5399999999999991</v>
      </c>
      <c r="M5595">
        <v>20589.23</v>
      </c>
      <c r="N5595">
        <v>49414.151999999987</v>
      </c>
      <c r="O5595" t="s">
        <v>2329</v>
      </c>
      <c r="P5595" t="s">
        <v>2773</v>
      </c>
      <c r="Q5595" t="s">
        <v>2313</v>
      </c>
      <c r="T5595" t="s">
        <v>2803</v>
      </c>
      <c r="U5595" t="s">
        <v>2835</v>
      </c>
      <c r="V5595" t="s">
        <v>2839</v>
      </c>
      <c r="W5595" t="s">
        <v>2868</v>
      </c>
      <c r="X5595" t="s">
        <v>2875</v>
      </c>
      <c r="Z5595" t="s">
        <v>2876</v>
      </c>
      <c r="AA5595" t="s">
        <v>3333</v>
      </c>
      <c r="AH5595">
        <f t="shared" si="236"/>
        <v>2.3999999999999995</v>
      </c>
    </row>
    <row r="5596" spans="1:34">
      <c r="A5596" s="1">
        <v>5594</v>
      </c>
      <c r="B5596">
        <v>5594</v>
      </c>
      <c r="C5596">
        <v>188</v>
      </c>
      <c r="E5596" t="s">
        <v>39</v>
      </c>
      <c r="F5596" t="s">
        <v>903</v>
      </c>
      <c r="G5596" t="s">
        <v>1580</v>
      </c>
      <c r="H5596" t="s">
        <v>2172</v>
      </c>
      <c r="I5596" t="s">
        <v>2177</v>
      </c>
      <c r="J5596" t="s">
        <v>2180</v>
      </c>
      <c r="K5596">
        <v>1</v>
      </c>
      <c r="L5596">
        <v>6.36</v>
      </c>
      <c r="M5596">
        <v>13726.15</v>
      </c>
      <c r="N5596">
        <v>32942.759999999987</v>
      </c>
      <c r="O5596" t="s">
        <v>2313</v>
      </c>
      <c r="P5596" t="s">
        <v>2773</v>
      </c>
      <c r="Q5596" t="s">
        <v>2313</v>
      </c>
      <c r="T5596" t="s">
        <v>2803</v>
      </c>
      <c r="U5596" t="s">
        <v>2835</v>
      </c>
      <c r="V5596" t="s">
        <v>2839</v>
      </c>
      <c r="W5596" t="s">
        <v>2868</v>
      </c>
      <c r="X5596" t="s">
        <v>2875</v>
      </c>
      <c r="Z5596" t="s">
        <v>2876</v>
      </c>
      <c r="AA5596" t="s">
        <v>3317</v>
      </c>
      <c r="AH5596">
        <f t="shared" si="236"/>
        <v>2.399999999999999</v>
      </c>
    </row>
    <row r="5597" spans="1:34">
      <c r="A5597" s="1">
        <v>5595</v>
      </c>
      <c r="B5597">
        <v>5595</v>
      </c>
      <c r="C5597">
        <v>189</v>
      </c>
      <c r="E5597" t="s">
        <v>39</v>
      </c>
      <c r="F5597" t="s">
        <v>903</v>
      </c>
      <c r="G5597" t="s">
        <v>1580</v>
      </c>
      <c r="H5597" t="s">
        <v>2172</v>
      </c>
      <c r="I5597" t="s">
        <v>2177</v>
      </c>
      <c r="J5597" t="s">
        <v>2180</v>
      </c>
      <c r="K5597">
        <v>1</v>
      </c>
      <c r="L5597">
        <v>6.22</v>
      </c>
      <c r="M5597">
        <v>13424</v>
      </c>
      <c r="N5597">
        <v>32217.599999999999</v>
      </c>
      <c r="O5597" t="s">
        <v>2313</v>
      </c>
      <c r="P5597" t="s">
        <v>2773</v>
      </c>
      <c r="Q5597" t="s">
        <v>2313</v>
      </c>
      <c r="T5597" t="s">
        <v>2803</v>
      </c>
      <c r="U5597" t="s">
        <v>2835</v>
      </c>
      <c r="V5597" t="s">
        <v>2839</v>
      </c>
      <c r="W5597" t="s">
        <v>2868</v>
      </c>
      <c r="X5597" t="s">
        <v>2875</v>
      </c>
      <c r="Z5597" t="s">
        <v>2876</v>
      </c>
      <c r="AA5597" t="s">
        <v>3317</v>
      </c>
      <c r="AH5597">
        <f t="shared" si="236"/>
        <v>2.4</v>
      </c>
    </row>
    <row r="5598" spans="1:34">
      <c r="A5598" s="1">
        <v>5596</v>
      </c>
      <c r="B5598">
        <v>5596</v>
      </c>
      <c r="C5598">
        <v>190</v>
      </c>
      <c r="E5598" t="s">
        <v>38</v>
      </c>
      <c r="F5598" t="s">
        <v>1026</v>
      </c>
      <c r="G5598" t="s">
        <v>1580</v>
      </c>
      <c r="H5598" t="s">
        <v>2172</v>
      </c>
      <c r="I5598" t="s">
        <v>2177</v>
      </c>
      <c r="J5598" t="s">
        <v>2180</v>
      </c>
      <c r="K5598">
        <v>1</v>
      </c>
      <c r="L5598">
        <v>2.13</v>
      </c>
      <c r="M5598">
        <v>4596.97</v>
      </c>
      <c r="N5598">
        <v>11032.727999999999</v>
      </c>
      <c r="O5598" t="s">
        <v>2336</v>
      </c>
      <c r="P5598">
        <v>16.5</v>
      </c>
      <c r="Q5598" t="s">
        <v>2313</v>
      </c>
      <c r="T5598" t="s">
        <v>2803</v>
      </c>
      <c r="U5598" t="s">
        <v>2835</v>
      </c>
      <c r="V5598" t="s">
        <v>2839</v>
      </c>
      <c r="W5598" t="s">
        <v>2868</v>
      </c>
      <c r="X5598" t="s">
        <v>2875</v>
      </c>
      <c r="Z5598" t="s">
        <v>2876</v>
      </c>
      <c r="AA5598" t="s">
        <v>3340</v>
      </c>
      <c r="AH5598">
        <f t="shared" si="236"/>
        <v>2.3999999999999995</v>
      </c>
    </row>
    <row r="5599" spans="1:34">
      <c r="A5599" s="1">
        <v>5597</v>
      </c>
      <c r="B5599">
        <v>5597</v>
      </c>
      <c r="C5599">
        <v>191</v>
      </c>
      <c r="E5599" t="s">
        <v>38</v>
      </c>
      <c r="F5599" t="s">
        <v>1026</v>
      </c>
      <c r="G5599" t="s">
        <v>1580</v>
      </c>
      <c r="H5599" t="s">
        <v>2172</v>
      </c>
      <c r="I5599" t="s">
        <v>2177</v>
      </c>
      <c r="J5599" t="s">
        <v>2180</v>
      </c>
      <c r="K5599">
        <v>1</v>
      </c>
      <c r="L5599">
        <v>2.08</v>
      </c>
      <c r="M5599">
        <v>4489.0600000000004</v>
      </c>
      <c r="N5599">
        <v>10773.744000000001</v>
      </c>
      <c r="O5599" t="s">
        <v>2336</v>
      </c>
      <c r="P5599">
        <v>16.5</v>
      </c>
      <c r="Q5599" t="s">
        <v>2313</v>
      </c>
      <c r="T5599" t="s">
        <v>2803</v>
      </c>
      <c r="U5599" t="s">
        <v>2835</v>
      </c>
      <c r="V5599" t="s">
        <v>2839</v>
      </c>
      <c r="W5599" t="s">
        <v>2868</v>
      </c>
      <c r="X5599" t="s">
        <v>2875</v>
      </c>
      <c r="Z5599" t="s">
        <v>2876</v>
      </c>
      <c r="AA5599" t="s">
        <v>3340</v>
      </c>
      <c r="AH5599">
        <f t="shared" si="236"/>
        <v>2.4</v>
      </c>
    </row>
    <row r="5600" spans="1:34">
      <c r="A5600" s="1">
        <v>5598</v>
      </c>
      <c r="B5600">
        <v>5598</v>
      </c>
      <c r="C5600">
        <v>192</v>
      </c>
      <c r="E5600" t="s">
        <v>38</v>
      </c>
      <c r="F5600" t="s">
        <v>1026</v>
      </c>
      <c r="G5600" t="s">
        <v>1580</v>
      </c>
      <c r="H5600" t="s">
        <v>2172</v>
      </c>
      <c r="I5600" t="s">
        <v>2177</v>
      </c>
      <c r="J5600" t="s">
        <v>2180</v>
      </c>
      <c r="K5600">
        <v>1</v>
      </c>
      <c r="L5600">
        <v>2.17</v>
      </c>
      <c r="M5600">
        <v>4683.29</v>
      </c>
      <c r="N5600">
        <v>11239.896000000001</v>
      </c>
      <c r="O5600" t="s">
        <v>2336</v>
      </c>
      <c r="P5600">
        <v>16.5</v>
      </c>
      <c r="Q5600" t="s">
        <v>2313</v>
      </c>
      <c r="T5600" t="s">
        <v>2803</v>
      </c>
      <c r="U5600" t="s">
        <v>2835</v>
      </c>
      <c r="V5600" t="s">
        <v>2839</v>
      </c>
      <c r="W5600" t="s">
        <v>2868</v>
      </c>
      <c r="X5600" t="s">
        <v>2875</v>
      </c>
      <c r="Z5600" t="s">
        <v>2876</v>
      </c>
      <c r="AA5600" t="s">
        <v>3340</v>
      </c>
      <c r="AH5600">
        <f t="shared" si="236"/>
        <v>2.4000000000000004</v>
      </c>
    </row>
    <row r="5601" spans="1:34">
      <c r="A5601" s="1">
        <v>5599</v>
      </c>
      <c r="B5601">
        <v>5599</v>
      </c>
      <c r="C5601">
        <v>193</v>
      </c>
      <c r="E5601" t="s">
        <v>38</v>
      </c>
      <c r="F5601" t="s">
        <v>1026</v>
      </c>
      <c r="G5601" t="s">
        <v>1580</v>
      </c>
      <c r="H5601" t="s">
        <v>2172</v>
      </c>
      <c r="I5601" t="s">
        <v>2177</v>
      </c>
      <c r="J5601" t="s">
        <v>2180</v>
      </c>
      <c r="K5601">
        <v>1</v>
      </c>
      <c r="L5601">
        <v>2.0299999999999998</v>
      </c>
      <c r="M5601">
        <v>4381.1499999999996</v>
      </c>
      <c r="N5601">
        <v>10514.76</v>
      </c>
      <c r="O5601" t="s">
        <v>2336</v>
      </c>
      <c r="P5601">
        <v>16.5</v>
      </c>
      <c r="Q5601" t="s">
        <v>2313</v>
      </c>
      <c r="T5601" t="s">
        <v>2803</v>
      </c>
      <c r="U5601" t="s">
        <v>2835</v>
      </c>
      <c r="V5601" t="s">
        <v>2839</v>
      </c>
      <c r="W5601" t="s">
        <v>2868</v>
      </c>
      <c r="X5601" t="s">
        <v>2875</v>
      </c>
      <c r="Z5601" t="s">
        <v>2876</v>
      </c>
      <c r="AA5601" t="s">
        <v>3340</v>
      </c>
      <c r="AH5601">
        <f t="shared" si="236"/>
        <v>2.4000000000000004</v>
      </c>
    </row>
    <row r="5602" spans="1:34">
      <c r="A5602" s="1">
        <v>5600</v>
      </c>
      <c r="B5602">
        <v>5600</v>
      </c>
      <c r="C5602">
        <v>194</v>
      </c>
      <c r="E5602" t="s">
        <v>38</v>
      </c>
      <c r="F5602" t="s">
        <v>1026</v>
      </c>
      <c r="G5602" t="s">
        <v>1580</v>
      </c>
      <c r="H5602" t="s">
        <v>2172</v>
      </c>
      <c r="I5602" t="s">
        <v>2177</v>
      </c>
      <c r="J5602" t="s">
        <v>2180</v>
      </c>
      <c r="K5602">
        <v>1</v>
      </c>
      <c r="L5602">
        <v>2.2000000000000002</v>
      </c>
      <c r="M5602">
        <v>4748.04</v>
      </c>
      <c r="N5602">
        <v>11395.296</v>
      </c>
      <c r="O5602" t="s">
        <v>2336</v>
      </c>
      <c r="P5602">
        <v>17</v>
      </c>
      <c r="Q5602" t="s">
        <v>2313</v>
      </c>
      <c r="T5602" t="s">
        <v>2803</v>
      </c>
      <c r="U5602" t="s">
        <v>2835</v>
      </c>
      <c r="V5602" t="s">
        <v>2839</v>
      </c>
      <c r="W5602" t="s">
        <v>2868</v>
      </c>
      <c r="X5602" t="s">
        <v>2875</v>
      </c>
      <c r="Z5602" t="s">
        <v>2876</v>
      </c>
      <c r="AA5602" t="s">
        <v>3340</v>
      </c>
      <c r="AH5602">
        <f t="shared" si="236"/>
        <v>2.4</v>
      </c>
    </row>
    <row r="5603" spans="1:34">
      <c r="A5603" s="1">
        <v>5601</v>
      </c>
      <c r="B5603">
        <v>5601</v>
      </c>
      <c r="C5603">
        <v>195</v>
      </c>
      <c r="E5603" t="s">
        <v>38</v>
      </c>
      <c r="F5603" t="s">
        <v>1026</v>
      </c>
      <c r="G5603" t="s">
        <v>1580</v>
      </c>
      <c r="H5603" t="s">
        <v>2172</v>
      </c>
      <c r="I5603" t="s">
        <v>2177</v>
      </c>
      <c r="J5603" t="s">
        <v>2180</v>
      </c>
      <c r="K5603">
        <v>1</v>
      </c>
      <c r="L5603">
        <v>2</v>
      </c>
      <c r="M5603">
        <v>4316.3999999999996</v>
      </c>
      <c r="N5603">
        <v>10359.36</v>
      </c>
      <c r="O5603" t="s">
        <v>2336</v>
      </c>
      <c r="P5603">
        <v>17</v>
      </c>
      <c r="Q5603" t="s">
        <v>2313</v>
      </c>
      <c r="T5603" t="s">
        <v>2803</v>
      </c>
      <c r="U5603" t="s">
        <v>2835</v>
      </c>
      <c r="V5603" t="s">
        <v>2839</v>
      </c>
      <c r="W5603" t="s">
        <v>2868</v>
      </c>
      <c r="X5603" t="s">
        <v>2875</v>
      </c>
      <c r="Z5603" t="s">
        <v>2876</v>
      </c>
      <c r="AA5603" t="s">
        <v>3340</v>
      </c>
      <c r="AH5603">
        <f t="shared" si="236"/>
        <v>2.4000000000000004</v>
      </c>
    </row>
    <row r="5604" spans="1:34">
      <c r="A5604" s="1">
        <v>5602</v>
      </c>
      <c r="B5604">
        <v>5602</v>
      </c>
      <c r="C5604">
        <v>196</v>
      </c>
      <c r="E5604" t="s">
        <v>38</v>
      </c>
      <c r="F5604" t="s">
        <v>1026</v>
      </c>
      <c r="G5604" t="s">
        <v>1580</v>
      </c>
      <c r="H5604" t="s">
        <v>2172</v>
      </c>
      <c r="I5604" t="s">
        <v>2177</v>
      </c>
      <c r="J5604" t="s">
        <v>2180</v>
      </c>
      <c r="K5604">
        <v>1</v>
      </c>
      <c r="L5604">
        <v>2</v>
      </c>
      <c r="M5604">
        <v>4316.3999999999996</v>
      </c>
      <c r="N5604">
        <v>10359.36</v>
      </c>
      <c r="O5604" t="s">
        <v>2336</v>
      </c>
      <c r="P5604">
        <v>17</v>
      </c>
      <c r="Q5604" t="s">
        <v>2313</v>
      </c>
      <c r="T5604" t="s">
        <v>2803</v>
      </c>
      <c r="U5604" t="s">
        <v>2835</v>
      </c>
      <c r="V5604" t="s">
        <v>2839</v>
      </c>
      <c r="W5604" t="s">
        <v>2868</v>
      </c>
      <c r="X5604" t="s">
        <v>2875</v>
      </c>
      <c r="Z5604" t="s">
        <v>2876</v>
      </c>
      <c r="AA5604" t="s">
        <v>3340</v>
      </c>
      <c r="AH5604">
        <f t="shared" si="236"/>
        <v>2.4000000000000004</v>
      </c>
    </row>
    <row r="5605" spans="1:34">
      <c r="A5605" s="1">
        <v>5603</v>
      </c>
      <c r="B5605">
        <v>5603</v>
      </c>
      <c r="C5605">
        <v>197</v>
      </c>
      <c r="E5605" t="s">
        <v>38</v>
      </c>
      <c r="F5605" t="s">
        <v>1027</v>
      </c>
      <c r="G5605" t="s">
        <v>1580</v>
      </c>
      <c r="H5605" t="s">
        <v>2172</v>
      </c>
      <c r="I5605" t="s">
        <v>2177</v>
      </c>
      <c r="J5605" t="s">
        <v>2180</v>
      </c>
      <c r="K5605">
        <v>1</v>
      </c>
      <c r="L5605">
        <v>1.83</v>
      </c>
      <c r="M5605">
        <v>3949.51</v>
      </c>
      <c r="N5605">
        <v>9478.8240000000005</v>
      </c>
      <c r="O5605" t="s">
        <v>2336</v>
      </c>
      <c r="P5605">
        <v>17</v>
      </c>
      <c r="Q5605" t="s">
        <v>2313</v>
      </c>
      <c r="T5605" t="s">
        <v>2803</v>
      </c>
      <c r="U5605" t="s">
        <v>2835</v>
      </c>
      <c r="V5605" t="s">
        <v>2839</v>
      </c>
      <c r="W5605" t="s">
        <v>2868</v>
      </c>
      <c r="X5605" t="s">
        <v>2875</v>
      </c>
      <c r="Z5605" t="s">
        <v>2876</v>
      </c>
      <c r="AA5605" t="s">
        <v>3340</v>
      </c>
      <c r="AH5605">
        <f t="shared" si="236"/>
        <v>2.4</v>
      </c>
    </row>
    <row r="5606" spans="1:34">
      <c r="A5606" s="1">
        <v>5604</v>
      </c>
      <c r="B5606">
        <v>5604</v>
      </c>
      <c r="C5606">
        <v>198</v>
      </c>
      <c r="E5606" t="s">
        <v>38</v>
      </c>
      <c r="F5606" t="s">
        <v>1028</v>
      </c>
      <c r="G5606" t="s">
        <v>1580</v>
      </c>
      <c r="H5606" t="s">
        <v>2172</v>
      </c>
      <c r="I5606" t="s">
        <v>2177</v>
      </c>
      <c r="J5606" t="s">
        <v>2180</v>
      </c>
      <c r="K5606">
        <v>1</v>
      </c>
      <c r="L5606">
        <v>2.62</v>
      </c>
      <c r="M5606">
        <v>5654.48</v>
      </c>
      <c r="N5606">
        <v>13570.752</v>
      </c>
      <c r="O5606" t="s">
        <v>2336</v>
      </c>
      <c r="P5606">
        <v>18.5</v>
      </c>
      <c r="Q5606" t="s">
        <v>2313</v>
      </c>
      <c r="T5606" t="s">
        <v>2803</v>
      </c>
      <c r="U5606" t="s">
        <v>2835</v>
      </c>
      <c r="V5606" t="s">
        <v>2839</v>
      </c>
      <c r="W5606" t="s">
        <v>2868</v>
      </c>
      <c r="X5606" t="s">
        <v>2875</v>
      </c>
      <c r="Z5606" t="s">
        <v>2876</v>
      </c>
      <c r="AA5606" t="s">
        <v>3340</v>
      </c>
      <c r="AH5606">
        <f t="shared" si="236"/>
        <v>2.4000000000000004</v>
      </c>
    </row>
    <row r="5607" spans="1:34">
      <c r="A5607" s="1">
        <v>5605</v>
      </c>
      <c r="B5607">
        <v>5605</v>
      </c>
      <c r="C5607">
        <v>199</v>
      </c>
      <c r="E5607" t="s">
        <v>38</v>
      </c>
      <c r="F5607" t="s">
        <v>1029</v>
      </c>
      <c r="G5607" t="s">
        <v>1580</v>
      </c>
      <c r="H5607" t="s">
        <v>2172</v>
      </c>
      <c r="I5607" t="s">
        <v>2177</v>
      </c>
      <c r="J5607" t="s">
        <v>2180</v>
      </c>
      <c r="K5607">
        <v>1</v>
      </c>
      <c r="L5607">
        <v>1.67</v>
      </c>
      <c r="M5607">
        <v>3604.19</v>
      </c>
      <c r="N5607">
        <v>8650.0560000000005</v>
      </c>
      <c r="O5607" t="s">
        <v>2322</v>
      </c>
      <c r="P5607">
        <v>17.5</v>
      </c>
      <c r="Q5607" t="s">
        <v>2322</v>
      </c>
      <c r="T5607" t="s">
        <v>2803</v>
      </c>
      <c r="U5607" t="s">
        <v>2835</v>
      </c>
      <c r="V5607" t="s">
        <v>2839</v>
      </c>
      <c r="W5607" t="s">
        <v>2868</v>
      </c>
      <c r="X5607" t="s">
        <v>2875</v>
      </c>
      <c r="Z5607" t="s">
        <v>2876</v>
      </c>
      <c r="AA5607" t="s">
        <v>3326</v>
      </c>
      <c r="AH5607">
        <f t="shared" si="236"/>
        <v>2.4</v>
      </c>
    </row>
    <row r="5608" spans="1:34">
      <c r="A5608" s="1">
        <v>5606</v>
      </c>
      <c r="B5608">
        <v>5606</v>
      </c>
      <c r="C5608">
        <v>200</v>
      </c>
      <c r="E5608" t="s">
        <v>38</v>
      </c>
      <c r="F5608" t="s">
        <v>1029</v>
      </c>
      <c r="G5608" t="s">
        <v>1580</v>
      </c>
      <c r="H5608" t="s">
        <v>2172</v>
      </c>
      <c r="I5608" t="s">
        <v>2177</v>
      </c>
      <c r="J5608" t="s">
        <v>2180</v>
      </c>
      <c r="K5608">
        <v>1</v>
      </c>
      <c r="L5608">
        <v>1.89</v>
      </c>
      <c r="M5608">
        <v>4079</v>
      </c>
      <c r="N5608">
        <v>9789.6</v>
      </c>
      <c r="O5608" t="s">
        <v>2322</v>
      </c>
      <c r="P5608">
        <v>17.5</v>
      </c>
      <c r="Q5608" t="s">
        <v>2322</v>
      </c>
      <c r="T5608" t="s">
        <v>2803</v>
      </c>
      <c r="U5608" t="s">
        <v>2835</v>
      </c>
      <c r="V5608" t="s">
        <v>2839</v>
      </c>
      <c r="W5608" t="s">
        <v>2868</v>
      </c>
      <c r="X5608" t="s">
        <v>2875</v>
      </c>
      <c r="Z5608" t="s">
        <v>2876</v>
      </c>
      <c r="AA5608" t="s">
        <v>3326</v>
      </c>
      <c r="AH5608">
        <f t="shared" si="236"/>
        <v>2.4</v>
      </c>
    </row>
    <row r="5609" spans="1:34">
      <c r="A5609" s="1">
        <v>5607</v>
      </c>
      <c r="B5609">
        <v>5607</v>
      </c>
      <c r="C5609">
        <v>201</v>
      </c>
      <c r="E5609" t="s">
        <v>38</v>
      </c>
      <c r="F5609" t="s">
        <v>1029</v>
      </c>
      <c r="G5609" t="s">
        <v>1580</v>
      </c>
      <c r="H5609" t="s">
        <v>2172</v>
      </c>
      <c r="I5609" t="s">
        <v>2177</v>
      </c>
      <c r="J5609" t="s">
        <v>2180</v>
      </c>
      <c r="K5609">
        <v>1</v>
      </c>
      <c r="L5609">
        <v>1.79</v>
      </c>
      <c r="M5609">
        <v>3863.18</v>
      </c>
      <c r="N5609">
        <v>9271.6319999999996</v>
      </c>
      <c r="O5609" t="s">
        <v>2322</v>
      </c>
      <c r="P5609">
        <v>18.5</v>
      </c>
      <c r="Q5609" t="s">
        <v>2322</v>
      </c>
      <c r="T5609" t="s">
        <v>2803</v>
      </c>
      <c r="U5609" t="s">
        <v>2835</v>
      </c>
      <c r="V5609" t="s">
        <v>2839</v>
      </c>
      <c r="W5609" t="s">
        <v>2868</v>
      </c>
      <c r="X5609" t="s">
        <v>2875</v>
      </c>
      <c r="Z5609" t="s">
        <v>2876</v>
      </c>
      <c r="AA5609" t="s">
        <v>3326</v>
      </c>
      <c r="AH5609">
        <f t="shared" si="236"/>
        <v>2.4</v>
      </c>
    </row>
    <row r="5610" spans="1:34">
      <c r="A5610" s="1">
        <v>5608</v>
      </c>
      <c r="B5610">
        <v>5608</v>
      </c>
      <c r="C5610">
        <v>202</v>
      </c>
      <c r="E5610" t="s">
        <v>38</v>
      </c>
      <c r="F5610" t="s">
        <v>1029</v>
      </c>
      <c r="G5610" t="s">
        <v>1580</v>
      </c>
      <c r="H5610" t="s">
        <v>2172</v>
      </c>
      <c r="I5610" t="s">
        <v>2177</v>
      </c>
      <c r="J5610" t="s">
        <v>2180</v>
      </c>
      <c r="K5610">
        <v>1</v>
      </c>
      <c r="L5610">
        <v>1.68</v>
      </c>
      <c r="M5610">
        <v>3625.78</v>
      </c>
      <c r="N5610">
        <v>8701.8719999999994</v>
      </c>
      <c r="O5610" t="s">
        <v>2322</v>
      </c>
      <c r="P5610">
        <v>17.5</v>
      </c>
      <c r="Q5610" t="s">
        <v>2322</v>
      </c>
      <c r="T5610" t="s">
        <v>2803</v>
      </c>
      <c r="U5610" t="s">
        <v>2835</v>
      </c>
      <c r="V5610" t="s">
        <v>2839</v>
      </c>
      <c r="W5610" t="s">
        <v>2868</v>
      </c>
      <c r="X5610" t="s">
        <v>2875</v>
      </c>
      <c r="Z5610" t="s">
        <v>2876</v>
      </c>
      <c r="AA5610" t="s">
        <v>3326</v>
      </c>
      <c r="AH5610">
        <f t="shared" si="236"/>
        <v>2.4</v>
      </c>
    </row>
    <row r="5611" spans="1:34">
      <c r="A5611" s="1">
        <v>5609</v>
      </c>
      <c r="B5611">
        <v>5609</v>
      </c>
      <c r="C5611">
        <v>203</v>
      </c>
      <c r="E5611" t="s">
        <v>38</v>
      </c>
      <c r="F5611" t="s">
        <v>1029</v>
      </c>
      <c r="G5611" t="s">
        <v>1580</v>
      </c>
      <c r="H5611" t="s">
        <v>2172</v>
      </c>
      <c r="I5611" t="s">
        <v>2177</v>
      </c>
      <c r="J5611" t="s">
        <v>2180</v>
      </c>
      <c r="K5611">
        <v>1</v>
      </c>
      <c r="L5611">
        <v>1.86</v>
      </c>
      <c r="M5611">
        <v>4014.25</v>
      </c>
      <c r="N5611">
        <v>9634.1999999999989</v>
      </c>
      <c r="O5611" t="s">
        <v>2322</v>
      </c>
      <c r="P5611">
        <v>18.5</v>
      </c>
      <c r="Q5611" t="s">
        <v>2322</v>
      </c>
      <c r="T5611" t="s">
        <v>2803</v>
      </c>
      <c r="U5611" t="s">
        <v>2835</v>
      </c>
      <c r="V5611" t="s">
        <v>2839</v>
      </c>
      <c r="W5611" t="s">
        <v>2868</v>
      </c>
      <c r="X5611" t="s">
        <v>2875</v>
      </c>
      <c r="Z5611" t="s">
        <v>2876</v>
      </c>
      <c r="AA5611" t="s">
        <v>3326</v>
      </c>
      <c r="AH5611">
        <f t="shared" si="236"/>
        <v>2.4</v>
      </c>
    </row>
    <row r="5612" spans="1:34">
      <c r="A5612" s="1">
        <v>5610</v>
      </c>
      <c r="B5612">
        <v>5610</v>
      </c>
      <c r="C5612">
        <v>204</v>
      </c>
      <c r="E5612" t="s">
        <v>38</v>
      </c>
      <c r="F5612" t="s">
        <v>1029</v>
      </c>
      <c r="G5612" t="s">
        <v>1580</v>
      </c>
      <c r="H5612" t="s">
        <v>2172</v>
      </c>
      <c r="I5612" t="s">
        <v>2177</v>
      </c>
      <c r="J5612" t="s">
        <v>2180</v>
      </c>
      <c r="K5612">
        <v>1</v>
      </c>
      <c r="L5612">
        <v>1.73</v>
      </c>
      <c r="M5612">
        <v>3733.69</v>
      </c>
      <c r="N5612">
        <v>8960.8559999999998</v>
      </c>
      <c r="O5612" t="s">
        <v>2322</v>
      </c>
      <c r="P5612">
        <v>17.5</v>
      </c>
      <c r="Q5612" t="s">
        <v>2322</v>
      </c>
      <c r="T5612" t="s">
        <v>2803</v>
      </c>
      <c r="U5612" t="s">
        <v>2835</v>
      </c>
      <c r="V5612" t="s">
        <v>2839</v>
      </c>
      <c r="W5612" t="s">
        <v>2868</v>
      </c>
      <c r="X5612" t="s">
        <v>2875</v>
      </c>
      <c r="Z5612" t="s">
        <v>2876</v>
      </c>
      <c r="AA5612" t="s">
        <v>3326</v>
      </c>
      <c r="AH5612">
        <f t="shared" si="236"/>
        <v>2.4</v>
      </c>
    </row>
    <row r="5613" spans="1:34">
      <c r="A5613" s="1">
        <v>5611</v>
      </c>
      <c r="B5613">
        <v>5611</v>
      </c>
      <c r="C5613">
        <v>205</v>
      </c>
      <c r="E5613" t="s">
        <v>38</v>
      </c>
      <c r="F5613" t="s">
        <v>1029</v>
      </c>
      <c r="G5613" t="s">
        <v>1580</v>
      </c>
      <c r="H5613" t="s">
        <v>2172</v>
      </c>
      <c r="I5613" t="s">
        <v>2177</v>
      </c>
      <c r="J5613" t="s">
        <v>2180</v>
      </c>
      <c r="K5613">
        <v>1</v>
      </c>
      <c r="L5613">
        <v>1.66</v>
      </c>
      <c r="M5613">
        <v>3582.61</v>
      </c>
      <c r="N5613">
        <v>8598.2639999999992</v>
      </c>
      <c r="O5613" t="s">
        <v>2322</v>
      </c>
      <c r="P5613">
        <v>17.5</v>
      </c>
      <c r="Q5613" t="s">
        <v>2322</v>
      </c>
      <c r="T5613" t="s">
        <v>2803</v>
      </c>
      <c r="U5613" t="s">
        <v>2835</v>
      </c>
      <c r="V5613" t="s">
        <v>2839</v>
      </c>
      <c r="W5613" t="s">
        <v>2868</v>
      </c>
      <c r="X5613" t="s">
        <v>2875</v>
      </c>
      <c r="Z5613" t="s">
        <v>2876</v>
      </c>
      <c r="AA5613" t="s">
        <v>3326</v>
      </c>
      <c r="AH5613">
        <f t="shared" si="236"/>
        <v>2.4</v>
      </c>
    </row>
    <row r="5614" spans="1:34">
      <c r="A5614" s="1">
        <v>5612</v>
      </c>
      <c r="B5614">
        <v>5612</v>
      </c>
      <c r="C5614">
        <v>206</v>
      </c>
      <c r="E5614" t="s">
        <v>38</v>
      </c>
      <c r="F5614" t="s">
        <v>1029</v>
      </c>
      <c r="G5614" t="s">
        <v>1580</v>
      </c>
      <c r="H5614" t="s">
        <v>2172</v>
      </c>
      <c r="I5614" t="s">
        <v>2177</v>
      </c>
      <c r="J5614" t="s">
        <v>2180</v>
      </c>
      <c r="K5614">
        <v>1</v>
      </c>
      <c r="L5614">
        <v>1.78</v>
      </c>
      <c r="M5614">
        <v>3841.6</v>
      </c>
      <c r="N5614">
        <v>9219.84</v>
      </c>
      <c r="O5614" t="s">
        <v>2322</v>
      </c>
      <c r="P5614">
        <v>17.5</v>
      </c>
      <c r="Q5614" t="s">
        <v>2322</v>
      </c>
      <c r="T5614" t="s">
        <v>2803</v>
      </c>
      <c r="U5614" t="s">
        <v>2835</v>
      </c>
      <c r="V5614" t="s">
        <v>2839</v>
      </c>
      <c r="W5614" t="s">
        <v>2868</v>
      </c>
      <c r="X5614" t="s">
        <v>2875</v>
      </c>
      <c r="Z5614" t="s">
        <v>2876</v>
      </c>
      <c r="AA5614" t="s">
        <v>3326</v>
      </c>
      <c r="AH5614">
        <f t="shared" si="236"/>
        <v>2.4</v>
      </c>
    </row>
    <row r="5615" spans="1:34">
      <c r="A5615" s="1">
        <v>5613</v>
      </c>
      <c r="B5615">
        <v>5613</v>
      </c>
      <c r="C5615">
        <v>207</v>
      </c>
      <c r="E5615" t="s">
        <v>38</v>
      </c>
      <c r="F5615" t="s">
        <v>1029</v>
      </c>
      <c r="G5615" t="s">
        <v>1580</v>
      </c>
      <c r="H5615" t="s">
        <v>2172</v>
      </c>
      <c r="I5615" t="s">
        <v>2177</v>
      </c>
      <c r="J5615" t="s">
        <v>2180</v>
      </c>
      <c r="K5615">
        <v>1</v>
      </c>
      <c r="L5615">
        <v>1.78</v>
      </c>
      <c r="M5615">
        <v>3841.6</v>
      </c>
      <c r="N5615">
        <v>9219.84</v>
      </c>
      <c r="O5615" t="s">
        <v>2322</v>
      </c>
      <c r="P5615">
        <v>18.5</v>
      </c>
      <c r="Q5615" t="s">
        <v>2322</v>
      </c>
      <c r="T5615" t="s">
        <v>2803</v>
      </c>
      <c r="U5615" t="s">
        <v>2835</v>
      </c>
      <c r="V5615" t="s">
        <v>2839</v>
      </c>
      <c r="W5615" t="s">
        <v>2868</v>
      </c>
      <c r="X5615" t="s">
        <v>2875</v>
      </c>
      <c r="Z5615" t="s">
        <v>2876</v>
      </c>
      <c r="AA5615" t="s">
        <v>3326</v>
      </c>
      <c r="AH5615">
        <f t="shared" si="236"/>
        <v>2.4</v>
      </c>
    </row>
    <row r="5616" spans="1:34">
      <c r="A5616" s="1">
        <v>5614</v>
      </c>
      <c r="B5616">
        <v>5614</v>
      </c>
      <c r="C5616">
        <v>208</v>
      </c>
      <c r="E5616" t="s">
        <v>38</v>
      </c>
      <c r="F5616" t="s">
        <v>1029</v>
      </c>
      <c r="G5616" t="s">
        <v>1580</v>
      </c>
      <c r="H5616" t="s">
        <v>2172</v>
      </c>
      <c r="I5616" t="s">
        <v>2177</v>
      </c>
      <c r="J5616" t="s">
        <v>2180</v>
      </c>
      <c r="K5616">
        <v>1</v>
      </c>
      <c r="L5616">
        <v>1.9</v>
      </c>
      <c r="M5616">
        <v>4100.58</v>
      </c>
      <c r="N5616">
        <v>9841.3919999999998</v>
      </c>
      <c r="O5616" t="s">
        <v>2322</v>
      </c>
      <c r="P5616">
        <v>17.5</v>
      </c>
      <c r="Q5616" t="s">
        <v>2322</v>
      </c>
      <c r="T5616" t="s">
        <v>2803</v>
      </c>
      <c r="U5616" t="s">
        <v>2835</v>
      </c>
      <c r="V5616" t="s">
        <v>2839</v>
      </c>
      <c r="W5616" t="s">
        <v>2868</v>
      </c>
      <c r="X5616" t="s">
        <v>2875</v>
      </c>
      <c r="Z5616" t="s">
        <v>2876</v>
      </c>
      <c r="AA5616" t="s">
        <v>3326</v>
      </c>
      <c r="AH5616">
        <f t="shared" si="236"/>
        <v>2.4</v>
      </c>
    </row>
    <row r="5617" spans="1:34">
      <c r="A5617" s="1">
        <v>5615</v>
      </c>
      <c r="B5617">
        <v>5615</v>
      </c>
      <c r="C5617">
        <v>209</v>
      </c>
      <c r="E5617" t="s">
        <v>38</v>
      </c>
      <c r="F5617" t="s">
        <v>1029</v>
      </c>
      <c r="G5617" t="s">
        <v>1580</v>
      </c>
      <c r="H5617" t="s">
        <v>2172</v>
      </c>
      <c r="I5617" t="s">
        <v>2177</v>
      </c>
      <c r="J5617" t="s">
        <v>2180</v>
      </c>
      <c r="K5617">
        <v>1</v>
      </c>
      <c r="L5617">
        <v>1.83</v>
      </c>
      <c r="M5617">
        <v>3949.51</v>
      </c>
      <c r="N5617">
        <v>9478.8240000000005</v>
      </c>
      <c r="O5617" t="s">
        <v>2322</v>
      </c>
      <c r="P5617">
        <v>16.5</v>
      </c>
      <c r="Q5617" t="s">
        <v>2322</v>
      </c>
      <c r="T5617" t="s">
        <v>2803</v>
      </c>
      <c r="U5617" t="s">
        <v>2835</v>
      </c>
      <c r="V5617" t="s">
        <v>2839</v>
      </c>
      <c r="W5617" t="s">
        <v>2868</v>
      </c>
      <c r="X5617" t="s">
        <v>2875</v>
      </c>
      <c r="Z5617" t="s">
        <v>2876</v>
      </c>
      <c r="AA5617" t="s">
        <v>3326</v>
      </c>
      <c r="AH5617">
        <f t="shared" si="236"/>
        <v>2.4</v>
      </c>
    </row>
    <row r="5618" spans="1:34">
      <c r="A5618" s="1">
        <v>5616</v>
      </c>
      <c r="B5618">
        <v>5616</v>
      </c>
      <c r="C5618">
        <v>210</v>
      </c>
      <c r="E5618" t="s">
        <v>38</v>
      </c>
      <c r="F5618" t="s">
        <v>1029</v>
      </c>
      <c r="G5618" t="s">
        <v>1580</v>
      </c>
      <c r="H5618" t="s">
        <v>2172</v>
      </c>
      <c r="I5618" t="s">
        <v>2177</v>
      </c>
      <c r="J5618" t="s">
        <v>2180</v>
      </c>
      <c r="K5618">
        <v>1</v>
      </c>
      <c r="L5618">
        <v>1.69</v>
      </c>
      <c r="M5618">
        <v>3647.36</v>
      </c>
      <c r="N5618">
        <v>8753.6640000000007</v>
      </c>
      <c r="O5618" t="s">
        <v>2322</v>
      </c>
      <c r="P5618">
        <v>17</v>
      </c>
      <c r="Q5618" t="s">
        <v>2322</v>
      </c>
      <c r="T5618" t="s">
        <v>2803</v>
      </c>
      <c r="U5618" t="s">
        <v>2835</v>
      </c>
      <c r="V5618" t="s">
        <v>2839</v>
      </c>
      <c r="W5618" t="s">
        <v>2868</v>
      </c>
      <c r="X5618" t="s">
        <v>2875</v>
      </c>
      <c r="Z5618" t="s">
        <v>2876</v>
      </c>
      <c r="AA5618" t="s">
        <v>3326</v>
      </c>
      <c r="AH5618">
        <f t="shared" si="236"/>
        <v>2.4</v>
      </c>
    </row>
    <row r="5619" spans="1:34">
      <c r="A5619" s="1">
        <v>5617</v>
      </c>
      <c r="B5619">
        <v>5617</v>
      </c>
      <c r="C5619">
        <v>211</v>
      </c>
      <c r="E5619" t="s">
        <v>38</v>
      </c>
      <c r="F5619" t="s">
        <v>1029</v>
      </c>
      <c r="G5619" t="s">
        <v>1580</v>
      </c>
      <c r="H5619" t="s">
        <v>2172</v>
      </c>
      <c r="I5619" t="s">
        <v>2177</v>
      </c>
      <c r="J5619" t="s">
        <v>2180</v>
      </c>
      <c r="K5619">
        <v>1</v>
      </c>
      <c r="L5619">
        <v>1.94</v>
      </c>
      <c r="M5619">
        <v>4186.91</v>
      </c>
      <c r="N5619">
        <v>10048.584000000001</v>
      </c>
      <c r="O5619" t="s">
        <v>2322</v>
      </c>
      <c r="P5619">
        <v>18.5</v>
      </c>
      <c r="Q5619" t="s">
        <v>2322</v>
      </c>
      <c r="T5619" t="s">
        <v>2803</v>
      </c>
      <c r="U5619" t="s">
        <v>2835</v>
      </c>
      <c r="V5619" t="s">
        <v>2839</v>
      </c>
      <c r="W5619" t="s">
        <v>2868</v>
      </c>
      <c r="X5619" t="s">
        <v>2875</v>
      </c>
      <c r="Z5619" t="s">
        <v>2876</v>
      </c>
      <c r="AA5619" t="s">
        <v>3326</v>
      </c>
      <c r="AH5619">
        <f t="shared" si="236"/>
        <v>2.4000000000000004</v>
      </c>
    </row>
    <row r="5620" spans="1:34">
      <c r="A5620" s="1">
        <v>5618</v>
      </c>
      <c r="B5620">
        <v>5618</v>
      </c>
      <c r="C5620">
        <v>212</v>
      </c>
      <c r="E5620" t="s">
        <v>38</v>
      </c>
      <c r="F5620" t="s">
        <v>1029</v>
      </c>
      <c r="G5620" t="s">
        <v>1580</v>
      </c>
      <c r="H5620" t="s">
        <v>2172</v>
      </c>
      <c r="I5620" t="s">
        <v>2177</v>
      </c>
      <c r="J5620" t="s">
        <v>2180</v>
      </c>
      <c r="K5620">
        <v>1</v>
      </c>
      <c r="L5620">
        <v>1.95</v>
      </c>
      <c r="M5620">
        <v>4208.49</v>
      </c>
      <c r="N5620">
        <v>10100.376</v>
      </c>
      <c r="O5620" t="s">
        <v>2322</v>
      </c>
      <c r="P5620">
        <v>18.5</v>
      </c>
      <c r="Q5620" t="s">
        <v>2322</v>
      </c>
      <c r="T5620" t="s">
        <v>2803</v>
      </c>
      <c r="U5620" t="s">
        <v>2835</v>
      </c>
      <c r="V5620" t="s">
        <v>2839</v>
      </c>
      <c r="W5620" t="s">
        <v>2868</v>
      </c>
      <c r="X5620" t="s">
        <v>2875</v>
      </c>
      <c r="Z5620" t="s">
        <v>2876</v>
      </c>
      <c r="AA5620" t="s">
        <v>3326</v>
      </c>
      <c r="AH5620">
        <f t="shared" si="236"/>
        <v>2.4000000000000004</v>
      </c>
    </row>
    <row r="5621" spans="1:34">
      <c r="A5621" s="1">
        <v>5619</v>
      </c>
      <c r="B5621">
        <v>5619</v>
      </c>
      <c r="C5621">
        <v>213</v>
      </c>
      <c r="E5621" t="s">
        <v>38</v>
      </c>
      <c r="F5621" t="s">
        <v>1029</v>
      </c>
      <c r="G5621" t="s">
        <v>1580</v>
      </c>
      <c r="H5621" t="s">
        <v>2172</v>
      </c>
      <c r="I5621" t="s">
        <v>2177</v>
      </c>
      <c r="J5621" t="s">
        <v>2180</v>
      </c>
      <c r="K5621">
        <v>1</v>
      </c>
      <c r="L5621">
        <v>1.69</v>
      </c>
      <c r="M5621">
        <v>3647.36</v>
      </c>
      <c r="N5621">
        <v>8753.6640000000007</v>
      </c>
      <c r="O5621" t="s">
        <v>2322</v>
      </c>
      <c r="P5621">
        <v>16.5</v>
      </c>
      <c r="Q5621" t="s">
        <v>2322</v>
      </c>
      <c r="T5621" t="s">
        <v>2803</v>
      </c>
      <c r="U5621" t="s">
        <v>2835</v>
      </c>
      <c r="V5621" t="s">
        <v>2839</v>
      </c>
      <c r="W5621" t="s">
        <v>2868</v>
      </c>
      <c r="X5621" t="s">
        <v>2875</v>
      </c>
      <c r="Z5621" t="s">
        <v>2876</v>
      </c>
      <c r="AA5621" t="s">
        <v>3326</v>
      </c>
      <c r="AH5621">
        <f t="shared" si="236"/>
        <v>2.4</v>
      </c>
    </row>
    <row r="5622" spans="1:34">
      <c r="A5622" s="1">
        <v>5620</v>
      </c>
      <c r="B5622">
        <v>5620</v>
      </c>
      <c r="C5622">
        <v>214</v>
      </c>
      <c r="E5622" t="s">
        <v>38</v>
      </c>
      <c r="F5622" t="s">
        <v>1029</v>
      </c>
      <c r="G5622" t="s">
        <v>1580</v>
      </c>
      <c r="H5622" t="s">
        <v>2172</v>
      </c>
      <c r="I5622" t="s">
        <v>2177</v>
      </c>
      <c r="J5622" t="s">
        <v>2180</v>
      </c>
      <c r="K5622">
        <v>1</v>
      </c>
      <c r="L5622">
        <v>1.75</v>
      </c>
      <c r="M5622">
        <v>3776.85</v>
      </c>
      <c r="N5622">
        <v>9064.4399999999987</v>
      </c>
      <c r="O5622" t="s">
        <v>2322</v>
      </c>
      <c r="P5622">
        <v>18.5</v>
      </c>
      <c r="Q5622" t="s">
        <v>2322</v>
      </c>
      <c r="T5622" t="s">
        <v>2803</v>
      </c>
      <c r="U5622" t="s">
        <v>2835</v>
      </c>
      <c r="V5622" t="s">
        <v>2839</v>
      </c>
      <c r="W5622" t="s">
        <v>2868</v>
      </c>
      <c r="X5622" t="s">
        <v>2875</v>
      </c>
      <c r="Z5622" t="s">
        <v>2876</v>
      </c>
      <c r="AA5622" t="s">
        <v>3326</v>
      </c>
      <c r="AH5622">
        <f t="shared" si="236"/>
        <v>2.4</v>
      </c>
    </row>
    <row r="5623" spans="1:34">
      <c r="A5623" s="1">
        <v>5621</v>
      </c>
      <c r="B5623">
        <v>5621</v>
      </c>
      <c r="C5623">
        <v>215</v>
      </c>
      <c r="E5623" t="s">
        <v>38</v>
      </c>
      <c r="F5623" t="s">
        <v>1029</v>
      </c>
      <c r="G5623" t="s">
        <v>1580</v>
      </c>
      <c r="H5623" t="s">
        <v>2172</v>
      </c>
      <c r="I5623" t="s">
        <v>2177</v>
      </c>
      <c r="J5623" t="s">
        <v>2180</v>
      </c>
      <c r="K5623">
        <v>1</v>
      </c>
      <c r="L5623">
        <v>1.95</v>
      </c>
      <c r="M5623">
        <v>4208.49</v>
      </c>
      <c r="N5623">
        <v>10100.376</v>
      </c>
      <c r="O5623" t="s">
        <v>2322</v>
      </c>
      <c r="P5623">
        <v>18.5</v>
      </c>
      <c r="Q5623" t="s">
        <v>2322</v>
      </c>
      <c r="T5623" t="s">
        <v>2803</v>
      </c>
      <c r="U5623" t="s">
        <v>2835</v>
      </c>
      <c r="V5623" t="s">
        <v>2839</v>
      </c>
      <c r="W5623" t="s">
        <v>2868</v>
      </c>
      <c r="X5623" t="s">
        <v>2875</v>
      </c>
      <c r="Z5623" t="s">
        <v>2876</v>
      </c>
      <c r="AA5623" t="s">
        <v>3326</v>
      </c>
      <c r="AH5623">
        <f t="shared" si="236"/>
        <v>2.4000000000000004</v>
      </c>
    </row>
    <row r="5624" spans="1:34">
      <c r="A5624" s="1">
        <v>5622</v>
      </c>
      <c r="B5624">
        <v>5622</v>
      </c>
      <c r="C5624">
        <v>216</v>
      </c>
      <c r="E5624" t="s">
        <v>38</v>
      </c>
      <c r="F5624" t="s">
        <v>1029</v>
      </c>
      <c r="G5624" t="s">
        <v>1580</v>
      </c>
      <c r="H5624" t="s">
        <v>2172</v>
      </c>
      <c r="I5624" t="s">
        <v>2177</v>
      </c>
      <c r="J5624" t="s">
        <v>2180</v>
      </c>
      <c r="K5624">
        <v>1</v>
      </c>
      <c r="L5624">
        <v>1.77</v>
      </c>
      <c r="M5624">
        <v>3820.01</v>
      </c>
      <c r="N5624">
        <v>9168.0239999999994</v>
      </c>
      <c r="O5624" t="s">
        <v>2322</v>
      </c>
      <c r="P5624">
        <v>17.5</v>
      </c>
      <c r="Q5624" t="s">
        <v>2322</v>
      </c>
      <c r="T5624" t="s">
        <v>2803</v>
      </c>
      <c r="U5624" t="s">
        <v>2835</v>
      </c>
      <c r="V5624" t="s">
        <v>2839</v>
      </c>
      <c r="W5624" t="s">
        <v>2868</v>
      </c>
      <c r="X5624" t="s">
        <v>2875</v>
      </c>
      <c r="Z5624" t="s">
        <v>2876</v>
      </c>
      <c r="AA5624" t="s">
        <v>3326</v>
      </c>
      <c r="AH5624">
        <f t="shared" si="236"/>
        <v>2.4</v>
      </c>
    </row>
    <row r="5625" spans="1:34">
      <c r="A5625" s="1">
        <v>5623</v>
      </c>
      <c r="B5625">
        <v>5623</v>
      </c>
      <c r="C5625">
        <v>217</v>
      </c>
      <c r="E5625" t="s">
        <v>38</v>
      </c>
      <c r="F5625" t="s">
        <v>1029</v>
      </c>
      <c r="G5625" t="s">
        <v>1580</v>
      </c>
      <c r="H5625" t="s">
        <v>2172</v>
      </c>
      <c r="I5625" t="s">
        <v>2177</v>
      </c>
      <c r="J5625" t="s">
        <v>2180</v>
      </c>
      <c r="K5625">
        <v>1</v>
      </c>
      <c r="L5625">
        <v>1.84</v>
      </c>
      <c r="M5625">
        <v>3971.09</v>
      </c>
      <c r="N5625">
        <v>9530.616</v>
      </c>
      <c r="O5625" t="s">
        <v>2322</v>
      </c>
      <c r="P5625">
        <v>17.5</v>
      </c>
      <c r="Q5625" t="s">
        <v>2322</v>
      </c>
      <c r="T5625" t="s">
        <v>2803</v>
      </c>
      <c r="U5625" t="s">
        <v>2835</v>
      </c>
      <c r="V5625" t="s">
        <v>2839</v>
      </c>
      <c r="W5625" t="s">
        <v>2868</v>
      </c>
      <c r="X5625" t="s">
        <v>2875</v>
      </c>
      <c r="Z5625" t="s">
        <v>2876</v>
      </c>
      <c r="AA5625" t="s">
        <v>3326</v>
      </c>
      <c r="AH5625">
        <f t="shared" si="236"/>
        <v>2.4</v>
      </c>
    </row>
    <row r="5626" spans="1:34">
      <c r="A5626" s="1">
        <v>5624</v>
      </c>
      <c r="B5626">
        <v>5624</v>
      </c>
      <c r="C5626">
        <v>218</v>
      </c>
      <c r="E5626" t="s">
        <v>38</v>
      </c>
      <c r="F5626" t="s">
        <v>1029</v>
      </c>
      <c r="G5626" t="s">
        <v>1580</v>
      </c>
      <c r="H5626" t="s">
        <v>2172</v>
      </c>
      <c r="I5626" t="s">
        <v>2177</v>
      </c>
      <c r="J5626" t="s">
        <v>2180</v>
      </c>
      <c r="K5626">
        <v>1</v>
      </c>
      <c r="L5626">
        <v>1.82</v>
      </c>
      <c r="M5626">
        <v>3927.92</v>
      </c>
      <c r="N5626">
        <v>9427.0079999999998</v>
      </c>
      <c r="O5626" t="s">
        <v>2322</v>
      </c>
      <c r="P5626">
        <v>17.5</v>
      </c>
      <c r="Q5626" t="s">
        <v>2322</v>
      </c>
      <c r="T5626" t="s">
        <v>2803</v>
      </c>
      <c r="U5626" t="s">
        <v>2835</v>
      </c>
      <c r="V5626" t="s">
        <v>2839</v>
      </c>
      <c r="W5626" t="s">
        <v>2868</v>
      </c>
      <c r="X5626" t="s">
        <v>2875</v>
      </c>
      <c r="Z5626" t="s">
        <v>2876</v>
      </c>
      <c r="AA5626" t="s">
        <v>3326</v>
      </c>
      <c r="AH5626">
        <f t="shared" si="236"/>
        <v>2.4</v>
      </c>
    </row>
    <row r="5627" spans="1:34">
      <c r="A5627" s="1">
        <v>5625</v>
      </c>
      <c r="B5627">
        <v>5625</v>
      </c>
      <c r="C5627">
        <v>219</v>
      </c>
      <c r="E5627" t="s">
        <v>38</v>
      </c>
      <c r="F5627" t="s">
        <v>1029</v>
      </c>
      <c r="G5627" t="s">
        <v>1580</v>
      </c>
      <c r="H5627" t="s">
        <v>2172</v>
      </c>
      <c r="I5627" t="s">
        <v>2177</v>
      </c>
      <c r="J5627" t="s">
        <v>2180</v>
      </c>
      <c r="K5627">
        <v>1</v>
      </c>
      <c r="L5627">
        <v>1.84</v>
      </c>
      <c r="M5627">
        <v>3971.09</v>
      </c>
      <c r="N5627">
        <v>9530.616</v>
      </c>
      <c r="O5627" t="s">
        <v>2322</v>
      </c>
      <c r="P5627">
        <v>17.5</v>
      </c>
      <c r="Q5627" t="s">
        <v>2322</v>
      </c>
      <c r="T5627" t="s">
        <v>2803</v>
      </c>
      <c r="U5627" t="s">
        <v>2835</v>
      </c>
      <c r="V5627" t="s">
        <v>2839</v>
      </c>
      <c r="W5627" t="s">
        <v>2868</v>
      </c>
      <c r="X5627" t="s">
        <v>2875</v>
      </c>
      <c r="Z5627" t="s">
        <v>2876</v>
      </c>
      <c r="AA5627" t="s">
        <v>3326</v>
      </c>
      <c r="AH5627">
        <f t="shared" si="236"/>
        <v>2.4</v>
      </c>
    </row>
    <row r="5628" spans="1:34">
      <c r="A5628" s="1">
        <v>5626</v>
      </c>
      <c r="B5628">
        <v>5626</v>
      </c>
      <c r="C5628">
        <v>220</v>
      </c>
      <c r="E5628" t="s">
        <v>38</v>
      </c>
      <c r="F5628" t="s">
        <v>1029</v>
      </c>
      <c r="G5628" t="s">
        <v>1580</v>
      </c>
      <c r="H5628" t="s">
        <v>2172</v>
      </c>
      <c r="I5628" t="s">
        <v>2177</v>
      </c>
      <c r="J5628" t="s">
        <v>2180</v>
      </c>
      <c r="K5628">
        <v>1</v>
      </c>
      <c r="L5628">
        <v>1.82</v>
      </c>
      <c r="M5628">
        <v>3927.92</v>
      </c>
      <c r="N5628">
        <v>9427.0079999999998</v>
      </c>
      <c r="O5628" t="s">
        <v>2322</v>
      </c>
      <c r="P5628">
        <v>18.5</v>
      </c>
      <c r="Q5628" t="s">
        <v>2322</v>
      </c>
      <c r="T5628" t="s">
        <v>2803</v>
      </c>
      <c r="U5628" t="s">
        <v>2835</v>
      </c>
      <c r="V5628" t="s">
        <v>2839</v>
      </c>
      <c r="W5628" t="s">
        <v>2868</v>
      </c>
      <c r="X5628" t="s">
        <v>2875</v>
      </c>
      <c r="Z5628" t="s">
        <v>2876</v>
      </c>
      <c r="AA5628" t="s">
        <v>3326</v>
      </c>
      <c r="AH5628">
        <f t="shared" si="236"/>
        <v>2.4</v>
      </c>
    </row>
    <row r="5629" spans="1:34">
      <c r="A5629" s="1">
        <v>5627</v>
      </c>
      <c r="B5629">
        <v>5627</v>
      </c>
      <c r="C5629">
        <v>221</v>
      </c>
      <c r="E5629" t="s">
        <v>38</v>
      </c>
      <c r="F5629" t="s">
        <v>1029</v>
      </c>
      <c r="G5629" t="s">
        <v>1580</v>
      </c>
      <c r="H5629" t="s">
        <v>2172</v>
      </c>
      <c r="I5629" t="s">
        <v>2177</v>
      </c>
      <c r="J5629" t="s">
        <v>2180</v>
      </c>
      <c r="K5629">
        <v>1</v>
      </c>
      <c r="L5629">
        <v>1.76</v>
      </c>
      <c r="M5629">
        <v>3798.43</v>
      </c>
      <c r="N5629">
        <v>9116.232</v>
      </c>
      <c r="O5629" t="s">
        <v>2322</v>
      </c>
      <c r="P5629">
        <v>17.5</v>
      </c>
      <c r="Q5629" t="s">
        <v>2322</v>
      </c>
      <c r="T5629" t="s">
        <v>2803</v>
      </c>
      <c r="U5629" t="s">
        <v>2835</v>
      </c>
      <c r="V5629" t="s">
        <v>2839</v>
      </c>
      <c r="W5629" t="s">
        <v>2868</v>
      </c>
      <c r="X5629" t="s">
        <v>2875</v>
      </c>
      <c r="Z5629" t="s">
        <v>2876</v>
      </c>
      <c r="AA5629" t="s">
        <v>3326</v>
      </c>
      <c r="AH5629">
        <f t="shared" si="236"/>
        <v>2.4</v>
      </c>
    </row>
    <row r="5630" spans="1:34">
      <c r="A5630" s="1">
        <v>5628</v>
      </c>
      <c r="B5630">
        <v>5628</v>
      </c>
      <c r="C5630">
        <v>222</v>
      </c>
      <c r="E5630" t="s">
        <v>38</v>
      </c>
      <c r="F5630" t="s">
        <v>1029</v>
      </c>
      <c r="G5630" t="s">
        <v>1580</v>
      </c>
      <c r="H5630" t="s">
        <v>2172</v>
      </c>
      <c r="I5630" t="s">
        <v>2177</v>
      </c>
      <c r="J5630" t="s">
        <v>2180</v>
      </c>
      <c r="K5630">
        <v>1</v>
      </c>
      <c r="L5630">
        <v>1.79</v>
      </c>
      <c r="M5630">
        <v>3863.18</v>
      </c>
      <c r="N5630">
        <v>9271.6319999999996</v>
      </c>
      <c r="O5630" t="s">
        <v>2322</v>
      </c>
      <c r="P5630">
        <v>17.5</v>
      </c>
      <c r="Q5630" t="s">
        <v>2322</v>
      </c>
      <c r="T5630" t="s">
        <v>2803</v>
      </c>
      <c r="U5630" t="s">
        <v>2835</v>
      </c>
      <c r="V5630" t="s">
        <v>2839</v>
      </c>
      <c r="W5630" t="s">
        <v>2868</v>
      </c>
      <c r="X5630" t="s">
        <v>2875</v>
      </c>
      <c r="Z5630" t="s">
        <v>2876</v>
      </c>
      <c r="AA5630" t="s">
        <v>3326</v>
      </c>
      <c r="AH5630">
        <f t="shared" si="236"/>
        <v>2.4</v>
      </c>
    </row>
    <row r="5631" spans="1:34">
      <c r="A5631" s="1">
        <v>5629</v>
      </c>
      <c r="B5631">
        <v>5629</v>
      </c>
      <c r="C5631">
        <v>223</v>
      </c>
      <c r="E5631" t="s">
        <v>38</v>
      </c>
      <c r="F5631" t="s">
        <v>1026</v>
      </c>
      <c r="G5631" t="s">
        <v>1580</v>
      </c>
      <c r="H5631" t="s">
        <v>2172</v>
      </c>
      <c r="I5631" t="s">
        <v>2177</v>
      </c>
      <c r="J5631" t="s">
        <v>2180</v>
      </c>
      <c r="K5631">
        <v>1</v>
      </c>
      <c r="L5631">
        <v>2.08</v>
      </c>
      <c r="M5631">
        <v>4489.0600000000004</v>
      </c>
      <c r="N5631">
        <v>10773.744000000001</v>
      </c>
      <c r="O5631" t="s">
        <v>2336</v>
      </c>
      <c r="P5631">
        <v>16.5</v>
      </c>
      <c r="Q5631" t="s">
        <v>2313</v>
      </c>
      <c r="T5631" t="s">
        <v>2803</v>
      </c>
      <c r="U5631" t="s">
        <v>2835</v>
      </c>
      <c r="V5631" t="s">
        <v>2839</v>
      </c>
      <c r="W5631" t="s">
        <v>2868</v>
      </c>
      <c r="X5631" t="s">
        <v>2875</v>
      </c>
      <c r="Z5631" t="s">
        <v>2876</v>
      </c>
      <c r="AA5631" t="s">
        <v>3340</v>
      </c>
      <c r="AH5631">
        <f t="shared" si="236"/>
        <v>2.4</v>
      </c>
    </row>
    <row r="5632" spans="1:34">
      <c r="A5632" s="1">
        <v>5630</v>
      </c>
      <c r="B5632">
        <v>5630</v>
      </c>
      <c r="C5632">
        <v>224</v>
      </c>
      <c r="E5632" t="s">
        <v>38</v>
      </c>
      <c r="F5632" t="s">
        <v>1026</v>
      </c>
      <c r="G5632" t="s">
        <v>1580</v>
      </c>
      <c r="H5632" t="s">
        <v>2172</v>
      </c>
      <c r="I5632" t="s">
        <v>2177</v>
      </c>
      <c r="J5632" t="s">
        <v>2180</v>
      </c>
      <c r="K5632">
        <v>1</v>
      </c>
      <c r="L5632">
        <v>2.1</v>
      </c>
      <c r="M5632">
        <v>4532.22</v>
      </c>
      <c r="N5632">
        <v>10877.328</v>
      </c>
      <c r="O5632" t="s">
        <v>2336</v>
      </c>
      <c r="P5632">
        <v>17</v>
      </c>
      <c r="Q5632" t="s">
        <v>2313</v>
      </c>
      <c r="T5632" t="s">
        <v>2803</v>
      </c>
      <c r="U5632" t="s">
        <v>2835</v>
      </c>
      <c r="V5632" t="s">
        <v>2839</v>
      </c>
      <c r="W5632" t="s">
        <v>2868</v>
      </c>
      <c r="X5632" t="s">
        <v>2875</v>
      </c>
      <c r="Z5632" t="s">
        <v>2876</v>
      </c>
      <c r="AA5632" t="s">
        <v>3340</v>
      </c>
      <c r="AH5632">
        <f t="shared" si="236"/>
        <v>2.4</v>
      </c>
    </row>
    <row r="5633" spans="1:34">
      <c r="A5633" s="1">
        <v>5631</v>
      </c>
      <c r="B5633">
        <v>5631</v>
      </c>
      <c r="C5633">
        <v>225</v>
      </c>
      <c r="E5633" t="s">
        <v>38</v>
      </c>
      <c r="F5633" t="s">
        <v>1026</v>
      </c>
      <c r="G5633" t="s">
        <v>1580</v>
      </c>
      <c r="H5633" t="s">
        <v>2172</v>
      </c>
      <c r="I5633" t="s">
        <v>2177</v>
      </c>
      <c r="J5633" t="s">
        <v>2180</v>
      </c>
      <c r="K5633">
        <v>1</v>
      </c>
      <c r="L5633">
        <v>2</v>
      </c>
      <c r="M5633">
        <v>4316.3999999999996</v>
      </c>
      <c r="N5633">
        <v>10359.36</v>
      </c>
      <c r="O5633" t="s">
        <v>2336</v>
      </c>
      <c r="P5633">
        <v>16</v>
      </c>
      <c r="Q5633" t="s">
        <v>2313</v>
      </c>
      <c r="T5633" t="s">
        <v>2803</v>
      </c>
      <c r="U5633" t="s">
        <v>2835</v>
      </c>
      <c r="V5633" t="s">
        <v>2839</v>
      </c>
      <c r="W5633" t="s">
        <v>2868</v>
      </c>
      <c r="X5633" t="s">
        <v>2875</v>
      </c>
      <c r="Z5633" t="s">
        <v>2876</v>
      </c>
      <c r="AA5633" t="s">
        <v>3340</v>
      </c>
      <c r="AH5633">
        <f t="shared" si="236"/>
        <v>2.4000000000000004</v>
      </c>
    </row>
    <row r="5634" spans="1:34">
      <c r="A5634" s="1">
        <v>5632</v>
      </c>
      <c r="B5634">
        <v>5632</v>
      </c>
      <c r="C5634">
        <v>226</v>
      </c>
      <c r="E5634" t="s">
        <v>38</v>
      </c>
      <c r="F5634" t="s">
        <v>1026</v>
      </c>
      <c r="G5634" t="s">
        <v>1580</v>
      </c>
      <c r="H5634" t="s">
        <v>2172</v>
      </c>
      <c r="I5634" t="s">
        <v>2177</v>
      </c>
      <c r="J5634" t="s">
        <v>2180</v>
      </c>
      <c r="K5634">
        <v>1</v>
      </c>
      <c r="L5634">
        <v>2.08</v>
      </c>
      <c r="M5634">
        <v>4489.0600000000004</v>
      </c>
      <c r="N5634">
        <v>10773.744000000001</v>
      </c>
      <c r="O5634" t="s">
        <v>2336</v>
      </c>
      <c r="P5634">
        <v>16</v>
      </c>
      <c r="Q5634" t="s">
        <v>2313</v>
      </c>
      <c r="T5634" t="s">
        <v>2803</v>
      </c>
      <c r="U5634" t="s">
        <v>2835</v>
      </c>
      <c r="V5634" t="s">
        <v>2839</v>
      </c>
      <c r="W5634" t="s">
        <v>2868</v>
      </c>
      <c r="X5634" t="s">
        <v>2875</v>
      </c>
      <c r="Z5634" t="s">
        <v>2876</v>
      </c>
      <c r="AA5634" t="s">
        <v>3340</v>
      </c>
      <c r="AH5634">
        <f t="shared" si="236"/>
        <v>2.4</v>
      </c>
    </row>
    <row r="5635" spans="1:34">
      <c r="A5635" s="1">
        <v>5633</v>
      </c>
      <c r="B5635">
        <v>5633</v>
      </c>
      <c r="C5635">
        <v>227</v>
      </c>
      <c r="E5635" t="s">
        <v>38</v>
      </c>
      <c r="F5635" t="s">
        <v>1026</v>
      </c>
      <c r="G5635" t="s">
        <v>1580</v>
      </c>
      <c r="H5635" t="s">
        <v>2172</v>
      </c>
      <c r="I5635" t="s">
        <v>2177</v>
      </c>
      <c r="J5635" t="s">
        <v>2180</v>
      </c>
      <c r="K5635">
        <v>1</v>
      </c>
      <c r="L5635">
        <v>2.08</v>
      </c>
      <c r="M5635">
        <v>4489.0600000000004</v>
      </c>
      <c r="N5635">
        <v>10773.744000000001</v>
      </c>
      <c r="O5635" t="s">
        <v>2336</v>
      </c>
      <c r="P5635">
        <v>16.5</v>
      </c>
      <c r="Q5635" t="s">
        <v>2313</v>
      </c>
      <c r="T5635" t="s">
        <v>2803</v>
      </c>
      <c r="U5635" t="s">
        <v>2835</v>
      </c>
      <c r="V5635" t="s">
        <v>2839</v>
      </c>
      <c r="W5635" t="s">
        <v>2868</v>
      </c>
      <c r="X5635" t="s">
        <v>2875</v>
      </c>
      <c r="Z5635" t="s">
        <v>2876</v>
      </c>
      <c r="AA5635" t="s">
        <v>3340</v>
      </c>
      <c r="AH5635">
        <f t="shared" ref="AH5635:AH5698" si="237">N5635/M5635</f>
        <v>2.4</v>
      </c>
    </row>
    <row r="5636" spans="1:34">
      <c r="A5636" s="1">
        <v>5634</v>
      </c>
      <c r="B5636">
        <v>5634</v>
      </c>
      <c r="C5636">
        <v>228</v>
      </c>
      <c r="E5636" t="s">
        <v>38</v>
      </c>
      <c r="F5636" t="s">
        <v>1026</v>
      </c>
      <c r="G5636" t="s">
        <v>1580</v>
      </c>
      <c r="H5636" t="s">
        <v>2172</v>
      </c>
      <c r="I5636" t="s">
        <v>2177</v>
      </c>
      <c r="J5636" t="s">
        <v>2180</v>
      </c>
      <c r="K5636">
        <v>1</v>
      </c>
      <c r="L5636">
        <v>2.15</v>
      </c>
      <c r="M5636">
        <v>4640.13</v>
      </c>
      <c r="N5636">
        <v>11136.312</v>
      </c>
      <c r="O5636" t="s">
        <v>2336</v>
      </c>
      <c r="P5636">
        <v>16.5</v>
      </c>
      <c r="Q5636" t="s">
        <v>2313</v>
      </c>
      <c r="T5636" t="s">
        <v>2803</v>
      </c>
      <c r="U5636" t="s">
        <v>2835</v>
      </c>
      <c r="V5636" t="s">
        <v>2839</v>
      </c>
      <c r="W5636" t="s">
        <v>2868</v>
      </c>
      <c r="X5636" t="s">
        <v>2875</v>
      </c>
      <c r="Z5636" t="s">
        <v>2876</v>
      </c>
      <c r="AA5636" t="s">
        <v>3340</v>
      </c>
      <c r="AH5636">
        <f t="shared" si="237"/>
        <v>2.4</v>
      </c>
    </row>
    <row r="5637" spans="1:34">
      <c r="A5637" s="1">
        <v>5635</v>
      </c>
      <c r="B5637">
        <v>5635</v>
      </c>
      <c r="C5637">
        <v>229</v>
      </c>
      <c r="E5637" t="s">
        <v>38</v>
      </c>
      <c r="F5637" t="s">
        <v>1026</v>
      </c>
      <c r="G5637" t="s">
        <v>1580</v>
      </c>
      <c r="H5637" t="s">
        <v>2172</v>
      </c>
      <c r="I5637" t="s">
        <v>2177</v>
      </c>
      <c r="J5637" t="s">
        <v>2180</v>
      </c>
      <c r="K5637">
        <v>1</v>
      </c>
      <c r="L5637">
        <v>2.1800000000000002</v>
      </c>
      <c r="M5637">
        <v>4704.88</v>
      </c>
      <c r="N5637">
        <v>11291.712</v>
      </c>
      <c r="O5637" t="s">
        <v>2336</v>
      </c>
      <c r="P5637">
        <v>16.5</v>
      </c>
      <c r="Q5637" t="s">
        <v>2313</v>
      </c>
      <c r="T5637" t="s">
        <v>2803</v>
      </c>
      <c r="U5637" t="s">
        <v>2835</v>
      </c>
      <c r="V5637" t="s">
        <v>2839</v>
      </c>
      <c r="W5637" t="s">
        <v>2868</v>
      </c>
      <c r="X5637" t="s">
        <v>2875</v>
      </c>
      <c r="Z5637" t="s">
        <v>2876</v>
      </c>
      <c r="AA5637" t="s">
        <v>3340</v>
      </c>
      <c r="AH5637">
        <f t="shared" si="237"/>
        <v>2.4</v>
      </c>
    </row>
    <row r="5638" spans="1:34">
      <c r="A5638" s="1">
        <v>5636</v>
      </c>
      <c r="B5638">
        <v>5636</v>
      </c>
      <c r="C5638">
        <v>230</v>
      </c>
      <c r="E5638" t="s">
        <v>38</v>
      </c>
      <c r="F5638" t="s">
        <v>1026</v>
      </c>
      <c r="G5638" t="s">
        <v>1580</v>
      </c>
      <c r="H5638" t="s">
        <v>2172</v>
      </c>
      <c r="I5638" t="s">
        <v>2177</v>
      </c>
      <c r="J5638" t="s">
        <v>2180</v>
      </c>
      <c r="K5638">
        <v>1</v>
      </c>
      <c r="L5638">
        <v>2.13</v>
      </c>
      <c r="M5638">
        <v>4596.97</v>
      </c>
      <c r="N5638">
        <v>11032.727999999999</v>
      </c>
      <c r="O5638" t="s">
        <v>2336</v>
      </c>
      <c r="P5638">
        <v>16</v>
      </c>
      <c r="Q5638" t="s">
        <v>2313</v>
      </c>
      <c r="T5638" t="s">
        <v>2803</v>
      </c>
      <c r="U5638" t="s">
        <v>2835</v>
      </c>
      <c r="V5638" t="s">
        <v>2839</v>
      </c>
      <c r="W5638" t="s">
        <v>2868</v>
      </c>
      <c r="X5638" t="s">
        <v>2875</v>
      </c>
      <c r="Z5638" t="s">
        <v>2876</v>
      </c>
      <c r="AA5638" t="s">
        <v>3340</v>
      </c>
      <c r="AH5638">
        <f t="shared" si="237"/>
        <v>2.3999999999999995</v>
      </c>
    </row>
    <row r="5639" spans="1:34">
      <c r="A5639" s="1">
        <v>5637</v>
      </c>
      <c r="B5639">
        <v>5637</v>
      </c>
      <c r="C5639">
        <v>231</v>
      </c>
      <c r="E5639" t="s">
        <v>38</v>
      </c>
      <c r="F5639" t="s">
        <v>1026</v>
      </c>
      <c r="G5639" t="s">
        <v>1580</v>
      </c>
      <c r="H5639" t="s">
        <v>2172</v>
      </c>
      <c r="I5639" t="s">
        <v>2177</v>
      </c>
      <c r="J5639" t="s">
        <v>2180</v>
      </c>
      <c r="K5639">
        <v>1</v>
      </c>
      <c r="L5639">
        <v>2.0499999999999998</v>
      </c>
      <c r="M5639">
        <v>4424.3100000000004</v>
      </c>
      <c r="N5639">
        <v>10618.343999999999</v>
      </c>
      <c r="O5639" t="s">
        <v>2336</v>
      </c>
      <c r="P5639">
        <v>16</v>
      </c>
      <c r="Q5639" t="s">
        <v>2313</v>
      </c>
      <c r="T5639" t="s">
        <v>2803</v>
      </c>
      <c r="U5639" t="s">
        <v>2835</v>
      </c>
      <c r="V5639" t="s">
        <v>2839</v>
      </c>
      <c r="W5639" t="s">
        <v>2868</v>
      </c>
      <c r="X5639" t="s">
        <v>2875</v>
      </c>
      <c r="Z5639" t="s">
        <v>2876</v>
      </c>
      <c r="AA5639" t="s">
        <v>3340</v>
      </c>
      <c r="AH5639">
        <f t="shared" si="237"/>
        <v>2.3999999999999995</v>
      </c>
    </row>
    <row r="5640" spans="1:34">
      <c r="A5640" s="1">
        <v>5638</v>
      </c>
      <c r="B5640">
        <v>5638</v>
      </c>
      <c r="C5640">
        <v>232</v>
      </c>
      <c r="E5640" t="s">
        <v>38</v>
      </c>
      <c r="F5640" t="s">
        <v>1026</v>
      </c>
      <c r="G5640" t="s">
        <v>1580</v>
      </c>
      <c r="H5640" t="s">
        <v>2172</v>
      </c>
      <c r="I5640" t="s">
        <v>2177</v>
      </c>
      <c r="J5640" t="s">
        <v>2180</v>
      </c>
      <c r="K5640">
        <v>1</v>
      </c>
      <c r="L5640">
        <v>2.11</v>
      </c>
      <c r="M5640">
        <v>4553.8</v>
      </c>
      <c r="N5640">
        <v>10929.12</v>
      </c>
      <c r="O5640" t="s">
        <v>2336</v>
      </c>
      <c r="P5640">
        <v>16</v>
      </c>
      <c r="Q5640" t="s">
        <v>2313</v>
      </c>
      <c r="T5640" t="s">
        <v>2803</v>
      </c>
      <c r="U5640" t="s">
        <v>2835</v>
      </c>
      <c r="V5640" t="s">
        <v>2839</v>
      </c>
      <c r="W5640" t="s">
        <v>2868</v>
      </c>
      <c r="X5640" t="s">
        <v>2875</v>
      </c>
      <c r="Z5640" t="s">
        <v>2876</v>
      </c>
      <c r="AA5640" t="s">
        <v>3340</v>
      </c>
      <c r="AH5640">
        <f t="shared" si="237"/>
        <v>2.4</v>
      </c>
    </row>
    <row r="5641" spans="1:34">
      <c r="A5641" s="1">
        <v>5639</v>
      </c>
      <c r="B5641">
        <v>5639</v>
      </c>
      <c r="C5641">
        <v>233</v>
      </c>
      <c r="E5641" t="s">
        <v>38</v>
      </c>
      <c r="F5641" t="s">
        <v>1026</v>
      </c>
      <c r="G5641" t="s">
        <v>1580</v>
      </c>
      <c r="H5641" t="s">
        <v>2172</v>
      </c>
      <c r="I5641" t="s">
        <v>2177</v>
      </c>
      <c r="J5641" t="s">
        <v>2180</v>
      </c>
      <c r="K5641">
        <v>1</v>
      </c>
      <c r="L5641">
        <v>2.0499999999999998</v>
      </c>
      <c r="M5641">
        <v>4424.3100000000004</v>
      </c>
      <c r="N5641">
        <v>10618.343999999999</v>
      </c>
      <c r="O5641" t="s">
        <v>2336</v>
      </c>
      <c r="P5641">
        <v>16.5</v>
      </c>
      <c r="Q5641" t="s">
        <v>2313</v>
      </c>
      <c r="T5641" t="s">
        <v>2803</v>
      </c>
      <c r="U5641" t="s">
        <v>2835</v>
      </c>
      <c r="V5641" t="s">
        <v>2839</v>
      </c>
      <c r="W5641" t="s">
        <v>2868</v>
      </c>
      <c r="X5641" t="s">
        <v>2875</v>
      </c>
      <c r="Z5641" t="s">
        <v>2876</v>
      </c>
      <c r="AA5641" t="s">
        <v>3340</v>
      </c>
      <c r="AH5641">
        <f t="shared" si="237"/>
        <v>2.3999999999999995</v>
      </c>
    </row>
    <row r="5642" spans="1:34">
      <c r="A5642" s="1">
        <v>5640</v>
      </c>
      <c r="B5642">
        <v>5640</v>
      </c>
      <c r="C5642">
        <v>234</v>
      </c>
      <c r="E5642" t="s">
        <v>38</v>
      </c>
      <c r="F5642" t="s">
        <v>1026</v>
      </c>
      <c r="G5642" t="s">
        <v>1580</v>
      </c>
      <c r="H5642" t="s">
        <v>2172</v>
      </c>
      <c r="I5642" t="s">
        <v>2177</v>
      </c>
      <c r="J5642" t="s">
        <v>2180</v>
      </c>
      <c r="K5642">
        <v>1</v>
      </c>
      <c r="L5642">
        <v>2.14</v>
      </c>
      <c r="M5642">
        <v>4618.55</v>
      </c>
      <c r="N5642">
        <v>11084.52</v>
      </c>
      <c r="O5642" t="s">
        <v>2336</v>
      </c>
      <c r="P5642">
        <v>16.5</v>
      </c>
      <c r="Q5642" t="s">
        <v>2313</v>
      </c>
      <c r="T5642" t="s">
        <v>2803</v>
      </c>
      <c r="U5642" t="s">
        <v>2835</v>
      </c>
      <c r="V5642" t="s">
        <v>2839</v>
      </c>
      <c r="W5642" t="s">
        <v>2868</v>
      </c>
      <c r="X5642" t="s">
        <v>2875</v>
      </c>
      <c r="Z5642" t="s">
        <v>2876</v>
      </c>
      <c r="AA5642" t="s">
        <v>3340</v>
      </c>
      <c r="AH5642">
        <f t="shared" si="237"/>
        <v>2.4</v>
      </c>
    </row>
    <row r="5643" spans="1:34">
      <c r="A5643" s="1">
        <v>5641</v>
      </c>
      <c r="B5643">
        <v>5641</v>
      </c>
      <c r="C5643">
        <v>235</v>
      </c>
      <c r="E5643" t="s">
        <v>38</v>
      </c>
      <c r="F5643" t="s">
        <v>1029</v>
      </c>
      <c r="G5643" t="s">
        <v>1580</v>
      </c>
      <c r="H5643" t="s">
        <v>2172</v>
      </c>
      <c r="I5643" t="s">
        <v>2177</v>
      </c>
      <c r="J5643" t="s">
        <v>2180</v>
      </c>
      <c r="K5643">
        <v>1</v>
      </c>
      <c r="L5643">
        <v>1.72</v>
      </c>
      <c r="M5643">
        <v>3712.1</v>
      </c>
      <c r="N5643">
        <v>8909.0399999999991</v>
      </c>
      <c r="O5643" t="s">
        <v>2322</v>
      </c>
      <c r="P5643">
        <v>17</v>
      </c>
      <c r="Q5643" t="s">
        <v>2322</v>
      </c>
      <c r="T5643" t="s">
        <v>2803</v>
      </c>
      <c r="U5643" t="s">
        <v>2835</v>
      </c>
      <c r="V5643" t="s">
        <v>2839</v>
      </c>
      <c r="W5643" t="s">
        <v>2868</v>
      </c>
      <c r="X5643" t="s">
        <v>2875</v>
      </c>
      <c r="Z5643" t="s">
        <v>2876</v>
      </c>
      <c r="AA5643" t="s">
        <v>3326</v>
      </c>
      <c r="AH5643">
        <f t="shared" si="237"/>
        <v>2.4</v>
      </c>
    </row>
    <row r="5644" spans="1:34">
      <c r="A5644" s="1">
        <v>5642</v>
      </c>
      <c r="B5644">
        <v>5642</v>
      </c>
      <c r="C5644">
        <v>236</v>
      </c>
      <c r="E5644" t="s">
        <v>38</v>
      </c>
      <c r="F5644" t="s">
        <v>1027</v>
      </c>
      <c r="G5644" t="s">
        <v>1580</v>
      </c>
      <c r="H5644" t="s">
        <v>2172</v>
      </c>
      <c r="I5644" t="s">
        <v>2177</v>
      </c>
      <c r="J5644" t="s">
        <v>2180</v>
      </c>
      <c r="K5644">
        <v>1</v>
      </c>
      <c r="L5644">
        <v>1.88</v>
      </c>
      <c r="M5644">
        <v>4057.42</v>
      </c>
      <c r="N5644">
        <v>9737.8079999999991</v>
      </c>
      <c r="O5644" t="s">
        <v>2336</v>
      </c>
      <c r="P5644">
        <v>17.5</v>
      </c>
      <c r="Q5644" t="s">
        <v>2313</v>
      </c>
      <c r="T5644" t="s">
        <v>2803</v>
      </c>
      <c r="U5644" t="s">
        <v>2835</v>
      </c>
      <c r="V5644" t="s">
        <v>2839</v>
      </c>
      <c r="W5644" t="s">
        <v>2868</v>
      </c>
      <c r="X5644" t="s">
        <v>2875</v>
      </c>
      <c r="Z5644" t="s">
        <v>2876</v>
      </c>
      <c r="AA5644" t="s">
        <v>3340</v>
      </c>
      <c r="AH5644">
        <f t="shared" si="237"/>
        <v>2.4</v>
      </c>
    </row>
    <row r="5645" spans="1:34">
      <c r="A5645" s="1">
        <v>5643</v>
      </c>
      <c r="B5645">
        <v>5643</v>
      </c>
      <c r="C5645">
        <v>237</v>
      </c>
      <c r="E5645" t="s">
        <v>37</v>
      </c>
      <c r="F5645" t="s">
        <v>1030</v>
      </c>
      <c r="G5645" t="s">
        <v>1580</v>
      </c>
      <c r="H5645" t="s">
        <v>2172</v>
      </c>
      <c r="I5645" t="s">
        <v>2177</v>
      </c>
      <c r="J5645" t="s">
        <v>2180</v>
      </c>
      <c r="K5645">
        <v>1</v>
      </c>
      <c r="L5645">
        <v>2.23</v>
      </c>
      <c r="M5645">
        <v>4812.79</v>
      </c>
      <c r="N5645">
        <v>11550.696</v>
      </c>
      <c r="O5645" t="s">
        <v>2322</v>
      </c>
      <c r="P5645" t="s">
        <v>2773</v>
      </c>
      <c r="Q5645" t="s">
        <v>2322</v>
      </c>
      <c r="T5645" t="s">
        <v>2803</v>
      </c>
      <c r="U5645" t="s">
        <v>2835</v>
      </c>
      <c r="V5645" t="s">
        <v>2839</v>
      </c>
      <c r="W5645" t="s">
        <v>2868</v>
      </c>
      <c r="X5645" t="s">
        <v>2875</v>
      </c>
      <c r="Z5645" t="s">
        <v>2876</v>
      </c>
      <c r="AA5645" t="s">
        <v>3326</v>
      </c>
      <c r="AH5645">
        <f t="shared" si="237"/>
        <v>2.4</v>
      </c>
    </row>
    <row r="5646" spans="1:34">
      <c r="A5646" s="1">
        <v>5644</v>
      </c>
      <c r="B5646">
        <v>5644</v>
      </c>
      <c r="C5646">
        <v>238</v>
      </c>
      <c r="E5646" t="s">
        <v>37</v>
      </c>
      <c r="F5646" t="s">
        <v>1031</v>
      </c>
      <c r="G5646" t="s">
        <v>1580</v>
      </c>
      <c r="H5646" t="s">
        <v>2172</v>
      </c>
      <c r="I5646" t="s">
        <v>2177</v>
      </c>
      <c r="J5646" t="s">
        <v>2181</v>
      </c>
      <c r="K5646">
        <v>1</v>
      </c>
      <c r="L5646">
        <v>1.46</v>
      </c>
      <c r="M5646">
        <v>3150.97</v>
      </c>
      <c r="N5646">
        <v>7562.3280000000004</v>
      </c>
      <c r="O5646" t="s">
        <v>2322</v>
      </c>
      <c r="P5646" t="s">
        <v>2773</v>
      </c>
      <c r="Q5646" t="s">
        <v>2322</v>
      </c>
      <c r="T5646" t="s">
        <v>2803</v>
      </c>
      <c r="U5646" t="s">
        <v>2835</v>
      </c>
      <c r="V5646" t="s">
        <v>2839</v>
      </c>
      <c r="W5646" t="s">
        <v>2868</v>
      </c>
      <c r="X5646" t="s">
        <v>2875</v>
      </c>
      <c r="Z5646" t="s">
        <v>2876</v>
      </c>
      <c r="AA5646" t="s">
        <v>3326</v>
      </c>
      <c r="AH5646">
        <f t="shared" si="237"/>
        <v>2.4000000000000004</v>
      </c>
    </row>
    <row r="5647" spans="1:34">
      <c r="A5647" s="1">
        <v>5645</v>
      </c>
      <c r="B5647">
        <v>5645</v>
      </c>
      <c r="C5647">
        <v>239</v>
      </c>
      <c r="E5647" t="s">
        <v>37</v>
      </c>
      <c r="F5647" t="s">
        <v>1031</v>
      </c>
      <c r="G5647" t="s">
        <v>1580</v>
      </c>
      <c r="H5647" t="s">
        <v>2172</v>
      </c>
      <c r="I5647" t="s">
        <v>2177</v>
      </c>
      <c r="J5647" t="s">
        <v>2181</v>
      </c>
      <c r="K5647">
        <v>1</v>
      </c>
      <c r="L5647">
        <v>1.46</v>
      </c>
      <c r="M5647">
        <v>3150.97</v>
      </c>
      <c r="N5647">
        <v>7562.3280000000004</v>
      </c>
      <c r="O5647" t="s">
        <v>2322</v>
      </c>
      <c r="P5647" t="s">
        <v>2773</v>
      </c>
      <c r="Q5647" t="s">
        <v>2322</v>
      </c>
      <c r="T5647" t="s">
        <v>2803</v>
      </c>
      <c r="U5647" t="s">
        <v>2835</v>
      </c>
      <c r="V5647" t="s">
        <v>2839</v>
      </c>
      <c r="W5647" t="s">
        <v>2868</v>
      </c>
      <c r="X5647" t="s">
        <v>2875</v>
      </c>
      <c r="Z5647" t="s">
        <v>2876</v>
      </c>
      <c r="AA5647" t="s">
        <v>3326</v>
      </c>
      <c r="AH5647">
        <f t="shared" si="237"/>
        <v>2.4000000000000004</v>
      </c>
    </row>
    <row r="5648" spans="1:34">
      <c r="A5648" s="1">
        <v>5646</v>
      </c>
      <c r="B5648">
        <v>5646</v>
      </c>
      <c r="C5648">
        <v>240</v>
      </c>
      <c r="E5648" t="s">
        <v>37</v>
      </c>
      <c r="F5648" t="s">
        <v>1031</v>
      </c>
      <c r="G5648" t="s">
        <v>1580</v>
      </c>
      <c r="H5648" t="s">
        <v>2172</v>
      </c>
      <c r="I5648" t="s">
        <v>2177</v>
      </c>
      <c r="J5648" t="s">
        <v>2181</v>
      </c>
      <c r="K5648">
        <v>1</v>
      </c>
      <c r="L5648">
        <v>1.45</v>
      </c>
      <c r="M5648">
        <v>3129.39</v>
      </c>
      <c r="N5648">
        <v>7510.5359999999991</v>
      </c>
      <c r="O5648" t="s">
        <v>2322</v>
      </c>
      <c r="P5648" t="s">
        <v>2773</v>
      </c>
      <c r="Q5648" t="s">
        <v>2322</v>
      </c>
      <c r="T5648" t="s">
        <v>2803</v>
      </c>
      <c r="U5648" t="s">
        <v>2835</v>
      </c>
      <c r="V5648" t="s">
        <v>2839</v>
      </c>
      <c r="W5648" t="s">
        <v>2868</v>
      </c>
      <c r="X5648" t="s">
        <v>2875</v>
      </c>
      <c r="Z5648" t="s">
        <v>2876</v>
      </c>
      <c r="AA5648" t="s">
        <v>3326</v>
      </c>
      <c r="AH5648">
        <f t="shared" si="237"/>
        <v>2.4</v>
      </c>
    </row>
    <row r="5649" spans="1:34">
      <c r="A5649" s="1">
        <v>5647</v>
      </c>
      <c r="B5649">
        <v>5647</v>
      </c>
      <c r="C5649">
        <v>241</v>
      </c>
      <c r="E5649" t="s">
        <v>37</v>
      </c>
      <c r="F5649" t="s">
        <v>1031</v>
      </c>
      <c r="G5649" t="s">
        <v>1580</v>
      </c>
      <c r="H5649" t="s">
        <v>2172</v>
      </c>
      <c r="I5649" t="s">
        <v>2177</v>
      </c>
      <c r="J5649" t="s">
        <v>2181</v>
      </c>
      <c r="K5649">
        <v>1</v>
      </c>
      <c r="L5649">
        <v>1.49</v>
      </c>
      <c r="M5649">
        <v>3215.72</v>
      </c>
      <c r="N5649">
        <v>7717.7279999999992</v>
      </c>
      <c r="O5649" t="s">
        <v>2322</v>
      </c>
      <c r="P5649" t="s">
        <v>2773</v>
      </c>
      <c r="Q5649" t="s">
        <v>2322</v>
      </c>
      <c r="T5649" t="s">
        <v>2803</v>
      </c>
      <c r="U5649" t="s">
        <v>2835</v>
      </c>
      <c r="V5649" t="s">
        <v>2839</v>
      </c>
      <c r="W5649" t="s">
        <v>2868</v>
      </c>
      <c r="X5649" t="s">
        <v>2875</v>
      </c>
      <c r="Z5649" t="s">
        <v>2876</v>
      </c>
      <c r="AA5649" t="s">
        <v>3326</v>
      </c>
      <c r="AH5649">
        <f t="shared" si="237"/>
        <v>2.4</v>
      </c>
    </row>
    <row r="5650" spans="1:34">
      <c r="A5650" s="1">
        <v>5648</v>
      </c>
      <c r="B5650">
        <v>5648</v>
      </c>
      <c r="C5650">
        <v>242</v>
      </c>
      <c r="E5650" t="s">
        <v>37</v>
      </c>
      <c r="F5650" t="s">
        <v>1031</v>
      </c>
      <c r="G5650" t="s">
        <v>1580</v>
      </c>
      <c r="H5650" t="s">
        <v>2172</v>
      </c>
      <c r="I5650" t="s">
        <v>2177</v>
      </c>
      <c r="J5650" t="s">
        <v>2181</v>
      </c>
      <c r="K5650">
        <v>1</v>
      </c>
      <c r="L5650">
        <v>1.46</v>
      </c>
      <c r="M5650">
        <v>3150.97</v>
      </c>
      <c r="N5650">
        <v>7562.3280000000004</v>
      </c>
      <c r="O5650" t="s">
        <v>2322</v>
      </c>
      <c r="P5650" t="s">
        <v>2773</v>
      </c>
      <c r="Q5650" t="s">
        <v>2322</v>
      </c>
      <c r="T5650" t="s">
        <v>2803</v>
      </c>
      <c r="U5650" t="s">
        <v>2835</v>
      </c>
      <c r="V5650" t="s">
        <v>2839</v>
      </c>
      <c r="W5650" t="s">
        <v>2868</v>
      </c>
      <c r="X5650" t="s">
        <v>2875</v>
      </c>
      <c r="Z5650" t="s">
        <v>2876</v>
      </c>
      <c r="AA5650" t="s">
        <v>3326</v>
      </c>
      <c r="AH5650">
        <f t="shared" si="237"/>
        <v>2.4000000000000004</v>
      </c>
    </row>
    <row r="5651" spans="1:34">
      <c r="A5651" s="1">
        <v>5649</v>
      </c>
      <c r="B5651">
        <v>5649</v>
      </c>
      <c r="C5651">
        <v>243</v>
      </c>
      <c r="E5651" t="s">
        <v>37</v>
      </c>
      <c r="F5651" t="s">
        <v>1031</v>
      </c>
      <c r="G5651" t="s">
        <v>1580</v>
      </c>
      <c r="H5651" t="s">
        <v>2172</v>
      </c>
      <c r="I5651" t="s">
        <v>2177</v>
      </c>
      <c r="J5651" t="s">
        <v>2181</v>
      </c>
      <c r="K5651">
        <v>1</v>
      </c>
      <c r="L5651">
        <v>1.48</v>
      </c>
      <c r="M5651">
        <v>3194.14</v>
      </c>
      <c r="N5651">
        <v>7665.9359999999997</v>
      </c>
      <c r="O5651" t="s">
        <v>2322</v>
      </c>
      <c r="P5651" t="s">
        <v>2773</v>
      </c>
      <c r="Q5651" t="s">
        <v>2322</v>
      </c>
      <c r="T5651" t="s">
        <v>2803</v>
      </c>
      <c r="U5651" t="s">
        <v>2835</v>
      </c>
      <c r="V5651" t="s">
        <v>2839</v>
      </c>
      <c r="W5651" t="s">
        <v>2868</v>
      </c>
      <c r="X5651" t="s">
        <v>2875</v>
      </c>
      <c r="Z5651" t="s">
        <v>2876</v>
      </c>
      <c r="AA5651" t="s">
        <v>3326</v>
      </c>
      <c r="AH5651">
        <f t="shared" si="237"/>
        <v>2.4</v>
      </c>
    </row>
    <row r="5652" spans="1:34">
      <c r="A5652" s="1">
        <v>5650</v>
      </c>
      <c r="B5652">
        <v>5650</v>
      </c>
      <c r="C5652">
        <v>244</v>
      </c>
      <c r="E5652" t="s">
        <v>37</v>
      </c>
      <c r="F5652" t="s">
        <v>1031</v>
      </c>
      <c r="G5652" t="s">
        <v>1580</v>
      </c>
      <c r="H5652" t="s">
        <v>2172</v>
      </c>
      <c r="I5652" t="s">
        <v>2177</v>
      </c>
      <c r="J5652" t="s">
        <v>2181</v>
      </c>
      <c r="K5652">
        <v>1</v>
      </c>
      <c r="L5652">
        <v>1.48</v>
      </c>
      <c r="M5652">
        <v>3194.14</v>
      </c>
      <c r="N5652">
        <v>7665.9359999999997</v>
      </c>
      <c r="O5652" t="s">
        <v>2322</v>
      </c>
      <c r="P5652" t="s">
        <v>2773</v>
      </c>
      <c r="Q5652" t="s">
        <v>2322</v>
      </c>
      <c r="T5652" t="s">
        <v>2803</v>
      </c>
      <c r="U5652" t="s">
        <v>2835</v>
      </c>
      <c r="V5652" t="s">
        <v>2839</v>
      </c>
      <c r="W5652" t="s">
        <v>2868</v>
      </c>
      <c r="X5652" t="s">
        <v>2875</v>
      </c>
      <c r="Z5652" t="s">
        <v>2876</v>
      </c>
      <c r="AA5652" t="s">
        <v>3326</v>
      </c>
      <c r="AH5652">
        <f t="shared" si="237"/>
        <v>2.4</v>
      </c>
    </row>
    <row r="5653" spans="1:34">
      <c r="A5653" s="1">
        <v>5651</v>
      </c>
      <c r="B5653">
        <v>5651</v>
      </c>
      <c r="C5653">
        <v>245</v>
      </c>
      <c r="E5653" t="s">
        <v>37</v>
      </c>
      <c r="F5653" t="s">
        <v>1031</v>
      </c>
      <c r="G5653" t="s">
        <v>1580</v>
      </c>
      <c r="H5653" t="s">
        <v>2172</v>
      </c>
      <c r="I5653" t="s">
        <v>2177</v>
      </c>
      <c r="J5653" t="s">
        <v>2181</v>
      </c>
      <c r="K5653">
        <v>1</v>
      </c>
      <c r="L5653">
        <v>1.36</v>
      </c>
      <c r="M5653">
        <v>2935.15</v>
      </c>
      <c r="N5653">
        <v>7044.36</v>
      </c>
      <c r="O5653" t="s">
        <v>2322</v>
      </c>
      <c r="P5653" t="s">
        <v>2773</v>
      </c>
      <c r="Q5653" t="s">
        <v>2322</v>
      </c>
      <c r="T5653" t="s">
        <v>2803</v>
      </c>
      <c r="U5653" t="s">
        <v>2835</v>
      </c>
      <c r="V5653" t="s">
        <v>2839</v>
      </c>
      <c r="W5653" t="s">
        <v>2868</v>
      </c>
      <c r="X5653" t="s">
        <v>2875</v>
      </c>
      <c r="Z5653" t="s">
        <v>2876</v>
      </c>
      <c r="AA5653" t="s">
        <v>3326</v>
      </c>
      <c r="AH5653">
        <f t="shared" si="237"/>
        <v>2.4</v>
      </c>
    </row>
    <row r="5654" spans="1:34">
      <c r="A5654" s="1">
        <v>5652</v>
      </c>
      <c r="B5654">
        <v>5652</v>
      </c>
      <c r="C5654">
        <v>246</v>
      </c>
      <c r="E5654" t="s">
        <v>37</v>
      </c>
      <c r="F5654" t="s">
        <v>1031</v>
      </c>
      <c r="G5654" t="s">
        <v>1580</v>
      </c>
      <c r="H5654" t="s">
        <v>2172</v>
      </c>
      <c r="I5654" t="s">
        <v>2177</v>
      </c>
      <c r="J5654" t="s">
        <v>2181</v>
      </c>
      <c r="K5654">
        <v>1</v>
      </c>
      <c r="L5654">
        <v>1.47</v>
      </c>
      <c r="M5654">
        <v>3172.55</v>
      </c>
      <c r="N5654">
        <v>7614.12</v>
      </c>
      <c r="O5654" t="s">
        <v>2322</v>
      </c>
      <c r="P5654" t="s">
        <v>2773</v>
      </c>
      <c r="Q5654" t="s">
        <v>2322</v>
      </c>
      <c r="T5654" t="s">
        <v>2803</v>
      </c>
      <c r="U5654" t="s">
        <v>2835</v>
      </c>
      <c r="V5654" t="s">
        <v>2839</v>
      </c>
      <c r="W5654" t="s">
        <v>2868</v>
      </c>
      <c r="X5654" t="s">
        <v>2875</v>
      </c>
      <c r="Z5654" t="s">
        <v>2876</v>
      </c>
      <c r="AA5654" t="s">
        <v>3326</v>
      </c>
      <c r="AH5654">
        <f t="shared" si="237"/>
        <v>2.4</v>
      </c>
    </row>
    <row r="5655" spans="1:34">
      <c r="A5655" s="1">
        <v>5653</v>
      </c>
      <c r="B5655">
        <v>5653</v>
      </c>
      <c r="C5655">
        <v>247</v>
      </c>
      <c r="E5655" t="s">
        <v>37</v>
      </c>
      <c r="F5655" t="s">
        <v>1031</v>
      </c>
      <c r="G5655" t="s">
        <v>1580</v>
      </c>
      <c r="H5655" t="s">
        <v>2172</v>
      </c>
      <c r="I5655" t="s">
        <v>2177</v>
      </c>
      <c r="J5655" t="s">
        <v>2181</v>
      </c>
      <c r="K5655">
        <v>1</v>
      </c>
      <c r="L5655">
        <v>1.34</v>
      </c>
      <c r="M5655">
        <v>2891.99</v>
      </c>
      <c r="N5655">
        <v>6940.7759999999989</v>
      </c>
      <c r="O5655" t="s">
        <v>2322</v>
      </c>
      <c r="P5655" t="s">
        <v>2773</v>
      </c>
      <c r="Q5655" t="s">
        <v>2322</v>
      </c>
      <c r="T5655" t="s">
        <v>2803</v>
      </c>
      <c r="U5655" t="s">
        <v>2835</v>
      </c>
      <c r="V5655" t="s">
        <v>2839</v>
      </c>
      <c r="W5655" t="s">
        <v>2868</v>
      </c>
      <c r="X5655" t="s">
        <v>2875</v>
      </c>
      <c r="Z5655" t="s">
        <v>2876</v>
      </c>
      <c r="AA5655" t="s">
        <v>3326</v>
      </c>
      <c r="AH5655">
        <f t="shared" si="237"/>
        <v>2.4</v>
      </c>
    </row>
    <row r="5656" spans="1:34">
      <c r="A5656" s="1">
        <v>5654</v>
      </c>
      <c r="B5656">
        <v>5654</v>
      </c>
      <c r="C5656">
        <v>248</v>
      </c>
      <c r="E5656" t="s">
        <v>37</v>
      </c>
      <c r="F5656" t="s">
        <v>1031</v>
      </c>
      <c r="G5656" t="s">
        <v>1580</v>
      </c>
      <c r="H5656" t="s">
        <v>2172</v>
      </c>
      <c r="I5656" t="s">
        <v>2177</v>
      </c>
      <c r="J5656" t="s">
        <v>2181</v>
      </c>
      <c r="K5656">
        <v>1</v>
      </c>
      <c r="L5656">
        <v>1.47</v>
      </c>
      <c r="M5656">
        <v>3172.55</v>
      </c>
      <c r="N5656">
        <v>7614.12</v>
      </c>
      <c r="O5656" t="s">
        <v>2322</v>
      </c>
      <c r="P5656" t="s">
        <v>2773</v>
      </c>
      <c r="Q5656" t="s">
        <v>2322</v>
      </c>
      <c r="T5656" t="s">
        <v>2803</v>
      </c>
      <c r="U5656" t="s">
        <v>2835</v>
      </c>
      <c r="V5656" t="s">
        <v>2839</v>
      </c>
      <c r="W5656" t="s">
        <v>2868</v>
      </c>
      <c r="X5656" t="s">
        <v>2875</v>
      </c>
      <c r="Z5656" t="s">
        <v>2876</v>
      </c>
      <c r="AA5656" t="s">
        <v>3326</v>
      </c>
      <c r="AH5656">
        <f t="shared" si="237"/>
        <v>2.4</v>
      </c>
    </row>
    <row r="5657" spans="1:34">
      <c r="A5657" s="1">
        <v>5655</v>
      </c>
      <c r="B5657">
        <v>5655</v>
      </c>
      <c r="C5657">
        <v>249</v>
      </c>
      <c r="E5657" t="s">
        <v>37</v>
      </c>
      <c r="F5657" t="s">
        <v>1031</v>
      </c>
      <c r="G5657" t="s">
        <v>1580</v>
      </c>
      <c r="H5657" t="s">
        <v>2172</v>
      </c>
      <c r="I5657" t="s">
        <v>2177</v>
      </c>
      <c r="J5657" t="s">
        <v>2181</v>
      </c>
      <c r="K5657">
        <v>1</v>
      </c>
      <c r="L5657">
        <v>1.47</v>
      </c>
      <c r="M5657">
        <v>3172.55</v>
      </c>
      <c r="N5657">
        <v>7614.12</v>
      </c>
      <c r="O5657" t="s">
        <v>2322</v>
      </c>
      <c r="P5657" t="s">
        <v>2773</v>
      </c>
      <c r="Q5657" t="s">
        <v>2322</v>
      </c>
      <c r="T5657" t="s">
        <v>2803</v>
      </c>
      <c r="U5657" t="s">
        <v>2835</v>
      </c>
      <c r="V5657" t="s">
        <v>2839</v>
      </c>
      <c r="W5657" t="s">
        <v>2868</v>
      </c>
      <c r="X5657" t="s">
        <v>2875</v>
      </c>
      <c r="Z5657" t="s">
        <v>2876</v>
      </c>
      <c r="AA5657" t="s">
        <v>3326</v>
      </c>
      <c r="AH5657">
        <f t="shared" si="237"/>
        <v>2.4</v>
      </c>
    </row>
    <row r="5658" spans="1:34">
      <c r="A5658" s="1">
        <v>5656</v>
      </c>
      <c r="B5658">
        <v>5656</v>
      </c>
      <c r="C5658">
        <v>250</v>
      </c>
      <c r="E5658" t="s">
        <v>37</v>
      </c>
      <c r="F5658" t="s">
        <v>1031</v>
      </c>
      <c r="G5658" t="s">
        <v>1580</v>
      </c>
      <c r="H5658" t="s">
        <v>2172</v>
      </c>
      <c r="I5658" t="s">
        <v>2177</v>
      </c>
      <c r="J5658" t="s">
        <v>2181</v>
      </c>
      <c r="K5658">
        <v>1</v>
      </c>
      <c r="L5658">
        <v>1.46</v>
      </c>
      <c r="M5658">
        <v>3150.97</v>
      </c>
      <c r="N5658">
        <v>7562.3280000000004</v>
      </c>
      <c r="O5658" t="s">
        <v>2322</v>
      </c>
      <c r="P5658" t="s">
        <v>2773</v>
      </c>
      <c r="Q5658" t="s">
        <v>2322</v>
      </c>
      <c r="T5658" t="s">
        <v>2803</v>
      </c>
      <c r="U5658" t="s">
        <v>2835</v>
      </c>
      <c r="V5658" t="s">
        <v>2839</v>
      </c>
      <c r="W5658" t="s">
        <v>2868</v>
      </c>
      <c r="X5658" t="s">
        <v>2875</v>
      </c>
      <c r="Z5658" t="s">
        <v>2876</v>
      </c>
      <c r="AA5658" t="s">
        <v>3326</v>
      </c>
      <c r="AH5658">
        <f t="shared" si="237"/>
        <v>2.4000000000000004</v>
      </c>
    </row>
    <row r="5659" spans="1:34">
      <c r="A5659" s="1">
        <v>5657</v>
      </c>
      <c r="B5659">
        <v>5657</v>
      </c>
      <c r="C5659">
        <v>251</v>
      </c>
      <c r="E5659" t="s">
        <v>37</v>
      </c>
      <c r="F5659" t="s">
        <v>1031</v>
      </c>
      <c r="G5659" t="s">
        <v>1580</v>
      </c>
      <c r="H5659" t="s">
        <v>2172</v>
      </c>
      <c r="I5659" t="s">
        <v>2177</v>
      </c>
      <c r="J5659" t="s">
        <v>2181</v>
      </c>
      <c r="K5659">
        <v>1</v>
      </c>
      <c r="L5659">
        <v>1.4</v>
      </c>
      <c r="M5659">
        <v>3021.48</v>
      </c>
      <c r="N5659">
        <v>7251.5519999999997</v>
      </c>
      <c r="O5659" t="s">
        <v>2322</v>
      </c>
      <c r="P5659" t="s">
        <v>2773</v>
      </c>
      <c r="Q5659" t="s">
        <v>2322</v>
      </c>
      <c r="T5659" t="s">
        <v>2803</v>
      </c>
      <c r="U5659" t="s">
        <v>2835</v>
      </c>
      <c r="V5659" t="s">
        <v>2839</v>
      </c>
      <c r="W5659" t="s">
        <v>2868</v>
      </c>
      <c r="X5659" t="s">
        <v>2875</v>
      </c>
      <c r="Z5659" t="s">
        <v>2876</v>
      </c>
      <c r="AA5659" t="s">
        <v>3326</v>
      </c>
      <c r="AH5659">
        <f t="shared" si="237"/>
        <v>2.4</v>
      </c>
    </row>
    <row r="5660" spans="1:34">
      <c r="A5660" s="1">
        <v>5658</v>
      </c>
      <c r="B5660">
        <v>5658</v>
      </c>
      <c r="C5660">
        <v>252</v>
      </c>
      <c r="E5660" t="s">
        <v>37</v>
      </c>
      <c r="F5660" t="s">
        <v>1031</v>
      </c>
      <c r="G5660" t="s">
        <v>1580</v>
      </c>
      <c r="H5660" t="s">
        <v>2172</v>
      </c>
      <c r="I5660" t="s">
        <v>2177</v>
      </c>
      <c r="J5660" t="s">
        <v>2181</v>
      </c>
      <c r="K5660">
        <v>1</v>
      </c>
      <c r="L5660">
        <v>1.47</v>
      </c>
      <c r="M5660">
        <v>3172.55</v>
      </c>
      <c r="N5660">
        <v>7614.12</v>
      </c>
      <c r="O5660" t="s">
        <v>2322</v>
      </c>
      <c r="P5660" t="s">
        <v>2773</v>
      </c>
      <c r="Q5660" t="s">
        <v>2322</v>
      </c>
      <c r="T5660" t="s">
        <v>2803</v>
      </c>
      <c r="U5660" t="s">
        <v>2835</v>
      </c>
      <c r="V5660" t="s">
        <v>2839</v>
      </c>
      <c r="W5660" t="s">
        <v>2868</v>
      </c>
      <c r="X5660" t="s">
        <v>2875</v>
      </c>
      <c r="Z5660" t="s">
        <v>2876</v>
      </c>
      <c r="AA5660" t="s">
        <v>3326</v>
      </c>
      <c r="AH5660">
        <f t="shared" si="237"/>
        <v>2.4</v>
      </c>
    </row>
    <row r="5661" spans="1:34">
      <c r="A5661" s="1">
        <v>5659</v>
      </c>
      <c r="B5661">
        <v>5659</v>
      </c>
      <c r="C5661">
        <v>253</v>
      </c>
      <c r="E5661" t="s">
        <v>37</v>
      </c>
      <c r="F5661" t="s">
        <v>1031</v>
      </c>
      <c r="G5661" t="s">
        <v>1580</v>
      </c>
      <c r="H5661" t="s">
        <v>2172</v>
      </c>
      <c r="I5661" t="s">
        <v>2177</v>
      </c>
      <c r="J5661" t="s">
        <v>2181</v>
      </c>
      <c r="K5661">
        <v>1</v>
      </c>
      <c r="L5661">
        <v>1.44</v>
      </c>
      <c r="M5661">
        <v>3107.81</v>
      </c>
      <c r="N5661">
        <v>7458.7439999999997</v>
      </c>
      <c r="O5661" t="s">
        <v>2322</v>
      </c>
      <c r="P5661" t="s">
        <v>2773</v>
      </c>
      <c r="Q5661" t="s">
        <v>2322</v>
      </c>
      <c r="T5661" t="s">
        <v>2803</v>
      </c>
      <c r="U5661" t="s">
        <v>2835</v>
      </c>
      <c r="V5661" t="s">
        <v>2839</v>
      </c>
      <c r="W5661" t="s">
        <v>2868</v>
      </c>
      <c r="X5661" t="s">
        <v>2875</v>
      </c>
      <c r="Z5661" t="s">
        <v>2876</v>
      </c>
      <c r="AA5661" t="s">
        <v>3326</v>
      </c>
      <c r="AH5661">
        <f t="shared" si="237"/>
        <v>2.4</v>
      </c>
    </row>
    <row r="5662" spans="1:34">
      <c r="A5662" s="1">
        <v>5660</v>
      </c>
      <c r="B5662">
        <v>5660</v>
      </c>
      <c r="C5662">
        <v>254</v>
      </c>
      <c r="E5662" t="s">
        <v>37</v>
      </c>
      <c r="F5662" t="s">
        <v>1031</v>
      </c>
      <c r="G5662" t="s">
        <v>1580</v>
      </c>
      <c r="H5662" t="s">
        <v>2172</v>
      </c>
      <c r="I5662" t="s">
        <v>2177</v>
      </c>
      <c r="J5662" t="s">
        <v>2181</v>
      </c>
      <c r="K5662">
        <v>1</v>
      </c>
      <c r="L5662">
        <v>1.39</v>
      </c>
      <c r="M5662">
        <v>2999.9</v>
      </c>
      <c r="N5662">
        <v>7199.76</v>
      </c>
      <c r="O5662" t="s">
        <v>2322</v>
      </c>
      <c r="P5662" t="s">
        <v>2773</v>
      </c>
      <c r="Q5662" t="s">
        <v>2322</v>
      </c>
      <c r="T5662" t="s">
        <v>2803</v>
      </c>
      <c r="U5662" t="s">
        <v>2835</v>
      </c>
      <c r="V5662" t="s">
        <v>2839</v>
      </c>
      <c r="W5662" t="s">
        <v>2868</v>
      </c>
      <c r="X5662" t="s">
        <v>2875</v>
      </c>
      <c r="Z5662" t="s">
        <v>2876</v>
      </c>
      <c r="AA5662" t="s">
        <v>3326</v>
      </c>
      <c r="AH5662">
        <f t="shared" si="237"/>
        <v>2.4</v>
      </c>
    </row>
    <row r="5663" spans="1:34">
      <c r="A5663" s="1">
        <v>5661</v>
      </c>
      <c r="B5663">
        <v>5661</v>
      </c>
      <c r="C5663">
        <v>255</v>
      </c>
      <c r="E5663" t="s">
        <v>37</v>
      </c>
      <c r="F5663" t="s">
        <v>1031</v>
      </c>
      <c r="G5663" t="s">
        <v>1580</v>
      </c>
      <c r="H5663" t="s">
        <v>2172</v>
      </c>
      <c r="I5663" t="s">
        <v>2177</v>
      </c>
      <c r="J5663" t="s">
        <v>2181</v>
      </c>
      <c r="K5663">
        <v>1</v>
      </c>
      <c r="L5663">
        <v>1.5</v>
      </c>
      <c r="M5663">
        <v>3237.3</v>
      </c>
      <c r="N5663">
        <v>7769.52</v>
      </c>
      <c r="O5663" t="s">
        <v>2322</v>
      </c>
      <c r="P5663" t="s">
        <v>2773</v>
      </c>
      <c r="Q5663" t="s">
        <v>2322</v>
      </c>
      <c r="T5663" t="s">
        <v>2803</v>
      </c>
      <c r="U5663" t="s">
        <v>2835</v>
      </c>
      <c r="V5663" t="s">
        <v>2839</v>
      </c>
      <c r="W5663" t="s">
        <v>2868</v>
      </c>
      <c r="X5663" t="s">
        <v>2875</v>
      </c>
      <c r="Z5663" t="s">
        <v>2876</v>
      </c>
      <c r="AA5663" t="s">
        <v>3326</v>
      </c>
      <c r="AH5663">
        <f t="shared" si="237"/>
        <v>2.4</v>
      </c>
    </row>
    <row r="5664" spans="1:34">
      <c r="A5664" s="1">
        <v>5662</v>
      </c>
      <c r="B5664">
        <v>5662</v>
      </c>
      <c r="C5664">
        <v>256</v>
      </c>
      <c r="E5664" t="s">
        <v>37</v>
      </c>
      <c r="F5664" t="s">
        <v>1031</v>
      </c>
      <c r="G5664" t="s">
        <v>1580</v>
      </c>
      <c r="H5664" t="s">
        <v>2172</v>
      </c>
      <c r="I5664" t="s">
        <v>2177</v>
      </c>
      <c r="J5664" t="s">
        <v>2181</v>
      </c>
      <c r="K5664">
        <v>1</v>
      </c>
      <c r="L5664">
        <v>1.38</v>
      </c>
      <c r="M5664">
        <v>2978.32</v>
      </c>
      <c r="N5664">
        <v>7147.9679999999998</v>
      </c>
      <c r="O5664" t="s">
        <v>2322</v>
      </c>
      <c r="P5664" t="s">
        <v>2773</v>
      </c>
      <c r="Q5664" t="s">
        <v>2322</v>
      </c>
      <c r="T5664" t="s">
        <v>2803</v>
      </c>
      <c r="U5664" t="s">
        <v>2835</v>
      </c>
      <c r="V5664" t="s">
        <v>2839</v>
      </c>
      <c r="W5664" t="s">
        <v>2868</v>
      </c>
      <c r="X5664" t="s">
        <v>2875</v>
      </c>
      <c r="Z5664" t="s">
        <v>2876</v>
      </c>
      <c r="AA5664" t="s">
        <v>3326</v>
      </c>
      <c r="AH5664">
        <f t="shared" si="237"/>
        <v>2.4</v>
      </c>
    </row>
    <row r="5665" spans="1:34">
      <c r="A5665" s="1">
        <v>5663</v>
      </c>
      <c r="B5665">
        <v>5663</v>
      </c>
      <c r="C5665">
        <v>257</v>
      </c>
      <c r="E5665" t="s">
        <v>37</v>
      </c>
      <c r="F5665" t="s">
        <v>1031</v>
      </c>
      <c r="G5665" t="s">
        <v>1580</v>
      </c>
      <c r="H5665" t="s">
        <v>2172</v>
      </c>
      <c r="I5665" t="s">
        <v>2177</v>
      </c>
      <c r="J5665" t="s">
        <v>2181</v>
      </c>
      <c r="K5665">
        <v>1</v>
      </c>
      <c r="L5665">
        <v>1.44</v>
      </c>
      <c r="M5665">
        <v>3107.81</v>
      </c>
      <c r="N5665">
        <v>7458.7439999999997</v>
      </c>
      <c r="O5665" t="s">
        <v>2322</v>
      </c>
      <c r="P5665" t="s">
        <v>2773</v>
      </c>
      <c r="Q5665" t="s">
        <v>2322</v>
      </c>
      <c r="T5665" t="s">
        <v>2803</v>
      </c>
      <c r="U5665" t="s">
        <v>2835</v>
      </c>
      <c r="V5665" t="s">
        <v>2839</v>
      </c>
      <c r="W5665" t="s">
        <v>2868</v>
      </c>
      <c r="X5665" t="s">
        <v>2875</v>
      </c>
      <c r="Z5665" t="s">
        <v>2876</v>
      </c>
      <c r="AA5665" t="s">
        <v>3326</v>
      </c>
      <c r="AH5665">
        <f t="shared" si="237"/>
        <v>2.4</v>
      </c>
    </row>
    <row r="5666" spans="1:34">
      <c r="A5666" s="1">
        <v>5664</v>
      </c>
      <c r="B5666">
        <v>5664</v>
      </c>
      <c r="C5666">
        <v>258</v>
      </c>
      <c r="E5666" t="s">
        <v>37</v>
      </c>
      <c r="F5666" t="s">
        <v>1031</v>
      </c>
      <c r="G5666" t="s">
        <v>1580</v>
      </c>
      <c r="H5666" t="s">
        <v>2172</v>
      </c>
      <c r="I5666" t="s">
        <v>2177</v>
      </c>
      <c r="J5666" t="s">
        <v>2181</v>
      </c>
      <c r="K5666">
        <v>1</v>
      </c>
      <c r="L5666">
        <v>1.54</v>
      </c>
      <c r="M5666">
        <v>3323.63</v>
      </c>
      <c r="N5666">
        <v>7976.7120000000004</v>
      </c>
      <c r="O5666" t="s">
        <v>2322</v>
      </c>
      <c r="P5666" t="s">
        <v>2773</v>
      </c>
      <c r="Q5666" t="s">
        <v>2322</v>
      </c>
      <c r="T5666" t="s">
        <v>2803</v>
      </c>
      <c r="U5666" t="s">
        <v>2835</v>
      </c>
      <c r="V5666" t="s">
        <v>2839</v>
      </c>
      <c r="W5666" t="s">
        <v>2868</v>
      </c>
      <c r="X5666" t="s">
        <v>2875</v>
      </c>
      <c r="Z5666" t="s">
        <v>2876</v>
      </c>
      <c r="AA5666" t="s">
        <v>3326</v>
      </c>
      <c r="AH5666">
        <f t="shared" si="237"/>
        <v>2.4</v>
      </c>
    </row>
    <row r="5667" spans="1:34">
      <c r="A5667" s="1">
        <v>5665</v>
      </c>
      <c r="B5667">
        <v>5665</v>
      </c>
      <c r="C5667">
        <v>259</v>
      </c>
      <c r="E5667" t="s">
        <v>37</v>
      </c>
      <c r="F5667" t="s">
        <v>1031</v>
      </c>
      <c r="G5667" t="s">
        <v>1580</v>
      </c>
      <c r="H5667" t="s">
        <v>2172</v>
      </c>
      <c r="I5667" t="s">
        <v>2177</v>
      </c>
      <c r="J5667" t="s">
        <v>2181</v>
      </c>
      <c r="K5667">
        <v>1</v>
      </c>
      <c r="L5667">
        <v>1.46</v>
      </c>
      <c r="M5667">
        <v>3150.97</v>
      </c>
      <c r="N5667">
        <v>7562.3280000000004</v>
      </c>
      <c r="O5667" t="s">
        <v>2322</v>
      </c>
      <c r="P5667" t="s">
        <v>2773</v>
      </c>
      <c r="Q5667" t="s">
        <v>2322</v>
      </c>
      <c r="T5667" t="s">
        <v>2803</v>
      </c>
      <c r="U5667" t="s">
        <v>2835</v>
      </c>
      <c r="V5667" t="s">
        <v>2839</v>
      </c>
      <c r="W5667" t="s">
        <v>2868</v>
      </c>
      <c r="X5667" t="s">
        <v>2875</v>
      </c>
      <c r="Z5667" t="s">
        <v>2876</v>
      </c>
      <c r="AA5667" t="s">
        <v>3326</v>
      </c>
      <c r="AH5667">
        <f t="shared" si="237"/>
        <v>2.4000000000000004</v>
      </c>
    </row>
    <row r="5668" spans="1:34">
      <c r="A5668" s="1">
        <v>5666</v>
      </c>
      <c r="B5668">
        <v>5666</v>
      </c>
      <c r="C5668">
        <v>260</v>
      </c>
      <c r="E5668" t="s">
        <v>37</v>
      </c>
      <c r="F5668" t="s">
        <v>1031</v>
      </c>
      <c r="G5668" t="s">
        <v>1580</v>
      </c>
      <c r="H5668" t="s">
        <v>2172</v>
      </c>
      <c r="I5668" t="s">
        <v>2177</v>
      </c>
      <c r="J5668" t="s">
        <v>2181</v>
      </c>
      <c r="K5668">
        <v>1</v>
      </c>
      <c r="L5668">
        <v>1.44</v>
      </c>
      <c r="M5668">
        <v>3107.81</v>
      </c>
      <c r="N5668">
        <v>7458.7439999999997</v>
      </c>
      <c r="O5668" t="s">
        <v>2322</v>
      </c>
      <c r="P5668" t="s">
        <v>2773</v>
      </c>
      <c r="Q5668" t="s">
        <v>2322</v>
      </c>
      <c r="T5668" t="s">
        <v>2803</v>
      </c>
      <c r="U5668" t="s">
        <v>2835</v>
      </c>
      <c r="V5668" t="s">
        <v>2839</v>
      </c>
      <c r="W5668" t="s">
        <v>2868</v>
      </c>
      <c r="X5668" t="s">
        <v>2875</v>
      </c>
      <c r="Z5668" t="s">
        <v>2876</v>
      </c>
      <c r="AA5668" t="s">
        <v>3326</v>
      </c>
      <c r="AH5668">
        <f t="shared" si="237"/>
        <v>2.4</v>
      </c>
    </row>
    <row r="5669" spans="1:34">
      <c r="A5669" s="1">
        <v>5667</v>
      </c>
      <c r="B5669">
        <v>5667</v>
      </c>
      <c r="C5669">
        <v>261</v>
      </c>
      <c r="E5669" t="s">
        <v>37</v>
      </c>
      <c r="F5669" t="s">
        <v>1031</v>
      </c>
      <c r="G5669" t="s">
        <v>1580</v>
      </c>
      <c r="H5669" t="s">
        <v>2172</v>
      </c>
      <c r="I5669" t="s">
        <v>2177</v>
      </c>
      <c r="J5669" t="s">
        <v>2181</v>
      </c>
      <c r="K5669">
        <v>1</v>
      </c>
      <c r="L5669">
        <v>1.43</v>
      </c>
      <c r="M5669">
        <v>3086.23</v>
      </c>
      <c r="N5669">
        <v>7406.9519999999993</v>
      </c>
      <c r="O5669" t="s">
        <v>2322</v>
      </c>
      <c r="P5669" t="s">
        <v>2773</v>
      </c>
      <c r="Q5669" t="s">
        <v>2322</v>
      </c>
      <c r="T5669" t="s">
        <v>2803</v>
      </c>
      <c r="U5669" t="s">
        <v>2835</v>
      </c>
      <c r="V5669" t="s">
        <v>2839</v>
      </c>
      <c r="W5669" t="s">
        <v>2868</v>
      </c>
      <c r="X5669" t="s">
        <v>2875</v>
      </c>
      <c r="Z5669" t="s">
        <v>2876</v>
      </c>
      <c r="AA5669" t="s">
        <v>3326</v>
      </c>
      <c r="AH5669">
        <f t="shared" si="237"/>
        <v>2.4</v>
      </c>
    </row>
    <row r="5670" spans="1:34">
      <c r="A5670" s="1">
        <v>5668</v>
      </c>
      <c r="B5670">
        <v>5668</v>
      </c>
      <c r="C5670">
        <v>262</v>
      </c>
      <c r="E5670" t="s">
        <v>37</v>
      </c>
      <c r="F5670" t="s">
        <v>1031</v>
      </c>
      <c r="G5670" t="s">
        <v>1580</v>
      </c>
      <c r="H5670" t="s">
        <v>2172</v>
      </c>
      <c r="I5670" t="s">
        <v>2177</v>
      </c>
      <c r="J5670" t="s">
        <v>2181</v>
      </c>
      <c r="K5670">
        <v>1</v>
      </c>
      <c r="L5670">
        <v>1.42</v>
      </c>
      <c r="M5670">
        <v>3064.64</v>
      </c>
      <c r="N5670">
        <v>7355.1360000000004</v>
      </c>
      <c r="O5670" t="s">
        <v>2322</v>
      </c>
      <c r="P5670" t="s">
        <v>2773</v>
      </c>
      <c r="Q5670" t="s">
        <v>2322</v>
      </c>
      <c r="T5670" t="s">
        <v>2803</v>
      </c>
      <c r="U5670" t="s">
        <v>2835</v>
      </c>
      <c r="V5670" t="s">
        <v>2839</v>
      </c>
      <c r="W5670" t="s">
        <v>2868</v>
      </c>
      <c r="X5670" t="s">
        <v>2875</v>
      </c>
      <c r="Z5670" t="s">
        <v>2876</v>
      </c>
      <c r="AA5670" t="s">
        <v>3326</v>
      </c>
      <c r="AH5670">
        <f t="shared" si="237"/>
        <v>2.4000000000000004</v>
      </c>
    </row>
    <row r="5671" spans="1:34">
      <c r="A5671" s="1">
        <v>5669</v>
      </c>
      <c r="B5671">
        <v>5669</v>
      </c>
      <c r="C5671">
        <v>263</v>
      </c>
      <c r="E5671" t="s">
        <v>37</v>
      </c>
      <c r="F5671" t="s">
        <v>1032</v>
      </c>
      <c r="G5671" t="s">
        <v>1580</v>
      </c>
      <c r="H5671" t="s">
        <v>2172</v>
      </c>
      <c r="I5671" t="s">
        <v>2177</v>
      </c>
      <c r="J5671" t="s">
        <v>2180</v>
      </c>
      <c r="K5671">
        <v>1</v>
      </c>
      <c r="L5671">
        <v>1.7</v>
      </c>
      <c r="M5671">
        <v>3668.94</v>
      </c>
      <c r="N5671">
        <v>8805.4560000000001</v>
      </c>
      <c r="O5671" t="s">
        <v>2336</v>
      </c>
      <c r="P5671" t="s">
        <v>2773</v>
      </c>
      <c r="Q5671" t="s">
        <v>2313</v>
      </c>
      <c r="T5671" t="s">
        <v>2803</v>
      </c>
      <c r="U5671" t="s">
        <v>2835</v>
      </c>
      <c r="V5671" t="s">
        <v>2839</v>
      </c>
      <c r="W5671" t="s">
        <v>2868</v>
      </c>
      <c r="X5671" t="s">
        <v>2875</v>
      </c>
      <c r="Z5671" t="s">
        <v>2876</v>
      </c>
      <c r="AA5671" t="s">
        <v>3340</v>
      </c>
      <c r="AH5671">
        <f t="shared" si="237"/>
        <v>2.4</v>
      </c>
    </row>
    <row r="5672" spans="1:34">
      <c r="A5672" s="1">
        <v>5670</v>
      </c>
      <c r="B5672">
        <v>5670</v>
      </c>
      <c r="C5672">
        <v>264</v>
      </c>
      <c r="E5672" t="s">
        <v>39</v>
      </c>
      <c r="F5672" t="s">
        <v>1033</v>
      </c>
      <c r="G5672" t="s">
        <v>1580</v>
      </c>
      <c r="H5672" t="s">
        <v>2172</v>
      </c>
      <c r="I5672" t="s">
        <v>2177</v>
      </c>
      <c r="J5672" t="s">
        <v>2180</v>
      </c>
      <c r="K5672">
        <v>1</v>
      </c>
      <c r="L5672">
        <v>3.02</v>
      </c>
      <c r="M5672">
        <v>6517.76</v>
      </c>
      <c r="N5672">
        <v>15642.624</v>
      </c>
      <c r="O5672" t="s">
        <v>2322</v>
      </c>
      <c r="P5672" t="s">
        <v>2773</v>
      </c>
      <c r="Q5672" t="s">
        <v>2322</v>
      </c>
      <c r="T5672" t="s">
        <v>2803</v>
      </c>
      <c r="U5672" t="s">
        <v>2835</v>
      </c>
      <c r="V5672" t="s">
        <v>2839</v>
      </c>
      <c r="W5672" t="s">
        <v>2868</v>
      </c>
      <c r="X5672" t="s">
        <v>2875</v>
      </c>
      <c r="Z5672" t="s">
        <v>2876</v>
      </c>
      <c r="AA5672" t="s">
        <v>3326</v>
      </c>
      <c r="AH5672">
        <f t="shared" si="237"/>
        <v>2.4</v>
      </c>
    </row>
    <row r="5673" spans="1:34">
      <c r="A5673" s="1">
        <v>5671</v>
      </c>
      <c r="B5673">
        <v>5671</v>
      </c>
      <c r="C5673">
        <v>265</v>
      </c>
      <c r="E5673" t="s">
        <v>39</v>
      </c>
      <c r="F5673" t="s">
        <v>1033</v>
      </c>
      <c r="G5673" t="s">
        <v>1580</v>
      </c>
      <c r="H5673" t="s">
        <v>2172</v>
      </c>
      <c r="I5673" t="s">
        <v>2177</v>
      </c>
      <c r="J5673" t="s">
        <v>2180</v>
      </c>
      <c r="K5673">
        <v>1</v>
      </c>
      <c r="L5673">
        <v>3.01</v>
      </c>
      <c r="M5673">
        <v>6496.18</v>
      </c>
      <c r="N5673">
        <v>15590.832</v>
      </c>
      <c r="O5673" t="s">
        <v>2322</v>
      </c>
      <c r="P5673" t="s">
        <v>2773</v>
      </c>
      <c r="Q5673" t="s">
        <v>2322</v>
      </c>
      <c r="T5673" t="s">
        <v>2803</v>
      </c>
      <c r="U5673" t="s">
        <v>2835</v>
      </c>
      <c r="V5673" t="s">
        <v>2839</v>
      </c>
      <c r="W5673" t="s">
        <v>2868</v>
      </c>
      <c r="X5673" t="s">
        <v>2875</v>
      </c>
      <c r="Z5673" t="s">
        <v>2876</v>
      </c>
      <c r="AA5673" t="s">
        <v>3326</v>
      </c>
      <c r="AH5673">
        <f t="shared" si="237"/>
        <v>2.4</v>
      </c>
    </row>
    <row r="5674" spans="1:34">
      <c r="A5674" s="1">
        <v>5672</v>
      </c>
      <c r="B5674">
        <v>5672</v>
      </c>
      <c r="C5674">
        <v>266</v>
      </c>
      <c r="E5674" t="s">
        <v>39</v>
      </c>
      <c r="F5674" t="s">
        <v>1033</v>
      </c>
      <c r="G5674" t="s">
        <v>1580</v>
      </c>
      <c r="H5674" t="s">
        <v>2172</v>
      </c>
      <c r="I5674" t="s">
        <v>2177</v>
      </c>
      <c r="J5674" t="s">
        <v>2180</v>
      </c>
      <c r="K5674">
        <v>1</v>
      </c>
      <c r="L5674">
        <v>3.1</v>
      </c>
      <c r="M5674">
        <v>6690.42</v>
      </c>
      <c r="N5674">
        <v>16057.008</v>
      </c>
      <c r="O5674" t="s">
        <v>2322</v>
      </c>
      <c r="P5674" t="s">
        <v>2773</v>
      </c>
      <c r="Q5674" t="s">
        <v>2322</v>
      </c>
      <c r="T5674" t="s">
        <v>2803</v>
      </c>
      <c r="U5674" t="s">
        <v>2835</v>
      </c>
      <c r="V5674" t="s">
        <v>2839</v>
      </c>
      <c r="W5674" t="s">
        <v>2868</v>
      </c>
      <c r="X5674" t="s">
        <v>2875</v>
      </c>
      <c r="Z5674" t="s">
        <v>2876</v>
      </c>
      <c r="AA5674" t="s">
        <v>3326</v>
      </c>
      <c r="AH5674">
        <f t="shared" si="237"/>
        <v>2.4</v>
      </c>
    </row>
    <row r="5675" spans="1:34">
      <c r="A5675" s="1">
        <v>5673</v>
      </c>
      <c r="B5675">
        <v>5673</v>
      </c>
      <c r="C5675">
        <v>267</v>
      </c>
      <c r="E5675" t="s">
        <v>39</v>
      </c>
      <c r="F5675" t="s">
        <v>1033</v>
      </c>
      <c r="G5675" t="s">
        <v>1580</v>
      </c>
      <c r="H5675" t="s">
        <v>2172</v>
      </c>
      <c r="I5675" t="s">
        <v>2177</v>
      </c>
      <c r="J5675" t="s">
        <v>2180</v>
      </c>
      <c r="K5675">
        <v>1</v>
      </c>
      <c r="L5675">
        <v>3.08</v>
      </c>
      <c r="M5675">
        <v>6647.26</v>
      </c>
      <c r="N5675">
        <v>15953.424000000001</v>
      </c>
      <c r="O5675" t="s">
        <v>2322</v>
      </c>
      <c r="P5675" t="s">
        <v>2773</v>
      </c>
      <c r="Q5675" t="s">
        <v>2322</v>
      </c>
      <c r="T5675" t="s">
        <v>2803</v>
      </c>
      <c r="U5675" t="s">
        <v>2835</v>
      </c>
      <c r="V5675" t="s">
        <v>2839</v>
      </c>
      <c r="W5675" t="s">
        <v>2868</v>
      </c>
      <c r="X5675" t="s">
        <v>2875</v>
      </c>
      <c r="Z5675" t="s">
        <v>2876</v>
      </c>
      <c r="AA5675" t="s">
        <v>3326</v>
      </c>
      <c r="AH5675">
        <f t="shared" si="237"/>
        <v>2.4</v>
      </c>
    </row>
    <row r="5676" spans="1:34">
      <c r="A5676" s="1">
        <v>5674</v>
      </c>
      <c r="B5676">
        <v>5674</v>
      </c>
      <c r="C5676">
        <v>268</v>
      </c>
      <c r="E5676" t="s">
        <v>39</v>
      </c>
      <c r="F5676" t="s">
        <v>1033</v>
      </c>
      <c r="G5676" t="s">
        <v>1580</v>
      </c>
      <c r="H5676" t="s">
        <v>2172</v>
      </c>
      <c r="I5676" t="s">
        <v>2177</v>
      </c>
      <c r="J5676" t="s">
        <v>2180</v>
      </c>
      <c r="K5676">
        <v>1</v>
      </c>
      <c r="L5676">
        <v>3.02</v>
      </c>
      <c r="M5676">
        <v>6517.76</v>
      </c>
      <c r="N5676">
        <v>15642.624</v>
      </c>
      <c r="O5676" t="s">
        <v>2322</v>
      </c>
      <c r="P5676" t="s">
        <v>2773</v>
      </c>
      <c r="Q5676" t="s">
        <v>2322</v>
      </c>
      <c r="T5676" t="s">
        <v>2803</v>
      </c>
      <c r="U5676" t="s">
        <v>2835</v>
      </c>
      <c r="V5676" t="s">
        <v>2839</v>
      </c>
      <c r="W5676" t="s">
        <v>2868</v>
      </c>
      <c r="X5676" t="s">
        <v>2875</v>
      </c>
      <c r="Z5676" t="s">
        <v>2876</v>
      </c>
      <c r="AA5676" t="s">
        <v>3326</v>
      </c>
      <c r="AH5676">
        <f t="shared" si="237"/>
        <v>2.4</v>
      </c>
    </row>
    <row r="5677" spans="1:34">
      <c r="A5677" s="1">
        <v>5675</v>
      </c>
      <c r="B5677">
        <v>5675</v>
      </c>
      <c r="C5677">
        <v>269</v>
      </c>
      <c r="E5677" t="s">
        <v>39</v>
      </c>
      <c r="F5677" t="s">
        <v>1033</v>
      </c>
      <c r="G5677" t="s">
        <v>1580</v>
      </c>
      <c r="H5677" t="s">
        <v>2172</v>
      </c>
      <c r="I5677" t="s">
        <v>2177</v>
      </c>
      <c r="J5677" t="s">
        <v>2180</v>
      </c>
      <c r="K5677">
        <v>1</v>
      </c>
      <c r="L5677">
        <v>3.03</v>
      </c>
      <c r="M5677">
        <v>6539.35</v>
      </c>
      <c r="N5677">
        <v>15694.44</v>
      </c>
      <c r="O5677" t="s">
        <v>2322</v>
      </c>
      <c r="P5677" t="s">
        <v>2773</v>
      </c>
      <c r="Q5677" t="s">
        <v>2322</v>
      </c>
      <c r="T5677" t="s">
        <v>2803</v>
      </c>
      <c r="U5677" t="s">
        <v>2835</v>
      </c>
      <c r="V5677" t="s">
        <v>2839</v>
      </c>
      <c r="W5677" t="s">
        <v>2868</v>
      </c>
      <c r="X5677" t="s">
        <v>2875</v>
      </c>
      <c r="Z5677" t="s">
        <v>2876</v>
      </c>
      <c r="AA5677" t="s">
        <v>3326</v>
      </c>
      <c r="AH5677">
        <f t="shared" si="237"/>
        <v>2.4</v>
      </c>
    </row>
    <row r="5678" spans="1:34">
      <c r="A5678" s="1">
        <v>5676</v>
      </c>
      <c r="B5678">
        <v>5676</v>
      </c>
      <c r="C5678">
        <v>270</v>
      </c>
      <c r="E5678" t="s">
        <v>39</v>
      </c>
      <c r="F5678" t="s">
        <v>1033</v>
      </c>
      <c r="G5678" t="s">
        <v>1580</v>
      </c>
      <c r="H5678" t="s">
        <v>2172</v>
      </c>
      <c r="I5678" t="s">
        <v>2177</v>
      </c>
      <c r="J5678" t="s">
        <v>2180</v>
      </c>
      <c r="K5678">
        <v>1</v>
      </c>
      <c r="L5678">
        <v>3.06</v>
      </c>
      <c r="M5678">
        <v>6604.09</v>
      </c>
      <c r="N5678">
        <v>15849.816000000001</v>
      </c>
      <c r="O5678" t="s">
        <v>2322</v>
      </c>
      <c r="P5678" t="s">
        <v>2773</v>
      </c>
      <c r="Q5678" t="s">
        <v>2322</v>
      </c>
      <c r="T5678" t="s">
        <v>2803</v>
      </c>
      <c r="U5678" t="s">
        <v>2835</v>
      </c>
      <c r="V5678" t="s">
        <v>2839</v>
      </c>
      <c r="W5678" t="s">
        <v>2868</v>
      </c>
      <c r="X5678" t="s">
        <v>2875</v>
      </c>
      <c r="Z5678" t="s">
        <v>2876</v>
      </c>
      <c r="AA5678" t="s">
        <v>3326</v>
      </c>
      <c r="AH5678">
        <f t="shared" si="237"/>
        <v>2.4</v>
      </c>
    </row>
    <row r="5679" spans="1:34">
      <c r="A5679" s="1">
        <v>5677</v>
      </c>
      <c r="B5679">
        <v>5677</v>
      </c>
      <c r="C5679">
        <v>271</v>
      </c>
      <c r="E5679" t="s">
        <v>39</v>
      </c>
      <c r="F5679" t="s">
        <v>1033</v>
      </c>
      <c r="G5679" t="s">
        <v>1580</v>
      </c>
      <c r="H5679" t="s">
        <v>2172</v>
      </c>
      <c r="I5679" t="s">
        <v>2177</v>
      </c>
      <c r="J5679" t="s">
        <v>2180</v>
      </c>
      <c r="K5679">
        <v>1</v>
      </c>
      <c r="L5679">
        <v>3.14</v>
      </c>
      <c r="M5679">
        <v>6776.75</v>
      </c>
      <c r="N5679">
        <v>16264.2</v>
      </c>
      <c r="O5679" t="s">
        <v>2322</v>
      </c>
      <c r="P5679" t="s">
        <v>2773</v>
      </c>
      <c r="Q5679" t="s">
        <v>2322</v>
      </c>
      <c r="T5679" t="s">
        <v>2803</v>
      </c>
      <c r="U5679" t="s">
        <v>2835</v>
      </c>
      <c r="V5679" t="s">
        <v>2839</v>
      </c>
      <c r="W5679" t="s">
        <v>2868</v>
      </c>
      <c r="X5679" t="s">
        <v>2875</v>
      </c>
      <c r="Z5679" t="s">
        <v>2876</v>
      </c>
      <c r="AA5679" t="s">
        <v>3326</v>
      </c>
      <c r="AH5679">
        <f t="shared" si="237"/>
        <v>2.4</v>
      </c>
    </row>
    <row r="5680" spans="1:34">
      <c r="A5680" s="1">
        <v>5678</v>
      </c>
      <c r="B5680">
        <v>5678</v>
      </c>
      <c r="C5680">
        <v>272</v>
      </c>
      <c r="E5680" t="s">
        <v>39</v>
      </c>
      <c r="F5680" t="s">
        <v>1033</v>
      </c>
      <c r="G5680" t="s">
        <v>1580</v>
      </c>
      <c r="H5680" t="s">
        <v>2172</v>
      </c>
      <c r="I5680" t="s">
        <v>2177</v>
      </c>
      <c r="J5680" t="s">
        <v>2180</v>
      </c>
      <c r="K5680">
        <v>1</v>
      </c>
      <c r="L5680">
        <v>3.02</v>
      </c>
      <c r="M5680">
        <v>6517.76</v>
      </c>
      <c r="N5680">
        <v>15642.624</v>
      </c>
      <c r="O5680" t="s">
        <v>2322</v>
      </c>
      <c r="P5680" t="s">
        <v>2773</v>
      </c>
      <c r="Q5680" t="s">
        <v>2322</v>
      </c>
      <c r="T5680" t="s">
        <v>2803</v>
      </c>
      <c r="U5680" t="s">
        <v>2835</v>
      </c>
      <c r="V5680" t="s">
        <v>2839</v>
      </c>
      <c r="W5680" t="s">
        <v>2868</v>
      </c>
      <c r="X5680" t="s">
        <v>2875</v>
      </c>
      <c r="Z5680" t="s">
        <v>2876</v>
      </c>
      <c r="AA5680" t="s">
        <v>3326</v>
      </c>
      <c r="AH5680">
        <f t="shared" si="237"/>
        <v>2.4</v>
      </c>
    </row>
    <row r="5681" spans="1:34">
      <c r="A5681" s="1">
        <v>5679</v>
      </c>
      <c r="B5681">
        <v>5679</v>
      </c>
      <c r="C5681">
        <v>273</v>
      </c>
      <c r="E5681" t="s">
        <v>39</v>
      </c>
      <c r="F5681" t="s">
        <v>1033</v>
      </c>
      <c r="G5681" t="s">
        <v>1580</v>
      </c>
      <c r="H5681" t="s">
        <v>2172</v>
      </c>
      <c r="I5681" t="s">
        <v>2177</v>
      </c>
      <c r="J5681" t="s">
        <v>2180</v>
      </c>
      <c r="K5681">
        <v>1</v>
      </c>
      <c r="L5681">
        <v>3</v>
      </c>
      <c r="M5681">
        <v>6474.6</v>
      </c>
      <c r="N5681">
        <v>15539.04</v>
      </c>
      <c r="O5681" t="s">
        <v>2322</v>
      </c>
      <c r="P5681" t="s">
        <v>2773</v>
      </c>
      <c r="Q5681" t="s">
        <v>2322</v>
      </c>
      <c r="T5681" t="s">
        <v>2803</v>
      </c>
      <c r="U5681" t="s">
        <v>2835</v>
      </c>
      <c r="V5681" t="s">
        <v>2839</v>
      </c>
      <c r="W5681" t="s">
        <v>2868</v>
      </c>
      <c r="X5681" t="s">
        <v>2875</v>
      </c>
      <c r="Z5681" t="s">
        <v>2876</v>
      </c>
      <c r="AA5681" t="s">
        <v>3326</v>
      </c>
      <c r="AH5681">
        <f t="shared" si="237"/>
        <v>2.4</v>
      </c>
    </row>
    <row r="5682" spans="1:34">
      <c r="A5682" s="1">
        <v>5680</v>
      </c>
      <c r="B5682">
        <v>5680</v>
      </c>
      <c r="C5682">
        <v>274</v>
      </c>
      <c r="E5682" t="s">
        <v>39</v>
      </c>
      <c r="F5682" t="s">
        <v>1033</v>
      </c>
      <c r="G5682" t="s">
        <v>1580</v>
      </c>
      <c r="H5682" t="s">
        <v>2172</v>
      </c>
      <c r="I5682" t="s">
        <v>2177</v>
      </c>
      <c r="J5682" t="s">
        <v>2180</v>
      </c>
      <c r="K5682">
        <v>1</v>
      </c>
      <c r="L5682">
        <v>3.03</v>
      </c>
      <c r="M5682">
        <v>6539.35</v>
      </c>
      <c r="N5682">
        <v>15694.44</v>
      </c>
      <c r="O5682" t="s">
        <v>2322</v>
      </c>
      <c r="P5682" t="s">
        <v>2773</v>
      </c>
      <c r="Q5682" t="s">
        <v>2322</v>
      </c>
      <c r="T5682" t="s">
        <v>2803</v>
      </c>
      <c r="U5682" t="s">
        <v>2835</v>
      </c>
      <c r="V5682" t="s">
        <v>2839</v>
      </c>
      <c r="W5682" t="s">
        <v>2868</v>
      </c>
      <c r="X5682" t="s">
        <v>2875</v>
      </c>
      <c r="Z5682" t="s">
        <v>2876</v>
      </c>
      <c r="AA5682" t="s">
        <v>3326</v>
      </c>
      <c r="AH5682">
        <f t="shared" si="237"/>
        <v>2.4</v>
      </c>
    </row>
    <row r="5683" spans="1:34">
      <c r="A5683" s="1">
        <v>5681</v>
      </c>
      <c r="B5683">
        <v>5681</v>
      </c>
      <c r="C5683">
        <v>275</v>
      </c>
      <c r="E5683" t="s">
        <v>39</v>
      </c>
      <c r="F5683" t="s">
        <v>1033</v>
      </c>
      <c r="G5683" t="s">
        <v>1580</v>
      </c>
      <c r="H5683" t="s">
        <v>2172</v>
      </c>
      <c r="I5683" t="s">
        <v>2177</v>
      </c>
      <c r="J5683" t="s">
        <v>2180</v>
      </c>
      <c r="K5683">
        <v>1</v>
      </c>
      <c r="L5683">
        <v>3.05</v>
      </c>
      <c r="M5683">
        <v>6582.51</v>
      </c>
      <c r="N5683">
        <v>15798.023999999999</v>
      </c>
      <c r="O5683" t="s">
        <v>2322</v>
      </c>
      <c r="P5683" t="s">
        <v>2773</v>
      </c>
      <c r="Q5683" t="s">
        <v>2322</v>
      </c>
      <c r="T5683" t="s">
        <v>2803</v>
      </c>
      <c r="U5683" t="s">
        <v>2835</v>
      </c>
      <c r="V5683" t="s">
        <v>2839</v>
      </c>
      <c r="W5683" t="s">
        <v>2868</v>
      </c>
      <c r="X5683" t="s">
        <v>2875</v>
      </c>
      <c r="Z5683" t="s">
        <v>2876</v>
      </c>
      <c r="AA5683" t="s">
        <v>3326</v>
      </c>
      <c r="AH5683">
        <f t="shared" si="237"/>
        <v>2.4</v>
      </c>
    </row>
    <row r="5684" spans="1:34">
      <c r="A5684" s="1">
        <v>5682</v>
      </c>
      <c r="B5684">
        <v>5682</v>
      </c>
      <c r="C5684">
        <v>276</v>
      </c>
      <c r="E5684" t="s">
        <v>39</v>
      </c>
      <c r="F5684" t="s">
        <v>1033</v>
      </c>
      <c r="G5684" t="s">
        <v>1580</v>
      </c>
      <c r="H5684" t="s">
        <v>2172</v>
      </c>
      <c r="I5684" t="s">
        <v>2177</v>
      </c>
      <c r="J5684" t="s">
        <v>2180</v>
      </c>
      <c r="K5684">
        <v>1</v>
      </c>
      <c r="L5684">
        <v>3.11</v>
      </c>
      <c r="M5684">
        <v>6712</v>
      </c>
      <c r="N5684">
        <v>16108.8</v>
      </c>
      <c r="O5684" t="s">
        <v>2322</v>
      </c>
      <c r="P5684" t="s">
        <v>2773</v>
      </c>
      <c r="Q5684" t="s">
        <v>2322</v>
      </c>
      <c r="T5684" t="s">
        <v>2803</v>
      </c>
      <c r="U5684" t="s">
        <v>2835</v>
      </c>
      <c r="V5684" t="s">
        <v>2839</v>
      </c>
      <c r="W5684" t="s">
        <v>2868</v>
      </c>
      <c r="X5684" t="s">
        <v>2875</v>
      </c>
      <c r="Z5684" t="s">
        <v>2876</v>
      </c>
      <c r="AA5684" t="s">
        <v>3326</v>
      </c>
      <c r="AH5684">
        <f t="shared" si="237"/>
        <v>2.4</v>
      </c>
    </row>
    <row r="5685" spans="1:34">
      <c r="A5685" s="1">
        <v>5683</v>
      </c>
      <c r="B5685">
        <v>5683</v>
      </c>
      <c r="C5685">
        <v>277</v>
      </c>
      <c r="E5685" t="s">
        <v>39</v>
      </c>
      <c r="F5685" t="s">
        <v>1033</v>
      </c>
      <c r="G5685" t="s">
        <v>1580</v>
      </c>
      <c r="H5685" t="s">
        <v>2172</v>
      </c>
      <c r="I5685" t="s">
        <v>2177</v>
      </c>
      <c r="J5685" t="s">
        <v>2180</v>
      </c>
      <c r="K5685">
        <v>1</v>
      </c>
      <c r="L5685">
        <v>3.08</v>
      </c>
      <c r="M5685">
        <v>6647.26</v>
      </c>
      <c r="N5685">
        <v>15953.424000000001</v>
      </c>
      <c r="O5685" t="s">
        <v>2322</v>
      </c>
      <c r="P5685" t="s">
        <v>2773</v>
      </c>
      <c r="Q5685" t="s">
        <v>2322</v>
      </c>
      <c r="T5685" t="s">
        <v>2803</v>
      </c>
      <c r="U5685" t="s">
        <v>2835</v>
      </c>
      <c r="V5685" t="s">
        <v>2839</v>
      </c>
      <c r="W5685" t="s">
        <v>2868</v>
      </c>
      <c r="X5685" t="s">
        <v>2875</v>
      </c>
      <c r="Z5685" t="s">
        <v>2876</v>
      </c>
      <c r="AA5685" t="s">
        <v>3326</v>
      </c>
      <c r="AH5685">
        <f t="shared" si="237"/>
        <v>2.4</v>
      </c>
    </row>
    <row r="5686" spans="1:34">
      <c r="A5686" s="1">
        <v>5684</v>
      </c>
      <c r="B5686">
        <v>5684</v>
      </c>
      <c r="C5686">
        <v>278</v>
      </c>
      <c r="E5686" t="s">
        <v>39</v>
      </c>
      <c r="F5686" t="s">
        <v>1033</v>
      </c>
      <c r="G5686" t="s">
        <v>1580</v>
      </c>
      <c r="H5686" t="s">
        <v>2172</v>
      </c>
      <c r="I5686" t="s">
        <v>2177</v>
      </c>
      <c r="J5686" t="s">
        <v>2180</v>
      </c>
      <c r="K5686">
        <v>1</v>
      </c>
      <c r="L5686">
        <v>3.11</v>
      </c>
      <c r="M5686">
        <v>6712</v>
      </c>
      <c r="N5686">
        <v>16108.8</v>
      </c>
      <c r="O5686" t="s">
        <v>2322</v>
      </c>
      <c r="P5686" t="s">
        <v>2773</v>
      </c>
      <c r="Q5686" t="s">
        <v>2322</v>
      </c>
      <c r="T5686" t="s">
        <v>2803</v>
      </c>
      <c r="U5686" t="s">
        <v>2835</v>
      </c>
      <c r="V5686" t="s">
        <v>2839</v>
      </c>
      <c r="W5686" t="s">
        <v>2868</v>
      </c>
      <c r="X5686" t="s">
        <v>2875</v>
      </c>
      <c r="Z5686" t="s">
        <v>2876</v>
      </c>
      <c r="AA5686" t="s">
        <v>3326</v>
      </c>
      <c r="AH5686">
        <f t="shared" si="237"/>
        <v>2.4</v>
      </c>
    </row>
    <row r="5687" spans="1:34">
      <c r="A5687" s="1">
        <v>5685</v>
      </c>
      <c r="B5687">
        <v>5685</v>
      </c>
      <c r="C5687">
        <v>279</v>
      </c>
      <c r="E5687" t="s">
        <v>39</v>
      </c>
      <c r="F5687" t="s">
        <v>1033</v>
      </c>
      <c r="G5687" t="s">
        <v>1580</v>
      </c>
      <c r="H5687" t="s">
        <v>2172</v>
      </c>
      <c r="I5687" t="s">
        <v>2177</v>
      </c>
      <c r="J5687" t="s">
        <v>2180</v>
      </c>
      <c r="K5687">
        <v>1</v>
      </c>
      <c r="L5687">
        <v>3.01</v>
      </c>
      <c r="M5687">
        <v>6496.18</v>
      </c>
      <c r="N5687">
        <v>15590.832</v>
      </c>
      <c r="O5687" t="s">
        <v>2322</v>
      </c>
      <c r="P5687" t="s">
        <v>2773</v>
      </c>
      <c r="Q5687" t="s">
        <v>2322</v>
      </c>
      <c r="T5687" t="s">
        <v>2803</v>
      </c>
      <c r="U5687" t="s">
        <v>2835</v>
      </c>
      <c r="V5687" t="s">
        <v>2839</v>
      </c>
      <c r="W5687" t="s">
        <v>2868</v>
      </c>
      <c r="X5687" t="s">
        <v>2875</v>
      </c>
      <c r="Z5687" t="s">
        <v>2876</v>
      </c>
      <c r="AA5687" t="s">
        <v>3326</v>
      </c>
      <c r="AH5687">
        <f t="shared" si="237"/>
        <v>2.4</v>
      </c>
    </row>
    <row r="5688" spans="1:34">
      <c r="A5688" s="1">
        <v>5686</v>
      </c>
      <c r="B5688">
        <v>5686</v>
      </c>
      <c r="C5688">
        <v>280</v>
      </c>
      <c r="E5688" t="s">
        <v>39</v>
      </c>
      <c r="F5688" t="s">
        <v>1033</v>
      </c>
      <c r="G5688" t="s">
        <v>1580</v>
      </c>
      <c r="H5688" t="s">
        <v>2172</v>
      </c>
      <c r="I5688" t="s">
        <v>2177</v>
      </c>
      <c r="J5688" t="s">
        <v>2180</v>
      </c>
      <c r="K5688">
        <v>1</v>
      </c>
      <c r="L5688">
        <v>3.03</v>
      </c>
      <c r="M5688">
        <v>6539.35</v>
      </c>
      <c r="N5688">
        <v>15694.44</v>
      </c>
      <c r="O5688" t="s">
        <v>2322</v>
      </c>
      <c r="P5688" t="s">
        <v>2773</v>
      </c>
      <c r="Q5688" t="s">
        <v>2322</v>
      </c>
      <c r="T5688" t="s">
        <v>2803</v>
      </c>
      <c r="U5688" t="s">
        <v>2835</v>
      </c>
      <c r="V5688" t="s">
        <v>2839</v>
      </c>
      <c r="W5688" t="s">
        <v>2868</v>
      </c>
      <c r="X5688" t="s">
        <v>2875</v>
      </c>
      <c r="Z5688" t="s">
        <v>2876</v>
      </c>
      <c r="AA5688" t="s">
        <v>3326</v>
      </c>
      <c r="AH5688">
        <f t="shared" si="237"/>
        <v>2.4</v>
      </c>
    </row>
    <row r="5689" spans="1:34">
      <c r="A5689" s="1">
        <v>5687</v>
      </c>
      <c r="B5689">
        <v>5687</v>
      </c>
      <c r="C5689">
        <v>281</v>
      </c>
      <c r="E5689" t="s">
        <v>39</v>
      </c>
      <c r="F5689" t="s">
        <v>1033</v>
      </c>
      <c r="G5689" t="s">
        <v>1580</v>
      </c>
      <c r="H5689" t="s">
        <v>2172</v>
      </c>
      <c r="I5689" t="s">
        <v>2177</v>
      </c>
      <c r="J5689" t="s">
        <v>2180</v>
      </c>
      <c r="K5689">
        <v>1</v>
      </c>
      <c r="L5689">
        <v>3.09</v>
      </c>
      <c r="M5689">
        <v>6668.84</v>
      </c>
      <c r="N5689">
        <v>16005.216</v>
      </c>
      <c r="O5689" t="s">
        <v>2322</v>
      </c>
      <c r="P5689" t="s">
        <v>2773</v>
      </c>
      <c r="Q5689" t="s">
        <v>2322</v>
      </c>
      <c r="T5689" t="s">
        <v>2803</v>
      </c>
      <c r="U5689" t="s">
        <v>2835</v>
      </c>
      <c r="V5689" t="s">
        <v>2839</v>
      </c>
      <c r="W5689" t="s">
        <v>2868</v>
      </c>
      <c r="X5689" t="s">
        <v>2875</v>
      </c>
      <c r="Z5689" t="s">
        <v>2876</v>
      </c>
      <c r="AA5689" t="s">
        <v>3326</v>
      </c>
      <c r="AH5689">
        <f t="shared" si="237"/>
        <v>2.4</v>
      </c>
    </row>
    <row r="5690" spans="1:34">
      <c r="A5690" s="1">
        <v>5688</v>
      </c>
      <c r="B5690">
        <v>5688</v>
      </c>
      <c r="C5690">
        <v>282</v>
      </c>
      <c r="E5690" t="s">
        <v>39</v>
      </c>
      <c r="F5690" t="s">
        <v>1033</v>
      </c>
      <c r="G5690" t="s">
        <v>1580</v>
      </c>
      <c r="H5690" t="s">
        <v>2172</v>
      </c>
      <c r="I5690" t="s">
        <v>2177</v>
      </c>
      <c r="J5690" t="s">
        <v>2180</v>
      </c>
      <c r="K5690">
        <v>1</v>
      </c>
      <c r="L5690">
        <v>3</v>
      </c>
      <c r="M5690">
        <v>6474.6</v>
      </c>
      <c r="N5690">
        <v>15539.04</v>
      </c>
      <c r="O5690" t="s">
        <v>2322</v>
      </c>
      <c r="P5690" t="s">
        <v>2773</v>
      </c>
      <c r="Q5690" t="s">
        <v>2322</v>
      </c>
      <c r="T5690" t="s">
        <v>2803</v>
      </c>
      <c r="U5690" t="s">
        <v>2835</v>
      </c>
      <c r="V5690" t="s">
        <v>2839</v>
      </c>
      <c r="W5690" t="s">
        <v>2868</v>
      </c>
      <c r="X5690" t="s">
        <v>2875</v>
      </c>
      <c r="Z5690" t="s">
        <v>2876</v>
      </c>
      <c r="AA5690" t="s">
        <v>3326</v>
      </c>
      <c r="AH5690">
        <f t="shared" si="237"/>
        <v>2.4</v>
      </c>
    </row>
    <row r="5691" spans="1:34">
      <c r="A5691" s="1">
        <v>5689</v>
      </c>
      <c r="B5691">
        <v>5689</v>
      </c>
      <c r="C5691">
        <v>283</v>
      </c>
      <c r="E5691" t="s">
        <v>39</v>
      </c>
      <c r="F5691" t="s">
        <v>1033</v>
      </c>
      <c r="G5691" t="s">
        <v>1580</v>
      </c>
      <c r="H5691" t="s">
        <v>2172</v>
      </c>
      <c r="I5691" t="s">
        <v>2177</v>
      </c>
      <c r="J5691" t="s">
        <v>2180</v>
      </c>
      <c r="K5691">
        <v>1</v>
      </c>
      <c r="L5691">
        <v>3.08</v>
      </c>
      <c r="M5691">
        <v>6647.26</v>
      </c>
      <c r="N5691">
        <v>15953.424000000001</v>
      </c>
      <c r="O5691" t="s">
        <v>2322</v>
      </c>
      <c r="P5691" t="s">
        <v>2773</v>
      </c>
      <c r="Q5691" t="s">
        <v>2322</v>
      </c>
      <c r="T5691" t="s">
        <v>2803</v>
      </c>
      <c r="U5691" t="s">
        <v>2835</v>
      </c>
      <c r="V5691" t="s">
        <v>2839</v>
      </c>
      <c r="W5691" t="s">
        <v>2868</v>
      </c>
      <c r="X5691" t="s">
        <v>2875</v>
      </c>
      <c r="Z5691" t="s">
        <v>2876</v>
      </c>
      <c r="AA5691" t="s">
        <v>3326</v>
      </c>
      <c r="AH5691">
        <f t="shared" si="237"/>
        <v>2.4</v>
      </c>
    </row>
    <row r="5692" spans="1:34">
      <c r="A5692" s="1">
        <v>5690</v>
      </c>
      <c r="B5692">
        <v>5690</v>
      </c>
      <c r="C5692">
        <v>284</v>
      </c>
      <c r="E5692" t="s">
        <v>39</v>
      </c>
      <c r="F5692" t="s">
        <v>1033</v>
      </c>
      <c r="G5692" t="s">
        <v>1580</v>
      </c>
      <c r="H5692" t="s">
        <v>2172</v>
      </c>
      <c r="I5692" t="s">
        <v>2177</v>
      </c>
      <c r="J5692" t="s">
        <v>2180</v>
      </c>
      <c r="K5692">
        <v>1</v>
      </c>
      <c r="L5692">
        <v>3.13</v>
      </c>
      <c r="M5692">
        <v>6755.17</v>
      </c>
      <c r="N5692">
        <v>16212.407999999999</v>
      </c>
      <c r="O5692" t="s">
        <v>2322</v>
      </c>
      <c r="P5692" t="s">
        <v>2773</v>
      </c>
      <c r="Q5692" t="s">
        <v>2322</v>
      </c>
      <c r="T5692" t="s">
        <v>2803</v>
      </c>
      <c r="U5692" t="s">
        <v>2835</v>
      </c>
      <c r="V5692" t="s">
        <v>2839</v>
      </c>
      <c r="W5692" t="s">
        <v>2868</v>
      </c>
      <c r="X5692" t="s">
        <v>2875</v>
      </c>
      <c r="Z5692" t="s">
        <v>2876</v>
      </c>
      <c r="AA5692" t="s">
        <v>3326</v>
      </c>
      <c r="AH5692">
        <f t="shared" si="237"/>
        <v>2.4</v>
      </c>
    </row>
    <row r="5693" spans="1:34">
      <c r="A5693" s="1">
        <v>5691</v>
      </c>
      <c r="B5693">
        <v>5691</v>
      </c>
      <c r="C5693">
        <v>285</v>
      </c>
      <c r="E5693" t="s">
        <v>39</v>
      </c>
      <c r="F5693" t="s">
        <v>1033</v>
      </c>
      <c r="G5693" t="s">
        <v>1580</v>
      </c>
      <c r="H5693" t="s">
        <v>2172</v>
      </c>
      <c r="I5693" t="s">
        <v>2177</v>
      </c>
      <c r="J5693" t="s">
        <v>2180</v>
      </c>
      <c r="K5693">
        <v>1</v>
      </c>
      <c r="L5693">
        <v>3.03</v>
      </c>
      <c r="M5693">
        <v>6539.35</v>
      </c>
      <c r="N5693">
        <v>15694.44</v>
      </c>
      <c r="O5693" t="s">
        <v>2322</v>
      </c>
      <c r="P5693" t="s">
        <v>2773</v>
      </c>
      <c r="Q5693" t="s">
        <v>2322</v>
      </c>
      <c r="T5693" t="s">
        <v>2803</v>
      </c>
      <c r="U5693" t="s">
        <v>2835</v>
      </c>
      <c r="V5693" t="s">
        <v>2839</v>
      </c>
      <c r="W5693" t="s">
        <v>2868</v>
      </c>
      <c r="X5693" t="s">
        <v>2875</v>
      </c>
      <c r="Z5693" t="s">
        <v>2876</v>
      </c>
      <c r="AA5693" t="s">
        <v>3326</v>
      </c>
      <c r="AH5693">
        <f t="shared" si="237"/>
        <v>2.4</v>
      </c>
    </row>
    <row r="5694" spans="1:34">
      <c r="A5694" s="1">
        <v>5692</v>
      </c>
      <c r="B5694">
        <v>5692</v>
      </c>
      <c r="C5694">
        <v>286</v>
      </c>
      <c r="E5694" t="s">
        <v>39</v>
      </c>
      <c r="F5694" t="s">
        <v>1033</v>
      </c>
      <c r="G5694" t="s">
        <v>1580</v>
      </c>
      <c r="H5694" t="s">
        <v>2172</v>
      </c>
      <c r="I5694" t="s">
        <v>2177</v>
      </c>
      <c r="J5694" t="s">
        <v>2180</v>
      </c>
      <c r="K5694">
        <v>1</v>
      </c>
      <c r="L5694">
        <v>3.07</v>
      </c>
      <c r="M5694">
        <v>6625.67</v>
      </c>
      <c r="N5694">
        <v>15901.608</v>
      </c>
      <c r="O5694" t="s">
        <v>2322</v>
      </c>
      <c r="P5694" t="s">
        <v>2773</v>
      </c>
      <c r="Q5694" t="s">
        <v>2322</v>
      </c>
      <c r="T5694" t="s">
        <v>2803</v>
      </c>
      <c r="U5694" t="s">
        <v>2835</v>
      </c>
      <c r="V5694" t="s">
        <v>2839</v>
      </c>
      <c r="W5694" t="s">
        <v>2868</v>
      </c>
      <c r="X5694" t="s">
        <v>2875</v>
      </c>
      <c r="Z5694" t="s">
        <v>2876</v>
      </c>
      <c r="AA5694" t="s">
        <v>3326</v>
      </c>
      <c r="AH5694">
        <f t="shared" si="237"/>
        <v>2.4</v>
      </c>
    </row>
    <row r="5695" spans="1:34">
      <c r="A5695" s="1">
        <v>5693</v>
      </c>
      <c r="B5695">
        <v>5693</v>
      </c>
      <c r="C5695">
        <v>287</v>
      </c>
      <c r="E5695" t="s">
        <v>39</v>
      </c>
      <c r="F5695" t="s">
        <v>1033</v>
      </c>
      <c r="G5695" t="s">
        <v>1580</v>
      </c>
      <c r="H5695" t="s">
        <v>2172</v>
      </c>
      <c r="I5695" t="s">
        <v>2177</v>
      </c>
      <c r="J5695" t="s">
        <v>2180</v>
      </c>
      <c r="K5695">
        <v>1</v>
      </c>
      <c r="L5695">
        <v>3.04</v>
      </c>
      <c r="M5695">
        <v>6560.93</v>
      </c>
      <c r="N5695">
        <v>15746.232</v>
      </c>
      <c r="O5695" t="s">
        <v>2322</v>
      </c>
      <c r="P5695" t="s">
        <v>2773</v>
      </c>
      <c r="Q5695" t="s">
        <v>2322</v>
      </c>
      <c r="T5695" t="s">
        <v>2803</v>
      </c>
      <c r="U5695" t="s">
        <v>2835</v>
      </c>
      <c r="V5695" t="s">
        <v>2839</v>
      </c>
      <c r="W5695" t="s">
        <v>2868</v>
      </c>
      <c r="X5695" t="s">
        <v>2875</v>
      </c>
      <c r="Z5695" t="s">
        <v>2876</v>
      </c>
      <c r="AA5695" t="s">
        <v>3326</v>
      </c>
      <c r="AH5695">
        <f t="shared" si="237"/>
        <v>2.4</v>
      </c>
    </row>
    <row r="5696" spans="1:34">
      <c r="A5696" s="1">
        <v>5694</v>
      </c>
      <c r="B5696">
        <v>5694</v>
      </c>
      <c r="C5696">
        <v>288</v>
      </c>
      <c r="E5696" t="s">
        <v>39</v>
      </c>
      <c r="F5696" t="s">
        <v>1033</v>
      </c>
      <c r="G5696" t="s">
        <v>1580</v>
      </c>
      <c r="H5696" t="s">
        <v>2172</v>
      </c>
      <c r="I5696" t="s">
        <v>2177</v>
      </c>
      <c r="J5696" t="s">
        <v>2180</v>
      </c>
      <c r="K5696">
        <v>1</v>
      </c>
      <c r="L5696">
        <v>3.02</v>
      </c>
      <c r="M5696">
        <v>6517.76</v>
      </c>
      <c r="N5696">
        <v>15642.624</v>
      </c>
      <c r="O5696" t="s">
        <v>2322</v>
      </c>
      <c r="P5696" t="s">
        <v>2773</v>
      </c>
      <c r="Q5696" t="s">
        <v>2322</v>
      </c>
      <c r="T5696" t="s">
        <v>2803</v>
      </c>
      <c r="U5696" t="s">
        <v>2835</v>
      </c>
      <c r="V5696" t="s">
        <v>2839</v>
      </c>
      <c r="W5696" t="s">
        <v>2868</v>
      </c>
      <c r="X5696" t="s">
        <v>2875</v>
      </c>
      <c r="Z5696" t="s">
        <v>2876</v>
      </c>
      <c r="AA5696" t="s">
        <v>3326</v>
      </c>
      <c r="AH5696">
        <f t="shared" si="237"/>
        <v>2.4</v>
      </c>
    </row>
    <row r="5697" spans="1:34">
      <c r="A5697" s="1">
        <v>5695</v>
      </c>
      <c r="B5697">
        <v>5695</v>
      </c>
      <c r="C5697">
        <v>289</v>
      </c>
      <c r="E5697" t="s">
        <v>39</v>
      </c>
      <c r="F5697" t="s">
        <v>1033</v>
      </c>
      <c r="G5697" t="s">
        <v>1580</v>
      </c>
      <c r="H5697" t="s">
        <v>2172</v>
      </c>
      <c r="I5697" t="s">
        <v>2177</v>
      </c>
      <c r="J5697" t="s">
        <v>2180</v>
      </c>
      <c r="K5697">
        <v>1</v>
      </c>
      <c r="L5697">
        <v>3.01</v>
      </c>
      <c r="M5697">
        <v>6496.18</v>
      </c>
      <c r="N5697">
        <v>15590.832</v>
      </c>
      <c r="O5697" t="s">
        <v>2322</v>
      </c>
      <c r="P5697" t="s">
        <v>2773</v>
      </c>
      <c r="Q5697" t="s">
        <v>2322</v>
      </c>
      <c r="T5697" t="s">
        <v>2803</v>
      </c>
      <c r="U5697" t="s">
        <v>2835</v>
      </c>
      <c r="V5697" t="s">
        <v>2839</v>
      </c>
      <c r="W5697" t="s">
        <v>2868</v>
      </c>
      <c r="X5697" t="s">
        <v>2875</v>
      </c>
      <c r="Z5697" t="s">
        <v>2876</v>
      </c>
      <c r="AA5697" t="s">
        <v>3326</v>
      </c>
      <c r="AH5697">
        <f t="shared" si="237"/>
        <v>2.4</v>
      </c>
    </row>
    <row r="5698" spans="1:34">
      <c r="A5698" s="1">
        <v>5696</v>
      </c>
      <c r="B5698">
        <v>5696</v>
      </c>
      <c r="C5698">
        <v>290</v>
      </c>
      <c r="E5698" t="s">
        <v>39</v>
      </c>
      <c r="F5698" t="s">
        <v>1034</v>
      </c>
      <c r="G5698" t="s">
        <v>1580</v>
      </c>
      <c r="H5698" t="s">
        <v>2172</v>
      </c>
      <c r="I5698" t="s">
        <v>2177</v>
      </c>
      <c r="J5698" t="s">
        <v>2180</v>
      </c>
      <c r="K5698">
        <v>1</v>
      </c>
      <c r="L5698">
        <v>5.08</v>
      </c>
      <c r="M5698">
        <v>10963.66</v>
      </c>
      <c r="N5698">
        <v>26312.784</v>
      </c>
      <c r="O5698" t="s">
        <v>2336</v>
      </c>
      <c r="P5698" t="s">
        <v>2773</v>
      </c>
      <c r="Q5698" t="s">
        <v>2313</v>
      </c>
      <c r="T5698" t="s">
        <v>2803</v>
      </c>
      <c r="U5698" t="s">
        <v>2835</v>
      </c>
      <c r="V5698" t="s">
        <v>2839</v>
      </c>
      <c r="W5698" t="s">
        <v>2868</v>
      </c>
      <c r="X5698" t="s">
        <v>2875</v>
      </c>
      <c r="Z5698" t="s">
        <v>2876</v>
      </c>
      <c r="AA5698" t="s">
        <v>3340</v>
      </c>
      <c r="AH5698">
        <f t="shared" si="237"/>
        <v>2.4</v>
      </c>
    </row>
    <row r="5699" spans="1:34">
      <c r="A5699" s="1">
        <v>5697</v>
      </c>
      <c r="B5699">
        <v>5697</v>
      </c>
      <c r="C5699">
        <v>291</v>
      </c>
      <c r="E5699" t="s">
        <v>39</v>
      </c>
      <c r="F5699" t="s">
        <v>1034</v>
      </c>
      <c r="G5699" t="s">
        <v>1580</v>
      </c>
      <c r="H5699" t="s">
        <v>2172</v>
      </c>
      <c r="I5699" t="s">
        <v>2177</v>
      </c>
      <c r="J5699" t="s">
        <v>2180</v>
      </c>
      <c r="K5699">
        <v>1</v>
      </c>
      <c r="L5699">
        <v>5.15</v>
      </c>
      <c r="M5699">
        <v>11114.73</v>
      </c>
      <c r="N5699">
        <v>26675.351999999999</v>
      </c>
      <c r="O5699" t="s">
        <v>2336</v>
      </c>
      <c r="P5699" t="s">
        <v>2773</v>
      </c>
      <c r="Q5699" t="s">
        <v>2313</v>
      </c>
      <c r="T5699" t="s">
        <v>2803</v>
      </c>
      <c r="U5699" t="s">
        <v>2835</v>
      </c>
      <c r="V5699" t="s">
        <v>2839</v>
      </c>
      <c r="W5699" t="s">
        <v>2868</v>
      </c>
      <c r="X5699" t="s">
        <v>2875</v>
      </c>
      <c r="Z5699" t="s">
        <v>2876</v>
      </c>
      <c r="AA5699" t="s">
        <v>3340</v>
      </c>
      <c r="AH5699">
        <f t="shared" ref="AH5699:AH5762" si="238">N5699/M5699</f>
        <v>2.4</v>
      </c>
    </row>
    <row r="5700" spans="1:34">
      <c r="A5700" s="1">
        <v>5698</v>
      </c>
      <c r="B5700">
        <v>5698</v>
      </c>
      <c r="C5700">
        <v>292</v>
      </c>
      <c r="E5700" t="s">
        <v>39</v>
      </c>
      <c r="F5700" t="s">
        <v>1034</v>
      </c>
      <c r="G5700" t="s">
        <v>1580</v>
      </c>
      <c r="H5700" t="s">
        <v>2172</v>
      </c>
      <c r="I5700" t="s">
        <v>2177</v>
      </c>
      <c r="J5700" t="s">
        <v>2180</v>
      </c>
      <c r="K5700">
        <v>1</v>
      </c>
      <c r="L5700">
        <v>4.9800000000000004</v>
      </c>
      <c r="M5700">
        <v>10747.84</v>
      </c>
      <c r="N5700">
        <v>25794.815999999999</v>
      </c>
      <c r="O5700" t="s">
        <v>2336</v>
      </c>
      <c r="P5700" t="s">
        <v>2773</v>
      </c>
      <c r="Q5700" t="s">
        <v>2313</v>
      </c>
      <c r="T5700" t="s">
        <v>2803</v>
      </c>
      <c r="U5700" t="s">
        <v>2835</v>
      </c>
      <c r="V5700" t="s">
        <v>2839</v>
      </c>
      <c r="W5700" t="s">
        <v>2868</v>
      </c>
      <c r="X5700" t="s">
        <v>2875</v>
      </c>
      <c r="Z5700" t="s">
        <v>2876</v>
      </c>
      <c r="AA5700" t="s">
        <v>3340</v>
      </c>
      <c r="AH5700">
        <f t="shared" si="238"/>
        <v>2.4</v>
      </c>
    </row>
    <row r="5701" spans="1:34">
      <c r="A5701" s="1">
        <v>5699</v>
      </c>
      <c r="B5701">
        <v>5699</v>
      </c>
      <c r="C5701">
        <v>293</v>
      </c>
      <c r="E5701" t="s">
        <v>39</v>
      </c>
      <c r="F5701" t="s">
        <v>1034</v>
      </c>
      <c r="G5701" t="s">
        <v>1580</v>
      </c>
      <c r="H5701" t="s">
        <v>2172</v>
      </c>
      <c r="I5701" t="s">
        <v>2177</v>
      </c>
      <c r="J5701" t="s">
        <v>2180</v>
      </c>
      <c r="K5701">
        <v>1</v>
      </c>
      <c r="L5701">
        <v>4.96</v>
      </c>
      <c r="M5701">
        <v>10704.67</v>
      </c>
      <c r="N5701">
        <v>25691.207999999999</v>
      </c>
      <c r="O5701" t="s">
        <v>2336</v>
      </c>
      <c r="P5701" t="s">
        <v>2773</v>
      </c>
      <c r="Q5701" t="s">
        <v>2313</v>
      </c>
      <c r="T5701" t="s">
        <v>2803</v>
      </c>
      <c r="U5701" t="s">
        <v>2835</v>
      </c>
      <c r="V5701" t="s">
        <v>2839</v>
      </c>
      <c r="W5701" t="s">
        <v>2868</v>
      </c>
      <c r="X5701" t="s">
        <v>2875</v>
      </c>
      <c r="Z5701" t="s">
        <v>2876</v>
      </c>
      <c r="AA5701" t="s">
        <v>3340</v>
      </c>
      <c r="AH5701">
        <f t="shared" si="238"/>
        <v>2.4</v>
      </c>
    </row>
    <row r="5702" spans="1:34">
      <c r="A5702" s="1">
        <v>5700</v>
      </c>
      <c r="B5702">
        <v>5700</v>
      </c>
      <c r="C5702">
        <v>294</v>
      </c>
      <c r="E5702" t="s">
        <v>39</v>
      </c>
      <c r="F5702" t="s">
        <v>1034</v>
      </c>
      <c r="G5702" t="s">
        <v>1580</v>
      </c>
      <c r="H5702" t="s">
        <v>2172</v>
      </c>
      <c r="I5702" t="s">
        <v>2177</v>
      </c>
      <c r="J5702" t="s">
        <v>2180</v>
      </c>
      <c r="K5702">
        <v>1</v>
      </c>
      <c r="L5702">
        <v>5.0999999999999996</v>
      </c>
      <c r="M5702">
        <v>11006.82</v>
      </c>
      <c r="N5702">
        <v>26416.367999999999</v>
      </c>
      <c r="O5702" t="s">
        <v>2336</v>
      </c>
      <c r="P5702" t="s">
        <v>2773</v>
      </c>
      <c r="Q5702" t="s">
        <v>2313</v>
      </c>
      <c r="T5702" t="s">
        <v>2803</v>
      </c>
      <c r="U5702" t="s">
        <v>2835</v>
      </c>
      <c r="V5702" t="s">
        <v>2839</v>
      </c>
      <c r="W5702" t="s">
        <v>2868</v>
      </c>
      <c r="X5702" t="s">
        <v>2875</v>
      </c>
      <c r="Z5702" t="s">
        <v>2876</v>
      </c>
      <c r="AA5702" t="s">
        <v>3340</v>
      </c>
      <c r="AH5702">
        <f t="shared" si="238"/>
        <v>2.4</v>
      </c>
    </row>
    <row r="5703" spans="1:34">
      <c r="A5703" s="1">
        <v>5701</v>
      </c>
      <c r="B5703">
        <v>5701</v>
      </c>
      <c r="C5703">
        <v>295</v>
      </c>
      <c r="E5703" t="s">
        <v>39</v>
      </c>
      <c r="F5703" t="s">
        <v>1034</v>
      </c>
      <c r="G5703" t="s">
        <v>1580</v>
      </c>
      <c r="H5703" t="s">
        <v>2172</v>
      </c>
      <c r="I5703" t="s">
        <v>2177</v>
      </c>
      <c r="J5703" t="s">
        <v>2180</v>
      </c>
      <c r="K5703">
        <v>1</v>
      </c>
      <c r="L5703">
        <v>4.9400000000000004</v>
      </c>
      <c r="M5703">
        <v>10661.51</v>
      </c>
      <c r="N5703">
        <v>25587.624</v>
      </c>
      <c r="O5703" t="s">
        <v>2336</v>
      </c>
      <c r="P5703" t="s">
        <v>2773</v>
      </c>
      <c r="Q5703" t="s">
        <v>2313</v>
      </c>
      <c r="T5703" t="s">
        <v>2803</v>
      </c>
      <c r="U5703" t="s">
        <v>2835</v>
      </c>
      <c r="V5703" t="s">
        <v>2839</v>
      </c>
      <c r="W5703" t="s">
        <v>2868</v>
      </c>
      <c r="X5703" t="s">
        <v>2875</v>
      </c>
      <c r="Z5703" t="s">
        <v>2876</v>
      </c>
      <c r="AA5703" t="s">
        <v>3340</v>
      </c>
      <c r="AH5703">
        <f t="shared" si="238"/>
        <v>2.4</v>
      </c>
    </row>
    <row r="5704" spans="1:34">
      <c r="A5704" s="1">
        <v>5702</v>
      </c>
      <c r="B5704">
        <v>5702</v>
      </c>
      <c r="C5704">
        <v>296</v>
      </c>
      <c r="E5704" t="s">
        <v>39</v>
      </c>
      <c r="F5704" t="s">
        <v>1034</v>
      </c>
      <c r="G5704" t="s">
        <v>1580</v>
      </c>
      <c r="H5704" t="s">
        <v>2172</v>
      </c>
      <c r="I5704" t="s">
        <v>2177</v>
      </c>
      <c r="J5704" t="s">
        <v>2180</v>
      </c>
      <c r="K5704">
        <v>1</v>
      </c>
      <c r="L5704">
        <v>4.9800000000000004</v>
      </c>
      <c r="M5704">
        <v>10747.84</v>
      </c>
      <c r="N5704">
        <v>25794.815999999999</v>
      </c>
      <c r="O5704" t="s">
        <v>2336</v>
      </c>
      <c r="P5704" t="s">
        <v>2773</v>
      </c>
      <c r="Q5704" t="s">
        <v>2313</v>
      </c>
      <c r="T5704" t="s">
        <v>2803</v>
      </c>
      <c r="U5704" t="s">
        <v>2835</v>
      </c>
      <c r="V5704" t="s">
        <v>2839</v>
      </c>
      <c r="W5704" t="s">
        <v>2868</v>
      </c>
      <c r="X5704" t="s">
        <v>2875</v>
      </c>
      <c r="Z5704" t="s">
        <v>2876</v>
      </c>
      <c r="AA5704" t="s">
        <v>3340</v>
      </c>
      <c r="AH5704">
        <f t="shared" si="238"/>
        <v>2.4</v>
      </c>
    </row>
    <row r="5705" spans="1:34">
      <c r="A5705" s="1">
        <v>5703</v>
      </c>
      <c r="B5705">
        <v>5703</v>
      </c>
      <c r="C5705">
        <v>297</v>
      </c>
      <c r="E5705" t="s">
        <v>39</v>
      </c>
      <c r="F5705" t="s">
        <v>1035</v>
      </c>
      <c r="G5705" t="s">
        <v>1580</v>
      </c>
      <c r="H5705" t="s">
        <v>2172</v>
      </c>
      <c r="I5705" t="s">
        <v>2177</v>
      </c>
      <c r="J5705" t="s">
        <v>2180</v>
      </c>
      <c r="K5705">
        <v>1</v>
      </c>
      <c r="L5705">
        <v>3.3</v>
      </c>
      <c r="M5705">
        <v>7122.06</v>
      </c>
      <c r="N5705">
        <v>17092.944</v>
      </c>
      <c r="O5705" t="s">
        <v>2336</v>
      </c>
      <c r="P5705" t="s">
        <v>2773</v>
      </c>
      <c r="Q5705" t="s">
        <v>2313</v>
      </c>
      <c r="T5705" t="s">
        <v>2803</v>
      </c>
      <c r="U5705" t="s">
        <v>2835</v>
      </c>
      <c r="V5705" t="s">
        <v>2839</v>
      </c>
      <c r="W5705" t="s">
        <v>2868</v>
      </c>
      <c r="X5705" t="s">
        <v>2875</v>
      </c>
      <c r="Z5705" t="s">
        <v>2876</v>
      </c>
      <c r="AA5705" t="s">
        <v>3340</v>
      </c>
      <c r="AH5705">
        <f t="shared" si="238"/>
        <v>2.4</v>
      </c>
    </row>
    <row r="5706" spans="1:34">
      <c r="A5706" s="1">
        <v>5704</v>
      </c>
      <c r="B5706">
        <v>5704</v>
      </c>
      <c r="C5706">
        <v>298</v>
      </c>
      <c r="E5706" t="s">
        <v>39</v>
      </c>
      <c r="F5706" t="s">
        <v>1035</v>
      </c>
      <c r="G5706" t="s">
        <v>1580</v>
      </c>
      <c r="H5706" t="s">
        <v>2172</v>
      </c>
      <c r="I5706" t="s">
        <v>2177</v>
      </c>
      <c r="J5706" t="s">
        <v>2180</v>
      </c>
      <c r="K5706">
        <v>1</v>
      </c>
      <c r="L5706">
        <v>3.33</v>
      </c>
      <c r="M5706">
        <v>7186.81</v>
      </c>
      <c r="N5706">
        <v>17248.344000000001</v>
      </c>
      <c r="O5706" t="s">
        <v>2336</v>
      </c>
      <c r="P5706" t="s">
        <v>2773</v>
      </c>
      <c r="Q5706" t="s">
        <v>2313</v>
      </c>
      <c r="T5706" t="s">
        <v>2803</v>
      </c>
      <c r="U5706" t="s">
        <v>2835</v>
      </c>
      <c r="V5706" t="s">
        <v>2839</v>
      </c>
      <c r="W5706" t="s">
        <v>2868</v>
      </c>
      <c r="X5706" t="s">
        <v>2875</v>
      </c>
      <c r="Z5706" t="s">
        <v>2876</v>
      </c>
      <c r="AA5706" t="s">
        <v>3340</v>
      </c>
      <c r="AH5706">
        <f t="shared" si="238"/>
        <v>2.4</v>
      </c>
    </row>
    <row r="5707" spans="1:34">
      <c r="A5707" s="1">
        <v>5705</v>
      </c>
      <c r="B5707">
        <v>5705</v>
      </c>
      <c r="C5707">
        <v>299</v>
      </c>
      <c r="E5707" t="s">
        <v>39</v>
      </c>
      <c r="F5707" t="s">
        <v>1035</v>
      </c>
      <c r="G5707" t="s">
        <v>1580</v>
      </c>
      <c r="H5707" t="s">
        <v>2172</v>
      </c>
      <c r="I5707" t="s">
        <v>2177</v>
      </c>
      <c r="J5707" t="s">
        <v>2180</v>
      </c>
      <c r="K5707">
        <v>1</v>
      </c>
      <c r="L5707">
        <v>3.4</v>
      </c>
      <c r="M5707">
        <v>7337.88</v>
      </c>
      <c r="N5707">
        <v>17610.912</v>
      </c>
      <c r="O5707" t="s">
        <v>2336</v>
      </c>
      <c r="P5707" t="s">
        <v>2773</v>
      </c>
      <c r="Q5707" t="s">
        <v>2313</v>
      </c>
      <c r="T5707" t="s">
        <v>2803</v>
      </c>
      <c r="U5707" t="s">
        <v>2835</v>
      </c>
      <c r="V5707" t="s">
        <v>2839</v>
      </c>
      <c r="W5707" t="s">
        <v>2868</v>
      </c>
      <c r="X5707" t="s">
        <v>2875</v>
      </c>
      <c r="Z5707" t="s">
        <v>2876</v>
      </c>
      <c r="AA5707" t="s">
        <v>3340</v>
      </c>
      <c r="AH5707">
        <f t="shared" si="238"/>
        <v>2.4</v>
      </c>
    </row>
    <row r="5708" spans="1:34">
      <c r="A5708" s="1">
        <v>5706</v>
      </c>
      <c r="B5708">
        <v>5706</v>
      </c>
      <c r="C5708">
        <v>300</v>
      </c>
      <c r="E5708" t="s">
        <v>39</v>
      </c>
      <c r="F5708" t="s">
        <v>1035</v>
      </c>
      <c r="G5708" t="s">
        <v>1580</v>
      </c>
      <c r="H5708" t="s">
        <v>2172</v>
      </c>
      <c r="I5708" t="s">
        <v>2177</v>
      </c>
      <c r="J5708" t="s">
        <v>2180</v>
      </c>
      <c r="K5708">
        <v>1</v>
      </c>
      <c r="L5708">
        <v>3.44</v>
      </c>
      <c r="M5708">
        <v>7424.21</v>
      </c>
      <c r="N5708">
        <v>17818.103999999999</v>
      </c>
      <c r="O5708" t="s">
        <v>2336</v>
      </c>
      <c r="P5708" t="s">
        <v>2773</v>
      </c>
      <c r="Q5708" t="s">
        <v>2313</v>
      </c>
      <c r="T5708" t="s">
        <v>2803</v>
      </c>
      <c r="U5708" t="s">
        <v>2835</v>
      </c>
      <c r="V5708" t="s">
        <v>2839</v>
      </c>
      <c r="W5708" t="s">
        <v>2868</v>
      </c>
      <c r="X5708" t="s">
        <v>2875</v>
      </c>
      <c r="Z5708" t="s">
        <v>2876</v>
      </c>
      <c r="AA5708" t="s">
        <v>3340</v>
      </c>
      <c r="AH5708">
        <f t="shared" si="238"/>
        <v>2.4</v>
      </c>
    </row>
    <row r="5709" spans="1:34">
      <c r="A5709" s="1">
        <v>5707</v>
      </c>
      <c r="B5709">
        <v>5707</v>
      </c>
      <c r="C5709">
        <v>301</v>
      </c>
      <c r="E5709" t="s">
        <v>39</v>
      </c>
      <c r="F5709" t="s">
        <v>1035</v>
      </c>
      <c r="G5709" t="s">
        <v>1580</v>
      </c>
      <c r="H5709" t="s">
        <v>2172</v>
      </c>
      <c r="I5709" t="s">
        <v>2177</v>
      </c>
      <c r="J5709" t="s">
        <v>2180</v>
      </c>
      <c r="K5709">
        <v>1</v>
      </c>
      <c r="L5709">
        <v>3.37</v>
      </c>
      <c r="M5709">
        <v>7273.13</v>
      </c>
      <c r="N5709">
        <v>17455.511999999999</v>
      </c>
      <c r="O5709" t="s">
        <v>2336</v>
      </c>
      <c r="P5709" t="s">
        <v>2773</v>
      </c>
      <c r="Q5709" t="s">
        <v>2313</v>
      </c>
      <c r="T5709" t="s">
        <v>2803</v>
      </c>
      <c r="U5709" t="s">
        <v>2835</v>
      </c>
      <c r="V5709" t="s">
        <v>2839</v>
      </c>
      <c r="W5709" t="s">
        <v>2868</v>
      </c>
      <c r="X5709" t="s">
        <v>2875</v>
      </c>
      <c r="Z5709" t="s">
        <v>2876</v>
      </c>
      <c r="AA5709" t="s">
        <v>3340</v>
      </c>
      <c r="AH5709">
        <f t="shared" si="238"/>
        <v>2.4</v>
      </c>
    </row>
    <row r="5710" spans="1:34">
      <c r="A5710" s="1">
        <v>5708</v>
      </c>
      <c r="B5710">
        <v>5708</v>
      </c>
      <c r="C5710">
        <v>302</v>
      </c>
      <c r="E5710" t="s">
        <v>39</v>
      </c>
      <c r="F5710" t="s">
        <v>1035</v>
      </c>
      <c r="G5710" t="s">
        <v>1580</v>
      </c>
      <c r="H5710" t="s">
        <v>2172</v>
      </c>
      <c r="I5710" t="s">
        <v>2177</v>
      </c>
      <c r="J5710" t="s">
        <v>2180</v>
      </c>
      <c r="K5710">
        <v>1</v>
      </c>
      <c r="L5710">
        <v>3.41</v>
      </c>
      <c r="M5710">
        <v>7359.46</v>
      </c>
      <c r="N5710">
        <v>17662.704000000002</v>
      </c>
      <c r="O5710" t="s">
        <v>2336</v>
      </c>
      <c r="P5710" t="s">
        <v>2773</v>
      </c>
      <c r="Q5710" t="s">
        <v>2313</v>
      </c>
      <c r="T5710" t="s">
        <v>2803</v>
      </c>
      <c r="U5710" t="s">
        <v>2835</v>
      </c>
      <c r="V5710" t="s">
        <v>2839</v>
      </c>
      <c r="W5710" t="s">
        <v>2868</v>
      </c>
      <c r="X5710" t="s">
        <v>2875</v>
      </c>
      <c r="Z5710" t="s">
        <v>2876</v>
      </c>
      <c r="AA5710" t="s">
        <v>3340</v>
      </c>
      <c r="AH5710">
        <f t="shared" si="238"/>
        <v>2.4000000000000004</v>
      </c>
    </row>
    <row r="5711" spans="1:34">
      <c r="A5711" s="1">
        <v>5709</v>
      </c>
      <c r="B5711">
        <v>5709</v>
      </c>
      <c r="C5711">
        <v>303</v>
      </c>
      <c r="E5711" t="s">
        <v>39</v>
      </c>
      <c r="F5711" t="s">
        <v>1035</v>
      </c>
      <c r="G5711" t="s">
        <v>1580</v>
      </c>
      <c r="H5711" t="s">
        <v>2172</v>
      </c>
      <c r="I5711" t="s">
        <v>2177</v>
      </c>
      <c r="J5711" t="s">
        <v>2180</v>
      </c>
      <c r="K5711">
        <v>1</v>
      </c>
      <c r="L5711">
        <v>3.49</v>
      </c>
      <c r="M5711">
        <v>7532.12</v>
      </c>
      <c r="N5711">
        <v>18077.088</v>
      </c>
      <c r="O5711" t="s">
        <v>2336</v>
      </c>
      <c r="P5711" t="s">
        <v>2773</v>
      </c>
      <c r="Q5711" t="s">
        <v>2313</v>
      </c>
      <c r="T5711" t="s">
        <v>2803</v>
      </c>
      <c r="U5711" t="s">
        <v>2835</v>
      </c>
      <c r="V5711" t="s">
        <v>2839</v>
      </c>
      <c r="W5711" t="s">
        <v>2868</v>
      </c>
      <c r="X5711" t="s">
        <v>2875</v>
      </c>
      <c r="Z5711" t="s">
        <v>2876</v>
      </c>
      <c r="AA5711" t="s">
        <v>3340</v>
      </c>
      <c r="AH5711">
        <f t="shared" si="238"/>
        <v>2.4</v>
      </c>
    </row>
    <row r="5712" spans="1:34">
      <c r="A5712" s="1">
        <v>5710</v>
      </c>
      <c r="B5712">
        <v>5710</v>
      </c>
      <c r="C5712">
        <v>304</v>
      </c>
      <c r="E5712" t="s">
        <v>39</v>
      </c>
      <c r="F5712" t="s">
        <v>1035</v>
      </c>
      <c r="G5712" t="s">
        <v>1580</v>
      </c>
      <c r="H5712" t="s">
        <v>2172</v>
      </c>
      <c r="I5712" t="s">
        <v>2177</v>
      </c>
      <c r="J5712" t="s">
        <v>2180</v>
      </c>
      <c r="K5712">
        <v>1</v>
      </c>
      <c r="L5712">
        <v>3.38</v>
      </c>
      <c r="M5712">
        <v>7294.72</v>
      </c>
      <c r="N5712">
        <v>17507.328000000001</v>
      </c>
      <c r="O5712" t="s">
        <v>2336</v>
      </c>
      <c r="P5712" t="s">
        <v>2773</v>
      </c>
      <c r="Q5712" t="s">
        <v>2313</v>
      </c>
      <c r="T5712" t="s">
        <v>2803</v>
      </c>
      <c r="U5712" t="s">
        <v>2835</v>
      </c>
      <c r="V5712" t="s">
        <v>2839</v>
      </c>
      <c r="W5712" t="s">
        <v>2868</v>
      </c>
      <c r="X5712" t="s">
        <v>2875</v>
      </c>
      <c r="Z5712" t="s">
        <v>2876</v>
      </c>
      <c r="AA5712" t="s">
        <v>3340</v>
      </c>
      <c r="AH5712">
        <f t="shared" si="238"/>
        <v>2.4</v>
      </c>
    </row>
    <row r="5713" spans="1:34">
      <c r="A5713" s="1">
        <v>5711</v>
      </c>
      <c r="B5713">
        <v>5711</v>
      </c>
      <c r="C5713">
        <v>305</v>
      </c>
      <c r="E5713" t="s">
        <v>39</v>
      </c>
      <c r="F5713" t="s">
        <v>1035</v>
      </c>
      <c r="G5713" t="s">
        <v>1580</v>
      </c>
      <c r="H5713" t="s">
        <v>2172</v>
      </c>
      <c r="I5713" t="s">
        <v>2177</v>
      </c>
      <c r="J5713" t="s">
        <v>2180</v>
      </c>
      <c r="K5713">
        <v>1</v>
      </c>
      <c r="L5713">
        <v>3.4</v>
      </c>
      <c r="M5713">
        <v>7337.88</v>
      </c>
      <c r="N5713">
        <v>17610.912</v>
      </c>
      <c r="O5713" t="s">
        <v>2336</v>
      </c>
      <c r="P5713" t="s">
        <v>2773</v>
      </c>
      <c r="Q5713" t="s">
        <v>2313</v>
      </c>
      <c r="T5713" t="s">
        <v>2803</v>
      </c>
      <c r="U5713" t="s">
        <v>2835</v>
      </c>
      <c r="V5713" t="s">
        <v>2839</v>
      </c>
      <c r="W5713" t="s">
        <v>2868</v>
      </c>
      <c r="X5713" t="s">
        <v>2875</v>
      </c>
      <c r="Z5713" t="s">
        <v>2876</v>
      </c>
      <c r="AA5713" t="s">
        <v>3340</v>
      </c>
      <c r="AH5713">
        <f t="shared" si="238"/>
        <v>2.4</v>
      </c>
    </row>
    <row r="5714" spans="1:34">
      <c r="A5714" s="1">
        <v>5712</v>
      </c>
      <c r="B5714">
        <v>5712</v>
      </c>
      <c r="C5714">
        <v>306</v>
      </c>
      <c r="E5714" t="s">
        <v>39</v>
      </c>
      <c r="F5714" t="s">
        <v>1035</v>
      </c>
      <c r="G5714" t="s">
        <v>1580</v>
      </c>
      <c r="H5714" t="s">
        <v>2172</v>
      </c>
      <c r="I5714" t="s">
        <v>2177</v>
      </c>
      <c r="J5714" t="s">
        <v>2180</v>
      </c>
      <c r="K5714">
        <v>1</v>
      </c>
      <c r="L5714">
        <v>3.28</v>
      </c>
      <c r="M5714">
        <v>7078.9</v>
      </c>
      <c r="N5714">
        <v>16989.36</v>
      </c>
      <c r="O5714" t="s">
        <v>2336</v>
      </c>
      <c r="P5714" t="s">
        <v>2773</v>
      </c>
      <c r="Q5714" t="s">
        <v>2313</v>
      </c>
      <c r="T5714" t="s">
        <v>2803</v>
      </c>
      <c r="U5714" t="s">
        <v>2835</v>
      </c>
      <c r="V5714" t="s">
        <v>2839</v>
      </c>
      <c r="W5714" t="s">
        <v>2868</v>
      </c>
      <c r="X5714" t="s">
        <v>2875</v>
      </c>
      <c r="Z5714" t="s">
        <v>2876</v>
      </c>
      <c r="AA5714" t="s">
        <v>3340</v>
      </c>
      <c r="AH5714">
        <f t="shared" si="238"/>
        <v>2.4000000000000004</v>
      </c>
    </row>
    <row r="5715" spans="1:34">
      <c r="A5715" s="1">
        <v>5713</v>
      </c>
      <c r="B5715">
        <v>5713</v>
      </c>
      <c r="C5715">
        <v>307</v>
      </c>
      <c r="E5715" t="s">
        <v>39</v>
      </c>
      <c r="F5715" t="s">
        <v>1034</v>
      </c>
      <c r="G5715" t="s">
        <v>1580</v>
      </c>
      <c r="H5715" t="s">
        <v>2172</v>
      </c>
      <c r="I5715" t="s">
        <v>2177</v>
      </c>
      <c r="J5715" t="s">
        <v>2180</v>
      </c>
      <c r="K5715">
        <v>1</v>
      </c>
      <c r="L5715">
        <v>4.96</v>
      </c>
      <c r="M5715">
        <v>10704.67</v>
      </c>
      <c r="N5715">
        <v>25691.207999999999</v>
      </c>
      <c r="O5715" t="s">
        <v>2336</v>
      </c>
      <c r="P5715" t="s">
        <v>2773</v>
      </c>
      <c r="Q5715" t="s">
        <v>2313</v>
      </c>
      <c r="T5715" t="s">
        <v>2803</v>
      </c>
      <c r="U5715" t="s">
        <v>2835</v>
      </c>
      <c r="V5715" t="s">
        <v>2839</v>
      </c>
      <c r="W5715" t="s">
        <v>2868</v>
      </c>
      <c r="X5715" t="s">
        <v>2875</v>
      </c>
      <c r="Z5715" t="s">
        <v>2876</v>
      </c>
      <c r="AA5715" t="s">
        <v>3340</v>
      </c>
      <c r="AH5715">
        <f t="shared" si="238"/>
        <v>2.4</v>
      </c>
    </row>
    <row r="5716" spans="1:34">
      <c r="A5716" s="1">
        <v>5714</v>
      </c>
      <c r="B5716">
        <v>5714</v>
      </c>
      <c r="C5716">
        <v>308</v>
      </c>
      <c r="E5716" t="s">
        <v>39</v>
      </c>
      <c r="F5716">
        <v>1112616</v>
      </c>
      <c r="G5716" t="s">
        <v>1580</v>
      </c>
      <c r="H5716" t="s">
        <v>2172</v>
      </c>
      <c r="I5716" t="s">
        <v>2177</v>
      </c>
      <c r="J5716" t="s">
        <v>2180</v>
      </c>
      <c r="K5716">
        <v>1</v>
      </c>
      <c r="L5716">
        <v>3.93</v>
      </c>
      <c r="M5716">
        <v>8481.73</v>
      </c>
      <c r="N5716">
        <v>20356.151999999998</v>
      </c>
      <c r="O5716" t="s">
        <v>2322</v>
      </c>
      <c r="P5716" t="s">
        <v>2773</v>
      </c>
      <c r="Q5716" t="s">
        <v>2322</v>
      </c>
      <c r="T5716" t="s">
        <v>2803</v>
      </c>
      <c r="U5716" t="s">
        <v>2835</v>
      </c>
      <c r="V5716" t="s">
        <v>2839</v>
      </c>
      <c r="W5716" t="s">
        <v>2868</v>
      </c>
      <c r="X5716" t="s">
        <v>2875</v>
      </c>
      <c r="Z5716" t="s">
        <v>2876</v>
      </c>
      <c r="AA5716" t="s">
        <v>3326</v>
      </c>
      <c r="AH5716">
        <f t="shared" si="238"/>
        <v>2.4</v>
      </c>
    </row>
    <row r="5717" spans="1:34">
      <c r="A5717" s="1">
        <v>5715</v>
      </c>
      <c r="B5717">
        <v>5715</v>
      </c>
      <c r="C5717">
        <v>309</v>
      </c>
      <c r="E5717" t="s">
        <v>39</v>
      </c>
      <c r="F5717" t="s">
        <v>1033</v>
      </c>
      <c r="G5717" t="s">
        <v>1580</v>
      </c>
      <c r="H5717" t="s">
        <v>2172</v>
      </c>
      <c r="I5717" t="s">
        <v>2177</v>
      </c>
      <c r="J5717" t="s">
        <v>2180</v>
      </c>
      <c r="K5717">
        <v>1</v>
      </c>
      <c r="L5717">
        <v>3.02</v>
      </c>
      <c r="M5717">
        <v>6517.76</v>
      </c>
      <c r="N5717">
        <v>15642.624</v>
      </c>
      <c r="O5717" t="s">
        <v>2322</v>
      </c>
      <c r="P5717" t="s">
        <v>2773</v>
      </c>
      <c r="Q5717" t="s">
        <v>2322</v>
      </c>
      <c r="T5717" t="s">
        <v>2803</v>
      </c>
      <c r="U5717" t="s">
        <v>2835</v>
      </c>
      <c r="V5717" t="s">
        <v>2839</v>
      </c>
      <c r="W5717" t="s">
        <v>2868</v>
      </c>
      <c r="X5717" t="s">
        <v>2875</v>
      </c>
      <c r="Z5717" t="s">
        <v>2876</v>
      </c>
      <c r="AA5717" t="s">
        <v>3326</v>
      </c>
      <c r="AH5717">
        <f t="shared" si="238"/>
        <v>2.4</v>
      </c>
    </row>
    <row r="5718" spans="1:34">
      <c r="A5718" s="1">
        <v>5716</v>
      </c>
      <c r="B5718">
        <v>5716</v>
      </c>
      <c r="C5718">
        <v>310</v>
      </c>
      <c r="E5718" t="s">
        <v>39</v>
      </c>
      <c r="F5718" t="s">
        <v>1033</v>
      </c>
      <c r="G5718" t="s">
        <v>1580</v>
      </c>
      <c r="H5718" t="s">
        <v>2172</v>
      </c>
      <c r="I5718" t="s">
        <v>2177</v>
      </c>
      <c r="J5718" t="s">
        <v>2180</v>
      </c>
      <c r="K5718">
        <v>1</v>
      </c>
      <c r="L5718">
        <v>3.13</v>
      </c>
      <c r="M5718">
        <v>6755.17</v>
      </c>
      <c r="N5718">
        <v>16212.407999999999</v>
      </c>
      <c r="O5718" t="s">
        <v>2322</v>
      </c>
      <c r="P5718" t="s">
        <v>2773</v>
      </c>
      <c r="Q5718" t="s">
        <v>2322</v>
      </c>
      <c r="T5718" t="s">
        <v>2803</v>
      </c>
      <c r="U5718" t="s">
        <v>2835</v>
      </c>
      <c r="V5718" t="s">
        <v>2839</v>
      </c>
      <c r="W5718" t="s">
        <v>2868</v>
      </c>
      <c r="X5718" t="s">
        <v>2875</v>
      </c>
      <c r="Z5718" t="s">
        <v>2876</v>
      </c>
      <c r="AA5718" t="s">
        <v>3326</v>
      </c>
      <c r="AH5718">
        <f t="shared" si="238"/>
        <v>2.4</v>
      </c>
    </row>
    <row r="5719" spans="1:34">
      <c r="A5719" s="1">
        <v>5717</v>
      </c>
      <c r="B5719">
        <v>5717</v>
      </c>
      <c r="C5719">
        <v>311</v>
      </c>
      <c r="E5719" t="s">
        <v>39</v>
      </c>
      <c r="F5719" t="s">
        <v>1033</v>
      </c>
      <c r="G5719" t="s">
        <v>1580</v>
      </c>
      <c r="H5719" t="s">
        <v>2172</v>
      </c>
      <c r="I5719" t="s">
        <v>2177</v>
      </c>
      <c r="J5719" t="s">
        <v>2180</v>
      </c>
      <c r="K5719">
        <v>1</v>
      </c>
      <c r="L5719">
        <v>2.98</v>
      </c>
      <c r="M5719">
        <v>6431.44</v>
      </c>
      <c r="N5719">
        <v>15435.456</v>
      </c>
      <c r="O5719" t="s">
        <v>2322</v>
      </c>
      <c r="P5719" t="s">
        <v>2773</v>
      </c>
      <c r="Q5719" t="s">
        <v>2322</v>
      </c>
      <c r="T5719" t="s">
        <v>2803</v>
      </c>
      <c r="U5719" t="s">
        <v>2835</v>
      </c>
      <c r="V5719" t="s">
        <v>2839</v>
      </c>
      <c r="W5719" t="s">
        <v>2868</v>
      </c>
      <c r="X5719" t="s">
        <v>2875</v>
      </c>
      <c r="Z5719" t="s">
        <v>2876</v>
      </c>
      <c r="AA5719" t="s">
        <v>3326</v>
      </c>
      <c r="AH5719">
        <f t="shared" si="238"/>
        <v>2.4000000000000004</v>
      </c>
    </row>
    <row r="5720" spans="1:34">
      <c r="A5720" s="1">
        <v>5718</v>
      </c>
      <c r="B5720">
        <v>5718</v>
      </c>
      <c r="C5720">
        <v>312</v>
      </c>
      <c r="E5720" t="s">
        <v>39</v>
      </c>
      <c r="F5720" t="s">
        <v>1033</v>
      </c>
      <c r="G5720" t="s">
        <v>1580</v>
      </c>
      <c r="H5720" t="s">
        <v>2172</v>
      </c>
      <c r="I5720" t="s">
        <v>2177</v>
      </c>
      <c r="J5720" t="s">
        <v>2180</v>
      </c>
      <c r="K5720">
        <v>1</v>
      </c>
      <c r="L5720">
        <v>3</v>
      </c>
      <c r="M5720">
        <v>6474.6</v>
      </c>
      <c r="N5720">
        <v>15539.04</v>
      </c>
      <c r="O5720" t="s">
        <v>2322</v>
      </c>
      <c r="P5720" t="s">
        <v>2773</v>
      </c>
      <c r="Q5720" t="s">
        <v>2322</v>
      </c>
      <c r="T5720" t="s">
        <v>2803</v>
      </c>
      <c r="U5720" t="s">
        <v>2835</v>
      </c>
      <c r="V5720" t="s">
        <v>2839</v>
      </c>
      <c r="W5720" t="s">
        <v>2868</v>
      </c>
      <c r="X5720" t="s">
        <v>2875</v>
      </c>
      <c r="Z5720" t="s">
        <v>2876</v>
      </c>
      <c r="AA5720" t="s">
        <v>3326</v>
      </c>
      <c r="AH5720">
        <f t="shared" si="238"/>
        <v>2.4</v>
      </c>
    </row>
    <row r="5721" spans="1:34">
      <c r="A5721" s="1">
        <v>5719</v>
      </c>
      <c r="B5721">
        <v>5719</v>
      </c>
      <c r="C5721">
        <v>313</v>
      </c>
      <c r="E5721" t="s">
        <v>39</v>
      </c>
      <c r="F5721" t="s">
        <v>1033</v>
      </c>
      <c r="G5721" t="s">
        <v>1580</v>
      </c>
      <c r="H5721" t="s">
        <v>2172</v>
      </c>
      <c r="I5721" t="s">
        <v>2177</v>
      </c>
      <c r="J5721" t="s">
        <v>2180</v>
      </c>
      <c r="K5721">
        <v>1</v>
      </c>
      <c r="L5721">
        <v>3.12</v>
      </c>
      <c r="M5721">
        <v>6733.58</v>
      </c>
      <c r="N5721">
        <v>16160.592000000001</v>
      </c>
      <c r="O5721" t="s">
        <v>2322</v>
      </c>
      <c r="P5721" t="s">
        <v>2773</v>
      </c>
      <c r="Q5721" t="s">
        <v>2322</v>
      </c>
      <c r="T5721" t="s">
        <v>2803</v>
      </c>
      <c r="U5721" t="s">
        <v>2835</v>
      </c>
      <c r="V5721" t="s">
        <v>2839</v>
      </c>
      <c r="W5721" t="s">
        <v>2868</v>
      </c>
      <c r="X5721" t="s">
        <v>2875</v>
      </c>
      <c r="Z5721" t="s">
        <v>2876</v>
      </c>
      <c r="AA5721" t="s">
        <v>3326</v>
      </c>
      <c r="AH5721">
        <f t="shared" si="238"/>
        <v>2.4</v>
      </c>
    </row>
    <row r="5722" spans="1:34">
      <c r="A5722" s="1">
        <v>5720</v>
      </c>
      <c r="B5722">
        <v>5720</v>
      </c>
      <c r="C5722">
        <v>314</v>
      </c>
      <c r="E5722" t="s">
        <v>39</v>
      </c>
      <c r="F5722" t="s">
        <v>1036</v>
      </c>
      <c r="G5722" t="s">
        <v>1580</v>
      </c>
      <c r="H5722" t="s">
        <v>2172</v>
      </c>
      <c r="I5722" t="s">
        <v>2177</v>
      </c>
      <c r="J5722" t="s">
        <v>2180</v>
      </c>
      <c r="K5722">
        <v>1</v>
      </c>
      <c r="L5722">
        <v>3</v>
      </c>
      <c r="M5722">
        <v>6474.6</v>
      </c>
      <c r="N5722">
        <v>15539.04</v>
      </c>
      <c r="O5722" t="s">
        <v>2336</v>
      </c>
      <c r="P5722" t="s">
        <v>2773</v>
      </c>
      <c r="Q5722" t="s">
        <v>2313</v>
      </c>
      <c r="T5722" t="s">
        <v>2803</v>
      </c>
      <c r="U5722" t="s">
        <v>2835</v>
      </c>
      <c r="V5722" t="s">
        <v>2839</v>
      </c>
      <c r="W5722" t="s">
        <v>2868</v>
      </c>
      <c r="X5722" t="s">
        <v>2875</v>
      </c>
      <c r="Z5722" t="s">
        <v>2876</v>
      </c>
      <c r="AA5722" t="s">
        <v>3340</v>
      </c>
      <c r="AH5722">
        <f t="shared" si="238"/>
        <v>2.4</v>
      </c>
    </row>
    <row r="5723" spans="1:34">
      <c r="A5723" s="1">
        <v>5721</v>
      </c>
      <c r="B5723">
        <v>5721</v>
      </c>
      <c r="C5723">
        <v>315</v>
      </c>
      <c r="E5723" t="s">
        <v>39</v>
      </c>
      <c r="F5723" t="s">
        <v>1036</v>
      </c>
      <c r="G5723" t="s">
        <v>1580</v>
      </c>
      <c r="H5723" t="s">
        <v>2172</v>
      </c>
      <c r="I5723" t="s">
        <v>2177</v>
      </c>
      <c r="J5723" t="s">
        <v>2180</v>
      </c>
      <c r="K5723">
        <v>1</v>
      </c>
      <c r="L5723">
        <v>2.91</v>
      </c>
      <c r="M5723">
        <v>6280.36</v>
      </c>
      <c r="N5723">
        <v>15072.864</v>
      </c>
      <c r="O5723" t="s">
        <v>2336</v>
      </c>
      <c r="P5723" t="s">
        <v>2773</v>
      </c>
      <c r="Q5723" t="s">
        <v>2313</v>
      </c>
      <c r="T5723" t="s">
        <v>2803</v>
      </c>
      <c r="U5723" t="s">
        <v>2835</v>
      </c>
      <c r="V5723" t="s">
        <v>2839</v>
      </c>
      <c r="W5723" t="s">
        <v>2868</v>
      </c>
      <c r="X5723" t="s">
        <v>2875</v>
      </c>
      <c r="Z5723" t="s">
        <v>2876</v>
      </c>
      <c r="AA5723" t="s">
        <v>3340</v>
      </c>
      <c r="AH5723">
        <f t="shared" si="238"/>
        <v>2.4</v>
      </c>
    </row>
    <row r="5724" spans="1:34">
      <c r="A5724" s="1">
        <v>5722</v>
      </c>
      <c r="B5724">
        <v>5722</v>
      </c>
      <c r="C5724">
        <v>316</v>
      </c>
      <c r="E5724" t="s">
        <v>39</v>
      </c>
      <c r="F5724" t="s">
        <v>1036</v>
      </c>
      <c r="G5724" t="s">
        <v>1580</v>
      </c>
      <c r="H5724" t="s">
        <v>2172</v>
      </c>
      <c r="I5724" t="s">
        <v>2177</v>
      </c>
      <c r="J5724" t="s">
        <v>2180</v>
      </c>
      <c r="K5724">
        <v>1</v>
      </c>
      <c r="L5724">
        <v>3.03</v>
      </c>
      <c r="M5724">
        <v>6539.35</v>
      </c>
      <c r="N5724">
        <v>15694.44</v>
      </c>
      <c r="O5724" t="s">
        <v>2336</v>
      </c>
      <c r="P5724" t="s">
        <v>2773</v>
      </c>
      <c r="Q5724" t="s">
        <v>2313</v>
      </c>
      <c r="T5724" t="s">
        <v>2803</v>
      </c>
      <c r="U5724" t="s">
        <v>2835</v>
      </c>
      <c r="V5724" t="s">
        <v>2839</v>
      </c>
      <c r="W5724" t="s">
        <v>2868</v>
      </c>
      <c r="X5724" t="s">
        <v>2875</v>
      </c>
      <c r="Z5724" t="s">
        <v>2876</v>
      </c>
      <c r="AA5724" t="s">
        <v>3340</v>
      </c>
      <c r="AH5724">
        <f t="shared" si="238"/>
        <v>2.4</v>
      </c>
    </row>
    <row r="5725" spans="1:34">
      <c r="A5725" s="1">
        <v>5723</v>
      </c>
      <c r="B5725">
        <v>5723</v>
      </c>
      <c r="C5725">
        <v>317</v>
      </c>
      <c r="E5725" t="s">
        <v>38</v>
      </c>
      <c r="F5725" t="s">
        <v>1037</v>
      </c>
      <c r="G5725" t="s">
        <v>1580</v>
      </c>
      <c r="H5725" t="s">
        <v>2172</v>
      </c>
      <c r="I5725" t="s">
        <v>2177</v>
      </c>
      <c r="J5725" t="s">
        <v>2180</v>
      </c>
      <c r="K5725">
        <v>1</v>
      </c>
      <c r="L5725">
        <v>2.21</v>
      </c>
      <c r="M5725">
        <v>4769.62</v>
      </c>
      <c r="N5725">
        <v>11447.088</v>
      </c>
      <c r="O5725" t="s">
        <v>2200</v>
      </c>
      <c r="P5725">
        <v>17.5</v>
      </c>
      <c r="Q5725" t="s">
        <v>2200</v>
      </c>
      <c r="T5725" t="s">
        <v>2803</v>
      </c>
      <c r="U5725" t="s">
        <v>2835</v>
      </c>
      <c r="V5725" t="s">
        <v>2839</v>
      </c>
      <c r="W5725" t="s">
        <v>2868</v>
      </c>
      <c r="X5725" t="s">
        <v>2875</v>
      </c>
      <c r="Z5725" t="s">
        <v>2876</v>
      </c>
      <c r="AA5725" t="s">
        <v>3297</v>
      </c>
      <c r="AH5725">
        <f t="shared" si="238"/>
        <v>2.4</v>
      </c>
    </row>
    <row r="5726" spans="1:34">
      <c r="A5726" s="1">
        <v>5724</v>
      </c>
      <c r="B5726">
        <v>5724</v>
      </c>
      <c r="C5726">
        <v>318</v>
      </c>
      <c r="E5726" t="s">
        <v>38</v>
      </c>
      <c r="F5726" t="s">
        <v>1037</v>
      </c>
      <c r="G5726" t="s">
        <v>1580</v>
      </c>
      <c r="H5726" t="s">
        <v>2172</v>
      </c>
      <c r="I5726" t="s">
        <v>2177</v>
      </c>
      <c r="J5726" t="s">
        <v>2180</v>
      </c>
      <c r="K5726">
        <v>1</v>
      </c>
      <c r="L5726">
        <v>2.2000000000000002</v>
      </c>
      <c r="M5726">
        <v>4748.04</v>
      </c>
      <c r="N5726">
        <v>11395.296</v>
      </c>
      <c r="O5726" t="s">
        <v>2200</v>
      </c>
      <c r="P5726">
        <v>16</v>
      </c>
      <c r="Q5726" t="s">
        <v>2200</v>
      </c>
      <c r="T5726" t="s">
        <v>2803</v>
      </c>
      <c r="U5726" t="s">
        <v>2835</v>
      </c>
      <c r="V5726" t="s">
        <v>2839</v>
      </c>
      <c r="W5726" t="s">
        <v>2868</v>
      </c>
      <c r="X5726" t="s">
        <v>2875</v>
      </c>
      <c r="Z5726" t="s">
        <v>2876</v>
      </c>
      <c r="AA5726" t="s">
        <v>3297</v>
      </c>
      <c r="AH5726">
        <f t="shared" si="238"/>
        <v>2.4</v>
      </c>
    </row>
    <row r="5727" spans="1:34">
      <c r="A5727" s="1">
        <v>5725</v>
      </c>
      <c r="B5727">
        <v>5725</v>
      </c>
      <c r="C5727">
        <v>319</v>
      </c>
      <c r="E5727" t="s">
        <v>38</v>
      </c>
      <c r="F5727" t="s">
        <v>1037</v>
      </c>
      <c r="G5727" t="s">
        <v>1580</v>
      </c>
      <c r="H5727" t="s">
        <v>2172</v>
      </c>
      <c r="I5727" t="s">
        <v>2177</v>
      </c>
      <c r="J5727" t="s">
        <v>2180</v>
      </c>
      <c r="K5727">
        <v>1</v>
      </c>
      <c r="L5727">
        <v>2.42</v>
      </c>
      <c r="M5727">
        <v>5222.84</v>
      </c>
      <c r="N5727">
        <v>12534.816000000001</v>
      </c>
      <c r="O5727" t="s">
        <v>2200</v>
      </c>
      <c r="P5727">
        <v>17.5</v>
      </c>
      <c r="Q5727" t="s">
        <v>2200</v>
      </c>
      <c r="T5727" t="s">
        <v>2803</v>
      </c>
      <c r="U5727" t="s">
        <v>2835</v>
      </c>
      <c r="V5727" t="s">
        <v>2839</v>
      </c>
      <c r="W5727" t="s">
        <v>2868</v>
      </c>
      <c r="X5727" t="s">
        <v>2875</v>
      </c>
      <c r="Z5727" t="s">
        <v>2876</v>
      </c>
      <c r="AA5727" t="s">
        <v>3297</v>
      </c>
      <c r="AH5727">
        <f t="shared" si="238"/>
        <v>2.4</v>
      </c>
    </row>
    <row r="5728" spans="1:34">
      <c r="A5728" s="1">
        <v>5726</v>
      </c>
      <c r="B5728">
        <v>5726</v>
      </c>
      <c r="C5728">
        <v>320</v>
      </c>
      <c r="E5728" t="s">
        <v>38</v>
      </c>
      <c r="F5728" t="s">
        <v>1037</v>
      </c>
      <c r="G5728" t="s">
        <v>1580</v>
      </c>
      <c r="H5728" t="s">
        <v>2172</v>
      </c>
      <c r="I5728" t="s">
        <v>2177</v>
      </c>
      <c r="J5728" t="s">
        <v>2180</v>
      </c>
      <c r="K5728">
        <v>1</v>
      </c>
      <c r="L5728">
        <v>2.2200000000000002</v>
      </c>
      <c r="M5728">
        <v>4791.2</v>
      </c>
      <c r="N5728">
        <v>11498.88</v>
      </c>
      <c r="O5728" t="s">
        <v>2200</v>
      </c>
      <c r="P5728">
        <v>17.5</v>
      </c>
      <c r="Q5728" t="s">
        <v>2200</v>
      </c>
      <c r="T5728" t="s">
        <v>2803</v>
      </c>
      <c r="U5728" t="s">
        <v>2835</v>
      </c>
      <c r="V5728" t="s">
        <v>2839</v>
      </c>
      <c r="W5728" t="s">
        <v>2868</v>
      </c>
      <c r="X5728" t="s">
        <v>2875</v>
      </c>
      <c r="Z5728" t="s">
        <v>2876</v>
      </c>
      <c r="AA5728" t="s">
        <v>3297</v>
      </c>
      <c r="AH5728">
        <f t="shared" si="238"/>
        <v>2.4</v>
      </c>
    </row>
    <row r="5729" spans="1:34">
      <c r="A5729" s="1">
        <v>5727</v>
      </c>
      <c r="B5729">
        <v>5727</v>
      </c>
      <c r="C5729">
        <v>321</v>
      </c>
      <c r="E5729" t="s">
        <v>38</v>
      </c>
      <c r="F5729" t="s">
        <v>1037</v>
      </c>
      <c r="G5729" t="s">
        <v>1580</v>
      </c>
      <c r="H5729" t="s">
        <v>2172</v>
      </c>
      <c r="I5729" t="s">
        <v>2177</v>
      </c>
      <c r="J5729" t="s">
        <v>2180</v>
      </c>
      <c r="K5729">
        <v>1</v>
      </c>
      <c r="L5729">
        <v>2.25</v>
      </c>
      <c r="M5729">
        <v>4855.95</v>
      </c>
      <c r="N5729">
        <v>11654.28</v>
      </c>
      <c r="O5729" t="s">
        <v>2200</v>
      </c>
      <c r="P5729">
        <v>16</v>
      </c>
      <c r="Q5729" t="s">
        <v>2200</v>
      </c>
      <c r="T5729" t="s">
        <v>2803</v>
      </c>
      <c r="U5729" t="s">
        <v>2835</v>
      </c>
      <c r="V5729" t="s">
        <v>2839</v>
      </c>
      <c r="W5729" t="s">
        <v>2868</v>
      </c>
      <c r="X5729" t="s">
        <v>2875</v>
      </c>
      <c r="Z5729" t="s">
        <v>2876</v>
      </c>
      <c r="AA5729" t="s">
        <v>3297</v>
      </c>
      <c r="AH5729">
        <f t="shared" si="238"/>
        <v>2.4000000000000004</v>
      </c>
    </row>
    <row r="5730" spans="1:34">
      <c r="A5730" s="1">
        <v>5728</v>
      </c>
      <c r="B5730">
        <v>5728</v>
      </c>
      <c r="C5730">
        <v>322</v>
      </c>
      <c r="E5730" t="s">
        <v>38</v>
      </c>
      <c r="F5730" t="s">
        <v>1037</v>
      </c>
      <c r="G5730" t="s">
        <v>1580</v>
      </c>
      <c r="H5730" t="s">
        <v>2172</v>
      </c>
      <c r="I5730" t="s">
        <v>2177</v>
      </c>
      <c r="J5730" t="s">
        <v>2180</v>
      </c>
      <c r="K5730">
        <v>1</v>
      </c>
      <c r="L5730">
        <v>2.42</v>
      </c>
      <c r="M5730">
        <v>5222.84</v>
      </c>
      <c r="N5730">
        <v>12534.816000000001</v>
      </c>
      <c r="O5730" t="s">
        <v>2200</v>
      </c>
      <c r="P5730">
        <v>17</v>
      </c>
      <c r="Q5730" t="s">
        <v>2200</v>
      </c>
      <c r="T5730" t="s">
        <v>2803</v>
      </c>
      <c r="U5730" t="s">
        <v>2835</v>
      </c>
      <c r="V5730" t="s">
        <v>2839</v>
      </c>
      <c r="W5730" t="s">
        <v>2868</v>
      </c>
      <c r="X5730" t="s">
        <v>2875</v>
      </c>
      <c r="Z5730" t="s">
        <v>2876</v>
      </c>
      <c r="AA5730" t="s">
        <v>3297</v>
      </c>
      <c r="AH5730">
        <f t="shared" si="238"/>
        <v>2.4</v>
      </c>
    </row>
    <row r="5731" spans="1:34">
      <c r="A5731" s="1">
        <v>5729</v>
      </c>
      <c r="B5731">
        <v>5729</v>
      </c>
      <c r="C5731">
        <v>323</v>
      </c>
      <c r="E5731" t="s">
        <v>38</v>
      </c>
      <c r="F5731" t="s">
        <v>1037</v>
      </c>
      <c r="G5731" t="s">
        <v>1580</v>
      </c>
      <c r="H5731" t="s">
        <v>2172</v>
      </c>
      <c r="I5731" t="s">
        <v>2177</v>
      </c>
      <c r="J5731" t="s">
        <v>2180</v>
      </c>
      <c r="K5731">
        <v>1</v>
      </c>
      <c r="L5731">
        <v>2.37</v>
      </c>
      <c r="M5731">
        <v>5114.93</v>
      </c>
      <c r="N5731">
        <v>12275.832</v>
      </c>
      <c r="O5731" t="s">
        <v>2200</v>
      </c>
      <c r="P5731">
        <v>17</v>
      </c>
      <c r="Q5731" t="s">
        <v>2200</v>
      </c>
      <c r="T5731" t="s">
        <v>2803</v>
      </c>
      <c r="U5731" t="s">
        <v>2835</v>
      </c>
      <c r="V5731" t="s">
        <v>2839</v>
      </c>
      <c r="W5731" t="s">
        <v>2868</v>
      </c>
      <c r="X5731" t="s">
        <v>2875</v>
      </c>
      <c r="Z5731" t="s">
        <v>2876</v>
      </c>
      <c r="AA5731" t="s">
        <v>3297</v>
      </c>
      <c r="AH5731">
        <f t="shared" si="238"/>
        <v>2.4</v>
      </c>
    </row>
    <row r="5732" spans="1:34">
      <c r="A5732" s="1">
        <v>5730</v>
      </c>
      <c r="B5732">
        <v>5730</v>
      </c>
      <c r="C5732">
        <v>324</v>
      </c>
      <c r="E5732" t="s">
        <v>38</v>
      </c>
      <c r="F5732" t="s">
        <v>1037</v>
      </c>
      <c r="G5732" t="s">
        <v>1580</v>
      </c>
      <c r="H5732" t="s">
        <v>2172</v>
      </c>
      <c r="I5732" t="s">
        <v>2177</v>
      </c>
      <c r="J5732" t="s">
        <v>2180</v>
      </c>
      <c r="K5732">
        <v>1</v>
      </c>
      <c r="L5732">
        <v>2.41</v>
      </c>
      <c r="M5732">
        <v>5201.26</v>
      </c>
      <c r="N5732">
        <v>12483.023999999999</v>
      </c>
      <c r="O5732" t="s">
        <v>2200</v>
      </c>
      <c r="P5732">
        <v>17.5</v>
      </c>
      <c r="Q5732" t="s">
        <v>2200</v>
      </c>
      <c r="T5732" t="s">
        <v>2803</v>
      </c>
      <c r="U5732" t="s">
        <v>2835</v>
      </c>
      <c r="V5732" t="s">
        <v>2839</v>
      </c>
      <c r="W5732" t="s">
        <v>2868</v>
      </c>
      <c r="X5732" t="s">
        <v>2875</v>
      </c>
      <c r="Z5732" t="s">
        <v>2876</v>
      </c>
      <c r="AA5732" t="s">
        <v>3297</v>
      </c>
      <c r="AH5732">
        <f t="shared" si="238"/>
        <v>2.4</v>
      </c>
    </row>
    <row r="5733" spans="1:34">
      <c r="A5733" s="1">
        <v>5731</v>
      </c>
      <c r="B5733">
        <v>5731</v>
      </c>
      <c r="C5733">
        <v>325</v>
      </c>
      <c r="E5733" t="s">
        <v>38</v>
      </c>
      <c r="F5733" t="s">
        <v>1037</v>
      </c>
      <c r="G5733" t="s">
        <v>1580</v>
      </c>
      <c r="H5733" t="s">
        <v>2172</v>
      </c>
      <c r="I5733" t="s">
        <v>2177</v>
      </c>
      <c r="J5733" t="s">
        <v>2180</v>
      </c>
      <c r="K5733">
        <v>1</v>
      </c>
      <c r="L5733">
        <v>2.2999999999999998</v>
      </c>
      <c r="M5733">
        <v>4963.8599999999997</v>
      </c>
      <c r="N5733">
        <v>11913.263999999999</v>
      </c>
      <c r="O5733" t="s">
        <v>2200</v>
      </c>
      <c r="P5733">
        <v>17.5</v>
      </c>
      <c r="Q5733" t="s">
        <v>2200</v>
      </c>
      <c r="T5733" t="s">
        <v>2803</v>
      </c>
      <c r="U5733" t="s">
        <v>2835</v>
      </c>
      <c r="V5733" t="s">
        <v>2839</v>
      </c>
      <c r="W5733" t="s">
        <v>2868</v>
      </c>
      <c r="X5733" t="s">
        <v>2875</v>
      </c>
      <c r="Z5733" t="s">
        <v>2876</v>
      </c>
      <c r="AA5733" t="s">
        <v>3297</v>
      </c>
      <c r="AH5733">
        <f t="shared" si="238"/>
        <v>2.4</v>
      </c>
    </row>
    <row r="5734" spans="1:34">
      <c r="A5734" s="1">
        <v>5732</v>
      </c>
      <c r="B5734">
        <v>5732</v>
      </c>
      <c r="C5734">
        <v>326</v>
      </c>
      <c r="E5734" t="s">
        <v>38</v>
      </c>
      <c r="F5734" t="s">
        <v>1037</v>
      </c>
      <c r="G5734" t="s">
        <v>1580</v>
      </c>
      <c r="H5734" t="s">
        <v>2172</v>
      </c>
      <c r="I5734" t="s">
        <v>2177</v>
      </c>
      <c r="J5734" t="s">
        <v>2180</v>
      </c>
      <c r="K5734">
        <v>1</v>
      </c>
      <c r="L5734">
        <v>2.0499999999999998</v>
      </c>
      <c r="M5734">
        <v>4424.3100000000004</v>
      </c>
      <c r="N5734">
        <v>10618.343999999999</v>
      </c>
      <c r="O5734" t="s">
        <v>2200</v>
      </c>
      <c r="P5734">
        <v>16</v>
      </c>
      <c r="Q5734" t="s">
        <v>2200</v>
      </c>
      <c r="T5734" t="s">
        <v>2803</v>
      </c>
      <c r="U5734" t="s">
        <v>2835</v>
      </c>
      <c r="V5734" t="s">
        <v>2839</v>
      </c>
      <c r="W5734" t="s">
        <v>2868</v>
      </c>
      <c r="X5734" t="s">
        <v>2875</v>
      </c>
      <c r="Z5734" t="s">
        <v>2876</v>
      </c>
      <c r="AA5734" t="s">
        <v>3297</v>
      </c>
      <c r="AH5734">
        <f t="shared" si="238"/>
        <v>2.3999999999999995</v>
      </c>
    </row>
    <row r="5735" spans="1:34">
      <c r="A5735" s="1">
        <v>5733</v>
      </c>
      <c r="B5735">
        <v>5733</v>
      </c>
      <c r="C5735">
        <v>327</v>
      </c>
      <c r="E5735" t="s">
        <v>38</v>
      </c>
      <c r="F5735" t="s">
        <v>1037</v>
      </c>
      <c r="G5735" t="s">
        <v>1580</v>
      </c>
      <c r="H5735" t="s">
        <v>2172</v>
      </c>
      <c r="I5735" t="s">
        <v>2177</v>
      </c>
      <c r="J5735" t="s">
        <v>2180</v>
      </c>
      <c r="K5735">
        <v>1</v>
      </c>
      <c r="L5735">
        <v>2.42</v>
      </c>
      <c r="M5735">
        <v>5222.84</v>
      </c>
      <c r="N5735">
        <v>12534.816000000001</v>
      </c>
      <c r="O5735" t="s">
        <v>2200</v>
      </c>
      <c r="P5735">
        <v>17.5</v>
      </c>
      <c r="Q5735" t="s">
        <v>2200</v>
      </c>
      <c r="T5735" t="s">
        <v>2803</v>
      </c>
      <c r="U5735" t="s">
        <v>2835</v>
      </c>
      <c r="V5735" t="s">
        <v>2839</v>
      </c>
      <c r="W5735" t="s">
        <v>2868</v>
      </c>
      <c r="X5735" t="s">
        <v>2875</v>
      </c>
      <c r="Z5735" t="s">
        <v>2876</v>
      </c>
      <c r="AA5735" t="s">
        <v>3297</v>
      </c>
      <c r="AH5735">
        <f t="shared" si="238"/>
        <v>2.4</v>
      </c>
    </row>
    <row r="5736" spans="1:34">
      <c r="A5736" s="1">
        <v>5734</v>
      </c>
      <c r="B5736">
        <v>5734</v>
      </c>
      <c r="C5736">
        <v>328</v>
      </c>
      <c r="E5736" t="s">
        <v>38</v>
      </c>
      <c r="F5736" t="s">
        <v>1038</v>
      </c>
      <c r="G5736" t="s">
        <v>1580</v>
      </c>
      <c r="H5736" t="s">
        <v>2172</v>
      </c>
      <c r="I5736" t="s">
        <v>2177</v>
      </c>
      <c r="J5736" t="s">
        <v>2180</v>
      </c>
      <c r="K5736">
        <v>1</v>
      </c>
      <c r="L5736">
        <v>1.79</v>
      </c>
      <c r="M5736">
        <v>3863.18</v>
      </c>
      <c r="N5736">
        <v>9271.6319999999996</v>
      </c>
      <c r="O5736" t="s">
        <v>2363</v>
      </c>
      <c r="P5736">
        <v>18</v>
      </c>
      <c r="Q5736" t="s">
        <v>2363</v>
      </c>
      <c r="T5736" t="s">
        <v>2803</v>
      </c>
      <c r="U5736" t="s">
        <v>2835</v>
      </c>
      <c r="V5736" t="s">
        <v>2839</v>
      </c>
      <c r="W5736" t="s">
        <v>2868</v>
      </c>
      <c r="X5736" t="s">
        <v>2875</v>
      </c>
      <c r="Z5736" t="s">
        <v>2876</v>
      </c>
      <c r="AA5736" t="s">
        <v>3367</v>
      </c>
      <c r="AH5736">
        <f t="shared" si="238"/>
        <v>2.4</v>
      </c>
    </row>
    <row r="5737" spans="1:34">
      <c r="A5737" s="1">
        <v>5735</v>
      </c>
      <c r="B5737">
        <v>5735</v>
      </c>
      <c r="C5737">
        <v>329</v>
      </c>
      <c r="E5737" t="s">
        <v>38</v>
      </c>
      <c r="F5737" t="s">
        <v>1038</v>
      </c>
      <c r="G5737" t="s">
        <v>1580</v>
      </c>
      <c r="H5737" t="s">
        <v>2172</v>
      </c>
      <c r="I5737" t="s">
        <v>2177</v>
      </c>
      <c r="J5737" t="s">
        <v>2180</v>
      </c>
      <c r="K5737">
        <v>1</v>
      </c>
      <c r="L5737">
        <v>1.78</v>
      </c>
      <c r="M5737">
        <v>3841.6</v>
      </c>
      <c r="N5737">
        <v>9219.84</v>
      </c>
      <c r="O5737" t="s">
        <v>2363</v>
      </c>
      <c r="P5737">
        <v>18.5</v>
      </c>
      <c r="Q5737" t="s">
        <v>2363</v>
      </c>
      <c r="T5737" t="s">
        <v>2803</v>
      </c>
      <c r="U5737" t="s">
        <v>2835</v>
      </c>
      <c r="V5737" t="s">
        <v>2839</v>
      </c>
      <c r="W5737" t="s">
        <v>2868</v>
      </c>
      <c r="X5737" t="s">
        <v>2875</v>
      </c>
      <c r="Z5737" t="s">
        <v>2876</v>
      </c>
      <c r="AA5737" t="s">
        <v>3367</v>
      </c>
      <c r="AH5737">
        <f t="shared" si="238"/>
        <v>2.4</v>
      </c>
    </row>
    <row r="5738" spans="1:34">
      <c r="A5738" s="1">
        <v>5736</v>
      </c>
      <c r="B5738">
        <v>5736</v>
      </c>
      <c r="C5738">
        <v>330</v>
      </c>
      <c r="E5738" t="s">
        <v>38</v>
      </c>
      <c r="F5738" t="s">
        <v>1038</v>
      </c>
      <c r="G5738" t="s">
        <v>1580</v>
      </c>
      <c r="H5738" t="s">
        <v>2172</v>
      </c>
      <c r="I5738" t="s">
        <v>2177</v>
      </c>
      <c r="J5738" t="s">
        <v>2180</v>
      </c>
      <c r="K5738">
        <v>1</v>
      </c>
      <c r="L5738">
        <v>1.51</v>
      </c>
      <c r="M5738">
        <v>3258.88</v>
      </c>
      <c r="N5738">
        <v>7821.3119999999999</v>
      </c>
      <c r="O5738" t="s">
        <v>2363</v>
      </c>
      <c r="P5738">
        <v>17.5</v>
      </c>
      <c r="Q5738" t="s">
        <v>2363</v>
      </c>
      <c r="T5738" t="s">
        <v>2803</v>
      </c>
      <c r="U5738" t="s">
        <v>2835</v>
      </c>
      <c r="V5738" t="s">
        <v>2839</v>
      </c>
      <c r="W5738" t="s">
        <v>2868</v>
      </c>
      <c r="X5738" t="s">
        <v>2875</v>
      </c>
      <c r="Z5738" t="s">
        <v>2876</v>
      </c>
      <c r="AA5738" t="s">
        <v>3367</v>
      </c>
      <c r="AH5738">
        <f t="shared" si="238"/>
        <v>2.4</v>
      </c>
    </row>
    <row r="5739" spans="1:34">
      <c r="A5739" s="1">
        <v>5737</v>
      </c>
      <c r="B5739">
        <v>5737</v>
      </c>
      <c r="C5739">
        <v>331</v>
      </c>
      <c r="E5739" t="s">
        <v>38</v>
      </c>
      <c r="F5739" t="s">
        <v>1038</v>
      </c>
      <c r="G5739" t="s">
        <v>1580</v>
      </c>
      <c r="H5739" t="s">
        <v>2172</v>
      </c>
      <c r="I5739" t="s">
        <v>2177</v>
      </c>
      <c r="J5739" t="s">
        <v>2180</v>
      </c>
      <c r="K5739">
        <v>1</v>
      </c>
      <c r="L5739">
        <v>1.65</v>
      </c>
      <c r="M5739">
        <v>3561.03</v>
      </c>
      <c r="N5739">
        <v>8546.4719999999998</v>
      </c>
      <c r="O5739" t="s">
        <v>2363</v>
      </c>
      <c r="P5739">
        <v>17</v>
      </c>
      <c r="Q5739" t="s">
        <v>2363</v>
      </c>
      <c r="T5739" t="s">
        <v>2803</v>
      </c>
      <c r="U5739" t="s">
        <v>2835</v>
      </c>
      <c r="V5739" t="s">
        <v>2839</v>
      </c>
      <c r="W5739" t="s">
        <v>2868</v>
      </c>
      <c r="X5739" t="s">
        <v>2875</v>
      </c>
      <c r="Z5739" t="s">
        <v>2876</v>
      </c>
      <c r="AA5739" t="s">
        <v>3367</v>
      </c>
      <c r="AH5739">
        <f t="shared" si="238"/>
        <v>2.4</v>
      </c>
    </row>
    <row r="5740" spans="1:34">
      <c r="A5740" s="1">
        <v>5738</v>
      </c>
      <c r="B5740">
        <v>5738</v>
      </c>
      <c r="C5740">
        <v>332</v>
      </c>
      <c r="E5740" t="s">
        <v>38</v>
      </c>
      <c r="F5740" t="s">
        <v>1038</v>
      </c>
      <c r="G5740" t="s">
        <v>1580</v>
      </c>
      <c r="H5740" t="s">
        <v>2172</v>
      </c>
      <c r="I5740" t="s">
        <v>2177</v>
      </c>
      <c r="J5740" t="s">
        <v>2180</v>
      </c>
      <c r="K5740">
        <v>1</v>
      </c>
      <c r="L5740">
        <v>1.84</v>
      </c>
      <c r="M5740">
        <v>3971.09</v>
      </c>
      <c r="N5740">
        <v>9530.616</v>
      </c>
      <c r="O5740" t="s">
        <v>2363</v>
      </c>
      <c r="P5740">
        <v>18.5</v>
      </c>
      <c r="Q5740" t="s">
        <v>2363</v>
      </c>
      <c r="T5740" t="s">
        <v>2803</v>
      </c>
      <c r="U5740" t="s">
        <v>2835</v>
      </c>
      <c r="V5740" t="s">
        <v>2839</v>
      </c>
      <c r="W5740" t="s">
        <v>2868</v>
      </c>
      <c r="X5740" t="s">
        <v>2875</v>
      </c>
      <c r="Z5740" t="s">
        <v>2876</v>
      </c>
      <c r="AA5740" t="s">
        <v>3367</v>
      </c>
      <c r="AH5740">
        <f t="shared" si="238"/>
        <v>2.4</v>
      </c>
    </row>
    <row r="5741" spans="1:34">
      <c r="A5741" s="1">
        <v>5739</v>
      </c>
      <c r="B5741">
        <v>5739</v>
      </c>
      <c r="C5741">
        <v>333</v>
      </c>
      <c r="E5741" t="s">
        <v>38</v>
      </c>
      <c r="F5741" t="s">
        <v>1038</v>
      </c>
      <c r="G5741" t="s">
        <v>1580</v>
      </c>
      <c r="H5741" t="s">
        <v>2172</v>
      </c>
      <c r="I5741" t="s">
        <v>2177</v>
      </c>
      <c r="J5741" t="s">
        <v>2180</v>
      </c>
      <c r="K5741">
        <v>1</v>
      </c>
      <c r="L5741">
        <v>1.58</v>
      </c>
      <c r="M5741">
        <v>3409.96</v>
      </c>
      <c r="N5741">
        <v>8183.9040000000005</v>
      </c>
      <c r="O5741" t="s">
        <v>2363</v>
      </c>
      <c r="P5741">
        <v>16</v>
      </c>
      <c r="Q5741" t="s">
        <v>2363</v>
      </c>
      <c r="T5741" t="s">
        <v>2803</v>
      </c>
      <c r="U5741" t="s">
        <v>2835</v>
      </c>
      <c r="V5741" t="s">
        <v>2839</v>
      </c>
      <c r="W5741" t="s">
        <v>2868</v>
      </c>
      <c r="X5741" t="s">
        <v>2875</v>
      </c>
      <c r="Z5741" t="s">
        <v>2876</v>
      </c>
      <c r="AA5741" t="s">
        <v>3367</v>
      </c>
      <c r="AH5741">
        <f t="shared" si="238"/>
        <v>2.4</v>
      </c>
    </row>
    <row r="5742" spans="1:34">
      <c r="A5742" s="1">
        <v>5740</v>
      </c>
      <c r="B5742">
        <v>5740</v>
      </c>
      <c r="C5742">
        <v>334</v>
      </c>
      <c r="E5742" t="s">
        <v>38</v>
      </c>
      <c r="F5742" t="s">
        <v>1038</v>
      </c>
      <c r="G5742" t="s">
        <v>1580</v>
      </c>
      <c r="H5742" t="s">
        <v>2172</v>
      </c>
      <c r="I5742" t="s">
        <v>2177</v>
      </c>
      <c r="J5742" t="s">
        <v>2180</v>
      </c>
      <c r="K5742">
        <v>1</v>
      </c>
      <c r="L5742">
        <v>1.74</v>
      </c>
      <c r="M5742">
        <v>3755.27</v>
      </c>
      <c r="N5742">
        <v>9012.6479999999992</v>
      </c>
      <c r="O5742" t="s">
        <v>2363</v>
      </c>
      <c r="P5742">
        <v>17.5</v>
      </c>
      <c r="Q5742" t="s">
        <v>2363</v>
      </c>
      <c r="T5742" t="s">
        <v>2803</v>
      </c>
      <c r="U5742" t="s">
        <v>2835</v>
      </c>
      <c r="V5742" t="s">
        <v>2839</v>
      </c>
      <c r="W5742" t="s">
        <v>2868</v>
      </c>
      <c r="X5742" t="s">
        <v>2875</v>
      </c>
      <c r="Z5742" t="s">
        <v>2876</v>
      </c>
      <c r="AA5742" t="s">
        <v>3367</v>
      </c>
      <c r="AH5742">
        <f t="shared" si="238"/>
        <v>2.4</v>
      </c>
    </row>
    <row r="5743" spans="1:34">
      <c r="A5743" s="1">
        <v>5741</v>
      </c>
      <c r="B5743">
        <v>5741</v>
      </c>
      <c r="C5743">
        <v>335</v>
      </c>
      <c r="E5743" t="s">
        <v>38</v>
      </c>
      <c r="F5743" t="s">
        <v>1038</v>
      </c>
      <c r="G5743" t="s">
        <v>1580</v>
      </c>
      <c r="H5743" t="s">
        <v>2172</v>
      </c>
      <c r="I5743" t="s">
        <v>2177</v>
      </c>
      <c r="J5743" t="s">
        <v>2180</v>
      </c>
      <c r="K5743">
        <v>1</v>
      </c>
      <c r="L5743">
        <v>1.7</v>
      </c>
      <c r="M5743">
        <v>3668.94</v>
      </c>
      <c r="N5743">
        <v>8805.4560000000001</v>
      </c>
      <c r="O5743" t="s">
        <v>2363</v>
      </c>
      <c r="P5743">
        <v>18</v>
      </c>
      <c r="Q5743" t="s">
        <v>2363</v>
      </c>
      <c r="T5743" t="s">
        <v>2803</v>
      </c>
      <c r="U5743" t="s">
        <v>2835</v>
      </c>
      <c r="V5743" t="s">
        <v>2839</v>
      </c>
      <c r="W5743" t="s">
        <v>2868</v>
      </c>
      <c r="X5743" t="s">
        <v>2875</v>
      </c>
      <c r="Z5743" t="s">
        <v>2876</v>
      </c>
      <c r="AA5743" t="s">
        <v>3367</v>
      </c>
      <c r="AH5743">
        <f t="shared" si="238"/>
        <v>2.4</v>
      </c>
    </row>
    <row r="5744" spans="1:34">
      <c r="A5744" s="1">
        <v>5742</v>
      </c>
      <c r="B5744">
        <v>5742</v>
      </c>
      <c r="C5744">
        <v>336</v>
      </c>
      <c r="E5744" t="s">
        <v>38</v>
      </c>
      <c r="F5744" t="s">
        <v>1038</v>
      </c>
      <c r="G5744" t="s">
        <v>1580</v>
      </c>
      <c r="H5744" t="s">
        <v>2172</v>
      </c>
      <c r="I5744" t="s">
        <v>2177</v>
      </c>
      <c r="J5744" t="s">
        <v>2180</v>
      </c>
      <c r="K5744">
        <v>1</v>
      </c>
      <c r="L5744">
        <v>1.68</v>
      </c>
      <c r="M5744">
        <v>3625.78</v>
      </c>
      <c r="N5744">
        <v>8701.8719999999994</v>
      </c>
      <c r="O5744" t="s">
        <v>2363</v>
      </c>
      <c r="P5744">
        <v>17.5</v>
      </c>
      <c r="Q5744" t="s">
        <v>2363</v>
      </c>
      <c r="T5744" t="s">
        <v>2803</v>
      </c>
      <c r="U5744" t="s">
        <v>2835</v>
      </c>
      <c r="V5744" t="s">
        <v>2839</v>
      </c>
      <c r="W5744" t="s">
        <v>2868</v>
      </c>
      <c r="X5744" t="s">
        <v>2875</v>
      </c>
      <c r="Z5744" t="s">
        <v>2876</v>
      </c>
      <c r="AA5744" t="s">
        <v>3367</v>
      </c>
      <c r="AH5744">
        <f t="shared" si="238"/>
        <v>2.4</v>
      </c>
    </row>
    <row r="5745" spans="1:34">
      <c r="A5745" s="1">
        <v>5743</v>
      </c>
      <c r="B5745">
        <v>5743</v>
      </c>
      <c r="C5745">
        <v>337</v>
      </c>
      <c r="E5745" t="s">
        <v>38</v>
      </c>
      <c r="F5745" t="s">
        <v>1038</v>
      </c>
      <c r="G5745" t="s">
        <v>1580</v>
      </c>
      <c r="H5745" t="s">
        <v>2172</v>
      </c>
      <c r="I5745" t="s">
        <v>2177</v>
      </c>
      <c r="J5745" t="s">
        <v>2180</v>
      </c>
      <c r="K5745">
        <v>1</v>
      </c>
      <c r="L5745">
        <v>1.76</v>
      </c>
      <c r="M5745">
        <v>3798.43</v>
      </c>
      <c r="N5745">
        <v>9116.232</v>
      </c>
      <c r="O5745" t="s">
        <v>2363</v>
      </c>
      <c r="P5745">
        <v>18.5</v>
      </c>
      <c r="Q5745" t="s">
        <v>2363</v>
      </c>
      <c r="T5745" t="s">
        <v>2803</v>
      </c>
      <c r="U5745" t="s">
        <v>2835</v>
      </c>
      <c r="V5745" t="s">
        <v>2839</v>
      </c>
      <c r="W5745" t="s">
        <v>2868</v>
      </c>
      <c r="X5745" t="s">
        <v>2875</v>
      </c>
      <c r="Z5745" t="s">
        <v>2876</v>
      </c>
      <c r="AA5745" t="s">
        <v>3367</v>
      </c>
      <c r="AH5745">
        <f t="shared" si="238"/>
        <v>2.4</v>
      </c>
    </row>
    <row r="5746" spans="1:34">
      <c r="A5746" s="1">
        <v>5744</v>
      </c>
      <c r="B5746">
        <v>5744</v>
      </c>
      <c r="C5746">
        <v>338</v>
      </c>
      <c r="E5746" t="s">
        <v>38</v>
      </c>
      <c r="F5746" t="s">
        <v>1038</v>
      </c>
      <c r="G5746" t="s">
        <v>1580</v>
      </c>
      <c r="H5746" t="s">
        <v>2172</v>
      </c>
      <c r="I5746" t="s">
        <v>2177</v>
      </c>
      <c r="J5746" t="s">
        <v>2180</v>
      </c>
      <c r="K5746">
        <v>1</v>
      </c>
      <c r="L5746">
        <v>1.76</v>
      </c>
      <c r="M5746">
        <v>3798.43</v>
      </c>
      <c r="N5746">
        <v>9116.232</v>
      </c>
      <c r="O5746" t="s">
        <v>2363</v>
      </c>
      <c r="P5746">
        <v>18.5</v>
      </c>
      <c r="Q5746" t="s">
        <v>2363</v>
      </c>
      <c r="T5746" t="s">
        <v>2803</v>
      </c>
      <c r="U5746" t="s">
        <v>2835</v>
      </c>
      <c r="V5746" t="s">
        <v>2839</v>
      </c>
      <c r="W5746" t="s">
        <v>2868</v>
      </c>
      <c r="X5746" t="s">
        <v>2875</v>
      </c>
      <c r="Z5746" t="s">
        <v>2876</v>
      </c>
      <c r="AA5746" t="s">
        <v>3367</v>
      </c>
      <c r="AH5746">
        <f t="shared" si="238"/>
        <v>2.4</v>
      </c>
    </row>
    <row r="5747" spans="1:34">
      <c r="A5747" s="1">
        <v>5745</v>
      </c>
      <c r="B5747">
        <v>5745</v>
      </c>
      <c r="C5747">
        <v>339</v>
      </c>
      <c r="E5747" t="s">
        <v>38</v>
      </c>
      <c r="F5747" t="s">
        <v>1038</v>
      </c>
      <c r="G5747" t="s">
        <v>1580</v>
      </c>
      <c r="H5747" t="s">
        <v>2172</v>
      </c>
      <c r="I5747" t="s">
        <v>2177</v>
      </c>
      <c r="J5747" t="s">
        <v>2180</v>
      </c>
      <c r="K5747">
        <v>1</v>
      </c>
      <c r="L5747">
        <v>1.45</v>
      </c>
      <c r="M5747">
        <v>3129.39</v>
      </c>
      <c r="N5747">
        <v>7510.5359999999991</v>
      </c>
      <c r="O5747" t="s">
        <v>2363</v>
      </c>
      <c r="P5747">
        <v>15.5</v>
      </c>
      <c r="Q5747" t="s">
        <v>2363</v>
      </c>
      <c r="T5747" t="s">
        <v>2803</v>
      </c>
      <c r="U5747" t="s">
        <v>2835</v>
      </c>
      <c r="V5747" t="s">
        <v>2839</v>
      </c>
      <c r="W5747" t="s">
        <v>2868</v>
      </c>
      <c r="X5747" t="s">
        <v>2875</v>
      </c>
      <c r="Z5747" t="s">
        <v>2876</v>
      </c>
      <c r="AA5747" t="s">
        <v>3367</v>
      </c>
      <c r="AH5747">
        <f t="shared" si="238"/>
        <v>2.4</v>
      </c>
    </row>
    <row r="5748" spans="1:34">
      <c r="A5748" s="1">
        <v>5746</v>
      </c>
      <c r="B5748">
        <v>5746</v>
      </c>
      <c r="C5748">
        <v>340</v>
      </c>
      <c r="E5748" t="s">
        <v>38</v>
      </c>
      <c r="F5748" t="s">
        <v>1038</v>
      </c>
      <c r="G5748" t="s">
        <v>1580</v>
      </c>
      <c r="H5748" t="s">
        <v>2172</v>
      </c>
      <c r="I5748" t="s">
        <v>2177</v>
      </c>
      <c r="J5748" t="s">
        <v>2180</v>
      </c>
      <c r="K5748">
        <v>1</v>
      </c>
      <c r="L5748">
        <v>1.89</v>
      </c>
      <c r="M5748">
        <v>4079</v>
      </c>
      <c r="N5748">
        <v>9789.6</v>
      </c>
      <c r="O5748" t="s">
        <v>2363</v>
      </c>
      <c r="P5748">
        <v>18.5</v>
      </c>
      <c r="Q5748" t="s">
        <v>2363</v>
      </c>
      <c r="T5748" t="s">
        <v>2803</v>
      </c>
      <c r="U5748" t="s">
        <v>2835</v>
      </c>
      <c r="V5748" t="s">
        <v>2839</v>
      </c>
      <c r="W5748" t="s">
        <v>2868</v>
      </c>
      <c r="X5748" t="s">
        <v>2875</v>
      </c>
      <c r="Z5748" t="s">
        <v>2876</v>
      </c>
      <c r="AA5748" t="s">
        <v>3367</v>
      </c>
      <c r="AH5748">
        <f t="shared" si="238"/>
        <v>2.4</v>
      </c>
    </row>
    <row r="5749" spans="1:34">
      <c r="A5749" s="1">
        <v>5747</v>
      </c>
      <c r="B5749">
        <v>5747</v>
      </c>
      <c r="C5749">
        <v>341</v>
      </c>
      <c r="E5749" t="s">
        <v>38</v>
      </c>
      <c r="F5749" t="s">
        <v>1038</v>
      </c>
      <c r="G5749" t="s">
        <v>1580</v>
      </c>
      <c r="H5749" t="s">
        <v>2172</v>
      </c>
      <c r="I5749" t="s">
        <v>2177</v>
      </c>
      <c r="J5749" t="s">
        <v>2180</v>
      </c>
      <c r="K5749">
        <v>1</v>
      </c>
      <c r="L5749">
        <v>1.63</v>
      </c>
      <c r="M5749">
        <v>3517.87</v>
      </c>
      <c r="N5749">
        <v>8442.887999999999</v>
      </c>
      <c r="O5749" t="s">
        <v>2363</v>
      </c>
      <c r="P5749">
        <v>17.5</v>
      </c>
      <c r="Q5749" t="s">
        <v>2363</v>
      </c>
      <c r="T5749" t="s">
        <v>2803</v>
      </c>
      <c r="U5749" t="s">
        <v>2835</v>
      </c>
      <c r="V5749" t="s">
        <v>2839</v>
      </c>
      <c r="W5749" t="s">
        <v>2868</v>
      </c>
      <c r="X5749" t="s">
        <v>2875</v>
      </c>
      <c r="Z5749" t="s">
        <v>2876</v>
      </c>
      <c r="AA5749" t="s">
        <v>3367</v>
      </c>
      <c r="AH5749">
        <f t="shared" si="238"/>
        <v>2.4</v>
      </c>
    </row>
    <row r="5750" spans="1:34">
      <c r="A5750" s="1">
        <v>5748</v>
      </c>
      <c r="B5750">
        <v>5748</v>
      </c>
      <c r="C5750">
        <v>342</v>
      </c>
      <c r="E5750" t="s">
        <v>38</v>
      </c>
      <c r="F5750" t="s">
        <v>1038</v>
      </c>
      <c r="G5750" t="s">
        <v>1580</v>
      </c>
      <c r="H5750" t="s">
        <v>2172</v>
      </c>
      <c r="I5750" t="s">
        <v>2177</v>
      </c>
      <c r="J5750" t="s">
        <v>2180</v>
      </c>
      <c r="K5750">
        <v>1</v>
      </c>
      <c r="L5750">
        <v>1.62</v>
      </c>
      <c r="M5750">
        <v>3496.28</v>
      </c>
      <c r="N5750">
        <v>8391.0720000000001</v>
      </c>
      <c r="O5750" t="s">
        <v>2363</v>
      </c>
      <c r="P5750">
        <v>17</v>
      </c>
      <c r="Q5750" t="s">
        <v>2363</v>
      </c>
      <c r="T5750" t="s">
        <v>2803</v>
      </c>
      <c r="U5750" t="s">
        <v>2835</v>
      </c>
      <c r="V5750" t="s">
        <v>2839</v>
      </c>
      <c r="W5750" t="s">
        <v>2868</v>
      </c>
      <c r="X5750" t="s">
        <v>2875</v>
      </c>
      <c r="Z5750" t="s">
        <v>2876</v>
      </c>
      <c r="AA5750" t="s">
        <v>3367</v>
      </c>
      <c r="AH5750">
        <f t="shared" si="238"/>
        <v>2.4</v>
      </c>
    </row>
    <row r="5751" spans="1:34">
      <c r="A5751" s="1">
        <v>5749</v>
      </c>
      <c r="B5751">
        <v>5749</v>
      </c>
      <c r="C5751">
        <v>343</v>
      </c>
      <c r="E5751" t="s">
        <v>38</v>
      </c>
      <c r="F5751" t="s">
        <v>1038</v>
      </c>
      <c r="G5751" t="s">
        <v>1580</v>
      </c>
      <c r="H5751" t="s">
        <v>2172</v>
      </c>
      <c r="I5751" t="s">
        <v>2177</v>
      </c>
      <c r="J5751" t="s">
        <v>2180</v>
      </c>
      <c r="K5751">
        <v>1</v>
      </c>
      <c r="L5751">
        <v>1.57</v>
      </c>
      <c r="M5751">
        <v>3388.37</v>
      </c>
      <c r="N5751">
        <v>8132.0879999999997</v>
      </c>
      <c r="O5751" t="s">
        <v>2363</v>
      </c>
      <c r="P5751">
        <v>17.5</v>
      </c>
      <c r="Q5751" t="s">
        <v>2363</v>
      </c>
      <c r="T5751" t="s">
        <v>2803</v>
      </c>
      <c r="U5751" t="s">
        <v>2835</v>
      </c>
      <c r="V5751" t="s">
        <v>2839</v>
      </c>
      <c r="W5751" t="s">
        <v>2868</v>
      </c>
      <c r="X5751" t="s">
        <v>2875</v>
      </c>
      <c r="Z5751" t="s">
        <v>2876</v>
      </c>
      <c r="AA5751" t="s">
        <v>3367</v>
      </c>
      <c r="AH5751">
        <f t="shared" si="238"/>
        <v>2.4</v>
      </c>
    </row>
    <row r="5752" spans="1:34">
      <c r="A5752" s="1">
        <v>5750</v>
      </c>
      <c r="B5752">
        <v>5750</v>
      </c>
      <c r="C5752">
        <v>344</v>
      </c>
      <c r="E5752" t="s">
        <v>38</v>
      </c>
      <c r="F5752" t="s">
        <v>1038</v>
      </c>
      <c r="G5752" t="s">
        <v>1580</v>
      </c>
      <c r="H5752" t="s">
        <v>2172</v>
      </c>
      <c r="I5752" t="s">
        <v>2177</v>
      </c>
      <c r="J5752" t="s">
        <v>2180</v>
      </c>
      <c r="K5752">
        <v>1</v>
      </c>
      <c r="L5752">
        <v>1.86</v>
      </c>
      <c r="M5752">
        <v>4014.25</v>
      </c>
      <c r="N5752">
        <v>9634.1999999999989</v>
      </c>
      <c r="O5752" t="s">
        <v>2363</v>
      </c>
      <c r="P5752">
        <v>19</v>
      </c>
      <c r="Q5752" t="s">
        <v>2363</v>
      </c>
      <c r="T5752" t="s">
        <v>2803</v>
      </c>
      <c r="U5752" t="s">
        <v>2835</v>
      </c>
      <c r="V5752" t="s">
        <v>2839</v>
      </c>
      <c r="W5752" t="s">
        <v>2868</v>
      </c>
      <c r="X5752" t="s">
        <v>2875</v>
      </c>
      <c r="Z5752" t="s">
        <v>2876</v>
      </c>
      <c r="AA5752" t="s">
        <v>3367</v>
      </c>
      <c r="AH5752">
        <f t="shared" si="238"/>
        <v>2.4</v>
      </c>
    </row>
    <row r="5753" spans="1:34">
      <c r="A5753" s="1">
        <v>5751</v>
      </c>
      <c r="B5753">
        <v>5751</v>
      </c>
      <c r="C5753">
        <v>345</v>
      </c>
      <c r="E5753" t="s">
        <v>38</v>
      </c>
      <c r="F5753" t="s">
        <v>1038</v>
      </c>
      <c r="G5753" t="s">
        <v>1580</v>
      </c>
      <c r="H5753" t="s">
        <v>2172</v>
      </c>
      <c r="I5753" t="s">
        <v>2177</v>
      </c>
      <c r="J5753" t="s">
        <v>2180</v>
      </c>
      <c r="K5753">
        <v>1</v>
      </c>
      <c r="L5753">
        <v>1.6</v>
      </c>
      <c r="M5753">
        <v>3453.12</v>
      </c>
      <c r="N5753">
        <v>8287.4879999999994</v>
      </c>
      <c r="O5753" t="s">
        <v>2363</v>
      </c>
      <c r="P5753">
        <v>17.5</v>
      </c>
      <c r="Q5753" t="s">
        <v>2363</v>
      </c>
      <c r="T5753" t="s">
        <v>2803</v>
      </c>
      <c r="U5753" t="s">
        <v>2835</v>
      </c>
      <c r="V5753" t="s">
        <v>2839</v>
      </c>
      <c r="W5753" t="s">
        <v>2868</v>
      </c>
      <c r="X5753" t="s">
        <v>2875</v>
      </c>
      <c r="Z5753" t="s">
        <v>2876</v>
      </c>
      <c r="AA5753" t="s">
        <v>3367</v>
      </c>
      <c r="AH5753">
        <f t="shared" si="238"/>
        <v>2.4</v>
      </c>
    </row>
    <row r="5754" spans="1:34">
      <c r="A5754" s="1">
        <v>5752</v>
      </c>
      <c r="B5754">
        <v>5752</v>
      </c>
      <c r="C5754">
        <v>346</v>
      </c>
      <c r="E5754" t="s">
        <v>38</v>
      </c>
      <c r="F5754" t="s">
        <v>1038</v>
      </c>
      <c r="G5754" t="s">
        <v>1580</v>
      </c>
      <c r="H5754" t="s">
        <v>2172</v>
      </c>
      <c r="I5754" t="s">
        <v>2177</v>
      </c>
      <c r="J5754" t="s">
        <v>2180</v>
      </c>
      <c r="K5754">
        <v>1</v>
      </c>
      <c r="L5754">
        <v>1.71</v>
      </c>
      <c r="M5754">
        <v>3690.52</v>
      </c>
      <c r="N5754">
        <v>8857.2479999999996</v>
      </c>
      <c r="O5754" t="s">
        <v>2363</v>
      </c>
      <c r="P5754">
        <v>17.5</v>
      </c>
      <c r="Q5754" t="s">
        <v>2363</v>
      </c>
      <c r="T5754" t="s">
        <v>2803</v>
      </c>
      <c r="U5754" t="s">
        <v>2835</v>
      </c>
      <c r="V5754" t="s">
        <v>2839</v>
      </c>
      <c r="W5754" t="s">
        <v>2868</v>
      </c>
      <c r="X5754" t="s">
        <v>2875</v>
      </c>
      <c r="Z5754" t="s">
        <v>2876</v>
      </c>
      <c r="AA5754" t="s">
        <v>3367</v>
      </c>
      <c r="AH5754">
        <f t="shared" si="238"/>
        <v>2.4</v>
      </c>
    </row>
    <row r="5755" spans="1:34">
      <c r="A5755" s="1">
        <v>5753</v>
      </c>
      <c r="B5755">
        <v>5753</v>
      </c>
      <c r="C5755">
        <v>347</v>
      </c>
      <c r="E5755" t="s">
        <v>38</v>
      </c>
      <c r="F5755" t="s">
        <v>1038</v>
      </c>
      <c r="G5755" t="s">
        <v>1580</v>
      </c>
      <c r="H5755" t="s">
        <v>2172</v>
      </c>
      <c r="I5755" t="s">
        <v>2177</v>
      </c>
      <c r="J5755" t="s">
        <v>2180</v>
      </c>
      <c r="K5755">
        <v>1</v>
      </c>
      <c r="L5755">
        <v>1.71</v>
      </c>
      <c r="M5755">
        <v>3690.52</v>
      </c>
      <c r="N5755">
        <v>8857.2479999999996</v>
      </c>
      <c r="O5755" t="s">
        <v>2363</v>
      </c>
      <c r="P5755">
        <v>16.5</v>
      </c>
      <c r="Q5755" t="s">
        <v>2363</v>
      </c>
      <c r="T5755" t="s">
        <v>2803</v>
      </c>
      <c r="U5755" t="s">
        <v>2835</v>
      </c>
      <c r="V5755" t="s">
        <v>2839</v>
      </c>
      <c r="W5755" t="s">
        <v>2868</v>
      </c>
      <c r="X5755" t="s">
        <v>2875</v>
      </c>
      <c r="Z5755" t="s">
        <v>2876</v>
      </c>
      <c r="AA5755" t="s">
        <v>3367</v>
      </c>
      <c r="AH5755">
        <f t="shared" si="238"/>
        <v>2.4</v>
      </c>
    </row>
    <row r="5756" spans="1:34">
      <c r="A5756" s="1">
        <v>5754</v>
      </c>
      <c r="B5756">
        <v>5754</v>
      </c>
      <c r="C5756">
        <v>348</v>
      </c>
      <c r="E5756" t="s">
        <v>38</v>
      </c>
      <c r="F5756" t="s">
        <v>1038</v>
      </c>
      <c r="G5756" t="s">
        <v>1580</v>
      </c>
      <c r="H5756" t="s">
        <v>2172</v>
      </c>
      <c r="I5756" t="s">
        <v>2177</v>
      </c>
      <c r="J5756" t="s">
        <v>2180</v>
      </c>
      <c r="K5756">
        <v>1</v>
      </c>
      <c r="L5756">
        <v>1.82</v>
      </c>
      <c r="M5756">
        <v>3927.92</v>
      </c>
      <c r="N5756">
        <v>9427.0079999999998</v>
      </c>
      <c r="O5756" t="s">
        <v>2363</v>
      </c>
      <c r="P5756">
        <v>18.5</v>
      </c>
      <c r="Q5756" t="s">
        <v>2363</v>
      </c>
      <c r="T5756" t="s">
        <v>2803</v>
      </c>
      <c r="U5756" t="s">
        <v>2835</v>
      </c>
      <c r="V5756" t="s">
        <v>2839</v>
      </c>
      <c r="W5756" t="s">
        <v>2868</v>
      </c>
      <c r="X5756" t="s">
        <v>2875</v>
      </c>
      <c r="Z5756" t="s">
        <v>2876</v>
      </c>
      <c r="AA5756" t="s">
        <v>3367</v>
      </c>
      <c r="AH5756">
        <f t="shared" si="238"/>
        <v>2.4</v>
      </c>
    </row>
    <row r="5757" spans="1:34">
      <c r="A5757" s="1">
        <v>5755</v>
      </c>
      <c r="B5757">
        <v>5755</v>
      </c>
      <c r="C5757">
        <v>349</v>
      </c>
      <c r="E5757" t="s">
        <v>38</v>
      </c>
      <c r="F5757" t="s">
        <v>1038</v>
      </c>
      <c r="G5757" t="s">
        <v>1580</v>
      </c>
      <c r="H5757" t="s">
        <v>2172</v>
      </c>
      <c r="I5757" t="s">
        <v>2177</v>
      </c>
      <c r="J5757" t="s">
        <v>2180</v>
      </c>
      <c r="K5757">
        <v>1</v>
      </c>
      <c r="L5757">
        <v>1.64</v>
      </c>
      <c r="M5757">
        <v>3539.45</v>
      </c>
      <c r="N5757">
        <v>8494.6799999999985</v>
      </c>
      <c r="O5757" t="s">
        <v>2363</v>
      </c>
      <c r="P5757">
        <v>15.5</v>
      </c>
      <c r="Q5757" t="s">
        <v>2363</v>
      </c>
      <c r="T5757" t="s">
        <v>2803</v>
      </c>
      <c r="U5757" t="s">
        <v>2835</v>
      </c>
      <c r="V5757" t="s">
        <v>2839</v>
      </c>
      <c r="W5757" t="s">
        <v>2868</v>
      </c>
      <c r="X5757" t="s">
        <v>2875</v>
      </c>
      <c r="Z5757" t="s">
        <v>2876</v>
      </c>
      <c r="AA5757" t="s">
        <v>3367</v>
      </c>
      <c r="AH5757">
        <f t="shared" si="238"/>
        <v>2.4</v>
      </c>
    </row>
    <row r="5758" spans="1:34">
      <c r="A5758" s="1">
        <v>5756</v>
      </c>
      <c r="B5758">
        <v>5756</v>
      </c>
      <c r="C5758">
        <v>350</v>
      </c>
      <c r="E5758" t="s">
        <v>38</v>
      </c>
      <c r="F5758" t="s">
        <v>1038</v>
      </c>
      <c r="G5758" t="s">
        <v>1580</v>
      </c>
      <c r="H5758" t="s">
        <v>2172</v>
      </c>
      <c r="I5758" t="s">
        <v>2177</v>
      </c>
      <c r="J5758" t="s">
        <v>2180</v>
      </c>
      <c r="K5758">
        <v>1</v>
      </c>
      <c r="L5758">
        <v>1.58</v>
      </c>
      <c r="M5758">
        <v>3409.96</v>
      </c>
      <c r="N5758">
        <v>8183.9040000000005</v>
      </c>
      <c r="O5758" t="s">
        <v>2363</v>
      </c>
      <c r="P5758">
        <v>16.5</v>
      </c>
      <c r="Q5758" t="s">
        <v>2363</v>
      </c>
      <c r="T5758" t="s">
        <v>2803</v>
      </c>
      <c r="U5758" t="s">
        <v>2835</v>
      </c>
      <c r="V5758" t="s">
        <v>2839</v>
      </c>
      <c r="W5758" t="s">
        <v>2868</v>
      </c>
      <c r="X5758" t="s">
        <v>2875</v>
      </c>
      <c r="Z5758" t="s">
        <v>2876</v>
      </c>
      <c r="AA5758" t="s">
        <v>3367</v>
      </c>
      <c r="AH5758">
        <f t="shared" si="238"/>
        <v>2.4</v>
      </c>
    </row>
    <row r="5759" spans="1:34">
      <c r="A5759" s="1">
        <v>5757</v>
      </c>
      <c r="B5759">
        <v>5757</v>
      </c>
      <c r="C5759">
        <v>351</v>
      </c>
      <c r="E5759" t="s">
        <v>38</v>
      </c>
      <c r="F5759" t="s">
        <v>1038</v>
      </c>
      <c r="G5759" t="s">
        <v>1580</v>
      </c>
      <c r="H5759" t="s">
        <v>2172</v>
      </c>
      <c r="I5759" t="s">
        <v>2177</v>
      </c>
      <c r="J5759" t="s">
        <v>2180</v>
      </c>
      <c r="K5759">
        <v>1</v>
      </c>
      <c r="L5759">
        <v>1.72</v>
      </c>
      <c r="M5759">
        <v>3712.1</v>
      </c>
      <c r="N5759">
        <v>8909.0399999999991</v>
      </c>
      <c r="O5759" t="s">
        <v>2363</v>
      </c>
      <c r="P5759">
        <v>17.5</v>
      </c>
      <c r="Q5759" t="s">
        <v>2363</v>
      </c>
      <c r="T5759" t="s">
        <v>2803</v>
      </c>
      <c r="U5759" t="s">
        <v>2835</v>
      </c>
      <c r="V5759" t="s">
        <v>2839</v>
      </c>
      <c r="W5759" t="s">
        <v>2868</v>
      </c>
      <c r="X5759" t="s">
        <v>2875</v>
      </c>
      <c r="Z5759" t="s">
        <v>2876</v>
      </c>
      <c r="AA5759" t="s">
        <v>3367</v>
      </c>
      <c r="AH5759">
        <f t="shared" si="238"/>
        <v>2.4</v>
      </c>
    </row>
    <row r="5760" spans="1:34">
      <c r="A5760" s="1">
        <v>5758</v>
      </c>
      <c r="B5760">
        <v>5758</v>
      </c>
      <c r="C5760">
        <v>352</v>
      </c>
      <c r="E5760" t="s">
        <v>38</v>
      </c>
      <c r="F5760" t="s">
        <v>1038</v>
      </c>
      <c r="G5760" t="s">
        <v>1580</v>
      </c>
      <c r="H5760" t="s">
        <v>2172</v>
      </c>
      <c r="I5760" t="s">
        <v>2177</v>
      </c>
      <c r="J5760" t="s">
        <v>2180</v>
      </c>
      <c r="K5760">
        <v>1</v>
      </c>
      <c r="L5760">
        <v>1.67</v>
      </c>
      <c r="M5760">
        <v>3604.19</v>
      </c>
      <c r="N5760">
        <v>8650.0560000000005</v>
      </c>
      <c r="O5760" t="s">
        <v>2363</v>
      </c>
      <c r="P5760">
        <v>16</v>
      </c>
      <c r="Q5760" t="s">
        <v>2363</v>
      </c>
      <c r="T5760" t="s">
        <v>2803</v>
      </c>
      <c r="U5760" t="s">
        <v>2835</v>
      </c>
      <c r="V5760" t="s">
        <v>2839</v>
      </c>
      <c r="W5760" t="s">
        <v>2868</v>
      </c>
      <c r="X5760" t="s">
        <v>2875</v>
      </c>
      <c r="Z5760" t="s">
        <v>2876</v>
      </c>
      <c r="AA5760" t="s">
        <v>3367</v>
      </c>
      <c r="AH5760">
        <f t="shared" si="238"/>
        <v>2.4</v>
      </c>
    </row>
    <row r="5761" spans="1:34">
      <c r="A5761" s="1">
        <v>5759</v>
      </c>
      <c r="B5761">
        <v>5759</v>
      </c>
      <c r="C5761">
        <v>353</v>
      </c>
      <c r="E5761" t="s">
        <v>38</v>
      </c>
      <c r="F5761" t="s">
        <v>1038</v>
      </c>
      <c r="G5761" t="s">
        <v>1580</v>
      </c>
      <c r="H5761" t="s">
        <v>2172</v>
      </c>
      <c r="I5761" t="s">
        <v>2177</v>
      </c>
      <c r="J5761" t="s">
        <v>2180</v>
      </c>
      <c r="K5761">
        <v>1</v>
      </c>
      <c r="L5761">
        <v>1.81</v>
      </c>
      <c r="M5761">
        <v>3906.34</v>
      </c>
      <c r="N5761">
        <v>9375.2160000000003</v>
      </c>
      <c r="O5761" t="s">
        <v>2363</v>
      </c>
      <c r="P5761">
        <v>18.5</v>
      </c>
      <c r="Q5761" t="s">
        <v>2363</v>
      </c>
      <c r="T5761" t="s">
        <v>2803</v>
      </c>
      <c r="U5761" t="s">
        <v>2835</v>
      </c>
      <c r="V5761" t="s">
        <v>2839</v>
      </c>
      <c r="W5761" t="s">
        <v>2868</v>
      </c>
      <c r="X5761" t="s">
        <v>2875</v>
      </c>
      <c r="Z5761" t="s">
        <v>2876</v>
      </c>
      <c r="AA5761" t="s">
        <v>3367</v>
      </c>
      <c r="AH5761">
        <f t="shared" si="238"/>
        <v>2.4</v>
      </c>
    </row>
    <row r="5762" spans="1:34">
      <c r="A5762" s="1">
        <v>5760</v>
      </c>
      <c r="B5762">
        <v>5760</v>
      </c>
      <c r="C5762">
        <v>354</v>
      </c>
      <c r="E5762" t="s">
        <v>38</v>
      </c>
      <c r="F5762" t="s">
        <v>1038</v>
      </c>
      <c r="G5762" t="s">
        <v>1580</v>
      </c>
      <c r="H5762" t="s">
        <v>2172</v>
      </c>
      <c r="I5762" t="s">
        <v>2177</v>
      </c>
      <c r="J5762" t="s">
        <v>2180</v>
      </c>
      <c r="K5762">
        <v>1</v>
      </c>
      <c r="L5762">
        <v>1.87</v>
      </c>
      <c r="M5762">
        <v>4035.83</v>
      </c>
      <c r="N5762">
        <v>9685.9920000000002</v>
      </c>
      <c r="O5762" t="s">
        <v>2363</v>
      </c>
      <c r="P5762">
        <v>19</v>
      </c>
      <c r="Q5762" t="s">
        <v>2363</v>
      </c>
      <c r="T5762" t="s">
        <v>2803</v>
      </c>
      <c r="U5762" t="s">
        <v>2835</v>
      </c>
      <c r="V5762" t="s">
        <v>2839</v>
      </c>
      <c r="W5762" t="s">
        <v>2868</v>
      </c>
      <c r="X5762" t="s">
        <v>2875</v>
      </c>
      <c r="Z5762" t="s">
        <v>2876</v>
      </c>
      <c r="AA5762" t="s">
        <v>3367</v>
      </c>
      <c r="AH5762">
        <f t="shared" si="238"/>
        <v>2.4</v>
      </c>
    </row>
    <row r="5763" spans="1:34">
      <c r="A5763" s="1">
        <v>5761</v>
      </c>
      <c r="B5763">
        <v>5761</v>
      </c>
      <c r="C5763">
        <v>355</v>
      </c>
      <c r="E5763" t="s">
        <v>38</v>
      </c>
      <c r="F5763" t="s">
        <v>1038</v>
      </c>
      <c r="G5763" t="s">
        <v>1580</v>
      </c>
      <c r="H5763" t="s">
        <v>2172</v>
      </c>
      <c r="I5763" t="s">
        <v>2177</v>
      </c>
      <c r="J5763" t="s">
        <v>2180</v>
      </c>
      <c r="K5763">
        <v>1</v>
      </c>
      <c r="L5763">
        <v>1.86</v>
      </c>
      <c r="M5763">
        <v>4014.25</v>
      </c>
      <c r="N5763">
        <v>9634.1999999999989</v>
      </c>
      <c r="O5763" t="s">
        <v>2363</v>
      </c>
      <c r="P5763">
        <v>19</v>
      </c>
      <c r="Q5763" t="s">
        <v>2363</v>
      </c>
      <c r="T5763" t="s">
        <v>2803</v>
      </c>
      <c r="U5763" t="s">
        <v>2835</v>
      </c>
      <c r="V5763" t="s">
        <v>2839</v>
      </c>
      <c r="W5763" t="s">
        <v>2868</v>
      </c>
      <c r="X5763" t="s">
        <v>2875</v>
      </c>
      <c r="Z5763" t="s">
        <v>2876</v>
      </c>
      <c r="AA5763" t="s">
        <v>3367</v>
      </c>
      <c r="AH5763">
        <f t="shared" ref="AH5763:AH5826" si="239">N5763/M5763</f>
        <v>2.4</v>
      </c>
    </row>
    <row r="5764" spans="1:34">
      <c r="A5764" s="1">
        <v>5762</v>
      </c>
      <c r="B5764">
        <v>5762</v>
      </c>
      <c r="C5764">
        <v>356</v>
      </c>
      <c r="E5764" t="s">
        <v>38</v>
      </c>
      <c r="F5764" t="s">
        <v>1038</v>
      </c>
      <c r="G5764" t="s">
        <v>1580</v>
      </c>
      <c r="H5764" t="s">
        <v>2172</v>
      </c>
      <c r="I5764" t="s">
        <v>2177</v>
      </c>
      <c r="J5764" t="s">
        <v>2180</v>
      </c>
      <c r="K5764">
        <v>1</v>
      </c>
      <c r="L5764">
        <v>1.76</v>
      </c>
      <c r="M5764">
        <v>3798.43</v>
      </c>
      <c r="N5764">
        <v>9116.232</v>
      </c>
      <c r="O5764" t="s">
        <v>2363</v>
      </c>
      <c r="P5764">
        <v>17.5</v>
      </c>
      <c r="Q5764" t="s">
        <v>2363</v>
      </c>
      <c r="T5764" t="s">
        <v>2803</v>
      </c>
      <c r="U5764" t="s">
        <v>2835</v>
      </c>
      <c r="V5764" t="s">
        <v>2839</v>
      </c>
      <c r="W5764" t="s">
        <v>2868</v>
      </c>
      <c r="X5764" t="s">
        <v>2875</v>
      </c>
      <c r="Z5764" t="s">
        <v>2876</v>
      </c>
      <c r="AA5764" t="s">
        <v>3367</v>
      </c>
      <c r="AH5764">
        <f t="shared" si="239"/>
        <v>2.4</v>
      </c>
    </row>
    <row r="5765" spans="1:34">
      <c r="A5765" s="1">
        <v>5763</v>
      </c>
      <c r="B5765">
        <v>5763</v>
      </c>
      <c r="C5765">
        <v>357</v>
      </c>
      <c r="E5765" t="s">
        <v>38</v>
      </c>
      <c r="F5765" t="s">
        <v>1038</v>
      </c>
      <c r="G5765" t="s">
        <v>1580</v>
      </c>
      <c r="H5765" t="s">
        <v>2172</v>
      </c>
      <c r="I5765" t="s">
        <v>2177</v>
      </c>
      <c r="J5765" t="s">
        <v>2180</v>
      </c>
      <c r="K5765">
        <v>1</v>
      </c>
      <c r="L5765">
        <v>1.71</v>
      </c>
      <c r="M5765">
        <v>3690.52</v>
      </c>
      <c r="N5765">
        <v>8857.2479999999996</v>
      </c>
      <c r="O5765" t="s">
        <v>2363</v>
      </c>
      <c r="P5765">
        <v>17.5</v>
      </c>
      <c r="Q5765" t="s">
        <v>2363</v>
      </c>
      <c r="T5765" t="s">
        <v>2803</v>
      </c>
      <c r="U5765" t="s">
        <v>2835</v>
      </c>
      <c r="V5765" t="s">
        <v>2839</v>
      </c>
      <c r="W5765" t="s">
        <v>2868</v>
      </c>
      <c r="X5765" t="s">
        <v>2875</v>
      </c>
      <c r="Z5765" t="s">
        <v>2876</v>
      </c>
      <c r="AA5765" t="s">
        <v>3367</v>
      </c>
      <c r="AH5765">
        <f t="shared" si="239"/>
        <v>2.4</v>
      </c>
    </row>
    <row r="5766" spans="1:34">
      <c r="A5766" s="1">
        <v>5764</v>
      </c>
      <c r="B5766">
        <v>5764</v>
      </c>
      <c r="C5766">
        <v>358</v>
      </c>
      <c r="E5766" t="s">
        <v>38</v>
      </c>
      <c r="F5766" t="s">
        <v>1038</v>
      </c>
      <c r="G5766" t="s">
        <v>1580</v>
      </c>
      <c r="H5766" t="s">
        <v>2172</v>
      </c>
      <c r="I5766" t="s">
        <v>2177</v>
      </c>
      <c r="J5766" t="s">
        <v>2180</v>
      </c>
      <c r="K5766">
        <v>1</v>
      </c>
      <c r="L5766">
        <v>1.72</v>
      </c>
      <c r="M5766">
        <v>3712.1</v>
      </c>
      <c r="N5766">
        <v>8909.0399999999991</v>
      </c>
      <c r="O5766" t="s">
        <v>2363</v>
      </c>
      <c r="P5766">
        <v>17.5</v>
      </c>
      <c r="Q5766" t="s">
        <v>2363</v>
      </c>
      <c r="T5766" t="s">
        <v>2803</v>
      </c>
      <c r="U5766" t="s">
        <v>2835</v>
      </c>
      <c r="V5766" t="s">
        <v>2839</v>
      </c>
      <c r="W5766" t="s">
        <v>2868</v>
      </c>
      <c r="X5766" t="s">
        <v>2875</v>
      </c>
      <c r="Z5766" t="s">
        <v>2876</v>
      </c>
      <c r="AA5766" t="s">
        <v>3367</v>
      </c>
      <c r="AH5766">
        <f t="shared" si="239"/>
        <v>2.4</v>
      </c>
    </row>
    <row r="5767" spans="1:34">
      <c r="A5767" s="1">
        <v>5765</v>
      </c>
      <c r="B5767">
        <v>5765</v>
      </c>
      <c r="C5767">
        <v>359</v>
      </c>
      <c r="E5767" t="s">
        <v>38</v>
      </c>
      <c r="F5767" t="s">
        <v>1038</v>
      </c>
      <c r="G5767" t="s">
        <v>1580</v>
      </c>
      <c r="H5767" t="s">
        <v>2172</v>
      </c>
      <c r="I5767" t="s">
        <v>2177</v>
      </c>
      <c r="J5767" t="s">
        <v>2180</v>
      </c>
      <c r="K5767">
        <v>1</v>
      </c>
      <c r="L5767">
        <v>1.61</v>
      </c>
      <c r="M5767">
        <v>3474.7</v>
      </c>
      <c r="N5767">
        <v>8339.2799999999988</v>
      </c>
      <c r="O5767" t="s">
        <v>2363</v>
      </c>
      <c r="P5767">
        <v>16.5</v>
      </c>
      <c r="Q5767" t="s">
        <v>2363</v>
      </c>
      <c r="T5767" t="s">
        <v>2803</v>
      </c>
      <c r="U5767" t="s">
        <v>2835</v>
      </c>
      <c r="V5767" t="s">
        <v>2839</v>
      </c>
      <c r="W5767" t="s">
        <v>2868</v>
      </c>
      <c r="X5767" t="s">
        <v>2875</v>
      </c>
      <c r="Z5767" t="s">
        <v>2876</v>
      </c>
      <c r="AA5767" t="s">
        <v>3367</v>
      </c>
      <c r="AH5767">
        <f t="shared" si="239"/>
        <v>2.4</v>
      </c>
    </row>
    <row r="5768" spans="1:34">
      <c r="A5768" s="1">
        <v>5766</v>
      </c>
      <c r="B5768">
        <v>5766</v>
      </c>
      <c r="C5768">
        <v>360</v>
      </c>
      <c r="E5768" t="s">
        <v>38</v>
      </c>
      <c r="F5768" t="s">
        <v>1038</v>
      </c>
      <c r="G5768" t="s">
        <v>1580</v>
      </c>
      <c r="H5768" t="s">
        <v>2172</v>
      </c>
      <c r="I5768" t="s">
        <v>2177</v>
      </c>
      <c r="J5768" t="s">
        <v>2180</v>
      </c>
      <c r="K5768">
        <v>1</v>
      </c>
      <c r="L5768">
        <v>1.68</v>
      </c>
      <c r="M5768">
        <v>3625.78</v>
      </c>
      <c r="N5768">
        <v>8701.8719999999994</v>
      </c>
      <c r="O5768" t="s">
        <v>2363</v>
      </c>
      <c r="P5768">
        <v>17.5</v>
      </c>
      <c r="Q5768" t="s">
        <v>2363</v>
      </c>
      <c r="T5768" t="s">
        <v>2803</v>
      </c>
      <c r="U5768" t="s">
        <v>2835</v>
      </c>
      <c r="V5768" t="s">
        <v>2839</v>
      </c>
      <c r="W5768" t="s">
        <v>2868</v>
      </c>
      <c r="X5768" t="s">
        <v>2875</v>
      </c>
      <c r="Z5768" t="s">
        <v>2876</v>
      </c>
      <c r="AA5768" t="s">
        <v>3367</v>
      </c>
      <c r="AH5768">
        <f t="shared" si="239"/>
        <v>2.4</v>
      </c>
    </row>
    <row r="5769" spans="1:34">
      <c r="A5769" s="1">
        <v>5767</v>
      </c>
      <c r="B5769">
        <v>5767</v>
      </c>
      <c r="C5769">
        <v>361</v>
      </c>
      <c r="E5769" t="s">
        <v>38</v>
      </c>
      <c r="F5769" t="s">
        <v>1038</v>
      </c>
      <c r="G5769" t="s">
        <v>1580</v>
      </c>
      <c r="H5769" t="s">
        <v>2172</v>
      </c>
      <c r="I5769" t="s">
        <v>2177</v>
      </c>
      <c r="J5769" t="s">
        <v>2180</v>
      </c>
      <c r="K5769">
        <v>1</v>
      </c>
      <c r="L5769">
        <v>1.62</v>
      </c>
      <c r="M5769">
        <v>3496.28</v>
      </c>
      <c r="N5769">
        <v>8391.0720000000001</v>
      </c>
      <c r="O5769" t="s">
        <v>2363</v>
      </c>
      <c r="P5769">
        <v>17</v>
      </c>
      <c r="Q5769" t="s">
        <v>2363</v>
      </c>
      <c r="T5769" t="s">
        <v>2803</v>
      </c>
      <c r="U5769" t="s">
        <v>2835</v>
      </c>
      <c r="V5769" t="s">
        <v>2839</v>
      </c>
      <c r="W5769" t="s">
        <v>2868</v>
      </c>
      <c r="X5769" t="s">
        <v>2875</v>
      </c>
      <c r="Z5769" t="s">
        <v>2876</v>
      </c>
      <c r="AA5769" t="s">
        <v>3367</v>
      </c>
      <c r="AH5769">
        <f t="shared" si="239"/>
        <v>2.4</v>
      </c>
    </row>
    <row r="5770" spans="1:34">
      <c r="A5770" s="1">
        <v>5768</v>
      </c>
      <c r="B5770">
        <v>5768</v>
      </c>
      <c r="C5770">
        <v>362</v>
      </c>
      <c r="E5770" t="s">
        <v>38</v>
      </c>
      <c r="F5770" t="s">
        <v>1039</v>
      </c>
      <c r="G5770" t="s">
        <v>1580</v>
      </c>
      <c r="H5770" t="s">
        <v>2172</v>
      </c>
      <c r="I5770" t="s">
        <v>2177</v>
      </c>
      <c r="J5770" t="s">
        <v>2180</v>
      </c>
      <c r="K5770">
        <v>1</v>
      </c>
      <c r="L5770">
        <v>4.3899999999999997</v>
      </c>
      <c r="M5770">
        <v>9474.5</v>
      </c>
      <c r="N5770">
        <v>22738.799999999999</v>
      </c>
      <c r="O5770" t="s">
        <v>2323</v>
      </c>
      <c r="P5770">
        <v>18</v>
      </c>
      <c r="Q5770" t="s">
        <v>2313</v>
      </c>
      <c r="T5770" t="s">
        <v>2803</v>
      </c>
      <c r="U5770" t="s">
        <v>2835</v>
      </c>
      <c r="V5770" t="s">
        <v>2839</v>
      </c>
      <c r="W5770" t="s">
        <v>2868</v>
      </c>
      <c r="X5770" t="s">
        <v>2875</v>
      </c>
      <c r="Z5770" t="s">
        <v>2876</v>
      </c>
      <c r="AA5770" t="s">
        <v>3327</v>
      </c>
      <c r="AH5770">
        <f t="shared" si="239"/>
        <v>2.4</v>
      </c>
    </row>
    <row r="5771" spans="1:34">
      <c r="A5771" s="1">
        <v>5769</v>
      </c>
      <c r="B5771">
        <v>5769</v>
      </c>
      <c r="C5771">
        <v>363</v>
      </c>
      <c r="E5771" t="s">
        <v>38</v>
      </c>
      <c r="F5771" t="s">
        <v>1039</v>
      </c>
      <c r="G5771" t="s">
        <v>1580</v>
      </c>
      <c r="H5771" t="s">
        <v>2172</v>
      </c>
      <c r="I5771" t="s">
        <v>2177</v>
      </c>
      <c r="J5771" t="s">
        <v>2180</v>
      </c>
      <c r="K5771">
        <v>1</v>
      </c>
      <c r="L5771">
        <v>4.32</v>
      </c>
      <c r="M5771">
        <v>9323.42</v>
      </c>
      <c r="N5771">
        <v>22376.207999999999</v>
      </c>
      <c r="O5771" t="s">
        <v>2323</v>
      </c>
      <c r="P5771">
        <v>17</v>
      </c>
      <c r="Q5771" t="s">
        <v>2313</v>
      </c>
      <c r="T5771" t="s">
        <v>2803</v>
      </c>
      <c r="U5771" t="s">
        <v>2835</v>
      </c>
      <c r="V5771" t="s">
        <v>2839</v>
      </c>
      <c r="W5771" t="s">
        <v>2868</v>
      </c>
      <c r="X5771" t="s">
        <v>2875</v>
      </c>
      <c r="Z5771" t="s">
        <v>2876</v>
      </c>
      <c r="AA5771" t="s">
        <v>3327</v>
      </c>
      <c r="AH5771">
        <f t="shared" si="239"/>
        <v>2.4</v>
      </c>
    </row>
    <row r="5772" spans="1:34">
      <c r="A5772" s="1">
        <v>5770</v>
      </c>
      <c r="B5772">
        <v>5770</v>
      </c>
      <c r="C5772">
        <v>364</v>
      </c>
      <c r="E5772" t="s">
        <v>38</v>
      </c>
      <c r="F5772" t="s">
        <v>1039</v>
      </c>
      <c r="G5772" t="s">
        <v>1580</v>
      </c>
      <c r="H5772" t="s">
        <v>2172</v>
      </c>
      <c r="I5772" t="s">
        <v>2177</v>
      </c>
      <c r="J5772" t="s">
        <v>2180</v>
      </c>
      <c r="K5772">
        <v>1</v>
      </c>
      <c r="L5772">
        <v>4.28</v>
      </c>
      <c r="M5772">
        <v>9237.1</v>
      </c>
      <c r="N5772">
        <v>22169.040000000001</v>
      </c>
      <c r="O5772" t="s">
        <v>2323</v>
      </c>
      <c r="P5772">
        <v>16.5</v>
      </c>
      <c r="Q5772" t="s">
        <v>2313</v>
      </c>
      <c r="T5772" t="s">
        <v>2803</v>
      </c>
      <c r="U5772" t="s">
        <v>2835</v>
      </c>
      <c r="V5772" t="s">
        <v>2839</v>
      </c>
      <c r="W5772" t="s">
        <v>2868</v>
      </c>
      <c r="X5772" t="s">
        <v>2875</v>
      </c>
      <c r="Z5772" t="s">
        <v>2876</v>
      </c>
      <c r="AA5772" t="s">
        <v>3327</v>
      </c>
      <c r="AH5772">
        <f t="shared" si="239"/>
        <v>2.4</v>
      </c>
    </row>
    <row r="5773" spans="1:34">
      <c r="A5773" s="1">
        <v>5771</v>
      </c>
      <c r="B5773">
        <v>5771</v>
      </c>
      <c r="C5773">
        <v>365</v>
      </c>
      <c r="E5773" t="s">
        <v>38</v>
      </c>
      <c r="F5773" t="s">
        <v>1039</v>
      </c>
      <c r="G5773" t="s">
        <v>1580</v>
      </c>
      <c r="H5773" t="s">
        <v>2172</v>
      </c>
      <c r="I5773" t="s">
        <v>2177</v>
      </c>
      <c r="J5773" t="s">
        <v>2180</v>
      </c>
      <c r="K5773">
        <v>1</v>
      </c>
      <c r="L5773">
        <v>4.17</v>
      </c>
      <c r="M5773">
        <v>8999.69</v>
      </c>
      <c r="N5773">
        <v>21599.256000000001</v>
      </c>
      <c r="O5773" t="s">
        <v>2323</v>
      </c>
      <c r="P5773">
        <v>17</v>
      </c>
      <c r="Q5773" t="s">
        <v>2313</v>
      </c>
      <c r="T5773" t="s">
        <v>2803</v>
      </c>
      <c r="U5773" t="s">
        <v>2835</v>
      </c>
      <c r="V5773" t="s">
        <v>2839</v>
      </c>
      <c r="W5773" t="s">
        <v>2868</v>
      </c>
      <c r="X5773" t="s">
        <v>2875</v>
      </c>
      <c r="Z5773" t="s">
        <v>2876</v>
      </c>
      <c r="AA5773" t="s">
        <v>3327</v>
      </c>
      <c r="AH5773">
        <f t="shared" si="239"/>
        <v>2.4</v>
      </c>
    </row>
    <row r="5774" spans="1:34">
      <c r="A5774" s="1">
        <v>5772</v>
      </c>
      <c r="B5774">
        <v>5772</v>
      </c>
      <c r="C5774">
        <v>366</v>
      </c>
      <c r="E5774" t="s">
        <v>38</v>
      </c>
      <c r="F5774" t="s">
        <v>1039</v>
      </c>
      <c r="G5774" t="s">
        <v>1580</v>
      </c>
      <c r="H5774" t="s">
        <v>2172</v>
      </c>
      <c r="I5774" t="s">
        <v>2177</v>
      </c>
      <c r="J5774" t="s">
        <v>2180</v>
      </c>
      <c r="K5774">
        <v>1</v>
      </c>
      <c r="L5774">
        <v>4.0999999999999996</v>
      </c>
      <c r="M5774">
        <v>8848.6200000000008</v>
      </c>
      <c r="N5774">
        <v>21236.687999999998</v>
      </c>
      <c r="O5774" t="s">
        <v>2323</v>
      </c>
      <c r="P5774">
        <v>17</v>
      </c>
      <c r="Q5774" t="s">
        <v>2313</v>
      </c>
      <c r="T5774" t="s">
        <v>2803</v>
      </c>
      <c r="U5774" t="s">
        <v>2835</v>
      </c>
      <c r="V5774" t="s">
        <v>2839</v>
      </c>
      <c r="W5774" t="s">
        <v>2868</v>
      </c>
      <c r="X5774" t="s">
        <v>2875</v>
      </c>
      <c r="Z5774" t="s">
        <v>2876</v>
      </c>
      <c r="AA5774" t="s">
        <v>3327</v>
      </c>
      <c r="AH5774">
        <f t="shared" si="239"/>
        <v>2.3999999999999995</v>
      </c>
    </row>
    <row r="5775" spans="1:34">
      <c r="A5775" s="1">
        <v>5773</v>
      </c>
      <c r="B5775">
        <v>5773</v>
      </c>
      <c r="C5775">
        <v>367</v>
      </c>
      <c r="E5775" t="s">
        <v>38</v>
      </c>
      <c r="F5775" t="s">
        <v>1039</v>
      </c>
      <c r="G5775" t="s">
        <v>1580</v>
      </c>
      <c r="H5775" t="s">
        <v>2172</v>
      </c>
      <c r="I5775" t="s">
        <v>2177</v>
      </c>
      <c r="J5775" t="s">
        <v>2180</v>
      </c>
      <c r="K5775">
        <v>1</v>
      </c>
      <c r="L5775">
        <v>4.32</v>
      </c>
      <c r="M5775">
        <v>9323.42</v>
      </c>
      <c r="N5775">
        <v>22376.207999999999</v>
      </c>
      <c r="O5775" t="s">
        <v>2323</v>
      </c>
      <c r="P5775">
        <v>16.5</v>
      </c>
      <c r="Q5775" t="s">
        <v>2313</v>
      </c>
      <c r="T5775" t="s">
        <v>2803</v>
      </c>
      <c r="U5775" t="s">
        <v>2835</v>
      </c>
      <c r="V5775" t="s">
        <v>2839</v>
      </c>
      <c r="W5775" t="s">
        <v>2868</v>
      </c>
      <c r="X5775" t="s">
        <v>2875</v>
      </c>
      <c r="Z5775" t="s">
        <v>2876</v>
      </c>
      <c r="AA5775" t="s">
        <v>3327</v>
      </c>
      <c r="AH5775">
        <f t="shared" si="239"/>
        <v>2.4</v>
      </c>
    </row>
    <row r="5776" spans="1:34">
      <c r="A5776" s="1">
        <v>5774</v>
      </c>
      <c r="B5776">
        <v>5774</v>
      </c>
      <c r="C5776">
        <v>368</v>
      </c>
      <c r="E5776" t="s">
        <v>38</v>
      </c>
      <c r="F5776" t="s">
        <v>1039</v>
      </c>
      <c r="G5776" t="s">
        <v>1580</v>
      </c>
      <c r="H5776" t="s">
        <v>2172</v>
      </c>
      <c r="I5776" t="s">
        <v>2177</v>
      </c>
      <c r="J5776" t="s">
        <v>2180</v>
      </c>
      <c r="K5776">
        <v>1</v>
      </c>
      <c r="L5776">
        <v>4.54</v>
      </c>
      <c r="M5776">
        <v>9798.23</v>
      </c>
      <c r="N5776">
        <v>23515.752</v>
      </c>
      <c r="O5776" t="s">
        <v>2323</v>
      </c>
      <c r="P5776">
        <v>16</v>
      </c>
      <c r="Q5776" t="s">
        <v>2313</v>
      </c>
      <c r="T5776" t="s">
        <v>2803</v>
      </c>
      <c r="U5776" t="s">
        <v>2835</v>
      </c>
      <c r="V5776" t="s">
        <v>2839</v>
      </c>
      <c r="W5776" t="s">
        <v>2868</v>
      </c>
      <c r="X5776" t="s">
        <v>2875</v>
      </c>
      <c r="Z5776" t="s">
        <v>2876</v>
      </c>
      <c r="AA5776" t="s">
        <v>3327</v>
      </c>
      <c r="AH5776">
        <f t="shared" si="239"/>
        <v>2.4000000000000004</v>
      </c>
    </row>
    <row r="5777" spans="1:34">
      <c r="A5777" s="1">
        <v>5775</v>
      </c>
      <c r="B5777">
        <v>5775</v>
      </c>
      <c r="C5777">
        <v>369</v>
      </c>
      <c r="E5777" t="s">
        <v>38</v>
      </c>
      <c r="F5777" t="s">
        <v>1040</v>
      </c>
      <c r="G5777" t="s">
        <v>1580</v>
      </c>
      <c r="H5777" t="s">
        <v>2172</v>
      </c>
      <c r="I5777" t="s">
        <v>2177</v>
      </c>
      <c r="J5777" t="s">
        <v>2181</v>
      </c>
      <c r="K5777">
        <v>1</v>
      </c>
      <c r="L5777">
        <v>4.2300000000000004</v>
      </c>
      <c r="M5777">
        <v>9129.19</v>
      </c>
      <c r="N5777">
        <v>21910.056</v>
      </c>
      <c r="O5777" t="s">
        <v>2323</v>
      </c>
      <c r="P5777">
        <v>18.5</v>
      </c>
      <c r="Q5777" t="s">
        <v>2313</v>
      </c>
      <c r="T5777" t="s">
        <v>2803</v>
      </c>
      <c r="U5777" t="s">
        <v>2835</v>
      </c>
      <c r="V5777" t="s">
        <v>2839</v>
      </c>
      <c r="W5777" t="s">
        <v>2868</v>
      </c>
      <c r="X5777" t="s">
        <v>2875</v>
      </c>
      <c r="Z5777" t="s">
        <v>2876</v>
      </c>
      <c r="AA5777" t="s">
        <v>3327</v>
      </c>
      <c r="AH5777">
        <f t="shared" si="239"/>
        <v>2.4</v>
      </c>
    </row>
    <row r="5778" spans="1:34">
      <c r="A5778" s="1">
        <v>5776</v>
      </c>
      <c r="B5778">
        <v>5776</v>
      </c>
      <c r="C5778">
        <v>370</v>
      </c>
      <c r="E5778" t="s">
        <v>38</v>
      </c>
      <c r="F5778" t="s">
        <v>1041</v>
      </c>
      <c r="G5778" t="s">
        <v>1580</v>
      </c>
      <c r="H5778" t="s">
        <v>2172</v>
      </c>
      <c r="I5778" t="s">
        <v>2177</v>
      </c>
      <c r="J5778" t="s">
        <v>2180</v>
      </c>
      <c r="K5778">
        <v>1</v>
      </c>
      <c r="L5778">
        <v>4.2</v>
      </c>
      <c r="M5778">
        <v>9064.44</v>
      </c>
      <c r="N5778">
        <v>21754.655999999999</v>
      </c>
      <c r="O5778" t="s">
        <v>2193</v>
      </c>
      <c r="P5778">
        <v>17.5</v>
      </c>
      <c r="Q5778" t="s">
        <v>2327</v>
      </c>
      <c r="T5778" t="s">
        <v>2803</v>
      </c>
      <c r="U5778" t="s">
        <v>2835</v>
      </c>
      <c r="V5778" t="s">
        <v>2839</v>
      </c>
      <c r="W5778" t="s">
        <v>2868</v>
      </c>
      <c r="X5778" t="s">
        <v>2875</v>
      </c>
      <c r="Z5778" t="s">
        <v>2876</v>
      </c>
      <c r="AA5778" t="s">
        <v>3290</v>
      </c>
      <c r="AH5778">
        <f t="shared" si="239"/>
        <v>2.4</v>
      </c>
    </row>
    <row r="5779" spans="1:34">
      <c r="A5779" s="1">
        <v>5777</v>
      </c>
      <c r="B5779">
        <v>5777</v>
      </c>
      <c r="C5779">
        <v>371</v>
      </c>
      <c r="E5779" t="s">
        <v>38</v>
      </c>
      <c r="F5779" t="s">
        <v>1041</v>
      </c>
      <c r="G5779" t="s">
        <v>1580</v>
      </c>
      <c r="H5779" t="s">
        <v>2172</v>
      </c>
      <c r="I5779" t="s">
        <v>2177</v>
      </c>
      <c r="J5779" t="s">
        <v>2180</v>
      </c>
      <c r="K5779">
        <v>1</v>
      </c>
      <c r="L5779">
        <v>3.96</v>
      </c>
      <c r="M5779">
        <v>8546.4699999999993</v>
      </c>
      <c r="N5779">
        <v>20511.527999999998</v>
      </c>
      <c r="O5779" t="s">
        <v>2193</v>
      </c>
      <c r="P5779">
        <v>18.5</v>
      </c>
      <c r="Q5779" t="s">
        <v>2327</v>
      </c>
      <c r="T5779" t="s">
        <v>2803</v>
      </c>
      <c r="U5779" t="s">
        <v>2835</v>
      </c>
      <c r="V5779" t="s">
        <v>2839</v>
      </c>
      <c r="W5779" t="s">
        <v>2868</v>
      </c>
      <c r="X5779" t="s">
        <v>2875</v>
      </c>
      <c r="Z5779" t="s">
        <v>2876</v>
      </c>
      <c r="AA5779" t="s">
        <v>3290</v>
      </c>
      <c r="AH5779">
        <f t="shared" si="239"/>
        <v>2.4</v>
      </c>
    </row>
    <row r="5780" spans="1:34">
      <c r="A5780" s="1">
        <v>5778</v>
      </c>
      <c r="B5780">
        <v>5778</v>
      </c>
      <c r="C5780">
        <v>372</v>
      </c>
      <c r="E5780" t="s">
        <v>38</v>
      </c>
      <c r="F5780" t="s">
        <v>1042</v>
      </c>
      <c r="G5780" t="s">
        <v>1580</v>
      </c>
      <c r="H5780" t="s">
        <v>2172</v>
      </c>
      <c r="I5780" t="s">
        <v>2177</v>
      </c>
      <c r="J5780" t="s">
        <v>2180</v>
      </c>
      <c r="K5780">
        <v>1</v>
      </c>
      <c r="L5780">
        <v>3.1</v>
      </c>
      <c r="M5780">
        <v>6690.42</v>
      </c>
      <c r="N5780">
        <v>16057.008</v>
      </c>
      <c r="O5780" t="s">
        <v>2323</v>
      </c>
      <c r="P5780">
        <v>17.5</v>
      </c>
      <c r="Q5780" t="s">
        <v>2313</v>
      </c>
      <c r="T5780" t="s">
        <v>2803</v>
      </c>
      <c r="U5780" t="s">
        <v>2835</v>
      </c>
      <c r="V5780" t="s">
        <v>2839</v>
      </c>
      <c r="W5780" t="s">
        <v>2868</v>
      </c>
      <c r="X5780" t="s">
        <v>2875</v>
      </c>
      <c r="Z5780" t="s">
        <v>2876</v>
      </c>
      <c r="AA5780" t="s">
        <v>3327</v>
      </c>
      <c r="AH5780">
        <f t="shared" si="239"/>
        <v>2.4</v>
      </c>
    </row>
    <row r="5781" spans="1:34">
      <c r="A5781" s="1">
        <v>5779</v>
      </c>
      <c r="B5781">
        <v>5779</v>
      </c>
      <c r="C5781">
        <v>373</v>
      </c>
      <c r="E5781" t="s">
        <v>37</v>
      </c>
      <c r="F5781" t="s">
        <v>1043</v>
      </c>
      <c r="G5781" t="s">
        <v>1580</v>
      </c>
      <c r="H5781" t="s">
        <v>2172</v>
      </c>
      <c r="I5781" t="s">
        <v>2177</v>
      </c>
      <c r="J5781" t="s">
        <v>2180</v>
      </c>
      <c r="K5781">
        <v>1</v>
      </c>
      <c r="L5781">
        <v>1.04</v>
      </c>
      <c r="M5781">
        <v>2244.5300000000002</v>
      </c>
      <c r="N5781">
        <v>5386.8720000000003</v>
      </c>
      <c r="O5781" t="s">
        <v>2331</v>
      </c>
      <c r="P5781" t="s">
        <v>2773</v>
      </c>
      <c r="Q5781" t="s">
        <v>2313</v>
      </c>
      <c r="T5781" t="s">
        <v>2803</v>
      </c>
      <c r="U5781" t="s">
        <v>2835</v>
      </c>
      <c r="V5781" t="s">
        <v>2839</v>
      </c>
      <c r="W5781" t="s">
        <v>2868</v>
      </c>
      <c r="X5781" t="s">
        <v>2875</v>
      </c>
      <c r="Z5781" t="s">
        <v>2876</v>
      </c>
      <c r="AA5781" t="s">
        <v>3335</v>
      </c>
      <c r="AH5781">
        <f t="shared" si="239"/>
        <v>2.4</v>
      </c>
    </row>
    <row r="5782" spans="1:34">
      <c r="A5782" s="1">
        <v>5780</v>
      </c>
      <c r="B5782">
        <v>5780</v>
      </c>
      <c r="C5782">
        <v>374</v>
      </c>
      <c r="E5782" t="s">
        <v>37</v>
      </c>
      <c r="F5782" t="s">
        <v>1043</v>
      </c>
      <c r="G5782" t="s">
        <v>1580</v>
      </c>
      <c r="H5782" t="s">
        <v>2172</v>
      </c>
      <c r="I5782" t="s">
        <v>2177</v>
      </c>
      <c r="J5782" t="s">
        <v>2180</v>
      </c>
      <c r="K5782">
        <v>1</v>
      </c>
      <c r="L5782">
        <v>1.1000000000000001</v>
      </c>
      <c r="M5782">
        <v>2374.02</v>
      </c>
      <c r="N5782">
        <v>5697.6480000000001</v>
      </c>
      <c r="O5782" t="s">
        <v>2331</v>
      </c>
      <c r="P5782" t="s">
        <v>2773</v>
      </c>
      <c r="Q5782" t="s">
        <v>2313</v>
      </c>
      <c r="T5782" t="s">
        <v>2803</v>
      </c>
      <c r="U5782" t="s">
        <v>2835</v>
      </c>
      <c r="V5782" t="s">
        <v>2839</v>
      </c>
      <c r="W5782" t="s">
        <v>2868</v>
      </c>
      <c r="X5782" t="s">
        <v>2875</v>
      </c>
      <c r="Z5782" t="s">
        <v>2876</v>
      </c>
      <c r="AA5782" t="s">
        <v>3335</v>
      </c>
      <c r="AH5782">
        <f t="shared" si="239"/>
        <v>2.4</v>
      </c>
    </row>
    <row r="5783" spans="1:34">
      <c r="A5783" s="1">
        <v>5781</v>
      </c>
      <c r="B5783">
        <v>5781</v>
      </c>
      <c r="C5783">
        <v>375</v>
      </c>
      <c r="E5783" t="s">
        <v>37</v>
      </c>
      <c r="F5783" t="s">
        <v>1044</v>
      </c>
      <c r="G5783" t="s">
        <v>1580</v>
      </c>
      <c r="H5783" t="s">
        <v>2172</v>
      </c>
      <c r="I5783" t="s">
        <v>2177</v>
      </c>
      <c r="J5783" t="s">
        <v>2180</v>
      </c>
      <c r="K5783">
        <v>1</v>
      </c>
      <c r="L5783">
        <v>0.79</v>
      </c>
      <c r="M5783">
        <v>1704.98</v>
      </c>
      <c r="N5783">
        <v>4091.9520000000002</v>
      </c>
      <c r="O5783" t="s">
        <v>2198</v>
      </c>
      <c r="P5783" t="s">
        <v>2773</v>
      </c>
      <c r="Q5783" t="s">
        <v>2198</v>
      </c>
      <c r="T5783" t="s">
        <v>2803</v>
      </c>
      <c r="U5783" t="s">
        <v>2835</v>
      </c>
      <c r="V5783" t="s">
        <v>2839</v>
      </c>
      <c r="W5783" t="s">
        <v>2868</v>
      </c>
      <c r="X5783" t="s">
        <v>2875</v>
      </c>
      <c r="Z5783" t="s">
        <v>2876</v>
      </c>
      <c r="AA5783" t="s">
        <v>3295</v>
      </c>
      <c r="AH5783">
        <f t="shared" si="239"/>
        <v>2.4</v>
      </c>
    </row>
    <row r="5784" spans="1:34">
      <c r="A5784" s="1">
        <v>5782</v>
      </c>
      <c r="B5784">
        <v>5782</v>
      </c>
      <c r="C5784">
        <v>376</v>
      </c>
      <c r="E5784" t="s">
        <v>37</v>
      </c>
      <c r="F5784" t="s">
        <v>1045</v>
      </c>
      <c r="G5784" t="s">
        <v>1580</v>
      </c>
      <c r="H5784" t="s">
        <v>2172</v>
      </c>
      <c r="I5784" t="s">
        <v>2177</v>
      </c>
      <c r="J5784" t="s">
        <v>2180</v>
      </c>
      <c r="K5784">
        <v>1</v>
      </c>
      <c r="L5784">
        <v>1.1100000000000001</v>
      </c>
      <c r="M5784">
        <v>2395.6</v>
      </c>
      <c r="N5784">
        <v>5749.44</v>
      </c>
      <c r="O5784" t="s">
        <v>2198</v>
      </c>
      <c r="P5784" t="s">
        <v>2773</v>
      </c>
      <c r="Q5784" t="s">
        <v>2198</v>
      </c>
      <c r="T5784" t="s">
        <v>2803</v>
      </c>
      <c r="U5784" t="s">
        <v>2835</v>
      </c>
      <c r="V5784" t="s">
        <v>2839</v>
      </c>
      <c r="W5784" t="s">
        <v>2868</v>
      </c>
      <c r="X5784" t="s">
        <v>2875</v>
      </c>
      <c r="Z5784" t="s">
        <v>2876</v>
      </c>
      <c r="AA5784" t="s">
        <v>3295</v>
      </c>
      <c r="AH5784">
        <f t="shared" si="239"/>
        <v>2.4</v>
      </c>
    </row>
    <row r="5785" spans="1:34">
      <c r="A5785" s="1">
        <v>5783</v>
      </c>
      <c r="B5785">
        <v>5783</v>
      </c>
      <c r="C5785">
        <v>377</v>
      </c>
      <c r="E5785" t="s">
        <v>37</v>
      </c>
      <c r="F5785" t="s">
        <v>1045</v>
      </c>
      <c r="G5785" t="s">
        <v>1580</v>
      </c>
      <c r="H5785" t="s">
        <v>2172</v>
      </c>
      <c r="I5785" t="s">
        <v>2177</v>
      </c>
      <c r="J5785" t="s">
        <v>2180</v>
      </c>
      <c r="K5785">
        <v>1</v>
      </c>
      <c r="L5785">
        <v>0.93</v>
      </c>
      <c r="M5785">
        <v>2007.13</v>
      </c>
      <c r="N5785">
        <v>4817.1120000000001</v>
      </c>
      <c r="O5785" t="s">
        <v>2198</v>
      </c>
      <c r="P5785" t="s">
        <v>2773</v>
      </c>
      <c r="Q5785" t="s">
        <v>2198</v>
      </c>
      <c r="T5785" t="s">
        <v>2803</v>
      </c>
      <c r="U5785" t="s">
        <v>2835</v>
      </c>
      <c r="V5785" t="s">
        <v>2839</v>
      </c>
      <c r="W5785" t="s">
        <v>2868</v>
      </c>
      <c r="X5785" t="s">
        <v>2875</v>
      </c>
      <c r="Z5785" t="s">
        <v>2876</v>
      </c>
      <c r="AA5785" t="s">
        <v>3295</v>
      </c>
      <c r="AH5785">
        <f t="shared" si="239"/>
        <v>2.4</v>
      </c>
    </row>
    <row r="5786" spans="1:34">
      <c r="A5786" s="1">
        <v>5784</v>
      </c>
      <c r="B5786">
        <v>5784</v>
      </c>
      <c r="C5786">
        <v>378</v>
      </c>
      <c r="E5786" t="s">
        <v>37</v>
      </c>
      <c r="F5786" t="s">
        <v>1045</v>
      </c>
      <c r="G5786" t="s">
        <v>1580</v>
      </c>
      <c r="H5786" t="s">
        <v>2172</v>
      </c>
      <c r="I5786" t="s">
        <v>2177</v>
      </c>
      <c r="J5786" t="s">
        <v>2180</v>
      </c>
      <c r="K5786">
        <v>1</v>
      </c>
      <c r="L5786">
        <v>1.1299999999999999</v>
      </c>
      <c r="M5786">
        <v>2438.77</v>
      </c>
      <c r="N5786">
        <v>5853.0479999999998</v>
      </c>
      <c r="O5786" t="s">
        <v>2198</v>
      </c>
      <c r="P5786" t="s">
        <v>2773</v>
      </c>
      <c r="Q5786" t="s">
        <v>2198</v>
      </c>
      <c r="T5786" t="s">
        <v>2803</v>
      </c>
      <c r="U5786" t="s">
        <v>2835</v>
      </c>
      <c r="V5786" t="s">
        <v>2839</v>
      </c>
      <c r="W5786" t="s">
        <v>2868</v>
      </c>
      <c r="X5786" t="s">
        <v>2875</v>
      </c>
      <c r="Z5786" t="s">
        <v>2876</v>
      </c>
      <c r="AA5786" t="s">
        <v>3295</v>
      </c>
      <c r="AH5786">
        <f t="shared" si="239"/>
        <v>2.4</v>
      </c>
    </row>
    <row r="5787" spans="1:34">
      <c r="A5787" s="1">
        <v>5785</v>
      </c>
      <c r="B5787">
        <v>5785</v>
      </c>
      <c r="C5787">
        <v>379</v>
      </c>
      <c r="E5787" t="s">
        <v>37</v>
      </c>
      <c r="F5787" t="s">
        <v>1045</v>
      </c>
      <c r="G5787" t="s">
        <v>1580</v>
      </c>
      <c r="H5787" t="s">
        <v>2172</v>
      </c>
      <c r="I5787" t="s">
        <v>2177</v>
      </c>
      <c r="J5787" t="s">
        <v>2180</v>
      </c>
      <c r="K5787">
        <v>1</v>
      </c>
      <c r="L5787">
        <v>0.92</v>
      </c>
      <c r="M5787">
        <v>1985.54</v>
      </c>
      <c r="N5787">
        <v>4765.2959999999994</v>
      </c>
      <c r="O5787" t="s">
        <v>2198</v>
      </c>
      <c r="P5787" t="s">
        <v>2773</v>
      </c>
      <c r="Q5787" t="s">
        <v>2198</v>
      </c>
      <c r="T5787" t="s">
        <v>2803</v>
      </c>
      <c r="U5787" t="s">
        <v>2835</v>
      </c>
      <c r="V5787" t="s">
        <v>2839</v>
      </c>
      <c r="W5787" t="s">
        <v>2868</v>
      </c>
      <c r="X5787" t="s">
        <v>2875</v>
      </c>
      <c r="Z5787" t="s">
        <v>2876</v>
      </c>
      <c r="AA5787" t="s">
        <v>3295</v>
      </c>
      <c r="AH5787">
        <f t="shared" si="239"/>
        <v>2.4</v>
      </c>
    </row>
    <row r="5788" spans="1:34">
      <c r="A5788" s="1">
        <v>5786</v>
      </c>
      <c r="B5788">
        <v>5786</v>
      </c>
      <c r="C5788">
        <v>380</v>
      </c>
      <c r="E5788" t="s">
        <v>37</v>
      </c>
      <c r="F5788" t="s">
        <v>1045</v>
      </c>
      <c r="G5788" t="s">
        <v>1580</v>
      </c>
      <c r="H5788" t="s">
        <v>2172</v>
      </c>
      <c r="I5788" t="s">
        <v>2177</v>
      </c>
      <c r="J5788" t="s">
        <v>2180</v>
      </c>
      <c r="K5788">
        <v>1</v>
      </c>
      <c r="L5788">
        <v>0.91</v>
      </c>
      <c r="M5788">
        <v>1963.96</v>
      </c>
      <c r="N5788">
        <v>4713.5039999999999</v>
      </c>
      <c r="O5788" t="s">
        <v>2198</v>
      </c>
      <c r="P5788" t="s">
        <v>2773</v>
      </c>
      <c r="Q5788" t="s">
        <v>2198</v>
      </c>
      <c r="T5788" t="s">
        <v>2803</v>
      </c>
      <c r="U5788" t="s">
        <v>2835</v>
      </c>
      <c r="V5788" t="s">
        <v>2839</v>
      </c>
      <c r="W5788" t="s">
        <v>2868</v>
      </c>
      <c r="X5788" t="s">
        <v>2875</v>
      </c>
      <c r="Z5788" t="s">
        <v>2876</v>
      </c>
      <c r="AA5788" t="s">
        <v>3295</v>
      </c>
      <c r="AH5788">
        <f t="shared" si="239"/>
        <v>2.4</v>
      </c>
    </row>
    <row r="5789" spans="1:34">
      <c r="A5789" s="1">
        <v>5787</v>
      </c>
      <c r="B5789">
        <v>5787</v>
      </c>
      <c r="C5789">
        <v>381</v>
      </c>
      <c r="E5789" t="s">
        <v>37</v>
      </c>
      <c r="F5789" t="s">
        <v>1045</v>
      </c>
      <c r="G5789" t="s">
        <v>1580</v>
      </c>
      <c r="H5789" t="s">
        <v>2172</v>
      </c>
      <c r="I5789" t="s">
        <v>2177</v>
      </c>
      <c r="J5789" t="s">
        <v>2180</v>
      </c>
      <c r="K5789">
        <v>1</v>
      </c>
      <c r="L5789">
        <v>0.9</v>
      </c>
      <c r="M5789">
        <v>1942.38</v>
      </c>
      <c r="N5789">
        <v>4661.7120000000004</v>
      </c>
      <c r="O5789" t="s">
        <v>2198</v>
      </c>
      <c r="P5789" t="s">
        <v>2773</v>
      </c>
      <c r="Q5789" t="s">
        <v>2198</v>
      </c>
      <c r="T5789" t="s">
        <v>2803</v>
      </c>
      <c r="U5789" t="s">
        <v>2835</v>
      </c>
      <c r="V5789" t="s">
        <v>2839</v>
      </c>
      <c r="W5789" t="s">
        <v>2868</v>
      </c>
      <c r="X5789" t="s">
        <v>2875</v>
      </c>
      <c r="Z5789" t="s">
        <v>2876</v>
      </c>
      <c r="AA5789" t="s">
        <v>3295</v>
      </c>
      <c r="AH5789">
        <f t="shared" si="239"/>
        <v>2.4</v>
      </c>
    </row>
    <row r="5790" spans="1:34">
      <c r="A5790" s="1">
        <v>5788</v>
      </c>
      <c r="B5790">
        <v>5788</v>
      </c>
      <c r="C5790">
        <v>382</v>
      </c>
      <c r="E5790" t="s">
        <v>37</v>
      </c>
      <c r="F5790" t="s">
        <v>1045</v>
      </c>
      <c r="G5790" t="s">
        <v>1580</v>
      </c>
      <c r="H5790" t="s">
        <v>2172</v>
      </c>
      <c r="I5790" t="s">
        <v>2177</v>
      </c>
      <c r="J5790" t="s">
        <v>2180</v>
      </c>
      <c r="K5790">
        <v>1</v>
      </c>
      <c r="L5790">
        <v>0.89</v>
      </c>
      <c r="M5790">
        <v>1920.8</v>
      </c>
      <c r="N5790">
        <v>4609.92</v>
      </c>
      <c r="O5790" t="s">
        <v>2198</v>
      </c>
      <c r="P5790" t="s">
        <v>2773</v>
      </c>
      <c r="Q5790" t="s">
        <v>2198</v>
      </c>
      <c r="T5790" t="s">
        <v>2803</v>
      </c>
      <c r="U5790" t="s">
        <v>2835</v>
      </c>
      <c r="V5790" t="s">
        <v>2839</v>
      </c>
      <c r="W5790" t="s">
        <v>2868</v>
      </c>
      <c r="X5790" t="s">
        <v>2875</v>
      </c>
      <c r="Z5790" t="s">
        <v>2876</v>
      </c>
      <c r="AA5790" t="s">
        <v>3295</v>
      </c>
      <c r="AH5790">
        <f t="shared" si="239"/>
        <v>2.4</v>
      </c>
    </row>
    <row r="5791" spans="1:34">
      <c r="A5791" s="1">
        <v>5789</v>
      </c>
      <c r="B5791">
        <v>5789</v>
      </c>
      <c r="C5791">
        <v>383</v>
      </c>
      <c r="E5791" t="s">
        <v>37</v>
      </c>
      <c r="F5791" t="s">
        <v>1045</v>
      </c>
      <c r="G5791" t="s">
        <v>1580</v>
      </c>
      <c r="H5791" t="s">
        <v>2172</v>
      </c>
      <c r="I5791" t="s">
        <v>2177</v>
      </c>
      <c r="J5791" t="s">
        <v>2180</v>
      </c>
      <c r="K5791">
        <v>1</v>
      </c>
      <c r="L5791">
        <v>0.92</v>
      </c>
      <c r="M5791">
        <v>1985.54</v>
      </c>
      <c r="N5791">
        <v>4765.2959999999994</v>
      </c>
      <c r="O5791" t="s">
        <v>2198</v>
      </c>
      <c r="P5791" t="s">
        <v>2773</v>
      </c>
      <c r="Q5791" t="s">
        <v>2198</v>
      </c>
      <c r="T5791" t="s">
        <v>2803</v>
      </c>
      <c r="U5791" t="s">
        <v>2835</v>
      </c>
      <c r="V5791" t="s">
        <v>2839</v>
      </c>
      <c r="W5791" t="s">
        <v>2868</v>
      </c>
      <c r="X5791" t="s">
        <v>2875</v>
      </c>
      <c r="Z5791" t="s">
        <v>2876</v>
      </c>
      <c r="AA5791" t="s">
        <v>3295</v>
      </c>
      <c r="AH5791">
        <f t="shared" si="239"/>
        <v>2.4</v>
      </c>
    </row>
    <row r="5792" spans="1:34">
      <c r="A5792" s="1">
        <v>5790</v>
      </c>
      <c r="B5792">
        <v>5790</v>
      </c>
      <c r="C5792">
        <v>384</v>
      </c>
      <c r="E5792" t="s">
        <v>37</v>
      </c>
      <c r="F5792" t="s">
        <v>1045</v>
      </c>
      <c r="G5792" t="s">
        <v>1580</v>
      </c>
      <c r="H5792" t="s">
        <v>2172</v>
      </c>
      <c r="I5792" t="s">
        <v>2177</v>
      </c>
      <c r="J5792" t="s">
        <v>2180</v>
      </c>
      <c r="K5792">
        <v>1</v>
      </c>
      <c r="L5792">
        <v>1.02</v>
      </c>
      <c r="M5792">
        <v>2201.36</v>
      </c>
      <c r="N5792">
        <v>5283.2640000000001</v>
      </c>
      <c r="O5792" t="s">
        <v>2198</v>
      </c>
      <c r="P5792" t="s">
        <v>2773</v>
      </c>
      <c r="Q5792" t="s">
        <v>2198</v>
      </c>
      <c r="T5792" t="s">
        <v>2803</v>
      </c>
      <c r="U5792" t="s">
        <v>2835</v>
      </c>
      <c r="V5792" t="s">
        <v>2839</v>
      </c>
      <c r="W5792" t="s">
        <v>2868</v>
      </c>
      <c r="X5792" t="s">
        <v>2875</v>
      </c>
      <c r="Z5792" t="s">
        <v>2876</v>
      </c>
      <c r="AA5792" t="s">
        <v>3295</v>
      </c>
      <c r="AH5792">
        <f t="shared" si="239"/>
        <v>2.4</v>
      </c>
    </row>
    <row r="5793" spans="1:34">
      <c r="A5793" s="1">
        <v>5791</v>
      </c>
      <c r="B5793">
        <v>5791</v>
      </c>
      <c r="C5793">
        <v>385</v>
      </c>
      <c r="E5793" t="s">
        <v>37</v>
      </c>
      <c r="F5793" t="s">
        <v>1045</v>
      </c>
      <c r="G5793" t="s">
        <v>1580</v>
      </c>
      <c r="H5793" t="s">
        <v>2172</v>
      </c>
      <c r="I5793" t="s">
        <v>2177</v>
      </c>
      <c r="J5793" t="s">
        <v>2180</v>
      </c>
      <c r="K5793">
        <v>1</v>
      </c>
      <c r="L5793">
        <v>0.94</v>
      </c>
      <c r="M5793">
        <v>2028.71</v>
      </c>
      <c r="N5793">
        <v>4868.9040000000005</v>
      </c>
      <c r="O5793" t="s">
        <v>2198</v>
      </c>
      <c r="P5793" t="s">
        <v>2773</v>
      </c>
      <c r="Q5793" t="s">
        <v>2198</v>
      </c>
      <c r="T5793" t="s">
        <v>2803</v>
      </c>
      <c r="U5793" t="s">
        <v>2835</v>
      </c>
      <c r="V5793" t="s">
        <v>2839</v>
      </c>
      <c r="W5793" t="s">
        <v>2868</v>
      </c>
      <c r="X5793" t="s">
        <v>2875</v>
      </c>
      <c r="Z5793" t="s">
        <v>2876</v>
      </c>
      <c r="AA5793" t="s">
        <v>3295</v>
      </c>
      <c r="AH5793">
        <f t="shared" si="239"/>
        <v>2.4000000000000004</v>
      </c>
    </row>
    <row r="5794" spans="1:34">
      <c r="A5794" s="1">
        <v>5792</v>
      </c>
      <c r="B5794">
        <v>5792</v>
      </c>
      <c r="C5794">
        <v>386</v>
      </c>
      <c r="E5794" t="s">
        <v>37</v>
      </c>
      <c r="F5794" t="s">
        <v>1045</v>
      </c>
      <c r="G5794" t="s">
        <v>1580</v>
      </c>
      <c r="H5794" t="s">
        <v>2172</v>
      </c>
      <c r="I5794" t="s">
        <v>2177</v>
      </c>
      <c r="J5794" t="s">
        <v>2180</v>
      </c>
      <c r="K5794">
        <v>1</v>
      </c>
      <c r="L5794">
        <v>0.93</v>
      </c>
      <c r="M5794">
        <v>2007.13</v>
      </c>
      <c r="N5794">
        <v>4817.1120000000001</v>
      </c>
      <c r="O5794" t="s">
        <v>2198</v>
      </c>
      <c r="P5794" t="s">
        <v>2773</v>
      </c>
      <c r="Q5794" t="s">
        <v>2198</v>
      </c>
      <c r="T5794" t="s">
        <v>2803</v>
      </c>
      <c r="U5794" t="s">
        <v>2835</v>
      </c>
      <c r="V5794" t="s">
        <v>2839</v>
      </c>
      <c r="W5794" t="s">
        <v>2868</v>
      </c>
      <c r="X5794" t="s">
        <v>2875</v>
      </c>
      <c r="Z5794" t="s">
        <v>2876</v>
      </c>
      <c r="AA5794" t="s">
        <v>3295</v>
      </c>
      <c r="AH5794">
        <f t="shared" si="239"/>
        <v>2.4</v>
      </c>
    </row>
    <row r="5795" spans="1:34">
      <c r="A5795" s="1">
        <v>5793</v>
      </c>
      <c r="B5795">
        <v>5793</v>
      </c>
      <c r="C5795">
        <v>387</v>
      </c>
      <c r="E5795" t="s">
        <v>37</v>
      </c>
      <c r="F5795" t="s">
        <v>1046</v>
      </c>
      <c r="G5795" t="s">
        <v>1580</v>
      </c>
      <c r="H5795" t="s">
        <v>2172</v>
      </c>
      <c r="I5795" t="s">
        <v>2177</v>
      </c>
      <c r="J5795" t="s">
        <v>2180</v>
      </c>
      <c r="K5795">
        <v>1</v>
      </c>
      <c r="L5795">
        <v>1.74</v>
      </c>
      <c r="M5795">
        <v>3755.27</v>
      </c>
      <c r="N5795">
        <v>9012.6479999999992</v>
      </c>
      <c r="O5795" t="s">
        <v>2198</v>
      </c>
      <c r="P5795" t="s">
        <v>2773</v>
      </c>
      <c r="Q5795" t="s">
        <v>2198</v>
      </c>
      <c r="T5795" t="s">
        <v>2803</v>
      </c>
      <c r="U5795" t="s">
        <v>2835</v>
      </c>
      <c r="V5795" t="s">
        <v>2839</v>
      </c>
      <c r="W5795" t="s">
        <v>2868</v>
      </c>
      <c r="X5795" t="s">
        <v>2875</v>
      </c>
      <c r="Z5795" t="s">
        <v>2876</v>
      </c>
      <c r="AA5795" t="s">
        <v>3295</v>
      </c>
      <c r="AH5795">
        <f t="shared" si="239"/>
        <v>2.4</v>
      </c>
    </row>
    <row r="5796" spans="1:34">
      <c r="A5796" s="1">
        <v>5794</v>
      </c>
      <c r="B5796">
        <v>5794</v>
      </c>
      <c r="C5796">
        <v>388</v>
      </c>
      <c r="E5796" t="s">
        <v>37</v>
      </c>
      <c r="F5796" t="s">
        <v>1046</v>
      </c>
      <c r="G5796" t="s">
        <v>1580</v>
      </c>
      <c r="H5796" t="s">
        <v>2172</v>
      </c>
      <c r="I5796" t="s">
        <v>2177</v>
      </c>
      <c r="J5796" t="s">
        <v>2180</v>
      </c>
      <c r="K5796">
        <v>1</v>
      </c>
      <c r="L5796">
        <v>1.73</v>
      </c>
      <c r="M5796">
        <v>3733.69</v>
      </c>
      <c r="N5796">
        <v>8960.8559999999998</v>
      </c>
      <c r="O5796" t="s">
        <v>2198</v>
      </c>
      <c r="P5796" t="s">
        <v>2773</v>
      </c>
      <c r="Q5796" t="s">
        <v>2198</v>
      </c>
      <c r="T5796" t="s">
        <v>2803</v>
      </c>
      <c r="U5796" t="s">
        <v>2835</v>
      </c>
      <c r="V5796" t="s">
        <v>2839</v>
      </c>
      <c r="W5796" t="s">
        <v>2868</v>
      </c>
      <c r="X5796" t="s">
        <v>2875</v>
      </c>
      <c r="Z5796" t="s">
        <v>2876</v>
      </c>
      <c r="AA5796" t="s">
        <v>3295</v>
      </c>
      <c r="AH5796">
        <f t="shared" si="239"/>
        <v>2.4</v>
      </c>
    </row>
    <row r="5797" spans="1:34">
      <c r="A5797" s="1">
        <v>5795</v>
      </c>
      <c r="B5797">
        <v>5795</v>
      </c>
      <c r="C5797">
        <v>389</v>
      </c>
      <c r="E5797" t="s">
        <v>37</v>
      </c>
      <c r="F5797" t="s">
        <v>1046</v>
      </c>
      <c r="G5797" t="s">
        <v>1580</v>
      </c>
      <c r="H5797" t="s">
        <v>2172</v>
      </c>
      <c r="I5797" t="s">
        <v>2177</v>
      </c>
      <c r="J5797" t="s">
        <v>2180</v>
      </c>
      <c r="K5797">
        <v>1</v>
      </c>
      <c r="L5797">
        <v>1.71</v>
      </c>
      <c r="M5797">
        <v>3690.52</v>
      </c>
      <c r="N5797">
        <v>8857.2479999999996</v>
      </c>
      <c r="O5797" t="s">
        <v>2198</v>
      </c>
      <c r="P5797" t="s">
        <v>2773</v>
      </c>
      <c r="Q5797" t="s">
        <v>2198</v>
      </c>
      <c r="T5797" t="s">
        <v>2803</v>
      </c>
      <c r="U5797" t="s">
        <v>2835</v>
      </c>
      <c r="V5797" t="s">
        <v>2839</v>
      </c>
      <c r="W5797" t="s">
        <v>2868</v>
      </c>
      <c r="X5797" t="s">
        <v>2875</v>
      </c>
      <c r="Z5797" t="s">
        <v>2876</v>
      </c>
      <c r="AA5797" t="s">
        <v>3295</v>
      </c>
      <c r="AH5797">
        <f t="shared" si="239"/>
        <v>2.4</v>
      </c>
    </row>
    <row r="5798" spans="1:34">
      <c r="A5798" s="1">
        <v>5796</v>
      </c>
      <c r="B5798">
        <v>5796</v>
      </c>
      <c r="C5798">
        <v>390</v>
      </c>
      <c r="E5798" t="s">
        <v>37</v>
      </c>
      <c r="F5798" t="s">
        <v>1046</v>
      </c>
      <c r="G5798" t="s">
        <v>1580</v>
      </c>
      <c r="H5798" t="s">
        <v>2172</v>
      </c>
      <c r="I5798" t="s">
        <v>2177</v>
      </c>
      <c r="J5798" t="s">
        <v>2180</v>
      </c>
      <c r="K5798">
        <v>1</v>
      </c>
      <c r="L5798">
        <v>1.68</v>
      </c>
      <c r="M5798">
        <v>3625.78</v>
      </c>
      <c r="N5798">
        <v>8701.8719999999994</v>
      </c>
      <c r="O5798" t="s">
        <v>2198</v>
      </c>
      <c r="P5798" t="s">
        <v>2773</v>
      </c>
      <c r="Q5798" t="s">
        <v>2198</v>
      </c>
      <c r="T5798" t="s">
        <v>2803</v>
      </c>
      <c r="U5798" t="s">
        <v>2835</v>
      </c>
      <c r="V5798" t="s">
        <v>2839</v>
      </c>
      <c r="W5798" t="s">
        <v>2868</v>
      </c>
      <c r="X5798" t="s">
        <v>2875</v>
      </c>
      <c r="Z5798" t="s">
        <v>2876</v>
      </c>
      <c r="AA5798" t="s">
        <v>3295</v>
      </c>
      <c r="AH5798">
        <f t="shared" si="239"/>
        <v>2.4</v>
      </c>
    </row>
    <row r="5799" spans="1:34">
      <c r="A5799" s="1">
        <v>5797</v>
      </c>
      <c r="B5799">
        <v>5797</v>
      </c>
      <c r="C5799">
        <v>391</v>
      </c>
      <c r="E5799" t="s">
        <v>37</v>
      </c>
      <c r="F5799" t="s">
        <v>1046</v>
      </c>
      <c r="G5799" t="s">
        <v>1580</v>
      </c>
      <c r="H5799" t="s">
        <v>2172</v>
      </c>
      <c r="I5799" t="s">
        <v>2177</v>
      </c>
      <c r="J5799" t="s">
        <v>2180</v>
      </c>
      <c r="K5799">
        <v>1</v>
      </c>
      <c r="L5799">
        <v>1.76</v>
      </c>
      <c r="M5799">
        <v>3798.43</v>
      </c>
      <c r="N5799">
        <v>9116.232</v>
      </c>
      <c r="O5799" t="s">
        <v>2198</v>
      </c>
      <c r="P5799" t="s">
        <v>2773</v>
      </c>
      <c r="Q5799" t="s">
        <v>2198</v>
      </c>
      <c r="T5799" t="s">
        <v>2803</v>
      </c>
      <c r="U5799" t="s">
        <v>2835</v>
      </c>
      <c r="V5799" t="s">
        <v>2839</v>
      </c>
      <c r="W5799" t="s">
        <v>2868</v>
      </c>
      <c r="X5799" t="s">
        <v>2875</v>
      </c>
      <c r="Z5799" t="s">
        <v>2876</v>
      </c>
      <c r="AA5799" t="s">
        <v>3295</v>
      </c>
      <c r="AH5799">
        <f t="shared" si="239"/>
        <v>2.4</v>
      </c>
    </row>
    <row r="5800" spans="1:34">
      <c r="A5800" s="1">
        <v>5798</v>
      </c>
      <c r="B5800">
        <v>5798</v>
      </c>
      <c r="C5800">
        <v>392</v>
      </c>
      <c r="E5800" t="s">
        <v>37</v>
      </c>
      <c r="F5800" t="s">
        <v>1046</v>
      </c>
      <c r="G5800" t="s">
        <v>1580</v>
      </c>
      <c r="H5800" t="s">
        <v>2172</v>
      </c>
      <c r="I5800" t="s">
        <v>2177</v>
      </c>
      <c r="J5800" t="s">
        <v>2180</v>
      </c>
      <c r="K5800">
        <v>1</v>
      </c>
      <c r="L5800">
        <v>1.79</v>
      </c>
      <c r="M5800">
        <v>3863.18</v>
      </c>
      <c r="N5800">
        <v>9271.6319999999996</v>
      </c>
      <c r="O5800" t="s">
        <v>2198</v>
      </c>
      <c r="P5800" t="s">
        <v>2773</v>
      </c>
      <c r="Q5800" t="s">
        <v>2198</v>
      </c>
      <c r="T5800" t="s">
        <v>2803</v>
      </c>
      <c r="U5800" t="s">
        <v>2835</v>
      </c>
      <c r="V5800" t="s">
        <v>2839</v>
      </c>
      <c r="W5800" t="s">
        <v>2868</v>
      </c>
      <c r="X5800" t="s">
        <v>2875</v>
      </c>
      <c r="Z5800" t="s">
        <v>2876</v>
      </c>
      <c r="AA5800" t="s">
        <v>3295</v>
      </c>
      <c r="AH5800">
        <f t="shared" si="239"/>
        <v>2.4</v>
      </c>
    </row>
    <row r="5801" spans="1:34">
      <c r="A5801" s="1">
        <v>5799</v>
      </c>
      <c r="B5801">
        <v>5799</v>
      </c>
      <c r="C5801">
        <v>393</v>
      </c>
      <c r="E5801" t="s">
        <v>37</v>
      </c>
      <c r="F5801" t="s">
        <v>1046</v>
      </c>
      <c r="G5801" t="s">
        <v>1580</v>
      </c>
      <c r="H5801" t="s">
        <v>2172</v>
      </c>
      <c r="I5801" t="s">
        <v>2177</v>
      </c>
      <c r="J5801" t="s">
        <v>2180</v>
      </c>
      <c r="K5801">
        <v>1</v>
      </c>
      <c r="L5801">
        <v>1.83</v>
      </c>
      <c r="M5801">
        <v>3949.51</v>
      </c>
      <c r="N5801">
        <v>9478.8240000000005</v>
      </c>
      <c r="O5801" t="s">
        <v>2198</v>
      </c>
      <c r="P5801" t="s">
        <v>2773</v>
      </c>
      <c r="Q5801" t="s">
        <v>2198</v>
      </c>
      <c r="T5801" t="s">
        <v>2803</v>
      </c>
      <c r="U5801" t="s">
        <v>2835</v>
      </c>
      <c r="V5801" t="s">
        <v>2839</v>
      </c>
      <c r="W5801" t="s">
        <v>2868</v>
      </c>
      <c r="X5801" t="s">
        <v>2875</v>
      </c>
      <c r="Z5801" t="s">
        <v>2876</v>
      </c>
      <c r="AA5801" t="s">
        <v>3295</v>
      </c>
      <c r="AH5801">
        <f t="shared" si="239"/>
        <v>2.4</v>
      </c>
    </row>
    <row r="5802" spans="1:34">
      <c r="A5802" s="1">
        <v>5800</v>
      </c>
      <c r="B5802">
        <v>5800</v>
      </c>
      <c r="C5802">
        <v>394</v>
      </c>
      <c r="E5802" t="s">
        <v>37</v>
      </c>
      <c r="F5802" t="s">
        <v>1046</v>
      </c>
      <c r="G5802" t="s">
        <v>1580</v>
      </c>
      <c r="H5802" t="s">
        <v>2172</v>
      </c>
      <c r="I5802" t="s">
        <v>2177</v>
      </c>
      <c r="J5802" t="s">
        <v>2180</v>
      </c>
      <c r="K5802">
        <v>1</v>
      </c>
      <c r="L5802">
        <v>1.68</v>
      </c>
      <c r="M5802">
        <v>3625.78</v>
      </c>
      <c r="N5802">
        <v>8701.8719999999994</v>
      </c>
      <c r="O5802" t="s">
        <v>2198</v>
      </c>
      <c r="P5802" t="s">
        <v>2773</v>
      </c>
      <c r="Q5802" t="s">
        <v>2198</v>
      </c>
      <c r="T5802" t="s">
        <v>2803</v>
      </c>
      <c r="U5802" t="s">
        <v>2835</v>
      </c>
      <c r="V5802" t="s">
        <v>2839</v>
      </c>
      <c r="W5802" t="s">
        <v>2868</v>
      </c>
      <c r="X5802" t="s">
        <v>2875</v>
      </c>
      <c r="Z5802" t="s">
        <v>2876</v>
      </c>
      <c r="AA5802" t="s">
        <v>3295</v>
      </c>
      <c r="AH5802">
        <f t="shared" si="239"/>
        <v>2.4</v>
      </c>
    </row>
    <row r="5803" spans="1:34">
      <c r="A5803" s="1">
        <v>5801</v>
      </c>
      <c r="B5803">
        <v>5801</v>
      </c>
      <c r="C5803">
        <v>395</v>
      </c>
      <c r="E5803" t="s">
        <v>37</v>
      </c>
      <c r="F5803" t="s">
        <v>1046</v>
      </c>
      <c r="G5803" t="s">
        <v>1580</v>
      </c>
      <c r="H5803" t="s">
        <v>2172</v>
      </c>
      <c r="I5803" t="s">
        <v>2177</v>
      </c>
      <c r="J5803" t="s">
        <v>2180</v>
      </c>
      <c r="K5803">
        <v>1</v>
      </c>
      <c r="L5803">
        <v>1.66</v>
      </c>
      <c r="M5803">
        <v>3582.61</v>
      </c>
      <c r="N5803">
        <v>8598.2639999999992</v>
      </c>
      <c r="O5803" t="s">
        <v>2198</v>
      </c>
      <c r="P5803" t="s">
        <v>2773</v>
      </c>
      <c r="Q5803" t="s">
        <v>2198</v>
      </c>
      <c r="T5803" t="s">
        <v>2803</v>
      </c>
      <c r="U5803" t="s">
        <v>2835</v>
      </c>
      <c r="V5803" t="s">
        <v>2839</v>
      </c>
      <c r="W5803" t="s">
        <v>2868</v>
      </c>
      <c r="X5803" t="s">
        <v>2875</v>
      </c>
      <c r="Z5803" t="s">
        <v>2876</v>
      </c>
      <c r="AA5803" t="s">
        <v>3295</v>
      </c>
      <c r="AH5803">
        <f t="shared" si="239"/>
        <v>2.4</v>
      </c>
    </row>
    <row r="5804" spans="1:34">
      <c r="A5804" s="1">
        <v>5802</v>
      </c>
      <c r="B5804">
        <v>5802</v>
      </c>
      <c r="C5804">
        <v>396</v>
      </c>
      <c r="E5804" t="s">
        <v>37</v>
      </c>
      <c r="F5804" t="s">
        <v>1046</v>
      </c>
      <c r="G5804" t="s">
        <v>1580</v>
      </c>
      <c r="H5804" t="s">
        <v>2172</v>
      </c>
      <c r="I5804" t="s">
        <v>2177</v>
      </c>
      <c r="J5804" t="s">
        <v>2180</v>
      </c>
      <c r="K5804">
        <v>1</v>
      </c>
      <c r="L5804">
        <v>1.8</v>
      </c>
      <c r="M5804">
        <v>3884.76</v>
      </c>
      <c r="N5804">
        <v>9323.4240000000009</v>
      </c>
      <c r="O5804" t="s">
        <v>2198</v>
      </c>
      <c r="P5804" t="s">
        <v>2773</v>
      </c>
      <c r="Q5804" t="s">
        <v>2198</v>
      </c>
      <c r="T5804" t="s">
        <v>2803</v>
      </c>
      <c r="U5804" t="s">
        <v>2835</v>
      </c>
      <c r="V5804" t="s">
        <v>2839</v>
      </c>
      <c r="W5804" t="s">
        <v>2868</v>
      </c>
      <c r="X5804" t="s">
        <v>2875</v>
      </c>
      <c r="Z5804" t="s">
        <v>2876</v>
      </c>
      <c r="AA5804" t="s">
        <v>3295</v>
      </c>
      <c r="AH5804">
        <f t="shared" si="239"/>
        <v>2.4</v>
      </c>
    </row>
    <row r="5805" spans="1:34">
      <c r="A5805" s="1">
        <v>5803</v>
      </c>
      <c r="B5805">
        <v>5803</v>
      </c>
      <c r="C5805">
        <v>397</v>
      </c>
      <c r="E5805" t="s">
        <v>37</v>
      </c>
      <c r="F5805" t="s">
        <v>1047</v>
      </c>
      <c r="G5805" t="s">
        <v>1580</v>
      </c>
      <c r="H5805" t="s">
        <v>2172</v>
      </c>
      <c r="I5805" t="s">
        <v>2177</v>
      </c>
      <c r="J5805" t="s">
        <v>2180</v>
      </c>
      <c r="K5805">
        <v>1</v>
      </c>
      <c r="L5805">
        <v>1.6</v>
      </c>
      <c r="M5805">
        <v>3453.12</v>
      </c>
      <c r="N5805">
        <v>8287.4879999999994</v>
      </c>
      <c r="O5805" t="s">
        <v>2331</v>
      </c>
      <c r="P5805" t="s">
        <v>2773</v>
      </c>
      <c r="Q5805" t="s">
        <v>2313</v>
      </c>
      <c r="T5805" t="s">
        <v>2803</v>
      </c>
      <c r="U5805" t="s">
        <v>2835</v>
      </c>
      <c r="V5805" t="s">
        <v>2839</v>
      </c>
      <c r="W5805" t="s">
        <v>2868</v>
      </c>
      <c r="X5805" t="s">
        <v>2875</v>
      </c>
      <c r="Z5805" t="s">
        <v>2876</v>
      </c>
      <c r="AA5805" t="s">
        <v>3335</v>
      </c>
      <c r="AH5805">
        <f t="shared" si="239"/>
        <v>2.4</v>
      </c>
    </row>
    <row r="5806" spans="1:34">
      <c r="A5806" s="1">
        <v>5804</v>
      </c>
      <c r="B5806">
        <v>5804</v>
      </c>
      <c r="C5806">
        <v>398</v>
      </c>
      <c r="E5806" t="s">
        <v>37</v>
      </c>
      <c r="F5806" t="s">
        <v>1047</v>
      </c>
      <c r="G5806" t="s">
        <v>1580</v>
      </c>
      <c r="H5806" t="s">
        <v>2172</v>
      </c>
      <c r="I5806" t="s">
        <v>2177</v>
      </c>
      <c r="J5806" t="s">
        <v>2180</v>
      </c>
      <c r="K5806">
        <v>1</v>
      </c>
      <c r="L5806">
        <v>1.44</v>
      </c>
      <c r="M5806">
        <v>3107.81</v>
      </c>
      <c r="N5806">
        <v>7458.7439999999997</v>
      </c>
      <c r="O5806" t="s">
        <v>2331</v>
      </c>
      <c r="P5806" t="s">
        <v>2773</v>
      </c>
      <c r="Q5806" t="s">
        <v>2313</v>
      </c>
      <c r="T5806" t="s">
        <v>2803</v>
      </c>
      <c r="U5806" t="s">
        <v>2835</v>
      </c>
      <c r="V5806" t="s">
        <v>2839</v>
      </c>
      <c r="W5806" t="s">
        <v>2868</v>
      </c>
      <c r="X5806" t="s">
        <v>2875</v>
      </c>
      <c r="Z5806" t="s">
        <v>2876</v>
      </c>
      <c r="AA5806" t="s">
        <v>3335</v>
      </c>
      <c r="AH5806">
        <f t="shared" si="239"/>
        <v>2.4</v>
      </c>
    </row>
    <row r="5807" spans="1:34">
      <c r="A5807" s="1">
        <v>5805</v>
      </c>
      <c r="B5807">
        <v>5805</v>
      </c>
      <c r="C5807">
        <v>399</v>
      </c>
      <c r="E5807" t="s">
        <v>37</v>
      </c>
      <c r="F5807">
        <v>813861</v>
      </c>
      <c r="G5807" t="s">
        <v>1580</v>
      </c>
      <c r="H5807" t="s">
        <v>2172</v>
      </c>
      <c r="I5807" t="s">
        <v>2177</v>
      </c>
      <c r="J5807" t="s">
        <v>2180</v>
      </c>
      <c r="K5807">
        <v>1</v>
      </c>
      <c r="L5807">
        <v>0.98</v>
      </c>
      <c r="M5807">
        <v>2115.04</v>
      </c>
      <c r="N5807">
        <v>5076.0959999999995</v>
      </c>
      <c r="O5807" t="s">
        <v>2198</v>
      </c>
      <c r="P5807" t="s">
        <v>2773</v>
      </c>
      <c r="Q5807" t="s">
        <v>2198</v>
      </c>
      <c r="T5807" t="s">
        <v>2803</v>
      </c>
      <c r="U5807" t="s">
        <v>2835</v>
      </c>
      <c r="V5807" t="s">
        <v>2839</v>
      </c>
      <c r="W5807" t="s">
        <v>2868</v>
      </c>
      <c r="X5807" t="s">
        <v>2875</v>
      </c>
      <c r="Z5807" t="s">
        <v>2876</v>
      </c>
      <c r="AA5807" t="s">
        <v>3295</v>
      </c>
      <c r="AH5807">
        <f t="shared" si="239"/>
        <v>2.4</v>
      </c>
    </row>
    <row r="5808" spans="1:34">
      <c r="A5808" s="1">
        <v>5806</v>
      </c>
      <c r="B5808">
        <v>5806</v>
      </c>
      <c r="C5808">
        <v>400</v>
      </c>
      <c r="E5808" t="s">
        <v>37</v>
      </c>
      <c r="F5808">
        <v>813861</v>
      </c>
      <c r="G5808" t="s">
        <v>1580</v>
      </c>
      <c r="H5808" t="s">
        <v>2172</v>
      </c>
      <c r="I5808" t="s">
        <v>2177</v>
      </c>
      <c r="J5808" t="s">
        <v>2180</v>
      </c>
      <c r="K5808">
        <v>1</v>
      </c>
      <c r="L5808">
        <v>1.0900000000000001</v>
      </c>
      <c r="M5808">
        <v>2352.44</v>
      </c>
      <c r="N5808">
        <v>5645.8559999999998</v>
      </c>
      <c r="O5808" t="s">
        <v>2198</v>
      </c>
      <c r="P5808" t="s">
        <v>2773</v>
      </c>
      <c r="Q5808" t="s">
        <v>2198</v>
      </c>
      <c r="T5808" t="s">
        <v>2803</v>
      </c>
      <c r="U5808" t="s">
        <v>2835</v>
      </c>
      <c r="V5808" t="s">
        <v>2839</v>
      </c>
      <c r="W5808" t="s">
        <v>2868</v>
      </c>
      <c r="X5808" t="s">
        <v>2875</v>
      </c>
      <c r="Z5808" t="s">
        <v>2876</v>
      </c>
      <c r="AA5808" t="s">
        <v>3295</v>
      </c>
      <c r="AH5808">
        <f t="shared" si="239"/>
        <v>2.4</v>
      </c>
    </row>
    <row r="5809" spans="1:34">
      <c r="A5809" s="1">
        <v>5807</v>
      </c>
      <c r="B5809">
        <v>5807</v>
      </c>
      <c r="C5809">
        <v>401</v>
      </c>
      <c r="E5809" t="s">
        <v>37</v>
      </c>
      <c r="F5809">
        <v>813861</v>
      </c>
      <c r="G5809" t="s">
        <v>1580</v>
      </c>
      <c r="H5809" t="s">
        <v>2172</v>
      </c>
      <c r="I5809" t="s">
        <v>2177</v>
      </c>
      <c r="J5809" t="s">
        <v>2180</v>
      </c>
      <c r="K5809">
        <v>1</v>
      </c>
      <c r="L5809">
        <v>1.1100000000000001</v>
      </c>
      <c r="M5809">
        <v>2395.6</v>
      </c>
      <c r="N5809">
        <v>5749.44</v>
      </c>
      <c r="O5809" t="s">
        <v>2198</v>
      </c>
      <c r="P5809" t="s">
        <v>2773</v>
      </c>
      <c r="Q5809" t="s">
        <v>2198</v>
      </c>
      <c r="T5809" t="s">
        <v>2803</v>
      </c>
      <c r="U5809" t="s">
        <v>2835</v>
      </c>
      <c r="V5809" t="s">
        <v>2839</v>
      </c>
      <c r="W5809" t="s">
        <v>2868</v>
      </c>
      <c r="X5809" t="s">
        <v>2875</v>
      </c>
      <c r="Z5809" t="s">
        <v>2876</v>
      </c>
      <c r="AA5809" t="s">
        <v>3295</v>
      </c>
      <c r="AH5809">
        <f t="shared" si="239"/>
        <v>2.4</v>
      </c>
    </row>
    <row r="5810" spans="1:34">
      <c r="A5810" s="1">
        <v>5808</v>
      </c>
      <c r="B5810">
        <v>5808</v>
      </c>
      <c r="C5810">
        <v>402</v>
      </c>
      <c r="E5810" t="s">
        <v>37</v>
      </c>
      <c r="F5810">
        <v>813861</v>
      </c>
      <c r="G5810" t="s">
        <v>1580</v>
      </c>
      <c r="H5810" t="s">
        <v>2172</v>
      </c>
      <c r="I5810" t="s">
        <v>2177</v>
      </c>
      <c r="J5810" t="s">
        <v>2180</v>
      </c>
      <c r="K5810">
        <v>1</v>
      </c>
      <c r="L5810">
        <v>1.06</v>
      </c>
      <c r="M5810">
        <v>2287.69</v>
      </c>
      <c r="N5810">
        <v>5490.4560000000001</v>
      </c>
      <c r="O5810" t="s">
        <v>2198</v>
      </c>
      <c r="P5810" t="s">
        <v>2773</v>
      </c>
      <c r="Q5810" t="s">
        <v>2198</v>
      </c>
      <c r="T5810" t="s">
        <v>2803</v>
      </c>
      <c r="U5810" t="s">
        <v>2835</v>
      </c>
      <c r="V5810" t="s">
        <v>2839</v>
      </c>
      <c r="W5810" t="s">
        <v>2868</v>
      </c>
      <c r="X5810" t="s">
        <v>2875</v>
      </c>
      <c r="Z5810" t="s">
        <v>2876</v>
      </c>
      <c r="AA5810" t="s">
        <v>3295</v>
      </c>
      <c r="AH5810">
        <f t="shared" si="239"/>
        <v>2.4</v>
      </c>
    </row>
    <row r="5811" spans="1:34">
      <c r="A5811" s="1">
        <v>5809</v>
      </c>
      <c r="B5811">
        <v>5809</v>
      </c>
      <c r="C5811">
        <v>403</v>
      </c>
      <c r="E5811" t="s">
        <v>37</v>
      </c>
      <c r="F5811">
        <v>813861</v>
      </c>
      <c r="G5811" t="s">
        <v>1580</v>
      </c>
      <c r="H5811" t="s">
        <v>2172</v>
      </c>
      <c r="I5811" t="s">
        <v>2177</v>
      </c>
      <c r="J5811" t="s">
        <v>2180</v>
      </c>
      <c r="K5811">
        <v>1</v>
      </c>
      <c r="L5811">
        <v>1.1299999999999999</v>
      </c>
      <c r="M5811">
        <v>2438.77</v>
      </c>
      <c r="N5811">
        <v>5853.0479999999998</v>
      </c>
      <c r="O5811" t="s">
        <v>2198</v>
      </c>
      <c r="P5811" t="s">
        <v>2773</v>
      </c>
      <c r="Q5811" t="s">
        <v>2198</v>
      </c>
      <c r="T5811" t="s">
        <v>2803</v>
      </c>
      <c r="U5811" t="s">
        <v>2835</v>
      </c>
      <c r="V5811" t="s">
        <v>2839</v>
      </c>
      <c r="W5811" t="s">
        <v>2868</v>
      </c>
      <c r="X5811" t="s">
        <v>2875</v>
      </c>
      <c r="Z5811" t="s">
        <v>2876</v>
      </c>
      <c r="AA5811" t="s">
        <v>3295</v>
      </c>
      <c r="AH5811">
        <f t="shared" si="239"/>
        <v>2.4</v>
      </c>
    </row>
    <row r="5812" spans="1:34">
      <c r="A5812" s="1">
        <v>5810</v>
      </c>
      <c r="B5812">
        <v>5810</v>
      </c>
      <c r="C5812">
        <v>404</v>
      </c>
      <c r="E5812" t="s">
        <v>37</v>
      </c>
      <c r="F5812">
        <v>813861</v>
      </c>
      <c r="G5812" t="s">
        <v>1580</v>
      </c>
      <c r="H5812" t="s">
        <v>2172</v>
      </c>
      <c r="I5812" t="s">
        <v>2177</v>
      </c>
      <c r="J5812" t="s">
        <v>2180</v>
      </c>
      <c r="K5812">
        <v>1</v>
      </c>
      <c r="L5812">
        <v>1.1000000000000001</v>
      </c>
      <c r="M5812">
        <v>2374.02</v>
      </c>
      <c r="N5812">
        <v>5697.6480000000001</v>
      </c>
      <c r="O5812" t="s">
        <v>2198</v>
      </c>
      <c r="P5812" t="s">
        <v>2773</v>
      </c>
      <c r="Q5812" t="s">
        <v>2198</v>
      </c>
      <c r="T5812" t="s">
        <v>2803</v>
      </c>
      <c r="U5812" t="s">
        <v>2835</v>
      </c>
      <c r="V5812" t="s">
        <v>2839</v>
      </c>
      <c r="W5812" t="s">
        <v>2868</v>
      </c>
      <c r="X5812" t="s">
        <v>2875</v>
      </c>
      <c r="Z5812" t="s">
        <v>2876</v>
      </c>
      <c r="AA5812" t="s">
        <v>3295</v>
      </c>
      <c r="AH5812">
        <f t="shared" si="239"/>
        <v>2.4</v>
      </c>
    </row>
    <row r="5813" spans="1:34">
      <c r="A5813" s="1">
        <v>5811</v>
      </c>
      <c r="B5813">
        <v>5811</v>
      </c>
      <c r="C5813">
        <v>405</v>
      </c>
      <c r="E5813" t="s">
        <v>37</v>
      </c>
      <c r="F5813">
        <v>813861</v>
      </c>
      <c r="G5813" t="s">
        <v>1580</v>
      </c>
      <c r="H5813" t="s">
        <v>2172</v>
      </c>
      <c r="I5813" t="s">
        <v>2177</v>
      </c>
      <c r="J5813" t="s">
        <v>2180</v>
      </c>
      <c r="K5813">
        <v>1</v>
      </c>
      <c r="L5813">
        <v>1.05</v>
      </c>
      <c r="M5813">
        <v>2266.11</v>
      </c>
      <c r="N5813">
        <v>5438.6639999999998</v>
      </c>
      <c r="O5813" t="s">
        <v>2198</v>
      </c>
      <c r="P5813" t="s">
        <v>2773</v>
      </c>
      <c r="Q5813" t="s">
        <v>2198</v>
      </c>
      <c r="T5813" t="s">
        <v>2803</v>
      </c>
      <c r="U5813" t="s">
        <v>2835</v>
      </c>
      <c r="V5813" t="s">
        <v>2839</v>
      </c>
      <c r="W5813" t="s">
        <v>2868</v>
      </c>
      <c r="X5813" t="s">
        <v>2875</v>
      </c>
      <c r="Z5813" t="s">
        <v>2876</v>
      </c>
      <c r="AA5813" t="s">
        <v>3295</v>
      </c>
      <c r="AH5813">
        <f t="shared" si="239"/>
        <v>2.4</v>
      </c>
    </row>
    <row r="5814" spans="1:34">
      <c r="A5814" s="1">
        <v>5812</v>
      </c>
      <c r="B5814">
        <v>5812</v>
      </c>
      <c r="C5814">
        <v>406</v>
      </c>
      <c r="E5814" t="s">
        <v>37</v>
      </c>
      <c r="F5814" t="s">
        <v>1048</v>
      </c>
      <c r="G5814" t="s">
        <v>1580</v>
      </c>
      <c r="H5814" t="s">
        <v>2172</v>
      </c>
      <c r="I5814" t="s">
        <v>2177</v>
      </c>
      <c r="J5814" t="s">
        <v>2180</v>
      </c>
      <c r="K5814">
        <v>1</v>
      </c>
      <c r="L5814">
        <v>2.6</v>
      </c>
      <c r="M5814">
        <v>5611.32</v>
      </c>
      <c r="N5814">
        <v>13467.168</v>
      </c>
      <c r="O5814" t="s">
        <v>2331</v>
      </c>
      <c r="P5814" t="s">
        <v>2773</v>
      </c>
      <c r="Q5814" t="s">
        <v>2313</v>
      </c>
      <c r="T5814" t="s">
        <v>2803</v>
      </c>
      <c r="U5814" t="s">
        <v>2835</v>
      </c>
      <c r="V5814" t="s">
        <v>2839</v>
      </c>
      <c r="W5814" t="s">
        <v>2868</v>
      </c>
      <c r="X5814" t="s">
        <v>2875</v>
      </c>
      <c r="Z5814" t="s">
        <v>2876</v>
      </c>
      <c r="AA5814" t="s">
        <v>3335</v>
      </c>
      <c r="AH5814">
        <f t="shared" si="239"/>
        <v>2.4</v>
      </c>
    </row>
    <row r="5815" spans="1:34">
      <c r="A5815" s="1">
        <v>5813</v>
      </c>
      <c r="B5815">
        <v>5813</v>
      </c>
      <c r="C5815">
        <v>407</v>
      </c>
      <c r="E5815" t="s">
        <v>37</v>
      </c>
      <c r="F5815" t="s">
        <v>1048</v>
      </c>
      <c r="G5815" t="s">
        <v>1580</v>
      </c>
      <c r="H5815" t="s">
        <v>2172</v>
      </c>
      <c r="I5815" t="s">
        <v>2177</v>
      </c>
      <c r="J5815" t="s">
        <v>2180</v>
      </c>
      <c r="K5815">
        <v>1</v>
      </c>
      <c r="L5815">
        <v>2.74</v>
      </c>
      <c r="M5815">
        <v>5913.47</v>
      </c>
      <c r="N5815">
        <v>14192.328</v>
      </c>
      <c r="O5815" t="s">
        <v>2331</v>
      </c>
      <c r="P5815" t="s">
        <v>2773</v>
      </c>
      <c r="Q5815" t="s">
        <v>2313</v>
      </c>
      <c r="T5815" t="s">
        <v>2803</v>
      </c>
      <c r="U5815" t="s">
        <v>2835</v>
      </c>
      <c r="V5815" t="s">
        <v>2839</v>
      </c>
      <c r="W5815" t="s">
        <v>2868</v>
      </c>
      <c r="X5815" t="s">
        <v>2875</v>
      </c>
      <c r="Z5815" t="s">
        <v>2876</v>
      </c>
      <c r="AA5815" t="s">
        <v>3335</v>
      </c>
      <c r="AH5815">
        <f t="shared" si="239"/>
        <v>2.4</v>
      </c>
    </row>
    <row r="5816" spans="1:34">
      <c r="A5816" s="1">
        <v>5814</v>
      </c>
      <c r="B5816">
        <v>5814</v>
      </c>
      <c r="C5816">
        <v>408</v>
      </c>
      <c r="E5816" t="s">
        <v>37</v>
      </c>
      <c r="F5816" t="s">
        <v>1049</v>
      </c>
      <c r="G5816" t="s">
        <v>1580</v>
      </c>
      <c r="H5816" t="s">
        <v>2172</v>
      </c>
      <c r="I5816" t="s">
        <v>2177</v>
      </c>
      <c r="J5816" t="s">
        <v>2180</v>
      </c>
      <c r="K5816">
        <v>1</v>
      </c>
      <c r="L5816">
        <v>2.0099999999999998</v>
      </c>
      <c r="M5816">
        <v>4337.9799999999996</v>
      </c>
      <c r="N5816">
        <v>10411.152</v>
      </c>
      <c r="O5816" t="s">
        <v>2331</v>
      </c>
      <c r="P5816" t="s">
        <v>2773</v>
      </c>
      <c r="Q5816" t="s">
        <v>2313</v>
      </c>
      <c r="T5816" t="s">
        <v>2803</v>
      </c>
      <c r="U5816" t="s">
        <v>2835</v>
      </c>
      <c r="V5816" t="s">
        <v>2839</v>
      </c>
      <c r="W5816" t="s">
        <v>2868</v>
      </c>
      <c r="X5816" t="s">
        <v>2875</v>
      </c>
      <c r="Z5816" t="s">
        <v>2876</v>
      </c>
      <c r="AA5816" t="s">
        <v>3335</v>
      </c>
      <c r="AH5816">
        <f t="shared" si="239"/>
        <v>2.4000000000000004</v>
      </c>
    </row>
    <row r="5817" spans="1:34">
      <c r="A5817" s="1">
        <v>5815</v>
      </c>
      <c r="B5817">
        <v>5815</v>
      </c>
      <c r="C5817">
        <v>409</v>
      </c>
      <c r="E5817" t="s">
        <v>37</v>
      </c>
      <c r="F5817" t="s">
        <v>1049</v>
      </c>
      <c r="G5817" t="s">
        <v>1580</v>
      </c>
      <c r="H5817" t="s">
        <v>2172</v>
      </c>
      <c r="I5817" t="s">
        <v>2177</v>
      </c>
      <c r="J5817" t="s">
        <v>2180</v>
      </c>
      <c r="K5817">
        <v>1</v>
      </c>
      <c r="L5817">
        <v>1.99</v>
      </c>
      <c r="M5817">
        <v>4294.82</v>
      </c>
      <c r="N5817">
        <v>10307.567999999999</v>
      </c>
      <c r="O5817" t="s">
        <v>2331</v>
      </c>
      <c r="P5817" t="s">
        <v>2773</v>
      </c>
      <c r="Q5817" t="s">
        <v>2313</v>
      </c>
      <c r="T5817" t="s">
        <v>2803</v>
      </c>
      <c r="U5817" t="s">
        <v>2835</v>
      </c>
      <c r="V5817" t="s">
        <v>2839</v>
      </c>
      <c r="W5817" t="s">
        <v>2868</v>
      </c>
      <c r="X5817" t="s">
        <v>2875</v>
      </c>
      <c r="Z5817" t="s">
        <v>2876</v>
      </c>
      <c r="AA5817" t="s">
        <v>3335</v>
      </c>
      <c r="AH5817">
        <f t="shared" si="239"/>
        <v>2.4</v>
      </c>
    </row>
    <row r="5818" spans="1:34">
      <c r="A5818" s="1">
        <v>5816</v>
      </c>
      <c r="B5818">
        <v>5816</v>
      </c>
      <c r="C5818">
        <v>410</v>
      </c>
      <c r="E5818" t="s">
        <v>37</v>
      </c>
      <c r="F5818" t="s">
        <v>1049</v>
      </c>
      <c r="G5818" t="s">
        <v>1580</v>
      </c>
      <c r="H5818" t="s">
        <v>2172</v>
      </c>
      <c r="I5818" t="s">
        <v>2177</v>
      </c>
      <c r="J5818" t="s">
        <v>2180</v>
      </c>
      <c r="K5818">
        <v>1</v>
      </c>
      <c r="L5818">
        <v>2.0499999999999998</v>
      </c>
      <c r="M5818">
        <v>4424.3100000000004</v>
      </c>
      <c r="N5818">
        <v>10618.343999999999</v>
      </c>
      <c r="O5818" t="s">
        <v>2331</v>
      </c>
      <c r="P5818" t="s">
        <v>2773</v>
      </c>
      <c r="Q5818" t="s">
        <v>2313</v>
      </c>
      <c r="T5818" t="s">
        <v>2803</v>
      </c>
      <c r="U5818" t="s">
        <v>2835</v>
      </c>
      <c r="V5818" t="s">
        <v>2839</v>
      </c>
      <c r="W5818" t="s">
        <v>2868</v>
      </c>
      <c r="X5818" t="s">
        <v>2875</v>
      </c>
      <c r="Z5818" t="s">
        <v>2876</v>
      </c>
      <c r="AA5818" t="s">
        <v>3335</v>
      </c>
      <c r="AH5818">
        <f t="shared" si="239"/>
        <v>2.3999999999999995</v>
      </c>
    </row>
    <row r="5819" spans="1:34">
      <c r="A5819" s="1">
        <v>5817</v>
      </c>
      <c r="B5819">
        <v>5817</v>
      </c>
      <c r="C5819">
        <v>411</v>
      </c>
      <c r="E5819" t="s">
        <v>37</v>
      </c>
      <c r="F5819" t="s">
        <v>1049</v>
      </c>
      <c r="G5819" t="s">
        <v>1580</v>
      </c>
      <c r="H5819" t="s">
        <v>2172</v>
      </c>
      <c r="I5819" t="s">
        <v>2177</v>
      </c>
      <c r="J5819" t="s">
        <v>2180</v>
      </c>
      <c r="K5819">
        <v>1</v>
      </c>
      <c r="L5819">
        <v>1.88</v>
      </c>
      <c r="M5819">
        <v>4057.42</v>
      </c>
      <c r="N5819">
        <v>9737.8079999999991</v>
      </c>
      <c r="O5819" t="s">
        <v>2331</v>
      </c>
      <c r="P5819" t="s">
        <v>2773</v>
      </c>
      <c r="Q5819" t="s">
        <v>2313</v>
      </c>
      <c r="T5819" t="s">
        <v>2803</v>
      </c>
      <c r="U5819" t="s">
        <v>2835</v>
      </c>
      <c r="V5819" t="s">
        <v>2839</v>
      </c>
      <c r="W5819" t="s">
        <v>2868</v>
      </c>
      <c r="X5819" t="s">
        <v>2875</v>
      </c>
      <c r="Z5819" t="s">
        <v>2876</v>
      </c>
      <c r="AA5819" t="s">
        <v>3335</v>
      </c>
      <c r="AH5819">
        <f t="shared" si="239"/>
        <v>2.4</v>
      </c>
    </row>
    <row r="5820" spans="1:34">
      <c r="A5820" s="1">
        <v>5818</v>
      </c>
      <c r="B5820">
        <v>5818</v>
      </c>
      <c r="C5820">
        <v>412</v>
      </c>
      <c r="E5820" t="s">
        <v>37</v>
      </c>
      <c r="F5820" t="s">
        <v>1049</v>
      </c>
      <c r="G5820" t="s">
        <v>1580</v>
      </c>
      <c r="H5820" t="s">
        <v>2172</v>
      </c>
      <c r="I5820" t="s">
        <v>2177</v>
      </c>
      <c r="J5820" t="s">
        <v>2180</v>
      </c>
      <c r="K5820">
        <v>1</v>
      </c>
      <c r="L5820">
        <v>1.97</v>
      </c>
      <c r="M5820">
        <v>4251.6499999999996</v>
      </c>
      <c r="N5820">
        <v>10203.959999999999</v>
      </c>
      <c r="O5820" t="s">
        <v>2331</v>
      </c>
      <c r="P5820" t="s">
        <v>2773</v>
      </c>
      <c r="Q5820" t="s">
        <v>2313</v>
      </c>
      <c r="T5820" t="s">
        <v>2803</v>
      </c>
      <c r="U5820" t="s">
        <v>2835</v>
      </c>
      <c r="V5820" t="s">
        <v>2839</v>
      </c>
      <c r="W5820" t="s">
        <v>2868</v>
      </c>
      <c r="X5820" t="s">
        <v>2875</v>
      </c>
      <c r="Z5820" t="s">
        <v>2876</v>
      </c>
      <c r="AA5820" t="s">
        <v>3335</v>
      </c>
      <c r="AH5820">
        <f t="shared" si="239"/>
        <v>2.4</v>
      </c>
    </row>
    <row r="5821" spans="1:34">
      <c r="A5821" s="1">
        <v>5819</v>
      </c>
      <c r="B5821">
        <v>5819</v>
      </c>
      <c r="C5821">
        <v>413</v>
      </c>
      <c r="E5821" t="s">
        <v>37</v>
      </c>
      <c r="F5821" t="s">
        <v>1049</v>
      </c>
      <c r="G5821" t="s">
        <v>1580</v>
      </c>
      <c r="H5821" t="s">
        <v>2172</v>
      </c>
      <c r="I5821" t="s">
        <v>2177</v>
      </c>
      <c r="J5821" t="s">
        <v>2180</v>
      </c>
      <c r="K5821">
        <v>1</v>
      </c>
      <c r="L5821">
        <v>1.94</v>
      </c>
      <c r="M5821">
        <v>4186.91</v>
      </c>
      <c r="N5821">
        <v>10048.584000000001</v>
      </c>
      <c r="O5821" t="s">
        <v>2331</v>
      </c>
      <c r="P5821" t="s">
        <v>2773</v>
      </c>
      <c r="Q5821" t="s">
        <v>2313</v>
      </c>
      <c r="T5821" t="s">
        <v>2803</v>
      </c>
      <c r="U5821" t="s">
        <v>2835</v>
      </c>
      <c r="V5821" t="s">
        <v>2839</v>
      </c>
      <c r="W5821" t="s">
        <v>2868</v>
      </c>
      <c r="X5821" t="s">
        <v>2875</v>
      </c>
      <c r="Z5821" t="s">
        <v>2876</v>
      </c>
      <c r="AA5821" t="s">
        <v>3335</v>
      </c>
      <c r="AH5821">
        <f t="shared" si="239"/>
        <v>2.4000000000000004</v>
      </c>
    </row>
    <row r="5822" spans="1:34">
      <c r="A5822" s="1">
        <v>5820</v>
      </c>
      <c r="B5822">
        <v>5820</v>
      </c>
      <c r="C5822">
        <v>414</v>
      </c>
      <c r="E5822" t="s">
        <v>37</v>
      </c>
      <c r="F5822" t="s">
        <v>1049</v>
      </c>
      <c r="G5822" t="s">
        <v>1580</v>
      </c>
      <c r="H5822" t="s">
        <v>2172</v>
      </c>
      <c r="I5822" t="s">
        <v>2177</v>
      </c>
      <c r="J5822" t="s">
        <v>2180</v>
      </c>
      <c r="K5822">
        <v>1</v>
      </c>
      <c r="L5822">
        <v>1.99</v>
      </c>
      <c r="M5822">
        <v>4294.82</v>
      </c>
      <c r="N5822">
        <v>10307.567999999999</v>
      </c>
      <c r="O5822" t="s">
        <v>2331</v>
      </c>
      <c r="P5822" t="s">
        <v>2773</v>
      </c>
      <c r="Q5822" t="s">
        <v>2313</v>
      </c>
      <c r="T5822" t="s">
        <v>2803</v>
      </c>
      <c r="U5822" t="s">
        <v>2835</v>
      </c>
      <c r="V5822" t="s">
        <v>2839</v>
      </c>
      <c r="W5822" t="s">
        <v>2868</v>
      </c>
      <c r="X5822" t="s">
        <v>2875</v>
      </c>
      <c r="Z5822" t="s">
        <v>2876</v>
      </c>
      <c r="AA5822" t="s">
        <v>3335</v>
      </c>
      <c r="AH5822">
        <f t="shared" si="239"/>
        <v>2.4</v>
      </c>
    </row>
    <row r="5823" spans="1:34">
      <c r="A5823" s="1">
        <v>5821</v>
      </c>
      <c r="B5823">
        <v>5821</v>
      </c>
      <c r="C5823">
        <v>415</v>
      </c>
      <c r="E5823" t="s">
        <v>37</v>
      </c>
      <c r="F5823" t="s">
        <v>1049</v>
      </c>
      <c r="G5823" t="s">
        <v>1580</v>
      </c>
      <c r="H5823" t="s">
        <v>2172</v>
      </c>
      <c r="I5823" t="s">
        <v>2177</v>
      </c>
      <c r="J5823" t="s">
        <v>2180</v>
      </c>
      <c r="K5823">
        <v>1</v>
      </c>
      <c r="L5823">
        <v>2.0099999999999998</v>
      </c>
      <c r="M5823">
        <v>4337.9799999999996</v>
      </c>
      <c r="N5823">
        <v>10411.152</v>
      </c>
      <c r="O5823" t="s">
        <v>2331</v>
      </c>
      <c r="P5823" t="s">
        <v>2773</v>
      </c>
      <c r="Q5823" t="s">
        <v>2313</v>
      </c>
      <c r="T5823" t="s">
        <v>2803</v>
      </c>
      <c r="U5823" t="s">
        <v>2835</v>
      </c>
      <c r="V5823" t="s">
        <v>2839</v>
      </c>
      <c r="W5823" t="s">
        <v>2868</v>
      </c>
      <c r="X5823" t="s">
        <v>2875</v>
      </c>
      <c r="Z5823" t="s">
        <v>2876</v>
      </c>
      <c r="AA5823" t="s">
        <v>3335</v>
      </c>
      <c r="AH5823">
        <f t="shared" si="239"/>
        <v>2.4000000000000004</v>
      </c>
    </row>
    <row r="5824" spans="1:34">
      <c r="A5824" s="1">
        <v>5822</v>
      </c>
      <c r="B5824">
        <v>5822</v>
      </c>
      <c r="C5824">
        <v>416</v>
      </c>
      <c r="E5824" t="s">
        <v>37</v>
      </c>
      <c r="F5824" t="s">
        <v>1049</v>
      </c>
      <c r="G5824" t="s">
        <v>1580</v>
      </c>
      <c r="H5824" t="s">
        <v>2172</v>
      </c>
      <c r="I5824" t="s">
        <v>2177</v>
      </c>
      <c r="J5824" t="s">
        <v>2180</v>
      </c>
      <c r="K5824">
        <v>1</v>
      </c>
      <c r="L5824">
        <v>1.95</v>
      </c>
      <c r="M5824">
        <v>4208.49</v>
      </c>
      <c r="N5824">
        <v>10100.376</v>
      </c>
      <c r="O5824" t="s">
        <v>2331</v>
      </c>
      <c r="P5824" t="s">
        <v>2773</v>
      </c>
      <c r="Q5824" t="s">
        <v>2313</v>
      </c>
      <c r="T5824" t="s">
        <v>2803</v>
      </c>
      <c r="U5824" t="s">
        <v>2835</v>
      </c>
      <c r="V5824" t="s">
        <v>2839</v>
      </c>
      <c r="W5824" t="s">
        <v>2868</v>
      </c>
      <c r="X5824" t="s">
        <v>2875</v>
      </c>
      <c r="Z5824" t="s">
        <v>2876</v>
      </c>
      <c r="AA5824" t="s">
        <v>3335</v>
      </c>
      <c r="AH5824">
        <f t="shared" si="239"/>
        <v>2.4000000000000004</v>
      </c>
    </row>
    <row r="5825" spans="1:34">
      <c r="A5825" s="1">
        <v>5823</v>
      </c>
      <c r="B5825">
        <v>5823</v>
      </c>
      <c r="C5825">
        <v>417</v>
      </c>
      <c r="E5825" t="s">
        <v>37</v>
      </c>
      <c r="F5825" t="s">
        <v>1049</v>
      </c>
      <c r="G5825" t="s">
        <v>1580</v>
      </c>
      <c r="H5825" t="s">
        <v>2172</v>
      </c>
      <c r="I5825" t="s">
        <v>2177</v>
      </c>
      <c r="J5825" t="s">
        <v>2180</v>
      </c>
      <c r="K5825">
        <v>1</v>
      </c>
      <c r="L5825">
        <v>1.88</v>
      </c>
      <c r="M5825">
        <v>4057.42</v>
      </c>
      <c r="N5825">
        <v>9737.8079999999991</v>
      </c>
      <c r="O5825" t="s">
        <v>2331</v>
      </c>
      <c r="P5825" t="s">
        <v>2773</v>
      </c>
      <c r="Q5825" t="s">
        <v>2313</v>
      </c>
      <c r="T5825" t="s">
        <v>2803</v>
      </c>
      <c r="U5825" t="s">
        <v>2835</v>
      </c>
      <c r="V5825" t="s">
        <v>2839</v>
      </c>
      <c r="W5825" t="s">
        <v>2868</v>
      </c>
      <c r="X5825" t="s">
        <v>2875</v>
      </c>
      <c r="Z5825" t="s">
        <v>2876</v>
      </c>
      <c r="AA5825" t="s">
        <v>3335</v>
      </c>
      <c r="AH5825">
        <f t="shared" si="239"/>
        <v>2.4</v>
      </c>
    </row>
    <row r="5826" spans="1:34">
      <c r="A5826" s="1">
        <v>5824</v>
      </c>
      <c r="B5826">
        <v>5824</v>
      </c>
      <c r="C5826">
        <v>418</v>
      </c>
      <c r="E5826" t="s">
        <v>37</v>
      </c>
      <c r="F5826" t="s">
        <v>1049</v>
      </c>
      <c r="G5826" t="s">
        <v>1580</v>
      </c>
      <c r="H5826" t="s">
        <v>2172</v>
      </c>
      <c r="I5826" t="s">
        <v>2177</v>
      </c>
      <c r="J5826" t="s">
        <v>2180</v>
      </c>
      <c r="K5826">
        <v>1</v>
      </c>
      <c r="L5826">
        <v>1.95</v>
      </c>
      <c r="M5826">
        <v>4208.49</v>
      </c>
      <c r="N5826">
        <v>10100.376</v>
      </c>
      <c r="O5826" t="s">
        <v>2331</v>
      </c>
      <c r="P5826" t="s">
        <v>2773</v>
      </c>
      <c r="Q5826" t="s">
        <v>2313</v>
      </c>
      <c r="T5826" t="s">
        <v>2803</v>
      </c>
      <c r="U5826" t="s">
        <v>2835</v>
      </c>
      <c r="V5826" t="s">
        <v>2839</v>
      </c>
      <c r="W5826" t="s">
        <v>2868</v>
      </c>
      <c r="X5826" t="s">
        <v>2875</v>
      </c>
      <c r="Z5826" t="s">
        <v>2876</v>
      </c>
      <c r="AA5826" t="s">
        <v>3335</v>
      </c>
      <c r="AH5826">
        <f t="shared" si="239"/>
        <v>2.4000000000000004</v>
      </c>
    </row>
    <row r="5827" spans="1:34">
      <c r="A5827" s="1">
        <v>5825</v>
      </c>
      <c r="B5827">
        <v>5825</v>
      </c>
      <c r="C5827">
        <v>419</v>
      </c>
      <c r="E5827" t="s">
        <v>37</v>
      </c>
      <c r="F5827" t="s">
        <v>1049</v>
      </c>
      <c r="G5827" t="s">
        <v>1580</v>
      </c>
      <c r="H5827" t="s">
        <v>2172</v>
      </c>
      <c r="I5827" t="s">
        <v>2177</v>
      </c>
      <c r="J5827" t="s">
        <v>2180</v>
      </c>
      <c r="K5827">
        <v>1</v>
      </c>
      <c r="L5827">
        <v>2.0299999999999998</v>
      </c>
      <c r="M5827">
        <v>4381.1499999999996</v>
      </c>
      <c r="N5827">
        <v>10514.76</v>
      </c>
      <c r="O5827" t="s">
        <v>2331</v>
      </c>
      <c r="P5827" t="s">
        <v>2773</v>
      </c>
      <c r="Q5827" t="s">
        <v>2313</v>
      </c>
      <c r="T5827" t="s">
        <v>2803</v>
      </c>
      <c r="U5827" t="s">
        <v>2835</v>
      </c>
      <c r="V5827" t="s">
        <v>2839</v>
      </c>
      <c r="W5827" t="s">
        <v>2868</v>
      </c>
      <c r="X5827" t="s">
        <v>2875</v>
      </c>
      <c r="Z5827" t="s">
        <v>2876</v>
      </c>
      <c r="AA5827" t="s">
        <v>3335</v>
      </c>
      <c r="AH5827">
        <f t="shared" ref="AH5827:AH5890" si="240">N5827/M5827</f>
        <v>2.4000000000000004</v>
      </c>
    </row>
    <row r="5828" spans="1:34">
      <c r="A5828" s="1">
        <v>5826</v>
      </c>
      <c r="B5828">
        <v>5826</v>
      </c>
      <c r="C5828">
        <v>420</v>
      </c>
      <c r="E5828" t="s">
        <v>37</v>
      </c>
      <c r="F5828" t="s">
        <v>1049</v>
      </c>
      <c r="G5828" t="s">
        <v>1580</v>
      </c>
      <c r="H5828" t="s">
        <v>2172</v>
      </c>
      <c r="I5828" t="s">
        <v>2177</v>
      </c>
      <c r="J5828" t="s">
        <v>2180</v>
      </c>
      <c r="K5828">
        <v>1</v>
      </c>
      <c r="L5828">
        <v>2.0499999999999998</v>
      </c>
      <c r="M5828">
        <v>4424.3100000000004</v>
      </c>
      <c r="N5828">
        <v>10618.343999999999</v>
      </c>
      <c r="O5828" t="s">
        <v>2331</v>
      </c>
      <c r="P5828" t="s">
        <v>2773</v>
      </c>
      <c r="Q5828" t="s">
        <v>2313</v>
      </c>
      <c r="T5828" t="s">
        <v>2803</v>
      </c>
      <c r="U5828" t="s">
        <v>2835</v>
      </c>
      <c r="V5828" t="s">
        <v>2839</v>
      </c>
      <c r="W5828" t="s">
        <v>2868</v>
      </c>
      <c r="X5828" t="s">
        <v>2875</v>
      </c>
      <c r="Z5828" t="s">
        <v>2876</v>
      </c>
      <c r="AA5828" t="s">
        <v>3335</v>
      </c>
      <c r="AH5828">
        <f t="shared" si="240"/>
        <v>2.3999999999999995</v>
      </c>
    </row>
    <row r="5829" spans="1:34">
      <c r="A5829" s="1">
        <v>5827</v>
      </c>
      <c r="B5829">
        <v>5827</v>
      </c>
      <c r="C5829">
        <v>421</v>
      </c>
      <c r="E5829" t="s">
        <v>37</v>
      </c>
      <c r="F5829" t="s">
        <v>1049</v>
      </c>
      <c r="G5829" t="s">
        <v>1580</v>
      </c>
      <c r="H5829" t="s">
        <v>2172</v>
      </c>
      <c r="I5829" t="s">
        <v>2177</v>
      </c>
      <c r="J5829" t="s">
        <v>2180</v>
      </c>
      <c r="K5829">
        <v>1</v>
      </c>
      <c r="L5829">
        <v>2</v>
      </c>
      <c r="M5829">
        <v>4316.3999999999996</v>
      </c>
      <c r="N5829">
        <v>10359.36</v>
      </c>
      <c r="O5829" t="s">
        <v>2331</v>
      </c>
      <c r="P5829" t="s">
        <v>2773</v>
      </c>
      <c r="Q5829" t="s">
        <v>2313</v>
      </c>
      <c r="T5829" t="s">
        <v>2803</v>
      </c>
      <c r="U5829" t="s">
        <v>2835</v>
      </c>
      <c r="V5829" t="s">
        <v>2839</v>
      </c>
      <c r="W5829" t="s">
        <v>2868</v>
      </c>
      <c r="X5829" t="s">
        <v>2875</v>
      </c>
      <c r="Z5829" t="s">
        <v>2876</v>
      </c>
      <c r="AA5829" t="s">
        <v>3335</v>
      </c>
      <c r="AH5829">
        <f t="shared" si="240"/>
        <v>2.4000000000000004</v>
      </c>
    </row>
    <row r="5830" spans="1:34">
      <c r="A5830" s="1">
        <v>5828</v>
      </c>
      <c r="B5830">
        <v>5828</v>
      </c>
      <c r="C5830">
        <v>422</v>
      </c>
      <c r="E5830" t="s">
        <v>37</v>
      </c>
      <c r="F5830" t="s">
        <v>1049</v>
      </c>
      <c r="G5830" t="s">
        <v>1580</v>
      </c>
      <c r="H5830" t="s">
        <v>2172</v>
      </c>
      <c r="I5830" t="s">
        <v>2177</v>
      </c>
      <c r="J5830" t="s">
        <v>2180</v>
      </c>
      <c r="K5830">
        <v>1</v>
      </c>
      <c r="L5830">
        <v>2</v>
      </c>
      <c r="M5830">
        <v>4316.3999999999996</v>
      </c>
      <c r="N5830">
        <v>10359.36</v>
      </c>
      <c r="O5830" t="s">
        <v>2331</v>
      </c>
      <c r="P5830" t="s">
        <v>2773</v>
      </c>
      <c r="Q5830" t="s">
        <v>2313</v>
      </c>
      <c r="T5830" t="s">
        <v>2803</v>
      </c>
      <c r="U5830" t="s">
        <v>2835</v>
      </c>
      <c r="V5830" t="s">
        <v>2839</v>
      </c>
      <c r="W5830" t="s">
        <v>2868</v>
      </c>
      <c r="X5830" t="s">
        <v>2875</v>
      </c>
      <c r="Z5830" t="s">
        <v>2876</v>
      </c>
      <c r="AA5830" t="s">
        <v>3335</v>
      </c>
      <c r="AH5830">
        <f t="shared" si="240"/>
        <v>2.4000000000000004</v>
      </c>
    </row>
    <row r="5831" spans="1:34">
      <c r="A5831" s="1">
        <v>5829</v>
      </c>
      <c r="B5831">
        <v>5829</v>
      </c>
      <c r="C5831">
        <v>423</v>
      </c>
      <c r="E5831" t="s">
        <v>37</v>
      </c>
      <c r="F5831" t="s">
        <v>1049</v>
      </c>
      <c r="G5831" t="s">
        <v>1580</v>
      </c>
      <c r="H5831" t="s">
        <v>2172</v>
      </c>
      <c r="I5831" t="s">
        <v>2177</v>
      </c>
      <c r="J5831" t="s">
        <v>2180</v>
      </c>
      <c r="K5831">
        <v>1</v>
      </c>
      <c r="L5831">
        <v>1.99</v>
      </c>
      <c r="M5831">
        <v>4294.82</v>
      </c>
      <c r="N5831">
        <v>10307.567999999999</v>
      </c>
      <c r="O5831" t="s">
        <v>2331</v>
      </c>
      <c r="P5831" t="s">
        <v>2773</v>
      </c>
      <c r="Q5831" t="s">
        <v>2313</v>
      </c>
      <c r="T5831" t="s">
        <v>2803</v>
      </c>
      <c r="U5831" t="s">
        <v>2835</v>
      </c>
      <c r="V5831" t="s">
        <v>2839</v>
      </c>
      <c r="W5831" t="s">
        <v>2868</v>
      </c>
      <c r="X5831" t="s">
        <v>2875</v>
      </c>
      <c r="Z5831" t="s">
        <v>2876</v>
      </c>
      <c r="AA5831" t="s">
        <v>3335</v>
      </c>
      <c r="AH5831">
        <f t="shared" si="240"/>
        <v>2.4</v>
      </c>
    </row>
    <row r="5832" spans="1:34">
      <c r="A5832" s="1">
        <v>5830</v>
      </c>
      <c r="B5832">
        <v>5830</v>
      </c>
      <c r="C5832">
        <v>424</v>
      </c>
      <c r="E5832" t="s">
        <v>37</v>
      </c>
      <c r="F5832" t="s">
        <v>1049</v>
      </c>
      <c r="G5832" t="s">
        <v>1580</v>
      </c>
      <c r="H5832" t="s">
        <v>2172</v>
      </c>
      <c r="I5832" t="s">
        <v>2177</v>
      </c>
      <c r="J5832" t="s">
        <v>2180</v>
      </c>
      <c r="K5832">
        <v>1</v>
      </c>
      <c r="L5832">
        <v>2.0299999999999998</v>
      </c>
      <c r="M5832">
        <v>4381.1499999999996</v>
      </c>
      <c r="N5832">
        <v>10514.76</v>
      </c>
      <c r="O5832" t="s">
        <v>2331</v>
      </c>
      <c r="P5832" t="s">
        <v>2773</v>
      </c>
      <c r="Q5832" t="s">
        <v>2313</v>
      </c>
      <c r="T5832" t="s">
        <v>2803</v>
      </c>
      <c r="U5832" t="s">
        <v>2835</v>
      </c>
      <c r="V5832" t="s">
        <v>2839</v>
      </c>
      <c r="W5832" t="s">
        <v>2868</v>
      </c>
      <c r="X5832" t="s">
        <v>2875</v>
      </c>
      <c r="Z5832" t="s">
        <v>2876</v>
      </c>
      <c r="AA5832" t="s">
        <v>3335</v>
      </c>
      <c r="AH5832">
        <f t="shared" si="240"/>
        <v>2.4000000000000004</v>
      </c>
    </row>
    <row r="5833" spans="1:34">
      <c r="A5833" s="1">
        <v>5831</v>
      </c>
      <c r="B5833">
        <v>5831</v>
      </c>
      <c r="C5833">
        <v>425</v>
      </c>
      <c r="E5833" t="s">
        <v>37</v>
      </c>
      <c r="F5833" t="s">
        <v>1049</v>
      </c>
      <c r="G5833" t="s">
        <v>1580</v>
      </c>
      <c r="H5833" t="s">
        <v>2172</v>
      </c>
      <c r="I5833" t="s">
        <v>2177</v>
      </c>
      <c r="J5833" t="s">
        <v>2180</v>
      </c>
      <c r="K5833">
        <v>1</v>
      </c>
      <c r="L5833">
        <v>1.94</v>
      </c>
      <c r="M5833">
        <v>4186.91</v>
      </c>
      <c r="N5833">
        <v>10048.584000000001</v>
      </c>
      <c r="O5833" t="s">
        <v>2331</v>
      </c>
      <c r="P5833" t="s">
        <v>2773</v>
      </c>
      <c r="Q5833" t="s">
        <v>2313</v>
      </c>
      <c r="T5833" t="s">
        <v>2803</v>
      </c>
      <c r="U5833" t="s">
        <v>2835</v>
      </c>
      <c r="V5833" t="s">
        <v>2839</v>
      </c>
      <c r="W5833" t="s">
        <v>2868</v>
      </c>
      <c r="X5833" t="s">
        <v>2875</v>
      </c>
      <c r="Z5833" t="s">
        <v>2876</v>
      </c>
      <c r="AA5833" t="s">
        <v>3335</v>
      </c>
      <c r="AH5833">
        <f t="shared" si="240"/>
        <v>2.4000000000000004</v>
      </c>
    </row>
    <row r="5834" spans="1:34">
      <c r="A5834" s="1">
        <v>5832</v>
      </c>
      <c r="B5834">
        <v>5832</v>
      </c>
      <c r="C5834">
        <v>426</v>
      </c>
      <c r="E5834" t="s">
        <v>37</v>
      </c>
      <c r="F5834" t="s">
        <v>1049</v>
      </c>
      <c r="G5834" t="s">
        <v>1580</v>
      </c>
      <c r="H5834" t="s">
        <v>2172</v>
      </c>
      <c r="I5834" t="s">
        <v>2177</v>
      </c>
      <c r="J5834" t="s">
        <v>2180</v>
      </c>
      <c r="K5834">
        <v>1</v>
      </c>
      <c r="L5834">
        <v>1.94</v>
      </c>
      <c r="M5834">
        <v>4186.91</v>
      </c>
      <c r="N5834">
        <v>10048.584000000001</v>
      </c>
      <c r="O5834" t="s">
        <v>2331</v>
      </c>
      <c r="P5834" t="s">
        <v>2773</v>
      </c>
      <c r="Q5834" t="s">
        <v>2313</v>
      </c>
      <c r="T5834" t="s">
        <v>2803</v>
      </c>
      <c r="U5834" t="s">
        <v>2835</v>
      </c>
      <c r="V5834" t="s">
        <v>2839</v>
      </c>
      <c r="W5834" t="s">
        <v>2868</v>
      </c>
      <c r="X5834" t="s">
        <v>2875</v>
      </c>
      <c r="Z5834" t="s">
        <v>2876</v>
      </c>
      <c r="AA5834" t="s">
        <v>3335</v>
      </c>
      <c r="AH5834">
        <f t="shared" si="240"/>
        <v>2.4000000000000004</v>
      </c>
    </row>
    <row r="5835" spans="1:34">
      <c r="A5835" s="1">
        <v>5833</v>
      </c>
      <c r="B5835">
        <v>5833</v>
      </c>
      <c r="C5835">
        <v>427</v>
      </c>
      <c r="E5835" t="s">
        <v>37</v>
      </c>
      <c r="F5835" t="s">
        <v>1049</v>
      </c>
      <c r="G5835" t="s">
        <v>1580</v>
      </c>
      <c r="H5835" t="s">
        <v>2172</v>
      </c>
      <c r="I5835" t="s">
        <v>2177</v>
      </c>
      <c r="J5835" t="s">
        <v>2180</v>
      </c>
      <c r="K5835">
        <v>1</v>
      </c>
      <c r="L5835">
        <v>1.88</v>
      </c>
      <c r="M5835">
        <v>4057.42</v>
      </c>
      <c r="N5835">
        <v>9737.8079999999991</v>
      </c>
      <c r="O5835" t="s">
        <v>2331</v>
      </c>
      <c r="P5835" t="s">
        <v>2773</v>
      </c>
      <c r="Q5835" t="s">
        <v>2313</v>
      </c>
      <c r="T5835" t="s">
        <v>2803</v>
      </c>
      <c r="U5835" t="s">
        <v>2835</v>
      </c>
      <c r="V5835" t="s">
        <v>2839</v>
      </c>
      <c r="W5835" t="s">
        <v>2868</v>
      </c>
      <c r="X5835" t="s">
        <v>2875</v>
      </c>
      <c r="Z5835" t="s">
        <v>2876</v>
      </c>
      <c r="AA5835" t="s">
        <v>3335</v>
      </c>
      <c r="AH5835">
        <f t="shared" si="240"/>
        <v>2.4</v>
      </c>
    </row>
    <row r="5836" spans="1:34">
      <c r="A5836" s="1">
        <v>5834</v>
      </c>
      <c r="B5836">
        <v>5834</v>
      </c>
      <c r="C5836">
        <v>428</v>
      </c>
      <c r="E5836" t="s">
        <v>37</v>
      </c>
      <c r="F5836" t="s">
        <v>1049</v>
      </c>
      <c r="G5836" t="s">
        <v>1580</v>
      </c>
      <c r="H5836" t="s">
        <v>2172</v>
      </c>
      <c r="I5836" t="s">
        <v>2177</v>
      </c>
      <c r="J5836" t="s">
        <v>2180</v>
      </c>
      <c r="K5836">
        <v>1</v>
      </c>
      <c r="L5836">
        <v>2.0499999999999998</v>
      </c>
      <c r="M5836">
        <v>4424.3100000000004</v>
      </c>
      <c r="N5836">
        <v>10618.343999999999</v>
      </c>
      <c r="O5836" t="s">
        <v>2331</v>
      </c>
      <c r="P5836" t="s">
        <v>2773</v>
      </c>
      <c r="Q5836" t="s">
        <v>2313</v>
      </c>
      <c r="T5836" t="s">
        <v>2803</v>
      </c>
      <c r="U5836" t="s">
        <v>2835</v>
      </c>
      <c r="V5836" t="s">
        <v>2839</v>
      </c>
      <c r="W5836" t="s">
        <v>2868</v>
      </c>
      <c r="X5836" t="s">
        <v>2875</v>
      </c>
      <c r="Z5836" t="s">
        <v>2876</v>
      </c>
      <c r="AA5836" t="s">
        <v>3335</v>
      </c>
      <c r="AH5836">
        <f t="shared" si="240"/>
        <v>2.3999999999999995</v>
      </c>
    </row>
    <row r="5837" spans="1:34">
      <c r="A5837" s="1">
        <v>5835</v>
      </c>
      <c r="B5837">
        <v>5835</v>
      </c>
      <c r="C5837">
        <v>429</v>
      </c>
      <c r="E5837" t="s">
        <v>37</v>
      </c>
      <c r="F5837" t="s">
        <v>1049</v>
      </c>
      <c r="G5837" t="s">
        <v>1580</v>
      </c>
      <c r="H5837" t="s">
        <v>2172</v>
      </c>
      <c r="I5837" t="s">
        <v>2177</v>
      </c>
      <c r="J5837" t="s">
        <v>2180</v>
      </c>
      <c r="K5837">
        <v>1</v>
      </c>
      <c r="L5837">
        <v>2.0499999999999998</v>
      </c>
      <c r="M5837">
        <v>4424.3100000000004</v>
      </c>
      <c r="N5837">
        <v>10618.343999999999</v>
      </c>
      <c r="O5837" t="s">
        <v>2331</v>
      </c>
      <c r="P5837" t="s">
        <v>2773</v>
      </c>
      <c r="Q5837" t="s">
        <v>2313</v>
      </c>
      <c r="T5837" t="s">
        <v>2803</v>
      </c>
      <c r="U5837" t="s">
        <v>2835</v>
      </c>
      <c r="V5837" t="s">
        <v>2839</v>
      </c>
      <c r="W5837" t="s">
        <v>2868</v>
      </c>
      <c r="X5837" t="s">
        <v>2875</v>
      </c>
      <c r="Z5837" t="s">
        <v>2876</v>
      </c>
      <c r="AA5837" t="s">
        <v>3335</v>
      </c>
      <c r="AH5837">
        <f t="shared" si="240"/>
        <v>2.3999999999999995</v>
      </c>
    </row>
    <row r="5838" spans="1:34">
      <c r="A5838" s="1">
        <v>5836</v>
      </c>
      <c r="B5838">
        <v>5836</v>
      </c>
      <c r="C5838">
        <v>430</v>
      </c>
      <c r="E5838" t="s">
        <v>37</v>
      </c>
      <c r="F5838" t="s">
        <v>1050</v>
      </c>
      <c r="G5838" t="s">
        <v>1580</v>
      </c>
      <c r="H5838" t="s">
        <v>2172</v>
      </c>
      <c r="I5838" t="s">
        <v>2177</v>
      </c>
      <c r="J5838" t="s">
        <v>2180</v>
      </c>
      <c r="K5838">
        <v>1</v>
      </c>
      <c r="L5838">
        <v>0.87</v>
      </c>
      <c r="M5838">
        <v>1877.63</v>
      </c>
      <c r="N5838">
        <v>4506.3119999999999</v>
      </c>
      <c r="O5838" t="s">
        <v>2198</v>
      </c>
      <c r="P5838" t="s">
        <v>2773</v>
      </c>
      <c r="Q5838" t="s">
        <v>2198</v>
      </c>
      <c r="T5838" t="s">
        <v>2803</v>
      </c>
      <c r="U5838" t="s">
        <v>2835</v>
      </c>
      <c r="V5838" t="s">
        <v>2839</v>
      </c>
      <c r="W5838" t="s">
        <v>2868</v>
      </c>
      <c r="X5838" t="s">
        <v>2875</v>
      </c>
      <c r="Z5838" t="s">
        <v>2876</v>
      </c>
      <c r="AA5838" t="s">
        <v>3295</v>
      </c>
      <c r="AH5838">
        <f t="shared" si="240"/>
        <v>2.4</v>
      </c>
    </row>
    <row r="5839" spans="1:34">
      <c r="A5839" s="1">
        <v>5837</v>
      </c>
      <c r="B5839">
        <v>5837</v>
      </c>
      <c r="C5839">
        <v>431</v>
      </c>
      <c r="E5839" t="s">
        <v>37</v>
      </c>
      <c r="F5839" t="s">
        <v>1050</v>
      </c>
      <c r="G5839" t="s">
        <v>1580</v>
      </c>
      <c r="H5839" t="s">
        <v>2172</v>
      </c>
      <c r="I5839" t="s">
        <v>2177</v>
      </c>
      <c r="J5839" t="s">
        <v>2180</v>
      </c>
      <c r="K5839">
        <v>1</v>
      </c>
      <c r="L5839">
        <v>0.87</v>
      </c>
      <c r="M5839">
        <v>1877.63</v>
      </c>
      <c r="N5839">
        <v>4506.3119999999999</v>
      </c>
      <c r="O5839" t="s">
        <v>2198</v>
      </c>
      <c r="P5839" t="s">
        <v>2773</v>
      </c>
      <c r="Q5839" t="s">
        <v>2198</v>
      </c>
      <c r="T5839" t="s">
        <v>2803</v>
      </c>
      <c r="U5839" t="s">
        <v>2835</v>
      </c>
      <c r="V5839" t="s">
        <v>2839</v>
      </c>
      <c r="W5839" t="s">
        <v>2868</v>
      </c>
      <c r="X5839" t="s">
        <v>2875</v>
      </c>
      <c r="Z5839" t="s">
        <v>2876</v>
      </c>
      <c r="AA5839" t="s">
        <v>3295</v>
      </c>
      <c r="AH5839">
        <f t="shared" si="240"/>
        <v>2.4</v>
      </c>
    </row>
    <row r="5840" spans="1:34">
      <c r="A5840" s="1">
        <v>5838</v>
      </c>
      <c r="B5840">
        <v>5838</v>
      </c>
      <c r="C5840">
        <v>432</v>
      </c>
      <c r="E5840" t="s">
        <v>37</v>
      </c>
      <c r="F5840" t="s">
        <v>1050</v>
      </c>
      <c r="G5840" t="s">
        <v>1580</v>
      </c>
      <c r="H5840" t="s">
        <v>2172</v>
      </c>
      <c r="I5840" t="s">
        <v>2177</v>
      </c>
      <c r="J5840" t="s">
        <v>2180</v>
      </c>
      <c r="K5840">
        <v>1</v>
      </c>
      <c r="L5840">
        <v>0.85</v>
      </c>
      <c r="M5840">
        <v>1834.47</v>
      </c>
      <c r="N5840">
        <v>4402.7280000000001</v>
      </c>
      <c r="O5840" t="s">
        <v>2198</v>
      </c>
      <c r="P5840" t="s">
        <v>2773</v>
      </c>
      <c r="Q5840" t="s">
        <v>2198</v>
      </c>
      <c r="T5840" t="s">
        <v>2803</v>
      </c>
      <c r="U5840" t="s">
        <v>2835</v>
      </c>
      <c r="V5840" t="s">
        <v>2839</v>
      </c>
      <c r="W5840" t="s">
        <v>2868</v>
      </c>
      <c r="X5840" t="s">
        <v>2875</v>
      </c>
      <c r="Z5840" t="s">
        <v>2876</v>
      </c>
      <c r="AA5840" t="s">
        <v>3295</v>
      </c>
      <c r="AH5840">
        <f t="shared" si="240"/>
        <v>2.4</v>
      </c>
    </row>
    <row r="5841" spans="1:34">
      <c r="A5841" s="1">
        <v>5839</v>
      </c>
      <c r="B5841">
        <v>5839</v>
      </c>
      <c r="C5841">
        <v>433</v>
      </c>
      <c r="E5841" t="s">
        <v>37</v>
      </c>
      <c r="F5841" t="s">
        <v>1050</v>
      </c>
      <c r="G5841" t="s">
        <v>1580</v>
      </c>
      <c r="H5841" t="s">
        <v>2172</v>
      </c>
      <c r="I5841" t="s">
        <v>2177</v>
      </c>
      <c r="J5841" t="s">
        <v>2180</v>
      </c>
      <c r="K5841">
        <v>1</v>
      </c>
      <c r="L5841">
        <v>0.84</v>
      </c>
      <c r="M5841">
        <v>1812.89</v>
      </c>
      <c r="N5841">
        <v>4350.9359999999997</v>
      </c>
      <c r="O5841" t="s">
        <v>2198</v>
      </c>
      <c r="P5841" t="s">
        <v>2773</v>
      </c>
      <c r="Q5841" t="s">
        <v>2198</v>
      </c>
      <c r="T5841" t="s">
        <v>2803</v>
      </c>
      <c r="U5841" t="s">
        <v>2835</v>
      </c>
      <c r="V5841" t="s">
        <v>2839</v>
      </c>
      <c r="W5841" t="s">
        <v>2868</v>
      </c>
      <c r="X5841" t="s">
        <v>2875</v>
      </c>
      <c r="Z5841" t="s">
        <v>2876</v>
      </c>
      <c r="AA5841" t="s">
        <v>3295</v>
      </c>
      <c r="AH5841">
        <f t="shared" si="240"/>
        <v>2.4</v>
      </c>
    </row>
    <row r="5842" spans="1:34">
      <c r="A5842" s="1">
        <v>5840</v>
      </c>
      <c r="B5842">
        <v>5840</v>
      </c>
      <c r="C5842">
        <v>434</v>
      </c>
      <c r="E5842" t="s">
        <v>37</v>
      </c>
      <c r="F5842" t="s">
        <v>1050</v>
      </c>
      <c r="G5842" t="s">
        <v>1580</v>
      </c>
      <c r="H5842" t="s">
        <v>2172</v>
      </c>
      <c r="I5842" t="s">
        <v>2177</v>
      </c>
      <c r="J5842" t="s">
        <v>2180</v>
      </c>
      <c r="K5842">
        <v>1</v>
      </c>
      <c r="L5842">
        <v>0.82</v>
      </c>
      <c r="M5842">
        <v>1769.72</v>
      </c>
      <c r="N5842">
        <v>4247.3280000000004</v>
      </c>
      <c r="O5842" t="s">
        <v>2198</v>
      </c>
      <c r="P5842" t="s">
        <v>2773</v>
      </c>
      <c r="Q5842" t="s">
        <v>2198</v>
      </c>
      <c r="T5842" t="s">
        <v>2803</v>
      </c>
      <c r="U5842" t="s">
        <v>2835</v>
      </c>
      <c r="V5842" t="s">
        <v>2839</v>
      </c>
      <c r="W5842" t="s">
        <v>2868</v>
      </c>
      <c r="X5842" t="s">
        <v>2875</v>
      </c>
      <c r="Z5842" t="s">
        <v>2876</v>
      </c>
      <c r="AA5842" t="s">
        <v>3295</v>
      </c>
      <c r="AH5842">
        <f t="shared" si="240"/>
        <v>2.4000000000000004</v>
      </c>
    </row>
    <row r="5843" spans="1:34">
      <c r="A5843" s="1">
        <v>5841</v>
      </c>
      <c r="B5843">
        <v>5841</v>
      </c>
      <c r="C5843">
        <v>435</v>
      </c>
      <c r="E5843" t="s">
        <v>37</v>
      </c>
      <c r="F5843" t="s">
        <v>1050</v>
      </c>
      <c r="G5843" t="s">
        <v>1580</v>
      </c>
      <c r="H5843" t="s">
        <v>2172</v>
      </c>
      <c r="I5843" t="s">
        <v>2177</v>
      </c>
      <c r="J5843" t="s">
        <v>2180</v>
      </c>
      <c r="K5843">
        <v>1</v>
      </c>
      <c r="L5843">
        <v>0.83</v>
      </c>
      <c r="M5843">
        <v>1791.31</v>
      </c>
      <c r="N5843">
        <v>4299.1439999999993</v>
      </c>
      <c r="O5843" t="s">
        <v>2198</v>
      </c>
      <c r="P5843" t="s">
        <v>2773</v>
      </c>
      <c r="Q5843" t="s">
        <v>2198</v>
      </c>
      <c r="T5843" t="s">
        <v>2803</v>
      </c>
      <c r="U5843" t="s">
        <v>2835</v>
      </c>
      <c r="V5843" t="s">
        <v>2839</v>
      </c>
      <c r="W5843" t="s">
        <v>2868</v>
      </c>
      <c r="X5843" t="s">
        <v>2875</v>
      </c>
      <c r="Z5843" t="s">
        <v>2876</v>
      </c>
      <c r="AA5843" t="s">
        <v>3295</v>
      </c>
      <c r="AH5843">
        <f t="shared" si="240"/>
        <v>2.4</v>
      </c>
    </row>
    <row r="5844" spans="1:34">
      <c r="A5844" s="1">
        <v>5842</v>
      </c>
      <c r="B5844">
        <v>5842</v>
      </c>
      <c r="C5844">
        <v>436</v>
      </c>
      <c r="E5844" t="s">
        <v>37</v>
      </c>
      <c r="F5844" t="s">
        <v>1050</v>
      </c>
      <c r="G5844" t="s">
        <v>1580</v>
      </c>
      <c r="H5844" t="s">
        <v>2172</v>
      </c>
      <c r="I5844" t="s">
        <v>2177</v>
      </c>
      <c r="J5844" t="s">
        <v>2180</v>
      </c>
      <c r="K5844">
        <v>1</v>
      </c>
      <c r="L5844">
        <v>0.82</v>
      </c>
      <c r="M5844">
        <v>1769.72</v>
      </c>
      <c r="N5844">
        <v>4247.3280000000004</v>
      </c>
      <c r="O5844" t="s">
        <v>2198</v>
      </c>
      <c r="P5844" t="s">
        <v>2773</v>
      </c>
      <c r="Q5844" t="s">
        <v>2198</v>
      </c>
      <c r="T5844" t="s">
        <v>2803</v>
      </c>
      <c r="U5844" t="s">
        <v>2835</v>
      </c>
      <c r="V5844" t="s">
        <v>2839</v>
      </c>
      <c r="W5844" t="s">
        <v>2868</v>
      </c>
      <c r="X5844" t="s">
        <v>2875</v>
      </c>
      <c r="Z5844" t="s">
        <v>2876</v>
      </c>
      <c r="AA5844" t="s">
        <v>3295</v>
      </c>
      <c r="AH5844">
        <f t="shared" si="240"/>
        <v>2.4000000000000004</v>
      </c>
    </row>
    <row r="5845" spans="1:34">
      <c r="A5845" s="1">
        <v>5843</v>
      </c>
      <c r="B5845">
        <v>5843</v>
      </c>
      <c r="C5845">
        <v>437</v>
      </c>
      <c r="E5845" t="s">
        <v>37</v>
      </c>
      <c r="F5845" t="s">
        <v>1050</v>
      </c>
      <c r="G5845" t="s">
        <v>1580</v>
      </c>
      <c r="H5845" t="s">
        <v>2172</v>
      </c>
      <c r="I5845" t="s">
        <v>2177</v>
      </c>
      <c r="J5845" t="s">
        <v>2180</v>
      </c>
      <c r="K5845">
        <v>1</v>
      </c>
      <c r="L5845">
        <v>0.82</v>
      </c>
      <c r="M5845">
        <v>1769.72</v>
      </c>
      <c r="N5845">
        <v>4247.3280000000004</v>
      </c>
      <c r="O5845" t="s">
        <v>2198</v>
      </c>
      <c r="P5845" t="s">
        <v>2773</v>
      </c>
      <c r="Q5845" t="s">
        <v>2198</v>
      </c>
      <c r="T5845" t="s">
        <v>2803</v>
      </c>
      <c r="U5845" t="s">
        <v>2835</v>
      </c>
      <c r="V5845" t="s">
        <v>2839</v>
      </c>
      <c r="W5845" t="s">
        <v>2868</v>
      </c>
      <c r="X5845" t="s">
        <v>2875</v>
      </c>
      <c r="Z5845" t="s">
        <v>2876</v>
      </c>
      <c r="AA5845" t="s">
        <v>3295</v>
      </c>
      <c r="AH5845">
        <f t="shared" si="240"/>
        <v>2.4000000000000004</v>
      </c>
    </row>
    <row r="5846" spans="1:34">
      <c r="A5846" s="1">
        <v>5844</v>
      </c>
      <c r="B5846">
        <v>5844</v>
      </c>
      <c r="C5846">
        <v>438</v>
      </c>
      <c r="E5846" t="s">
        <v>37</v>
      </c>
      <c r="F5846" t="s">
        <v>1051</v>
      </c>
      <c r="G5846" t="s">
        <v>1580</v>
      </c>
      <c r="H5846" t="s">
        <v>2172</v>
      </c>
      <c r="I5846" t="s">
        <v>2177</v>
      </c>
      <c r="J5846" t="s">
        <v>2180</v>
      </c>
      <c r="K5846">
        <v>1</v>
      </c>
      <c r="L5846">
        <v>0.89</v>
      </c>
      <c r="M5846">
        <v>1920.8</v>
      </c>
      <c r="N5846">
        <v>4609.92</v>
      </c>
      <c r="O5846" t="s">
        <v>2198</v>
      </c>
      <c r="P5846" t="s">
        <v>2773</v>
      </c>
      <c r="Q5846" t="s">
        <v>2198</v>
      </c>
      <c r="T5846" t="s">
        <v>2803</v>
      </c>
      <c r="U5846" t="s">
        <v>2835</v>
      </c>
      <c r="V5846" t="s">
        <v>2839</v>
      </c>
      <c r="W5846" t="s">
        <v>2868</v>
      </c>
      <c r="X5846" t="s">
        <v>2875</v>
      </c>
      <c r="Z5846" t="s">
        <v>2876</v>
      </c>
      <c r="AA5846" t="s">
        <v>3295</v>
      </c>
      <c r="AH5846">
        <f t="shared" si="240"/>
        <v>2.4</v>
      </c>
    </row>
    <row r="5847" spans="1:34">
      <c r="A5847" s="1">
        <v>5845</v>
      </c>
      <c r="B5847">
        <v>5845</v>
      </c>
      <c r="C5847">
        <v>439</v>
      </c>
      <c r="E5847" t="s">
        <v>37</v>
      </c>
      <c r="F5847" t="s">
        <v>1051</v>
      </c>
      <c r="G5847" t="s">
        <v>1580</v>
      </c>
      <c r="H5847" t="s">
        <v>2172</v>
      </c>
      <c r="I5847" t="s">
        <v>2177</v>
      </c>
      <c r="J5847" t="s">
        <v>2180</v>
      </c>
      <c r="K5847">
        <v>1</v>
      </c>
      <c r="L5847">
        <v>0.92</v>
      </c>
      <c r="M5847">
        <v>1985.54</v>
      </c>
      <c r="N5847">
        <v>4765.2959999999994</v>
      </c>
      <c r="O5847" t="s">
        <v>2198</v>
      </c>
      <c r="P5847" t="s">
        <v>2773</v>
      </c>
      <c r="Q5847" t="s">
        <v>2198</v>
      </c>
      <c r="T5847" t="s">
        <v>2803</v>
      </c>
      <c r="U5847" t="s">
        <v>2835</v>
      </c>
      <c r="V5847" t="s">
        <v>2839</v>
      </c>
      <c r="W5847" t="s">
        <v>2868</v>
      </c>
      <c r="X5847" t="s">
        <v>2875</v>
      </c>
      <c r="Z5847" t="s">
        <v>2876</v>
      </c>
      <c r="AA5847" t="s">
        <v>3295</v>
      </c>
      <c r="AH5847">
        <f t="shared" si="240"/>
        <v>2.4</v>
      </c>
    </row>
    <row r="5848" spans="1:34">
      <c r="A5848" s="1">
        <v>5846</v>
      </c>
      <c r="B5848">
        <v>5846</v>
      </c>
      <c r="C5848">
        <v>440</v>
      </c>
      <c r="E5848" t="s">
        <v>37</v>
      </c>
      <c r="F5848" t="s">
        <v>1051</v>
      </c>
      <c r="G5848" t="s">
        <v>1580</v>
      </c>
      <c r="H5848" t="s">
        <v>2172</v>
      </c>
      <c r="I5848" t="s">
        <v>2177</v>
      </c>
      <c r="J5848" t="s">
        <v>2180</v>
      </c>
      <c r="K5848">
        <v>1</v>
      </c>
      <c r="L5848">
        <v>0.92</v>
      </c>
      <c r="M5848">
        <v>1985.54</v>
      </c>
      <c r="N5848">
        <v>4765.2959999999994</v>
      </c>
      <c r="O5848" t="s">
        <v>2198</v>
      </c>
      <c r="P5848" t="s">
        <v>2773</v>
      </c>
      <c r="Q5848" t="s">
        <v>2198</v>
      </c>
      <c r="T5848" t="s">
        <v>2803</v>
      </c>
      <c r="U5848" t="s">
        <v>2835</v>
      </c>
      <c r="V5848" t="s">
        <v>2839</v>
      </c>
      <c r="W5848" t="s">
        <v>2868</v>
      </c>
      <c r="X5848" t="s">
        <v>2875</v>
      </c>
      <c r="Z5848" t="s">
        <v>2876</v>
      </c>
      <c r="AA5848" t="s">
        <v>3295</v>
      </c>
      <c r="AH5848">
        <f t="shared" si="240"/>
        <v>2.4</v>
      </c>
    </row>
    <row r="5849" spans="1:34">
      <c r="A5849" s="1">
        <v>5847</v>
      </c>
      <c r="B5849">
        <v>5847</v>
      </c>
      <c r="C5849">
        <v>441</v>
      </c>
      <c r="E5849" t="s">
        <v>37</v>
      </c>
      <c r="F5849" t="s">
        <v>1051</v>
      </c>
      <c r="G5849" t="s">
        <v>1580</v>
      </c>
      <c r="H5849" t="s">
        <v>2172</v>
      </c>
      <c r="I5849" t="s">
        <v>2177</v>
      </c>
      <c r="J5849" t="s">
        <v>2180</v>
      </c>
      <c r="K5849">
        <v>1</v>
      </c>
      <c r="L5849">
        <v>0.91</v>
      </c>
      <c r="M5849">
        <v>1963.96</v>
      </c>
      <c r="N5849">
        <v>4713.5039999999999</v>
      </c>
      <c r="O5849" t="s">
        <v>2198</v>
      </c>
      <c r="P5849" t="s">
        <v>2773</v>
      </c>
      <c r="Q5849" t="s">
        <v>2198</v>
      </c>
      <c r="T5849" t="s">
        <v>2803</v>
      </c>
      <c r="U5849" t="s">
        <v>2835</v>
      </c>
      <c r="V5849" t="s">
        <v>2839</v>
      </c>
      <c r="W5849" t="s">
        <v>2868</v>
      </c>
      <c r="X5849" t="s">
        <v>2875</v>
      </c>
      <c r="Z5849" t="s">
        <v>2876</v>
      </c>
      <c r="AA5849" t="s">
        <v>3295</v>
      </c>
      <c r="AH5849">
        <f t="shared" si="240"/>
        <v>2.4</v>
      </c>
    </row>
    <row r="5850" spans="1:34">
      <c r="A5850" s="1">
        <v>5848</v>
      </c>
      <c r="B5850">
        <v>5848</v>
      </c>
      <c r="C5850">
        <v>442</v>
      </c>
      <c r="E5850" t="s">
        <v>37</v>
      </c>
      <c r="F5850" t="s">
        <v>1051</v>
      </c>
      <c r="G5850" t="s">
        <v>1580</v>
      </c>
      <c r="H5850" t="s">
        <v>2172</v>
      </c>
      <c r="I5850" t="s">
        <v>2177</v>
      </c>
      <c r="J5850" t="s">
        <v>2180</v>
      </c>
      <c r="K5850">
        <v>1</v>
      </c>
      <c r="L5850">
        <v>0.9</v>
      </c>
      <c r="M5850">
        <v>1942.38</v>
      </c>
      <c r="N5850">
        <v>4661.7120000000004</v>
      </c>
      <c r="O5850" t="s">
        <v>2198</v>
      </c>
      <c r="P5850" t="s">
        <v>2773</v>
      </c>
      <c r="Q5850" t="s">
        <v>2198</v>
      </c>
      <c r="T5850" t="s">
        <v>2803</v>
      </c>
      <c r="U5850" t="s">
        <v>2835</v>
      </c>
      <c r="V5850" t="s">
        <v>2839</v>
      </c>
      <c r="W5850" t="s">
        <v>2868</v>
      </c>
      <c r="X5850" t="s">
        <v>2875</v>
      </c>
      <c r="Z5850" t="s">
        <v>2876</v>
      </c>
      <c r="AA5850" t="s">
        <v>3295</v>
      </c>
      <c r="AH5850">
        <f t="shared" si="240"/>
        <v>2.4</v>
      </c>
    </row>
    <row r="5851" spans="1:34">
      <c r="A5851" s="1">
        <v>5849</v>
      </c>
      <c r="B5851">
        <v>5849</v>
      </c>
      <c r="C5851">
        <v>443</v>
      </c>
      <c r="E5851" t="s">
        <v>37</v>
      </c>
      <c r="F5851" t="s">
        <v>1051</v>
      </c>
      <c r="G5851" t="s">
        <v>1580</v>
      </c>
      <c r="H5851" t="s">
        <v>2172</v>
      </c>
      <c r="I5851" t="s">
        <v>2177</v>
      </c>
      <c r="J5851" t="s">
        <v>2180</v>
      </c>
      <c r="K5851">
        <v>1</v>
      </c>
      <c r="L5851">
        <v>0.95</v>
      </c>
      <c r="M5851">
        <v>2050.29</v>
      </c>
      <c r="N5851">
        <v>4920.6959999999999</v>
      </c>
      <c r="O5851" t="s">
        <v>2198</v>
      </c>
      <c r="P5851" t="s">
        <v>2773</v>
      </c>
      <c r="Q5851" t="s">
        <v>2198</v>
      </c>
      <c r="T5851" t="s">
        <v>2803</v>
      </c>
      <c r="U5851" t="s">
        <v>2835</v>
      </c>
      <c r="V5851" t="s">
        <v>2839</v>
      </c>
      <c r="W5851" t="s">
        <v>2868</v>
      </c>
      <c r="X5851" t="s">
        <v>2875</v>
      </c>
      <c r="Z5851" t="s">
        <v>2876</v>
      </c>
      <c r="AA5851" t="s">
        <v>3295</v>
      </c>
      <c r="AH5851">
        <f t="shared" si="240"/>
        <v>2.4</v>
      </c>
    </row>
    <row r="5852" spans="1:34">
      <c r="A5852" s="1">
        <v>5850</v>
      </c>
      <c r="B5852">
        <v>5850</v>
      </c>
      <c r="C5852">
        <v>444</v>
      </c>
      <c r="E5852" t="s">
        <v>37</v>
      </c>
      <c r="F5852" t="s">
        <v>1051</v>
      </c>
      <c r="G5852" t="s">
        <v>1580</v>
      </c>
      <c r="H5852" t="s">
        <v>2172</v>
      </c>
      <c r="I5852" t="s">
        <v>2177</v>
      </c>
      <c r="J5852" t="s">
        <v>2180</v>
      </c>
      <c r="K5852">
        <v>1</v>
      </c>
      <c r="L5852">
        <v>0.93</v>
      </c>
      <c r="M5852">
        <v>2007.13</v>
      </c>
      <c r="N5852">
        <v>4817.1120000000001</v>
      </c>
      <c r="O5852" t="s">
        <v>2198</v>
      </c>
      <c r="P5852" t="s">
        <v>2773</v>
      </c>
      <c r="Q5852" t="s">
        <v>2198</v>
      </c>
      <c r="T5852" t="s">
        <v>2803</v>
      </c>
      <c r="U5852" t="s">
        <v>2835</v>
      </c>
      <c r="V5852" t="s">
        <v>2839</v>
      </c>
      <c r="W5852" t="s">
        <v>2868</v>
      </c>
      <c r="X5852" t="s">
        <v>2875</v>
      </c>
      <c r="Z5852" t="s">
        <v>2876</v>
      </c>
      <c r="AA5852" t="s">
        <v>3295</v>
      </c>
      <c r="AH5852">
        <f t="shared" si="240"/>
        <v>2.4</v>
      </c>
    </row>
    <row r="5853" spans="1:34">
      <c r="A5853" s="1">
        <v>5851</v>
      </c>
      <c r="B5853">
        <v>5851</v>
      </c>
      <c r="C5853">
        <v>445</v>
      </c>
      <c r="E5853" t="s">
        <v>37</v>
      </c>
      <c r="F5853" t="s">
        <v>1051</v>
      </c>
      <c r="G5853" t="s">
        <v>1580</v>
      </c>
      <c r="H5853" t="s">
        <v>2172</v>
      </c>
      <c r="I5853" t="s">
        <v>2177</v>
      </c>
      <c r="J5853" t="s">
        <v>2180</v>
      </c>
      <c r="K5853">
        <v>1</v>
      </c>
      <c r="L5853">
        <v>0.88</v>
      </c>
      <c r="M5853">
        <v>1899.22</v>
      </c>
      <c r="N5853">
        <v>4558.1279999999997</v>
      </c>
      <c r="O5853" t="s">
        <v>2198</v>
      </c>
      <c r="P5853" t="s">
        <v>2773</v>
      </c>
      <c r="Q5853" t="s">
        <v>2198</v>
      </c>
      <c r="T5853" t="s">
        <v>2803</v>
      </c>
      <c r="U5853" t="s">
        <v>2835</v>
      </c>
      <c r="V5853" t="s">
        <v>2839</v>
      </c>
      <c r="W5853" t="s">
        <v>2868</v>
      </c>
      <c r="X5853" t="s">
        <v>2875</v>
      </c>
      <c r="Z5853" t="s">
        <v>2876</v>
      </c>
      <c r="AA5853" t="s">
        <v>3295</v>
      </c>
      <c r="AH5853">
        <f t="shared" si="240"/>
        <v>2.4</v>
      </c>
    </row>
    <row r="5854" spans="1:34">
      <c r="A5854" s="1">
        <v>5852</v>
      </c>
      <c r="B5854">
        <v>5852</v>
      </c>
      <c r="C5854">
        <v>446</v>
      </c>
      <c r="E5854" t="s">
        <v>37</v>
      </c>
      <c r="F5854" t="s">
        <v>1051</v>
      </c>
      <c r="G5854" t="s">
        <v>1580</v>
      </c>
      <c r="H5854" t="s">
        <v>2172</v>
      </c>
      <c r="I5854" t="s">
        <v>2177</v>
      </c>
      <c r="J5854" t="s">
        <v>2180</v>
      </c>
      <c r="K5854">
        <v>1</v>
      </c>
      <c r="L5854">
        <v>0.88</v>
      </c>
      <c r="M5854">
        <v>1899.22</v>
      </c>
      <c r="N5854">
        <v>4558.1279999999997</v>
      </c>
      <c r="O5854" t="s">
        <v>2198</v>
      </c>
      <c r="P5854" t="s">
        <v>2773</v>
      </c>
      <c r="Q5854" t="s">
        <v>2198</v>
      </c>
      <c r="T5854" t="s">
        <v>2803</v>
      </c>
      <c r="U5854" t="s">
        <v>2835</v>
      </c>
      <c r="V5854" t="s">
        <v>2839</v>
      </c>
      <c r="W5854" t="s">
        <v>2868</v>
      </c>
      <c r="X5854" t="s">
        <v>2875</v>
      </c>
      <c r="Z5854" t="s">
        <v>2876</v>
      </c>
      <c r="AA5854" t="s">
        <v>3295</v>
      </c>
      <c r="AH5854">
        <f t="shared" si="240"/>
        <v>2.4</v>
      </c>
    </row>
    <row r="5855" spans="1:34">
      <c r="A5855" s="1">
        <v>5853</v>
      </c>
      <c r="B5855">
        <v>5853</v>
      </c>
      <c r="C5855">
        <v>447</v>
      </c>
      <c r="E5855" t="s">
        <v>37</v>
      </c>
      <c r="F5855" t="s">
        <v>1051</v>
      </c>
      <c r="G5855" t="s">
        <v>1580</v>
      </c>
      <c r="H5855" t="s">
        <v>2172</v>
      </c>
      <c r="I5855" t="s">
        <v>2177</v>
      </c>
      <c r="J5855" t="s">
        <v>2180</v>
      </c>
      <c r="K5855">
        <v>1</v>
      </c>
      <c r="L5855">
        <v>0.94</v>
      </c>
      <c r="M5855">
        <v>2028.71</v>
      </c>
      <c r="N5855">
        <v>4868.9040000000005</v>
      </c>
      <c r="O5855" t="s">
        <v>2198</v>
      </c>
      <c r="P5855" t="s">
        <v>2773</v>
      </c>
      <c r="Q5855" t="s">
        <v>2198</v>
      </c>
      <c r="T5855" t="s">
        <v>2803</v>
      </c>
      <c r="U5855" t="s">
        <v>2835</v>
      </c>
      <c r="V5855" t="s">
        <v>2839</v>
      </c>
      <c r="W5855" t="s">
        <v>2868</v>
      </c>
      <c r="X5855" t="s">
        <v>2875</v>
      </c>
      <c r="Z5855" t="s">
        <v>2876</v>
      </c>
      <c r="AA5855" t="s">
        <v>3295</v>
      </c>
      <c r="AH5855">
        <f t="shared" si="240"/>
        <v>2.4000000000000004</v>
      </c>
    </row>
    <row r="5856" spans="1:34">
      <c r="A5856" s="1">
        <v>5854</v>
      </c>
      <c r="B5856">
        <v>5854</v>
      </c>
      <c r="C5856">
        <v>448</v>
      </c>
      <c r="E5856" t="s">
        <v>37</v>
      </c>
      <c r="F5856" t="s">
        <v>1051</v>
      </c>
      <c r="G5856" t="s">
        <v>1580</v>
      </c>
      <c r="H5856" t="s">
        <v>2172</v>
      </c>
      <c r="I5856" t="s">
        <v>2177</v>
      </c>
      <c r="J5856" t="s">
        <v>2180</v>
      </c>
      <c r="K5856">
        <v>1</v>
      </c>
      <c r="L5856">
        <v>0.92</v>
      </c>
      <c r="M5856">
        <v>1985.54</v>
      </c>
      <c r="N5856">
        <v>4765.2959999999994</v>
      </c>
      <c r="O5856" t="s">
        <v>2198</v>
      </c>
      <c r="P5856" t="s">
        <v>2773</v>
      </c>
      <c r="Q5856" t="s">
        <v>2198</v>
      </c>
      <c r="T5856" t="s">
        <v>2803</v>
      </c>
      <c r="U5856" t="s">
        <v>2835</v>
      </c>
      <c r="V5856" t="s">
        <v>2839</v>
      </c>
      <c r="W5856" t="s">
        <v>2868</v>
      </c>
      <c r="X5856" t="s">
        <v>2875</v>
      </c>
      <c r="Z5856" t="s">
        <v>2876</v>
      </c>
      <c r="AA5856" t="s">
        <v>3295</v>
      </c>
      <c r="AH5856">
        <f t="shared" si="240"/>
        <v>2.4</v>
      </c>
    </row>
    <row r="5857" spans="1:34">
      <c r="A5857" s="1">
        <v>5855</v>
      </c>
      <c r="B5857">
        <v>5855</v>
      </c>
      <c r="C5857">
        <v>449</v>
      </c>
      <c r="E5857" t="s">
        <v>37</v>
      </c>
      <c r="F5857" t="s">
        <v>1051</v>
      </c>
      <c r="G5857" t="s">
        <v>1580</v>
      </c>
      <c r="H5857" t="s">
        <v>2172</v>
      </c>
      <c r="I5857" t="s">
        <v>2177</v>
      </c>
      <c r="J5857" t="s">
        <v>2180</v>
      </c>
      <c r="K5857">
        <v>1</v>
      </c>
      <c r="L5857">
        <v>0.92</v>
      </c>
      <c r="M5857">
        <v>1985.54</v>
      </c>
      <c r="N5857">
        <v>4765.2959999999994</v>
      </c>
      <c r="O5857" t="s">
        <v>2198</v>
      </c>
      <c r="P5857" t="s">
        <v>2773</v>
      </c>
      <c r="Q5857" t="s">
        <v>2198</v>
      </c>
      <c r="T5857" t="s">
        <v>2803</v>
      </c>
      <c r="U5857" t="s">
        <v>2835</v>
      </c>
      <c r="V5857" t="s">
        <v>2839</v>
      </c>
      <c r="W5857" t="s">
        <v>2868</v>
      </c>
      <c r="X5857" t="s">
        <v>2875</v>
      </c>
      <c r="Z5857" t="s">
        <v>2876</v>
      </c>
      <c r="AA5857" t="s">
        <v>3295</v>
      </c>
      <c r="AH5857">
        <f t="shared" si="240"/>
        <v>2.4</v>
      </c>
    </row>
    <row r="5858" spans="1:34">
      <c r="A5858" s="1">
        <v>5856</v>
      </c>
      <c r="B5858">
        <v>5856</v>
      </c>
      <c r="C5858">
        <v>450</v>
      </c>
      <c r="E5858" t="s">
        <v>37</v>
      </c>
      <c r="F5858" t="s">
        <v>1051</v>
      </c>
      <c r="G5858" t="s">
        <v>1580</v>
      </c>
      <c r="H5858" t="s">
        <v>2172</v>
      </c>
      <c r="I5858" t="s">
        <v>2177</v>
      </c>
      <c r="J5858" t="s">
        <v>2180</v>
      </c>
      <c r="K5858">
        <v>1</v>
      </c>
      <c r="L5858">
        <v>0.91</v>
      </c>
      <c r="M5858">
        <v>1963.96</v>
      </c>
      <c r="N5858">
        <v>4713.5039999999999</v>
      </c>
      <c r="O5858" t="s">
        <v>2198</v>
      </c>
      <c r="P5858" t="s">
        <v>2773</v>
      </c>
      <c r="Q5858" t="s">
        <v>2198</v>
      </c>
      <c r="T5858" t="s">
        <v>2803</v>
      </c>
      <c r="U5858" t="s">
        <v>2835</v>
      </c>
      <c r="V5858" t="s">
        <v>2839</v>
      </c>
      <c r="W5858" t="s">
        <v>2868</v>
      </c>
      <c r="X5858" t="s">
        <v>2875</v>
      </c>
      <c r="Z5858" t="s">
        <v>2876</v>
      </c>
      <c r="AA5858" t="s">
        <v>3295</v>
      </c>
      <c r="AH5858">
        <f t="shared" si="240"/>
        <v>2.4</v>
      </c>
    </row>
    <row r="5859" spans="1:34">
      <c r="A5859" s="1">
        <v>5857</v>
      </c>
      <c r="B5859">
        <v>5857</v>
      </c>
      <c r="C5859">
        <v>451</v>
      </c>
      <c r="E5859" t="s">
        <v>37</v>
      </c>
      <c r="F5859" t="s">
        <v>1051</v>
      </c>
      <c r="G5859" t="s">
        <v>1580</v>
      </c>
      <c r="H5859" t="s">
        <v>2172</v>
      </c>
      <c r="I5859" t="s">
        <v>2177</v>
      </c>
      <c r="J5859" t="s">
        <v>2180</v>
      </c>
      <c r="K5859">
        <v>1</v>
      </c>
      <c r="L5859">
        <v>0.93</v>
      </c>
      <c r="M5859">
        <v>2007.13</v>
      </c>
      <c r="N5859">
        <v>4817.1120000000001</v>
      </c>
      <c r="O5859" t="s">
        <v>2198</v>
      </c>
      <c r="P5859" t="s">
        <v>2773</v>
      </c>
      <c r="Q5859" t="s">
        <v>2198</v>
      </c>
      <c r="T5859" t="s">
        <v>2803</v>
      </c>
      <c r="U5859" t="s">
        <v>2835</v>
      </c>
      <c r="V5859" t="s">
        <v>2839</v>
      </c>
      <c r="W5859" t="s">
        <v>2868</v>
      </c>
      <c r="X5859" t="s">
        <v>2875</v>
      </c>
      <c r="Z5859" t="s">
        <v>2876</v>
      </c>
      <c r="AA5859" t="s">
        <v>3295</v>
      </c>
      <c r="AH5859">
        <f t="shared" si="240"/>
        <v>2.4</v>
      </c>
    </row>
    <row r="5860" spans="1:34">
      <c r="A5860" s="1">
        <v>5858</v>
      </c>
      <c r="B5860">
        <v>5858</v>
      </c>
      <c r="C5860">
        <v>452</v>
      </c>
      <c r="E5860" t="s">
        <v>37</v>
      </c>
      <c r="F5860" t="s">
        <v>1051</v>
      </c>
      <c r="G5860" t="s">
        <v>1580</v>
      </c>
      <c r="H5860" t="s">
        <v>2172</v>
      </c>
      <c r="I5860" t="s">
        <v>2177</v>
      </c>
      <c r="J5860" t="s">
        <v>2180</v>
      </c>
      <c r="K5860">
        <v>1</v>
      </c>
      <c r="L5860">
        <v>0.94</v>
      </c>
      <c r="M5860">
        <v>2028.71</v>
      </c>
      <c r="N5860">
        <v>4868.9040000000005</v>
      </c>
      <c r="O5860" t="s">
        <v>2198</v>
      </c>
      <c r="P5860" t="s">
        <v>2773</v>
      </c>
      <c r="Q5860" t="s">
        <v>2198</v>
      </c>
      <c r="T5860" t="s">
        <v>2803</v>
      </c>
      <c r="U5860" t="s">
        <v>2835</v>
      </c>
      <c r="V5860" t="s">
        <v>2839</v>
      </c>
      <c r="W5860" t="s">
        <v>2868</v>
      </c>
      <c r="X5860" t="s">
        <v>2875</v>
      </c>
      <c r="Z5860" t="s">
        <v>2876</v>
      </c>
      <c r="AA5860" t="s">
        <v>3295</v>
      </c>
      <c r="AH5860">
        <f t="shared" si="240"/>
        <v>2.4000000000000004</v>
      </c>
    </row>
    <row r="5861" spans="1:34">
      <c r="A5861" s="1">
        <v>5859</v>
      </c>
      <c r="B5861">
        <v>5859</v>
      </c>
      <c r="C5861">
        <v>453</v>
      </c>
      <c r="E5861" t="s">
        <v>37</v>
      </c>
      <c r="F5861" t="s">
        <v>1051</v>
      </c>
      <c r="G5861" t="s">
        <v>1580</v>
      </c>
      <c r="H5861" t="s">
        <v>2172</v>
      </c>
      <c r="I5861" t="s">
        <v>2177</v>
      </c>
      <c r="J5861" t="s">
        <v>2180</v>
      </c>
      <c r="K5861">
        <v>1</v>
      </c>
      <c r="L5861">
        <v>0.93</v>
      </c>
      <c r="M5861">
        <v>2007.13</v>
      </c>
      <c r="N5861">
        <v>4817.1120000000001</v>
      </c>
      <c r="O5861" t="s">
        <v>2198</v>
      </c>
      <c r="P5861" t="s">
        <v>2773</v>
      </c>
      <c r="Q5861" t="s">
        <v>2198</v>
      </c>
      <c r="T5861" t="s">
        <v>2803</v>
      </c>
      <c r="U5861" t="s">
        <v>2835</v>
      </c>
      <c r="V5861" t="s">
        <v>2839</v>
      </c>
      <c r="W5861" t="s">
        <v>2868</v>
      </c>
      <c r="X5861" t="s">
        <v>2875</v>
      </c>
      <c r="Z5861" t="s">
        <v>2876</v>
      </c>
      <c r="AA5861" t="s">
        <v>3295</v>
      </c>
      <c r="AH5861">
        <f t="shared" si="240"/>
        <v>2.4</v>
      </c>
    </row>
    <row r="5862" spans="1:34">
      <c r="A5862" s="1">
        <v>5860</v>
      </c>
      <c r="B5862">
        <v>5860</v>
      </c>
      <c r="C5862">
        <v>454</v>
      </c>
      <c r="E5862" t="s">
        <v>37</v>
      </c>
      <c r="F5862" t="s">
        <v>1049</v>
      </c>
      <c r="G5862" t="s">
        <v>1580</v>
      </c>
      <c r="H5862" t="s">
        <v>2172</v>
      </c>
      <c r="I5862" t="s">
        <v>2177</v>
      </c>
      <c r="J5862" t="s">
        <v>2180</v>
      </c>
      <c r="K5862">
        <v>1</v>
      </c>
      <c r="L5862">
        <v>1.88</v>
      </c>
      <c r="M5862">
        <v>4057.42</v>
      </c>
      <c r="N5862">
        <v>9737.8079999999991</v>
      </c>
      <c r="O5862" t="s">
        <v>2331</v>
      </c>
      <c r="P5862" t="s">
        <v>2773</v>
      </c>
      <c r="Q5862" t="s">
        <v>2313</v>
      </c>
      <c r="T5862" t="s">
        <v>2803</v>
      </c>
      <c r="U5862" t="s">
        <v>2835</v>
      </c>
      <c r="V5862" t="s">
        <v>2839</v>
      </c>
      <c r="W5862" t="s">
        <v>2868</v>
      </c>
      <c r="X5862" t="s">
        <v>2875</v>
      </c>
      <c r="Z5862" t="s">
        <v>2876</v>
      </c>
      <c r="AA5862" t="s">
        <v>3335</v>
      </c>
      <c r="AH5862">
        <f t="shared" si="240"/>
        <v>2.4</v>
      </c>
    </row>
    <row r="5863" spans="1:34">
      <c r="A5863" s="1">
        <v>5861</v>
      </c>
      <c r="B5863">
        <v>5861</v>
      </c>
      <c r="C5863">
        <v>455</v>
      </c>
      <c r="E5863" t="s">
        <v>37</v>
      </c>
      <c r="F5863" t="s">
        <v>1049</v>
      </c>
      <c r="G5863" t="s">
        <v>1580</v>
      </c>
      <c r="H5863" t="s">
        <v>2172</v>
      </c>
      <c r="I5863" t="s">
        <v>2177</v>
      </c>
      <c r="J5863" t="s">
        <v>2180</v>
      </c>
      <c r="K5863">
        <v>1</v>
      </c>
      <c r="L5863">
        <v>2</v>
      </c>
      <c r="M5863">
        <v>4316.3999999999996</v>
      </c>
      <c r="N5863">
        <v>10359.36</v>
      </c>
      <c r="O5863" t="s">
        <v>2331</v>
      </c>
      <c r="P5863" t="s">
        <v>2773</v>
      </c>
      <c r="Q5863" t="s">
        <v>2313</v>
      </c>
      <c r="T5863" t="s">
        <v>2803</v>
      </c>
      <c r="U5863" t="s">
        <v>2835</v>
      </c>
      <c r="V5863" t="s">
        <v>2839</v>
      </c>
      <c r="W5863" t="s">
        <v>2868</v>
      </c>
      <c r="X5863" t="s">
        <v>2875</v>
      </c>
      <c r="Z5863" t="s">
        <v>2876</v>
      </c>
      <c r="AA5863" t="s">
        <v>3335</v>
      </c>
      <c r="AH5863">
        <f t="shared" si="240"/>
        <v>2.4000000000000004</v>
      </c>
    </row>
    <row r="5864" spans="1:34">
      <c r="A5864" s="1">
        <v>5862</v>
      </c>
      <c r="B5864">
        <v>5862</v>
      </c>
      <c r="C5864">
        <v>456</v>
      </c>
      <c r="E5864" t="s">
        <v>37</v>
      </c>
      <c r="F5864" t="s">
        <v>1049</v>
      </c>
      <c r="G5864" t="s">
        <v>1580</v>
      </c>
      <c r="H5864" t="s">
        <v>2172</v>
      </c>
      <c r="I5864" t="s">
        <v>2177</v>
      </c>
      <c r="J5864" t="s">
        <v>2180</v>
      </c>
      <c r="K5864">
        <v>1</v>
      </c>
      <c r="L5864">
        <v>1.99</v>
      </c>
      <c r="M5864">
        <v>4294.82</v>
      </c>
      <c r="N5864">
        <v>10307.567999999999</v>
      </c>
      <c r="O5864" t="s">
        <v>2331</v>
      </c>
      <c r="P5864" t="s">
        <v>2773</v>
      </c>
      <c r="Q5864" t="s">
        <v>2313</v>
      </c>
      <c r="T5864" t="s">
        <v>2803</v>
      </c>
      <c r="U5864" t="s">
        <v>2835</v>
      </c>
      <c r="V5864" t="s">
        <v>2839</v>
      </c>
      <c r="W5864" t="s">
        <v>2868</v>
      </c>
      <c r="X5864" t="s">
        <v>2875</v>
      </c>
      <c r="Z5864" t="s">
        <v>2876</v>
      </c>
      <c r="AA5864" t="s">
        <v>3335</v>
      </c>
      <c r="AH5864">
        <f t="shared" si="240"/>
        <v>2.4</v>
      </c>
    </row>
    <row r="5865" spans="1:34">
      <c r="A5865" s="1">
        <v>5863</v>
      </c>
      <c r="B5865">
        <v>5863</v>
      </c>
      <c r="C5865">
        <v>457</v>
      </c>
      <c r="E5865" t="s">
        <v>37</v>
      </c>
      <c r="F5865" t="s">
        <v>1049</v>
      </c>
      <c r="G5865" t="s">
        <v>1580</v>
      </c>
      <c r="H5865" t="s">
        <v>2172</v>
      </c>
      <c r="I5865" t="s">
        <v>2177</v>
      </c>
      <c r="J5865" t="s">
        <v>2180</v>
      </c>
      <c r="K5865">
        <v>1</v>
      </c>
      <c r="L5865">
        <v>2.0299999999999998</v>
      </c>
      <c r="M5865">
        <v>4381.1499999999996</v>
      </c>
      <c r="N5865">
        <v>10514.76</v>
      </c>
      <c r="O5865" t="s">
        <v>2331</v>
      </c>
      <c r="P5865" t="s">
        <v>2773</v>
      </c>
      <c r="Q5865" t="s">
        <v>2313</v>
      </c>
      <c r="T5865" t="s">
        <v>2803</v>
      </c>
      <c r="U5865" t="s">
        <v>2835</v>
      </c>
      <c r="V5865" t="s">
        <v>2839</v>
      </c>
      <c r="W5865" t="s">
        <v>2868</v>
      </c>
      <c r="X5865" t="s">
        <v>2875</v>
      </c>
      <c r="Z5865" t="s">
        <v>2876</v>
      </c>
      <c r="AA5865" t="s">
        <v>3335</v>
      </c>
      <c r="AH5865">
        <f t="shared" si="240"/>
        <v>2.4000000000000004</v>
      </c>
    </row>
    <row r="5866" spans="1:34">
      <c r="A5866" s="1">
        <v>5864</v>
      </c>
      <c r="B5866">
        <v>5864</v>
      </c>
      <c r="C5866">
        <v>458</v>
      </c>
      <c r="E5866" t="s">
        <v>37</v>
      </c>
      <c r="F5866" t="s">
        <v>1049</v>
      </c>
      <c r="G5866" t="s">
        <v>1580</v>
      </c>
      <c r="H5866" t="s">
        <v>2172</v>
      </c>
      <c r="I5866" t="s">
        <v>2177</v>
      </c>
      <c r="J5866" t="s">
        <v>2180</v>
      </c>
      <c r="K5866">
        <v>1</v>
      </c>
      <c r="L5866">
        <v>2.06</v>
      </c>
      <c r="M5866">
        <v>4445.8900000000003</v>
      </c>
      <c r="N5866">
        <v>10670.136</v>
      </c>
      <c r="O5866" t="s">
        <v>2331</v>
      </c>
      <c r="P5866" t="s">
        <v>2773</v>
      </c>
      <c r="Q5866" t="s">
        <v>2313</v>
      </c>
      <c r="T5866" t="s">
        <v>2803</v>
      </c>
      <c r="U5866" t="s">
        <v>2835</v>
      </c>
      <c r="V5866" t="s">
        <v>2839</v>
      </c>
      <c r="W5866" t="s">
        <v>2868</v>
      </c>
      <c r="X5866" t="s">
        <v>2875</v>
      </c>
      <c r="Z5866" t="s">
        <v>2876</v>
      </c>
      <c r="AA5866" t="s">
        <v>3335</v>
      </c>
      <c r="AH5866">
        <f t="shared" si="240"/>
        <v>2.4</v>
      </c>
    </row>
    <row r="5867" spans="1:34">
      <c r="A5867" s="1">
        <v>5865</v>
      </c>
      <c r="B5867">
        <v>5865</v>
      </c>
      <c r="C5867">
        <v>459</v>
      </c>
      <c r="E5867" t="s">
        <v>37</v>
      </c>
      <c r="F5867" t="s">
        <v>1049</v>
      </c>
      <c r="G5867" t="s">
        <v>1580</v>
      </c>
      <c r="H5867" t="s">
        <v>2172</v>
      </c>
      <c r="I5867" t="s">
        <v>2177</v>
      </c>
      <c r="J5867" t="s">
        <v>2180</v>
      </c>
      <c r="K5867">
        <v>1</v>
      </c>
      <c r="L5867">
        <v>1.93</v>
      </c>
      <c r="M5867">
        <v>4165.33</v>
      </c>
      <c r="N5867">
        <v>9996.7919999999995</v>
      </c>
      <c r="O5867" t="s">
        <v>2331</v>
      </c>
      <c r="P5867" t="s">
        <v>2773</v>
      </c>
      <c r="Q5867" t="s">
        <v>2313</v>
      </c>
      <c r="T5867" t="s">
        <v>2803</v>
      </c>
      <c r="U5867" t="s">
        <v>2835</v>
      </c>
      <c r="V5867" t="s">
        <v>2839</v>
      </c>
      <c r="W5867" t="s">
        <v>2868</v>
      </c>
      <c r="X5867" t="s">
        <v>2875</v>
      </c>
      <c r="Z5867" t="s">
        <v>2876</v>
      </c>
      <c r="AA5867" t="s">
        <v>3335</v>
      </c>
      <c r="AH5867">
        <f t="shared" si="240"/>
        <v>2.4</v>
      </c>
    </row>
    <row r="5868" spans="1:34">
      <c r="A5868" s="1">
        <v>5866</v>
      </c>
      <c r="B5868">
        <v>5866</v>
      </c>
      <c r="C5868">
        <v>460</v>
      </c>
      <c r="E5868" t="s">
        <v>37</v>
      </c>
      <c r="F5868" t="s">
        <v>1049</v>
      </c>
      <c r="G5868" t="s">
        <v>1580</v>
      </c>
      <c r="H5868" t="s">
        <v>2172</v>
      </c>
      <c r="I5868" t="s">
        <v>2177</v>
      </c>
      <c r="J5868" t="s">
        <v>2180</v>
      </c>
      <c r="K5868">
        <v>1</v>
      </c>
      <c r="L5868">
        <v>2.0099999999999998</v>
      </c>
      <c r="M5868">
        <v>4337.9799999999996</v>
      </c>
      <c r="N5868">
        <v>10411.152</v>
      </c>
      <c r="O5868" t="s">
        <v>2331</v>
      </c>
      <c r="P5868" t="s">
        <v>2773</v>
      </c>
      <c r="Q5868" t="s">
        <v>2313</v>
      </c>
      <c r="T5868" t="s">
        <v>2803</v>
      </c>
      <c r="U5868" t="s">
        <v>2835</v>
      </c>
      <c r="V5868" t="s">
        <v>2839</v>
      </c>
      <c r="W5868" t="s">
        <v>2868</v>
      </c>
      <c r="X5868" t="s">
        <v>2875</v>
      </c>
      <c r="Z5868" t="s">
        <v>2876</v>
      </c>
      <c r="AA5868" t="s">
        <v>3335</v>
      </c>
      <c r="AH5868">
        <f t="shared" si="240"/>
        <v>2.4000000000000004</v>
      </c>
    </row>
    <row r="5869" spans="1:34">
      <c r="A5869" s="1">
        <v>5867</v>
      </c>
      <c r="B5869">
        <v>5867</v>
      </c>
      <c r="C5869">
        <v>461</v>
      </c>
      <c r="E5869" t="s">
        <v>37</v>
      </c>
      <c r="F5869" t="s">
        <v>1049</v>
      </c>
      <c r="G5869" t="s">
        <v>1580</v>
      </c>
      <c r="H5869" t="s">
        <v>2172</v>
      </c>
      <c r="I5869" t="s">
        <v>2177</v>
      </c>
      <c r="J5869" t="s">
        <v>2180</v>
      </c>
      <c r="K5869">
        <v>1</v>
      </c>
      <c r="L5869">
        <v>2</v>
      </c>
      <c r="M5869">
        <v>4316.3999999999996</v>
      </c>
      <c r="N5869">
        <v>10359.36</v>
      </c>
      <c r="O5869" t="s">
        <v>2331</v>
      </c>
      <c r="P5869" t="s">
        <v>2773</v>
      </c>
      <c r="Q5869" t="s">
        <v>2313</v>
      </c>
      <c r="T5869" t="s">
        <v>2803</v>
      </c>
      <c r="U5869" t="s">
        <v>2835</v>
      </c>
      <c r="V5869" t="s">
        <v>2839</v>
      </c>
      <c r="W5869" t="s">
        <v>2868</v>
      </c>
      <c r="X5869" t="s">
        <v>2875</v>
      </c>
      <c r="Z5869" t="s">
        <v>2876</v>
      </c>
      <c r="AA5869" t="s">
        <v>3335</v>
      </c>
      <c r="AH5869">
        <f t="shared" si="240"/>
        <v>2.4000000000000004</v>
      </c>
    </row>
    <row r="5870" spans="1:34">
      <c r="A5870" s="1">
        <v>5868</v>
      </c>
      <c r="B5870">
        <v>5868</v>
      </c>
      <c r="C5870">
        <v>462</v>
      </c>
      <c r="E5870" t="s">
        <v>37</v>
      </c>
      <c r="F5870" t="s">
        <v>1049</v>
      </c>
      <c r="G5870" t="s">
        <v>1580</v>
      </c>
      <c r="H5870" t="s">
        <v>2172</v>
      </c>
      <c r="I5870" t="s">
        <v>2177</v>
      </c>
      <c r="J5870" t="s">
        <v>2180</v>
      </c>
      <c r="K5870">
        <v>1</v>
      </c>
      <c r="L5870">
        <v>1.96</v>
      </c>
      <c r="M5870">
        <v>4230.07</v>
      </c>
      <c r="N5870">
        <v>10152.168</v>
      </c>
      <c r="O5870" t="s">
        <v>2331</v>
      </c>
      <c r="P5870" t="s">
        <v>2773</v>
      </c>
      <c r="Q5870" t="s">
        <v>2313</v>
      </c>
      <c r="T5870" t="s">
        <v>2803</v>
      </c>
      <c r="U5870" t="s">
        <v>2835</v>
      </c>
      <c r="V5870" t="s">
        <v>2839</v>
      </c>
      <c r="W5870" t="s">
        <v>2868</v>
      </c>
      <c r="X5870" t="s">
        <v>2875</v>
      </c>
      <c r="Z5870" t="s">
        <v>2876</v>
      </c>
      <c r="AA5870" t="s">
        <v>3335</v>
      </c>
      <c r="AH5870">
        <f t="shared" si="240"/>
        <v>2.4</v>
      </c>
    </row>
    <row r="5871" spans="1:34">
      <c r="A5871" s="1">
        <v>5869</v>
      </c>
      <c r="B5871">
        <v>5869</v>
      </c>
      <c r="C5871">
        <v>463</v>
      </c>
      <c r="E5871" t="s">
        <v>37</v>
      </c>
      <c r="F5871" t="s">
        <v>1049</v>
      </c>
      <c r="G5871" t="s">
        <v>1580</v>
      </c>
      <c r="H5871" t="s">
        <v>2172</v>
      </c>
      <c r="I5871" t="s">
        <v>2177</v>
      </c>
      <c r="J5871" t="s">
        <v>2180</v>
      </c>
      <c r="K5871">
        <v>1</v>
      </c>
      <c r="L5871">
        <v>1.97</v>
      </c>
      <c r="M5871">
        <v>4251.6499999999996</v>
      </c>
      <c r="N5871">
        <v>10203.959999999999</v>
      </c>
      <c r="O5871" t="s">
        <v>2331</v>
      </c>
      <c r="P5871" t="s">
        <v>2773</v>
      </c>
      <c r="Q5871" t="s">
        <v>2313</v>
      </c>
      <c r="T5871" t="s">
        <v>2803</v>
      </c>
      <c r="U5871" t="s">
        <v>2835</v>
      </c>
      <c r="V5871" t="s">
        <v>2839</v>
      </c>
      <c r="W5871" t="s">
        <v>2868</v>
      </c>
      <c r="X5871" t="s">
        <v>2875</v>
      </c>
      <c r="Z5871" t="s">
        <v>2876</v>
      </c>
      <c r="AA5871" t="s">
        <v>3335</v>
      </c>
      <c r="AH5871">
        <f t="shared" si="240"/>
        <v>2.4</v>
      </c>
    </row>
    <row r="5872" spans="1:34">
      <c r="A5872" s="1">
        <v>5870</v>
      </c>
      <c r="B5872">
        <v>5870</v>
      </c>
      <c r="C5872">
        <v>464</v>
      </c>
      <c r="E5872" t="s">
        <v>37</v>
      </c>
      <c r="F5872" t="s">
        <v>1049</v>
      </c>
      <c r="G5872" t="s">
        <v>1580</v>
      </c>
      <c r="H5872" t="s">
        <v>2172</v>
      </c>
      <c r="I5872" t="s">
        <v>2177</v>
      </c>
      <c r="J5872" t="s">
        <v>2180</v>
      </c>
      <c r="K5872">
        <v>1</v>
      </c>
      <c r="L5872">
        <v>1.93</v>
      </c>
      <c r="M5872">
        <v>4165.33</v>
      </c>
      <c r="N5872">
        <v>9996.7919999999995</v>
      </c>
      <c r="O5872" t="s">
        <v>2331</v>
      </c>
      <c r="P5872" t="s">
        <v>2773</v>
      </c>
      <c r="Q5872" t="s">
        <v>2313</v>
      </c>
      <c r="T5872" t="s">
        <v>2803</v>
      </c>
      <c r="U5872" t="s">
        <v>2835</v>
      </c>
      <c r="V5872" t="s">
        <v>2839</v>
      </c>
      <c r="W5872" t="s">
        <v>2868</v>
      </c>
      <c r="X5872" t="s">
        <v>2875</v>
      </c>
      <c r="Z5872" t="s">
        <v>2876</v>
      </c>
      <c r="AA5872" t="s">
        <v>3335</v>
      </c>
      <c r="AH5872">
        <f t="shared" si="240"/>
        <v>2.4</v>
      </c>
    </row>
    <row r="5873" spans="1:34">
      <c r="A5873" s="1">
        <v>5871</v>
      </c>
      <c r="B5873">
        <v>5871</v>
      </c>
      <c r="C5873">
        <v>465</v>
      </c>
      <c r="E5873" t="s">
        <v>37</v>
      </c>
      <c r="F5873" t="s">
        <v>1049</v>
      </c>
      <c r="G5873" t="s">
        <v>1580</v>
      </c>
      <c r="H5873" t="s">
        <v>2172</v>
      </c>
      <c r="I5873" t="s">
        <v>2177</v>
      </c>
      <c r="J5873" t="s">
        <v>2180</v>
      </c>
      <c r="K5873">
        <v>1</v>
      </c>
      <c r="L5873">
        <v>1.9</v>
      </c>
      <c r="M5873">
        <v>4100.58</v>
      </c>
      <c r="N5873">
        <v>9841.3919999999998</v>
      </c>
      <c r="O5873" t="s">
        <v>2331</v>
      </c>
      <c r="P5873" t="s">
        <v>2773</v>
      </c>
      <c r="Q5873" t="s">
        <v>2313</v>
      </c>
      <c r="T5873" t="s">
        <v>2803</v>
      </c>
      <c r="U5873" t="s">
        <v>2835</v>
      </c>
      <c r="V5873" t="s">
        <v>2839</v>
      </c>
      <c r="W5873" t="s">
        <v>2868</v>
      </c>
      <c r="X5873" t="s">
        <v>2875</v>
      </c>
      <c r="Z5873" t="s">
        <v>2876</v>
      </c>
      <c r="AA5873" t="s">
        <v>3335</v>
      </c>
      <c r="AH5873">
        <f t="shared" si="240"/>
        <v>2.4</v>
      </c>
    </row>
    <row r="5874" spans="1:34">
      <c r="A5874" s="1">
        <v>5872</v>
      </c>
      <c r="B5874">
        <v>5872</v>
      </c>
      <c r="C5874">
        <v>466</v>
      </c>
      <c r="E5874" t="s">
        <v>37</v>
      </c>
      <c r="F5874" t="s">
        <v>1052</v>
      </c>
      <c r="G5874" t="s">
        <v>1580</v>
      </c>
      <c r="H5874" t="s">
        <v>2172</v>
      </c>
      <c r="I5874" t="s">
        <v>2177</v>
      </c>
      <c r="J5874" t="s">
        <v>2180</v>
      </c>
      <c r="K5874">
        <v>1</v>
      </c>
      <c r="L5874">
        <v>1.05</v>
      </c>
      <c r="M5874">
        <v>2266.11</v>
      </c>
      <c r="N5874">
        <v>5438.6639999999998</v>
      </c>
      <c r="O5874" t="s">
        <v>2198</v>
      </c>
      <c r="P5874" t="s">
        <v>2773</v>
      </c>
      <c r="Q5874" t="s">
        <v>2198</v>
      </c>
      <c r="T5874" t="s">
        <v>2803</v>
      </c>
      <c r="U5874" t="s">
        <v>2835</v>
      </c>
      <c r="V5874" t="s">
        <v>2839</v>
      </c>
      <c r="W5874" t="s">
        <v>2868</v>
      </c>
      <c r="X5874" t="s">
        <v>2875</v>
      </c>
      <c r="Z5874" t="s">
        <v>2876</v>
      </c>
      <c r="AA5874" t="s">
        <v>3295</v>
      </c>
      <c r="AH5874">
        <f t="shared" si="240"/>
        <v>2.4</v>
      </c>
    </row>
    <row r="5875" spans="1:34">
      <c r="A5875" s="1">
        <v>5873</v>
      </c>
      <c r="B5875">
        <v>5873</v>
      </c>
      <c r="C5875">
        <v>467</v>
      </c>
      <c r="E5875" t="s">
        <v>37</v>
      </c>
      <c r="F5875" t="s">
        <v>1052</v>
      </c>
      <c r="G5875" t="s">
        <v>1580</v>
      </c>
      <c r="H5875" t="s">
        <v>2172</v>
      </c>
      <c r="I5875" t="s">
        <v>2177</v>
      </c>
      <c r="J5875" t="s">
        <v>2180</v>
      </c>
      <c r="K5875">
        <v>1</v>
      </c>
      <c r="L5875">
        <v>1.01</v>
      </c>
      <c r="M5875">
        <v>2179.7800000000002</v>
      </c>
      <c r="N5875">
        <v>5231.4720000000007</v>
      </c>
      <c r="O5875" t="s">
        <v>2198</v>
      </c>
      <c r="P5875" t="s">
        <v>2773</v>
      </c>
      <c r="Q5875" t="s">
        <v>2198</v>
      </c>
      <c r="T5875" t="s">
        <v>2803</v>
      </c>
      <c r="U5875" t="s">
        <v>2835</v>
      </c>
      <c r="V5875" t="s">
        <v>2839</v>
      </c>
      <c r="W5875" t="s">
        <v>2868</v>
      </c>
      <c r="X5875" t="s">
        <v>2875</v>
      </c>
      <c r="Z5875" t="s">
        <v>2876</v>
      </c>
      <c r="AA5875" t="s">
        <v>3295</v>
      </c>
      <c r="AH5875">
        <f t="shared" si="240"/>
        <v>2.4</v>
      </c>
    </row>
    <row r="5876" spans="1:34">
      <c r="A5876" s="1">
        <v>5874</v>
      </c>
      <c r="B5876">
        <v>5874</v>
      </c>
      <c r="C5876">
        <v>468</v>
      </c>
      <c r="E5876" t="s">
        <v>37</v>
      </c>
      <c r="F5876" t="s">
        <v>1052</v>
      </c>
      <c r="G5876" t="s">
        <v>1580</v>
      </c>
      <c r="H5876" t="s">
        <v>2172</v>
      </c>
      <c r="I5876" t="s">
        <v>2177</v>
      </c>
      <c r="J5876" t="s">
        <v>2180</v>
      </c>
      <c r="K5876">
        <v>1</v>
      </c>
      <c r="L5876">
        <v>1.05</v>
      </c>
      <c r="M5876">
        <v>2266.11</v>
      </c>
      <c r="N5876">
        <v>5438.6639999999998</v>
      </c>
      <c r="O5876" t="s">
        <v>2198</v>
      </c>
      <c r="P5876" t="s">
        <v>2773</v>
      </c>
      <c r="Q5876" t="s">
        <v>2198</v>
      </c>
      <c r="T5876" t="s">
        <v>2803</v>
      </c>
      <c r="U5876" t="s">
        <v>2835</v>
      </c>
      <c r="V5876" t="s">
        <v>2839</v>
      </c>
      <c r="W5876" t="s">
        <v>2868</v>
      </c>
      <c r="X5876" t="s">
        <v>2875</v>
      </c>
      <c r="Z5876" t="s">
        <v>2876</v>
      </c>
      <c r="AA5876" t="s">
        <v>3295</v>
      </c>
      <c r="AH5876">
        <f t="shared" si="240"/>
        <v>2.4</v>
      </c>
    </row>
    <row r="5877" spans="1:34">
      <c r="A5877" s="1">
        <v>5875</v>
      </c>
      <c r="B5877">
        <v>5875</v>
      </c>
      <c r="C5877">
        <v>469</v>
      </c>
      <c r="E5877" t="s">
        <v>37</v>
      </c>
      <c r="F5877" t="s">
        <v>1052</v>
      </c>
      <c r="G5877" t="s">
        <v>1580</v>
      </c>
      <c r="H5877" t="s">
        <v>2172</v>
      </c>
      <c r="I5877" t="s">
        <v>2177</v>
      </c>
      <c r="J5877" t="s">
        <v>2180</v>
      </c>
      <c r="K5877">
        <v>1</v>
      </c>
      <c r="L5877">
        <v>1.02</v>
      </c>
      <c r="M5877">
        <v>2201.36</v>
      </c>
      <c r="N5877">
        <v>5283.2640000000001</v>
      </c>
      <c r="O5877" t="s">
        <v>2198</v>
      </c>
      <c r="P5877" t="s">
        <v>2773</v>
      </c>
      <c r="Q5877" t="s">
        <v>2198</v>
      </c>
      <c r="T5877" t="s">
        <v>2803</v>
      </c>
      <c r="U5877" t="s">
        <v>2835</v>
      </c>
      <c r="V5877" t="s">
        <v>2839</v>
      </c>
      <c r="W5877" t="s">
        <v>2868</v>
      </c>
      <c r="X5877" t="s">
        <v>2875</v>
      </c>
      <c r="Z5877" t="s">
        <v>2876</v>
      </c>
      <c r="AA5877" t="s">
        <v>3295</v>
      </c>
      <c r="AH5877">
        <f t="shared" si="240"/>
        <v>2.4</v>
      </c>
    </row>
    <row r="5878" spans="1:34">
      <c r="A5878" s="1">
        <v>5876</v>
      </c>
      <c r="B5878">
        <v>5876</v>
      </c>
      <c r="C5878">
        <v>470</v>
      </c>
      <c r="E5878" t="s">
        <v>37</v>
      </c>
      <c r="F5878" t="s">
        <v>1052</v>
      </c>
      <c r="G5878" t="s">
        <v>1580</v>
      </c>
      <c r="H5878" t="s">
        <v>2172</v>
      </c>
      <c r="I5878" t="s">
        <v>2177</v>
      </c>
      <c r="J5878" t="s">
        <v>2180</v>
      </c>
      <c r="K5878">
        <v>1</v>
      </c>
      <c r="L5878">
        <v>1.03</v>
      </c>
      <c r="M5878">
        <v>2222.9499999999998</v>
      </c>
      <c r="N5878">
        <v>5335.079999999999</v>
      </c>
      <c r="O5878" t="s">
        <v>2198</v>
      </c>
      <c r="P5878" t="s">
        <v>2773</v>
      </c>
      <c r="Q5878" t="s">
        <v>2198</v>
      </c>
      <c r="T5878" t="s">
        <v>2803</v>
      </c>
      <c r="U5878" t="s">
        <v>2835</v>
      </c>
      <c r="V5878" t="s">
        <v>2839</v>
      </c>
      <c r="W5878" t="s">
        <v>2868</v>
      </c>
      <c r="X5878" t="s">
        <v>2875</v>
      </c>
      <c r="Z5878" t="s">
        <v>2876</v>
      </c>
      <c r="AA5878" t="s">
        <v>3295</v>
      </c>
      <c r="AH5878">
        <f t="shared" si="240"/>
        <v>2.4</v>
      </c>
    </row>
    <row r="5879" spans="1:34">
      <c r="A5879" s="1">
        <v>5877</v>
      </c>
      <c r="B5879">
        <v>5877</v>
      </c>
      <c r="C5879">
        <v>471</v>
      </c>
      <c r="E5879" t="s">
        <v>37</v>
      </c>
      <c r="F5879" t="s">
        <v>1052</v>
      </c>
      <c r="G5879" t="s">
        <v>1580</v>
      </c>
      <c r="H5879" t="s">
        <v>2172</v>
      </c>
      <c r="I5879" t="s">
        <v>2177</v>
      </c>
      <c r="J5879" t="s">
        <v>2180</v>
      </c>
      <c r="K5879">
        <v>1</v>
      </c>
      <c r="L5879">
        <v>1.02</v>
      </c>
      <c r="M5879">
        <v>2201.36</v>
      </c>
      <c r="N5879">
        <v>5283.2640000000001</v>
      </c>
      <c r="O5879" t="s">
        <v>2198</v>
      </c>
      <c r="P5879" t="s">
        <v>2773</v>
      </c>
      <c r="Q5879" t="s">
        <v>2198</v>
      </c>
      <c r="T5879" t="s">
        <v>2803</v>
      </c>
      <c r="U5879" t="s">
        <v>2835</v>
      </c>
      <c r="V5879" t="s">
        <v>2839</v>
      </c>
      <c r="W5879" t="s">
        <v>2868</v>
      </c>
      <c r="X5879" t="s">
        <v>2875</v>
      </c>
      <c r="Z5879" t="s">
        <v>2876</v>
      </c>
      <c r="AA5879" t="s">
        <v>3295</v>
      </c>
      <c r="AH5879">
        <f t="shared" si="240"/>
        <v>2.4</v>
      </c>
    </row>
    <row r="5880" spans="1:34">
      <c r="A5880" s="1">
        <v>5878</v>
      </c>
      <c r="B5880">
        <v>5878</v>
      </c>
      <c r="C5880">
        <v>472</v>
      </c>
      <c r="E5880" t="s">
        <v>37</v>
      </c>
      <c r="F5880" t="s">
        <v>1052</v>
      </c>
      <c r="G5880" t="s">
        <v>1580</v>
      </c>
      <c r="H5880" t="s">
        <v>2172</v>
      </c>
      <c r="I5880" t="s">
        <v>2177</v>
      </c>
      <c r="J5880" t="s">
        <v>2180</v>
      </c>
      <c r="K5880">
        <v>1</v>
      </c>
      <c r="L5880">
        <v>1.04</v>
      </c>
      <c r="M5880">
        <v>2244.5300000000002</v>
      </c>
      <c r="N5880">
        <v>5386.8720000000003</v>
      </c>
      <c r="O5880" t="s">
        <v>2198</v>
      </c>
      <c r="P5880" t="s">
        <v>2773</v>
      </c>
      <c r="Q5880" t="s">
        <v>2198</v>
      </c>
      <c r="T5880" t="s">
        <v>2803</v>
      </c>
      <c r="U5880" t="s">
        <v>2835</v>
      </c>
      <c r="V5880" t="s">
        <v>2839</v>
      </c>
      <c r="W5880" t="s">
        <v>2868</v>
      </c>
      <c r="X5880" t="s">
        <v>2875</v>
      </c>
      <c r="Z5880" t="s">
        <v>2876</v>
      </c>
      <c r="AA5880" t="s">
        <v>3295</v>
      </c>
      <c r="AH5880">
        <f t="shared" si="240"/>
        <v>2.4</v>
      </c>
    </row>
    <row r="5881" spans="1:34">
      <c r="A5881" s="1">
        <v>5879</v>
      </c>
      <c r="B5881">
        <v>5879</v>
      </c>
      <c r="C5881">
        <v>473</v>
      </c>
      <c r="E5881" t="s">
        <v>37</v>
      </c>
      <c r="F5881" t="s">
        <v>1052</v>
      </c>
      <c r="G5881" t="s">
        <v>1580</v>
      </c>
      <c r="H5881" t="s">
        <v>2172</v>
      </c>
      <c r="I5881" t="s">
        <v>2177</v>
      </c>
      <c r="J5881" t="s">
        <v>2180</v>
      </c>
      <c r="K5881">
        <v>1</v>
      </c>
      <c r="L5881">
        <v>1.04</v>
      </c>
      <c r="M5881">
        <v>2244.5300000000002</v>
      </c>
      <c r="N5881">
        <v>5386.8720000000003</v>
      </c>
      <c r="O5881" t="s">
        <v>2198</v>
      </c>
      <c r="P5881" t="s">
        <v>2773</v>
      </c>
      <c r="Q5881" t="s">
        <v>2198</v>
      </c>
      <c r="T5881" t="s">
        <v>2803</v>
      </c>
      <c r="U5881" t="s">
        <v>2835</v>
      </c>
      <c r="V5881" t="s">
        <v>2839</v>
      </c>
      <c r="W5881" t="s">
        <v>2868</v>
      </c>
      <c r="X5881" t="s">
        <v>2875</v>
      </c>
      <c r="Z5881" t="s">
        <v>2876</v>
      </c>
      <c r="AA5881" t="s">
        <v>3295</v>
      </c>
      <c r="AH5881">
        <f t="shared" si="240"/>
        <v>2.4</v>
      </c>
    </row>
    <row r="5882" spans="1:34">
      <c r="A5882" s="1">
        <v>5880</v>
      </c>
      <c r="B5882">
        <v>5880</v>
      </c>
      <c r="C5882">
        <v>474</v>
      </c>
      <c r="E5882" t="s">
        <v>37</v>
      </c>
      <c r="F5882" t="s">
        <v>1052</v>
      </c>
      <c r="G5882" t="s">
        <v>1580</v>
      </c>
      <c r="H5882" t="s">
        <v>2172</v>
      </c>
      <c r="I5882" t="s">
        <v>2177</v>
      </c>
      <c r="J5882" t="s">
        <v>2180</v>
      </c>
      <c r="K5882">
        <v>1</v>
      </c>
      <c r="L5882">
        <v>1.03</v>
      </c>
      <c r="M5882">
        <v>2222.9499999999998</v>
      </c>
      <c r="N5882">
        <v>5335.079999999999</v>
      </c>
      <c r="O5882" t="s">
        <v>2198</v>
      </c>
      <c r="P5882" t="s">
        <v>2773</v>
      </c>
      <c r="Q5882" t="s">
        <v>2198</v>
      </c>
      <c r="T5882" t="s">
        <v>2803</v>
      </c>
      <c r="U5882" t="s">
        <v>2835</v>
      </c>
      <c r="V5882" t="s">
        <v>2839</v>
      </c>
      <c r="W5882" t="s">
        <v>2868</v>
      </c>
      <c r="X5882" t="s">
        <v>2875</v>
      </c>
      <c r="Z5882" t="s">
        <v>2876</v>
      </c>
      <c r="AA5882" t="s">
        <v>3295</v>
      </c>
      <c r="AH5882">
        <f t="shared" si="240"/>
        <v>2.4</v>
      </c>
    </row>
    <row r="5883" spans="1:34">
      <c r="A5883" s="1">
        <v>5881</v>
      </c>
      <c r="B5883">
        <v>5881</v>
      </c>
      <c r="C5883">
        <v>475</v>
      </c>
      <c r="E5883" t="s">
        <v>37</v>
      </c>
      <c r="F5883" t="s">
        <v>1052</v>
      </c>
      <c r="G5883" t="s">
        <v>1580</v>
      </c>
      <c r="H5883" t="s">
        <v>2172</v>
      </c>
      <c r="I5883" t="s">
        <v>2177</v>
      </c>
      <c r="J5883" t="s">
        <v>2180</v>
      </c>
      <c r="K5883">
        <v>1</v>
      </c>
      <c r="L5883">
        <v>1.01</v>
      </c>
      <c r="M5883">
        <v>2179.7800000000002</v>
      </c>
      <c r="N5883">
        <v>5231.4720000000007</v>
      </c>
      <c r="O5883" t="s">
        <v>2198</v>
      </c>
      <c r="P5883" t="s">
        <v>2773</v>
      </c>
      <c r="Q5883" t="s">
        <v>2198</v>
      </c>
      <c r="T5883" t="s">
        <v>2803</v>
      </c>
      <c r="U5883" t="s">
        <v>2835</v>
      </c>
      <c r="V5883" t="s">
        <v>2839</v>
      </c>
      <c r="W5883" t="s">
        <v>2868</v>
      </c>
      <c r="X5883" t="s">
        <v>2875</v>
      </c>
      <c r="Z5883" t="s">
        <v>2876</v>
      </c>
      <c r="AA5883" t="s">
        <v>3295</v>
      </c>
      <c r="AH5883">
        <f t="shared" si="240"/>
        <v>2.4</v>
      </c>
    </row>
    <row r="5884" spans="1:34">
      <c r="A5884" s="1">
        <v>5882</v>
      </c>
      <c r="B5884">
        <v>5882</v>
      </c>
      <c r="C5884">
        <v>476</v>
      </c>
      <c r="E5884" t="s">
        <v>37</v>
      </c>
      <c r="F5884" t="s">
        <v>1052</v>
      </c>
      <c r="G5884" t="s">
        <v>1580</v>
      </c>
      <c r="H5884" t="s">
        <v>2172</v>
      </c>
      <c r="I5884" t="s">
        <v>2177</v>
      </c>
      <c r="J5884" t="s">
        <v>2180</v>
      </c>
      <c r="K5884">
        <v>1</v>
      </c>
      <c r="L5884">
        <v>1.02</v>
      </c>
      <c r="M5884">
        <v>2201.36</v>
      </c>
      <c r="N5884">
        <v>5283.2640000000001</v>
      </c>
      <c r="O5884" t="s">
        <v>2198</v>
      </c>
      <c r="P5884" t="s">
        <v>2773</v>
      </c>
      <c r="Q5884" t="s">
        <v>2198</v>
      </c>
      <c r="T5884" t="s">
        <v>2803</v>
      </c>
      <c r="U5884" t="s">
        <v>2835</v>
      </c>
      <c r="V5884" t="s">
        <v>2839</v>
      </c>
      <c r="W5884" t="s">
        <v>2868</v>
      </c>
      <c r="X5884" t="s">
        <v>2875</v>
      </c>
      <c r="Z5884" t="s">
        <v>2876</v>
      </c>
      <c r="AA5884" t="s">
        <v>3295</v>
      </c>
      <c r="AH5884">
        <f t="shared" si="240"/>
        <v>2.4</v>
      </c>
    </row>
    <row r="5885" spans="1:34">
      <c r="A5885" s="1">
        <v>5883</v>
      </c>
      <c r="B5885">
        <v>5883</v>
      </c>
      <c r="C5885">
        <v>477</v>
      </c>
      <c r="E5885" t="s">
        <v>37</v>
      </c>
      <c r="F5885" t="s">
        <v>1052</v>
      </c>
      <c r="G5885" t="s">
        <v>1580</v>
      </c>
      <c r="H5885" t="s">
        <v>2172</v>
      </c>
      <c r="I5885" t="s">
        <v>2177</v>
      </c>
      <c r="J5885" t="s">
        <v>2180</v>
      </c>
      <c r="K5885">
        <v>1</v>
      </c>
      <c r="L5885">
        <v>1.01</v>
      </c>
      <c r="M5885">
        <v>2179.7800000000002</v>
      </c>
      <c r="N5885">
        <v>5231.4720000000007</v>
      </c>
      <c r="O5885" t="s">
        <v>2198</v>
      </c>
      <c r="P5885" t="s">
        <v>2773</v>
      </c>
      <c r="Q5885" t="s">
        <v>2198</v>
      </c>
      <c r="T5885" t="s">
        <v>2803</v>
      </c>
      <c r="U5885" t="s">
        <v>2835</v>
      </c>
      <c r="V5885" t="s">
        <v>2839</v>
      </c>
      <c r="W5885" t="s">
        <v>2868</v>
      </c>
      <c r="X5885" t="s">
        <v>2875</v>
      </c>
      <c r="Z5885" t="s">
        <v>2876</v>
      </c>
      <c r="AA5885" t="s">
        <v>3295</v>
      </c>
      <c r="AH5885">
        <f t="shared" si="240"/>
        <v>2.4</v>
      </c>
    </row>
    <row r="5886" spans="1:34">
      <c r="A5886" s="1">
        <v>5884</v>
      </c>
      <c r="B5886">
        <v>5884</v>
      </c>
      <c r="C5886">
        <v>478</v>
      </c>
      <c r="E5886" t="s">
        <v>37</v>
      </c>
      <c r="F5886" t="s">
        <v>1052</v>
      </c>
      <c r="G5886" t="s">
        <v>1580</v>
      </c>
      <c r="H5886" t="s">
        <v>2172</v>
      </c>
      <c r="I5886" t="s">
        <v>2177</v>
      </c>
      <c r="J5886" t="s">
        <v>2180</v>
      </c>
      <c r="K5886">
        <v>1</v>
      </c>
      <c r="L5886">
        <v>1.02</v>
      </c>
      <c r="M5886">
        <v>2201.36</v>
      </c>
      <c r="N5886">
        <v>5283.2640000000001</v>
      </c>
      <c r="O5886" t="s">
        <v>2198</v>
      </c>
      <c r="P5886" t="s">
        <v>2773</v>
      </c>
      <c r="Q5886" t="s">
        <v>2198</v>
      </c>
      <c r="T5886" t="s">
        <v>2803</v>
      </c>
      <c r="U5886" t="s">
        <v>2835</v>
      </c>
      <c r="V5886" t="s">
        <v>2839</v>
      </c>
      <c r="W5886" t="s">
        <v>2868</v>
      </c>
      <c r="X5886" t="s">
        <v>2875</v>
      </c>
      <c r="Z5886" t="s">
        <v>2876</v>
      </c>
      <c r="AA5886" t="s">
        <v>3295</v>
      </c>
      <c r="AH5886">
        <f t="shared" si="240"/>
        <v>2.4</v>
      </c>
    </row>
    <row r="5887" spans="1:34">
      <c r="A5887" s="1">
        <v>5885</v>
      </c>
      <c r="B5887">
        <v>5885</v>
      </c>
      <c r="C5887">
        <v>479</v>
      </c>
      <c r="E5887" t="s">
        <v>37</v>
      </c>
      <c r="F5887" t="s">
        <v>1052</v>
      </c>
      <c r="G5887" t="s">
        <v>1580</v>
      </c>
      <c r="H5887" t="s">
        <v>2172</v>
      </c>
      <c r="I5887" t="s">
        <v>2177</v>
      </c>
      <c r="J5887" t="s">
        <v>2180</v>
      </c>
      <c r="K5887">
        <v>1</v>
      </c>
      <c r="L5887">
        <v>1.1000000000000001</v>
      </c>
      <c r="M5887">
        <v>2374.02</v>
      </c>
      <c r="N5887">
        <v>5697.6480000000001</v>
      </c>
      <c r="O5887" t="s">
        <v>2198</v>
      </c>
      <c r="P5887" t="s">
        <v>2773</v>
      </c>
      <c r="Q5887" t="s">
        <v>2198</v>
      </c>
      <c r="T5887" t="s">
        <v>2803</v>
      </c>
      <c r="U5887" t="s">
        <v>2835</v>
      </c>
      <c r="V5887" t="s">
        <v>2839</v>
      </c>
      <c r="W5887" t="s">
        <v>2868</v>
      </c>
      <c r="X5887" t="s">
        <v>2875</v>
      </c>
      <c r="Z5887" t="s">
        <v>2876</v>
      </c>
      <c r="AA5887" t="s">
        <v>3295</v>
      </c>
      <c r="AH5887">
        <f t="shared" si="240"/>
        <v>2.4</v>
      </c>
    </row>
    <row r="5888" spans="1:34">
      <c r="A5888" s="1">
        <v>5886</v>
      </c>
      <c r="B5888">
        <v>5886</v>
      </c>
      <c r="C5888">
        <v>480</v>
      </c>
      <c r="E5888" t="s">
        <v>37</v>
      </c>
      <c r="F5888" t="s">
        <v>1052</v>
      </c>
      <c r="G5888" t="s">
        <v>1580</v>
      </c>
      <c r="H5888" t="s">
        <v>2172</v>
      </c>
      <c r="I5888" t="s">
        <v>2177</v>
      </c>
      <c r="J5888" t="s">
        <v>2180</v>
      </c>
      <c r="K5888">
        <v>1</v>
      </c>
      <c r="L5888">
        <v>1.07</v>
      </c>
      <c r="M5888">
        <v>2309.27</v>
      </c>
      <c r="N5888">
        <v>5542.2479999999996</v>
      </c>
      <c r="O5888" t="s">
        <v>2198</v>
      </c>
      <c r="P5888" t="s">
        <v>2773</v>
      </c>
      <c r="Q5888" t="s">
        <v>2198</v>
      </c>
      <c r="T5888" t="s">
        <v>2803</v>
      </c>
      <c r="U5888" t="s">
        <v>2835</v>
      </c>
      <c r="V5888" t="s">
        <v>2839</v>
      </c>
      <c r="W5888" t="s">
        <v>2868</v>
      </c>
      <c r="X5888" t="s">
        <v>2875</v>
      </c>
      <c r="Z5888" t="s">
        <v>2876</v>
      </c>
      <c r="AA5888" t="s">
        <v>3295</v>
      </c>
      <c r="AH5888">
        <f t="shared" si="240"/>
        <v>2.4</v>
      </c>
    </row>
    <row r="5889" spans="1:34">
      <c r="A5889" s="1">
        <v>5887</v>
      </c>
      <c r="B5889">
        <v>5887</v>
      </c>
      <c r="C5889">
        <v>481</v>
      </c>
      <c r="E5889" t="s">
        <v>37</v>
      </c>
      <c r="F5889" t="s">
        <v>1052</v>
      </c>
      <c r="G5889" t="s">
        <v>1580</v>
      </c>
      <c r="H5889" t="s">
        <v>2172</v>
      </c>
      <c r="I5889" t="s">
        <v>2177</v>
      </c>
      <c r="J5889" t="s">
        <v>2180</v>
      </c>
      <c r="K5889">
        <v>1</v>
      </c>
      <c r="L5889">
        <v>1.08</v>
      </c>
      <c r="M5889">
        <v>2330.86</v>
      </c>
      <c r="N5889">
        <v>5594.0640000000003</v>
      </c>
      <c r="O5889" t="s">
        <v>2198</v>
      </c>
      <c r="P5889" t="s">
        <v>2773</v>
      </c>
      <c r="Q5889" t="s">
        <v>2198</v>
      </c>
      <c r="T5889" t="s">
        <v>2803</v>
      </c>
      <c r="U5889" t="s">
        <v>2835</v>
      </c>
      <c r="V5889" t="s">
        <v>2839</v>
      </c>
      <c r="W5889" t="s">
        <v>2868</v>
      </c>
      <c r="X5889" t="s">
        <v>2875</v>
      </c>
      <c r="Z5889" t="s">
        <v>2876</v>
      </c>
      <c r="AA5889" t="s">
        <v>3295</v>
      </c>
      <c r="AH5889">
        <f t="shared" si="240"/>
        <v>2.4</v>
      </c>
    </row>
    <row r="5890" spans="1:34">
      <c r="A5890" s="1">
        <v>5888</v>
      </c>
      <c r="B5890">
        <v>5888</v>
      </c>
      <c r="C5890">
        <v>482</v>
      </c>
      <c r="E5890" t="s">
        <v>37</v>
      </c>
      <c r="F5890" t="s">
        <v>1052</v>
      </c>
      <c r="G5890" t="s">
        <v>1580</v>
      </c>
      <c r="H5890" t="s">
        <v>2172</v>
      </c>
      <c r="I5890" t="s">
        <v>2177</v>
      </c>
      <c r="J5890" t="s">
        <v>2180</v>
      </c>
      <c r="K5890">
        <v>1</v>
      </c>
      <c r="L5890">
        <v>1.07</v>
      </c>
      <c r="M5890">
        <v>2309.27</v>
      </c>
      <c r="N5890">
        <v>5542.2479999999996</v>
      </c>
      <c r="O5890" t="s">
        <v>2198</v>
      </c>
      <c r="P5890" t="s">
        <v>2773</v>
      </c>
      <c r="Q5890" t="s">
        <v>2198</v>
      </c>
      <c r="T5890" t="s">
        <v>2803</v>
      </c>
      <c r="U5890" t="s">
        <v>2835</v>
      </c>
      <c r="V5890" t="s">
        <v>2839</v>
      </c>
      <c r="W5890" t="s">
        <v>2868</v>
      </c>
      <c r="X5890" t="s">
        <v>2875</v>
      </c>
      <c r="Z5890" t="s">
        <v>2876</v>
      </c>
      <c r="AA5890" t="s">
        <v>3295</v>
      </c>
      <c r="AH5890">
        <f t="shared" si="240"/>
        <v>2.4</v>
      </c>
    </row>
    <row r="5891" spans="1:34">
      <c r="A5891" s="1">
        <v>5889</v>
      </c>
      <c r="B5891">
        <v>5889</v>
      </c>
      <c r="C5891">
        <v>483</v>
      </c>
      <c r="E5891" t="s">
        <v>37</v>
      </c>
      <c r="F5891" t="s">
        <v>1052</v>
      </c>
      <c r="G5891" t="s">
        <v>1580</v>
      </c>
      <c r="H5891" t="s">
        <v>2172</v>
      </c>
      <c r="I5891" t="s">
        <v>2177</v>
      </c>
      <c r="J5891" t="s">
        <v>2180</v>
      </c>
      <c r="K5891">
        <v>1</v>
      </c>
      <c r="L5891">
        <v>1.1000000000000001</v>
      </c>
      <c r="M5891">
        <v>2374.02</v>
      </c>
      <c r="N5891">
        <v>5697.6480000000001</v>
      </c>
      <c r="O5891" t="s">
        <v>2198</v>
      </c>
      <c r="P5891" t="s">
        <v>2773</v>
      </c>
      <c r="Q5891" t="s">
        <v>2198</v>
      </c>
      <c r="T5891" t="s">
        <v>2803</v>
      </c>
      <c r="U5891" t="s">
        <v>2835</v>
      </c>
      <c r="V5891" t="s">
        <v>2839</v>
      </c>
      <c r="W5891" t="s">
        <v>2868</v>
      </c>
      <c r="X5891" t="s">
        <v>2875</v>
      </c>
      <c r="Z5891" t="s">
        <v>2876</v>
      </c>
      <c r="AA5891" t="s">
        <v>3295</v>
      </c>
      <c r="AH5891">
        <f t="shared" ref="AH5891:AH5954" si="241">N5891/M5891</f>
        <v>2.4</v>
      </c>
    </row>
    <row r="5892" spans="1:34">
      <c r="A5892" s="1">
        <v>5890</v>
      </c>
      <c r="B5892">
        <v>5890</v>
      </c>
      <c r="C5892">
        <v>484</v>
      </c>
      <c r="E5892" t="s">
        <v>37</v>
      </c>
      <c r="F5892" t="s">
        <v>1052</v>
      </c>
      <c r="G5892" t="s">
        <v>1580</v>
      </c>
      <c r="H5892" t="s">
        <v>2172</v>
      </c>
      <c r="I5892" t="s">
        <v>2177</v>
      </c>
      <c r="J5892" t="s">
        <v>2180</v>
      </c>
      <c r="K5892">
        <v>1</v>
      </c>
      <c r="L5892">
        <v>1</v>
      </c>
      <c r="M5892">
        <v>2158.1999999999998</v>
      </c>
      <c r="N5892">
        <v>5179.6799999999994</v>
      </c>
      <c r="O5892" t="s">
        <v>2198</v>
      </c>
      <c r="P5892" t="s">
        <v>2773</v>
      </c>
      <c r="Q5892" t="s">
        <v>2198</v>
      </c>
      <c r="T5892" t="s">
        <v>2803</v>
      </c>
      <c r="U5892" t="s">
        <v>2835</v>
      </c>
      <c r="V5892" t="s">
        <v>2839</v>
      </c>
      <c r="W5892" t="s">
        <v>2868</v>
      </c>
      <c r="X5892" t="s">
        <v>2875</v>
      </c>
      <c r="Z5892" t="s">
        <v>2876</v>
      </c>
      <c r="AA5892" t="s">
        <v>3295</v>
      </c>
      <c r="AH5892">
        <f t="shared" si="241"/>
        <v>2.4</v>
      </c>
    </row>
    <row r="5893" spans="1:34">
      <c r="A5893" s="1">
        <v>5891</v>
      </c>
      <c r="B5893">
        <v>5891</v>
      </c>
      <c r="C5893">
        <v>485</v>
      </c>
      <c r="E5893" t="s">
        <v>37</v>
      </c>
      <c r="F5893" t="s">
        <v>1052</v>
      </c>
      <c r="G5893" t="s">
        <v>1580</v>
      </c>
      <c r="H5893" t="s">
        <v>2172</v>
      </c>
      <c r="I5893" t="s">
        <v>2177</v>
      </c>
      <c r="J5893" t="s">
        <v>2180</v>
      </c>
      <c r="K5893">
        <v>1</v>
      </c>
      <c r="L5893">
        <v>0.99</v>
      </c>
      <c r="M5893">
        <v>2136.62</v>
      </c>
      <c r="N5893">
        <v>5127.8879999999999</v>
      </c>
      <c r="O5893" t="s">
        <v>2198</v>
      </c>
      <c r="P5893" t="s">
        <v>2773</v>
      </c>
      <c r="Q5893" t="s">
        <v>2198</v>
      </c>
      <c r="T5893" t="s">
        <v>2803</v>
      </c>
      <c r="U5893" t="s">
        <v>2835</v>
      </c>
      <c r="V5893" t="s">
        <v>2839</v>
      </c>
      <c r="W5893" t="s">
        <v>2868</v>
      </c>
      <c r="X5893" t="s">
        <v>2875</v>
      </c>
      <c r="Z5893" t="s">
        <v>2876</v>
      </c>
      <c r="AA5893" t="s">
        <v>3295</v>
      </c>
      <c r="AH5893">
        <f t="shared" si="241"/>
        <v>2.4</v>
      </c>
    </row>
    <row r="5894" spans="1:34">
      <c r="A5894" s="1">
        <v>5892</v>
      </c>
      <c r="B5894">
        <v>5892</v>
      </c>
      <c r="C5894">
        <v>486</v>
      </c>
      <c r="E5894" t="s">
        <v>37</v>
      </c>
      <c r="F5894" t="s">
        <v>1052</v>
      </c>
      <c r="G5894" t="s">
        <v>1580</v>
      </c>
      <c r="H5894" t="s">
        <v>2172</v>
      </c>
      <c r="I5894" t="s">
        <v>2177</v>
      </c>
      <c r="J5894" t="s">
        <v>2180</v>
      </c>
      <c r="K5894">
        <v>1</v>
      </c>
      <c r="L5894">
        <v>1.07</v>
      </c>
      <c r="M5894">
        <v>2309.27</v>
      </c>
      <c r="N5894">
        <v>5542.2479999999996</v>
      </c>
      <c r="O5894" t="s">
        <v>2198</v>
      </c>
      <c r="P5894" t="s">
        <v>2773</v>
      </c>
      <c r="Q5894" t="s">
        <v>2198</v>
      </c>
      <c r="T5894" t="s">
        <v>2803</v>
      </c>
      <c r="U5894" t="s">
        <v>2835</v>
      </c>
      <c r="V5894" t="s">
        <v>2839</v>
      </c>
      <c r="W5894" t="s">
        <v>2868</v>
      </c>
      <c r="X5894" t="s">
        <v>2875</v>
      </c>
      <c r="Z5894" t="s">
        <v>2876</v>
      </c>
      <c r="AA5894" t="s">
        <v>3295</v>
      </c>
      <c r="AH5894">
        <f t="shared" si="241"/>
        <v>2.4</v>
      </c>
    </row>
    <row r="5895" spans="1:34">
      <c r="A5895" s="1">
        <v>5893</v>
      </c>
      <c r="B5895">
        <v>5893</v>
      </c>
      <c r="C5895">
        <v>487</v>
      </c>
      <c r="E5895" t="s">
        <v>37</v>
      </c>
      <c r="F5895" t="s">
        <v>1052</v>
      </c>
      <c r="G5895" t="s">
        <v>1580</v>
      </c>
      <c r="H5895" t="s">
        <v>2172</v>
      </c>
      <c r="I5895" t="s">
        <v>2177</v>
      </c>
      <c r="J5895" t="s">
        <v>2180</v>
      </c>
      <c r="K5895">
        <v>1</v>
      </c>
      <c r="L5895">
        <v>1.02</v>
      </c>
      <c r="M5895">
        <v>2201.36</v>
      </c>
      <c r="N5895">
        <v>5283.2640000000001</v>
      </c>
      <c r="O5895" t="s">
        <v>2198</v>
      </c>
      <c r="P5895" t="s">
        <v>2773</v>
      </c>
      <c r="Q5895" t="s">
        <v>2198</v>
      </c>
      <c r="T5895" t="s">
        <v>2803</v>
      </c>
      <c r="U5895" t="s">
        <v>2835</v>
      </c>
      <c r="V5895" t="s">
        <v>2839</v>
      </c>
      <c r="W5895" t="s">
        <v>2868</v>
      </c>
      <c r="X5895" t="s">
        <v>2875</v>
      </c>
      <c r="Z5895" t="s">
        <v>2876</v>
      </c>
      <c r="AA5895" t="s">
        <v>3295</v>
      </c>
      <c r="AH5895">
        <f t="shared" si="241"/>
        <v>2.4</v>
      </c>
    </row>
    <row r="5896" spans="1:34">
      <c r="A5896" s="1">
        <v>5894</v>
      </c>
      <c r="B5896">
        <v>5894</v>
      </c>
      <c r="C5896">
        <v>488</v>
      </c>
      <c r="E5896" t="s">
        <v>37</v>
      </c>
      <c r="F5896" t="s">
        <v>1052</v>
      </c>
      <c r="G5896" t="s">
        <v>1580</v>
      </c>
      <c r="H5896" t="s">
        <v>2172</v>
      </c>
      <c r="I5896" t="s">
        <v>2177</v>
      </c>
      <c r="J5896" t="s">
        <v>2180</v>
      </c>
      <c r="K5896">
        <v>1</v>
      </c>
      <c r="L5896">
        <v>1.05</v>
      </c>
      <c r="M5896">
        <v>2266.11</v>
      </c>
      <c r="N5896">
        <v>5438.6639999999998</v>
      </c>
      <c r="O5896" t="s">
        <v>2198</v>
      </c>
      <c r="P5896" t="s">
        <v>2773</v>
      </c>
      <c r="Q5896" t="s">
        <v>2198</v>
      </c>
      <c r="T5896" t="s">
        <v>2803</v>
      </c>
      <c r="U5896" t="s">
        <v>2835</v>
      </c>
      <c r="V5896" t="s">
        <v>2839</v>
      </c>
      <c r="W5896" t="s">
        <v>2868</v>
      </c>
      <c r="X5896" t="s">
        <v>2875</v>
      </c>
      <c r="Z5896" t="s">
        <v>2876</v>
      </c>
      <c r="AA5896" t="s">
        <v>3295</v>
      </c>
      <c r="AH5896">
        <f t="shared" si="241"/>
        <v>2.4</v>
      </c>
    </row>
    <row r="5897" spans="1:34">
      <c r="A5897" s="1">
        <v>5895</v>
      </c>
      <c r="B5897">
        <v>5895</v>
      </c>
      <c r="C5897">
        <v>489</v>
      </c>
      <c r="E5897" t="s">
        <v>37</v>
      </c>
      <c r="F5897" t="s">
        <v>1052</v>
      </c>
      <c r="G5897" t="s">
        <v>1580</v>
      </c>
      <c r="H5897" t="s">
        <v>2172</v>
      </c>
      <c r="I5897" t="s">
        <v>2177</v>
      </c>
      <c r="J5897" t="s">
        <v>2180</v>
      </c>
      <c r="K5897">
        <v>1</v>
      </c>
      <c r="L5897">
        <v>1.04</v>
      </c>
      <c r="M5897">
        <v>2244.5300000000002</v>
      </c>
      <c r="N5897">
        <v>5386.8720000000003</v>
      </c>
      <c r="O5897" t="s">
        <v>2198</v>
      </c>
      <c r="P5897" t="s">
        <v>2773</v>
      </c>
      <c r="Q5897" t="s">
        <v>2198</v>
      </c>
      <c r="T5897" t="s">
        <v>2803</v>
      </c>
      <c r="U5897" t="s">
        <v>2835</v>
      </c>
      <c r="V5897" t="s">
        <v>2839</v>
      </c>
      <c r="W5897" t="s">
        <v>2868</v>
      </c>
      <c r="X5897" t="s">
        <v>2875</v>
      </c>
      <c r="Z5897" t="s">
        <v>2876</v>
      </c>
      <c r="AA5897" t="s">
        <v>3295</v>
      </c>
      <c r="AH5897">
        <f t="shared" si="241"/>
        <v>2.4</v>
      </c>
    </row>
    <row r="5898" spans="1:34">
      <c r="A5898" s="1">
        <v>5896</v>
      </c>
      <c r="B5898">
        <v>5896</v>
      </c>
      <c r="C5898">
        <v>490</v>
      </c>
      <c r="E5898" t="s">
        <v>37</v>
      </c>
      <c r="F5898" t="s">
        <v>1052</v>
      </c>
      <c r="G5898" t="s">
        <v>1580</v>
      </c>
      <c r="H5898" t="s">
        <v>2172</v>
      </c>
      <c r="I5898" t="s">
        <v>2177</v>
      </c>
      <c r="J5898" t="s">
        <v>2180</v>
      </c>
      <c r="K5898">
        <v>1</v>
      </c>
      <c r="L5898">
        <v>1.02</v>
      </c>
      <c r="M5898">
        <v>2201.36</v>
      </c>
      <c r="N5898">
        <v>5283.2640000000001</v>
      </c>
      <c r="O5898" t="s">
        <v>2198</v>
      </c>
      <c r="P5898" t="s">
        <v>2773</v>
      </c>
      <c r="Q5898" t="s">
        <v>2198</v>
      </c>
      <c r="T5898" t="s">
        <v>2803</v>
      </c>
      <c r="U5898" t="s">
        <v>2835</v>
      </c>
      <c r="V5898" t="s">
        <v>2839</v>
      </c>
      <c r="W5898" t="s">
        <v>2868</v>
      </c>
      <c r="X5898" t="s">
        <v>2875</v>
      </c>
      <c r="Z5898" t="s">
        <v>2876</v>
      </c>
      <c r="AA5898" t="s">
        <v>3295</v>
      </c>
      <c r="AH5898">
        <f t="shared" si="241"/>
        <v>2.4</v>
      </c>
    </row>
    <row r="5899" spans="1:34">
      <c r="A5899" s="1">
        <v>5897</v>
      </c>
      <c r="B5899">
        <v>5897</v>
      </c>
      <c r="C5899">
        <v>491</v>
      </c>
      <c r="E5899" t="s">
        <v>37</v>
      </c>
      <c r="F5899" t="s">
        <v>1052</v>
      </c>
      <c r="G5899" t="s">
        <v>1580</v>
      </c>
      <c r="H5899" t="s">
        <v>2172</v>
      </c>
      <c r="I5899" t="s">
        <v>2177</v>
      </c>
      <c r="J5899" t="s">
        <v>2180</v>
      </c>
      <c r="K5899">
        <v>1</v>
      </c>
      <c r="L5899">
        <v>1.03</v>
      </c>
      <c r="M5899">
        <v>2222.9499999999998</v>
      </c>
      <c r="N5899">
        <v>5335.079999999999</v>
      </c>
      <c r="O5899" t="s">
        <v>2198</v>
      </c>
      <c r="P5899" t="s">
        <v>2773</v>
      </c>
      <c r="Q5899" t="s">
        <v>2198</v>
      </c>
      <c r="T5899" t="s">
        <v>2803</v>
      </c>
      <c r="U5899" t="s">
        <v>2835</v>
      </c>
      <c r="V5899" t="s">
        <v>2839</v>
      </c>
      <c r="W5899" t="s">
        <v>2868</v>
      </c>
      <c r="X5899" t="s">
        <v>2875</v>
      </c>
      <c r="Z5899" t="s">
        <v>2876</v>
      </c>
      <c r="AA5899" t="s">
        <v>3295</v>
      </c>
      <c r="AH5899">
        <f t="shared" si="241"/>
        <v>2.4</v>
      </c>
    </row>
    <row r="5900" spans="1:34">
      <c r="A5900" s="1">
        <v>5898</v>
      </c>
      <c r="B5900">
        <v>5898</v>
      </c>
      <c r="C5900">
        <v>492</v>
      </c>
      <c r="E5900" t="s">
        <v>37</v>
      </c>
      <c r="F5900" t="s">
        <v>1052</v>
      </c>
      <c r="G5900" t="s">
        <v>1580</v>
      </c>
      <c r="H5900" t="s">
        <v>2172</v>
      </c>
      <c r="I5900" t="s">
        <v>2177</v>
      </c>
      <c r="J5900" t="s">
        <v>2180</v>
      </c>
      <c r="K5900">
        <v>1</v>
      </c>
      <c r="L5900">
        <v>1.05</v>
      </c>
      <c r="M5900">
        <v>2266.11</v>
      </c>
      <c r="N5900">
        <v>5438.6639999999998</v>
      </c>
      <c r="O5900" t="s">
        <v>2198</v>
      </c>
      <c r="P5900" t="s">
        <v>2773</v>
      </c>
      <c r="Q5900" t="s">
        <v>2198</v>
      </c>
      <c r="T5900" t="s">
        <v>2803</v>
      </c>
      <c r="U5900" t="s">
        <v>2835</v>
      </c>
      <c r="V5900" t="s">
        <v>2839</v>
      </c>
      <c r="W5900" t="s">
        <v>2868</v>
      </c>
      <c r="X5900" t="s">
        <v>2875</v>
      </c>
      <c r="Z5900" t="s">
        <v>2876</v>
      </c>
      <c r="AA5900" t="s">
        <v>3295</v>
      </c>
      <c r="AH5900">
        <f t="shared" si="241"/>
        <v>2.4</v>
      </c>
    </row>
    <row r="5901" spans="1:34">
      <c r="A5901" s="1">
        <v>5899</v>
      </c>
      <c r="B5901">
        <v>5899</v>
      </c>
      <c r="C5901">
        <v>493</v>
      </c>
      <c r="E5901" t="s">
        <v>37</v>
      </c>
      <c r="F5901" t="s">
        <v>1052</v>
      </c>
      <c r="G5901" t="s">
        <v>1580</v>
      </c>
      <c r="H5901" t="s">
        <v>2172</v>
      </c>
      <c r="I5901" t="s">
        <v>2177</v>
      </c>
      <c r="J5901" t="s">
        <v>2180</v>
      </c>
      <c r="K5901">
        <v>1</v>
      </c>
      <c r="L5901">
        <v>1.05</v>
      </c>
      <c r="M5901">
        <v>2266.11</v>
      </c>
      <c r="N5901">
        <v>5438.6639999999998</v>
      </c>
      <c r="O5901" t="s">
        <v>2198</v>
      </c>
      <c r="P5901" t="s">
        <v>2773</v>
      </c>
      <c r="Q5901" t="s">
        <v>2198</v>
      </c>
      <c r="T5901" t="s">
        <v>2803</v>
      </c>
      <c r="U5901" t="s">
        <v>2835</v>
      </c>
      <c r="V5901" t="s">
        <v>2839</v>
      </c>
      <c r="W5901" t="s">
        <v>2868</v>
      </c>
      <c r="X5901" t="s">
        <v>2875</v>
      </c>
      <c r="Z5901" t="s">
        <v>2876</v>
      </c>
      <c r="AA5901" t="s">
        <v>3295</v>
      </c>
      <c r="AH5901">
        <f t="shared" si="241"/>
        <v>2.4</v>
      </c>
    </row>
    <row r="5902" spans="1:34">
      <c r="A5902" s="1">
        <v>5900</v>
      </c>
      <c r="B5902">
        <v>5900</v>
      </c>
      <c r="C5902">
        <v>494</v>
      </c>
      <c r="E5902" t="s">
        <v>37</v>
      </c>
      <c r="F5902" t="s">
        <v>1052</v>
      </c>
      <c r="G5902" t="s">
        <v>1580</v>
      </c>
      <c r="H5902" t="s">
        <v>2172</v>
      </c>
      <c r="I5902" t="s">
        <v>2177</v>
      </c>
      <c r="J5902" t="s">
        <v>2180</v>
      </c>
      <c r="K5902">
        <v>1</v>
      </c>
      <c r="L5902">
        <v>1.04</v>
      </c>
      <c r="M5902">
        <v>2244.5300000000002</v>
      </c>
      <c r="N5902">
        <v>5386.8720000000003</v>
      </c>
      <c r="O5902" t="s">
        <v>2198</v>
      </c>
      <c r="P5902" t="s">
        <v>2773</v>
      </c>
      <c r="Q5902" t="s">
        <v>2198</v>
      </c>
      <c r="T5902" t="s">
        <v>2803</v>
      </c>
      <c r="U5902" t="s">
        <v>2835</v>
      </c>
      <c r="V5902" t="s">
        <v>2839</v>
      </c>
      <c r="W5902" t="s">
        <v>2868</v>
      </c>
      <c r="X5902" t="s">
        <v>2875</v>
      </c>
      <c r="Z5902" t="s">
        <v>2876</v>
      </c>
      <c r="AA5902" t="s">
        <v>3295</v>
      </c>
      <c r="AH5902">
        <f t="shared" si="241"/>
        <v>2.4</v>
      </c>
    </row>
    <row r="5903" spans="1:34">
      <c r="A5903" s="1">
        <v>5901</v>
      </c>
      <c r="B5903">
        <v>5901</v>
      </c>
      <c r="C5903">
        <v>495</v>
      </c>
      <c r="E5903" t="s">
        <v>37</v>
      </c>
      <c r="F5903" t="s">
        <v>1052</v>
      </c>
      <c r="G5903" t="s">
        <v>1580</v>
      </c>
      <c r="H5903" t="s">
        <v>2172</v>
      </c>
      <c r="I5903" t="s">
        <v>2177</v>
      </c>
      <c r="J5903" t="s">
        <v>2180</v>
      </c>
      <c r="K5903">
        <v>1</v>
      </c>
      <c r="L5903">
        <v>1.06</v>
      </c>
      <c r="M5903">
        <v>2287.69</v>
      </c>
      <c r="N5903">
        <v>5490.4560000000001</v>
      </c>
      <c r="O5903" t="s">
        <v>2198</v>
      </c>
      <c r="P5903" t="s">
        <v>2773</v>
      </c>
      <c r="Q5903" t="s">
        <v>2198</v>
      </c>
      <c r="T5903" t="s">
        <v>2803</v>
      </c>
      <c r="U5903" t="s">
        <v>2835</v>
      </c>
      <c r="V5903" t="s">
        <v>2839</v>
      </c>
      <c r="W5903" t="s">
        <v>2868</v>
      </c>
      <c r="X5903" t="s">
        <v>2875</v>
      </c>
      <c r="Z5903" t="s">
        <v>2876</v>
      </c>
      <c r="AA5903" t="s">
        <v>3295</v>
      </c>
      <c r="AH5903">
        <f t="shared" si="241"/>
        <v>2.4</v>
      </c>
    </row>
    <row r="5904" spans="1:34">
      <c r="A5904" s="1">
        <v>5902</v>
      </c>
      <c r="B5904">
        <v>5902</v>
      </c>
      <c r="C5904">
        <v>496</v>
      </c>
      <c r="E5904" t="s">
        <v>37</v>
      </c>
      <c r="F5904" t="s">
        <v>1052</v>
      </c>
      <c r="G5904" t="s">
        <v>1580</v>
      </c>
      <c r="H5904" t="s">
        <v>2172</v>
      </c>
      <c r="I5904" t="s">
        <v>2177</v>
      </c>
      <c r="J5904" t="s">
        <v>2180</v>
      </c>
      <c r="K5904">
        <v>1</v>
      </c>
      <c r="L5904">
        <v>1.05</v>
      </c>
      <c r="M5904">
        <v>2266.11</v>
      </c>
      <c r="N5904">
        <v>5438.6639999999998</v>
      </c>
      <c r="O5904" t="s">
        <v>2198</v>
      </c>
      <c r="P5904" t="s">
        <v>2773</v>
      </c>
      <c r="Q5904" t="s">
        <v>2198</v>
      </c>
      <c r="T5904" t="s">
        <v>2803</v>
      </c>
      <c r="U5904" t="s">
        <v>2835</v>
      </c>
      <c r="V5904" t="s">
        <v>2839</v>
      </c>
      <c r="W5904" t="s">
        <v>2868</v>
      </c>
      <c r="X5904" t="s">
        <v>2875</v>
      </c>
      <c r="Z5904" t="s">
        <v>2876</v>
      </c>
      <c r="AA5904" t="s">
        <v>3295</v>
      </c>
      <c r="AH5904">
        <f t="shared" si="241"/>
        <v>2.4</v>
      </c>
    </row>
    <row r="5905" spans="1:34">
      <c r="A5905" s="1">
        <v>5903</v>
      </c>
      <c r="B5905">
        <v>5903</v>
      </c>
      <c r="C5905">
        <v>497</v>
      </c>
      <c r="E5905" t="s">
        <v>37</v>
      </c>
      <c r="F5905" t="s">
        <v>1052</v>
      </c>
      <c r="G5905" t="s">
        <v>1580</v>
      </c>
      <c r="H5905" t="s">
        <v>2172</v>
      </c>
      <c r="I5905" t="s">
        <v>2177</v>
      </c>
      <c r="J5905" t="s">
        <v>2180</v>
      </c>
      <c r="K5905">
        <v>1</v>
      </c>
      <c r="L5905">
        <v>1.06</v>
      </c>
      <c r="M5905">
        <v>2287.69</v>
      </c>
      <c r="N5905">
        <v>5490.4560000000001</v>
      </c>
      <c r="O5905" t="s">
        <v>2198</v>
      </c>
      <c r="P5905" t="s">
        <v>2773</v>
      </c>
      <c r="Q5905" t="s">
        <v>2198</v>
      </c>
      <c r="T5905" t="s">
        <v>2803</v>
      </c>
      <c r="U5905" t="s">
        <v>2835</v>
      </c>
      <c r="V5905" t="s">
        <v>2839</v>
      </c>
      <c r="W5905" t="s">
        <v>2868</v>
      </c>
      <c r="X5905" t="s">
        <v>2875</v>
      </c>
      <c r="Z5905" t="s">
        <v>2876</v>
      </c>
      <c r="AA5905" t="s">
        <v>3295</v>
      </c>
      <c r="AH5905">
        <f t="shared" si="241"/>
        <v>2.4</v>
      </c>
    </row>
    <row r="5906" spans="1:34">
      <c r="A5906" s="1">
        <v>5904</v>
      </c>
      <c r="B5906">
        <v>5904</v>
      </c>
      <c r="C5906">
        <v>498</v>
      </c>
      <c r="E5906" t="s">
        <v>37</v>
      </c>
      <c r="F5906" t="s">
        <v>1052</v>
      </c>
      <c r="G5906" t="s">
        <v>1580</v>
      </c>
      <c r="H5906" t="s">
        <v>2172</v>
      </c>
      <c r="I5906" t="s">
        <v>2177</v>
      </c>
      <c r="J5906" t="s">
        <v>2180</v>
      </c>
      <c r="K5906">
        <v>1</v>
      </c>
      <c r="L5906">
        <v>1.07</v>
      </c>
      <c r="M5906">
        <v>2309.27</v>
      </c>
      <c r="N5906">
        <v>5542.2479999999996</v>
      </c>
      <c r="O5906" t="s">
        <v>2198</v>
      </c>
      <c r="P5906" t="s">
        <v>2773</v>
      </c>
      <c r="Q5906" t="s">
        <v>2198</v>
      </c>
      <c r="T5906" t="s">
        <v>2803</v>
      </c>
      <c r="U5906" t="s">
        <v>2835</v>
      </c>
      <c r="V5906" t="s">
        <v>2839</v>
      </c>
      <c r="W5906" t="s">
        <v>2868</v>
      </c>
      <c r="X5906" t="s">
        <v>2875</v>
      </c>
      <c r="Z5906" t="s">
        <v>2876</v>
      </c>
      <c r="AA5906" t="s">
        <v>3295</v>
      </c>
      <c r="AH5906">
        <f t="shared" si="241"/>
        <v>2.4</v>
      </c>
    </row>
    <row r="5907" spans="1:34">
      <c r="A5907" s="1">
        <v>5905</v>
      </c>
      <c r="B5907">
        <v>5905</v>
      </c>
      <c r="C5907">
        <v>499</v>
      </c>
      <c r="E5907" t="s">
        <v>37</v>
      </c>
      <c r="F5907" t="s">
        <v>1052</v>
      </c>
      <c r="G5907" t="s">
        <v>1580</v>
      </c>
      <c r="H5907" t="s">
        <v>2172</v>
      </c>
      <c r="I5907" t="s">
        <v>2177</v>
      </c>
      <c r="J5907" t="s">
        <v>2180</v>
      </c>
      <c r="K5907">
        <v>1</v>
      </c>
      <c r="L5907">
        <v>1</v>
      </c>
      <c r="M5907">
        <v>2158.1999999999998</v>
      </c>
      <c r="N5907">
        <v>5179.6799999999994</v>
      </c>
      <c r="O5907" t="s">
        <v>2198</v>
      </c>
      <c r="P5907" t="s">
        <v>2773</v>
      </c>
      <c r="Q5907" t="s">
        <v>2198</v>
      </c>
      <c r="T5907" t="s">
        <v>2803</v>
      </c>
      <c r="U5907" t="s">
        <v>2835</v>
      </c>
      <c r="V5907" t="s">
        <v>2839</v>
      </c>
      <c r="W5907" t="s">
        <v>2868</v>
      </c>
      <c r="X5907" t="s">
        <v>2875</v>
      </c>
      <c r="Z5907" t="s">
        <v>2876</v>
      </c>
      <c r="AA5907" t="s">
        <v>3295</v>
      </c>
      <c r="AH5907">
        <f t="shared" si="241"/>
        <v>2.4</v>
      </c>
    </row>
    <row r="5908" spans="1:34">
      <c r="A5908" s="1">
        <v>5906</v>
      </c>
      <c r="B5908">
        <v>5906</v>
      </c>
      <c r="C5908">
        <v>500</v>
      </c>
      <c r="E5908" t="s">
        <v>37</v>
      </c>
      <c r="F5908" t="s">
        <v>1052</v>
      </c>
      <c r="G5908" t="s">
        <v>1580</v>
      </c>
      <c r="H5908" t="s">
        <v>2172</v>
      </c>
      <c r="I5908" t="s">
        <v>2177</v>
      </c>
      <c r="J5908" t="s">
        <v>2180</v>
      </c>
      <c r="K5908">
        <v>1</v>
      </c>
      <c r="L5908">
        <v>1.04</v>
      </c>
      <c r="M5908">
        <v>2244.5300000000002</v>
      </c>
      <c r="N5908">
        <v>5386.8720000000003</v>
      </c>
      <c r="O5908" t="s">
        <v>2198</v>
      </c>
      <c r="P5908" t="s">
        <v>2773</v>
      </c>
      <c r="Q5908" t="s">
        <v>2198</v>
      </c>
      <c r="T5908" t="s">
        <v>2803</v>
      </c>
      <c r="U5908" t="s">
        <v>2835</v>
      </c>
      <c r="V5908" t="s">
        <v>2839</v>
      </c>
      <c r="W5908" t="s">
        <v>2868</v>
      </c>
      <c r="X5908" t="s">
        <v>2875</v>
      </c>
      <c r="Z5908" t="s">
        <v>2876</v>
      </c>
      <c r="AA5908" t="s">
        <v>3295</v>
      </c>
      <c r="AH5908">
        <f t="shared" si="241"/>
        <v>2.4</v>
      </c>
    </row>
    <row r="5909" spans="1:34">
      <c r="A5909" s="1">
        <v>5907</v>
      </c>
      <c r="B5909">
        <v>5907</v>
      </c>
      <c r="C5909">
        <v>501</v>
      </c>
      <c r="E5909" t="s">
        <v>37</v>
      </c>
      <c r="F5909" t="s">
        <v>1052</v>
      </c>
      <c r="G5909" t="s">
        <v>1580</v>
      </c>
      <c r="H5909" t="s">
        <v>2172</v>
      </c>
      <c r="I5909" t="s">
        <v>2177</v>
      </c>
      <c r="J5909" t="s">
        <v>2180</v>
      </c>
      <c r="K5909">
        <v>1</v>
      </c>
      <c r="L5909">
        <v>1.01</v>
      </c>
      <c r="M5909">
        <v>2179.7800000000002</v>
      </c>
      <c r="N5909">
        <v>5231.4720000000007</v>
      </c>
      <c r="O5909" t="s">
        <v>2198</v>
      </c>
      <c r="P5909" t="s">
        <v>2773</v>
      </c>
      <c r="Q5909" t="s">
        <v>2198</v>
      </c>
      <c r="T5909" t="s">
        <v>2803</v>
      </c>
      <c r="U5909" t="s">
        <v>2835</v>
      </c>
      <c r="V5909" t="s">
        <v>2839</v>
      </c>
      <c r="W5909" t="s">
        <v>2868</v>
      </c>
      <c r="X5909" t="s">
        <v>2875</v>
      </c>
      <c r="Z5909" t="s">
        <v>2876</v>
      </c>
      <c r="AA5909" t="s">
        <v>3295</v>
      </c>
      <c r="AH5909">
        <f t="shared" si="241"/>
        <v>2.4</v>
      </c>
    </row>
    <row r="5910" spans="1:34">
      <c r="A5910" s="1">
        <v>5908</v>
      </c>
      <c r="B5910">
        <v>5908</v>
      </c>
      <c r="C5910">
        <v>502</v>
      </c>
      <c r="E5910" t="s">
        <v>37</v>
      </c>
      <c r="F5910" t="s">
        <v>1052</v>
      </c>
      <c r="G5910" t="s">
        <v>1580</v>
      </c>
      <c r="H5910" t="s">
        <v>2172</v>
      </c>
      <c r="I5910" t="s">
        <v>2177</v>
      </c>
      <c r="J5910" t="s">
        <v>2180</v>
      </c>
      <c r="K5910">
        <v>1</v>
      </c>
      <c r="L5910">
        <v>1.07</v>
      </c>
      <c r="M5910">
        <v>2309.27</v>
      </c>
      <c r="N5910">
        <v>5542.2479999999996</v>
      </c>
      <c r="O5910" t="s">
        <v>2198</v>
      </c>
      <c r="P5910" t="s">
        <v>2773</v>
      </c>
      <c r="Q5910" t="s">
        <v>2198</v>
      </c>
      <c r="T5910" t="s">
        <v>2803</v>
      </c>
      <c r="U5910" t="s">
        <v>2835</v>
      </c>
      <c r="V5910" t="s">
        <v>2839</v>
      </c>
      <c r="W5910" t="s">
        <v>2868</v>
      </c>
      <c r="X5910" t="s">
        <v>2875</v>
      </c>
      <c r="Z5910" t="s">
        <v>2876</v>
      </c>
      <c r="AA5910" t="s">
        <v>3295</v>
      </c>
      <c r="AH5910">
        <f t="shared" si="241"/>
        <v>2.4</v>
      </c>
    </row>
    <row r="5911" spans="1:34">
      <c r="A5911" s="1">
        <v>5909</v>
      </c>
      <c r="B5911">
        <v>5909</v>
      </c>
      <c r="C5911">
        <v>503</v>
      </c>
      <c r="E5911" t="s">
        <v>37</v>
      </c>
      <c r="F5911" t="s">
        <v>1052</v>
      </c>
      <c r="G5911" t="s">
        <v>1580</v>
      </c>
      <c r="H5911" t="s">
        <v>2172</v>
      </c>
      <c r="I5911" t="s">
        <v>2177</v>
      </c>
      <c r="J5911" t="s">
        <v>2180</v>
      </c>
      <c r="K5911">
        <v>1</v>
      </c>
      <c r="L5911">
        <v>1.05</v>
      </c>
      <c r="M5911">
        <v>2266.11</v>
      </c>
      <c r="N5911">
        <v>5438.6639999999998</v>
      </c>
      <c r="O5911" t="s">
        <v>2198</v>
      </c>
      <c r="P5911" t="s">
        <v>2773</v>
      </c>
      <c r="Q5911" t="s">
        <v>2198</v>
      </c>
      <c r="T5911" t="s">
        <v>2803</v>
      </c>
      <c r="U5911" t="s">
        <v>2835</v>
      </c>
      <c r="V5911" t="s">
        <v>2839</v>
      </c>
      <c r="W5911" t="s">
        <v>2868</v>
      </c>
      <c r="X5911" t="s">
        <v>2875</v>
      </c>
      <c r="Z5911" t="s">
        <v>2876</v>
      </c>
      <c r="AA5911" t="s">
        <v>3295</v>
      </c>
      <c r="AH5911">
        <f t="shared" si="241"/>
        <v>2.4</v>
      </c>
    </row>
    <row r="5912" spans="1:34">
      <c r="A5912" s="1">
        <v>5910</v>
      </c>
      <c r="B5912">
        <v>5910</v>
      </c>
      <c r="C5912">
        <v>504</v>
      </c>
      <c r="E5912" t="s">
        <v>37</v>
      </c>
      <c r="F5912" t="s">
        <v>1052</v>
      </c>
      <c r="G5912" t="s">
        <v>1580</v>
      </c>
      <c r="H5912" t="s">
        <v>2172</v>
      </c>
      <c r="I5912" t="s">
        <v>2177</v>
      </c>
      <c r="J5912" t="s">
        <v>2180</v>
      </c>
      <c r="K5912">
        <v>1</v>
      </c>
      <c r="L5912">
        <v>1.03</v>
      </c>
      <c r="M5912">
        <v>2222.9499999999998</v>
      </c>
      <c r="N5912">
        <v>5335.079999999999</v>
      </c>
      <c r="O5912" t="s">
        <v>2198</v>
      </c>
      <c r="P5912" t="s">
        <v>2773</v>
      </c>
      <c r="Q5912" t="s">
        <v>2198</v>
      </c>
      <c r="T5912" t="s">
        <v>2803</v>
      </c>
      <c r="U5912" t="s">
        <v>2835</v>
      </c>
      <c r="V5912" t="s">
        <v>2839</v>
      </c>
      <c r="W5912" t="s">
        <v>2868</v>
      </c>
      <c r="X5912" t="s">
        <v>2875</v>
      </c>
      <c r="Z5912" t="s">
        <v>2876</v>
      </c>
      <c r="AA5912" t="s">
        <v>3295</v>
      </c>
      <c r="AH5912">
        <f t="shared" si="241"/>
        <v>2.4</v>
      </c>
    </row>
    <row r="5913" spans="1:34">
      <c r="A5913" s="1">
        <v>5911</v>
      </c>
      <c r="B5913">
        <v>5911</v>
      </c>
      <c r="C5913">
        <v>505</v>
      </c>
      <c r="E5913" t="s">
        <v>37</v>
      </c>
      <c r="F5913" t="s">
        <v>1052</v>
      </c>
      <c r="G5913" t="s">
        <v>1580</v>
      </c>
      <c r="H5913" t="s">
        <v>2172</v>
      </c>
      <c r="I5913" t="s">
        <v>2177</v>
      </c>
      <c r="J5913" t="s">
        <v>2180</v>
      </c>
      <c r="K5913">
        <v>1</v>
      </c>
      <c r="L5913">
        <v>0.97</v>
      </c>
      <c r="M5913">
        <v>2093.4499999999998</v>
      </c>
      <c r="N5913">
        <v>5024.28</v>
      </c>
      <c r="O5913" t="s">
        <v>2198</v>
      </c>
      <c r="P5913" t="s">
        <v>2773</v>
      </c>
      <c r="Q5913" t="s">
        <v>2198</v>
      </c>
      <c r="T5913" t="s">
        <v>2803</v>
      </c>
      <c r="U5913" t="s">
        <v>2835</v>
      </c>
      <c r="V5913" t="s">
        <v>2839</v>
      </c>
      <c r="W5913" t="s">
        <v>2868</v>
      </c>
      <c r="X5913" t="s">
        <v>2875</v>
      </c>
      <c r="Z5913" t="s">
        <v>2876</v>
      </c>
      <c r="AA5913" t="s">
        <v>3295</v>
      </c>
      <c r="AH5913">
        <f t="shared" si="241"/>
        <v>2.4</v>
      </c>
    </row>
    <row r="5914" spans="1:34">
      <c r="A5914" s="1">
        <v>5912</v>
      </c>
      <c r="B5914">
        <v>5912</v>
      </c>
      <c r="C5914">
        <v>506</v>
      </c>
      <c r="E5914" t="s">
        <v>37</v>
      </c>
      <c r="F5914" t="s">
        <v>1052</v>
      </c>
      <c r="G5914" t="s">
        <v>1580</v>
      </c>
      <c r="H5914" t="s">
        <v>2172</v>
      </c>
      <c r="I5914" t="s">
        <v>2177</v>
      </c>
      <c r="J5914" t="s">
        <v>2180</v>
      </c>
      <c r="K5914">
        <v>1</v>
      </c>
      <c r="L5914">
        <v>1.01</v>
      </c>
      <c r="M5914">
        <v>2179.7800000000002</v>
      </c>
      <c r="N5914">
        <v>5231.4720000000007</v>
      </c>
      <c r="O5914" t="s">
        <v>2198</v>
      </c>
      <c r="P5914" t="s">
        <v>2773</v>
      </c>
      <c r="Q5914" t="s">
        <v>2198</v>
      </c>
      <c r="T5914" t="s">
        <v>2803</v>
      </c>
      <c r="U5914" t="s">
        <v>2835</v>
      </c>
      <c r="V5914" t="s">
        <v>2839</v>
      </c>
      <c r="W5914" t="s">
        <v>2868</v>
      </c>
      <c r="X5914" t="s">
        <v>2875</v>
      </c>
      <c r="Z5914" t="s">
        <v>2876</v>
      </c>
      <c r="AA5914" t="s">
        <v>3295</v>
      </c>
      <c r="AH5914">
        <f t="shared" si="241"/>
        <v>2.4</v>
      </c>
    </row>
    <row r="5915" spans="1:34">
      <c r="A5915" s="1">
        <v>5913</v>
      </c>
      <c r="B5915">
        <v>5913</v>
      </c>
      <c r="C5915">
        <v>507</v>
      </c>
      <c r="E5915" t="s">
        <v>37</v>
      </c>
      <c r="F5915" t="s">
        <v>1052</v>
      </c>
      <c r="G5915" t="s">
        <v>1580</v>
      </c>
      <c r="H5915" t="s">
        <v>2172</v>
      </c>
      <c r="I5915" t="s">
        <v>2177</v>
      </c>
      <c r="J5915" t="s">
        <v>2180</v>
      </c>
      <c r="K5915">
        <v>1</v>
      </c>
      <c r="L5915">
        <v>0.99</v>
      </c>
      <c r="M5915">
        <v>2136.62</v>
      </c>
      <c r="N5915">
        <v>5127.8879999999999</v>
      </c>
      <c r="O5915" t="s">
        <v>2198</v>
      </c>
      <c r="P5915" t="s">
        <v>2773</v>
      </c>
      <c r="Q5915" t="s">
        <v>2198</v>
      </c>
      <c r="T5915" t="s">
        <v>2803</v>
      </c>
      <c r="U5915" t="s">
        <v>2835</v>
      </c>
      <c r="V5915" t="s">
        <v>2839</v>
      </c>
      <c r="W5915" t="s">
        <v>2868</v>
      </c>
      <c r="X5915" t="s">
        <v>2875</v>
      </c>
      <c r="Z5915" t="s">
        <v>2876</v>
      </c>
      <c r="AA5915" t="s">
        <v>3295</v>
      </c>
      <c r="AH5915">
        <f t="shared" si="241"/>
        <v>2.4</v>
      </c>
    </row>
    <row r="5916" spans="1:34">
      <c r="A5916" s="1">
        <v>5914</v>
      </c>
      <c r="B5916">
        <v>5914</v>
      </c>
      <c r="C5916">
        <v>508</v>
      </c>
      <c r="E5916" t="s">
        <v>37</v>
      </c>
      <c r="F5916" t="s">
        <v>1052</v>
      </c>
      <c r="G5916" t="s">
        <v>1580</v>
      </c>
      <c r="H5916" t="s">
        <v>2172</v>
      </c>
      <c r="I5916" t="s">
        <v>2177</v>
      </c>
      <c r="J5916" t="s">
        <v>2180</v>
      </c>
      <c r="K5916">
        <v>1</v>
      </c>
      <c r="L5916">
        <v>1.03</v>
      </c>
      <c r="M5916">
        <v>2222.9499999999998</v>
      </c>
      <c r="N5916">
        <v>5335.079999999999</v>
      </c>
      <c r="O5916" t="s">
        <v>2198</v>
      </c>
      <c r="P5916" t="s">
        <v>2773</v>
      </c>
      <c r="Q5916" t="s">
        <v>2198</v>
      </c>
      <c r="T5916" t="s">
        <v>2803</v>
      </c>
      <c r="U5916" t="s">
        <v>2835</v>
      </c>
      <c r="V5916" t="s">
        <v>2839</v>
      </c>
      <c r="W5916" t="s">
        <v>2868</v>
      </c>
      <c r="X5916" t="s">
        <v>2875</v>
      </c>
      <c r="Z5916" t="s">
        <v>2876</v>
      </c>
      <c r="AA5916" t="s">
        <v>3295</v>
      </c>
      <c r="AH5916">
        <f t="shared" si="241"/>
        <v>2.4</v>
      </c>
    </row>
    <row r="5917" spans="1:34">
      <c r="A5917" s="1">
        <v>5915</v>
      </c>
      <c r="B5917">
        <v>5915</v>
      </c>
      <c r="C5917">
        <v>509</v>
      </c>
      <c r="E5917" t="s">
        <v>37</v>
      </c>
      <c r="F5917" t="s">
        <v>1052</v>
      </c>
      <c r="G5917" t="s">
        <v>1580</v>
      </c>
      <c r="H5917" t="s">
        <v>2172</v>
      </c>
      <c r="I5917" t="s">
        <v>2177</v>
      </c>
      <c r="J5917" t="s">
        <v>2180</v>
      </c>
      <c r="K5917">
        <v>1</v>
      </c>
      <c r="L5917">
        <v>1.05</v>
      </c>
      <c r="M5917">
        <v>2266.11</v>
      </c>
      <c r="N5917">
        <v>5438.6639999999998</v>
      </c>
      <c r="O5917" t="s">
        <v>2198</v>
      </c>
      <c r="P5917" t="s">
        <v>2773</v>
      </c>
      <c r="Q5917" t="s">
        <v>2198</v>
      </c>
      <c r="T5917" t="s">
        <v>2803</v>
      </c>
      <c r="U5917" t="s">
        <v>2835</v>
      </c>
      <c r="V5917" t="s">
        <v>2839</v>
      </c>
      <c r="W5917" t="s">
        <v>2868</v>
      </c>
      <c r="X5917" t="s">
        <v>2875</v>
      </c>
      <c r="Z5917" t="s">
        <v>2876</v>
      </c>
      <c r="AA5917" t="s">
        <v>3295</v>
      </c>
      <c r="AH5917">
        <f t="shared" si="241"/>
        <v>2.4</v>
      </c>
    </row>
    <row r="5918" spans="1:34">
      <c r="A5918" s="1">
        <v>5916</v>
      </c>
      <c r="B5918">
        <v>5916</v>
      </c>
      <c r="C5918">
        <v>510</v>
      </c>
      <c r="E5918" t="s">
        <v>37</v>
      </c>
      <c r="F5918" t="s">
        <v>1052</v>
      </c>
      <c r="G5918" t="s">
        <v>1580</v>
      </c>
      <c r="H5918" t="s">
        <v>2172</v>
      </c>
      <c r="I5918" t="s">
        <v>2177</v>
      </c>
      <c r="J5918" t="s">
        <v>2180</v>
      </c>
      <c r="K5918">
        <v>1</v>
      </c>
      <c r="L5918">
        <v>1.0900000000000001</v>
      </c>
      <c r="M5918">
        <v>2352.44</v>
      </c>
      <c r="N5918">
        <v>5645.8559999999998</v>
      </c>
      <c r="O5918" t="s">
        <v>2198</v>
      </c>
      <c r="P5918" t="s">
        <v>2773</v>
      </c>
      <c r="Q5918" t="s">
        <v>2198</v>
      </c>
      <c r="T5918" t="s">
        <v>2803</v>
      </c>
      <c r="U5918" t="s">
        <v>2835</v>
      </c>
      <c r="V5918" t="s">
        <v>2839</v>
      </c>
      <c r="W5918" t="s">
        <v>2868</v>
      </c>
      <c r="X5918" t="s">
        <v>2875</v>
      </c>
      <c r="Z5918" t="s">
        <v>2876</v>
      </c>
      <c r="AA5918" t="s">
        <v>3295</v>
      </c>
      <c r="AH5918">
        <f t="shared" si="241"/>
        <v>2.4</v>
      </c>
    </row>
    <row r="5919" spans="1:34">
      <c r="A5919" s="1">
        <v>5917</v>
      </c>
      <c r="B5919">
        <v>5917</v>
      </c>
      <c r="C5919">
        <v>511</v>
      </c>
      <c r="E5919" t="s">
        <v>37</v>
      </c>
      <c r="F5919" t="s">
        <v>1052</v>
      </c>
      <c r="G5919" t="s">
        <v>1580</v>
      </c>
      <c r="H5919" t="s">
        <v>2172</v>
      </c>
      <c r="I5919" t="s">
        <v>2177</v>
      </c>
      <c r="J5919" t="s">
        <v>2180</v>
      </c>
      <c r="K5919">
        <v>1</v>
      </c>
      <c r="L5919">
        <v>1.05</v>
      </c>
      <c r="M5919">
        <v>2266.11</v>
      </c>
      <c r="N5919">
        <v>5438.6639999999998</v>
      </c>
      <c r="O5919" t="s">
        <v>2198</v>
      </c>
      <c r="P5919" t="s">
        <v>2773</v>
      </c>
      <c r="Q5919" t="s">
        <v>2198</v>
      </c>
      <c r="T5919" t="s">
        <v>2803</v>
      </c>
      <c r="U5919" t="s">
        <v>2835</v>
      </c>
      <c r="V5919" t="s">
        <v>2839</v>
      </c>
      <c r="W5919" t="s">
        <v>2868</v>
      </c>
      <c r="X5919" t="s">
        <v>2875</v>
      </c>
      <c r="Z5919" t="s">
        <v>2876</v>
      </c>
      <c r="AA5919" t="s">
        <v>3295</v>
      </c>
      <c r="AH5919">
        <f t="shared" si="241"/>
        <v>2.4</v>
      </c>
    </row>
    <row r="5920" spans="1:34">
      <c r="A5920" s="1">
        <v>5918</v>
      </c>
      <c r="B5920">
        <v>5918</v>
      </c>
      <c r="C5920">
        <v>512</v>
      </c>
      <c r="E5920" t="s">
        <v>37</v>
      </c>
      <c r="F5920" t="s">
        <v>1052</v>
      </c>
      <c r="G5920" t="s">
        <v>1580</v>
      </c>
      <c r="H5920" t="s">
        <v>2172</v>
      </c>
      <c r="I5920" t="s">
        <v>2177</v>
      </c>
      <c r="J5920" t="s">
        <v>2180</v>
      </c>
      <c r="K5920">
        <v>1</v>
      </c>
      <c r="L5920">
        <v>0.98</v>
      </c>
      <c r="M5920">
        <v>2115.04</v>
      </c>
      <c r="N5920">
        <v>5076.0959999999995</v>
      </c>
      <c r="O5920" t="s">
        <v>2198</v>
      </c>
      <c r="P5920" t="s">
        <v>2773</v>
      </c>
      <c r="Q5920" t="s">
        <v>2198</v>
      </c>
      <c r="T5920" t="s">
        <v>2803</v>
      </c>
      <c r="U5920" t="s">
        <v>2835</v>
      </c>
      <c r="V5920" t="s">
        <v>2839</v>
      </c>
      <c r="W5920" t="s">
        <v>2868</v>
      </c>
      <c r="X5920" t="s">
        <v>2875</v>
      </c>
      <c r="Z5920" t="s">
        <v>2876</v>
      </c>
      <c r="AA5920" t="s">
        <v>3295</v>
      </c>
      <c r="AH5920">
        <f t="shared" si="241"/>
        <v>2.4</v>
      </c>
    </row>
    <row r="5921" spans="1:34">
      <c r="A5921" s="1">
        <v>5919</v>
      </c>
      <c r="B5921">
        <v>5919</v>
      </c>
      <c r="C5921">
        <v>513</v>
      </c>
      <c r="E5921" t="s">
        <v>37</v>
      </c>
      <c r="F5921" t="s">
        <v>354</v>
      </c>
      <c r="G5921" t="s">
        <v>1580</v>
      </c>
      <c r="H5921" t="s">
        <v>2172</v>
      </c>
      <c r="I5921" t="s">
        <v>2177</v>
      </c>
      <c r="J5921" t="s">
        <v>2180</v>
      </c>
      <c r="K5921">
        <v>1</v>
      </c>
      <c r="L5921">
        <v>1.65</v>
      </c>
      <c r="M5921">
        <v>3561.03</v>
      </c>
      <c r="N5921">
        <v>8546.4719999999998</v>
      </c>
      <c r="O5921" t="s">
        <v>2198</v>
      </c>
      <c r="P5921" t="s">
        <v>2773</v>
      </c>
      <c r="Q5921" t="s">
        <v>2198</v>
      </c>
      <c r="T5921" t="s">
        <v>2803</v>
      </c>
      <c r="U5921" t="s">
        <v>2835</v>
      </c>
      <c r="V5921" t="s">
        <v>2839</v>
      </c>
      <c r="W5921" t="s">
        <v>2868</v>
      </c>
      <c r="X5921" t="s">
        <v>2875</v>
      </c>
      <c r="Z5921" t="s">
        <v>2876</v>
      </c>
      <c r="AA5921" t="s">
        <v>3295</v>
      </c>
      <c r="AH5921">
        <f t="shared" si="241"/>
        <v>2.4</v>
      </c>
    </row>
    <row r="5922" spans="1:34">
      <c r="A5922" s="1">
        <v>5920</v>
      </c>
      <c r="B5922">
        <v>5920</v>
      </c>
      <c r="C5922">
        <v>514</v>
      </c>
      <c r="E5922" t="s">
        <v>37</v>
      </c>
      <c r="F5922" t="s">
        <v>354</v>
      </c>
      <c r="G5922" t="s">
        <v>1580</v>
      </c>
      <c r="H5922" t="s">
        <v>2172</v>
      </c>
      <c r="I5922" t="s">
        <v>2177</v>
      </c>
      <c r="J5922" t="s">
        <v>2180</v>
      </c>
      <c r="K5922">
        <v>1</v>
      </c>
      <c r="L5922">
        <v>1.65</v>
      </c>
      <c r="M5922">
        <v>3561.03</v>
      </c>
      <c r="N5922">
        <v>8546.4719999999998</v>
      </c>
      <c r="O5922" t="s">
        <v>2198</v>
      </c>
      <c r="P5922" t="s">
        <v>2773</v>
      </c>
      <c r="Q5922" t="s">
        <v>2198</v>
      </c>
      <c r="T5922" t="s">
        <v>2803</v>
      </c>
      <c r="U5922" t="s">
        <v>2835</v>
      </c>
      <c r="V5922" t="s">
        <v>2839</v>
      </c>
      <c r="W5922" t="s">
        <v>2868</v>
      </c>
      <c r="X5922" t="s">
        <v>2875</v>
      </c>
      <c r="Z5922" t="s">
        <v>2876</v>
      </c>
      <c r="AA5922" t="s">
        <v>3295</v>
      </c>
      <c r="AH5922">
        <f t="shared" si="241"/>
        <v>2.4</v>
      </c>
    </row>
    <row r="5923" spans="1:34">
      <c r="A5923" s="1">
        <v>5921</v>
      </c>
      <c r="B5923">
        <v>5921</v>
      </c>
      <c r="C5923">
        <v>515</v>
      </c>
      <c r="E5923" t="s">
        <v>37</v>
      </c>
      <c r="F5923" t="s">
        <v>354</v>
      </c>
      <c r="G5923" t="s">
        <v>1580</v>
      </c>
      <c r="H5923" t="s">
        <v>2172</v>
      </c>
      <c r="I5923" t="s">
        <v>2177</v>
      </c>
      <c r="J5923" t="s">
        <v>2180</v>
      </c>
      <c r="K5923">
        <v>1</v>
      </c>
      <c r="L5923">
        <v>1.7</v>
      </c>
      <c r="M5923">
        <v>3668.94</v>
      </c>
      <c r="N5923">
        <v>8805.4560000000001</v>
      </c>
      <c r="O5923" t="s">
        <v>2198</v>
      </c>
      <c r="P5923" t="s">
        <v>2773</v>
      </c>
      <c r="Q5923" t="s">
        <v>2198</v>
      </c>
      <c r="T5923" t="s">
        <v>2803</v>
      </c>
      <c r="U5923" t="s">
        <v>2835</v>
      </c>
      <c r="V5923" t="s">
        <v>2839</v>
      </c>
      <c r="W5923" t="s">
        <v>2868</v>
      </c>
      <c r="X5923" t="s">
        <v>2875</v>
      </c>
      <c r="Z5923" t="s">
        <v>2876</v>
      </c>
      <c r="AA5923" t="s">
        <v>3295</v>
      </c>
      <c r="AH5923">
        <f t="shared" si="241"/>
        <v>2.4</v>
      </c>
    </row>
    <row r="5924" spans="1:34">
      <c r="A5924" s="1">
        <v>5922</v>
      </c>
      <c r="B5924">
        <v>5922</v>
      </c>
      <c r="C5924">
        <v>516</v>
      </c>
      <c r="E5924" t="s">
        <v>37</v>
      </c>
      <c r="F5924" t="s">
        <v>354</v>
      </c>
      <c r="G5924" t="s">
        <v>1580</v>
      </c>
      <c r="H5924" t="s">
        <v>2172</v>
      </c>
      <c r="I5924" t="s">
        <v>2177</v>
      </c>
      <c r="J5924" t="s">
        <v>2180</v>
      </c>
      <c r="K5924">
        <v>1</v>
      </c>
      <c r="L5924">
        <v>1.62</v>
      </c>
      <c r="M5924">
        <v>3496.28</v>
      </c>
      <c r="N5924">
        <v>8391.0720000000001</v>
      </c>
      <c r="O5924" t="s">
        <v>2198</v>
      </c>
      <c r="P5924" t="s">
        <v>2773</v>
      </c>
      <c r="Q5924" t="s">
        <v>2198</v>
      </c>
      <c r="T5924" t="s">
        <v>2803</v>
      </c>
      <c r="U5924" t="s">
        <v>2835</v>
      </c>
      <c r="V5924" t="s">
        <v>2839</v>
      </c>
      <c r="W5924" t="s">
        <v>2868</v>
      </c>
      <c r="X5924" t="s">
        <v>2875</v>
      </c>
      <c r="Z5924" t="s">
        <v>2876</v>
      </c>
      <c r="AA5924" t="s">
        <v>3295</v>
      </c>
      <c r="AH5924">
        <f t="shared" si="241"/>
        <v>2.4</v>
      </c>
    </row>
    <row r="5925" spans="1:34">
      <c r="A5925" s="1">
        <v>5923</v>
      </c>
      <c r="B5925">
        <v>5923</v>
      </c>
      <c r="C5925">
        <v>517</v>
      </c>
      <c r="E5925" t="s">
        <v>37</v>
      </c>
      <c r="F5925" t="s">
        <v>354</v>
      </c>
      <c r="G5925" t="s">
        <v>1580</v>
      </c>
      <c r="H5925" t="s">
        <v>2172</v>
      </c>
      <c r="I5925" t="s">
        <v>2177</v>
      </c>
      <c r="J5925" t="s">
        <v>2180</v>
      </c>
      <c r="K5925">
        <v>1</v>
      </c>
      <c r="L5925">
        <v>1.6</v>
      </c>
      <c r="M5925">
        <v>3453.12</v>
      </c>
      <c r="N5925">
        <v>8287.4879999999994</v>
      </c>
      <c r="O5925" t="s">
        <v>2198</v>
      </c>
      <c r="P5925" t="s">
        <v>2773</v>
      </c>
      <c r="Q5925" t="s">
        <v>2198</v>
      </c>
      <c r="T5925" t="s">
        <v>2803</v>
      </c>
      <c r="U5925" t="s">
        <v>2835</v>
      </c>
      <c r="V5925" t="s">
        <v>2839</v>
      </c>
      <c r="W5925" t="s">
        <v>2868</v>
      </c>
      <c r="X5925" t="s">
        <v>2875</v>
      </c>
      <c r="Z5925" t="s">
        <v>2876</v>
      </c>
      <c r="AA5925" t="s">
        <v>3295</v>
      </c>
      <c r="AH5925">
        <f t="shared" si="241"/>
        <v>2.4</v>
      </c>
    </row>
    <row r="5926" spans="1:34">
      <c r="A5926" s="1">
        <v>5924</v>
      </c>
      <c r="B5926">
        <v>5924</v>
      </c>
      <c r="C5926">
        <v>518</v>
      </c>
      <c r="E5926" t="s">
        <v>37</v>
      </c>
      <c r="F5926" t="s">
        <v>354</v>
      </c>
      <c r="G5926" t="s">
        <v>1580</v>
      </c>
      <c r="H5926" t="s">
        <v>2172</v>
      </c>
      <c r="I5926" t="s">
        <v>2177</v>
      </c>
      <c r="J5926" t="s">
        <v>2180</v>
      </c>
      <c r="K5926">
        <v>1</v>
      </c>
      <c r="L5926">
        <v>1.72</v>
      </c>
      <c r="M5926">
        <v>3712.1</v>
      </c>
      <c r="N5926">
        <v>8909.0399999999991</v>
      </c>
      <c r="O5926" t="s">
        <v>2198</v>
      </c>
      <c r="P5926" t="s">
        <v>2773</v>
      </c>
      <c r="Q5926" t="s">
        <v>2198</v>
      </c>
      <c r="T5926" t="s">
        <v>2803</v>
      </c>
      <c r="U5926" t="s">
        <v>2835</v>
      </c>
      <c r="V5926" t="s">
        <v>2839</v>
      </c>
      <c r="W5926" t="s">
        <v>2868</v>
      </c>
      <c r="X5926" t="s">
        <v>2875</v>
      </c>
      <c r="Z5926" t="s">
        <v>2876</v>
      </c>
      <c r="AA5926" t="s">
        <v>3295</v>
      </c>
      <c r="AH5926">
        <f t="shared" si="241"/>
        <v>2.4</v>
      </c>
    </row>
    <row r="5927" spans="1:34">
      <c r="A5927" s="1">
        <v>5925</v>
      </c>
      <c r="B5927">
        <v>5925</v>
      </c>
      <c r="C5927">
        <v>519</v>
      </c>
      <c r="E5927" t="s">
        <v>37</v>
      </c>
      <c r="F5927" t="s">
        <v>354</v>
      </c>
      <c r="G5927" t="s">
        <v>1580</v>
      </c>
      <c r="H5927" t="s">
        <v>2172</v>
      </c>
      <c r="I5927" t="s">
        <v>2177</v>
      </c>
      <c r="J5927" t="s">
        <v>2180</v>
      </c>
      <c r="K5927">
        <v>1</v>
      </c>
      <c r="L5927">
        <v>1.64</v>
      </c>
      <c r="M5927">
        <v>3539.45</v>
      </c>
      <c r="N5927">
        <v>8494.6799999999985</v>
      </c>
      <c r="O5927" t="s">
        <v>2198</v>
      </c>
      <c r="P5927" t="s">
        <v>2773</v>
      </c>
      <c r="Q5927" t="s">
        <v>2198</v>
      </c>
      <c r="T5927" t="s">
        <v>2803</v>
      </c>
      <c r="U5927" t="s">
        <v>2835</v>
      </c>
      <c r="V5927" t="s">
        <v>2839</v>
      </c>
      <c r="W5927" t="s">
        <v>2868</v>
      </c>
      <c r="X5927" t="s">
        <v>2875</v>
      </c>
      <c r="Z5927" t="s">
        <v>2876</v>
      </c>
      <c r="AA5927" t="s">
        <v>3295</v>
      </c>
      <c r="AH5927">
        <f t="shared" si="241"/>
        <v>2.4</v>
      </c>
    </row>
    <row r="5928" spans="1:34">
      <c r="A5928" s="1">
        <v>5926</v>
      </c>
      <c r="B5928">
        <v>5926</v>
      </c>
      <c r="C5928">
        <v>520</v>
      </c>
      <c r="E5928" t="s">
        <v>37</v>
      </c>
      <c r="F5928" t="s">
        <v>354</v>
      </c>
      <c r="G5928" t="s">
        <v>1580</v>
      </c>
      <c r="H5928" t="s">
        <v>2172</v>
      </c>
      <c r="I5928" t="s">
        <v>2177</v>
      </c>
      <c r="J5928" t="s">
        <v>2180</v>
      </c>
      <c r="K5928">
        <v>1</v>
      </c>
      <c r="L5928">
        <v>1.64</v>
      </c>
      <c r="M5928">
        <v>3539.45</v>
      </c>
      <c r="N5928">
        <v>8494.6799999999985</v>
      </c>
      <c r="O5928" t="s">
        <v>2198</v>
      </c>
      <c r="P5928" t="s">
        <v>2773</v>
      </c>
      <c r="Q5928" t="s">
        <v>2198</v>
      </c>
      <c r="T5928" t="s">
        <v>2803</v>
      </c>
      <c r="U5928" t="s">
        <v>2835</v>
      </c>
      <c r="V5928" t="s">
        <v>2839</v>
      </c>
      <c r="W5928" t="s">
        <v>2868</v>
      </c>
      <c r="X5928" t="s">
        <v>2875</v>
      </c>
      <c r="Z5928" t="s">
        <v>2876</v>
      </c>
      <c r="AA5928" t="s">
        <v>3295</v>
      </c>
      <c r="AH5928">
        <f t="shared" si="241"/>
        <v>2.4</v>
      </c>
    </row>
    <row r="5929" spans="1:34">
      <c r="A5929" s="1">
        <v>5927</v>
      </c>
      <c r="B5929">
        <v>5927</v>
      </c>
      <c r="C5929">
        <v>521</v>
      </c>
      <c r="E5929" t="s">
        <v>37</v>
      </c>
      <c r="F5929" t="s">
        <v>354</v>
      </c>
      <c r="G5929" t="s">
        <v>1580</v>
      </c>
      <c r="H5929" t="s">
        <v>2172</v>
      </c>
      <c r="I5929" t="s">
        <v>2177</v>
      </c>
      <c r="J5929" t="s">
        <v>2180</v>
      </c>
      <c r="K5929">
        <v>1</v>
      </c>
      <c r="L5929">
        <v>1.7</v>
      </c>
      <c r="M5929">
        <v>3668.94</v>
      </c>
      <c r="N5929">
        <v>8805.4560000000001</v>
      </c>
      <c r="O5929" t="s">
        <v>2198</v>
      </c>
      <c r="P5929" t="s">
        <v>2773</v>
      </c>
      <c r="Q5929" t="s">
        <v>2198</v>
      </c>
      <c r="T5929" t="s">
        <v>2803</v>
      </c>
      <c r="U5929" t="s">
        <v>2835</v>
      </c>
      <c r="V5929" t="s">
        <v>2839</v>
      </c>
      <c r="W5929" t="s">
        <v>2868</v>
      </c>
      <c r="X5929" t="s">
        <v>2875</v>
      </c>
      <c r="Z5929" t="s">
        <v>2876</v>
      </c>
      <c r="AA5929" t="s">
        <v>3295</v>
      </c>
      <c r="AH5929">
        <f t="shared" si="241"/>
        <v>2.4</v>
      </c>
    </row>
    <row r="5930" spans="1:34">
      <c r="A5930" s="1">
        <v>5928</v>
      </c>
      <c r="B5930">
        <v>5928</v>
      </c>
      <c r="C5930">
        <v>522</v>
      </c>
      <c r="E5930" t="s">
        <v>37</v>
      </c>
      <c r="F5930" t="s">
        <v>354</v>
      </c>
      <c r="G5930" t="s">
        <v>1580</v>
      </c>
      <c r="H5930" t="s">
        <v>2172</v>
      </c>
      <c r="I5930" t="s">
        <v>2177</v>
      </c>
      <c r="J5930" t="s">
        <v>2180</v>
      </c>
      <c r="K5930">
        <v>1</v>
      </c>
      <c r="L5930">
        <v>1.68</v>
      </c>
      <c r="M5930">
        <v>3625.78</v>
      </c>
      <c r="N5930">
        <v>8701.8719999999994</v>
      </c>
      <c r="O5930" t="s">
        <v>2198</v>
      </c>
      <c r="P5930" t="s">
        <v>2773</v>
      </c>
      <c r="Q5930" t="s">
        <v>2198</v>
      </c>
      <c r="T5930" t="s">
        <v>2803</v>
      </c>
      <c r="U5930" t="s">
        <v>2835</v>
      </c>
      <c r="V5930" t="s">
        <v>2839</v>
      </c>
      <c r="W5930" t="s">
        <v>2868</v>
      </c>
      <c r="X5930" t="s">
        <v>2875</v>
      </c>
      <c r="Z5930" t="s">
        <v>2876</v>
      </c>
      <c r="AA5930" t="s">
        <v>3295</v>
      </c>
      <c r="AH5930">
        <f t="shared" si="241"/>
        <v>2.4</v>
      </c>
    </row>
    <row r="5931" spans="1:34">
      <c r="A5931" s="1">
        <v>5929</v>
      </c>
      <c r="B5931">
        <v>5929</v>
      </c>
      <c r="C5931">
        <v>523</v>
      </c>
      <c r="E5931" t="s">
        <v>37</v>
      </c>
      <c r="F5931" t="s">
        <v>247</v>
      </c>
      <c r="G5931" t="s">
        <v>1580</v>
      </c>
      <c r="H5931" t="s">
        <v>2172</v>
      </c>
      <c r="I5931" t="s">
        <v>2177</v>
      </c>
      <c r="J5931" t="s">
        <v>2180</v>
      </c>
      <c r="K5931">
        <v>1</v>
      </c>
      <c r="L5931">
        <v>1.29</v>
      </c>
      <c r="M5931">
        <v>2784.08</v>
      </c>
      <c r="N5931">
        <v>6681.7919999999986</v>
      </c>
      <c r="O5931" t="s">
        <v>2198</v>
      </c>
      <c r="P5931" t="s">
        <v>2773</v>
      </c>
      <c r="Q5931" t="s">
        <v>2198</v>
      </c>
      <c r="T5931" t="s">
        <v>2803</v>
      </c>
      <c r="U5931" t="s">
        <v>2835</v>
      </c>
      <c r="V5931" t="s">
        <v>2839</v>
      </c>
      <c r="W5931" t="s">
        <v>2868</v>
      </c>
      <c r="X5931" t="s">
        <v>2875</v>
      </c>
      <c r="Z5931" t="s">
        <v>2876</v>
      </c>
      <c r="AA5931" t="s">
        <v>3295</v>
      </c>
      <c r="AH5931">
        <f t="shared" si="241"/>
        <v>2.3999999999999995</v>
      </c>
    </row>
    <row r="5932" spans="1:34">
      <c r="A5932" s="1">
        <v>5930</v>
      </c>
      <c r="B5932">
        <v>5930</v>
      </c>
      <c r="C5932">
        <v>524</v>
      </c>
      <c r="E5932" t="s">
        <v>37</v>
      </c>
      <c r="F5932" t="s">
        <v>247</v>
      </c>
      <c r="G5932" t="s">
        <v>1580</v>
      </c>
      <c r="H5932" t="s">
        <v>2172</v>
      </c>
      <c r="I5932" t="s">
        <v>2177</v>
      </c>
      <c r="J5932" t="s">
        <v>2180</v>
      </c>
      <c r="K5932">
        <v>1</v>
      </c>
      <c r="L5932">
        <v>1.29</v>
      </c>
      <c r="M5932">
        <v>2784.08</v>
      </c>
      <c r="N5932">
        <v>6681.7919999999986</v>
      </c>
      <c r="O5932" t="s">
        <v>2198</v>
      </c>
      <c r="P5932" t="s">
        <v>2773</v>
      </c>
      <c r="Q5932" t="s">
        <v>2198</v>
      </c>
      <c r="T5932" t="s">
        <v>2803</v>
      </c>
      <c r="U5932" t="s">
        <v>2835</v>
      </c>
      <c r="V5932" t="s">
        <v>2839</v>
      </c>
      <c r="W5932" t="s">
        <v>2868</v>
      </c>
      <c r="X5932" t="s">
        <v>2875</v>
      </c>
      <c r="Z5932" t="s">
        <v>2876</v>
      </c>
      <c r="AA5932" t="s">
        <v>3295</v>
      </c>
      <c r="AH5932">
        <f t="shared" si="241"/>
        <v>2.3999999999999995</v>
      </c>
    </row>
    <row r="5933" spans="1:34">
      <c r="A5933" s="1">
        <v>5931</v>
      </c>
      <c r="B5933">
        <v>5931</v>
      </c>
      <c r="C5933">
        <v>525</v>
      </c>
      <c r="E5933" t="s">
        <v>37</v>
      </c>
      <c r="F5933" t="s">
        <v>247</v>
      </c>
      <c r="G5933" t="s">
        <v>1580</v>
      </c>
      <c r="H5933" t="s">
        <v>2172</v>
      </c>
      <c r="I5933" t="s">
        <v>2177</v>
      </c>
      <c r="J5933" t="s">
        <v>2180</v>
      </c>
      <c r="K5933">
        <v>1</v>
      </c>
      <c r="L5933">
        <v>1.3</v>
      </c>
      <c r="M5933">
        <v>2805.66</v>
      </c>
      <c r="N5933">
        <v>6733.5839999999998</v>
      </c>
      <c r="O5933" t="s">
        <v>2198</v>
      </c>
      <c r="P5933" t="s">
        <v>2773</v>
      </c>
      <c r="Q5933" t="s">
        <v>2198</v>
      </c>
      <c r="T5933" t="s">
        <v>2803</v>
      </c>
      <c r="U5933" t="s">
        <v>2835</v>
      </c>
      <c r="V5933" t="s">
        <v>2839</v>
      </c>
      <c r="W5933" t="s">
        <v>2868</v>
      </c>
      <c r="X5933" t="s">
        <v>2875</v>
      </c>
      <c r="Z5933" t="s">
        <v>2876</v>
      </c>
      <c r="AA5933" t="s">
        <v>3295</v>
      </c>
      <c r="AH5933">
        <f t="shared" si="241"/>
        <v>2.4</v>
      </c>
    </row>
    <row r="5934" spans="1:34">
      <c r="A5934" s="1">
        <v>5932</v>
      </c>
      <c r="B5934">
        <v>5932</v>
      </c>
      <c r="C5934">
        <v>526</v>
      </c>
      <c r="E5934" t="s">
        <v>37</v>
      </c>
      <c r="F5934" t="s">
        <v>247</v>
      </c>
      <c r="G5934" t="s">
        <v>1580</v>
      </c>
      <c r="H5934" t="s">
        <v>2172</v>
      </c>
      <c r="I5934" t="s">
        <v>2177</v>
      </c>
      <c r="J5934" t="s">
        <v>2180</v>
      </c>
      <c r="K5934">
        <v>1</v>
      </c>
      <c r="L5934">
        <v>1.28</v>
      </c>
      <c r="M5934">
        <v>2762.5</v>
      </c>
      <c r="N5934">
        <v>6630</v>
      </c>
      <c r="O5934" t="s">
        <v>2198</v>
      </c>
      <c r="P5934" t="s">
        <v>2773</v>
      </c>
      <c r="Q5934" t="s">
        <v>2198</v>
      </c>
      <c r="T5934" t="s">
        <v>2803</v>
      </c>
      <c r="U5934" t="s">
        <v>2835</v>
      </c>
      <c r="V5934" t="s">
        <v>2839</v>
      </c>
      <c r="W5934" t="s">
        <v>2868</v>
      </c>
      <c r="X5934" t="s">
        <v>2875</v>
      </c>
      <c r="Z5934" t="s">
        <v>2876</v>
      </c>
      <c r="AA5934" t="s">
        <v>3295</v>
      </c>
      <c r="AH5934">
        <f t="shared" si="241"/>
        <v>2.4</v>
      </c>
    </row>
    <row r="5935" spans="1:34">
      <c r="A5935" s="1">
        <v>5933</v>
      </c>
      <c r="B5935">
        <v>5933</v>
      </c>
      <c r="C5935">
        <v>527</v>
      </c>
      <c r="E5935" t="s">
        <v>39</v>
      </c>
      <c r="F5935" t="s">
        <v>1053</v>
      </c>
      <c r="G5935" t="s">
        <v>1580</v>
      </c>
      <c r="H5935" t="s">
        <v>2172</v>
      </c>
      <c r="I5935" t="s">
        <v>2177</v>
      </c>
      <c r="J5935" t="s">
        <v>2180</v>
      </c>
      <c r="K5935">
        <v>1</v>
      </c>
      <c r="L5935">
        <v>3.07</v>
      </c>
      <c r="M5935">
        <v>6625.67</v>
      </c>
      <c r="N5935">
        <v>15901.608</v>
      </c>
      <c r="O5935" t="s">
        <v>2200</v>
      </c>
      <c r="P5935" t="s">
        <v>2773</v>
      </c>
      <c r="Q5935" t="s">
        <v>2200</v>
      </c>
      <c r="T5935" t="s">
        <v>2803</v>
      </c>
      <c r="U5935" t="s">
        <v>2835</v>
      </c>
      <c r="V5935" t="s">
        <v>2839</v>
      </c>
      <c r="W5935" t="s">
        <v>2868</v>
      </c>
      <c r="X5935" t="s">
        <v>2875</v>
      </c>
      <c r="Z5935" t="s">
        <v>2876</v>
      </c>
      <c r="AA5935" t="s">
        <v>3297</v>
      </c>
      <c r="AH5935">
        <f t="shared" si="241"/>
        <v>2.4</v>
      </c>
    </row>
    <row r="5936" spans="1:34">
      <c r="A5936" s="1">
        <v>5934</v>
      </c>
      <c r="B5936">
        <v>5934</v>
      </c>
      <c r="C5936">
        <v>528</v>
      </c>
      <c r="E5936" t="s">
        <v>39</v>
      </c>
      <c r="F5936" t="s">
        <v>1053</v>
      </c>
      <c r="G5936" t="s">
        <v>1580</v>
      </c>
      <c r="H5936" t="s">
        <v>2172</v>
      </c>
      <c r="I5936" t="s">
        <v>2177</v>
      </c>
      <c r="J5936" t="s">
        <v>2180</v>
      </c>
      <c r="K5936">
        <v>1</v>
      </c>
      <c r="L5936">
        <v>3.2</v>
      </c>
      <c r="M5936">
        <v>6906.24</v>
      </c>
      <c r="N5936">
        <v>16574.975999999999</v>
      </c>
      <c r="O5936" t="s">
        <v>2200</v>
      </c>
      <c r="P5936" t="s">
        <v>2773</v>
      </c>
      <c r="Q5936" t="s">
        <v>2200</v>
      </c>
      <c r="T5936" t="s">
        <v>2803</v>
      </c>
      <c r="U5936" t="s">
        <v>2835</v>
      </c>
      <c r="V5936" t="s">
        <v>2839</v>
      </c>
      <c r="W5936" t="s">
        <v>2868</v>
      </c>
      <c r="X5936" t="s">
        <v>2875</v>
      </c>
      <c r="Z5936" t="s">
        <v>2876</v>
      </c>
      <c r="AA5936" t="s">
        <v>3297</v>
      </c>
      <c r="AH5936">
        <f t="shared" si="241"/>
        <v>2.4</v>
      </c>
    </row>
    <row r="5937" spans="1:34">
      <c r="A5937" s="1">
        <v>5935</v>
      </c>
      <c r="B5937">
        <v>5935</v>
      </c>
      <c r="C5937">
        <v>529</v>
      </c>
      <c r="E5937" t="s">
        <v>39</v>
      </c>
      <c r="F5937" t="s">
        <v>1054</v>
      </c>
      <c r="G5937" t="s">
        <v>1580</v>
      </c>
      <c r="H5937" t="s">
        <v>2172</v>
      </c>
      <c r="I5937" t="s">
        <v>2177</v>
      </c>
      <c r="J5937" t="s">
        <v>2179</v>
      </c>
      <c r="K5937">
        <v>1</v>
      </c>
      <c r="L5937">
        <v>6.22</v>
      </c>
      <c r="M5937">
        <v>13424</v>
      </c>
      <c r="N5937">
        <v>32217.599999999999</v>
      </c>
      <c r="O5937" t="s">
        <v>2323</v>
      </c>
      <c r="P5937" t="s">
        <v>2773</v>
      </c>
      <c r="Q5937" t="s">
        <v>2313</v>
      </c>
      <c r="T5937" t="s">
        <v>2803</v>
      </c>
      <c r="U5937" t="s">
        <v>2835</v>
      </c>
      <c r="V5937" t="s">
        <v>2839</v>
      </c>
      <c r="W5937" t="s">
        <v>2868</v>
      </c>
      <c r="X5937" t="s">
        <v>2875</v>
      </c>
      <c r="Z5937" t="s">
        <v>2876</v>
      </c>
      <c r="AA5937" t="s">
        <v>3327</v>
      </c>
      <c r="AH5937">
        <f t="shared" si="241"/>
        <v>2.4</v>
      </c>
    </row>
    <row r="5938" spans="1:34">
      <c r="A5938" s="1">
        <v>5936</v>
      </c>
      <c r="B5938">
        <v>5936</v>
      </c>
      <c r="C5938">
        <v>530</v>
      </c>
      <c r="E5938" t="s">
        <v>39</v>
      </c>
      <c r="F5938" t="s">
        <v>1054</v>
      </c>
      <c r="G5938" t="s">
        <v>1580</v>
      </c>
      <c r="H5938" t="s">
        <v>2172</v>
      </c>
      <c r="I5938" t="s">
        <v>2177</v>
      </c>
      <c r="J5938" t="s">
        <v>2179</v>
      </c>
      <c r="K5938">
        <v>1</v>
      </c>
      <c r="L5938">
        <v>6.14</v>
      </c>
      <c r="M5938">
        <v>13251.35</v>
      </c>
      <c r="N5938">
        <v>31803.24</v>
      </c>
      <c r="O5938" t="s">
        <v>2323</v>
      </c>
      <c r="P5938" t="s">
        <v>2773</v>
      </c>
      <c r="Q5938" t="s">
        <v>2313</v>
      </c>
      <c r="T5938" t="s">
        <v>2803</v>
      </c>
      <c r="U5938" t="s">
        <v>2835</v>
      </c>
      <c r="V5938" t="s">
        <v>2839</v>
      </c>
      <c r="W5938" t="s">
        <v>2868</v>
      </c>
      <c r="X5938" t="s">
        <v>2875</v>
      </c>
      <c r="Z5938" t="s">
        <v>2876</v>
      </c>
      <c r="AA5938" t="s">
        <v>3327</v>
      </c>
      <c r="AH5938">
        <f t="shared" si="241"/>
        <v>2.4</v>
      </c>
    </row>
    <row r="5939" spans="1:34">
      <c r="A5939" s="1">
        <v>5937</v>
      </c>
      <c r="B5939">
        <v>5937</v>
      </c>
      <c r="C5939">
        <v>531</v>
      </c>
      <c r="E5939" t="s">
        <v>39</v>
      </c>
      <c r="F5939" t="s">
        <v>1054</v>
      </c>
      <c r="G5939" t="s">
        <v>1580</v>
      </c>
      <c r="H5939" t="s">
        <v>2172</v>
      </c>
      <c r="I5939" t="s">
        <v>2177</v>
      </c>
      <c r="J5939" t="s">
        <v>2179</v>
      </c>
      <c r="K5939">
        <v>1</v>
      </c>
      <c r="L5939">
        <v>6.11</v>
      </c>
      <c r="M5939">
        <v>13186.6</v>
      </c>
      <c r="N5939">
        <v>31647.84</v>
      </c>
      <c r="O5939" t="s">
        <v>2323</v>
      </c>
      <c r="P5939" t="s">
        <v>2773</v>
      </c>
      <c r="Q5939" t="s">
        <v>2313</v>
      </c>
      <c r="T5939" t="s">
        <v>2803</v>
      </c>
      <c r="U5939" t="s">
        <v>2835</v>
      </c>
      <c r="V5939" t="s">
        <v>2839</v>
      </c>
      <c r="W5939" t="s">
        <v>2868</v>
      </c>
      <c r="X5939" t="s">
        <v>2875</v>
      </c>
      <c r="Z5939" t="s">
        <v>2876</v>
      </c>
      <c r="AA5939" t="s">
        <v>3327</v>
      </c>
      <c r="AH5939">
        <f t="shared" si="241"/>
        <v>2.4</v>
      </c>
    </row>
    <row r="5940" spans="1:34">
      <c r="A5940" s="1">
        <v>5938</v>
      </c>
      <c r="B5940">
        <v>5938</v>
      </c>
      <c r="C5940">
        <v>532</v>
      </c>
      <c r="E5940" t="s">
        <v>39</v>
      </c>
      <c r="F5940" t="s">
        <v>1054</v>
      </c>
      <c r="G5940" t="s">
        <v>1580</v>
      </c>
      <c r="H5940" t="s">
        <v>2172</v>
      </c>
      <c r="I5940" t="s">
        <v>2177</v>
      </c>
      <c r="J5940" t="s">
        <v>2179</v>
      </c>
      <c r="K5940">
        <v>1</v>
      </c>
      <c r="L5940">
        <v>6.09</v>
      </c>
      <c r="M5940">
        <v>13143.44</v>
      </c>
      <c r="N5940">
        <v>31544.256000000001</v>
      </c>
      <c r="O5940" t="s">
        <v>2323</v>
      </c>
      <c r="P5940" t="s">
        <v>2773</v>
      </c>
      <c r="Q5940" t="s">
        <v>2313</v>
      </c>
      <c r="T5940" t="s">
        <v>2803</v>
      </c>
      <c r="U5940" t="s">
        <v>2835</v>
      </c>
      <c r="V5940" t="s">
        <v>2839</v>
      </c>
      <c r="W5940" t="s">
        <v>2868</v>
      </c>
      <c r="X5940" t="s">
        <v>2875</v>
      </c>
      <c r="Z5940" t="s">
        <v>2876</v>
      </c>
      <c r="AA5940" t="s">
        <v>3327</v>
      </c>
      <c r="AH5940">
        <f t="shared" si="241"/>
        <v>2.4</v>
      </c>
    </row>
    <row r="5941" spans="1:34">
      <c r="A5941" s="1">
        <v>5939</v>
      </c>
      <c r="B5941">
        <v>5939</v>
      </c>
      <c r="C5941">
        <v>533</v>
      </c>
      <c r="E5941" t="s">
        <v>39</v>
      </c>
      <c r="F5941" t="s">
        <v>1054</v>
      </c>
      <c r="G5941" t="s">
        <v>1580</v>
      </c>
      <c r="H5941" t="s">
        <v>2172</v>
      </c>
      <c r="I5941" t="s">
        <v>2177</v>
      </c>
      <c r="J5941" t="s">
        <v>2179</v>
      </c>
      <c r="K5941">
        <v>1</v>
      </c>
      <c r="L5941">
        <v>6.12</v>
      </c>
      <c r="M5941">
        <v>13208.18</v>
      </c>
      <c r="N5941">
        <v>31699.632000000001</v>
      </c>
      <c r="O5941" t="s">
        <v>2323</v>
      </c>
      <c r="P5941" t="s">
        <v>2773</v>
      </c>
      <c r="Q5941" t="s">
        <v>2313</v>
      </c>
      <c r="T5941" t="s">
        <v>2803</v>
      </c>
      <c r="U5941" t="s">
        <v>2835</v>
      </c>
      <c r="V5941" t="s">
        <v>2839</v>
      </c>
      <c r="W5941" t="s">
        <v>2868</v>
      </c>
      <c r="X5941" t="s">
        <v>2875</v>
      </c>
      <c r="Z5941" t="s">
        <v>2876</v>
      </c>
      <c r="AA5941" t="s">
        <v>3327</v>
      </c>
      <c r="AH5941">
        <f t="shared" si="241"/>
        <v>2.4</v>
      </c>
    </row>
    <row r="5942" spans="1:34">
      <c r="A5942" s="1">
        <v>5940</v>
      </c>
      <c r="B5942">
        <v>5940</v>
      </c>
      <c r="C5942">
        <v>534</v>
      </c>
      <c r="E5942" t="s">
        <v>39</v>
      </c>
      <c r="F5942" t="s">
        <v>1054</v>
      </c>
      <c r="G5942" t="s">
        <v>1580</v>
      </c>
      <c r="H5942" t="s">
        <v>2172</v>
      </c>
      <c r="I5942" t="s">
        <v>2177</v>
      </c>
      <c r="J5942" t="s">
        <v>2179</v>
      </c>
      <c r="K5942">
        <v>1</v>
      </c>
      <c r="L5942">
        <v>6.24</v>
      </c>
      <c r="M5942">
        <v>13467.17</v>
      </c>
      <c r="N5942">
        <v>32321.207999999999</v>
      </c>
      <c r="O5942" t="s">
        <v>2323</v>
      </c>
      <c r="P5942" t="s">
        <v>2773</v>
      </c>
      <c r="Q5942" t="s">
        <v>2313</v>
      </c>
      <c r="T5942" t="s">
        <v>2803</v>
      </c>
      <c r="U5942" t="s">
        <v>2835</v>
      </c>
      <c r="V5942" t="s">
        <v>2839</v>
      </c>
      <c r="W5942" t="s">
        <v>2868</v>
      </c>
      <c r="X5942" t="s">
        <v>2875</v>
      </c>
      <c r="Z5942" t="s">
        <v>2876</v>
      </c>
      <c r="AA5942" t="s">
        <v>3327</v>
      </c>
      <c r="AH5942">
        <f t="shared" si="241"/>
        <v>2.4</v>
      </c>
    </row>
    <row r="5943" spans="1:34">
      <c r="A5943" s="1">
        <v>5941</v>
      </c>
      <c r="B5943">
        <v>5941</v>
      </c>
      <c r="C5943">
        <v>535</v>
      </c>
      <c r="E5943" t="s">
        <v>39</v>
      </c>
      <c r="F5943" t="s">
        <v>1054</v>
      </c>
      <c r="G5943" t="s">
        <v>1580</v>
      </c>
      <c r="H5943" t="s">
        <v>2172</v>
      </c>
      <c r="I5943" t="s">
        <v>2177</v>
      </c>
      <c r="J5943" t="s">
        <v>2179</v>
      </c>
      <c r="K5943">
        <v>1</v>
      </c>
      <c r="L5943">
        <v>6.24</v>
      </c>
      <c r="M5943">
        <v>13467.17</v>
      </c>
      <c r="N5943">
        <v>32321.207999999999</v>
      </c>
      <c r="O5943" t="s">
        <v>2323</v>
      </c>
      <c r="P5943" t="s">
        <v>2773</v>
      </c>
      <c r="Q5943" t="s">
        <v>2313</v>
      </c>
      <c r="T5943" t="s">
        <v>2803</v>
      </c>
      <c r="U5943" t="s">
        <v>2835</v>
      </c>
      <c r="V5943" t="s">
        <v>2839</v>
      </c>
      <c r="W5943" t="s">
        <v>2868</v>
      </c>
      <c r="X5943" t="s">
        <v>2875</v>
      </c>
      <c r="Z5943" t="s">
        <v>2876</v>
      </c>
      <c r="AA5943" t="s">
        <v>3327</v>
      </c>
      <c r="AH5943">
        <f t="shared" si="241"/>
        <v>2.4</v>
      </c>
    </row>
    <row r="5944" spans="1:34">
      <c r="A5944" s="1">
        <v>5942</v>
      </c>
      <c r="B5944">
        <v>5942</v>
      </c>
      <c r="C5944">
        <v>536</v>
      </c>
      <c r="E5944" t="s">
        <v>39</v>
      </c>
      <c r="F5944" t="s">
        <v>1054</v>
      </c>
      <c r="G5944" t="s">
        <v>1580</v>
      </c>
      <c r="H5944" t="s">
        <v>2172</v>
      </c>
      <c r="I5944" t="s">
        <v>2177</v>
      </c>
      <c r="J5944" t="s">
        <v>2179</v>
      </c>
      <c r="K5944">
        <v>1</v>
      </c>
      <c r="L5944">
        <v>6.24</v>
      </c>
      <c r="M5944">
        <v>13467.17</v>
      </c>
      <c r="N5944">
        <v>32321.207999999999</v>
      </c>
      <c r="O5944" t="s">
        <v>2323</v>
      </c>
      <c r="P5944" t="s">
        <v>2773</v>
      </c>
      <c r="Q5944" t="s">
        <v>2313</v>
      </c>
      <c r="T5944" t="s">
        <v>2803</v>
      </c>
      <c r="U5944" t="s">
        <v>2835</v>
      </c>
      <c r="V5944" t="s">
        <v>2839</v>
      </c>
      <c r="W5944" t="s">
        <v>2868</v>
      </c>
      <c r="X5944" t="s">
        <v>2875</v>
      </c>
      <c r="Z5944" t="s">
        <v>2876</v>
      </c>
      <c r="AA5944" t="s">
        <v>3327</v>
      </c>
      <c r="AH5944">
        <f t="shared" si="241"/>
        <v>2.4</v>
      </c>
    </row>
    <row r="5945" spans="1:34">
      <c r="A5945" s="1">
        <v>5943</v>
      </c>
      <c r="B5945">
        <v>5943</v>
      </c>
      <c r="C5945">
        <v>537</v>
      </c>
      <c r="E5945" t="s">
        <v>39</v>
      </c>
      <c r="F5945" t="s">
        <v>1054</v>
      </c>
      <c r="G5945" t="s">
        <v>1580</v>
      </c>
      <c r="H5945" t="s">
        <v>2172</v>
      </c>
      <c r="I5945" t="s">
        <v>2177</v>
      </c>
      <c r="J5945" t="s">
        <v>2179</v>
      </c>
      <c r="K5945">
        <v>1</v>
      </c>
      <c r="L5945">
        <v>6.12</v>
      </c>
      <c r="M5945">
        <v>13208.18</v>
      </c>
      <c r="N5945">
        <v>31699.632000000001</v>
      </c>
      <c r="O5945" t="s">
        <v>2323</v>
      </c>
      <c r="P5945" t="s">
        <v>2773</v>
      </c>
      <c r="Q5945" t="s">
        <v>2313</v>
      </c>
      <c r="T5945" t="s">
        <v>2803</v>
      </c>
      <c r="U5945" t="s">
        <v>2835</v>
      </c>
      <c r="V5945" t="s">
        <v>2839</v>
      </c>
      <c r="W5945" t="s">
        <v>2868</v>
      </c>
      <c r="X5945" t="s">
        <v>2875</v>
      </c>
      <c r="Z5945" t="s">
        <v>2876</v>
      </c>
      <c r="AA5945" t="s">
        <v>3327</v>
      </c>
      <c r="AH5945">
        <f t="shared" si="241"/>
        <v>2.4</v>
      </c>
    </row>
    <row r="5946" spans="1:34">
      <c r="A5946" s="1">
        <v>5944</v>
      </c>
      <c r="B5946">
        <v>5944</v>
      </c>
      <c r="C5946">
        <v>538</v>
      </c>
      <c r="E5946" t="s">
        <v>39</v>
      </c>
      <c r="F5946" t="s">
        <v>1054</v>
      </c>
      <c r="G5946" t="s">
        <v>1580</v>
      </c>
      <c r="H5946" t="s">
        <v>2172</v>
      </c>
      <c r="I5946" t="s">
        <v>2177</v>
      </c>
      <c r="J5946" t="s">
        <v>2179</v>
      </c>
      <c r="K5946">
        <v>1</v>
      </c>
      <c r="L5946">
        <v>6.2</v>
      </c>
      <c r="M5946">
        <v>13380.84</v>
      </c>
      <c r="N5946">
        <v>32114.016</v>
      </c>
      <c r="O5946" t="s">
        <v>2323</v>
      </c>
      <c r="P5946" t="s">
        <v>2773</v>
      </c>
      <c r="Q5946" t="s">
        <v>2313</v>
      </c>
      <c r="T5946" t="s">
        <v>2803</v>
      </c>
      <c r="U5946" t="s">
        <v>2835</v>
      </c>
      <c r="V5946" t="s">
        <v>2839</v>
      </c>
      <c r="W5946" t="s">
        <v>2868</v>
      </c>
      <c r="X5946" t="s">
        <v>2875</v>
      </c>
      <c r="Z5946" t="s">
        <v>2876</v>
      </c>
      <c r="AA5946" t="s">
        <v>3327</v>
      </c>
      <c r="AH5946">
        <f t="shared" si="241"/>
        <v>2.4</v>
      </c>
    </row>
    <row r="5947" spans="1:34">
      <c r="A5947" s="1">
        <v>5945</v>
      </c>
      <c r="B5947">
        <v>5945</v>
      </c>
      <c r="C5947">
        <v>539</v>
      </c>
      <c r="E5947" t="s">
        <v>39</v>
      </c>
      <c r="F5947">
        <v>9712133</v>
      </c>
      <c r="G5947" t="s">
        <v>1580</v>
      </c>
      <c r="H5947" t="s">
        <v>2172</v>
      </c>
      <c r="I5947" t="s">
        <v>2177</v>
      </c>
      <c r="J5947" t="s">
        <v>2180</v>
      </c>
      <c r="K5947">
        <v>1</v>
      </c>
      <c r="L5947">
        <v>4.16</v>
      </c>
      <c r="M5947">
        <v>8978.11</v>
      </c>
      <c r="N5947">
        <v>21547.464</v>
      </c>
      <c r="O5947" t="s">
        <v>2200</v>
      </c>
      <c r="P5947" t="s">
        <v>2773</v>
      </c>
      <c r="Q5947" t="s">
        <v>2200</v>
      </c>
      <c r="T5947" t="s">
        <v>2803</v>
      </c>
      <c r="U5947" t="s">
        <v>2835</v>
      </c>
      <c r="V5947" t="s">
        <v>2839</v>
      </c>
      <c r="W5947" t="s">
        <v>2868</v>
      </c>
      <c r="X5947" t="s">
        <v>2875</v>
      </c>
      <c r="Z5947" t="s">
        <v>2876</v>
      </c>
      <c r="AA5947" t="s">
        <v>3297</v>
      </c>
      <c r="AH5947">
        <f t="shared" si="241"/>
        <v>2.4</v>
      </c>
    </row>
    <row r="5948" spans="1:34">
      <c r="A5948" s="1">
        <v>5946</v>
      </c>
      <c r="B5948">
        <v>5946</v>
      </c>
      <c r="C5948">
        <v>540</v>
      </c>
      <c r="E5948" t="s">
        <v>38</v>
      </c>
      <c r="F5948" t="s">
        <v>1055</v>
      </c>
      <c r="G5948" t="s">
        <v>1580</v>
      </c>
      <c r="H5948" t="s">
        <v>2172</v>
      </c>
      <c r="I5948" t="s">
        <v>2177</v>
      </c>
      <c r="J5948" t="s">
        <v>2180</v>
      </c>
      <c r="K5948">
        <v>1</v>
      </c>
      <c r="L5948">
        <v>2.81</v>
      </c>
      <c r="M5948">
        <v>6064.54</v>
      </c>
      <c r="N5948">
        <v>14554.896000000001</v>
      </c>
      <c r="O5948" t="s">
        <v>2329</v>
      </c>
      <c r="P5948">
        <v>17.5</v>
      </c>
      <c r="Q5948" t="s">
        <v>2313</v>
      </c>
      <c r="T5948" t="s">
        <v>2803</v>
      </c>
      <c r="U5948" t="s">
        <v>2835</v>
      </c>
      <c r="V5948" t="s">
        <v>2839</v>
      </c>
      <c r="W5948" t="s">
        <v>2868</v>
      </c>
      <c r="X5948" t="s">
        <v>2875</v>
      </c>
      <c r="Z5948" t="s">
        <v>2876</v>
      </c>
      <c r="AA5948" t="s">
        <v>3333</v>
      </c>
      <c r="AH5948">
        <f t="shared" si="241"/>
        <v>2.4</v>
      </c>
    </row>
    <row r="5949" spans="1:34">
      <c r="A5949" s="1">
        <v>5947</v>
      </c>
      <c r="B5949">
        <v>5947</v>
      </c>
      <c r="C5949">
        <v>541</v>
      </c>
      <c r="E5949" t="s">
        <v>38</v>
      </c>
      <c r="F5949">
        <v>611616</v>
      </c>
      <c r="G5949" t="s">
        <v>1580</v>
      </c>
      <c r="H5949" t="s">
        <v>2172</v>
      </c>
      <c r="I5949" t="s">
        <v>2177</v>
      </c>
      <c r="J5949" t="s">
        <v>2180</v>
      </c>
      <c r="K5949">
        <v>1</v>
      </c>
      <c r="L5949">
        <v>3.27</v>
      </c>
      <c r="M5949">
        <v>7057.31</v>
      </c>
      <c r="N5949">
        <v>16937.544000000002</v>
      </c>
      <c r="O5949" t="s">
        <v>2327</v>
      </c>
      <c r="P5949">
        <v>17</v>
      </c>
      <c r="Q5949" t="s">
        <v>2327</v>
      </c>
      <c r="T5949" t="s">
        <v>2803</v>
      </c>
      <c r="U5949" t="s">
        <v>2835</v>
      </c>
      <c r="V5949" t="s">
        <v>2839</v>
      </c>
      <c r="W5949" t="s">
        <v>2868</v>
      </c>
      <c r="X5949" t="s">
        <v>2875</v>
      </c>
      <c r="Z5949" t="s">
        <v>2876</v>
      </c>
      <c r="AA5949" t="s">
        <v>3331</v>
      </c>
      <c r="AH5949">
        <f t="shared" si="241"/>
        <v>2.4</v>
      </c>
    </row>
    <row r="5950" spans="1:34">
      <c r="A5950" s="1">
        <v>5948</v>
      </c>
      <c r="B5950">
        <v>5948</v>
      </c>
      <c r="C5950">
        <v>542</v>
      </c>
      <c r="E5950" t="s">
        <v>38</v>
      </c>
      <c r="F5950">
        <v>611616</v>
      </c>
      <c r="G5950" t="s">
        <v>1580</v>
      </c>
      <c r="H5950" t="s">
        <v>2172</v>
      </c>
      <c r="I5950" t="s">
        <v>2177</v>
      </c>
      <c r="J5950" t="s">
        <v>2180</v>
      </c>
      <c r="K5950">
        <v>1</v>
      </c>
      <c r="L5950">
        <v>3.32</v>
      </c>
      <c r="M5950">
        <v>7165.22</v>
      </c>
      <c r="N5950">
        <v>17196.527999999998</v>
      </c>
      <c r="O5950" t="s">
        <v>2327</v>
      </c>
      <c r="P5950">
        <v>16.5</v>
      </c>
      <c r="Q5950" t="s">
        <v>2327</v>
      </c>
      <c r="T5950" t="s">
        <v>2803</v>
      </c>
      <c r="U5950" t="s">
        <v>2835</v>
      </c>
      <c r="V5950" t="s">
        <v>2839</v>
      </c>
      <c r="W5950" t="s">
        <v>2868</v>
      </c>
      <c r="X5950" t="s">
        <v>2875</v>
      </c>
      <c r="Z5950" t="s">
        <v>2876</v>
      </c>
      <c r="AA5950" t="s">
        <v>3331</v>
      </c>
      <c r="AH5950">
        <f t="shared" si="241"/>
        <v>2.4</v>
      </c>
    </row>
    <row r="5951" spans="1:34">
      <c r="A5951" s="1">
        <v>5949</v>
      </c>
      <c r="B5951">
        <v>5949</v>
      </c>
      <c r="C5951">
        <v>543</v>
      </c>
      <c r="E5951" t="s">
        <v>38</v>
      </c>
      <c r="F5951">
        <v>611616</v>
      </c>
      <c r="G5951" t="s">
        <v>1580</v>
      </c>
      <c r="H5951" t="s">
        <v>2172</v>
      </c>
      <c r="I5951" t="s">
        <v>2177</v>
      </c>
      <c r="J5951" t="s">
        <v>2180</v>
      </c>
      <c r="K5951">
        <v>1</v>
      </c>
      <c r="L5951">
        <v>3.37</v>
      </c>
      <c r="M5951">
        <v>7273.13</v>
      </c>
      <c r="N5951">
        <v>17455.511999999999</v>
      </c>
      <c r="O5951" t="s">
        <v>2327</v>
      </c>
      <c r="P5951">
        <v>16.5</v>
      </c>
      <c r="Q5951" t="s">
        <v>2327</v>
      </c>
      <c r="T5951" t="s">
        <v>2803</v>
      </c>
      <c r="U5951" t="s">
        <v>2835</v>
      </c>
      <c r="V5951" t="s">
        <v>2839</v>
      </c>
      <c r="W5951" t="s">
        <v>2868</v>
      </c>
      <c r="X5951" t="s">
        <v>2875</v>
      </c>
      <c r="Z5951" t="s">
        <v>2876</v>
      </c>
      <c r="AA5951" t="s">
        <v>3331</v>
      </c>
      <c r="AH5951">
        <f t="shared" si="241"/>
        <v>2.4</v>
      </c>
    </row>
    <row r="5952" spans="1:34">
      <c r="A5952" s="1">
        <v>5950</v>
      </c>
      <c r="B5952">
        <v>5950</v>
      </c>
      <c r="C5952">
        <v>544</v>
      </c>
      <c r="E5952" t="s">
        <v>38</v>
      </c>
      <c r="F5952">
        <v>611616</v>
      </c>
      <c r="G5952" t="s">
        <v>1580</v>
      </c>
      <c r="H5952" t="s">
        <v>2172</v>
      </c>
      <c r="I5952" t="s">
        <v>2177</v>
      </c>
      <c r="J5952" t="s">
        <v>2180</v>
      </c>
      <c r="K5952">
        <v>1</v>
      </c>
      <c r="L5952">
        <v>3.86</v>
      </c>
      <c r="M5952">
        <v>8330.65</v>
      </c>
      <c r="N5952">
        <v>19993.560000000001</v>
      </c>
      <c r="O5952" t="s">
        <v>2327</v>
      </c>
      <c r="P5952">
        <v>16.5</v>
      </c>
      <c r="Q5952" t="s">
        <v>2327</v>
      </c>
      <c r="T5952" t="s">
        <v>2803</v>
      </c>
      <c r="U5952" t="s">
        <v>2835</v>
      </c>
      <c r="V5952" t="s">
        <v>2839</v>
      </c>
      <c r="W5952" t="s">
        <v>2868</v>
      </c>
      <c r="X5952" t="s">
        <v>2875</v>
      </c>
      <c r="Z5952" t="s">
        <v>2876</v>
      </c>
      <c r="AA5952" t="s">
        <v>3331</v>
      </c>
      <c r="AH5952">
        <f t="shared" si="241"/>
        <v>2.4000000000000004</v>
      </c>
    </row>
    <row r="5953" spans="1:34">
      <c r="A5953" s="1">
        <v>5951</v>
      </c>
      <c r="B5953">
        <v>5951</v>
      </c>
      <c r="C5953">
        <v>545</v>
      </c>
      <c r="E5953" t="s">
        <v>38</v>
      </c>
      <c r="F5953">
        <v>611616</v>
      </c>
      <c r="G5953" t="s">
        <v>1580</v>
      </c>
      <c r="H5953" t="s">
        <v>2172</v>
      </c>
      <c r="I5953" t="s">
        <v>2177</v>
      </c>
      <c r="J5953" t="s">
        <v>2180</v>
      </c>
      <c r="K5953">
        <v>1</v>
      </c>
      <c r="L5953">
        <v>3.18</v>
      </c>
      <c r="M5953">
        <v>6863.08</v>
      </c>
      <c r="N5953">
        <v>16471.392</v>
      </c>
      <c r="O5953" t="s">
        <v>2327</v>
      </c>
      <c r="P5953">
        <v>16.5</v>
      </c>
      <c r="Q5953" t="s">
        <v>2327</v>
      </c>
      <c r="T5953" t="s">
        <v>2803</v>
      </c>
      <c r="U5953" t="s">
        <v>2835</v>
      </c>
      <c r="V5953" t="s">
        <v>2839</v>
      </c>
      <c r="W5953" t="s">
        <v>2868</v>
      </c>
      <c r="X5953" t="s">
        <v>2875</v>
      </c>
      <c r="Z5953" t="s">
        <v>2876</v>
      </c>
      <c r="AA5953" t="s">
        <v>3331</v>
      </c>
      <c r="AH5953">
        <f t="shared" si="241"/>
        <v>2.4</v>
      </c>
    </row>
    <row r="5954" spans="1:34">
      <c r="A5954" s="1">
        <v>5952</v>
      </c>
      <c r="B5954">
        <v>5952</v>
      </c>
      <c r="C5954">
        <v>546</v>
      </c>
      <c r="E5954" t="s">
        <v>38</v>
      </c>
      <c r="F5954" t="s">
        <v>1056</v>
      </c>
      <c r="G5954" t="s">
        <v>1580</v>
      </c>
      <c r="H5954" t="s">
        <v>2172</v>
      </c>
      <c r="I5954" t="s">
        <v>2177</v>
      </c>
      <c r="J5954" t="s">
        <v>2180</v>
      </c>
      <c r="K5954">
        <v>1</v>
      </c>
      <c r="L5954">
        <v>2.59</v>
      </c>
      <c r="M5954">
        <v>5589.74</v>
      </c>
      <c r="N5954">
        <v>13415.376</v>
      </c>
      <c r="O5954" t="s">
        <v>2327</v>
      </c>
      <c r="P5954">
        <v>18</v>
      </c>
      <c r="Q5954" t="s">
        <v>2327</v>
      </c>
      <c r="T5954" t="s">
        <v>2803</v>
      </c>
      <c r="U5954" t="s">
        <v>2835</v>
      </c>
      <c r="V5954" t="s">
        <v>2839</v>
      </c>
      <c r="W5954" t="s">
        <v>2868</v>
      </c>
      <c r="X5954" t="s">
        <v>2875</v>
      </c>
      <c r="Z5954" t="s">
        <v>2876</v>
      </c>
      <c r="AA5954" t="s">
        <v>3331</v>
      </c>
      <c r="AH5954">
        <f t="shared" si="241"/>
        <v>2.4</v>
      </c>
    </row>
    <row r="5955" spans="1:34">
      <c r="A5955" s="1">
        <v>5953</v>
      </c>
      <c r="B5955">
        <v>5953</v>
      </c>
      <c r="C5955">
        <v>547</v>
      </c>
      <c r="E5955" t="s">
        <v>38</v>
      </c>
      <c r="F5955" t="s">
        <v>1057</v>
      </c>
      <c r="G5955" t="s">
        <v>1580</v>
      </c>
      <c r="H5955" t="s">
        <v>2172</v>
      </c>
      <c r="I5955" t="s">
        <v>2177</v>
      </c>
      <c r="J5955" t="s">
        <v>2180</v>
      </c>
      <c r="K5955">
        <v>1</v>
      </c>
      <c r="L5955">
        <v>3.41</v>
      </c>
      <c r="M5955">
        <v>7359.46</v>
      </c>
      <c r="N5955">
        <v>17662.704000000002</v>
      </c>
      <c r="O5955" t="s">
        <v>2327</v>
      </c>
      <c r="P5955">
        <v>19</v>
      </c>
      <c r="Q5955" t="s">
        <v>2327</v>
      </c>
      <c r="T5955" t="s">
        <v>2803</v>
      </c>
      <c r="U5955" t="s">
        <v>2835</v>
      </c>
      <c r="V5955" t="s">
        <v>2839</v>
      </c>
      <c r="W5955" t="s">
        <v>2868</v>
      </c>
      <c r="X5955" t="s">
        <v>2875</v>
      </c>
      <c r="Z5955" t="s">
        <v>2876</v>
      </c>
      <c r="AA5955" t="s">
        <v>3331</v>
      </c>
      <c r="AH5955">
        <f t="shared" ref="AH5955:AH6018" si="242">N5955/M5955</f>
        <v>2.4000000000000004</v>
      </c>
    </row>
    <row r="5956" spans="1:34">
      <c r="A5956" s="1">
        <v>5954</v>
      </c>
      <c r="B5956">
        <v>5954</v>
      </c>
      <c r="C5956">
        <v>548</v>
      </c>
      <c r="E5956" t="s">
        <v>38</v>
      </c>
      <c r="F5956" t="s">
        <v>1057</v>
      </c>
      <c r="G5956" t="s">
        <v>1580</v>
      </c>
      <c r="H5956" t="s">
        <v>2172</v>
      </c>
      <c r="I5956" t="s">
        <v>2177</v>
      </c>
      <c r="J5956" t="s">
        <v>2180</v>
      </c>
      <c r="K5956">
        <v>1</v>
      </c>
      <c r="L5956">
        <v>3.24</v>
      </c>
      <c r="M5956">
        <v>6992.57</v>
      </c>
      <c r="N5956">
        <v>16782.168000000001</v>
      </c>
      <c r="O5956" t="s">
        <v>2327</v>
      </c>
      <c r="P5956">
        <v>19.5</v>
      </c>
      <c r="Q5956" t="s">
        <v>2327</v>
      </c>
      <c r="T5956" t="s">
        <v>2803</v>
      </c>
      <c r="U5956" t="s">
        <v>2835</v>
      </c>
      <c r="V5956" t="s">
        <v>2839</v>
      </c>
      <c r="W5956" t="s">
        <v>2868</v>
      </c>
      <c r="X5956" t="s">
        <v>2875</v>
      </c>
      <c r="Z5956" t="s">
        <v>2876</v>
      </c>
      <c r="AA5956" t="s">
        <v>3331</v>
      </c>
      <c r="AH5956">
        <f t="shared" si="242"/>
        <v>2.4000000000000004</v>
      </c>
    </row>
    <row r="5957" spans="1:34">
      <c r="A5957" s="1">
        <v>5955</v>
      </c>
      <c r="B5957">
        <v>5955</v>
      </c>
      <c r="C5957">
        <v>549</v>
      </c>
      <c r="E5957" t="s">
        <v>38</v>
      </c>
      <c r="F5957" t="s">
        <v>1058</v>
      </c>
      <c r="G5957" t="s">
        <v>1580</v>
      </c>
      <c r="H5957" t="s">
        <v>2172</v>
      </c>
      <c r="I5957" t="s">
        <v>2177</v>
      </c>
      <c r="J5957" t="s">
        <v>2180</v>
      </c>
      <c r="K5957">
        <v>1</v>
      </c>
      <c r="L5957">
        <v>2.41</v>
      </c>
      <c r="M5957">
        <v>5201.26</v>
      </c>
      <c r="N5957">
        <v>12483.023999999999</v>
      </c>
      <c r="O5957" t="s">
        <v>2329</v>
      </c>
      <c r="P5957">
        <v>18</v>
      </c>
      <c r="Q5957" t="s">
        <v>2313</v>
      </c>
      <c r="T5957" t="s">
        <v>2803</v>
      </c>
      <c r="U5957" t="s">
        <v>2835</v>
      </c>
      <c r="V5957" t="s">
        <v>2839</v>
      </c>
      <c r="W5957" t="s">
        <v>2868</v>
      </c>
      <c r="X5957" t="s">
        <v>2875</v>
      </c>
      <c r="Z5957" t="s">
        <v>2876</v>
      </c>
      <c r="AA5957" t="s">
        <v>3333</v>
      </c>
      <c r="AH5957">
        <f t="shared" si="242"/>
        <v>2.4</v>
      </c>
    </row>
    <row r="5958" spans="1:34">
      <c r="A5958" s="1">
        <v>5956</v>
      </c>
      <c r="B5958">
        <v>5956</v>
      </c>
      <c r="C5958">
        <v>550</v>
      </c>
      <c r="E5958" t="s">
        <v>38</v>
      </c>
      <c r="F5958" t="s">
        <v>1057</v>
      </c>
      <c r="G5958" t="s">
        <v>1580</v>
      </c>
      <c r="H5958" t="s">
        <v>2172</v>
      </c>
      <c r="I5958" t="s">
        <v>2177</v>
      </c>
      <c r="J5958" t="s">
        <v>2180</v>
      </c>
      <c r="K5958">
        <v>1</v>
      </c>
      <c r="L5958">
        <v>3.15</v>
      </c>
      <c r="M5958">
        <v>6798.33</v>
      </c>
      <c r="N5958">
        <v>16315.992</v>
      </c>
      <c r="O5958" t="s">
        <v>2327</v>
      </c>
      <c r="P5958">
        <v>18</v>
      </c>
      <c r="Q5958" t="s">
        <v>2327</v>
      </c>
      <c r="T5958" t="s">
        <v>2803</v>
      </c>
      <c r="U5958" t="s">
        <v>2835</v>
      </c>
      <c r="V5958" t="s">
        <v>2839</v>
      </c>
      <c r="W5958" t="s">
        <v>2868</v>
      </c>
      <c r="X5958" t="s">
        <v>2875</v>
      </c>
      <c r="Z5958" t="s">
        <v>2876</v>
      </c>
      <c r="AA5958" t="s">
        <v>3331</v>
      </c>
      <c r="AH5958">
        <f t="shared" si="242"/>
        <v>2.4</v>
      </c>
    </row>
    <row r="5959" spans="1:34">
      <c r="A5959" s="1">
        <v>5957</v>
      </c>
      <c r="B5959">
        <v>5957</v>
      </c>
      <c r="C5959">
        <v>551</v>
      </c>
      <c r="E5959" t="s">
        <v>38</v>
      </c>
      <c r="F5959" t="s">
        <v>1059</v>
      </c>
      <c r="G5959" t="s">
        <v>1580</v>
      </c>
      <c r="H5959" t="s">
        <v>2172</v>
      </c>
      <c r="I5959" t="s">
        <v>2177</v>
      </c>
      <c r="J5959" t="s">
        <v>2180</v>
      </c>
      <c r="K5959">
        <v>1</v>
      </c>
      <c r="L5959">
        <v>2.79</v>
      </c>
      <c r="M5959">
        <v>6021.38</v>
      </c>
      <c r="N5959">
        <v>14451.312</v>
      </c>
      <c r="O5959" t="s">
        <v>2198</v>
      </c>
      <c r="P5959">
        <v>18.5</v>
      </c>
      <c r="Q5959" t="s">
        <v>2198</v>
      </c>
      <c r="T5959" t="s">
        <v>2803</v>
      </c>
      <c r="U5959" t="s">
        <v>2835</v>
      </c>
      <c r="V5959" t="s">
        <v>2839</v>
      </c>
      <c r="W5959" t="s">
        <v>2868</v>
      </c>
      <c r="X5959" t="s">
        <v>2875</v>
      </c>
      <c r="Z5959" t="s">
        <v>2876</v>
      </c>
      <c r="AA5959" t="s">
        <v>3295</v>
      </c>
      <c r="AH5959">
        <f t="shared" si="242"/>
        <v>2.4</v>
      </c>
    </row>
    <row r="5960" spans="1:34">
      <c r="A5960" s="1">
        <v>5958</v>
      </c>
      <c r="B5960">
        <v>5958</v>
      </c>
      <c r="C5960">
        <v>552</v>
      </c>
      <c r="E5960" t="s">
        <v>38</v>
      </c>
      <c r="F5960" t="s">
        <v>1059</v>
      </c>
      <c r="G5960" t="s">
        <v>1580</v>
      </c>
      <c r="H5960" t="s">
        <v>2172</v>
      </c>
      <c r="I5960" t="s">
        <v>2177</v>
      </c>
      <c r="J5960" t="s">
        <v>2180</v>
      </c>
      <c r="K5960">
        <v>1</v>
      </c>
      <c r="L5960">
        <v>2.95</v>
      </c>
      <c r="M5960">
        <v>6366.69</v>
      </c>
      <c r="N5960">
        <v>15280.056</v>
      </c>
      <c r="O5960" t="s">
        <v>2198</v>
      </c>
      <c r="P5960">
        <v>17</v>
      </c>
      <c r="Q5960" t="s">
        <v>2198</v>
      </c>
      <c r="T5960" t="s">
        <v>2803</v>
      </c>
      <c r="U5960" t="s">
        <v>2835</v>
      </c>
      <c r="V5960" t="s">
        <v>2839</v>
      </c>
      <c r="W5960" t="s">
        <v>2868</v>
      </c>
      <c r="X5960" t="s">
        <v>2875</v>
      </c>
      <c r="Z5960" t="s">
        <v>2876</v>
      </c>
      <c r="AA5960" t="s">
        <v>3295</v>
      </c>
      <c r="AH5960">
        <f t="shared" si="242"/>
        <v>2.4000000000000004</v>
      </c>
    </row>
    <row r="5961" spans="1:34">
      <c r="A5961" s="1">
        <v>5959</v>
      </c>
      <c r="B5961">
        <v>5959</v>
      </c>
      <c r="C5961">
        <v>553</v>
      </c>
      <c r="E5961" t="s">
        <v>38</v>
      </c>
      <c r="F5961" t="s">
        <v>1060</v>
      </c>
      <c r="G5961" t="s">
        <v>1580</v>
      </c>
      <c r="H5961" t="s">
        <v>2172</v>
      </c>
      <c r="I5961" t="s">
        <v>2177</v>
      </c>
      <c r="J5961" t="s">
        <v>2180</v>
      </c>
      <c r="K5961">
        <v>1</v>
      </c>
      <c r="L5961">
        <v>2.5499999999999998</v>
      </c>
      <c r="M5961">
        <v>5503.41</v>
      </c>
      <c r="N5961">
        <v>13208.183999999999</v>
      </c>
      <c r="O5961" t="s">
        <v>2198</v>
      </c>
      <c r="P5961">
        <v>17.5</v>
      </c>
      <c r="Q5961" t="s">
        <v>2198</v>
      </c>
      <c r="T5961" t="s">
        <v>2803</v>
      </c>
      <c r="U5961" t="s">
        <v>2835</v>
      </c>
      <c r="V5961" t="s">
        <v>2839</v>
      </c>
      <c r="W5961" t="s">
        <v>2868</v>
      </c>
      <c r="X5961" t="s">
        <v>2875</v>
      </c>
      <c r="Z5961" t="s">
        <v>2876</v>
      </c>
      <c r="AA5961" t="s">
        <v>3295</v>
      </c>
      <c r="AH5961">
        <f t="shared" si="242"/>
        <v>2.4</v>
      </c>
    </row>
    <row r="5962" spans="1:34">
      <c r="A5962" s="1">
        <v>5960</v>
      </c>
      <c r="B5962">
        <v>5960</v>
      </c>
      <c r="C5962">
        <v>554</v>
      </c>
      <c r="E5962" t="s">
        <v>38</v>
      </c>
      <c r="F5962" t="s">
        <v>1061</v>
      </c>
      <c r="G5962" t="s">
        <v>1580</v>
      </c>
      <c r="H5962" t="s">
        <v>2172</v>
      </c>
      <c r="I5962" t="s">
        <v>2177</v>
      </c>
      <c r="J5962" t="s">
        <v>2180</v>
      </c>
      <c r="K5962">
        <v>1</v>
      </c>
      <c r="L5962">
        <v>2.61</v>
      </c>
      <c r="M5962">
        <v>5632.9</v>
      </c>
      <c r="N5962">
        <v>13518.96</v>
      </c>
      <c r="O5962" t="s">
        <v>2198</v>
      </c>
      <c r="P5962">
        <v>19</v>
      </c>
      <c r="Q5962" t="s">
        <v>2198</v>
      </c>
      <c r="T5962" t="s">
        <v>2803</v>
      </c>
      <c r="U5962" t="s">
        <v>2835</v>
      </c>
      <c r="V5962" t="s">
        <v>2839</v>
      </c>
      <c r="W5962" t="s">
        <v>2868</v>
      </c>
      <c r="X5962" t="s">
        <v>2875</v>
      </c>
      <c r="Z5962" t="s">
        <v>2876</v>
      </c>
      <c r="AA5962" t="s">
        <v>3295</v>
      </c>
      <c r="AH5962">
        <f t="shared" si="242"/>
        <v>2.4</v>
      </c>
    </row>
    <row r="5963" spans="1:34">
      <c r="A5963" s="1">
        <v>5961</v>
      </c>
      <c r="B5963">
        <v>5961</v>
      </c>
      <c r="C5963">
        <v>555</v>
      </c>
      <c r="E5963" t="s">
        <v>38</v>
      </c>
      <c r="F5963" t="s">
        <v>1062</v>
      </c>
      <c r="G5963" t="s">
        <v>1580</v>
      </c>
      <c r="H5963" t="s">
        <v>2172</v>
      </c>
      <c r="I5963" t="s">
        <v>2177</v>
      </c>
      <c r="J5963" t="s">
        <v>2180</v>
      </c>
      <c r="K5963">
        <v>1</v>
      </c>
      <c r="L5963">
        <v>2.78</v>
      </c>
      <c r="M5963">
        <v>5999.8</v>
      </c>
      <c r="N5963">
        <v>14399.52</v>
      </c>
      <c r="O5963" t="s">
        <v>2198</v>
      </c>
      <c r="P5963">
        <v>18.5</v>
      </c>
      <c r="Q5963" t="s">
        <v>2198</v>
      </c>
      <c r="T5963" t="s">
        <v>2803</v>
      </c>
      <c r="U5963" t="s">
        <v>2835</v>
      </c>
      <c r="V5963" t="s">
        <v>2839</v>
      </c>
      <c r="W5963" t="s">
        <v>2868</v>
      </c>
      <c r="X5963" t="s">
        <v>2875</v>
      </c>
      <c r="Z5963" t="s">
        <v>2876</v>
      </c>
      <c r="AA5963" t="s">
        <v>3295</v>
      </c>
      <c r="AH5963">
        <f t="shared" si="242"/>
        <v>2.4</v>
      </c>
    </row>
    <row r="5964" spans="1:34">
      <c r="A5964" s="1">
        <v>5962</v>
      </c>
      <c r="B5964">
        <v>5962</v>
      </c>
      <c r="C5964">
        <v>556</v>
      </c>
      <c r="E5964" t="s">
        <v>38</v>
      </c>
      <c r="F5964" t="s">
        <v>1062</v>
      </c>
      <c r="G5964" t="s">
        <v>1580</v>
      </c>
      <c r="H5964" t="s">
        <v>2172</v>
      </c>
      <c r="I5964" t="s">
        <v>2177</v>
      </c>
      <c r="J5964" t="s">
        <v>2180</v>
      </c>
      <c r="K5964">
        <v>1</v>
      </c>
      <c r="L5964">
        <v>2.88</v>
      </c>
      <c r="M5964">
        <v>6215.62</v>
      </c>
      <c r="N5964">
        <v>14917.487999999999</v>
      </c>
      <c r="O5964" t="s">
        <v>2198</v>
      </c>
      <c r="P5964">
        <v>18.5</v>
      </c>
      <c r="Q5964" t="s">
        <v>2198</v>
      </c>
      <c r="T5964" t="s">
        <v>2803</v>
      </c>
      <c r="U5964" t="s">
        <v>2835</v>
      </c>
      <c r="V5964" t="s">
        <v>2839</v>
      </c>
      <c r="W5964" t="s">
        <v>2868</v>
      </c>
      <c r="X5964" t="s">
        <v>2875</v>
      </c>
      <c r="Z5964" t="s">
        <v>2876</v>
      </c>
      <c r="AA5964" t="s">
        <v>3295</v>
      </c>
      <c r="AH5964">
        <f t="shared" si="242"/>
        <v>2.4</v>
      </c>
    </row>
    <row r="5965" spans="1:34">
      <c r="A5965" s="1">
        <v>5963</v>
      </c>
      <c r="B5965">
        <v>5963</v>
      </c>
      <c r="C5965">
        <v>557</v>
      </c>
      <c r="E5965" t="s">
        <v>38</v>
      </c>
      <c r="F5965" t="s">
        <v>1062</v>
      </c>
      <c r="G5965" t="s">
        <v>1580</v>
      </c>
      <c r="H5965" t="s">
        <v>2172</v>
      </c>
      <c r="I5965" t="s">
        <v>2177</v>
      </c>
      <c r="J5965" t="s">
        <v>2180</v>
      </c>
      <c r="K5965">
        <v>1</v>
      </c>
      <c r="L5965">
        <v>3.2</v>
      </c>
      <c r="M5965">
        <v>6906.24</v>
      </c>
      <c r="N5965">
        <v>16574.975999999999</v>
      </c>
      <c r="O5965" t="s">
        <v>2198</v>
      </c>
      <c r="P5965">
        <v>18.5</v>
      </c>
      <c r="Q5965" t="s">
        <v>2198</v>
      </c>
      <c r="T5965" t="s">
        <v>2803</v>
      </c>
      <c r="U5965" t="s">
        <v>2835</v>
      </c>
      <c r="V5965" t="s">
        <v>2839</v>
      </c>
      <c r="W5965" t="s">
        <v>2868</v>
      </c>
      <c r="X5965" t="s">
        <v>2875</v>
      </c>
      <c r="Z5965" t="s">
        <v>2876</v>
      </c>
      <c r="AA5965" t="s">
        <v>3295</v>
      </c>
      <c r="AH5965">
        <f t="shared" si="242"/>
        <v>2.4</v>
      </c>
    </row>
    <row r="5966" spans="1:34">
      <c r="A5966" s="1">
        <v>5964</v>
      </c>
      <c r="B5966">
        <v>5964</v>
      </c>
      <c r="C5966">
        <v>558</v>
      </c>
      <c r="E5966" t="s">
        <v>38</v>
      </c>
      <c r="F5966" t="s">
        <v>1062</v>
      </c>
      <c r="G5966" t="s">
        <v>1580</v>
      </c>
      <c r="H5966" t="s">
        <v>2172</v>
      </c>
      <c r="I5966" t="s">
        <v>2177</v>
      </c>
      <c r="J5966" t="s">
        <v>2180</v>
      </c>
      <c r="K5966">
        <v>1</v>
      </c>
      <c r="L5966">
        <v>2.63</v>
      </c>
      <c r="M5966">
        <v>5676.07</v>
      </c>
      <c r="N5966">
        <v>13622.567999999999</v>
      </c>
      <c r="O5966" t="s">
        <v>2198</v>
      </c>
      <c r="P5966">
        <v>18.5</v>
      </c>
      <c r="Q5966" t="s">
        <v>2198</v>
      </c>
      <c r="T5966" t="s">
        <v>2803</v>
      </c>
      <c r="U5966" t="s">
        <v>2835</v>
      </c>
      <c r="V5966" t="s">
        <v>2839</v>
      </c>
      <c r="W5966" t="s">
        <v>2868</v>
      </c>
      <c r="X5966" t="s">
        <v>2875</v>
      </c>
      <c r="Z5966" t="s">
        <v>2876</v>
      </c>
      <c r="AA5966" t="s">
        <v>3295</v>
      </c>
      <c r="AH5966">
        <f t="shared" si="242"/>
        <v>2.4</v>
      </c>
    </row>
    <row r="5967" spans="1:34">
      <c r="A5967" s="1">
        <v>5965</v>
      </c>
      <c r="B5967">
        <v>5965</v>
      </c>
      <c r="C5967">
        <v>559</v>
      </c>
      <c r="E5967" t="s">
        <v>38</v>
      </c>
      <c r="F5967" t="s">
        <v>1061</v>
      </c>
      <c r="G5967" t="s">
        <v>1580</v>
      </c>
      <c r="H5967" t="s">
        <v>2172</v>
      </c>
      <c r="I5967" t="s">
        <v>2177</v>
      </c>
      <c r="J5967" t="s">
        <v>2180</v>
      </c>
      <c r="K5967">
        <v>1</v>
      </c>
      <c r="L5967">
        <v>2.59</v>
      </c>
      <c r="M5967">
        <v>5589.74</v>
      </c>
      <c r="N5967">
        <v>13415.376</v>
      </c>
      <c r="O5967" t="s">
        <v>2198</v>
      </c>
      <c r="P5967">
        <v>18.5</v>
      </c>
      <c r="Q5967" t="s">
        <v>2198</v>
      </c>
      <c r="T5967" t="s">
        <v>2803</v>
      </c>
      <c r="U5967" t="s">
        <v>2835</v>
      </c>
      <c r="V5967" t="s">
        <v>2839</v>
      </c>
      <c r="W5967" t="s">
        <v>2868</v>
      </c>
      <c r="X5967" t="s">
        <v>2875</v>
      </c>
      <c r="Z5967" t="s">
        <v>2876</v>
      </c>
      <c r="AA5967" t="s">
        <v>3295</v>
      </c>
      <c r="AH5967">
        <f t="shared" si="242"/>
        <v>2.4</v>
      </c>
    </row>
    <row r="5968" spans="1:34">
      <c r="A5968" s="1">
        <v>5966</v>
      </c>
      <c r="B5968">
        <v>5966</v>
      </c>
      <c r="C5968">
        <v>560</v>
      </c>
      <c r="E5968" t="s">
        <v>38</v>
      </c>
      <c r="F5968" t="s">
        <v>1063</v>
      </c>
      <c r="G5968" t="s">
        <v>1580</v>
      </c>
      <c r="H5968" t="s">
        <v>2172</v>
      </c>
      <c r="I5968" t="s">
        <v>2177</v>
      </c>
      <c r="J5968" t="s">
        <v>2180</v>
      </c>
      <c r="K5968">
        <v>1</v>
      </c>
      <c r="L5968">
        <v>3.79</v>
      </c>
      <c r="M5968">
        <v>8179.58</v>
      </c>
      <c r="N5968">
        <v>19630.991999999998</v>
      </c>
      <c r="O5968" t="s">
        <v>2198</v>
      </c>
      <c r="P5968">
        <v>18.5</v>
      </c>
      <c r="Q5968" t="s">
        <v>2198</v>
      </c>
      <c r="T5968" t="s">
        <v>2803</v>
      </c>
      <c r="U5968" t="s">
        <v>2835</v>
      </c>
      <c r="V5968" t="s">
        <v>2839</v>
      </c>
      <c r="W5968" t="s">
        <v>2868</v>
      </c>
      <c r="X5968" t="s">
        <v>2875</v>
      </c>
      <c r="Z5968" t="s">
        <v>2876</v>
      </c>
      <c r="AA5968" t="s">
        <v>3295</v>
      </c>
      <c r="AH5968">
        <f t="shared" si="242"/>
        <v>2.4</v>
      </c>
    </row>
    <row r="5969" spans="1:34">
      <c r="A5969" s="1">
        <v>5967</v>
      </c>
      <c r="B5969">
        <v>5967</v>
      </c>
      <c r="C5969">
        <v>561</v>
      </c>
      <c r="E5969" t="s">
        <v>38</v>
      </c>
      <c r="F5969" t="s">
        <v>1061</v>
      </c>
      <c r="G5969" t="s">
        <v>1580</v>
      </c>
      <c r="H5969" t="s">
        <v>2172</v>
      </c>
      <c r="I5969" t="s">
        <v>2177</v>
      </c>
      <c r="J5969" t="s">
        <v>2180</v>
      </c>
      <c r="K5969">
        <v>1</v>
      </c>
      <c r="L5969">
        <v>2.57</v>
      </c>
      <c r="M5969">
        <v>5546.57</v>
      </c>
      <c r="N5969">
        <v>13311.768</v>
      </c>
      <c r="O5969" t="s">
        <v>2198</v>
      </c>
      <c r="P5969">
        <v>18</v>
      </c>
      <c r="Q5969" t="s">
        <v>2198</v>
      </c>
      <c r="T5969" t="s">
        <v>2803</v>
      </c>
      <c r="U5969" t="s">
        <v>2835</v>
      </c>
      <c r="V5969" t="s">
        <v>2839</v>
      </c>
      <c r="W5969" t="s">
        <v>2868</v>
      </c>
      <c r="X5969" t="s">
        <v>2875</v>
      </c>
      <c r="Z5969" t="s">
        <v>2876</v>
      </c>
      <c r="AA5969" t="s">
        <v>3295</v>
      </c>
      <c r="AH5969">
        <f t="shared" si="242"/>
        <v>2.4</v>
      </c>
    </row>
    <row r="5970" spans="1:34">
      <c r="A5970" s="1">
        <v>5968</v>
      </c>
      <c r="B5970">
        <v>5968</v>
      </c>
      <c r="C5970">
        <v>562</v>
      </c>
      <c r="E5970" t="s">
        <v>38</v>
      </c>
      <c r="F5970" t="s">
        <v>1061</v>
      </c>
      <c r="G5970" t="s">
        <v>1580</v>
      </c>
      <c r="H5970" t="s">
        <v>2172</v>
      </c>
      <c r="I5970" t="s">
        <v>2177</v>
      </c>
      <c r="J5970" t="s">
        <v>2180</v>
      </c>
      <c r="K5970">
        <v>1</v>
      </c>
      <c r="L5970">
        <v>2.7</v>
      </c>
      <c r="M5970">
        <v>5827.14</v>
      </c>
      <c r="N5970">
        <v>13985.136</v>
      </c>
      <c r="O5970" t="s">
        <v>2198</v>
      </c>
      <c r="P5970">
        <v>19</v>
      </c>
      <c r="Q5970" t="s">
        <v>2198</v>
      </c>
      <c r="T5970" t="s">
        <v>2803</v>
      </c>
      <c r="U5970" t="s">
        <v>2835</v>
      </c>
      <c r="V5970" t="s">
        <v>2839</v>
      </c>
      <c r="W5970" t="s">
        <v>2868</v>
      </c>
      <c r="X5970" t="s">
        <v>2875</v>
      </c>
      <c r="Z5970" t="s">
        <v>2876</v>
      </c>
      <c r="AA5970" t="s">
        <v>3295</v>
      </c>
      <c r="AH5970">
        <f t="shared" si="242"/>
        <v>2.4</v>
      </c>
    </row>
    <row r="5971" spans="1:34">
      <c r="A5971" s="1">
        <v>5969</v>
      </c>
      <c r="B5971">
        <v>5969</v>
      </c>
      <c r="C5971">
        <v>563</v>
      </c>
      <c r="E5971" t="s">
        <v>38</v>
      </c>
      <c r="F5971" t="s">
        <v>1062</v>
      </c>
      <c r="G5971" t="s">
        <v>1580</v>
      </c>
      <c r="H5971" t="s">
        <v>2172</v>
      </c>
      <c r="I5971" t="s">
        <v>2177</v>
      </c>
      <c r="J5971" t="s">
        <v>2180</v>
      </c>
      <c r="K5971">
        <v>1</v>
      </c>
      <c r="L5971">
        <v>2.89</v>
      </c>
      <c r="M5971">
        <v>6237.2</v>
      </c>
      <c r="N5971">
        <v>14969.28</v>
      </c>
      <c r="O5971" t="s">
        <v>2198</v>
      </c>
      <c r="P5971">
        <v>18.5</v>
      </c>
      <c r="Q5971" t="s">
        <v>2198</v>
      </c>
      <c r="T5971" t="s">
        <v>2803</v>
      </c>
      <c r="U5971" t="s">
        <v>2835</v>
      </c>
      <c r="V5971" t="s">
        <v>2839</v>
      </c>
      <c r="W5971" t="s">
        <v>2868</v>
      </c>
      <c r="X5971" t="s">
        <v>2875</v>
      </c>
      <c r="Z5971" t="s">
        <v>2876</v>
      </c>
      <c r="AA5971" t="s">
        <v>3295</v>
      </c>
      <c r="AH5971">
        <f t="shared" si="242"/>
        <v>2.4000000000000004</v>
      </c>
    </row>
    <row r="5972" spans="1:34">
      <c r="A5972" s="1">
        <v>5970</v>
      </c>
      <c r="B5972">
        <v>5970</v>
      </c>
      <c r="C5972">
        <v>564</v>
      </c>
      <c r="E5972" t="s">
        <v>38</v>
      </c>
      <c r="F5972" t="s">
        <v>1059</v>
      </c>
      <c r="G5972" t="s">
        <v>1580</v>
      </c>
      <c r="H5972" t="s">
        <v>2172</v>
      </c>
      <c r="I5972" t="s">
        <v>2177</v>
      </c>
      <c r="J5972" t="s">
        <v>2180</v>
      </c>
      <c r="K5972">
        <v>1</v>
      </c>
      <c r="L5972">
        <v>2.89</v>
      </c>
      <c r="M5972">
        <v>6237.2</v>
      </c>
      <c r="N5972">
        <v>14969.28</v>
      </c>
      <c r="O5972" t="s">
        <v>2198</v>
      </c>
      <c r="P5972">
        <v>18.5</v>
      </c>
      <c r="Q5972" t="s">
        <v>2198</v>
      </c>
      <c r="T5972" t="s">
        <v>2803</v>
      </c>
      <c r="U5972" t="s">
        <v>2835</v>
      </c>
      <c r="V5972" t="s">
        <v>2839</v>
      </c>
      <c r="W5972" t="s">
        <v>2868</v>
      </c>
      <c r="X5972" t="s">
        <v>2875</v>
      </c>
      <c r="Z5972" t="s">
        <v>2876</v>
      </c>
      <c r="AA5972" t="s">
        <v>3295</v>
      </c>
      <c r="AH5972">
        <f t="shared" si="242"/>
        <v>2.4000000000000004</v>
      </c>
    </row>
    <row r="5973" spans="1:34">
      <c r="A5973" s="1">
        <v>5971</v>
      </c>
      <c r="B5973">
        <v>5971</v>
      </c>
      <c r="C5973">
        <v>565</v>
      </c>
      <c r="E5973" t="s">
        <v>38</v>
      </c>
      <c r="F5973" t="s">
        <v>1059</v>
      </c>
      <c r="G5973" t="s">
        <v>1580</v>
      </c>
      <c r="H5973" t="s">
        <v>2172</v>
      </c>
      <c r="I5973" t="s">
        <v>2177</v>
      </c>
      <c r="J5973" t="s">
        <v>2180</v>
      </c>
      <c r="K5973">
        <v>1</v>
      </c>
      <c r="L5973">
        <v>2.93</v>
      </c>
      <c r="M5973">
        <v>6323.53</v>
      </c>
      <c r="N5973">
        <v>15176.472</v>
      </c>
      <c r="O5973" t="s">
        <v>2198</v>
      </c>
      <c r="P5973">
        <v>17.5</v>
      </c>
      <c r="Q5973" t="s">
        <v>2198</v>
      </c>
      <c r="T5973" t="s">
        <v>2803</v>
      </c>
      <c r="U5973" t="s">
        <v>2835</v>
      </c>
      <c r="V5973" t="s">
        <v>2839</v>
      </c>
      <c r="W5973" t="s">
        <v>2868</v>
      </c>
      <c r="X5973" t="s">
        <v>2875</v>
      </c>
      <c r="Z5973" t="s">
        <v>2876</v>
      </c>
      <c r="AA5973" t="s">
        <v>3295</v>
      </c>
      <c r="AH5973">
        <f t="shared" si="242"/>
        <v>2.4</v>
      </c>
    </row>
    <row r="5974" spans="1:34">
      <c r="A5974" s="1">
        <v>5972</v>
      </c>
      <c r="B5974">
        <v>5972</v>
      </c>
      <c r="C5974">
        <v>566</v>
      </c>
      <c r="E5974" t="s">
        <v>38</v>
      </c>
      <c r="F5974" t="s">
        <v>1059</v>
      </c>
      <c r="G5974" t="s">
        <v>1580</v>
      </c>
      <c r="H5974" t="s">
        <v>2172</v>
      </c>
      <c r="I5974" t="s">
        <v>2177</v>
      </c>
      <c r="J5974" t="s">
        <v>2180</v>
      </c>
      <c r="K5974">
        <v>1</v>
      </c>
      <c r="L5974">
        <v>2.96</v>
      </c>
      <c r="M5974">
        <v>6388.27</v>
      </c>
      <c r="N5974">
        <v>15331.848</v>
      </c>
      <c r="O5974" t="s">
        <v>2198</v>
      </c>
      <c r="P5974">
        <v>17.5</v>
      </c>
      <c r="Q5974" t="s">
        <v>2198</v>
      </c>
      <c r="T5974" t="s">
        <v>2803</v>
      </c>
      <c r="U5974" t="s">
        <v>2835</v>
      </c>
      <c r="V5974" t="s">
        <v>2839</v>
      </c>
      <c r="W5974" t="s">
        <v>2868</v>
      </c>
      <c r="X5974" t="s">
        <v>2875</v>
      </c>
      <c r="Z5974" t="s">
        <v>2876</v>
      </c>
      <c r="AA5974" t="s">
        <v>3295</v>
      </c>
      <c r="AH5974">
        <f t="shared" si="242"/>
        <v>2.4</v>
      </c>
    </row>
    <row r="5975" spans="1:34">
      <c r="A5975" s="1">
        <v>5973</v>
      </c>
      <c r="B5975">
        <v>5973</v>
      </c>
      <c r="C5975">
        <v>567</v>
      </c>
      <c r="E5975" t="s">
        <v>38</v>
      </c>
      <c r="F5975" t="s">
        <v>1062</v>
      </c>
      <c r="G5975" t="s">
        <v>1580</v>
      </c>
      <c r="H5975" t="s">
        <v>2172</v>
      </c>
      <c r="I5975" t="s">
        <v>2177</v>
      </c>
      <c r="J5975" t="s">
        <v>2180</v>
      </c>
      <c r="K5975">
        <v>1</v>
      </c>
      <c r="L5975">
        <v>2.83</v>
      </c>
      <c r="M5975">
        <v>6107.71</v>
      </c>
      <c r="N5975">
        <v>14658.504000000001</v>
      </c>
      <c r="O5975" t="s">
        <v>2198</v>
      </c>
      <c r="P5975">
        <v>19.5</v>
      </c>
      <c r="Q5975" t="s">
        <v>2198</v>
      </c>
      <c r="T5975" t="s">
        <v>2803</v>
      </c>
      <c r="U5975" t="s">
        <v>2835</v>
      </c>
      <c r="V5975" t="s">
        <v>2839</v>
      </c>
      <c r="W5975" t="s">
        <v>2868</v>
      </c>
      <c r="X5975" t="s">
        <v>2875</v>
      </c>
      <c r="Z5975" t="s">
        <v>2876</v>
      </c>
      <c r="AA5975" t="s">
        <v>3295</v>
      </c>
      <c r="AH5975">
        <f t="shared" si="242"/>
        <v>2.4</v>
      </c>
    </row>
    <row r="5976" spans="1:34">
      <c r="A5976" s="1">
        <v>5974</v>
      </c>
      <c r="B5976">
        <v>5974</v>
      </c>
      <c r="C5976">
        <v>568</v>
      </c>
      <c r="E5976" t="s">
        <v>38</v>
      </c>
      <c r="F5976" t="s">
        <v>1059</v>
      </c>
      <c r="G5976" t="s">
        <v>1580</v>
      </c>
      <c r="H5976" t="s">
        <v>2172</v>
      </c>
      <c r="I5976" t="s">
        <v>2177</v>
      </c>
      <c r="J5976" t="s">
        <v>2180</v>
      </c>
      <c r="K5976">
        <v>1</v>
      </c>
      <c r="L5976">
        <v>2.81</v>
      </c>
      <c r="M5976">
        <v>6064.54</v>
      </c>
      <c r="N5976">
        <v>14554.896000000001</v>
      </c>
      <c r="O5976" t="s">
        <v>2198</v>
      </c>
      <c r="P5976">
        <v>18</v>
      </c>
      <c r="Q5976" t="s">
        <v>2198</v>
      </c>
      <c r="T5976" t="s">
        <v>2803</v>
      </c>
      <c r="U5976" t="s">
        <v>2835</v>
      </c>
      <c r="V5976" t="s">
        <v>2839</v>
      </c>
      <c r="W5976" t="s">
        <v>2868</v>
      </c>
      <c r="X5976" t="s">
        <v>2875</v>
      </c>
      <c r="Z5976" t="s">
        <v>2876</v>
      </c>
      <c r="AA5976" t="s">
        <v>3295</v>
      </c>
      <c r="AH5976">
        <f t="shared" si="242"/>
        <v>2.4</v>
      </c>
    </row>
    <row r="5977" spans="1:34">
      <c r="A5977" s="1">
        <v>5975</v>
      </c>
      <c r="B5977">
        <v>5975</v>
      </c>
      <c r="C5977">
        <v>569</v>
      </c>
      <c r="E5977" t="s">
        <v>38</v>
      </c>
      <c r="F5977" t="s">
        <v>1064</v>
      </c>
      <c r="G5977" t="s">
        <v>1580</v>
      </c>
      <c r="H5977" t="s">
        <v>2172</v>
      </c>
      <c r="I5977" t="s">
        <v>2177</v>
      </c>
      <c r="J5977" t="s">
        <v>2180</v>
      </c>
      <c r="K5977">
        <v>1</v>
      </c>
      <c r="L5977">
        <v>3.08</v>
      </c>
      <c r="M5977">
        <v>6647.26</v>
      </c>
      <c r="N5977">
        <v>15953.424000000001</v>
      </c>
      <c r="O5977" t="s">
        <v>2188</v>
      </c>
      <c r="P5977">
        <v>19.5</v>
      </c>
      <c r="Q5977" t="s">
        <v>2198</v>
      </c>
      <c r="T5977" t="s">
        <v>2803</v>
      </c>
      <c r="U5977" t="s">
        <v>2835</v>
      </c>
      <c r="V5977" t="s">
        <v>2839</v>
      </c>
      <c r="W5977" t="s">
        <v>2868</v>
      </c>
      <c r="X5977" t="s">
        <v>2875</v>
      </c>
      <c r="Z5977" t="s">
        <v>2876</v>
      </c>
      <c r="AA5977" t="s">
        <v>3285</v>
      </c>
      <c r="AH5977">
        <f t="shared" si="242"/>
        <v>2.4</v>
      </c>
    </row>
    <row r="5978" spans="1:34">
      <c r="A5978" s="1">
        <v>5976</v>
      </c>
      <c r="B5978">
        <v>5976</v>
      </c>
      <c r="C5978">
        <v>570</v>
      </c>
      <c r="E5978" t="s">
        <v>38</v>
      </c>
      <c r="F5978" t="s">
        <v>1064</v>
      </c>
      <c r="G5978" t="s">
        <v>1580</v>
      </c>
      <c r="H5978" t="s">
        <v>2172</v>
      </c>
      <c r="I5978" t="s">
        <v>2177</v>
      </c>
      <c r="J5978" t="s">
        <v>2180</v>
      </c>
      <c r="K5978">
        <v>1</v>
      </c>
      <c r="L5978">
        <v>3.19</v>
      </c>
      <c r="M5978">
        <v>6884.66</v>
      </c>
      <c r="N5978">
        <v>16523.184000000001</v>
      </c>
      <c r="O5978" t="s">
        <v>2188</v>
      </c>
      <c r="P5978">
        <v>19.5</v>
      </c>
      <c r="Q5978" t="s">
        <v>2198</v>
      </c>
      <c r="T5978" t="s">
        <v>2803</v>
      </c>
      <c r="U5978" t="s">
        <v>2835</v>
      </c>
      <c r="V5978" t="s">
        <v>2839</v>
      </c>
      <c r="W5978" t="s">
        <v>2868</v>
      </c>
      <c r="X5978" t="s">
        <v>2875</v>
      </c>
      <c r="Z5978" t="s">
        <v>2876</v>
      </c>
      <c r="AA5978" t="s">
        <v>3285</v>
      </c>
      <c r="AH5978">
        <f t="shared" si="242"/>
        <v>2.4000000000000004</v>
      </c>
    </row>
    <row r="5979" spans="1:34">
      <c r="A5979" s="1">
        <v>5977</v>
      </c>
      <c r="B5979">
        <v>5977</v>
      </c>
      <c r="C5979">
        <v>571</v>
      </c>
      <c r="E5979" t="s">
        <v>38</v>
      </c>
      <c r="F5979" t="s">
        <v>1064</v>
      </c>
      <c r="G5979" t="s">
        <v>1580</v>
      </c>
      <c r="H5979" t="s">
        <v>2172</v>
      </c>
      <c r="I5979" t="s">
        <v>2177</v>
      </c>
      <c r="J5979" t="s">
        <v>2180</v>
      </c>
      <c r="K5979">
        <v>1</v>
      </c>
      <c r="L5979">
        <v>3.23</v>
      </c>
      <c r="M5979">
        <v>6970.99</v>
      </c>
      <c r="N5979">
        <v>16730.376</v>
      </c>
      <c r="O5979" t="s">
        <v>2188</v>
      </c>
      <c r="P5979">
        <v>19.5</v>
      </c>
      <c r="Q5979" t="s">
        <v>2198</v>
      </c>
      <c r="T5979" t="s">
        <v>2803</v>
      </c>
      <c r="U5979" t="s">
        <v>2835</v>
      </c>
      <c r="V5979" t="s">
        <v>2839</v>
      </c>
      <c r="W5979" t="s">
        <v>2868</v>
      </c>
      <c r="X5979" t="s">
        <v>2875</v>
      </c>
      <c r="Z5979" t="s">
        <v>2876</v>
      </c>
      <c r="AA5979" t="s">
        <v>3285</v>
      </c>
      <c r="AH5979">
        <f t="shared" si="242"/>
        <v>2.4</v>
      </c>
    </row>
    <row r="5980" spans="1:34">
      <c r="A5980" s="1">
        <v>5978</v>
      </c>
      <c r="B5980">
        <v>5978</v>
      </c>
      <c r="C5980">
        <v>572</v>
      </c>
      <c r="E5980" t="s">
        <v>38</v>
      </c>
      <c r="F5980" t="s">
        <v>1059</v>
      </c>
      <c r="G5980" t="s">
        <v>1580</v>
      </c>
      <c r="H5980" t="s">
        <v>2172</v>
      </c>
      <c r="I5980" t="s">
        <v>2177</v>
      </c>
      <c r="J5980" t="s">
        <v>2180</v>
      </c>
      <c r="K5980">
        <v>1</v>
      </c>
      <c r="L5980">
        <v>3.09</v>
      </c>
      <c r="M5980">
        <v>6668.84</v>
      </c>
      <c r="N5980">
        <v>16005.216</v>
      </c>
      <c r="O5980" t="s">
        <v>2198</v>
      </c>
      <c r="P5980">
        <v>17.5</v>
      </c>
      <c r="Q5980" t="s">
        <v>2198</v>
      </c>
      <c r="T5980" t="s">
        <v>2803</v>
      </c>
      <c r="U5980" t="s">
        <v>2835</v>
      </c>
      <c r="V5980" t="s">
        <v>2839</v>
      </c>
      <c r="W5980" t="s">
        <v>2868</v>
      </c>
      <c r="X5980" t="s">
        <v>2875</v>
      </c>
      <c r="Z5980" t="s">
        <v>2876</v>
      </c>
      <c r="AA5980" t="s">
        <v>3295</v>
      </c>
      <c r="AH5980">
        <f t="shared" si="242"/>
        <v>2.4</v>
      </c>
    </row>
    <row r="5981" spans="1:34">
      <c r="A5981" s="1">
        <v>5979</v>
      </c>
      <c r="B5981">
        <v>5979</v>
      </c>
      <c r="C5981">
        <v>573</v>
      </c>
      <c r="E5981" t="s">
        <v>38</v>
      </c>
      <c r="F5981" t="s">
        <v>1065</v>
      </c>
      <c r="G5981" t="s">
        <v>1580</v>
      </c>
      <c r="H5981" t="s">
        <v>2172</v>
      </c>
      <c r="I5981" t="s">
        <v>2177</v>
      </c>
      <c r="J5981" t="s">
        <v>2180</v>
      </c>
      <c r="K5981">
        <v>1</v>
      </c>
      <c r="L5981">
        <v>3.1</v>
      </c>
      <c r="M5981">
        <v>6690.42</v>
      </c>
      <c r="N5981">
        <v>16057.008</v>
      </c>
      <c r="O5981" t="s">
        <v>2198</v>
      </c>
      <c r="P5981">
        <v>19</v>
      </c>
      <c r="Q5981" t="s">
        <v>2198</v>
      </c>
      <c r="T5981" t="s">
        <v>2803</v>
      </c>
      <c r="U5981" t="s">
        <v>2835</v>
      </c>
      <c r="V5981" t="s">
        <v>2839</v>
      </c>
      <c r="W5981" t="s">
        <v>2868</v>
      </c>
      <c r="X5981" t="s">
        <v>2875</v>
      </c>
      <c r="Z5981" t="s">
        <v>2876</v>
      </c>
      <c r="AA5981" t="s">
        <v>3295</v>
      </c>
      <c r="AH5981">
        <f t="shared" si="242"/>
        <v>2.4</v>
      </c>
    </row>
    <row r="5982" spans="1:34">
      <c r="A5982" s="1">
        <v>5980</v>
      </c>
      <c r="B5982">
        <v>5980</v>
      </c>
      <c r="C5982">
        <v>574</v>
      </c>
      <c r="E5982" t="s">
        <v>38</v>
      </c>
      <c r="F5982" t="s">
        <v>1065</v>
      </c>
      <c r="G5982" t="s">
        <v>1580</v>
      </c>
      <c r="H5982" t="s">
        <v>2172</v>
      </c>
      <c r="I5982" t="s">
        <v>2177</v>
      </c>
      <c r="J5982" t="s">
        <v>2180</v>
      </c>
      <c r="K5982">
        <v>1</v>
      </c>
      <c r="L5982">
        <v>2.91</v>
      </c>
      <c r="M5982">
        <v>6280.36</v>
      </c>
      <c r="N5982">
        <v>15072.864</v>
      </c>
      <c r="O5982" t="s">
        <v>2198</v>
      </c>
      <c r="P5982">
        <v>19</v>
      </c>
      <c r="Q5982" t="s">
        <v>2198</v>
      </c>
      <c r="T5982" t="s">
        <v>2803</v>
      </c>
      <c r="U5982" t="s">
        <v>2835</v>
      </c>
      <c r="V5982" t="s">
        <v>2839</v>
      </c>
      <c r="W5982" t="s">
        <v>2868</v>
      </c>
      <c r="X5982" t="s">
        <v>2875</v>
      </c>
      <c r="Z5982" t="s">
        <v>2876</v>
      </c>
      <c r="AA5982" t="s">
        <v>3295</v>
      </c>
      <c r="AH5982">
        <f t="shared" si="242"/>
        <v>2.4</v>
      </c>
    </row>
    <row r="5983" spans="1:34">
      <c r="A5983" s="1">
        <v>5981</v>
      </c>
      <c r="B5983">
        <v>5981</v>
      </c>
      <c r="C5983">
        <v>575</v>
      </c>
      <c r="E5983" t="s">
        <v>38</v>
      </c>
      <c r="F5983" t="s">
        <v>1065</v>
      </c>
      <c r="G5983" t="s">
        <v>1580</v>
      </c>
      <c r="H5983" t="s">
        <v>2172</v>
      </c>
      <c r="I5983" t="s">
        <v>2177</v>
      </c>
      <c r="J5983" t="s">
        <v>2180</v>
      </c>
      <c r="K5983">
        <v>1</v>
      </c>
      <c r="L5983">
        <v>2.88</v>
      </c>
      <c r="M5983">
        <v>6215.62</v>
      </c>
      <c r="N5983">
        <v>14917.487999999999</v>
      </c>
      <c r="O5983" t="s">
        <v>2198</v>
      </c>
      <c r="P5983">
        <v>19</v>
      </c>
      <c r="Q5983" t="s">
        <v>2198</v>
      </c>
      <c r="T5983" t="s">
        <v>2803</v>
      </c>
      <c r="U5983" t="s">
        <v>2835</v>
      </c>
      <c r="V5983" t="s">
        <v>2839</v>
      </c>
      <c r="W5983" t="s">
        <v>2868</v>
      </c>
      <c r="X5983" t="s">
        <v>2875</v>
      </c>
      <c r="Z5983" t="s">
        <v>2876</v>
      </c>
      <c r="AA5983" t="s">
        <v>3295</v>
      </c>
      <c r="AH5983">
        <f t="shared" si="242"/>
        <v>2.4</v>
      </c>
    </row>
    <row r="5984" spans="1:34">
      <c r="A5984" s="1">
        <v>5982</v>
      </c>
      <c r="B5984">
        <v>5982</v>
      </c>
      <c r="C5984">
        <v>576</v>
      </c>
      <c r="E5984" t="s">
        <v>38</v>
      </c>
      <c r="F5984" t="s">
        <v>1065</v>
      </c>
      <c r="G5984" t="s">
        <v>1580</v>
      </c>
      <c r="H5984" t="s">
        <v>2172</v>
      </c>
      <c r="I5984" t="s">
        <v>2177</v>
      </c>
      <c r="J5984" t="s">
        <v>2180</v>
      </c>
      <c r="K5984">
        <v>1</v>
      </c>
      <c r="L5984">
        <v>2.9</v>
      </c>
      <c r="M5984">
        <v>6258.78</v>
      </c>
      <c r="N5984">
        <v>15021.072</v>
      </c>
      <c r="O5984" t="s">
        <v>2198</v>
      </c>
      <c r="P5984">
        <v>19</v>
      </c>
      <c r="Q5984" t="s">
        <v>2198</v>
      </c>
      <c r="T5984" t="s">
        <v>2803</v>
      </c>
      <c r="U5984" t="s">
        <v>2835</v>
      </c>
      <c r="V5984" t="s">
        <v>2839</v>
      </c>
      <c r="W5984" t="s">
        <v>2868</v>
      </c>
      <c r="X5984" t="s">
        <v>2875</v>
      </c>
      <c r="Z5984" t="s">
        <v>2876</v>
      </c>
      <c r="AA5984" t="s">
        <v>3295</v>
      </c>
      <c r="AH5984">
        <f t="shared" si="242"/>
        <v>2.4</v>
      </c>
    </row>
    <row r="5985" spans="1:34">
      <c r="A5985" s="1">
        <v>5983</v>
      </c>
      <c r="B5985">
        <v>5983</v>
      </c>
      <c r="C5985">
        <v>577</v>
      </c>
      <c r="E5985" t="s">
        <v>38</v>
      </c>
      <c r="F5985" t="s">
        <v>1065</v>
      </c>
      <c r="G5985" t="s">
        <v>1580</v>
      </c>
      <c r="H5985" t="s">
        <v>2172</v>
      </c>
      <c r="I5985" t="s">
        <v>2177</v>
      </c>
      <c r="J5985" t="s">
        <v>2180</v>
      </c>
      <c r="K5985">
        <v>1</v>
      </c>
      <c r="L5985">
        <v>2.8</v>
      </c>
      <c r="M5985">
        <v>6042.96</v>
      </c>
      <c r="N5985">
        <v>14503.103999999999</v>
      </c>
      <c r="O5985" t="s">
        <v>2198</v>
      </c>
      <c r="P5985">
        <v>19</v>
      </c>
      <c r="Q5985" t="s">
        <v>2198</v>
      </c>
      <c r="T5985" t="s">
        <v>2803</v>
      </c>
      <c r="U5985" t="s">
        <v>2835</v>
      </c>
      <c r="V5985" t="s">
        <v>2839</v>
      </c>
      <c r="W5985" t="s">
        <v>2868</v>
      </c>
      <c r="X5985" t="s">
        <v>2875</v>
      </c>
      <c r="Z5985" t="s">
        <v>2876</v>
      </c>
      <c r="AA5985" t="s">
        <v>3295</v>
      </c>
      <c r="AH5985">
        <f t="shared" si="242"/>
        <v>2.4</v>
      </c>
    </row>
    <row r="5986" spans="1:34">
      <c r="A5986" s="1">
        <v>5984</v>
      </c>
      <c r="B5986">
        <v>5984</v>
      </c>
      <c r="C5986">
        <v>578</v>
      </c>
      <c r="E5986" t="s">
        <v>38</v>
      </c>
      <c r="F5986" t="s">
        <v>1065</v>
      </c>
      <c r="G5986" t="s">
        <v>1580</v>
      </c>
      <c r="H5986" t="s">
        <v>2172</v>
      </c>
      <c r="I5986" t="s">
        <v>2177</v>
      </c>
      <c r="J5986" t="s">
        <v>2180</v>
      </c>
      <c r="K5986">
        <v>1</v>
      </c>
      <c r="L5986">
        <v>2.83</v>
      </c>
      <c r="M5986">
        <v>6107.71</v>
      </c>
      <c r="N5986">
        <v>14658.504000000001</v>
      </c>
      <c r="O5986" t="s">
        <v>2198</v>
      </c>
      <c r="P5986">
        <v>19</v>
      </c>
      <c r="Q5986" t="s">
        <v>2198</v>
      </c>
      <c r="T5986" t="s">
        <v>2803</v>
      </c>
      <c r="U5986" t="s">
        <v>2835</v>
      </c>
      <c r="V5986" t="s">
        <v>2839</v>
      </c>
      <c r="W5986" t="s">
        <v>2868</v>
      </c>
      <c r="X5986" t="s">
        <v>2875</v>
      </c>
      <c r="Z5986" t="s">
        <v>2876</v>
      </c>
      <c r="AA5986" t="s">
        <v>3295</v>
      </c>
      <c r="AH5986">
        <f t="shared" si="242"/>
        <v>2.4</v>
      </c>
    </row>
    <row r="5987" spans="1:34">
      <c r="A5987" s="1">
        <v>5985</v>
      </c>
      <c r="B5987">
        <v>5985</v>
      </c>
      <c r="C5987">
        <v>579</v>
      </c>
      <c r="E5987" t="s">
        <v>38</v>
      </c>
      <c r="F5987" t="s">
        <v>1065</v>
      </c>
      <c r="G5987" t="s">
        <v>1580</v>
      </c>
      <c r="H5987" t="s">
        <v>2172</v>
      </c>
      <c r="I5987" t="s">
        <v>2177</v>
      </c>
      <c r="J5987" t="s">
        <v>2180</v>
      </c>
      <c r="K5987">
        <v>1</v>
      </c>
      <c r="L5987">
        <v>2.86</v>
      </c>
      <c r="M5987">
        <v>6172.45</v>
      </c>
      <c r="N5987">
        <v>14813.88</v>
      </c>
      <c r="O5987" t="s">
        <v>2198</v>
      </c>
      <c r="P5987">
        <v>19</v>
      </c>
      <c r="Q5987" t="s">
        <v>2198</v>
      </c>
      <c r="T5987" t="s">
        <v>2803</v>
      </c>
      <c r="U5987" t="s">
        <v>2835</v>
      </c>
      <c r="V5987" t="s">
        <v>2839</v>
      </c>
      <c r="W5987" t="s">
        <v>2868</v>
      </c>
      <c r="X5987" t="s">
        <v>2875</v>
      </c>
      <c r="Z5987" t="s">
        <v>2876</v>
      </c>
      <c r="AA5987" t="s">
        <v>3295</v>
      </c>
      <c r="AH5987">
        <f t="shared" si="242"/>
        <v>2.4</v>
      </c>
    </row>
    <row r="5988" spans="1:34">
      <c r="A5988" s="1">
        <v>5986</v>
      </c>
      <c r="B5988">
        <v>5986</v>
      </c>
      <c r="C5988">
        <v>580</v>
      </c>
      <c r="E5988" t="s">
        <v>38</v>
      </c>
      <c r="F5988" t="s">
        <v>1061</v>
      </c>
      <c r="G5988" t="s">
        <v>1580</v>
      </c>
      <c r="H5988" t="s">
        <v>2172</v>
      </c>
      <c r="I5988" t="s">
        <v>2177</v>
      </c>
      <c r="J5988" t="s">
        <v>2180</v>
      </c>
      <c r="K5988">
        <v>1</v>
      </c>
      <c r="L5988">
        <v>2.48</v>
      </c>
      <c r="M5988">
        <v>5352.34</v>
      </c>
      <c r="N5988">
        <v>12845.616</v>
      </c>
      <c r="O5988" t="s">
        <v>2198</v>
      </c>
      <c r="P5988">
        <v>17.5</v>
      </c>
      <c r="Q5988" t="s">
        <v>2198</v>
      </c>
      <c r="T5988" t="s">
        <v>2803</v>
      </c>
      <c r="U5988" t="s">
        <v>2835</v>
      </c>
      <c r="V5988" t="s">
        <v>2839</v>
      </c>
      <c r="W5988" t="s">
        <v>2868</v>
      </c>
      <c r="X5988" t="s">
        <v>2875</v>
      </c>
      <c r="Z5988" t="s">
        <v>2876</v>
      </c>
      <c r="AA5988" t="s">
        <v>3295</v>
      </c>
      <c r="AH5988">
        <f t="shared" si="242"/>
        <v>2.4</v>
      </c>
    </row>
    <row r="5989" spans="1:34">
      <c r="A5989" s="1">
        <v>5987</v>
      </c>
      <c r="B5989">
        <v>5987</v>
      </c>
      <c r="C5989">
        <v>581</v>
      </c>
      <c r="E5989" t="s">
        <v>38</v>
      </c>
      <c r="F5989" t="s">
        <v>1066</v>
      </c>
      <c r="G5989" t="s">
        <v>1580</v>
      </c>
      <c r="H5989" t="s">
        <v>2172</v>
      </c>
      <c r="I5989" t="s">
        <v>2177</v>
      </c>
      <c r="J5989" t="s">
        <v>2180</v>
      </c>
      <c r="K5989">
        <v>1</v>
      </c>
      <c r="L5989">
        <v>2.76</v>
      </c>
      <c r="M5989">
        <v>5956.63</v>
      </c>
      <c r="N5989">
        <v>14295.912</v>
      </c>
      <c r="O5989" t="s">
        <v>2198</v>
      </c>
      <c r="P5989">
        <v>17</v>
      </c>
      <c r="Q5989" t="s">
        <v>2198</v>
      </c>
      <c r="T5989" t="s">
        <v>2803</v>
      </c>
      <c r="U5989" t="s">
        <v>2835</v>
      </c>
      <c r="V5989" t="s">
        <v>2839</v>
      </c>
      <c r="W5989" t="s">
        <v>2868</v>
      </c>
      <c r="X5989" t="s">
        <v>2875</v>
      </c>
      <c r="Z5989" t="s">
        <v>2876</v>
      </c>
      <c r="AA5989" t="s">
        <v>3295</v>
      </c>
      <c r="AH5989">
        <f t="shared" si="242"/>
        <v>2.4</v>
      </c>
    </row>
    <row r="5990" spans="1:34">
      <c r="A5990" s="1">
        <v>5988</v>
      </c>
      <c r="B5990">
        <v>5988</v>
      </c>
      <c r="C5990">
        <v>582</v>
      </c>
      <c r="E5990" t="s">
        <v>38</v>
      </c>
      <c r="F5990" t="s">
        <v>1066</v>
      </c>
      <c r="G5990" t="s">
        <v>1580</v>
      </c>
      <c r="H5990" t="s">
        <v>2172</v>
      </c>
      <c r="I5990" t="s">
        <v>2177</v>
      </c>
      <c r="J5990" t="s">
        <v>2180</v>
      </c>
      <c r="K5990">
        <v>1</v>
      </c>
      <c r="L5990">
        <v>2.79</v>
      </c>
      <c r="M5990">
        <v>6021.38</v>
      </c>
      <c r="N5990">
        <v>14451.312</v>
      </c>
      <c r="O5990" t="s">
        <v>2198</v>
      </c>
      <c r="P5990">
        <v>18</v>
      </c>
      <c r="Q5990" t="s">
        <v>2198</v>
      </c>
      <c r="T5990" t="s">
        <v>2803</v>
      </c>
      <c r="U5990" t="s">
        <v>2835</v>
      </c>
      <c r="V5990" t="s">
        <v>2839</v>
      </c>
      <c r="W5990" t="s">
        <v>2868</v>
      </c>
      <c r="X5990" t="s">
        <v>2875</v>
      </c>
      <c r="Z5990" t="s">
        <v>2876</v>
      </c>
      <c r="AA5990" t="s">
        <v>3295</v>
      </c>
      <c r="AH5990">
        <f t="shared" si="242"/>
        <v>2.4</v>
      </c>
    </row>
    <row r="5991" spans="1:34">
      <c r="A5991" s="1">
        <v>5989</v>
      </c>
      <c r="B5991">
        <v>5989</v>
      </c>
      <c r="C5991">
        <v>583</v>
      </c>
      <c r="E5991" t="s">
        <v>38</v>
      </c>
      <c r="F5991" t="s">
        <v>1065</v>
      </c>
      <c r="G5991" t="s">
        <v>1580</v>
      </c>
      <c r="H5991" t="s">
        <v>2172</v>
      </c>
      <c r="I5991" t="s">
        <v>2177</v>
      </c>
      <c r="J5991" t="s">
        <v>2180</v>
      </c>
      <c r="K5991">
        <v>1</v>
      </c>
      <c r="L5991">
        <v>2.87</v>
      </c>
      <c r="M5991">
        <v>6194.03</v>
      </c>
      <c r="N5991">
        <v>14865.672</v>
      </c>
      <c r="O5991" t="s">
        <v>2198</v>
      </c>
      <c r="P5991">
        <v>19</v>
      </c>
      <c r="Q5991" t="s">
        <v>2198</v>
      </c>
      <c r="T5991" t="s">
        <v>2803</v>
      </c>
      <c r="U5991" t="s">
        <v>2835</v>
      </c>
      <c r="V5991" t="s">
        <v>2839</v>
      </c>
      <c r="W5991" t="s">
        <v>2868</v>
      </c>
      <c r="X5991" t="s">
        <v>2875</v>
      </c>
      <c r="Z5991" t="s">
        <v>2876</v>
      </c>
      <c r="AA5991" t="s">
        <v>3295</v>
      </c>
      <c r="AH5991">
        <f t="shared" si="242"/>
        <v>2.4000000000000004</v>
      </c>
    </row>
    <row r="5992" spans="1:34">
      <c r="A5992" s="1">
        <v>5990</v>
      </c>
      <c r="B5992">
        <v>5990</v>
      </c>
      <c r="C5992">
        <v>584</v>
      </c>
      <c r="E5992" t="s">
        <v>38</v>
      </c>
      <c r="F5992" t="s">
        <v>1065</v>
      </c>
      <c r="G5992" t="s">
        <v>1580</v>
      </c>
      <c r="H5992" t="s">
        <v>2172</v>
      </c>
      <c r="I5992" t="s">
        <v>2177</v>
      </c>
      <c r="J5992" t="s">
        <v>2180</v>
      </c>
      <c r="K5992">
        <v>1</v>
      </c>
      <c r="L5992">
        <v>2.97</v>
      </c>
      <c r="M5992">
        <v>6409.85</v>
      </c>
      <c r="N5992">
        <v>15383.64</v>
      </c>
      <c r="O5992" t="s">
        <v>2198</v>
      </c>
      <c r="P5992">
        <v>19</v>
      </c>
      <c r="Q5992" t="s">
        <v>2198</v>
      </c>
      <c r="T5992" t="s">
        <v>2803</v>
      </c>
      <c r="U5992" t="s">
        <v>2835</v>
      </c>
      <c r="V5992" t="s">
        <v>2839</v>
      </c>
      <c r="W5992" t="s">
        <v>2868</v>
      </c>
      <c r="X5992" t="s">
        <v>2875</v>
      </c>
      <c r="Z5992" t="s">
        <v>2876</v>
      </c>
      <c r="AA5992" t="s">
        <v>3295</v>
      </c>
      <c r="AH5992">
        <f t="shared" si="242"/>
        <v>2.4</v>
      </c>
    </row>
    <row r="5993" spans="1:34">
      <c r="A5993" s="1">
        <v>5991</v>
      </c>
      <c r="B5993">
        <v>5991</v>
      </c>
      <c r="C5993">
        <v>585</v>
      </c>
      <c r="E5993" t="s">
        <v>38</v>
      </c>
      <c r="F5993" t="s">
        <v>1065</v>
      </c>
      <c r="G5993" t="s">
        <v>1580</v>
      </c>
      <c r="H5993" t="s">
        <v>2172</v>
      </c>
      <c r="I5993" t="s">
        <v>2177</v>
      </c>
      <c r="J5993" t="s">
        <v>2180</v>
      </c>
      <c r="K5993">
        <v>1</v>
      </c>
      <c r="L5993">
        <v>2.92</v>
      </c>
      <c r="M5993">
        <v>6301.94</v>
      </c>
      <c r="N5993">
        <v>15124.656000000001</v>
      </c>
      <c r="O5993" t="s">
        <v>2198</v>
      </c>
      <c r="P5993">
        <v>19</v>
      </c>
      <c r="Q5993" t="s">
        <v>2198</v>
      </c>
      <c r="T5993" t="s">
        <v>2803</v>
      </c>
      <c r="U5993" t="s">
        <v>2835</v>
      </c>
      <c r="V5993" t="s">
        <v>2839</v>
      </c>
      <c r="W5993" t="s">
        <v>2868</v>
      </c>
      <c r="X5993" t="s">
        <v>2875</v>
      </c>
      <c r="Z5993" t="s">
        <v>2876</v>
      </c>
      <c r="AA5993" t="s">
        <v>3295</v>
      </c>
      <c r="AH5993">
        <f t="shared" si="242"/>
        <v>2.4000000000000004</v>
      </c>
    </row>
    <row r="5994" spans="1:34">
      <c r="A5994" s="1">
        <v>5992</v>
      </c>
      <c r="B5994">
        <v>5992</v>
      </c>
      <c r="C5994">
        <v>586</v>
      </c>
      <c r="E5994" t="s">
        <v>38</v>
      </c>
      <c r="F5994" t="s">
        <v>1065</v>
      </c>
      <c r="G5994" t="s">
        <v>1580</v>
      </c>
      <c r="H5994" t="s">
        <v>2172</v>
      </c>
      <c r="I5994" t="s">
        <v>2177</v>
      </c>
      <c r="J5994" t="s">
        <v>2180</v>
      </c>
      <c r="K5994">
        <v>1</v>
      </c>
      <c r="L5994">
        <v>2.79</v>
      </c>
      <c r="M5994">
        <v>6021.38</v>
      </c>
      <c r="N5994">
        <v>14451.312</v>
      </c>
      <c r="O5994" t="s">
        <v>2198</v>
      </c>
      <c r="P5994">
        <v>19</v>
      </c>
      <c r="Q5994" t="s">
        <v>2198</v>
      </c>
      <c r="T5994" t="s">
        <v>2803</v>
      </c>
      <c r="U5994" t="s">
        <v>2835</v>
      </c>
      <c r="V5994" t="s">
        <v>2839</v>
      </c>
      <c r="W5994" t="s">
        <v>2868</v>
      </c>
      <c r="X5994" t="s">
        <v>2875</v>
      </c>
      <c r="Z5994" t="s">
        <v>2876</v>
      </c>
      <c r="AA5994" t="s">
        <v>3295</v>
      </c>
      <c r="AH5994">
        <f t="shared" si="242"/>
        <v>2.4</v>
      </c>
    </row>
    <row r="5995" spans="1:34">
      <c r="A5995" s="1">
        <v>5993</v>
      </c>
      <c r="B5995">
        <v>5993</v>
      </c>
      <c r="C5995">
        <v>587</v>
      </c>
      <c r="E5995" t="s">
        <v>38</v>
      </c>
      <c r="F5995" t="s">
        <v>1065</v>
      </c>
      <c r="G5995" t="s">
        <v>1580</v>
      </c>
      <c r="H5995" t="s">
        <v>2172</v>
      </c>
      <c r="I5995" t="s">
        <v>2177</v>
      </c>
      <c r="J5995" t="s">
        <v>2180</v>
      </c>
      <c r="K5995">
        <v>1</v>
      </c>
      <c r="L5995">
        <v>2.9</v>
      </c>
      <c r="M5995">
        <v>6258.78</v>
      </c>
      <c r="N5995">
        <v>15021.072</v>
      </c>
      <c r="O5995" t="s">
        <v>2198</v>
      </c>
      <c r="P5995">
        <v>19</v>
      </c>
      <c r="Q5995" t="s">
        <v>2198</v>
      </c>
      <c r="T5995" t="s">
        <v>2803</v>
      </c>
      <c r="U5995" t="s">
        <v>2835</v>
      </c>
      <c r="V5995" t="s">
        <v>2839</v>
      </c>
      <c r="W5995" t="s">
        <v>2868</v>
      </c>
      <c r="X5995" t="s">
        <v>2875</v>
      </c>
      <c r="Z5995" t="s">
        <v>2876</v>
      </c>
      <c r="AA5995" t="s">
        <v>3295</v>
      </c>
      <c r="AH5995">
        <f t="shared" si="242"/>
        <v>2.4</v>
      </c>
    </row>
    <row r="5996" spans="1:34">
      <c r="A5996" s="1">
        <v>5994</v>
      </c>
      <c r="B5996">
        <v>5994</v>
      </c>
      <c r="C5996">
        <v>588</v>
      </c>
      <c r="E5996" t="s">
        <v>38</v>
      </c>
      <c r="F5996" t="s">
        <v>1065</v>
      </c>
      <c r="G5996" t="s">
        <v>1580</v>
      </c>
      <c r="H5996" t="s">
        <v>2172</v>
      </c>
      <c r="I5996" t="s">
        <v>2177</v>
      </c>
      <c r="J5996" t="s">
        <v>2180</v>
      </c>
      <c r="K5996">
        <v>1</v>
      </c>
      <c r="L5996">
        <v>2.71</v>
      </c>
      <c r="M5996">
        <v>5848.72</v>
      </c>
      <c r="N5996">
        <v>14036.928</v>
      </c>
      <c r="O5996" t="s">
        <v>2198</v>
      </c>
      <c r="P5996">
        <v>19</v>
      </c>
      <c r="Q5996" t="s">
        <v>2198</v>
      </c>
      <c r="T5996" t="s">
        <v>2803</v>
      </c>
      <c r="U5996" t="s">
        <v>2835</v>
      </c>
      <c r="V5996" t="s">
        <v>2839</v>
      </c>
      <c r="W5996" t="s">
        <v>2868</v>
      </c>
      <c r="X5996" t="s">
        <v>2875</v>
      </c>
      <c r="Z5996" t="s">
        <v>2876</v>
      </c>
      <c r="AA5996" t="s">
        <v>3295</v>
      </c>
      <c r="AH5996">
        <f t="shared" si="242"/>
        <v>2.4</v>
      </c>
    </row>
    <row r="5997" spans="1:34">
      <c r="A5997" s="1">
        <v>5995</v>
      </c>
      <c r="B5997">
        <v>5995</v>
      </c>
      <c r="C5997">
        <v>589</v>
      </c>
      <c r="E5997" t="s">
        <v>38</v>
      </c>
      <c r="F5997" t="s">
        <v>1061</v>
      </c>
      <c r="G5997" t="s">
        <v>1580</v>
      </c>
      <c r="H5997" t="s">
        <v>2172</v>
      </c>
      <c r="I5997" t="s">
        <v>2177</v>
      </c>
      <c r="J5997" t="s">
        <v>2180</v>
      </c>
      <c r="K5997">
        <v>1</v>
      </c>
      <c r="L5997">
        <v>2.52</v>
      </c>
      <c r="M5997">
        <v>5438.66</v>
      </c>
      <c r="N5997">
        <v>13052.784</v>
      </c>
      <c r="O5997" t="s">
        <v>2198</v>
      </c>
      <c r="P5997">
        <v>17.5</v>
      </c>
      <c r="Q5997" t="s">
        <v>2198</v>
      </c>
      <c r="T5997" t="s">
        <v>2803</v>
      </c>
      <c r="U5997" t="s">
        <v>2835</v>
      </c>
      <c r="V5997" t="s">
        <v>2839</v>
      </c>
      <c r="W5997" t="s">
        <v>2868</v>
      </c>
      <c r="X5997" t="s">
        <v>2875</v>
      </c>
      <c r="Z5997" t="s">
        <v>2876</v>
      </c>
      <c r="AA5997" t="s">
        <v>3295</v>
      </c>
      <c r="AH5997">
        <f t="shared" si="242"/>
        <v>2.4</v>
      </c>
    </row>
    <row r="5998" spans="1:34">
      <c r="A5998" s="1">
        <v>5996</v>
      </c>
      <c r="B5998">
        <v>5996</v>
      </c>
      <c r="C5998">
        <v>590</v>
      </c>
      <c r="E5998" t="s">
        <v>38</v>
      </c>
      <c r="F5998" t="s">
        <v>1061</v>
      </c>
      <c r="G5998" t="s">
        <v>1580</v>
      </c>
      <c r="H5998" t="s">
        <v>2172</v>
      </c>
      <c r="I5998" t="s">
        <v>2177</v>
      </c>
      <c r="J5998" t="s">
        <v>2180</v>
      </c>
      <c r="K5998">
        <v>1</v>
      </c>
      <c r="L5998">
        <v>2.63</v>
      </c>
      <c r="M5998">
        <v>5676.07</v>
      </c>
      <c r="N5998">
        <v>13622.567999999999</v>
      </c>
      <c r="O5998" t="s">
        <v>2198</v>
      </c>
      <c r="P5998">
        <v>18.5</v>
      </c>
      <c r="Q5998" t="s">
        <v>2198</v>
      </c>
      <c r="T5998" t="s">
        <v>2803</v>
      </c>
      <c r="U5998" t="s">
        <v>2835</v>
      </c>
      <c r="V5998" t="s">
        <v>2839</v>
      </c>
      <c r="W5998" t="s">
        <v>2868</v>
      </c>
      <c r="X5998" t="s">
        <v>2875</v>
      </c>
      <c r="Z5998" t="s">
        <v>2876</v>
      </c>
      <c r="AA5998" t="s">
        <v>3295</v>
      </c>
      <c r="AH5998">
        <f t="shared" si="242"/>
        <v>2.4</v>
      </c>
    </row>
    <row r="5999" spans="1:34">
      <c r="A5999" s="1">
        <v>5997</v>
      </c>
      <c r="B5999">
        <v>5997</v>
      </c>
      <c r="C5999">
        <v>591</v>
      </c>
      <c r="E5999" t="s">
        <v>38</v>
      </c>
      <c r="F5999" t="s">
        <v>1061</v>
      </c>
      <c r="G5999" t="s">
        <v>1580</v>
      </c>
      <c r="H5999" t="s">
        <v>2172</v>
      </c>
      <c r="I5999" t="s">
        <v>2177</v>
      </c>
      <c r="J5999" t="s">
        <v>2180</v>
      </c>
      <c r="K5999">
        <v>1</v>
      </c>
      <c r="L5999">
        <v>2.4900000000000002</v>
      </c>
      <c r="M5999">
        <v>5373.92</v>
      </c>
      <c r="N5999">
        <v>12897.407999999999</v>
      </c>
      <c r="O5999" t="s">
        <v>2198</v>
      </c>
      <c r="P5999">
        <v>18</v>
      </c>
      <c r="Q5999" t="s">
        <v>2198</v>
      </c>
      <c r="T5999" t="s">
        <v>2803</v>
      </c>
      <c r="U5999" t="s">
        <v>2835</v>
      </c>
      <c r="V5999" t="s">
        <v>2839</v>
      </c>
      <c r="W5999" t="s">
        <v>2868</v>
      </c>
      <c r="X5999" t="s">
        <v>2875</v>
      </c>
      <c r="Z5999" t="s">
        <v>2876</v>
      </c>
      <c r="AA5999" t="s">
        <v>3295</v>
      </c>
      <c r="AH5999">
        <f t="shared" si="242"/>
        <v>2.4</v>
      </c>
    </row>
    <row r="6000" spans="1:34">
      <c r="A6000" s="1">
        <v>5998</v>
      </c>
      <c r="B6000">
        <v>5998</v>
      </c>
      <c r="C6000">
        <v>592</v>
      </c>
      <c r="E6000" t="s">
        <v>38</v>
      </c>
      <c r="F6000" t="s">
        <v>1061</v>
      </c>
      <c r="G6000" t="s">
        <v>1580</v>
      </c>
      <c r="H6000" t="s">
        <v>2172</v>
      </c>
      <c r="I6000" t="s">
        <v>2177</v>
      </c>
      <c r="J6000" t="s">
        <v>2180</v>
      </c>
      <c r="K6000">
        <v>1</v>
      </c>
      <c r="L6000">
        <v>2.5</v>
      </c>
      <c r="M6000">
        <v>5395.5</v>
      </c>
      <c r="N6000">
        <v>12949.2</v>
      </c>
      <c r="O6000" t="s">
        <v>2198</v>
      </c>
      <c r="P6000">
        <v>19</v>
      </c>
      <c r="Q6000" t="s">
        <v>2198</v>
      </c>
      <c r="T6000" t="s">
        <v>2803</v>
      </c>
      <c r="U6000" t="s">
        <v>2835</v>
      </c>
      <c r="V6000" t="s">
        <v>2839</v>
      </c>
      <c r="W6000" t="s">
        <v>2868</v>
      </c>
      <c r="X6000" t="s">
        <v>2875</v>
      </c>
      <c r="Z6000" t="s">
        <v>2876</v>
      </c>
      <c r="AA6000" t="s">
        <v>3295</v>
      </c>
      <c r="AH6000">
        <f t="shared" si="242"/>
        <v>2.4000000000000004</v>
      </c>
    </row>
    <row r="6001" spans="1:34">
      <c r="A6001" s="1">
        <v>5999</v>
      </c>
      <c r="B6001">
        <v>5999</v>
      </c>
      <c r="C6001">
        <v>593</v>
      </c>
      <c r="E6001" t="s">
        <v>38</v>
      </c>
      <c r="F6001" t="s">
        <v>1061</v>
      </c>
      <c r="G6001" t="s">
        <v>1580</v>
      </c>
      <c r="H6001" t="s">
        <v>2172</v>
      </c>
      <c r="I6001" t="s">
        <v>2177</v>
      </c>
      <c r="J6001" t="s">
        <v>2180</v>
      </c>
      <c r="K6001">
        <v>1</v>
      </c>
      <c r="L6001">
        <v>2.71</v>
      </c>
      <c r="M6001">
        <v>5848.72</v>
      </c>
      <c r="N6001">
        <v>14036.928</v>
      </c>
      <c r="O6001" t="s">
        <v>2198</v>
      </c>
      <c r="P6001">
        <v>18</v>
      </c>
      <c r="Q6001" t="s">
        <v>2198</v>
      </c>
      <c r="T6001" t="s">
        <v>2803</v>
      </c>
      <c r="U6001" t="s">
        <v>2835</v>
      </c>
      <c r="V6001" t="s">
        <v>2839</v>
      </c>
      <c r="W6001" t="s">
        <v>2868</v>
      </c>
      <c r="X6001" t="s">
        <v>2875</v>
      </c>
      <c r="Z6001" t="s">
        <v>2876</v>
      </c>
      <c r="AA6001" t="s">
        <v>3295</v>
      </c>
      <c r="AH6001">
        <f t="shared" si="242"/>
        <v>2.4</v>
      </c>
    </row>
    <row r="6002" spans="1:34">
      <c r="A6002" s="1">
        <v>6000</v>
      </c>
      <c r="B6002">
        <v>6000</v>
      </c>
      <c r="C6002">
        <v>594</v>
      </c>
      <c r="E6002" t="s">
        <v>38</v>
      </c>
      <c r="F6002" t="s">
        <v>1061</v>
      </c>
      <c r="G6002" t="s">
        <v>1580</v>
      </c>
      <c r="H6002" t="s">
        <v>2172</v>
      </c>
      <c r="I6002" t="s">
        <v>2177</v>
      </c>
      <c r="J6002" t="s">
        <v>2180</v>
      </c>
      <c r="K6002">
        <v>1</v>
      </c>
      <c r="L6002">
        <v>2.67</v>
      </c>
      <c r="M6002">
        <v>5762.39</v>
      </c>
      <c r="N6002">
        <v>13829.736000000001</v>
      </c>
      <c r="O6002" t="s">
        <v>2198</v>
      </c>
      <c r="P6002">
        <v>18</v>
      </c>
      <c r="Q6002" t="s">
        <v>2198</v>
      </c>
      <c r="T6002" t="s">
        <v>2803</v>
      </c>
      <c r="U6002" t="s">
        <v>2835</v>
      </c>
      <c r="V6002" t="s">
        <v>2839</v>
      </c>
      <c r="W6002" t="s">
        <v>2868</v>
      </c>
      <c r="X6002" t="s">
        <v>2875</v>
      </c>
      <c r="Z6002" t="s">
        <v>2876</v>
      </c>
      <c r="AA6002" t="s">
        <v>3295</v>
      </c>
      <c r="AH6002">
        <f t="shared" si="242"/>
        <v>2.4</v>
      </c>
    </row>
    <row r="6003" spans="1:34">
      <c r="A6003" s="1">
        <v>6001</v>
      </c>
      <c r="B6003">
        <v>6001</v>
      </c>
      <c r="C6003">
        <v>595</v>
      </c>
      <c r="E6003" t="s">
        <v>38</v>
      </c>
      <c r="F6003" t="s">
        <v>1061</v>
      </c>
      <c r="G6003" t="s">
        <v>1580</v>
      </c>
      <c r="H6003" t="s">
        <v>2172</v>
      </c>
      <c r="I6003" t="s">
        <v>2177</v>
      </c>
      <c r="J6003" t="s">
        <v>2180</v>
      </c>
      <c r="K6003">
        <v>1</v>
      </c>
      <c r="L6003">
        <v>2.56</v>
      </c>
      <c r="M6003">
        <v>5524.99</v>
      </c>
      <c r="N6003">
        <v>13259.976000000001</v>
      </c>
      <c r="O6003" t="s">
        <v>2198</v>
      </c>
      <c r="P6003">
        <v>18.5</v>
      </c>
      <c r="Q6003" t="s">
        <v>2198</v>
      </c>
      <c r="T6003" t="s">
        <v>2803</v>
      </c>
      <c r="U6003" t="s">
        <v>2835</v>
      </c>
      <c r="V6003" t="s">
        <v>2839</v>
      </c>
      <c r="W6003" t="s">
        <v>2868</v>
      </c>
      <c r="X6003" t="s">
        <v>2875</v>
      </c>
      <c r="Z6003" t="s">
        <v>2876</v>
      </c>
      <c r="AA6003" t="s">
        <v>3295</v>
      </c>
      <c r="AH6003">
        <f t="shared" si="242"/>
        <v>2.4000000000000004</v>
      </c>
    </row>
    <row r="6004" spans="1:34">
      <c r="A6004" s="1">
        <v>6002</v>
      </c>
      <c r="B6004">
        <v>6002</v>
      </c>
      <c r="C6004">
        <v>596</v>
      </c>
      <c r="E6004" t="s">
        <v>38</v>
      </c>
      <c r="F6004" t="s">
        <v>1061</v>
      </c>
      <c r="G6004" t="s">
        <v>1580</v>
      </c>
      <c r="H6004" t="s">
        <v>2172</v>
      </c>
      <c r="I6004" t="s">
        <v>2177</v>
      </c>
      <c r="J6004" t="s">
        <v>2180</v>
      </c>
      <c r="K6004">
        <v>1</v>
      </c>
      <c r="L6004">
        <v>2.36</v>
      </c>
      <c r="M6004">
        <v>5093.3500000000004</v>
      </c>
      <c r="N6004">
        <v>12224.04</v>
      </c>
      <c r="O6004" t="s">
        <v>2198</v>
      </c>
      <c r="P6004">
        <v>17.5</v>
      </c>
      <c r="Q6004" t="s">
        <v>2198</v>
      </c>
      <c r="T6004" t="s">
        <v>2803</v>
      </c>
      <c r="U6004" t="s">
        <v>2835</v>
      </c>
      <c r="V6004" t="s">
        <v>2839</v>
      </c>
      <c r="W6004" t="s">
        <v>2868</v>
      </c>
      <c r="X6004" t="s">
        <v>2875</v>
      </c>
      <c r="Z6004" t="s">
        <v>2876</v>
      </c>
      <c r="AA6004" t="s">
        <v>3295</v>
      </c>
      <c r="AH6004">
        <f t="shared" si="242"/>
        <v>2.4</v>
      </c>
    </row>
    <row r="6005" spans="1:34">
      <c r="A6005" s="1">
        <v>6003</v>
      </c>
      <c r="B6005">
        <v>6003</v>
      </c>
      <c r="C6005">
        <v>597</v>
      </c>
      <c r="E6005" t="s">
        <v>38</v>
      </c>
      <c r="F6005" t="s">
        <v>1061</v>
      </c>
      <c r="G6005" t="s">
        <v>1580</v>
      </c>
      <c r="H6005" t="s">
        <v>2172</v>
      </c>
      <c r="I6005" t="s">
        <v>2177</v>
      </c>
      <c r="J6005" t="s">
        <v>2180</v>
      </c>
      <c r="K6005">
        <v>1</v>
      </c>
      <c r="L6005">
        <v>2.42</v>
      </c>
      <c r="M6005">
        <v>5222.84</v>
      </c>
      <c r="N6005">
        <v>12534.816000000001</v>
      </c>
      <c r="O6005" t="s">
        <v>2198</v>
      </c>
      <c r="P6005">
        <v>17.5</v>
      </c>
      <c r="Q6005" t="s">
        <v>2198</v>
      </c>
      <c r="T6005" t="s">
        <v>2803</v>
      </c>
      <c r="U6005" t="s">
        <v>2835</v>
      </c>
      <c r="V6005" t="s">
        <v>2839</v>
      </c>
      <c r="W6005" t="s">
        <v>2868</v>
      </c>
      <c r="X6005" t="s">
        <v>2875</v>
      </c>
      <c r="Z6005" t="s">
        <v>2876</v>
      </c>
      <c r="AA6005" t="s">
        <v>3295</v>
      </c>
      <c r="AH6005">
        <f t="shared" si="242"/>
        <v>2.4</v>
      </c>
    </row>
    <row r="6006" spans="1:34">
      <c r="A6006" s="1">
        <v>6004</v>
      </c>
      <c r="B6006">
        <v>6004</v>
      </c>
      <c r="C6006">
        <v>598</v>
      </c>
      <c r="E6006" t="s">
        <v>38</v>
      </c>
      <c r="F6006" t="s">
        <v>1061</v>
      </c>
      <c r="G6006" t="s">
        <v>1580</v>
      </c>
      <c r="H6006" t="s">
        <v>2172</v>
      </c>
      <c r="I6006" t="s">
        <v>2177</v>
      </c>
      <c r="J6006" t="s">
        <v>2180</v>
      </c>
      <c r="K6006">
        <v>1</v>
      </c>
      <c r="L6006">
        <v>2.61</v>
      </c>
      <c r="M6006">
        <v>5632.9</v>
      </c>
      <c r="N6006">
        <v>13518.96</v>
      </c>
      <c r="O6006" t="s">
        <v>2198</v>
      </c>
      <c r="P6006">
        <v>18.5</v>
      </c>
      <c r="Q6006" t="s">
        <v>2198</v>
      </c>
      <c r="T6006" t="s">
        <v>2803</v>
      </c>
      <c r="U6006" t="s">
        <v>2835</v>
      </c>
      <c r="V6006" t="s">
        <v>2839</v>
      </c>
      <c r="W6006" t="s">
        <v>2868</v>
      </c>
      <c r="X6006" t="s">
        <v>2875</v>
      </c>
      <c r="Z6006" t="s">
        <v>2876</v>
      </c>
      <c r="AA6006" t="s">
        <v>3295</v>
      </c>
      <c r="AH6006">
        <f t="shared" si="242"/>
        <v>2.4</v>
      </c>
    </row>
    <row r="6007" spans="1:34">
      <c r="A6007" s="1">
        <v>6005</v>
      </c>
      <c r="B6007">
        <v>6005</v>
      </c>
      <c r="C6007">
        <v>599</v>
      </c>
      <c r="E6007" t="s">
        <v>38</v>
      </c>
      <c r="F6007" t="s">
        <v>1061</v>
      </c>
      <c r="G6007" t="s">
        <v>1580</v>
      </c>
      <c r="H6007" t="s">
        <v>2172</v>
      </c>
      <c r="I6007" t="s">
        <v>2177</v>
      </c>
      <c r="J6007" t="s">
        <v>2180</v>
      </c>
      <c r="K6007">
        <v>1</v>
      </c>
      <c r="L6007">
        <v>2.63</v>
      </c>
      <c r="M6007">
        <v>5676.07</v>
      </c>
      <c r="N6007">
        <v>13622.567999999999</v>
      </c>
      <c r="O6007" t="s">
        <v>2198</v>
      </c>
      <c r="P6007">
        <v>17.5</v>
      </c>
      <c r="Q6007" t="s">
        <v>2198</v>
      </c>
      <c r="T6007" t="s">
        <v>2803</v>
      </c>
      <c r="U6007" t="s">
        <v>2835</v>
      </c>
      <c r="V6007" t="s">
        <v>2839</v>
      </c>
      <c r="W6007" t="s">
        <v>2868</v>
      </c>
      <c r="X6007" t="s">
        <v>2875</v>
      </c>
      <c r="Z6007" t="s">
        <v>2876</v>
      </c>
      <c r="AA6007" t="s">
        <v>3295</v>
      </c>
      <c r="AH6007">
        <f t="shared" si="242"/>
        <v>2.4</v>
      </c>
    </row>
    <row r="6008" spans="1:34">
      <c r="A6008" s="1">
        <v>6006</v>
      </c>
      <c r="B6008">
        <v>6006</v>
      </c>
      <c r="C6008">
        <v>600</v>
      </c>
      <c r="E6008" t="s">
        <v>38</v>
      </c>
      <c r="F6008" t="s">
        <v>1061</v>
      </c>
      <c r="G6008" t="s">
        <v>1580</v>
      </c>
      <c r="H6008" t="s">
        <v>2172</v>
      </c>
      <c r="I6008" t="s">
        <v>2177</v>
      </c>
      <c r="J6008" t="s">
        <v>2180</v>
      </c>
      <c r="K6008">
        <v>1</v>
      </c>
      <c r="L6008">
        <v>2.5</v>
      </c>
      <c r="M6008">
        <v>5395.5</v>
      </c>
      <c r="N6008">
        <v>12949.2</v>
      </c>
      <c r="O6008" t="s">
        <v>2198</v>
      </c>
      <c r="P6008">
        <v>18.5</v>
      </c>
      <c r="Q6008" t="s">
        <v>2198</v>
      </c>
      <c r="T6008" t="s">
        <v>2803</v>
      </c>
      <c r="U6008" t="s">
        <v>2835</v>
      </c>
      <c r="V6008" t="s">
        <v>2839</v>
      </c>
      <c r="W6008" t="s">
        <v>2868</v>
      </c>
      <c r="X6008" t="s">
        <v>2875</v>
      </c>
      <c r="Z6008" t="s">
        <v>2876</v>
      </c>
      <c r="AA6008" t="s">
        <v>3295</v>
      </c>
      <c r="AH6008">
        <f t="shared" si="242"/>
        <v>2.4000000000000004</v>
      </c>
    </row>
    <row r="6009" spans="1:34">
      <c r="A6009" s="1">
        <v>6007</v>
      </c>
      <c r="B6009">
        <v>6007</v>
      </c>
      <c r="C6009">
        <v>601</v>
      </c>
      <c r="E6009" t="s">
        <v>37</v>
      </c>
      <c r="F6009">
        <v>613616</v>
      </c>
      <c r="G6009" t="s">
        <v>1580</v>
      </c>
      <c r="H6009" t="s">
        <v>2172</v>
      </c>
      <c r="I6009" t="s">
        <v>2177</v>
      </c>
      <c r="J6009" t="s">
        <v>2180</v>
      </c>
      <c r="K6009">
        <v>1</v>
      </c>
      <c r="L6009">
        <v>1.35</v>
      </c>
      <c r="M6009">
        <v>2913.57</v>
      </c>
      <c r="N6009">
        <v>6992.5680000000002</v>
      </c>
      <c r="O6009" t="s">
        <v>2327</v>
      </c>
      <c r="P6009" t="s">
        <v>2773</v>
      </c>
      <c r="Q6009" t="s">
        <v>2327</v>
      </c>
      <c r="T6009" t="s">
        <v>2803</v>
      </c>
      <c r="U6009" t="s">
        <v>2835</v>
      </c>
      <c r="V6009" t="s">
        <v>2839</v>
      </c>
      <c r="W6009" t="s">
        <v>2868</v>
      </c>
      <c r="X6009" t="s">
        <v>2875</v>
      </c>
      <c r="Z6009" t="s">
        <v>2876</v>
      </c>
      <c r="AA6009" t="s">
        <v>3331</v>
      </c>
      <c r="AH6009">
        <f t="shared" si="242"/>
        <v>2.4</v>
      </c>
    </row>
    <row r="6010" spans="1:34">
      <c r="A6010" s="1">
        <v>6008</v>
      </c>
      <c r="B6010">
        <v>6008</v>
      </c>
      <c r="C6010">
        <v>602</v>
      </c>
      <c r="E6010" t="s">
        <v>37</v>
      </c>
      <c r="F6010">
        <v>613616</v>
      </c>
      <c r="G6010" t="s">
        <v>1580</v>
      </c>
      <c r="H6010" t="s">
        <v>2172</v>
      </c>
      <c r="I6010" t="s">
        <v>2177</v>
      </c>
      <c r="J6010" t="s">
        <v>2180</v>
      </c>
      <c r="K6010">
        <v>1</v>
      </c>
      <c r="L6010">
        <v>1.49</v>
      </c>
      <c r="M6010">
        <v>3215.72</v>
      </c>
      <c r="N6010">
        <v>7717.7279999999992</v>
      </c>
      <c r="O6010" t="s">
        <v>2327</v>
      </c>
      <c r="P6010" t="s">
        <v>2773</v>
      </c>
      <c r="Q6010" t="s">
        <v>2327</v>
      </c>
      <c r="T6010" t="s">
        <v>2803</v>
      </c>
      <c r="U6010" t="s">
        <v>2835</v>
      </c>
      <c r="V6010" t="s">
        <v>2839</v>
      </c>
      <c r="W6010" t="s">
        <v>2868</v>
      </c>
      <c r="X6010" t="s">
        <v>2875</v>
      </c>
      <c r="Z6010" t="s">
        <v>2876</v>
      </c>
      <c r="AA6010" t="s">
        <v>3331</v>
      </c>
      <c r="AH6010">
        <f t="shared" si="242"/>
        <v>2.4</v>
      </c>
    </row>
    <row r="6011" spans="1:34">
      <c r="A6011" s="1">
        <v>6009</v>
      </c>
      <c r="B6011">
        <v>6009</v>
      </c>
      <c r="C6011">
        <v>603</v>
      </c>
      <c r="E6011" t="s">
        <v>37</v>
      </c>
      <c r="F6011">
        <v>613616</v>
      </c>
      <c r="G6011" t="s">
        <v>1580</v>
      </c>
      <c r="H6011" t="s">
        <v>2172</v>
      </c>
      <c r="I6011" t="s">
        <v>2177</v>
      </c>
      <c r="J6011" t="s">
        <v>2180</v>
      </c>
      <c r="K6011">
        <v>1</v>
      </c>
      <c r="L6011">
        <v>1.27</v>
      </c>
      <c r="M6011">
        <v>2740.91</v>
      </c>
      <c r="N6011">
        <v>6578.1839999999993</v>
      </c>
      <c r="O6011" t="s">
        <v>2327</v>
      </c>
      <c r="P6011" t="s">
        <v>2773</v>
      </c>
      <c r="Q6011" t="s">
        <v>2327</v>
      </c>
      <c r="T6011" t="s">
        <v>2803</v>
      </c>
      <c r="U6011" t="s">
        <v>2835</v>
      </c>
      <c r="V6011" t="s">
        <v>2839</v>
      </c>
      <c r="W6011" t="s">
        <v>2868</v>
      </c>
      <c r="X6011" t="s">
        <v>2875</v>
      </c>
      <c r="Z6011" t="s">
        <v>2876</v>
      </c>
      <c r="AA6011" t="s">
        <v>3331</v>
      </c>
      <c r="AH6011">
        <f t="shared" si="242"/>
        <v>2.4</v>
      </c>
    </row>
    <row r="6012" spans="1:34">
      <c r="A6012" s="1">
        <v>6010</v>
      </c>
      <c r="B6012">
        <v>6010</v>
      </c>
      <c r="C6012">
        <v>604</v>
      </c>
      <c r="E6012" t="s">
        <v>37</v>
      </c>
      <c r="F6012">
        <v>613616</v>
      </c>
      <c r="G6012" t="s">
        <v>1580</v>
      </c>
      <c r="H6012" t="s">
        <v>2172</v>
      </c>
      <c r="I6012" t="s">
        <v>2177</v>
      </c>
      <c r="J6012" t="s">
        <v>2180</v>
      </c>
      <c r="K6012">
        <v>1</v>
      </c>
      <c r="L6012">
        <v>1.44</v>
      </c>
      <c r="M6012">
        <v>3107.81</v>
      </c>
      <c r="N6012">
        <v>7458.7439999999997</v>
      </c>
      <c r="O6012" t="s">
        <v>2327</v>
      </c>
      <c r="P6012" t="s">
        <v>2773</v>
      </c>
      <c r="Q6012" t="s">
        <v>2327</v>
      </c>
      <c r="T6012" t="s">
        <v>2803</v>
      </c>
      <c r="U6012" t="s">
        <v>2835</v>
      </c>
      <c r="V6012" t="s">
        <v>2839</v>
      </c>
      <c r="W6012" t="s">
        <v>2868</v>
      </c>
      <c r="X6012" t="s">
        <v>2875</v>
      </c>
      <c r="Z6012" t="s">
        <v>2876</v>
      </c>
      <c r="AA6012" t="s">
        <v>3331</v>
      </c>
      <c r="AH6012">
        <f t="shared" si="242"/>
        <v>2.4</v>
      </c>
    </row>
    <row r="6013" spans="1:34">
      <c r="A6013" s="1">
        <v>6011</v>
      </c>
      <c r="B6013">
        <v>6011</v>
      </c>
      <c r="C6013">
        <v>605</v>
      </c>
      <c r="E6013" t="s">
        <v>37</v>
      </c>
      <c r="F6013">
        <v>613616</v>
      </c>
      <c r="G6013" t="s">
        <v>1580</v>
      </c>
      <c r="H6013" t="s">
        <v>2172</v>
      </c>
      <c r="I6013" t="s">
        <v>2177</v>
      </c>
      <c r="J6013" t="s">
        <v>2180</v>
      </c>
      <c r="K6013">
        <v>1</v>
      </c>
      <c r="L6013">
        <v>1.32</v>
      </c>
      <c r="M6013">
        <v>2848.82</v>
      </c>
      <c r="N6013">
        <v>6837.1680000000006</v>
      </c>
      <c r="O6013" t="s">
        <v>2327</v>
      </c>
      <c r="P6013" t="s">
        <v>2773</v>
      </c>
      <c r="Q6013" t="s">
        <v>2327</v>
      </c>
      <c r="T6013" t="s">
        <v>2803</v>
      </c>
      <c r="U6013" t="s">
        <v>2835</v>
      </c>
      <c r="V6013" t="s">
        <v>2839</v>
      </c>
      <c r="W6013" t="s">
        <v>2868</v>
      </c>
      <c r="X6013" t="s">
        <v>2875</v>
      </c>
      <c r="Z6013" t="s">
        <v>2876</v>
      </c>
      <c r="AA6013" t="s">
        <v>3331</v>
      </c>
      <c r="AH6013">
        <f t="shared" si="242"/>
        <v>2.4</v>
      </c>
    </row>
    <row r="6014" spans="1:34">
      <c r="A6014" s="1">
        <v>6012</v>
      </c>
      <c r="B6014">
        <v>6012</v>
      </c>
      <c r="C6014">
        <v>606</v>
      </c>
      <c r="E6014" t="s">
        <v>37</v>
      </c>
      <c r="F6014">
        <v>613616</v>
      </c>
      <c r="G6014" t="s">
        <v>1580</v>
      </c>
      <c r="H6014" t="s">
        <v>2172</v>
      </c>
      <c r="I6014" t="s">
        <v>2177</v>
      </c>
      <c r="J6014" t="s">
        <v>2180</v>
      </c>
      <c r="K6014">
        <v>1</v>
      </c>
      <c r="L6014">
        <v>1.31</v>
      </c>
      <c r="M6014">
        <v>2827.24</v>
      </c>
      <c r="N6014">
        <v>6785.3759999999993</v>
      </c>
      <c r="O6014" t="s">
        <v>2327</v>
      </c>
      <c r="P6014" t="s">
        <v>2773</v>
      </c>
      <c r="Q6014" t="s">
        <v>2327</v>
      </c>
      <c r="T6014" t="s">
        <v>2803</v>
      </c>
      <c r="U6014" t="s">
        <v>2835</v>
      </c>
      <c r="V6014" t="s">
        <v>2839</v>
      </c>
      <c r="W6014" t="s">
        <v>2868</v>
      </c>
      <c r="X6014" t="s">
        <v>2875</v>
      </c>
      <c r="Z6014" t="s">
        <v>2876</v>
      </c>
      <c r="AA6014" t="s">
        <v>3331</v>
      </c>
      <c r="AH6014">
        <f t="shared" si="242"/>
        <v>2.4</v>
      </c>
    </row>
    <row r="6015" spans="1:34">
      <c r="A6015" s="1">
        <v>6013</v>
      </c>
      <c r="B6015">
        <v>6013</v>
      </c>
      <c r="C6015">
        <v>607</v>
      </c>
      <c r="E6015" t="s">
        <v>37</v>
      </c>
      <c r="F6015">
        <v>613616</v>
      </c>
      <c r="G6015" t="s">
        <v>1580</v>
      </c>
      <c r="H6015" t="s">
        <v>2172</v>
      </c>
      <c r="I6015" t="s">
        <v>2177</v>
      </c>
      <c r="J6015" t="s">
        <v>2180</v>
      </c>
      <c r="K6015">
        <v>1</v>
      </c>
      <c r="L6015">
        <v>1.32</v>
      </c>
      <c r="M6015">
        <v>2848.82</v>
      </c>
      <c r="N6015">
        <v>6837.1680000000006</v>
      </c>
      <c r="O6015" t="s">
        <v>2327</v>
      </c>
      <c r="P6015" t="s">
        <v>2773</v>
      </c>
      <c r="Q6015" t="s">
        <v>2327</v>
      </c>
      <c r="T6015" t="s">
        <v>2803</v>
      </c>
      <c r="U6015" t="s">
        <v>2835</v>
      </c>
      <c r="V6015" t="s">
        <v>2839</v>
      </c>
      <c r="W6015" t="s">
        <v>2868</v>
      </c>
      <c r="X6015" t="s">
        <v>2875</v>
      </c>
      <c r="Z6015" t="s">
        <v>2876</v>
      </c>
      <c r="AA6015" t="s">
        <v>3331</v>
      </c>
      <c r="AH6015">
        <f t="shared" si="242"/>
        <v>2.4</v>
      </c>
    </row>
    <row r="6016" spans="1:34">
      <c r="A6016" s="1">
        <v>6014</v>
      </c>
      <c r="B6016">
        <v>6014</v>
      </c>
      <c r="C6016">
        <v>608</v>
      </c>
      <c r="E6016" t="s">
        <v>37</v>
      </c>
      <c r="F6016">
        <v>613616</v>
      </c>
      <c r="G6016" t="s">
        <v>1580</v>
      </c>
      <c r="H6016" t="s">
        <v>2172</v>
      </c>
      <c r="I6016" t="s">
        <v>2177</v>
      </c>
      <c r="J6016" t="s">
        <v>2180</v>
      </c>
      <c r="K6016">
        <v>1</v>
      </c>
      <c r="L6016">
        <v>1.32</v>
      </c>
      <c r="M6016">
        <v>2848.82</v>
      </c>
      <c r="N6016">
        <v>6837.1680000000006</v>
      </c>
      <c r="O6016" t="s">
        <v>2327</v>
      </c>
      <c r="P6016" t="s">
        <v>2773</v>
      </c>
      <c r="Q6016" t="s">
        <v>2327</v>
      </c>
      <c r="T6016" t="s">
        <v>2803</v>
      </c>
      <c r="U6016" t="s">
        <v>2835</v>
      </c>
      <c r="V6016" t="s">
        <v>2839</v>
      </c>
      <c r="W6016" t="s">
        <v>2868</v>
      </c>
      <c r="X6016" t="s">
        <v>2875</v>
      </c>
      <c r="Z6016" t="s">
        <v>2876</v>
      </c>
      <c r="AA6016" t="s">
        <v>3331</v>
      </c>
      <c r="AH6016">
        <f t="shared" si="242"/>
        <v>2.4</v>
      </c>
    </row>
    <row r="6017" spans="1:34">
      <c r="A6017" s="1">
        <v>6015</v>
      </c>
      <c r="B6017">
        <v>6015</v>
      </c>
      <c r="C6017">
        <v>609</v>
      </c>
      <c r="E6017" t="s">
        <v>37</v>
      </c>
      <c r="F6017">
        <v>613616</v>
      </c>
      <c r="G6017" t="s">
        <v>1580</v>
      </c>
      <c r="H6017" t="s">
        <v>2172</v>
      </c>
      <c r="I6017" t="s">
        <v>2177</v>
      </c>
      <c r="J6017" t="s">
        <v>2180</v>
      </c>
      <c r="K6017">
        <v>1</v>
      </c>
      <c r="L6017">
        <v>1.22</v>
      </c>
      <c r="M6017">
        <v>2633</v>
      </c>
      <c r="N6017">
        <v>6319.2</v>
      </c>
      <c r="O6017" t="s">
        <v>2327</v>
      </c>
      <c r="P6017" t="s">
        <v>2773</v>
      </c>
      <c r="Q6017" t="s">
        <v>2327</v>
      </c>
      <c r="T6017" t="s">
        <v>2803</v>
      </c>
      <c r="U6017" t="s">
        <v>2835</v>
      </c>
      <c r="V6017" t="s">
        <v>2839</v>
      </c>
      <c r="W6017" t="s">
        <v>2868</v>
      </c>
      <c r="X6017" t="s">
        <v>2875</v>
      </c>
      <c r="Z6017" t="s">
        <v>2876</v>
      </c>
      <c r="AA6017" t="s">
        <v>3331</v>
      </c>
      <c r="AH6017">
        <f t="shared" si="242"/>
        <v>2.4</v>
      </c>
    </row>
    <row r="6018" spans="1:34">
      <c r="A6018" s="1">
        <v>6016</v>
      </c>
      <c r="B6018">
        <v>6016</v>
      </c>
      <c r="C6018">
        <v>610</v>
      </c>
      <c r="E6018" t="s">
        <v>37</v>
      </c>
      <c r="F6018">
        <v>613616</v>
      </c>
      <c r="G6018" t="s">
        <v>1580</v>
      </c>
      <c r="H6018" t="s">
        <v>2172</v>
      </c>
      <c r="I6018" t="s">
        <v>2177</v>
      </c>
      <c r="J6018" t="s">
        <v>2180</v>
      </c>
      <c r="K6018">
        <v>1</v>
      </c>
      <c r="L6018">
        <v>1.47</v>
      </c>
      <c r="M6018">
        <v>3172.55</v>
      </c>
      <c r="N6018">
        <v>7614.12</v>
      </c>
      <c r="O6018" t="s">
        <v>2327</v>
      </c>
      <c r="P6018" t="s">
        <v>2773</v>
      </c>
      <c r="Q6018" t="s">
        <v>2327</v>
      </c>
      <c r="T6018" t="s">
        <v>2803</v>
      </c>
      <c r="U6018" t="s">
        <v>2835</v>
      </c>
      <c r="V6018" t="s">
        <v>2839</v>
      </c>
      <c r="W6018" t="s">
        <v>2868</v>
      </c>
      <c r="X6018" t="s">
        <v>2875</v>
      </c>
      <c r="Z6018" t="s">
        <v>2876</v>
      </c>
      <c r="AA6018" t="s">
        <v>3331</v>
      </c>
      <c r="AH6018">
        <f t="shared" si="242"/>
        <v>2.4</v>
      </c>
    </row>
    <row r="6019" spans="1:34">
      <c r="A6019" s="1">
        <v>6017</v>
      </c>
      <c r="B6019">
        <v>6017</v>
      </c>
      <c r="C6019">
        <v>611</v>
      </c>
      <c r="E6019" t="s">
        <v>37</v>
      </c>
      <c r="F6019">
        <v>613616</v>
      </c>
      <c r="G6019" t="s">
        <v>1580</v>
      </c>
      <c r="H6019" t="s">
        <v>2172</v>
      </c>
      <c r="I6019" t="s">
        <v>2177</v>
      </c>
      <c r="J6019" t="s">
        <v>2180</v>
      </c>
      <c r="K6019">
        <v>1</v>
      </c>
      <c r="L6019">
        <v>1.34</v>
      </c>
      <c r="M6019">
        <v>2891.99</v>
      </c>
      <c r="N6019">
        <v>6940.7759999999989</v>
      </c>
      <c r="O6019" t="s">
        <v>2327</v>
      </c>
      <c r="P6019" t="s">
        <v>2773</v>
      </c>
      <c r="Q6019" t="s">
        <v>2327</v>
      </c>
      <c r="T6019" t="s">
        <v>2803</v>
      </c>
      <c r="U6019" t="s">
        <v>2835</v>
      </c>
      <c r="V6019" t="s">
        <v>2839</v>
      </c>
      <c r="W6019" t="s">
        <v>2868</v>
      </c>
      <c r="X6019" t="s">
        <v>2875</v>
      </c>
      <c r="Z6019" t="s">
        <v>2876</v>
      </c>
      <c r="AA6019" t="s">
        <v>3331</v>
      </c>
      <c r="AH6019">
        <f t="shared" ref="AH6019:AH6082" si="243">N6019/M6019</f>
        <v>2.4</v>
      </c>
    </row>
    <row r="6020" spans="1:34">
      <c r="A6020" s="1">
        <v>6018</v>
      </c>
      <c r="B6020">
        <v>6018</v>
      </c>
      <c r="C6020">
        <v>612</v>
      </c>
      <c r="E6020" t="s">
        <v>37</v>
      </c>
      <c r="F6020">
        <v>613616</v>
      </c>
      <c r="G6020" t="s">
        <v>1580</v>
      </c>
      <c r="H6020" t="s">
        <v>2172</v>
      </c>
      <c r="I6020" t="s">
        <v>2177</v>
      </c>
      <c r="J6020" t="s">
        <v>2180</v>
      </c>
      <c r="K6020">
        <v>1</v>
      </c>
      <c r="L6020">
        <v>1.45</v>
      </c>
      <c r="M6020">
        <v>3129.39</v>
      </c>
      <c r="N6020">
        <v>7510.5359999999991</v>
      </c>
      <c r="O6020" t="s">
        <v>2327</v>
      </c>
      <c r="P6020" t="s">
        <v>2773</v>
      </c>
      <c r="Q6020" t="s">
        <v>2327</v>
      </c>
      <c r="T6020" t="s">
        <v>2803</v>
      </c>
      <c r="U6020" t="s">
        <v>2835</v>
      </c>
      <c r="V6020" t="s">
        <v>2839</v>
      </c>
      <c r="W6020" t="s">
        <v>2868</v>
      </c>
      <c r="X6020" t="s">
        <v>2875</v>
      </c>
      <c r="Z6020" t="s">
        <v>2876</v>
      </c>
      <c r="AA6020" t="s">
        <v>3331</v>
      </c>
      <c r="AH6020">
        <f t="shared" si="243"/>
        <v>2.4</v>
      </c>
    </row>
    <row r="6021" spans="1:34">
      <c r="A6021" s="1">
        <v>6019</v>
      </c>
      <c r="B6021">
        <v>6019</v>
      </c>
      <c r="C6021">
        <v>613</v>
      </c>
      <c r="E6021" t="s">
        <v>37</v>
      </c>
      <c r="F6021">
        <v>613616</v>
      </c>
      <c r="G6021" t="s">
        <v>1580</v>
      </c>
      <c r="H6021" t="s">
        <v>2172</v>
      </c>
      <c r="I6021" t="s">
        <v>2177</v>
      </c>
      <c r="J6021" t="s">
        <v>2180</v>
      </c>
      <c r="K6021">
        <v>1</v>
      </c>
      <c r="L6021">
        <v>1.31</v>
      </c>
      <c r="M6021">
        <v>2827.24</v>
      </c>
      <c r="N6021">
        <v>6785.3759999999993</v>
      </c>
      <c r="O6021" t="s">
        <v>2327</v>
      </c>
      <c r="P6021" t="s">
        <v>2773</v>
      </c>
      <c r="Q6021" t="s">
        <v>2327</v>
      </c>
      <c r="T6021" t="s">
        <v>2803</v>
      </c>
      <c r="U6021" t="s">
        <v>2835</v>
      </c>
      <c r="V6021" t="s">
        <v>2839</v>
      </c>
      <c r="W6021" t="s">
        <v>2868</v>
      </c>
      <c r="X6021" t="s">
        <v>2875</v>
      </c>
      <c r="Z6021" t="s">
        <v>2876</v>
      </c>
      <c r="AA6021" t="s">
        <v>3331</v>
      </c>
      <c r="AH6021">
        <f t="shared" si="243"/>
        <v>2.4</v>
      </c>
    </row>
    <row r="6022" spans="1:34">
      <c r="A6022" s="1">
        <v>6020</v>
      </c>
      <c r="B6022">
        <v>6020</v>
      </c>
      <c r="C6022">
        <v>614</v>
      </c>
      <c r="E6022" t="s">
        <v>37</v>
      </c>
      <c r="F6022">
        <v>613616</v>
      </c>
      <c r="G6022" t="s">
        <v>1580</v>
      </c>
      <c r="H6022" t="s">
        <v>2172</v>
      </c>
      <c r="I6022" t="s">
        <v>2177</v>
      </c>
      <c r="J6022" t="s">
        <v>2180</v>
      </c>
      <c r="K6022">
        <v>1</v>
      </c>
      <c r="L6022">
        <v>1.34</v>
      </c>
      <c r="M6022">
        <v>2891.99</v>
      </c>
      <c r="N6022">
        <v>6940.7759999999989</v>
      </c>
      <c r="O6022" t="s">
        <v>2327</v>
      </c>
      <c r="P6022" t="s">
        <v>2773</v>
      </c>
      <c r="Q6022" t="s">
        <v>2327</v>
      </c>
      <c r="T6022" t="s">
        <v>2803</v>
      </c>
      <c r="U6022" t="s">
        <v>2835</v>
      </c>
      <c r="V6022" t="s">
        <v>2839</v>
      </c>
      <c r="W6022" t="s">
        <v>2868</v>
      </c>
      <c r="X6022" t="s">
        <v>2875</v>
      </c>
      <c r="Z6022" t="s">
        <v>2876</v>
      </c>
      <c r="AA6022" t="s">
        <v>3331</v>
      </c>
      <c r="AH6022">
        <f t="shared" si="243"/>
        <v>2.4</v>
      </c>
    </row>
    <row r="6023" spans="1:34">
      <c r="A6023" s="1">
        <v>6021</v>
      </c>
      <c r="B6023">
        <v>6021</v>
      </c>
      <c r="C6023">
        <v>615</v>
      </c>
      <c r="E6023" t="s">
        <v>37</v>
      </c>
      <c r="F6023">
        <v>613616</v>
      </c>
      <c r="G6023" t="s">
        <v>1580</v>
      </c>
      <c r="H6023" t="s">
        <v>2172</v>
      </c>
      <c r="I6023" t="s">
        <v>2177</v>
      </c>
      <c r="J6023" t="s">
        <v>2180</v>
      </c>
      <c r="K6023">
        <v>1</v>
      </c>
      <c r="L6023">
        <v>1.44</v>
      </c>
      <c r="M6023">
        <v>3107.81</v>
      </c>
      <c r="N6023">
        <v>7458.7439999999997</v>
      </c>
      <c r="O6023" t="s">
        <v>2327</v>
      </c>
      <c r="P6023" t="s">
        <v>2773</v>
      </c>
      <c r="Q6023" t="s">
        <v>2327</v>
      </c>
      <c r="T6023" t="s">
        <v>2803</v>
      </c>
      <c r="U6023" t="s">
        <v>2835</v>
      </c>
      <c r="V6023" t="s">
        <v>2839</v>
      </c>
      <c r="W6023" t="s">
        <v>2868</v>
      </c>
      <c r="X6023" t="s">
        <v>2875</v>
      </c>
      <c r="Z6023" t="s">
        <v>2876</v>
      </c>
      <c r="AA6023" t="s">
        <v>3331</v>
      </c>
      <c r="AH6023">
        <f t="shared" si="243"/>
        <v>2.4</v>
      </c>
    </row>
    <row r="6024" spans="1:34">
      <c r="A6024" s="1">
        <v>6022</v>
      </c>
      <c r="B6024">
        <v>6022</v>
      </c>
      <c r="C6024">
        <v>616</v>
      </c>
      <c r="E6024" t="s">
        <v>37</v>
      </c>
      <c r="F6024">
        <v>613616</v>
      </c>
      <c r="G6024" t="s">
        <v>1580</v>
      </c>
      <c r="H6024" t="s">
        <v>2172</v>
      </c>
      <c r="I6024" t="s">
        <v>2177</v>
      </c>
      <c r="J6024" t="s">
        <v>2180</v>
      </c>
      <c r="K6024">
        <v>1</v>
      </c>
      <c r="L6024">
        <v>1.35</v>
      </c>
      <c r="M6024">
        <v>2913.57</v>
      </c>
      <c r="N6024">
        <v>6992.5680000000002</v>
      </c>
      <c r="O6024" t="s">
        <v>2327</v>
      </c>
      <c r="P6024" t="s">
        <v>2773</v>
      </c>
      <c r="Q6024" t="s">
        <v>2327</v>
      </c>
      <c r="T6024" t="s">
        <v>2803</v>
      </c>
      <c r="U6024" t="s">
        <v>2835</v>
      </c>
      <c r="V6024" t="s">
        <v>2839</v>
      </c>
      <c r="W6024" t="s">
        <v>2868</v>
      </c>
      <c r="X6024" t="s">
        <v>2875</v>
      </c>
      <c r="Z6024" t="s">
        <v>2876</v>
      </c>
      <c r="AA6024" t="s">
        <v>3331</v>
      </c>
      <c r="AH6024">
        <f t="shared" si="243"/>
        <v>2.4</v>
      </c>
    </row>
    <row r="6025" spans="1:34">
      <c r="A6025" s="1">
        <v>6023</v>
      </c>
      <c r="B6025">
        <v>6023</v>
      </c>
      <c r="C6025">
        <v>617</v>
      </c>
      <c r="E6025" t="s">
        <v>37</v>
      </c>
      <c r="F6025">
        <v>613616</v>
      </c>
      <c r="G6025" t="s">
        <v>1580</v>
      </c>
      <c r="H6025" t="s">
        <v>2172</v>
      </c>
      <c r="I6025" t="s">
        <v>2177</v>
      </c>
      <c r="J6025" t="s">
        <v>2180</v>
      </c>
      <c r="K6025">
        <v>1</v>
      </c>
      <c r="L6025">
        <v>1.32</v>
      </c>
      <c r="M6025">
        <v>2848.82</v>
      </c>
      <c r="N6025">
        <v>6837.1680000000006</v>
      </c>
      <c r="O6025" t="s">
        <v>2327</v>
      </c>
      <c r="P6025" t="s">
        <v>2773</v>
      </c>
      <c r="Q6025" t="s">
        <v>2327</v>
      </c>
      <c r="T6025" t="s">
        <v>2803</v>
      </c>
      <c r="U6025" t="s">
        <v>2835</v>
      </c>
      <c r="V6025" t="s">
        <v>2839</v>
      </c>
      <c r="W6025" t="s">
        <v>2868</v>
      </c>
      <c r="X6025" t="s">
        <v>2875</v>
      </c>
      <c r="Z6025" t="s">
        <v>2876</v>
      </c>
      <c r="AA6025" t="s">
        <v>3331</v>
      </c>
      <c r="AH6025">
        <f t="shared" si="243"/>
        <v>2.4</v>
      </c>
    </row>
    <row r="6026" spans="1:34">
      <c r="A6026" s="1">
        <v>6024</v>
      </c>
      <c r="B6026">
        <v>6024</v>
      </c>
      <c r="C6026">
        <v>618</v>
      </c>
      <c r="E6026" t="s">
        <v>37</v>
      </c>
      <c r="F6026">
        <v>613616</v>
      </c>
      <c r="G6026" t="s">
        <v>1580</v>
      </c>
      <c r="H6026" t="s">
        <v>2172</v>
      </c>
      <c r="I6026" t="s">
        <v>2177</v>
      </c>
      <c r="J6026" t="s">
        <v>2180</v>
      </c>
      <c r="K6026">
        <v>1</v>
      </c>
      <c r="L6026">
        <v>1.46</v>
      </c>
      <c r="M6026">
        <v>3150.97</v>
      </c>
      <c r="N6026">
        <v>7562.3280000000004</v>
      </c>
      <c r="O6026" t="s">
        <v>2327</v>
      </c>
      <c r="P6026" t="s">
        <v>2773</v>
      </c>
      <c r="Q6026" t="s">
        <v>2327</v>
      </c>
      <c r="T6026" t="s">
        <v>2803</v>
      </c>
      <c r="U6026" t="s">
        <v>2835</v>
      </c>
      <c r="V6026" t="s">
        <v>2839</v>
      </c>
      <c r="W6026" t="s">
        <v>2868</v>
      </c>
      <c r="X6026" t="s">
        <v>2875</v>
      </c>
      <c r="Z6026" t="s">
        <v>2876</v>
      </c>
      <c r="AA6026" t="s">
        <v>3331</v>
      </c>
      <c r="AH6026">
        <f t="shared" si="243"/>
        <v>2.4000000000000004</v>
      </c>
    </row>
    <row r="6027" spans="1:34">
      <c r="A6027" s="1">
        <v>6025</v>
      </c>
      <c r="B6027">
        <v>6025</v>
      </c>
      <c r="C6027">
        <v>619</v>
      </c>
      <c r="E6027" t="s">
        <v>37</v>
      </c>
      <c r="F6027">
        <v>613616</v>
      </c>
      <c r="G6027" t="s">
        <v>1580</v>
      </c>
      <c r="H6027" t="s">
        <v>2172</v>
      </c>
      <c r="I6027" t="s">
        <v>2177</v>
      </c>
      <c r="J6027" t="s">
        <v>2180</v>
      </c>
      <c r="K6027">
        <v>1</v>
      </c>
      <c r="L6027">
        <v>1.49</v>
      </c>
      <c r="M6027">
        <v>3215.72</v>
      </c>
      <c r="N6027">
        <v>7717.7279999999992</v>
      </c>
      <c r="O6027" t="s">
        <v>2327</v>
      </c>
      <c r="P6027" t="s">
        <v>2773</v>
      </c>
      <c r="Q6027" t="s">
        <v>2327</v>
      </c>
      <c r="T6027" t="s">
        <v>2803</v>
      </c>
      <c r="U6027" t="s">
        <v>2835</v>
      </c>
      <c r="V6027" t="s">
        <v>2839</v>
      </c>
      <c r="W6027" t="s">
        <v>2868</v>
      </c>
      <c r="X6027" t="s">
        <v>2875</v>
      </c>
      <c r="Z6027" t="s">
        <v>2876</v>
      </c>
      <c r="AA6027" t="s">
        <v>3331</v>
      </c>
      <c r="AH6027">
        <f t="shared" si="243"/>
        <v>2.4</v>
      </c>
    </row>
    <row r="6028" spans="1:34">
      <c r="A6028" s="1">
        <v>6026</v>
      </c>
      <c r="B6028">
        <v>6026</v>
      </c>
      <c r="C6028">
        <v>620</v>
      </c>
      <c r="E6028" t="s">
        <v>37</v>
      </c>
      <c r="F6028">
        <v>613616</v>
      </c>
      <c r="G6028" t="s">
        <v>1580</v>
      </c>
      <c r="H6028" t="s">
        <v>2172</v>
      </c>
      <c r="I6028" t="s">
        <v>2177</v>
      </c>
      <c r="J6028" t="s">
        <v>2180</v>
      </c>
      <c r="K6028">
        <v>1</v>
      </c>
      <c r="L6028">
        <v>1.25</v>
      </c>
      <c r="M6028">
        <v>2697.75</v>
      </c>
      <c r="N6028">
        <v>6474.5999999999995</v>
      </c>
      <c r="O6028" t="s">
        <v>2327</v>
      </c>
      <c r="P6028" t="s">
        <v>2773</v>
      </c>
      <c r="Q6028" t="s">
        <v>2327</v>
      </c>
      <c r="T6028" t="s">
        <v>2803</v>
      </c>
      <c r="U6028" t="s">
        <v>2835</v>
      </c>
      <c r="V6028" t="s">
        <v>2839</v>
      </c>
      <c r="W6028" t="s">
        <v>2868</v>
      </c>
      <c r="X6028" t="s">
        <v>2875</v>
      </c>
      <c r="Z6028" t="s">
        <v>2876</v>
      </c>
      <c r="AA6028" t="s">
        <v>3331</v>
      </c>
      <c r="AH6028">
        <f t="shared" si="243"/>
        <v>2.4</v>
      </c>
    </row>
    <row r="6029" spans="1:34">
      <c r="A6029" s="1">
        <v>6027</v>
      </c>
      <c r="B6029">
        <v>6027</v>
      </c>
      <c r="C6029">
        <v>621</v>
      </c>
      <c r="E6029" t="s">
        <v>37</v>
      </c>
      <c r="F6029">
        <v>613616</v>
      </c>
      <c r="G6029" t="s">
        <v>1580</v>
      </c>
      <c r="H6029" t="s">
        <v>2172</v>
      </c>
      <c r="I6029" t="s">
        <v>2177</v>
      </c>
      <c r="J6029" t="s">
        <v>2180</v>
      </c>
      <c r="K6029">
        <v>1</v>
      </c>
      <c r="L6029">
        <v>1.46</v>
      </c>
      <c r="M6029">
        <v>3150.97</v>
      </c>
      <c r="N6029">
        <v>7562.3280000000004</v>
      </c>
      <c r="O6029" t="s">
        <v>2327</v>
      </c>
      <c r="P6029" t="s">
        <v>2773</v>
      </c>
      <c r="Q6029" t="s">
        <v>2327</v>
      </c>
      <c r="T6029" t="s">
        <v>2803</v>
      </c>
      <c r="U6029" t="s">
        <v>2835</v>
      </c>
      <c r="V6029" t="s">
        <v>2839</v>
      </c>
      <c r="W6029" t="s">
        <v>2868</v>
      </c>
      <c r="X6029" t="s">
        <v>2875</v>
      </c>
      <c r="Z6029" t="s">
        <v>2876</v>
      </c>
      <c r="AA6029" t="s">
        <v>3331</v>
      </c>
      <c r="AH6029">
        <f t="shared" si="243"/>
        <v>2.4000000000000004</v>
      </c>
    </row>
    <row r="6030" spans="1:34">
      <c r="A6030" s="1">
        <v>6028</v>
      </c>
      <c r="B6030">
        <v>6028</v>
      </c>
      <c r="C6030">
        <v>622</v>
      </c>
      <c r="E6030" t="s">
        <v>37</v>
      </c>
      <c r="F6030">
        <v>613616</v>
      </c>
      <c r="G6030" t="s">
        <v>1580</v>
      </c>
      <c r="H6030" t="s">
        <v>2172</v>
      </c>
      <c r="I6030" t="s">
        <v>2177</v>
      </c>
      <c r="J6030" t="s">
        <v>2180</v>
      </c>
      <c r="K6030">
        <v>1</v>
      </c>
      <c r="L6030">
        <v>1.29</v>
      </c>
      <c r="M6030">
        <v>2784.08</v>
      </c>
      <c r="N6030">
        <v>6681.7919999999986</v>
      </c>
      <c r="O6030" t="s">
        <v>2327</v>
      </c>
      <c r="P6030" t="s">
        <v>2773</v>
      </c>
      <c r="Q6030" t="s">
        <v>2327</v>
      </c>
      <c r="T6030" t="s">
        <v>2803</v>
      </c>
      <c r="U6030" t="s">
        <v>2835</v>
      </c>
      <c r="V6030" t="s">
        <v>2839</v>
      </c>
      <c r="W6030" t="s">
        <v>2868</v>
      </c>
      <c r="X6030" t="s">
        <v>2875</v>
      </c>
      <c r="Z6030" t="s">
        <v>2876</v>
      </c>
      <c r="AA6030" t="s">
        <v>3331</v>
      </c>
      <c r="AH6030">
        <f t="shared" si="243"/>
        <v>2.3999999999999995</v>
      </c>
    </row>
    <row r="6031" spans="1:34">
      <c r="A6031" s="1">
        <v>6029</v>
      </c>
      <c r="B6031">
        <v>6029</v>
      </c>
      <c r="C6031">
        <v>623</v>
      </c>
      <c r="E6031" t="s">
        <v>37</v>
      </c>
      <c r="F6031">
        <v>613616</v>
      </c>
      <c r="G6031" t="s">
        <v>1580</v>
      </c>
      <c r="H6031" t="s">
        <v>2172</v>
      </c>
      <c r="I6031" t="s">
        <v>2177</v>
      </c>
      <c r="J6031" t="s">
        <v>2180</v>
      </c>
      <c r="K6031">
        <v>1</v>
      </c>
      <c r="L6031">
        <v>1.29</v>
      </c>
      <c r="M6031">
        <v>2784.08</v>
      </c>
      <c r="N6031">
        <v>6681.7919999999986</v>
      </c>
      <c r="O6031" t="s">
        <v>2327</v>
      </c>
      <c r="P6031" t="s">
        <v>2773</v>
      </c>
      <c r="Q6031" t="s">
        <v>2327</v>
      </c>
      <c r="T6031" t="s">
        <v>2803</v>
      </c>
      <c r="U6031" t="s">
        <v>2835</v>
      </c>
      <c r="V6031" t="s">
        <v>2839</v>
      </c>
      <c r="W6031" t="s">
        <v>2868</v>
      </c>
      <c r="X6031" t="s">
        <v>2875</v>
      </c>
      <c r="Z6031" t="s">
        <v>2876</v>
      </c>
      <c r="AA6031" t="s">
        <v>3331</v>
      </c>
      <c r="AH6031">
        <f t="shared" si="243"/>
        <v>2.3999999999999995</v>
      </c>
    </row>
    <row r="6032" spans="1:34">
      <c r="A6032" s="1">
        <v>6030</v>
      </c>
      <c r="B6032">
        <v>6030</v>
      </c>
      <c r="C6032">
        <v>624</v>
      </c>
      <c r="E6032" t="s">
        <v>37</v>
      </c>
      <c r="F6032">
        <v>613616</v>
      </c>
      <c r="G6032" t="s">
        <v>1580</v>
      </c>
      <c r="H6032" t="s">
        <v>2172</v>
      </c>
      <c r="I6032" t="s">
        <v>2177</v>
      </c>
      <c r="J6032" t="s">
        <v>2180</v>
      </c>
      <c r="K6032">
        <v>1</v>
      </c>
      <c r="L6032">
        <v>1.36</v>
      </c>
      <c r="M6032">
        <v>2935.15</v>
      </c>
      <c r="N6032">
        <v>7044.36</v>
      </c>
      <c r="O6032" t="s">
        <v>2327</v>
      </c>
      <c r="P6032" t="s">
        <v>2773</v>
      </c>
      <c r="Q6032" t="s">
        <v>2327</v>
      </c>
      <c r="T6032" t="s">
        <v>2803</v>
      </c>
      <c r="U6032" t="s">
        <v>2835</v>
      </c>
      <c r="V6032" t="s">
        <v>2839</v>
      </c>
      <c r="W6032" t="s">
        <v>2868</v>
      </c>
      <c r="X6032" t="s">
        <v>2875</v>
      </c>
      <c r="Z6032" t="s">
        <v>2876</v>
      </c>
      <c r="AA6032" t="s">
        <v>3331</v>
      </c>
      <c r="AH6032">
        <f t="shared" si="243"/>
        <v>2.4</v>
      </c>
    </row>
    <row r="6033" spans="1:34">
      <c r="A6033" s="1">
        <v>6031</v>
      </c>
      <c r="B6033">
        <v>6031</v>
      </c>
      <c r="C6033">
        <v>625</v>
      </c>
      <c r="E6033" t="s">
        <v>37</v>
      </c>
      <c r="F6033">
        <v>613616</v>
      </c>
      <c r="G6033" t="s">
        <v>1580</v>
      </c>
      <c r="H6033" t="s">
        <v>2172</v>
      </c>
      <c r="I6033" t="s">
        <v>2177</v>
      </c>
      <c r="J6033" t="s">
        <v>2180</v>
      </c>
      <c r="K6033">
        <v>1</v>
      </c>
      <c r="L6033">
        <v>1.37</v>
      </c>
      <c r="M6033">
        <v>2956.73</v>
      </c>
      <c r="N6033">
        <v>7096.152</v>
      </c>
      <c r="O6033" t="s">
        <v>2327</v>
      </c>
      <c r="P6033" t="s">
        <v>2773</v>
      </c>
      <c r="Q6033" t="s">
        <v>2327</v>
      </c>
      <c r="T6033" t="s">
        <v>2803</v>
      </c>
      <c r="U6033" t="s">
        <v>2835</v>
      </c>
      <c r="V6033" t="s">
        <v>2839</v>
      </c>
      <c r="W6033" t="s">
        <v>2868</v>
      </c>
      <c r="X6033" t="s">
        <v>2875</v>
      </c>
      <c r="Z6033" t="s">
        <v>2876</v>
      </c>
      <c r="AA6033" t="s">
        <v>3331</v>
      </c>
      <c r="AH6033">
        <f t="shared" si="243"/>
        <v>2.4</v>
      </c>
    </row>
    <row r="6034" spans="1:34">
      <c r="A6034" s="1">
        <v>6032</v>
      </c>
      <c r="B6034">
        <v>6032</v>
      </c>
      <c r="C6034">
        <v>626</v>
      </c>
      <c r="E6034" t="s">
        <v>37</v>
      </c>
      <c r="F6034">
        <v>613616</v>
      </c>
      <c r="G6034" t="s">
        <v>1580</v>
      </c>
      <c r="H6034" t="s">
        <v>2172</v>
      </c>
      <c r="I6034" t="s">
        <v>2177</v>
      </c>
      <c r="J6034" t="s">
        <v>2180</v>
      </c>
      <c r="K6034">
        <v>1</v>
      </c>
      <c r="L6034">
        <v>1.3</v>
      </c>
      <c r="M6034">
        <v>2805.66</v>
      </c>
      <c r="N6034">
        <v>6733.5839999999998</v>
      </c>
      <c r="O6034" t="s">
        <v>2327</v>
      </c>
      <c r="P6034" t="s">
        <v>2773</v>
      </c>
      <c r="Q6034" t="s">
        <v>2327</v>
      </c>
      <c r="T6034" t="s">
        <v>2803</v>
      </c>
      <c r="U6034" t="s">
        <v>2835</v>
      </c>
      <c r="V6034" t="s">
        <v>2839</v>
      </c>
      <c r="W6034" t="s">
        <v>2868</v>
      </c>
      <c r="X6034" t="s">
        <v>2875</v>
      </c>
      <c r="Z6034" t="s">
        <v>2876</v>
      </c>
      <c r="AA6034" t="s">
        <v>3331</v>
      </c>
      <c r="AH6034">
        <f t="shared" si="243"/>
        <v>2.4</v>
      </c>
    </row>
    <row r="6035" spans="1:34">
      <c r="A6035" s="1">
        <v>6033</v>
      </c>
      <c r="B6035">
        <v>6033</v>
      </c>
      <c r="C6035">
        <v>627</v>
      </c>
      <c r="E6035" t="s">
        <v>37</v>
      </c>
      <c r="F6035">
        <v>613616</v>
      </c>
      <c r="G6035" t="s">
        <v>1580</v>
      </c>
      <c r="H6035" t="s">
        <v>2172</v>
      </c>
      <c r="I6035" t="s">
        <v>2177</v>
      </c>
      <c r="J6035" t="s">
        <v>2180</v>
      </c>
      <c r="K6035">
        <v>1</v>
      </c>
      <c r="L6035">
        <v>1.38</v>
      </c>
      <c r="M6035">
        <v>2978.32</v>
      </c>
      <c r="N6035">
        <v>7147.9679999999998</v>
      </c>
      <c r="O6035" t="s">
        <v>2327</v>
      </c>
      <c r="P6035" t="s">
        <v>2773</v>
      </c>
      <c r="Q6035" t="s">
        <v>2327</v>
      </c>
      <c r="T6035" t="s">
        <v>2803</v>
      </c>
      <c r="U6035" t="s">
        <v>2835</v>
      </c>
      <c r="V6035" t="s">
        <v>2839</v>
      </c>
      <c r="W6035" t="s">
        <v>2868</v>
      </c>
      <c r="X6035" t="s">
        <v>2875</v>
      </c>
      <c r="Z6035" t="s">
        <v>2876</v>
      </c>
      <c r="AA6035" t="s">
        <v>3331</v>
      </c>
      <c r="AH6035">
        <f t="shared" si="243"/>
        <v>2.4</v>
      </c>
    </row>
    <row r="6036" spans="1:34">
      <c r="A6036" s="1">
        <v>6034</v>
      </c>
      <c r="B6036">
        <v>6034</v>
      </c>
      <c r="C6036">
        <v>628</v>
      </c>
      <c r="E6036" t="s">
        <v>37</v>
      </c>
      <c r="F6036">
        <v>613616</v>
      </c>
      <c r="G6036" t="s">
        <v>1580</v>
      </c>
      <c r="H6036" t="s">
        <v>2172</v>
      </c>
      <c r="I6036" t="s">
        <v>2177</v>
      </c>
      <c r="J6036" t="s">
        <v>2180</v>
      </c>
      <c r="K6036">
        <v>1</v>
      </c>
      <c r="L6036">
        <v>1.32</v>
      </c>
      <c r="M6036">
        <v>2848.82</v>
      </c>
      <c r="N6036">
        <v>6837.1680000000006</v>
      </c>
      <c r="O6036" t="s">
        <v>2327</v>
      </c>
      <c r="P6036" t="s">
        <v>2773</v>
      </c>
      <c r="Q6036" t="s">
        <v>2327</v>
      </c>
      <c r="T6036" t="s">
        <v>2803</v>
      </c>
      <c r="U6036" t="s">
        <v>2835</v>
      </c>
      <c r="V6036" t="s">
        <v>2839</v>
      </c>
      <c r="W6036" t="s">
        <v>2868</v>
      </c>
      <c r="X6036" t="s">
        <v>2875</v>
      </c>
      <c r="Z6036" t="s">
        <v>2876</v>
      </c>
      <c r="AA6036" t="s">
        <v>3331</v>
      </c>
      <c r="AH6036">
        <f t="shared" si="243"/>
        <v>2.4</v>
      </c>
    </row>
    <row r="6037" spans="1:34">
      <c r="A6037" s="1">
        <v>6035</v>
      </c>
      <c r="B6037">
        <v>6035</v>
      </c>
      <c r="C6037">
        <v>629</v>
      </c>
      <c r="E6037" t="s">
        <v>37</v>
      </c>
      <c r="F6037">
        <v>613616</v>
      </c>
      <c r="G6037" t="s">
        <v>1580</v>
      </c>
      <c r="H6037" t="s">
        <v>2172</v>
      </c>
      <c r="I6037" t="s">
        <v>2177</v>
      </c>
      <c r="J6037" t="s">
        <v>2180</v>
      </c>
      <c r="K6037">
        <v>1</v>
      </c>
      <c r="L6037">
        <v>1.33</v>
      </c>
      <c r="M6037">
        <v>2870.41</v>
      </c>
      <c r="N6037">
        <v>6888.9839999999986</v>
      </c>
      <c r="O6037" t="s">
        <v>2327</v>
      </c>
      <c r="P6037" t="s">
        <v>2773</v>
      </c>
      <c r="Q6037" t="s">
        <v>2327</v>
      </c>
      <c r="T6037" t="s">
        <v>2803</v>
      </c>
      <c r="U6037" t="s">
        <v>2835</v>
      </c>
      <c r="V6037" t="s">
        <v>2839</v>
      </c>
      <c r="W6037" t="s">
        <v>2868</v>
      </c>
      <c r="X6037" t="s">
        <v>2875</v>
      </c>
      <c r="Z6037" t="s">
        <v>2876</v>
      </c>
      <c r="AA6037" t="s">
        <v>3331</v>
      </c>
      <c r="AH6037">
        <f t="shared" si="243"/>
        <v>2.3999999999999995</v>
      </c>
    </row>
    <row r="6038" spans="1:34">
      <c r="A6038" s="1">
        <v>6036</v>
      </c>
      <c r="B6038">
        <v>6036</v>
      </c>
      <c r="C6038">
        <v>630</v>
      </c>
      <c r="E6038" t="s">
        <v>37</v>
      </c>
      <c r="F6038">
        <v>613616</v>
      </c>
      <c r="G6038" t="s">
        <v>1580</v>
      </c>
      <c r="H6038" t="s">
        <v>2172</v>
      </c>
      <c r="I6038" t="s">
        <v>2177</v>
      </c>
      <c r="J6038" t="s">
        <v>2180</v>
      </c>
      <c r="K6038">
        <v>1</v>
      </c>
      <c r="L6038">
        <v>1.31</v>
      </c>
      <c r="M6038">
        <v>2827.24</v>
      </c>
      <c r="N6038">
        <v>6785.3759999999993</v>
      </c>
      <c r="O6038" t="s">
        <v>2327</v>
      </c>
      <c r="P6038" t="s">
        <v>2773</v>
      </c>
      <c r="Q6038" t="s">
        <v>2327</v>
      </c>
      <c r="T6038" t="s">
        <v>2803</v>
      </c>
      <c r="U6038" t="s">
        <v>2835</v>
      </c>
      <c r="V6038" t="s">
        <v>2839</v>
      </c>
      <c r="W6038" t="s">
        <v>2868</v>
      </c>
      <c r="X6038" t="s">
        <v>2875</v>
      </c>
      <c r="Z6038" t="s">
        <v>2876</v>
      </c>
      <c r="AA6038" t="s">
        <v>3331</v>
      </c>
      <c r="AH6038">
        <f t="shared" si="243"/>
        <v>2.4</v>
      </c>
    </row>
    <row r="6039" spans="1:34">
      <c r="A6039" s="1">
        <v>6037</v>
      </c>
      <c r="B6039">
        <v>6037</v>
      </c>
      <c r="C6039">
        <v>631</v>
      </c>
      <c r="E6039" t="s">
        <v>37</v>
      </c>
      <c r="F6039">
        <v>613616</v>
      </c>
      <c r="G6039" t="s">
        <v>1580</v>
      </c>
      <c r="H6039" t="s">
        <v>2172</v>
      </c>
      <c r="I6039" t="s">
        <v>2177</v>
      </c>
      <c r="J6039" t="s">
        <v>2180</v>
      </c>
      <c r="K6039">
        <v>1</v>
      </c>
      <c r="L6039">
        <v>1.3</v>
      </c>
      <c r="M6039">
        <v>2805.66</v>
      </c>
      <c r="N6039">
        <v>6733.5839999999998</v>
      </c>
      <c r="O6039" t="s">
        <v>2327</v>
      </c>
      <c r="P6039" t="s">
        <v>2773</v>
      </c>
      <c r="Q6039" t="s">
        <v>2327</v>
      </c>
      <c r="T6039" t="s">
        <v>2803</v>
      </c>
      <c r="U6039" t="s">
        <v>2835</v>
      </c>
      <c r="V6039" t="s">
        <v>2839</v>
      </c>
      <c r="W6039" t="s">
        <v>2868</v>
      </c>
      <c r="X6039" t="s">
        <v>2875</v>
      </c>
      <c r="Z6039" t="s">
        <v>2876</v>
      </c>
      <c r="AA6039" t="s">
        <v>3331</v>
      </c>
      <c r="AH6039">
        <f t="shared" si="243"/>
        <v>2.4</v>
      </c>
    </row>
    <row r="6040" spans="1:34">
      <c r="A6040" s="1">
        <v>6038</v>
      </c>
      <c r="B6040">
        <v>6038</v>
      </c>
      <c r="C6040">
        <v>632</v>
      </c>
      <c r="E6040" t="s">
        <v>37</v>
      </c>
      <c r="F6040">
        <v>613616</v>
      </c>
      <c r="G6040" t="s">
        <v>1580</v>
      </c>
      <c r="H6040" t="s">
        <v>2172</v>
      </c>
      <c r="I6040" t="s">
        <v>2177</v>
      </c>
      <c r="J6040" t="s">
        <v>2180</v>
      </c>
      <c r="K6040">
        <v>1</v>
      </c>
      <c r="L6040">
        <v>1.43</v>
      </c>
      <c r="M6040">
        <v>3086.23</v>
      </c>
      <c r="N6040">
        <v>7406.9519999999993</v>
      </c>
      <c r="O6040" t="s">
        <v>2327</v>
      </c>
      <c r="P6040" t="s">
        <v>2773</v>
      </c>
      <c r="Q6040" t="s">
        <v>2327</v>
      </c>
      <c r="T6040" t="s">
        <v>2803</v>
      </c>
      <c r="U6040" t="s">
        <v>2835</v>
      </c>
      <c r="V6040" t="s">
        <v>2839</v>
      </c>
      <c r="W6040" t="s">
        <v>2868</v>
      </c>
      <c r="X6040" t="s">
        <v>2875</v>
      </c>
      <c r="Z6040" t="s">
        <v>2876</v>
      </c>
      <c r="AA6040" t="s">
        <v>3331</v>
      </c>
      <c r="AH6040">
        <f t="shared" si="243"/>
        <v>2.4</v>
      </c>
    </row>
    <row r="6041" spans="1:34">
      <c r="A6041" s="1">
        <v>6039</v>
      </c>
      <c r="B6041">
        <v>6039</v>
      </c>
      <c r="C6041">
        <v>633</v>
      </c>
      <c r="E6041" t="s">
        <v>37</v>
      </c>
      <c r="F6041">
        <v>613616</v>
      </c>
      <c r="G6041" t="s">
        <v>1580</v>
      </c>
      <c r="H6041" t="s">
        <v>2172</v>
      </c>
      <c r="I6041" t="s">
        <v>2177</v>
      </c>
      <c r="J6041" t="s">
        <v>2180</v>
      </c>
      <c r="K6041">
        <v>1</v>
      </c>
      <c r="L6041">
        <v>1.24</v>
      </c>
      <c r="M6041">
        <v>2676.17</v>
      </c>
      <c r="N6041">
        <v>6422.808</v>
      </c>
      <c r="O6041" t="s">
        <v>2327</v>
      </c>
      <c r="P6041" t="s">
        <v>2773</v>
      </c>
      <c r="Q6041" t="s">
        <v>2327</v>
      </c>
      <c r="T6041" t="s">
        <v>2803</v>
      </c>
      <c r="U6041" t="s">
        <v>2835</v>
      </c>
      <c r="V6041" t="s">
        <v>2839</v>
      </c>
      <c r="W6041" t="s">
        <v>2868</v>
      </c>
      <c r="X6041" t="s">
        <v>2875</v>
      </c>
      <c r="Z6041" t="s">
        <v>2876</v>
      </c>
      <c r="AA6041" t="s">
        <v>3331</v>
      </c>
      <c r="AH6041">
        <f t="shared" si="243"/>
        <v>2.4</v>
      </c>
    </row>
    <row r="6042" spans="1:34">
      <c r="A6042" s="1">
        <v>6040</v>
      </c>
      <c r="B6042">
        <v>6040</v>
      </c>
      <c r="C6042">
        <v>634</v>
      </c>
      <c r="E6042" t="s">
        <v>37</v>
      </c>
      <c r="F6042">
        <v>613616</v>
      </c>
      <c r="G6042" t="s">
        <v>1580</v>
      </c>
      <c r="H6042" t="s">
        <v>2172</v>
      </c>
      <c r="I6042" t="s">
        <v>2177</v>
      </c>
      <c r="J6042" t="s">
        <v>2180</v>
      </c>
      <c r="K6042">
        <v>1</v>
      </c>
      <c r="L6042">
        <v>1.34</v>
      </c>
      <c r="M6042">
        <v>2891.99</v>
      </c>
      <c r="N6042">
        <v>6940.7759999999989</v>
      </c>
      <c r="O6042" t="s">
        <v>2327</v>
      </c>
      <c r="P6042" t="s">
        <v>2773</v>
      </c>
      <c r="Q6042" t="s">
        <v>2327</v>
      </c>
      <c r="T6042" t="s">
        <v>2803</v>
      </c>
      <c r="U6042" t="s">
        <v>2835</v>
      </c>
      <c r="V6042" t="s">
        <v>2839</v>
      </c>
      <c r="W6042" t="s">
        <v>2868</v>
      </c>
      <c r="X6042" t="s">
        <v>2875</v>
      </c>
      <c r="Z6042" t="s">
        <v>2876</v>
      </c>
      <c r="AA6042" t="s">
        <v>3331</v>
      </c>
      <c r="AH6042">
        <f t="shared" si="243"/>
        <v>2.4</v>
      </c>
    </row>
    <row r="6043" spans="1:34">
      <c r="A6043" s="1">
        <v>6041</v>
      </c>
      <c r="B6043">
        <v>6041</v>
      </c>
      <c r="C6043">
        <v>635</v>
      </c>
      <c r="E6043" t="s">
        <v>37</v>
      </c>
      <c r="F6043">
        <v>613616</v>
      </c>
      <c r="G6043" t="s">
        <v>1580</v>
      </c>
      <c r="H6043" t="s">
        <v>2172</v>
      </c>
      <c r="I6043" t="s">
        <v>2177</v>
      </c>
      <c r="J6043" t="s">
        <v>2180</v>
      </c>
      <c r="K6043">
        <v>1</v>
      </c>
      <c r="L6043">
        <v>1.34</v>
      </c>
      <c r="M6043">
        <v>2891.99</v>
      </c>
      <c r="N6043">
        <v>6940.7759999999989</v>
      </c>
      <c r="O6043" t="s">
        <v>2327</v>
      </c>
      <c r="P6043" t="s">
        <v>2773</v>
      </c>
      <c r="Q6043" t="s">
        <v>2327</v>
      </c>
      <c r="T6043" t="s">
        <v>2803</v>
      </c>
      <c r="U6043" t="s">
        <v>2835</v>
      </c>
      <c r="V6043" t="s">
        <v>2839</v>
      </c>
      <c r="W6043" t="s">
        <v>2868</v>
      </c>
      <c r="X6043" t="s">
        <v>2875</v>
      </c>
      <c r="Z6043" t="s">
        <v>2876</v>
      </c>
      <c r="AA6043" t="s">
        <v>3331</v>
      </c>
      <c r="AH6043">
        <f t="shared" si="243"/>
        <v>2.4</v>
      </c>
    </row>
    <row r="6044" spans="1:34">
      <c r="A6044" s="1">
        <v>6042</v>
      </c>
      <c r="B6044">
        <v>6042</v>
      </c>
      <c r="C6044">
        <v>636</v>
      </c>
      <c r="E6044" t="s">
        <v>37</v>
      </c>
      <c r="F6044">
        <v>613616</v>
      </c>
      <c r="G6044" t="s">
        <v>1580</v>
      </c>
      <c r="H6044" t="s">
        <v>2172</v>
      </c>
      <c r="I6044" t="s">
        <v>2177</v>
      </c>
      <c r="J6044" t="s">
        <v>2180</v>
      </c>
      <c r="K6044">
        <v>1</v>
      </c>
      <c r="L6044">
        <v>1.32</v>
      </c>
      <c r="M6044">
        <v>2848.82</v>
      </c>
      <c r="N6044">
        <v>6837.1680000000006</v>
      </c>
      <c r="O6044" t="s">
        <v>2327</v>
      </c>
      <c r="P6044" t="s">
        <v>2773</v>
      </c>
      <c r="Q6044" t="s">
        <v>2327</v>
      </c>
      <c r="T6044" t="s">
        <v>2803</v>
      </c>
      <c r="U6044" t="s">
        <v>2835</v>
      </c>
      <c r="V6044" t="s">
        <v>2839</v>
      </c>
      <c r="W6044" t="s">
        <v>2868</v>
      </c>
      <c r="X6044" t="s">
        <v>2875</v>
      </c>
      <c r="Z6044" t="s">
        <v>2876</v>
      </c>
      <c r="AA6044" t="s">
        <v>3331</v>
      </c>
      <c r="AH6044">
        <f t="shared" si="243"/>
        <v>2.4</v>
      </c>
    </row>
    <row r="6045" spans="1:34">
      <c r="A6045" s="1">
        <v>6043</v>
      </c>
      <c r="B6045">
        <v>6043</v>
      </c>
      <c r="C6045">
        <v>637</v>
      </c>
      <c r="E6045" t="s">
        <v>37</v>
      </c>
      <c r="F6045" t="s">
        <v>1067</v>
      </c>
      <c r="G6045" t="s">
        <v>1580</v>
      </c>
      <c r="H6045" t="s">
        <v>2172</v>
      </c>
      <c r="I6045" t="s">
        <v>2177</v>
      </c>
      <c r="J6045" t="s">
        <v>2180</v>
      </c>
      <c r="K6045">
        <v>1</v>
      </c>
      <c r="L6045">
        <v>0.82</v>
      </c>
      <c r="M6045">
        <v>1769.72</v>
      </c>
      <c r="N6045">
        <v>4247.3280000000004</v>
      </c>
      <c r="O6045" t="s">
        <v>2327</v>
      </c>
      <c r="P6045" t="s">
        <v>2773</v>
      </c>
      <c r="Q6045" t="s">
        <v>2327</v>
      </c>
      <c r="T6045" t="s">
        <v>2803</v>
      </c>
      <c r="U6045" t="s">
        <v>2835</v>
      </c>
      <c r="V6045" t="s">
        <v>2839</v>
      </c>
      <c r="W6045" t="s">
        <v>2868</v>
      </c>
      <c r="X6045" t="s">
        <v>2875</v>
      </c>
      <c r="Z6045" t="s">
        <v>2876</v>
      </c>
      <c r="AA6045" t="s">
        <v>3331</v>
      </c>
      <c r="AH6045">
        <f t="shared" si="243"/>
        <v>2.4000000000000004</v>
      </c>
    </row>
    <row r="6046" spans="1:34">
      <c r="A6046" s="1">
        <v>6044</v>
      </c>
      <c r="B6046">
        <v>6044</v>
      </c>
      <c r="C6046">
        <v>638</v>
      </c>
      <c r="E6046" t="s">
        <v>37</v>
      </c>
      <c r="F6046" t="s">
        <v>1067</v>
      </c>
      <c r="G6046" t="s">
        <v>1580</v>
      </c>
      <c r="H6046" t="s">
        <v>2172</v>
      </c>
      <c r="I6046" t="s">
        <v>2177</v>
      </c>
      <c r="J6046" t="s">
        <v>2180</v>
      </c>
      <c r="K6046">
        <v>1</v>
      </c>
      <c r="L6046">
        <v>0.79</v>
      </c>
      <c r="M6046">
        <v>1704.98</v>
      </c>
      <c r="N6046">
        <v>4091.9520000000002</v>
      </c>
      <c r="O6046" t="s">
        <v>2327</v>
      </c>
      <c r="P6046" t="s">
        <v>2773</v>
      </c>
      <c r="Q6046" t="s">
        <v>2327</v>
      </c>
      <c r="T6046" t="s">
        <v>2803</v>
      </c>
      <c r="U6046" t="s">
        <v>2835</v>
      </c>
      <c r="V6046" t="s">
        <v>2839</v>
      </c>
      <c r="W6046" t="s">
        <v>2868</v>
      </c>
      <c r="X6046" t="s">
        <v>2875</v>
      </c>
      <c r="Z6046" t="s">
        <v>2876</v>
      </c>
      <c r="AA6046" t="s">
        <v>3331</v>
      </c>
      <c r="AH6046">
        <f t="shared" si="243"/>
        <v>2.4</v>
      </c>
    </row>
    <row r="6047" spans="1:34">
      <c r="A6047" s="1">
        <v>6045</v>
      </c>
      <c r="B6047">
        <v>6045</v>
      </c>
      <c r="C6047">
        <v>639</v>
      </c>
      <c r="E6047" t="s">
        <v>37</v>
      </c>
      <c r="F6047" t="s">
        <v>1067</v>
      </c>
      <c r="G6047" t="s">
        <v>1580</v>
      </c>
      <c r="H6047" t="s">
        <v>2172</v>
      </c>
      <c r="I6047" t="s">
        <v>2177</v>
      </c>
      <c r="J6047" t="s">
        <v>2180</v>
      </c>
      <c r="K6047">
        <v>1</v>
      </c>
      <c r="L6047">
        <v>0.72</v>
      </c>
      <c r="M6047">
        <v>1553.9</v>
      </c>
      <c r="N6047">
        <v>3729.36</v>
      </c>
      <c r="O6047" t="s">
        <v>2327</v>
      </c>
      <c r="P6047" t="s">
        <v>2773</v>
      </c>
      <c r="Q6047" t="s">
        <v>2327</v>
      </c>
      <c r="T6047" t="s">
        <v>2803</v>
      </c>
      <c r="U6047" t="s">
        <v>2835</v>
      </c>
      <c r="V6047" t="s">
        <v>2839</v>
      </c>
      <c r="W6047" t="s">
        <v>2868</v>
      </c>
      <c r="X6047" t="s">
        <v>2875</v>
      </c>
      <c r="Z6047" t="s">
        <v>2876</v>
      </c>
      <c r="AA6047" t="s">
        <v>3331</v>
      </c>
      <c r="AH6047">
        <f t="shared" si="243"/>
        <v>2.4</v>
      </c>
    </row>
    <row r="6048" spans="1:34">
      <c r="A6048" s="1">
        <v>6046</v>
      </c>
      <c r="B6048">
        <v>6046</v>
      </c>
      <c r="C6048">
        <v>640</v>
      </c>
      <c r="E6048" t="s">
        <v>37</v>
      </c>
      <c r="F6048" t="s">
        <v>1067</v>
      </c>
      <c r="G6048" t="s">
        <v>1580</v>
      </c>
      <c r="H6048" t="s">
        <v>2172</v>
      </c>
      <c r="I6048" t="s">
        <v>2177</v>
      </c>
      <c r="J6048" t="s">
        <v>2180</v>
      </c>
      <c r="K6048">
        <v>1</v>
      </c>
      <c r="L6048">
        <v>0.76</v>
      </c>
      <c r="M6048">
        <v>1640.23</v>
      </c>
      <c r="N6048">
        <v>3936.5520000000001</v>
      </c>
      <c r="O6048" t="s">
        <v>2327</v>
      </c>
      <c r="P6048" t="s">
        <v>2773</v>
      </c>
      <c r="Q6048" t="s">
        <v>2327</v>
      </c>
      <c r="T6048" t="s">
        <v>2803</v>
      </c>
      <c r="U6048" t="s">
        <v>2835</v>
      </c>
      <c r="V6048" t="s">
        <v>2839</v>
      </c>
      <c r="W6048" t="s">
        <v>2868</v>
      </c>
      <c r="X6048" t="s">
        <v>2875</v>
      </c>
      <c r="Z6048" t="s">
        <v>2876</v>
      </c>
      <c r="AA6048" t="s">
        <v>3331</v>
      </c>
      <c r="AH6048">
        <f t="shared" si="243"/>
        <v>2.4</v>
      </c>
    </row>
    <row r="6049" spans="1:34">
      <c r="A6049" s="1">
        <v>6047</v>
      </c>
      <c r="B6049">
        <v>6047</v>
      </c>
      <c r="C6049">
        <v>641</v>
      </c>
      <c r="E6049" t="s">
        <v>37</v>
      </c>
      <c r="F6049" t="s">
        <v>1067</v>
      </c>
      <c r="G6049" t="s">
        <v>1580</v>
      </c>
      <c r="H6049" t="s">
        <v>2172</v>
      </c>
      <c r="I6049" t="s">
        <v>2177</v>
      </c>
      <c r="J6049" t="s">
        <v>2180</v>
      </c>
      <c r="K6049">
        <v>1</v>
      </c>
      <c r="L6049">
        <v>0.73</v>
      </c>
      <c r="M6049">
        <v>1575.49</v>
      </c>
      <c r="N6049">
        <v>3781.1759999999999</v>
      </c>
      <c r="O6049" t="s">
        <v>2327</v>
      </c>
      <c r="P6049" t="s">
        <v>2773</v>
      </c>
      <c r="Q6049" t="s">
        <v>2327</v>
      </c>
      <c r="T6049" t="s">
        <v>2803</v>
      </c>
      <c r="U6049" t="s">
        <v>2835</v>
      </c>
      <c r="V6049" t="s">
        <v>2839</v>
      </c>
      <c r="W6049" t="s">
        <v>2868</v>
      </c>
      <c r="X6049" t="s">
        <v>2875</v>
      </c>
      <c r="Z6049" t="s">
        <v>2876</v>
      </c>
      <c r="AA6049" t="s">
        <v>3331</v>
      </c>
      <c r="AH6049">
        <f t="shared" si="243"/>
        <v>2.4</v>
      </c>
    </row>
    <row r="6050" spans="1:34">
      <c r="A6050" s="1">
        <v>6048</v>
      </c>
      <c r="B6050">
        <v>6048</v>
      </c>
      <c r="C6050">
        <v>642</v>
      </c>
      <c r="E6050" t="s">
        <v>37</v>
      </c>
      <c r="F6050" t="s">
        <v>1067</v>
      </c>
      <c r="G6050" t="s">
        <v>1580</v>
      </c>
      <c r="H6050" t="s">
        <v>2172</v>
      </c>
      <c r="I6050" t="s">
        <v>2177</v>
      </c>
      <c r="J6050" t="s">
        <v>2180</v>
      </c>
      <c r="K6050">
        <v>1</v>
      </c>
      <c r="L6050">
        <v>0.81</v>
      </c>
      <c r="M6050">
        <v>1748.14</v>
      </c>
      <c r="N6050">
        <v>4195.5360000000001</v>
      </c>
      <c r="O6050" t="s">
        <v>2327</v>
      </c>
      <c r="P6050" t="s">
        <v>2773</v>
      </c>
      <c r="Q6050" t="s">
        <v>2327</v>
      </c>
      <c r="T6050" t="s">
        <v>2803</v>
      </c>
      <c r="U6050" t="s">
        <v>2835</v>
      </c>
      <c r="V6050" t="s">
        <v>2839</v>
      </c>
      <c r="W6050" t="s">
        <v>2868</v>
      </c>
      <c r="X6050" t="s">
        <v>2875</v>
      </c>
      <c r="Z6050" t="s">
        <v>2876</v>
      </c>
      <c r="AA6050" t="s">
        <v>3331</v>
      </c>
      <c r="AH6050">
        <f t="shared" si="243"/>
        <v>2.4</v>
      </c>
    </row>
    <row r="6051" spans="1:34">
      <c r="A6051" s="1">
        <v>6049</v>
      </c>
      <c r="B6051">
        <v>6049</v>
      </c>
      <c r="C6051">
        <v>643</v>
      </c>
      <c r="E6051" t="s">
        <v>37</v>
      </c>
      <c r="F6051" t="s">
        <v>1067</v>
      </c>
      <c r="G6051" t="s">
        <v>1580</v>
      </c>
      <c r="H6051" t="s">
        <v>2172</v>
      </c>
      <c r="I6051" t="s">
        <v>2177</v>
      </c>
      <c r="J6051" t="s">
        <v>2180</v>
      </c>
      <c r="K6051">
        <v>1</v>
      </c>
      <c r="L6051">
        <v>0.84</v>
      </c>
      <c r="M6051">
        <v>1812.89</v>
      </c>
      <c r="N6051">
        <v>4350.9359999999997</v>
      </c>
      <c r="O6051" t="s">
        <v>2327</v>
      </c>
      <c r="P6051" t="s">
        <v>2773</v>
      </c>
      <c r="Q6051" t="s">
        <v>2327</v>
      </c>
      <c r="T6051" t="s">
        <v>2803</v>
      </c>
      <c r="U6051" t="s">
        <v>2835</v>
      </c>
      <c r="V6051" t="s">
        <v>2839</v>
      </c>
      <c r="W6051" t="s">
        <v>2868</v>
      </c>
      <c r="X6051" t="s">
        <v>2875</v>
      </c>
      <c r="Z6051" t="s">
        <v>2876</v>
      </c>
      <c r="AA6051" t="s">
        <v>3331</v>
      </c>
      <c r="AH6051">
        <f t="shared" si="243"/>
        <v>2.4</v>
      </c>
    </row>
    <row r="6052" spans="1:34">
      <c r="A6052" s="1">
        <v>6050</v>
      </c>
      <c r="B6052">
        <v>6050</v>
      </c>
      <c r="C6052">
        <v>644</v>
      </c>
      <c r="E6052" t="s">
        <v>37</v>
      </c>
      <c r="F6052" t="s">
        <v>1067</v>
      </c>
      <c r="G6052" t="s">
        <v>1580</v>
      </c>
      <c r="H6052" t="s">
        <v>2172</v>
      </c>
      <c r="I6052" t="s">
        <v>2177</v>
      </c>
      <c r="J6052" t="s">
        <v>2180</v>
      </c>
      <c r="K6052">
        <v>1</v>
      </c>
      <c r="L6052">
        <v>0.75</v>
      </c>
      <c r="M6052">
        <v>1618.65</v>
      </c>
      <c r="N6052">
        <v>3884.76</v>
      </c>
      <c r="O6052" t="s">
        <v>2327</v>
      </c>
      <c r="P6052" t="s">
        <v>2773</v>
      </c>
      <c r="Q6052" t="s">
        <v>2327</v>
      </c>
      <c r="T6052" t="s">
        <v>2803</v>
      </c>
      <c r="U6052" t="s">
        <v>2835</v>
      </c>
      <c r="V6052" t="s">
        <v>2839</v>
      </c>
      <c r="W6052" t="s">
        <v>2868</v>
      </c>
      <c r="X6052" t="s">
        <v>2875</v>
      </c>
      <c r="Z6052" t="s">
        <v>2876</v>
      </c>
      <c r="AA6052" t="s">
        <v>3331</v>
      </c>
      <c r="AH6052">
        <f t="shared" si="243"/>
        <v>2.4</v>
      </c>
    </row>
    <row r="6053" spans="1:34">
      <c r="A6053" s="1">
        <v>6051</v>
      </c>
      <c r="B6053">
        <v>6051</v>
      </c>
      <c r="C6053">
        <v>645</v>
      </c>
      <c r="E6053" t="s">
        <v>37</v>
      </c>
      <c r="F6053" t="s">
        <v>1067</v>
      </c>
      <c r="G6053" t="s">
        <v>1580</v>
      </c>
      <c r="H6053" t="s">
        <v>2172</v>
      </c>
      <c r="I6053" t="s">
        <v>2177</v>
      </c>
      <c r="J6053" t="s">
        <v>2180</v>
      </c>
      <c r="K6053">
        <v>1</v>
      </c>
      <c r="L6053">
        <v>0.73</v>
      </c>
      <c r="M6053">
        <v>1575.49</v>
      </c>
      <c r="N6053">
        <v>3781.1759999999999</v>
      </c>
      <c r="O6053" t="s">
        <v>2327</v>
      </c>
      <c r="P6053" t="s">
        <v>2773</v>
      </c>
      <c r="Q6053" t="s">
        <v>2327</v>
      </c>
      <c r="T6053" t="s">
        <v>2803</v>
      </c>
      <c r="U6053" t="s">
        <v>2835</v>
      </c>
      <c r="V6053" t="s">
        <v>2839</v>
      </c>
      <c r="W6053" t="s">
        <v>2868</v>
      </c>
      <c r="X6053" t="s">
        <v>2875</v>
      </c>
      <c r="Z6053" t="s">
        <v>2876</v>
      </c>
      <c r="AA6053" t="s">
        <v>3331</v>
      </c>
      <c r="AH6053">
        <f t="shared" si="243"/>
        <v>2.4</v>
      </c>
    </row>
    <row r="6054" spans="1:34">
      <c r="A6054" s="1">
        <v>6052</v>
      </c>
      <c r="B6054">
        <v>6052</v>
      </c>
      <c r="C6054">
        <v>646</v>
      </c>
      <c r="E6054" t="s">
        <v>37</v>
      </c>
      <c r="F6054" t="s">
        <v>1067</v>
      </c>
      <c r="G6054" t="s">
        <v>1580</v>
      </c>
      <c r="H6054" t="s">
        <v>2172</v>
      </c>
      <c r="I6054" t="s">
        <v>2177</v>
      </c>
      <c r="J6054" t="s">
        <v>2180</v>
      </c>
      <c r="K6054">
        <v>1</v>
      </c>
      <c r="L6054">
        <v>0.7</v>
      </c>
      <c r="M6054">
        <v>1510.74</v>
      </c>
      <c r="N6054">
        <v>3625.7759999999998</v>
      </c>
      <c r="O6054" t="s">
        <v>2327</v>
      </c>
      <c r="P6054" t="s">
        <v>2773</v>
      </c>
      <c r="Q6054" t="s">
        <v>2327</v>
      </c>
      <c r="T6054" t="s">
        <v>2803</v>
      </c>
      <c r="U6054" t="s">
        <v>2835</v>
      </c>
      <c r="V6054" t="s">
        <v>2839</v>
      </c>
      <c r="W6054" t="s">
        <v>2868</v>
      </c>
      <c r="X6054" t="s">
        <v>2875</v>
      </c>
      <c r="Z6054" t="s">
        <v>2876</v>
      </c>
      <c r="AA6054" t="s">
        <v>3331</v>
      </c>
      <c r="AH6054">
        <f t="shared" si="243"/>
        <v>2.4</v>
      </c>
    </row>
    <row r="6055" spans="1:34">
      <c r="A6055" s="1">
        <v>6053</v>
      </c>
      <c r="B6055">
        <v>6053</v>
      </c>
      <c r="C6055">
        <v>647</v>
      </c>
      <c r="E6055" t="s">
        <v>37</v>
      </c>
      <c r="F6055" t="s">
        <v>1067</v>
      </c>
      <c r="G6055" t="s">
        <v>1580</v>
      </c>
      <c r="H6055" t="s">
        <v>2172</v>
      </c>
      <c r="I6055" t="s">
        <v>2177</v>
      </c>
      <c r="J6055" t="s">
        <v>2180</v>
      </c>
      <c r="K6055">
        <v>1</v>
      </c>
      <c r="L6055">
        <v>0.75</v>
      </c>
      <c r="M6055">
        <v>1618.65</v>
      </c>
      <c r="N6055">
        <v>3884.76</v>
      </c>
      <c r="O6055" t="s">
        <v>2327</v>
      </c>
      <c r="P6055" t="s">
        <v>2773</v>
      </c>
      <c r="Q6055" t="s">
        <v>2327</v>
      </c>
      <c r="T6055" t="s">
        <v>2803</v>
      </c>
      <c r="U6055" t="s">
        <v>2835</v>
      </c>
      <c r="V6055" t="s">
        <v>2839</v>
      </c>
      <c r="W6055" t="s">
        <v>2868</v>
      </c>
      <c r="X6055" t="s">
        <v>2875</v>
      </c>
      <c r="Z6055" t="s">
        <v>2876</v>
      </c>
      <c r="AA6055" t="s">
        <v>3331</v>
      </c>
      <c r="AH6055">
        <f t="shared" si="243"/>
        <v>2.4</v>
      </c>
    </row>
    <row r="6056" spans="1:34">
      <c r="A6056" s="1">
        <v>6054</v>
      </c>
      <c r="B6056">
        <v>6054</v>
      </c>
      <c r="C6056">
        <v>648</v>
      </c>
      <c r="E6056" t="s">
        <v>37</v>
      </c>
      <c r="F6056" t="s">
        <v>1067</v>
      </c>
      <c r="G6056" t="s">
        <v>1580</v>
      </c>
      <c r="H6056" t="s">
        <v>2172</v>
      </c>
      <c r="I6056" t="s">
        <v>2177</v>
      </c>
      <c r="J6056" t="s">
        <v>2180</v>
      </c>
      <c r="K6056">
        <v>1</v>
      </c>
      <c r="L6056">
        <v>0.73</v>
      </c>
      <c r="M6056">
        <v>1575.49</v>
      </c>
      <c r="N6056">
        <v>3781.1759999999999</v>
      </c>
      <c r="O6056" t="s">
        <v>2327</v>
      </c>
      <c r="P6056" t="s">
        <v>2773</v>
      </c>
      <c r="Q6056" t="s">
        <v>2327</v>
      </c>
      <c r="T6056" t="s">
        <v>2803</v>
      </c>
      <c r="U6056" t="s">
        <v>2835</v>
      </c>
      <c r="V6056" t="s">
        <v>2839</v>
      </c>
      <c r="W6056" t="s">
        <v>2868</v>
      </c>
      <c r="X6056" t="s">
        <v>2875</v>
      </c>
      <c r="Z6056" t="s">
        <v>2876</v>
      </c>
      <c r="AA6056" t="s">
        <v>3331</v>
      </c>
      <c r="AH6056">
        <f t="shared" si="243"/>
        <v>2.4</v>
      </c>
    </row>
    <row r="6057" spans="1:34">
      <c r="A6057" s="1">
        <v>6055</v>
      </c>
      <c r="B6057">
        <v>6055</v>
      </c>
      <c r="C6057">
        <v>649</v>
      </c>
      <c r="E6057" t="s">
        <v>37</v>
      </c>
      <c r="F6057" t="s">
        <v>1067</v>
      </c>
      <c r="G6057" t="s">
        <v>1580</v>
      </c>
      <c r="H6057" t="s">
        <v>2172</v>
      </c>
      <c r="I6057" t="s">
        <v>2177</v>
      </c>
      <c r="J6057" t="s">
        <v>2180</v>
      </c>
      <c r="K6057">
        <v>1</v>
      </c>
      <c r="L6057">
        <v>0.7</v>
      </c>
      <c r="M6057">
        <v>1510.74</v>
      </c>
      <c r="N6057">
        <v>3625.7759999999998</v>
      </c>
      <c r="O6057" t="s">
        <v>2327</v>
      </c>
      <c r="P6057" t="s">
        <v>2773</v>
      </c>
      <c r="Q6057" t="s">
        <v>2327</v>
      </c>
      <c r="T6057" t="s">
        <v>2803</v>
      </c>
      <c r="U6057" t="s">
        <v>2835</v>
      </c>
      <c r="V6057" t="s">
        <v>2839</v>
      </c>
      <c r="W6057" t="s">
        <v>2868</v>
      </c>
      <c r="X6057" t="s">
        <v>2875</v>
      </c>
      <c r="Z6057" t="s">
        <v>2876</v>
      </c>
      <c r="AA6057" t="s">
        <v>3331</v>
      </c>
      <c r="AH6057">
        <f t="shared" si="243"/>
        <v>2.4</v>
      </c>
    </row>
    <row r="6058" spans="1:34">
      <c r="A6058" s="1">
        <v>6056</v>
      </c>
      <c r="B6058">
        <v>6056</v>
      </c>
      <c r="C6058">
        <v>650</v>
      </c>
      <c r="E6058" t="s">
        <v>37</v>
      </c>
      <c r="F6058" t="s">
        <v>1068</v>
      </c>
      <c r="G6058" t="s">
        <v>1580</v>
      </c>
      <c r="H6058" t="s">
        <v>2172</v>
      </c>
      <c r="I6058" t="s">
        <v>2177</v>
      </c>
      <c r="J6058" t="s">
        <v>2181</v>
      </c>
      <c r="K6058">
        <v>1</v>
      </c>
      <c r="L6058">
        <v>0.8</v>
      </c>
      <c r="M6058">
        <v>1726.56</v>
      </c>
      <c r="N6058">
        <v>4143.7439999999997</v>
      </c>
      <c r="O6058" t="s">
        <v>2327</v>
      </c>
      <c r="P6058" t="s">
        <v>2773</v>
      </c>
      <c r="Q6058" t="s">
        <v>2327</v>
      </c>
      <c r="T6058" t="s">
        <v>2803</v>
      </c>
      <c r="U6058" t="s">
        <v>2835</v>
      </c>
      <c r="V6058" t="s">
        <v>2839</v>
      </c>
      <c r="W6058" t="s">
        <v>2868</v>
      </c>
      <c r="X6058" t="s">
        <v>2875</v>
      </c>
      <c r="Z6058" t="s">
        <v>2876</v>
      </c>
      <c r="AA6058" t="s">
        <v>3331</v>
      </c>
      <c r="AH6058">
        <f t="shared" si="243"/>
        <v>2.4</v>
      </c>
    </row>
    <row r="6059" spans="1:34">
      <c r="A6059" s="1">
        <v>6057</v>
      </c>
      <c r="B6059">
        <v>6057</v>
      </c>
      <c r="C6059">
        <v>651</v>
      </c>
      <c r="E6059" t="s">
        <v>37</v>
      </c>
      <c r="F6059" t="s">
        <v>1068</v>
      </c>
      <c r="G6059" t="s">
        <v>1580</v>
      </c>
      <c r="H6059" t="s">
        <v>2172</v>
      </c>
      <c r="I6059" t="s">
        <v>2177</v>
      </c>
      <c r="J6059" t="s">
        <v>2181</v>
      </c>
      <c r="K6059">
        <v>1</v>
      </c>
      <c r="L6059">
        <v>0.74</v>
      </c>
      <c r="M6059">
        <v>1597.07</v>
      </c>
      <c r="N6059">
        <v>3832.9679999999998</v>
      </c>
      <c r="O6059" t="s">
        <v>2327</v>
      </c>
      <c r="P6059" t="s">
        <v>2773</v>
      </c>
      <c r="Q6059" t="s">
        <v>2327</v>
      </c>
      <c r="T6059" t="s">
        <v>2803</v>
      </c>
      <c r="U6059" t="s">
        <v>2835</v>
      </c>
      <c r="V6059" t="s">
        <v>2839</v>
      </c>
      <c r="W6059" t="s">
        <v>2868</v>
      </c>
      <c r="X6059" t="s">
        <v>2875</v>
      </c>
      <c r="Z6059" t="s">
        <v>2876</v>
      </c>
      <c r="AA6059" t="s">
        <v>3331</v>
      </c>
      <c r="AH6059">
        <f t="shared" si="243"/>
        <v>2.4</v>
      </c>
    </row>
    <row r="6060" spans="1:34">
      <c r="A6060" s="1">
        <v>6058</v>
      </c>
      <c r="B6060">
        <v>6058</v>
      </c>
      <c r="C6060">
        <v>652</v>
      </c>
      <c r="E6060" t="s">
        <v>37</v>
      </c>
      <c r="F6060" t="s">
        <v>1067</v>
      </c>
      <c r="G6060" t="s">
        <v>1580</v>
      </c>
      <c r="H6060" t="s">
        <v>2172</v>
      </c>
      <c r="I6060" t="s">
        <v>2177</v>
      </c>
      <c r="J6060" t="s">
        <v>2180</v>
      </c>
      <c r="K6060">
        <v>1</v>
      </c>
      <c r="L6060">
        <v>0.79</v>
      </c>
      <c r="M6060">
        <v>1704.98</v>
      </c>
      <c r="N6060">
        <v>4091.9520000000002</v>
      </c>
      <c r="O6060" t="s">
        <v>2327</v>
      </c>
      <c r="P6060" t="s">
        <v>2773</v>
      </c>
      <c r="Q6060" t="s">
        <v>2327</v>
      </c>
      <c r="T6060" t="s">
        <v>2803</v>
      </c>
      <c r="U6060" t="s">
        <v>2835</v>
      </c>
      <c r="V6060" t="s">
        <v>2839</v>
      </c>
      <c r="W6060" t="s">
        <v>2868</v>
      </c>
      <c r="X6060" t="s">
        <v>2875</v>
      </c>
      <c r="Z6060" t="s">
        <v>2876</v>
      </c>
      <c r="AA6060" t="s">
        <v>3331</v>
      </c>
      <c r="AH6060">
        <f t="shared" si="243"/>
        <v>2.4</v>
      </c>
    </row>
    <row r="6061" spans="1:34">
      <c r="A6061" s="1">
        <v>6059</v>
      </c>
      <c r="B6061">
        <v>6059</v>
      </c>
      <c r="C6061">
        <v>653</v>
      </c>
      <c r="E6061" t="s">
        <v>37</v>
      </c>
      <c r="F6061" t="s">
        <v>1067</v>
      </c>
      <c r="G6061" t="s">
        <v>1580</v>
      </c>
      <c r="H6061" t="s">
        <v>2172</v>
      </c>
      <c r="I6061" t="s">
        <v>2177</v>
      </c>
      <c r="J6061" t="s">
        <v>2180</v>
      </c>
      <c r="K6061">
        <v>1</v>
      </c>
      <c r="L6061">
        <v>0.7</v>
      </c>
      <c r="M6061">
        <v>1510.74</v>
      </c>
      <c r="N6061">
        <v>3625.7759999999998</v>
      </c>
      <c r="O6061" t="s">
        <v>2327</v>
      </c>
      <c r="P6061" t="s">
        <v>2773</v>
      </c>
      <c r="Q6061" t="s">
        <v>2327</v>
      </c>
      <c r="T6061" t="s">
        <v>2803</v>
      </c>
      <c r="U6061" t="s">
        <v>2835</v>
      </c>
      <c r="V6061" t="s">
        <v>2839</v>
      </c>
      <c r="W6061" t="s">
        <v>2868</v>
      </c>
      <c r="X6061" t="s">
        <v>2875</v>
      </c>
      <c r="Z6061" t="s">
        <v>2876</v>
      </c>
      <c r="AA6061" t="s">
        <v>3331</v>
      </c>
      <c r="AH6061">
        <f t="shared" si="243"/>
        <v>2.4</v>
      </c>
    </row>
    <row r="6062" spans="1:34">
      <c r="A6062" s="1">
        <v>6060</v>
      </c>
      <c r="B6062">
        <v>6060</v>
      </c>
      <c r="C6062">
        <v>654</v>
      </c>
      <c r="E6062" t="s">
        <v>37</v>
      </c>
      <c r="F6062" t="s">
        <v>1067</v>
      </c>
      <c r="G6062" t="s">
        <v>1580</v>
      </c>
      <c r="H6062" t="s">
        <v>2172</v>
      </c>
      <c r="I6062" t="s">
        <v>2177</v>
      </c>
      <c r="J6062" t="s">
        <v>2180</v>
      </c>
      <c r="K6062">
        <v>1</v>
      </c>
      <c r="L6062">
        <v>0.71</v>
      </c>
      <c r="M6062">
        <v>1532.32</v>
      </c>
      <c r="N6062">
        <v>3677.5680000000002</v>
      </c>
      <c r="O6062" t="s">
        <v>2327</v>
      </c>
      <c r="P6062" t="s">
        <v>2773</v>
      </c>
      <c r="Q6062" t="s">
        <v>2327</v>
      </c>
      <c r="T6062" t="s">
        <v>2803</v>
      </c>
      <c r="U6062" t="s">
        <v>2835</v>
      </c>
      <c r="V6062" t="s">
        <v>2839</v>
      </c>
      <c r="W6062" t="s">
        <v>2868</v>
      </c>
      <c r="X6062" t="s">
        <v>2875</v>
      </c>
      <c r="Z6062" t="s">
        <v>2876</v>
      </c>
      <c r="AA6062" t="s">
        <v>3331</v>
      </c>
      <c r="AH6062">
        <f t="shared" si="243"/>
        <v>2.4000000000000004</v>
      </c>
    </row>
    <row r="6063" spans="1:34">
      <c r="A6063" s="1">
        <v>6061</v>
      </c>
      <c r="B6063">
        <v>6061</v>
      </c>
      <c r="C6063">
        <v>655</v>
      </c>
      <c r="E6063" t="s">
        <v>37</v>
      </c>
      <c r="F6063" t="s">
        <v>1067</v>
      </c>
      <c r="G6063" t="s">
        <v>1580</v>
      </c>
      <c r="H6063" t="s">
        <v>2172</v>
      </c>
      <c r="I6063" t="s">
        <v>2177</v>
      </c>
      <c r="J6063" t="s">
        <v>2180</v>
      </c>
      <c r="K6063">
        <v>1</v>
      </c>
      <c r="L6063">
        <v>0.71</v>
      </c>
      <c r="M6063">
        <v>1532.32</v>
      </c>
      <c r="N6063">
        <v>3677.5680000000002</v>
      </c>
      <c r="O6063" t="s">
        <v>2327</v>
      </c>
      <c r="P6063" t="s">
        <v>2773</v>
      </c>
      <c r="Q6063" t="s">
        <v>2327</v>
      </c>
      <c r="T6063" t="s">
        <v>2803</v>
      </c>
      <c r="U6063" t="s">
        <v>2835</v>
      </c>
      <c r="V6063" t="s">
        <v>2839</v>
      </c>
      <c r="W6063" t="s">
        <v>2868</v>
      </c>
      <c r="X6063" t="s">
        <v>2875</v>
      </c>
      <c r="Z6063" t="s">
        <v>2876</v>
      </c>
      <c r="AA6063" t="s">
        <v>3331</v>
      </c>
      <c r="AH6063">
        <f t="shared" si="243"/>
        <v>2.4000000000000004</v>
      </c>
    </row>
    <row r="6064" spans="1:34">
      <c r="A6064" s="1">
        <v>6062</v>
      </c>
      <c r="B6064">
        <v>6062</v>
      </c>
      <c r="C6064">
        <v>656</v>
      </c>
      <c r="E6064" t="s">
        <v>37</v>
      </c>
      <c r="F6064" t="s">
        <v>1067</v>
      </c>
      <c r="G6064" t="s">
        <v>1580</v>
      </c>
      <c r="H6064" t="s">
        <v>2172</v>
      </c>
      <c r="I6064" t="s">
        <v>2177</v>
      </c>
      <c r="J6064" t="s">
        <v>2180</v>
      </c>
      <c r="K6064">
        <v>1</v>
      </c>
      <c r="L6064">
        <v>0.81</v>
      </c>
      <c r="M6064">
        <v>1748.14</v>
      </c>
      <c r="N6064">
        <v>4195.5360000000001</v>
      </c>
      <c r="O6064" t="s">
        <v>2327</v>
      </c>
      <c r="P6064" t="s">
        <v>2773</v>
      </c>
      <c r="Q6064" t="s">
        <v>2327</v>
      </c>
      <c r="T6064" t="s">
        <v>2803</v>
      </c>
      <c r="U6064" t="s">
        <v>2835</v>
      </c>
      <c r="V6064" t="s">
        <v>2839</v>
      </c>
      <c r="W6064" t="s">
        <v>2868</v>
      </c>
      <c r="X6064" t="s">
        <v>2875</v>
      </c>
      <c r="Z6064" t="s">
        <v>2876</v>
      </c>
      <c r="AA6064" t="s">
        <v>3331</v>
      </c>
      <c r="AH6064">
        <f t="shared" si="243"/>
        <v>2.4</v>
      </c>
    </row>
    <row r="6065" spans="1:34">
      <c r="A6065" s="1">
        <v>6063</v>
      </c>
      <c r="B6065">
        <v>6063</v>
      </c>
      <c r="C6065">
        <v>657</v>
      </c>
      <c r="E6065" t="s">
        <v>37</v>
      </c>
      <c r="F6065" t="s">
        <v>1067</v>
      </c>
      <c r="G6065" t="s">
        <v>1580</v>
      </c>
      <c r="H6065" t="s">
        <v>2172</v>
      </c>
      <c r="I6065" t="s">
        <v>2177</v>
      </c>
      <c r="J6065" t="s">
        <v>2180</v>
      </c>
      <c r="K6065">
        <v>1</v>
      </c>
      <c r="L6065">
        <v>0.7</v>
      </c>
      <c r="M6065">
        <v>1510.74</v>
      </c>
      <c r="N6065">
        <v>3625.7759999999998</v>
      </c>
      <c r="O6065" t="s">
        <v>2327</v>
      </c>
      <c r="P6065" t="s">
        <v>2773</v>
      </c>
      <c r="Q6065" t="s">
        <v>2327</v>
      </c>
      <c r="T6065" t="s">
        <v>2803</v>
      </c>
      <c r="U6065" t="s">
        <v>2835</v>
      </c>
      <c r="V6065" t="s">
        <v>2839</v>
      </c>
      <c r="W6065" t="s">
        <v>2868</v>
      </c>
      <c r="X6065" t="s">
        <v>2875</v>
      </c>
      <c r="Z6065" t="s">
        <v>2876</v>
      </c>
      <c r="AA6065" t="s">
        <v>3331</v>
      </c>
      <c r="AH6065">
        <f t="shared" si="243"/>
        <v>2.4</v>
      </c>
    </row>
    <row r="6066" spans="1:34">
      <c r="A6066" s="1">
        <v>6064</v>
      </c>
      <c r="B6066">
        <v>6064</v>
      </c>
      <c r="C6066">
        <v>658</v>
      </c>
      <c r="E6066" t="s">
        <v>37</v>
      </c>
      <c r="F6066" t="s">
        <v>1067</v>
      </c>
      <c r="G6066" t="s">
        <v>1580</v>
      </c>
      <c r="H6066" t="s">
        <v>2172</v>
      </c>
      <c r="I6066" t="s">
        <v>2177</v>
      </c>
      <c r="J6066" t="s">
        <v>2180</v>
      </c>
      <c r="K6066">
        <v>1</v>
      </c>
      <c r="L6066">
        <v>0.69</v>
      </c>
      <c r="M6066">
        <v>1489.16</v>
      </c>
      <c r="N6066">
        <v>3573.9839999999999</v>
      </c>
      <c r="O6066" t="s">
        <v>2327</v>
      </c>
      <c r="P6066" t="s">
        <v>2773</v>
      </c>
      <c r="Q6066" t="s">
        <v>2327</v>
      </c>
      <c r="T6066" t="s">
        <v>2803</v>
      </c>
      <c r="U6066" t="s">
        <v>2835</v>
      </c>
      <c r="V6066" t="s">
        <v>2839</v>
      </c>
      <c r="W6066" t="s">
        <v>2868</v>
      </c>
      <c r="X6066" t="s">
        <v>2875</v>
      </c>
      <c r="Z6066" t="s">
        <v>2876</v>
      </c>
      <c r="AA6066" t="s">
        <v>3331</v>
      </c>
      <c r="AH6066">
        <f t="shared" si="243"/>
        <v>2.4</v>
      </c>
    </row>
    <row r="6067" spans="1:34">
      <c r="A6067" s="1">
        <v>6065</v>
      </c>
      <c r="B6067">
        <v>6065</v>
      </c>
      <c r="C6067">
        <v>659</v>
      </c>
      <c r="E6067" t="s">
        <v>37</v>
      </c>
      <c r="F6067" t="s">
        <v>1067</v>
      </c>
      <c r="G6067" t="s">
        <v>1580</v>
      </c>
      <c r="H6067" t="s">
        <v>2172</v>
      </c>
      <c r="I6067" t="s">
        <v>2177</v>
      </c>
      <c r="J6067" t="s">
        <v>2180</v>
      </c>
      <c r="K6067">
        <v>1</v>
      </c>
      <c r="L6067">
        <v>0.71</v>
      </c>
      <c r="M6067">
        <v>1532.32</v>
      </c>
      <c r="N6067">
        <v>3677.5680000000002</v>
      </c>
      <c r="O6067" t="s">
        <v>2327</v>
      </c>
      <c r="P6067" t="s">
        <v>2773</v>
      </c>
      <c r="Q6067" t="s">
        <v>2327</v>
      </c>
      <c r="T6067" t="s">
        <v>2803</v>
      </c>
      <c r="U6067" t="s">
        <v>2835</v>
      </c>
      <c r="V6067" t="s">
        <v>2839</v>
      </c>
      <c r="W6067" t="s">
        <v>2868</v>
      </c>
      <c r="X6067" t="s">
        <v>2875</v>
      </c>
      <c r="Z6067" t="s">
        <v>2876</v>
      </c>
      <c r="AA6067" t="s">
        <v>3331</v>
      </c>
      <c r="AH6067">
        <f t="shared" si="243"/>
        <v>2.4000000000000004</v>
      </c>
    </row>
    <row r="6068" spans="1:34">
      <c r="A6068" s="1">
        <v>6066</v>
      </c>
      <c r="B6068">
        <v>6066</v>
      </c>
      <c r="C6068">
        <v>660</v>
      </c>
      <c r="E6068" t="s">
        <v>37</v>
      </c>
      <c r="F6068" t="s">
        <v>1067</v>
      </c>
      <c r="G6068" t="s">
        <v>1580</v>
      </c>
      <c r="H6068" t="s">
        <v>2172</v>
      </c>
      <c r="I6068" t="s">
        <v>2177</v>
      </c>
      <c r="J6068" t="s">
        <v>2180</v>
      </c>
      <c r="K6068">
        <v>1</v>
      </c>
      <c r="L6068">
        <v>0.73</v>
      </c>
      <c r="M6068">
        <v>1575.49</v>
      </c>
      <c r="N6068">
        <v>3781.1759999999999</v>
      </c>
      <c r="O6068" t="s">
        <v>2327</v>
      </c>
      <c r="P6068" t="s">
        <v>2773</v>
      </c>
      <c r="Q6068" t="s">
        <v>2327</v>
      </c>
      <c r="T6068" t="s">
        <v>2803</v>
      </c>
      <c r="U6068" t="s">
        <v>2835</v>
      </c>
      <c r="V6068" t="s">
        <v>2839</v>
      </c>
      <c r="W6068" t="s">
        <v>2868</v>
      </c>
      <c r="X6068" t="s">
        <v>2875</v>
      </c>
      <c r="Z6068" t="s">
        <v>2876</v>
      </c>
      <c r="AA6068" t="s">
        <v>3331</v>
      </c>
      <c r="AH6068">
        <f t="shared" si="243"/>
        <v>2.4</v>
      </c>
    </row>
    <row r="6069" spans="1:34">
      <c r="A6069" s="1">
        <v>6067</v>
      </c>
      <c r="B6069">
        <v>6067</v>
      </c>
      <c r="C6069">
        <v>661</v>
      </c>
      <c r="E6069" t="s">
        <v>37</v>
      </c>
      <c r="F6069" t="s">
        <v>1067</v>
      </c>
      <c r="G6069" t="s">
        <v>1580</v>
      </c>
      <c r="H6069" t="s">
        <v>2172</v>
      </c>
      <c r="I6069" t="s">
        <v>2177</v>
      </c>
      <c r="J6069" t="s">
        <v>2180</v>
      </c>
      <c r="K6069">
        <v>1</v>
      </c>
      <c r="L6069">
        <v>0.73</v>
      </c>
      <c r="M6069">
        <v>1575.49</v>
      </c>
      <c r="N6069">
        <v>3781.1759999999999</v>
      </c>
      <c r="O6069" t="s">
        <v>2327</v>
      </c>
      <c r="P6069" t="s">
        <v>2773</v>
      </c>
      <c r="Q6069" t="s">
        <v>2327</v>
      </c>
      <c r="T6069" t="s">
        <v>2803</v>
      </c>
      <c r="U6069" t="s">
        <v>2835</v>
      </c>
      <c r="V6069" t="s">
        <v>2839</v>
      </c>
      <c r="W6069" t="s">
        <v>2868</v>
      </c>
      <c r="X6069" t="s">
        <v>2875</v>
      </c>
      <c r="Z6069" t="s">
        <v>2876</v>
      </c>
      <c r="AA6069" t="s">
        <v>3331</v>
      </c>
      <c r="AH6069">
        <f t="shared" si="243"/>
        <v>2.4</v>
      </c>
    </row>
    <row r="6070" spans="1:34">
      <c r="A6070" s="1">
        <v>6068</v>
      </c>
      <c r="B6070">
        <v>6068</v>
      </c>
      <c r="C6070">
        <v>662</v>
      </c>
      <c r="E6070" t="s">
        <v>37</v>
      </c>
      <c r="F6070" t="s">
        <v>1067</v>
      </c>
      <c r="G6070" t="s">
        <v>1580</v>
      </c>
      <c r="H6070" t="s">
        <v>2172</v>
      </c>
      <c r="I6070" t="s">
        <v>2177</v>
      </c>
      <c r="J6070" t="s">
        <v>2180</v>
      </c>
      <c r="K6070">
        <v>1</v>
      </c>
      <c r="L6070">
        <v>0.69</v>
      </c>
      <c r="M6070">
        <v>1489.16</v>
      </c>
      <c r="N6070">
        <v>3573.9839999999999</v>
      </c>
      <c r="O6070" t="s">
        <v>2327</v>
      </c>
      <c r="P6070" t="s">
        <v>2773</v>
      </c>
      <c r="Q6070" t="s">
        <v>2327</v>
      </c>
      <c r="T6070" t="s">
        <v>2803</v>
      </c>
      <c r="U6070" t="s">
        <v>2835</v>
      </c>
      <c r="V6070" t="s">
        <v>2839</v>
      </c>
      <c r="W6070" t="s">
        <v>2868</v>
      </c>
      <c r="X6070" t="s">
        <v>2875</v>
      </c>
      <c r="Z6070" t="s">
        <v>2876</v>
      </c>
      <c r="AA6070" t="s">
        <v>3331</v>
      </c>
      <c r="AH6070">
        <f t="shared" si="243"/>
        <v>2.4</v>
      </c>
    </row>
    <row r="6071" spans="1:34">
      <c r="A6071" s="1">
        <v>6069</v>
      </c>
      <c r="B6071">
        <v>6069</v>
      </c>
      <c r="C6071">
        <v>663</v>
      </c>
      <c r="E6071" t="s">
        <v>37</v>
      </c>
      <c r="F6071" t="s">
        <v>1067</v>
      </c>
      <c r="G6071" t="s">
        <v>1580</v>
      </c>
      <c r="H6071" t="s">
        <v>2172</v>
      </c>
      <c r="I6071" t="s">
        <v>2177</v>
      </c>
      <c r="J6071" t="s">
        <v>2180</v>
      </c>
      <c r="K6071">
        <v>1</v>
      </c>
      <c r="L6071">
        <v>0.71</v>
      </c>
      <c r="M6071">
        <v>1532.32</v>
      </c>
      <c r="N6071">
        <v>3677.5680000000002</v>
      </c>
      <c r="O6071" t="s">
        <v>2327</v>
      </c>
      <c r="P6071" t="s">
        <v>2773</v>
      </c>
      <c r="Q6071" t="s">
        <v>2327</v>
      </c>
      <c r="T6071" t="s">
        <v>2803</v>
      </c>
      <c r="U6071" t="s">
        <v>2835</v>
      </c>
      <c r="V6071" t="s">
        <v>2839</v>
      </c>
      <c r="W6071" t="s">
        <v>2868</v>
      </c>
      <c r="X6071" t="s">
        <v>2875</v>
      </c>
      <c r="Z6071" t="s">
        <v>2876</v>
      </c>
      <c r="AA6071" t="s">
        <v>3331</v>
      </c>
      <c r="AH6071">
        <f t="shared" si="243"/>
        <v>2.4000000000000004</v>
      </c>
    </row>
    <row r="6072" spans="1:34">
      <c r="A6072" s="1">
        <v>6070</v>
      </c>
      <c r="B6072">
        <v>6070</v>
      </c>
      <c r="C6072">
        <v>664</v>
      </c>
      <c r="E6072" t="s">
        <v>37</v>
      </c>
      <c r="F6072" t="s">
        <v>1067</v>
      </c>
      <c r="G6072" t="s">
        <v>1580</v>
      </c>
      <c r="H6072" t="s">
        <v>2172</v>
      </c>
      <c r="I6072" t="s">
        <v>2177</v>
      </c>
      <c r="J6072" t="s">
        <v>2180</v>
      </c>
      <c r="K6072">
        <v>1</v>
      </c>
      <c r="L6072">
        <v>0.75</v>
      </c>
      <c r="M6072">
        <v>1618.65</v>
      </c>
      <c r="N6072">
        <v>3884.76</v>
      </c>
      <c r="O6072" t="s">
        <v>2327</v>
      </c>
      <c r="P6072" t="s">
        <v>2773</v>
      </c>
      <c r="Q6072" t="s">
        <v>2327</v>
      </c>
      <c r="T6072" t="s">
        <v>2803</v>
      </c>
      <c r="U6072" t="s">
        <v>2835</v>
      </c>
      <c r="V6072" t="s">
        <v>2839</v>
      </c>
      <c r="W6072" t="s">
        <v>2868</v>
      </c>
      <c r="X6072" t="s">
        <v>2875</v>
      </c>
      <c r="Z6072" t="s">
        <v>2876</v>
      </c>
      <c r="AA6072" t="s">
        <v>3331</v>
      </c>
      <c r="AH6072">
        <f t="shared" si="243"/>
        <v>2.4</v>
      </c>
    </row>
    <row r="6073" spans="1:34">
      <c r="A6073" s="1">
        <v>6071</v>
      </c>
      <c r="B6073">
        <v>6071</v>
      </c>
      <c r="C6073">
        <v>665</v>
      </c>
      <c r="E6073" t="s">
        <v>37</v>
      </c>
      <c r="F6073" t="s">
        <v>1067</v>
      </c>
      <c r="G6073" t="s">
        <v>1580</v>
      </c>
      <c r="H6073" t="s">
        <v>2172</v>
      </c>
      <c r="I6073" t="s">
        <v>2177</v>
      </c>
      <c r="J6073" t="s">
        <v>2180</v>
      </c>
      <c r="K6073">
        <v>1</v>
      </c>
      <c r="L6073">
        <v>0.77</v>
      </c>
      <c r="M6073">
        <v>1661.81</v>
      </c>
      <c r="N6073">
        <v>3988.3440000000001</v>
      </c>
      <c r="O6073" t="s">
        <v>2327</v>
      </c>
      <c r="P6073" t="s">
        <v>2773</v>
      </c>
      <c r="Q6073" t="s">
        <v>2327</v>
      </c>
      <c r="T6073" t="s">
        <v>2803</v>
      </c>
      <c r="U6073" t="s">
        <v>2835</v>
      </c>
      <c r="V6073" t="s">
        <v>2839</v>
      </c>
      <c r="W6073" t="s">
        <v>2868</v>
      </c>
      <c r="X6073" t="s">
        <v>2875</v>
      </c>
      <c r="Z6073" t="s">
        <v>2876</v>
      </c>
      <c r="AA6073" t="s">
        <v>3331</v>
      </c>
      <c r="AH6073">
        <f t="shared" si="243"/>
        <v>2.4</v>
      </c>
    </row>
    <row r="6074" spans="1:34">
      <c r="A6074" s="1">
        <v>6072</v>
      </c>
      <c r="B6074">
        <v>6072</v>
      </c>
      <c r="C6074">
        <v>666</v>
      </c>
      <c r="E6074" t="s">
        <v>37</v>
      </c>
      <c r="F6074" t="s">
        <v>1067</v>
      </c>
      <c r="G6074" t="s">
        <v>1580</v>
      </c>
      <c r="H6074" t="s">
        <v>2172</v>
      </c>
      <c r="I6074" t="s">
        <v>2177</v>
      </c>
      <c r="J6074" t="s">
        <v>2180</v>
      </c>
      <c r="K6074">
        <v>1</v>
      </c>
      <c r="L6074">
        <v>0.71</v>
      </c>
      <c r="M6074">
        <v>1532.32</v>
      </c>
      <c r="N6074">
        <v>3677.5680000000002</v>
      </c>
      <c r="O6074" t="s">
        <v>2327</v>
      </c>
      <c r="P6074" t="s">
        <v>2773</v>
      </c>
      <c r="Q6074" t="s">
        <v>2327</v>
      </c>
      <c r="T6074" t="s">
        <v>2803</v>
      </c>
      <c r="U6074" t="s">
        <v>2835</v>
      </c>
      <c r="V6074" t="s">
        <v>2839</v>
      </c>
      <c r="W6074" t="s">
        <v>2868</v>
      </c>
      <c r="X6074" t="s">
        <v>2875</v>
      </c>
      <c r="Z6074" t="s">
        <v>2876</v>
      </c>
      <c r="AA6074" t="s">
        <v>3331</v>
      </c>
      <c r="AH6074">
        <f t="shared" si="243"/>
        <v>2.4000000000000004</v>
      </c>
    </row>
    <row r="6075" spans="1:34">
      <c r="A6075" s="1">
        <v>6073</v>
      </c>
      <c r="B6075">
        <v>6073</v>
      </c>
      <c r="C6075">
        <v>667</v>
      </c>
      <c r="E6075" t="s">
        <v>37</v>
      </c>
      <c r="F6075" t="s">
        <v>1067</v>
      </c>
      <c r="G6075" t="s">
        <v>1580</v>
      </c>
      <c r="H6075" t="s">
        <v>2172</v>
      </c>
      <c r="I6075" t="s">
        <v>2177</v>
      </c>
      <c r="J6075" t="s">
        <v>2180</v>
      </c>
      <c r="K6075">
        <v>1</v>
      </c>
      <c r="L6075">
        <v>0.71</v>
      </c>
      <c r="M6075">
        <v>1532.32</v>
      </c>
      <c r="N6075">
        <v>3677.5680000000002</v>
      </c>
      <c r="O6075" t="s">
        <v>2327</v>
      </c>
      <c r="P6075" t="s">
        <v>2773</v>
      </c>
      <c r="Q6075" t="s">
        <v>2327</v>
      </c>
      <c r="T6075" t="s">
        <v>2803</v>
      </c>
      <c r="U6075" t="s">
        <v>2835</v>
      </c>
      <c r="V6075" t="s">
        <v>2839</v>
      </c>
      <c r="W6075" t="s">
        <v>2868</v>
      </c>
      <c r="X6075" t="s">
        <v>2875</v>
      </c>
      <c r="Z6075" t="s">
        <v>2876</v>
      </c>
      <c r="AA6075" t="s">
        <v>3331</v>
      </c>
      <c r="AH6075">
        <f t="shared" si="243"/>
        <v>2.4000000000000004</v>
      </c>
    </row>
    <row r="6076" spans="1:34">
      <c r="A6076" s="1">
        <v>6074</v>
      </c>
      <c r="B6076">
        <v>6074</v>
      </c>
      <c r="C6076">
        <v>668</v>
      </c>
      <c r="E6076" t="s">
        <v>37</v>
      </c>
      <c r="F6076" t="s">
        <v>1067</v>
      </c>
      <c r="G6076" t="s">
        <v>1580</v>
      </c>
      <c r="H6076" t="s">
        <v>2172</v>
      </c>
      <c r="I6076" t="s">
        <v>2177</v>
      </c>
      <c r="J6076" t="s">
        <v>2180</v>
      </c>
      <c r="K6076">
        <v>1</v>
      </c>
      <c r="L6076">
        <v>0.79</v>
      </c>
      <c r="M6076">
        <v>1704.98</v>
      </c>
      <c r="N6076">
        <v>4091.9520000000002</v>
      </c>
      <c r="O6076" t="s">
        <v>2327</v>
      </c>
      <c r="P6076" t="s">
        <v>2773</v>
      </c>
      <c r="Q6076" t="s">
        <v>2327</v>
      </c>
      <c r="T6076" t="s">
        <v>2803</v>
      </c>
      <c r="U6076" t="s">
        <v>2835</v>
      </c>
      <c r="V6076" t="s">
        <v>2839</v>
      </c>
      <c r="W6076" t="s">
        <v>2868</v>
      </c>
      <c r="X6076" t="s">
        <v>2875</v>
      </c>
      <c r="Z6076" t="s">
        <v>2876</v>
      </c>
      <c r="AA6076" t="s">
        <v>3331</v>
      </c>
      <c r="AH6076">
        <f t="shared" si="243"/>
        <v>2.4</v>
      </c>
    </row>
    <row r="6077" spans="1:34">
      <c r="A6077" s="1">
        <v>6075</v>
      </c>
      <c r="B6077">
        <v>6075</v>
      </c>
      <c r="C6077">
        <v>669</v>
      </c>
      <c r="E6077" t="s">
        <v>37</v>
      </c>
      <c r="F6077" t="s">
        <v>1067</v>
      </c>
      <c r="G6077" t="s">
        <v>1580</v>
      </c>
      <c r="H6077" t="s">
        <v>2172</v>
      </c>
      <c r="I6077" t="s">
        <v>2177</v>
      </c>
      <c r="J6077" t="s">
        <v>2180</v>
      </c>
      <c r="K6077">
        <v>1</v>
      </c>
      <c r="L6077">
        <v>0.74</v>
      </c>
      <c r="M6077">
        <v>1597.07</v>
      </c>
      <c r="N6077">
        <v>3832.9679999999998</v>
      </c>
      <c r="O6077" t="s">
        <v>2327</v>
      </c>
      <c r="P6077" t="s">
        <v>2773</v>
      </c>
      <c r="Q6077" t="s">
        <v>2327</v>
      </c>
      <c r="T6077" t="s">
        <v>2803</v>
      </c>
      <c r="U6077" t="s">
        <v>2835</v>
      </c>
      <c r="V6077" t="s">
        <v>2839</v>
      </c>
      <c r="W6077" t="s">
        <v>2868</v>
      </c>
      <c r="X6077" t="s">
        <v>2875</v>
      </c>
      <c r="Z6077" t="s">
        <v>2876</v>
      </c>
      <c r="AA6077" t="s">
        <v>3331</v>
      </c>
      <c r="AH6077">
        <f t="shared" si="243"/>
        <v>2.4</v>
      </c>
    </row>
    <row r="6078" spans="1:34">
      <c r="A6078" s="1">
        <v>6076</v>
      </c>
      <c r="B6078">
        <v>6076</v>
      </c>
      <c r="C6078">
        <v>670</v>
      </c>
      <c r="E6078" t="s">
        <v>37</v>
      </c>
      <c r="F6078" t="s">
        <v>1069</v>
      </c>
      <c r="G6078" t="s">
        <v>1580</v>
      </c>
      <c r="H6078" t="s">
        <v>2172</v>
      </c>
      <c r="I6078" t="s">
        <v>2177</v>
      </c>
      <c r="J6078" t="s">
        <v>2180</v>
      </c>
      <c r="K6078">
        <v>1</v>
      </c>
      <c r="L6078">
        <v>1.1000000000000001</v>
      </c>
      <c r="M6078">
        <v>2374.02</v>
      </c>
      <c r="N6078">
        <v>5697.6480000000001</v>
      </c>
      <c r="O6078" t="s">
        <v>2327</v>
      </c>
      <c r="P6078" t="s">
        <v>2773</v>
      </c>
      <c r="Q6078" t="s">
        <v>2327</v>
      </c>
      <c r="T6078" t="s">
        <v>2803</v>
      </c>
      <c r="U6078" t="s">
        <v>2835</v>
      </c>
      <c r="V6078" t="s">
        <v>2839</v>
      </c>
      <c r="W6078" t="s">
        <v>2868</v>
      </c>
      <c r="X6078" t="s">
        <v>2875</v>
      </c>
      <c r="Z6078" t="s">
        <v>2876</v>
      </c>
      <c r="AA6078" t="s">
        <v>3331</v>
      </c>
      <c r="AH6078">
        <f t="shared" si="243"/>
        <v>2.4</v>
      </c>
    </row>
    <row r="6079" spans="1:34">
      <c r="A6079" s="1">
        <v>6077</v>
      </c>
      <c r="B6079">
        <v>6077</v>
      </c>
      <c r="C6079">
        <v>671</v>
      </c>
      <c r="E6079" t="s">
        <v>37</v>
      </c>
      <c r="F6079" t="s">
        <v>1069</v>
      </c>
      <c r="G6079" t="s">
        <v>1580</v>
      </c>
      <c r="H6079" t="s">
        <v>2172</v>
      </c>
      <c r="I6079" t="s">
        <v>2177</v>
      </c>
      <c r="J6079" t="s">
        <v>2180</v>
      </c>
      <c r="K6079">
        <v>1</v>
      </c>
      <c r="L6079">
        <v>1.1000000000000001</v>
      </c>
      <c r="M6079">
        <v>2374.02</v>
      </c>
      <c r="N6079">
        <v>5697.6480000000001</v>
      </c>
      <c r="O6079" t="s">
        <v>2327</v>
      </c>
      <c r="P6079" t="s">
        <v>2773</v>
      </c>
      <c r="Q6079" t="s">
        <v>2327</v>
      </c>
      <c r="T6079" t="s">
        <v>2803</v>
      </c>
      <c r="U6079" t="s">
        <v>2835</v>
      </c>
      <c r="V6079" t="s">
        <v>2839</v>
      </c>
      <c r="W6079" t="s">
        <v>2868</v>
      </c>
      <c r="X6079" t="s">
        <v>2875</v>
      </c>
      <c r="Z6079" t="s">
        <v>2876</v>
      </c>
      <c r="AA6079" t="s">
        <v>3331</v>
      </c>
      <c r="AH6079">
        <f t="shared" si="243"/>
        <v>2.4</v>
      </c>
    </row>
    <row r="6080" spans="1:34">
      <c r="A6080" s="1">
        <v>6078</v>
      </c>
      <c r="B6080">
        <v>6078</v>
      </c>
      <c r="C6080">
        <v>672</v>
      </c>
      <c r="E6080" t="s">
        <v>37</v>
      </c>
      <c r="F6080" t="s">
        <v>1069</v>
      </c>
      <c r="G6080" t="s">
        <v>1580</v>
      </c>
      <c r="H6080" t="s">
        <v>2172</v>
      </c>
      <c r="I6080" t="s">
        <v>2177</v>
      </c>
      <c r="J6080" t="s">
        <v>2180</v>
      </c>
      <c r="K6080">
        <v>1</v>
      </c>
      <c r="L6080">
        <v>1.03</v>
      </c>
      <c r="M6080">
        <v>2222.9499999999998</v>
      </c>
      <c r="N6080">
        <v>5335.079999999999</v>
      </c>
      <c r="O6080" t="s">
        <v>2327</v>
      </c>
      <c r="P6080" t="s">
        <v>2773</v>
      </c>
      <c r="Q6080" t="s">
        <v>2327</v>
      </c>
      <c r="T6080" t="s">
        <v>2803</v>
      </c>
      <c r="U6080" t="s">
        <v>2835</v>
      </c>
      <c r="V6080" t="s">
        <v>2839</v>
      </c>
      <c r="W6080" t="s">
        <v>2868</v>
      </c>
      <c r="X6080" t="s">
        <v>2875</v>
      </c>
      <c r="Z6080" t="s">
        <v>2876</v>
      </c>
      <c r="AA6080" t="s">
        <v>3331</v>
      </c>
      <c r="AH6080">
        <f t="shared" si="243"/>
        <v>2.4</v>
      </c>
    </row>
    <row r="6081" spans="1:34">
      <c r="A6081" s="1">
        <v>6079</v>
      </c>
      <c r="B6081">
        <v>6079</v>
      </c>
      <c r="C6081">
        <v>673</v>
      </c>
      <c r="E6081" t="s">
        <v>37</v>
      </c>
      <c r="F6081" t="s">
        <v>1069</v>
      </c>
      <c r="G6081" t="s">
        <v>1580</v>
      </c>
      <c r="H6081" t="s">
        <v>2172</v>
      </c>
      <c r="I6081" t="s">
        <v>2177</v>
      </c>
      <c r="J6081" t="s">
        <v>2180</v>
      </c>
      <c r="K6081">
        <v>1</v>
      </c>
      <c r="L6081">
        <v>1.1000000000000001</v>
      </c>
      <c r="M6081">
        <v>2374.02</v>
      </c>
      <c r="N6081">
        <v>5697.6480000000001</v>
      </c>
      <c r="O6081" t="s">
        <v>2327</v>
      </c>
      <c r="P6081" t="s">
        <v>2773</v>
      </c>
      <c r="Q6081" t="s">
        <v>2327</v>
      </c>
      <c r="T6081" t="s">
        <v>2803</v>
      </c>
      <c r="U6081" t="s">
        <v>2835</v>
      </c>
      <c r="V6081" t="s">
        <v>2839</v>
      </c>
      <c r="W6081" t="s">
        <v>2868</v>
      </c>
      <c r="X6081" t="s">
        <v>2875</v>
      </c>
      <c r="Z6081" t="s">
        <v>2876</v>
      </c>
      <c r="AA6081" t="s">
        <v>3331</v>
      </c>
      <c r="AH6081">
        <f t="shared" si="243"/>
        <v>2.4</v>
      </c>
    </row>
    <row r="6082" spans="1:34">
      <c r="A6082" s="1">
        <v>6080</v>
      </c>
      <c r="B6082">
        <v>6080</v>
      </c>
      <c r="C6082">
        <v>674</v>
      </c>
      <c r="E6082" t="s">
        <v>37</v>
      </c>
      <c r="F6082" t="s">
        <v>1069</v>
      </c>
      <c r="G6082" t="s">
        <v>1580</v>
      </c>
      <c r="H6082" t="s">
        <v>2172</v>
      </c>
      <c r="I6082" t="s">
        <v>2177</v>
      </c>
      <c r="J6082" t="s">
        <v>2180</v>
      </c>
      <c r="K6082">
        <v>1</v>
      </c>
      <c r="L6082">
        <v>1.31</v>
      </c>
      <c r="M6082">
        <v>2827.24</v>
      </c>
      <c r="N6082">
        <v>6785.3759999999993</v>
      </c>
      <c r="O6082" t="s">
        <v>2327</v>
      </c>
      <c r="P6082" t="s">
        <v>2773</v>
      </c>
      <c r="Q6082" t="s">
        <v>2327</v>
      </c>
      <c r="T6082" t="s">
        <v>2803</v>
      </c>
      <c r="U6082" t="s">
        <v>2835</v>
      </c>
      <c r="V6082" t="s">
        <v>2839</v>
      </c>
      <c r="W6082" t="s">
        <v>2868</v>
      </c>
      <c r="X6082" t="s">
        <v>2875</v>
      </c>
      <c r="Z6082" t="s">
        <v>2876</v>
      </c>
      <c r="AA6082" t="s">
        <v>3331</v>
      </c>
      <c r="AH6082">
        <f t="shared" si="243"/>
        <v>2.4</v>
      </c>
    </row>
    <row r="6083" spans="1:34">
      <c r="A6083" s="1">
        <v>6081</v>
      </c>
      <c r="B6083">
        <v>6081</v>
      </c>
      <c r="C6083">
        <v>675</v>
      </c>
      <c r="E6083" t="s">
        <v>37</v>
      </c>
      <c r="F6083" t="s">
        <v>1069</v>
      </c>
      <c r="G6083" t="s">
        <v>1580</v>
      </c>
      <c r="H6083" t="s">
        <v>2172</v>
      </c>
      <c r="I6083" t="s">
        <v>2177</v>
      </c>
      <c r="J6083" t="s">
        <v>2180</v>
      </c>
      <c r="K6083">
        <v>1</v>
      </c>
      <c r="L6083">
        <v>1.1200000000000001</v>
      </c>
      <c r="M6083">
        <v>2417.1799999999998</v>
      </c>
      <c r="N6083">
        <v>5801.2319999999991</v>
      </c>
      <c r="O6083" t="s">
        <v>2327</v>
      </c>
      <c r="P6083" t="s">
        <v>2773</v>
      </c>
      <c r="Q6083" t="s">
        <v>2327</v>
      </c>
      <c r="T6083" t="s">
        <v>2803</v>
      </c>
      <c r="U6083" t="s">
        <v>2835</v>
      </c>
      <c r="V6083" t="s">
        <v>2839</v>
      </c>
      <c r="W6083" t="s">
        <v>2868</v>
      </c>
      <c r="X6083" t="s">
        <v>2875</v>
      </c>
      <c r="Z6083" t="s">
        <v>2876</v>
      </c>
      <c r="AA6083" t="s">
        <v>3331</v>
      </c>
      <c r="AH6083">
        <f t="shared" ref="AH6083:AH6146" si="244">N6083/M6083</f>
        <v>2.4</v>
      </c>
    </row>
    <row r="6084" spans="1:34">
      <c r="A6084" s="1">
        <v>6082</v>
      </c>
      <c r="B6084">
        <v>6082</v>
      </c>
      <c r="C6084">
        <v>676</v>
      </c>
      <c r="E6084" t="s">
        <v>37</v>
      </c>
      <c r="F6084" t="s">
        <v>1069</v>
      </c>
      <c r="G6084" t="s">
        <v>1580</v>
      </c>
      <c r="H6084" t="s">
        <v>2172</v>
      </c>
      <c r="I6084" t="s">
        <v>2177</v>
      </c>
      <c r="J6084" t="s">
        <v>2180</v>
      </c>
      <c r="K6084">
        <v>1</v>
      </c>
      <c r="L6084">
        <v>1.0900000000000001</v>
      </c>
      <c r="M6084">
        <v>2352.44</v>
      </c>
      <c r="N6084">
        <v>5645.8559999999998</v>
      </c>
      <c r="O6084" t="s">
        <v>2327</v>
      </c>
      <c r="P6084" t="s">
        <v>2773</v>
      </c>
      <c r="Q6084" t="s">
        <v>2327</v>
      </c>
      <c r="T6084" t="s">
        <v>2803</v>
      </c>
      <c r="U6084" t="s">
        <v>2835</v>
      </c>
      <c r="V6084" t="s">
        <v>2839</v>
      </c>
      <c r="W6084" t="s">
        <v>2868</v>
      </c>
      <c r="X6084" t="s">
        <v>2875</v>
      </c>
      <c r="Z6084" t="s">
        <v>2876</v>
      </c>
      <c r="AA6084" t="s">
        <v>3331</v>
      </c>
      <c r="AH6084">
        <f t="shared" si="244"/>
        <v>2.4</v>
      </c>
    </row>
    <row r="6085" spans="1:34">
      <c r="A6085" s="1">
        <v>6083</v>
      </c>
      <c r="B6085">
        <v>6083</v>
      </c>
      <c r="C6085">
        <v>677</v>
      </c>
      <c r="E6085" t="s">
        <v>37</v>
      </c>
      <c r="F6085" t="s">
        <v>1069</v>
      </c>
      <c r="G6085" t="s">
        <v>1580</v>
      </c>
      <c r="H6085" t="s">
        <v>2172</v>
      </c>
      <c r="I6085" t="s">
        <v>2177</v>
      </c>
      <c r="J6085" t="s">
        <v>2180</v>
      </c>
      <c r="K6085">
        <v>1</v>
      </c>
      <c r="L6085">
        <v>1.1299999999999999</v>
      </c>
      <c r="M6085">
        <v>2438.77</v>
      </c>
      <c r="N6085">
        <v>5853.0479999999998</v>
      </c>
      <c r="O6085" t="s">
        <v>2327</v>
      </c>
      <c r="P6085" t="s">
        <v>2773</v>
      </c>
      <c r="Q6085" t="s">
        <v>2327</v>
      </c>
      <c r="T6085" t="s">
        <v>2803</v>
      </c>
      <c r="U6085" t="s">
        <v>2835</v>
      </c>
      <c r="V6085" t="s">
        <v>2839</v>
      </c>
      <c r="W6085" t="s">
        <v>2868</v>
      </c>
      <c r="X6085" t="s">
        <v>2875</v>
      </c>
      <c r="Z6085" t="s">
        <v>2876</v>
      </c>
      <c r="AA6085" t="s">
        <v>3331</v>
      </c>
      <c r="AH6085">
        <f t="shared" si="244"/>
        <v>2.4</v>
      </c>
    </row>
    <row r="6086" spans="1:34">
      <c r="A6086" s="1">
        <v>6084</v>
      </c>
      <c r="B6086">
        <v>6084</v>
      </c>
      <c r="C6086">
        <v>678</v>
      </c>
      <c r="E6086" t="s">
        <v>37</v>
      </c>
      <c r="F6086" t="s">
        <v>1069</v>
      </c>
      <c r="G6086" t="s">
        <v>1580</v>
      </c>
      <c r="H6086" t="s">
        <v>2172</v>
      </c>
      <c r="I6086" t="s">
        <v>2177</v>
      </c>
      <c r="J6086" t="s">
        <v>2180</v>
      </c>
      <c r="K6086">
        <v>1</v>
      </c>
      <c r="L6086">
        <v>1.02</v>
      </c>
      <c r="M6086">
        <v>2201.36</v>
      </c>
      <c r="N6086">
        <v>5283.2640000000001</v>
      </c>
      <c r="O6086" t="s">
        <v>2327</v>
      </c>
      <c r="P6086" t="s">
        <v>2773</v>
      </c>
      <c r="Q6086" t="s">
        <v>2327</v>
      </c>
      <c r="T6086" t="s">
        <v>2803</v>
      </c>
      <c r="U6086" t="s">
        <v>2835</v>
      </c>
      <c r="V6086" t="s">
        <v>2839</v>
      </c>
      <c r="W6086" t="s">
        <v>2868</v>
      </c>
      <c r="X6086" t="s">
        <v>2875</v>
      </c>
      <c r="Z6086" t="s">
        <v>2876</v>
      </c>
      <c r="AA6086" t="s">
        <v>3331</v>
      </c>
      <c r="AH6086">
        <f t="shared" si="244"/>
        <v>2.4</v>
      </c>
    </row>
    <row r="6087" spans="1:34">
      <c r="A6087" s="1">
        <v>6085</v>
      </c>
      <c r="B6087">
        <v>6085</v>
      </c>
      <c r="C6087">
        <v>679</v>
      </c>
      <c r="E6087" t="s">
        <v>37</v>
      </c>
      <c r="F6087" t="s">
        <v>1069</v>
      </c>
      <c r="G6087" t="s">
        <v>1580</v>
      </c>
      <c r="H6087" t="s">
        <v>2172</v>
      </c>
      <c r="I6087" t="s">
        <v>2177</v>
      </c>
      <c r="J6087" t="s">
        <v>2180</v>
      </c>
      <c r="K6087">
        <v>1</v>
      </c>
      <c r="L6087">
        <v>1.0900000000000001</v>
      </c>
      <c r="M6087">
        <v>2352.44</v>
      </c>
      <c r="N6087">
        <v>5645.8559999999998</v>
      </c>
      <c r="O6087" t="s">
        <v>2327</v>
      </c>
      <c r="P6087" t="s">
        <v>2773</v>
      </c>
      <c r="Q6087" t="s">
        <v>2327</v>
      </c>
      <c r="T6087" t="s">
        <v>2803</v>
      </c>
      <c r="U6087" t="s">
        <v>2835</v>
      </c>
      <c r="V6087" t="s">
        <v>2839</v>
      </c>
      <c r="W6087" t="s">
        <v>2868</v>
      </c>
      <c r="X6087" t="s">
        <v>2875</v>
      </c>
      <c r="Z6087" t="s">
        <v>2876</v>
      </c>
      <c r="AA6087" t="s">
        <v>3331</v>
      </c>
      <c r="AH6087">
        <f t="shared" si="244"/>
        <v>2.4</v>
      </c>
    </row>
    <row r="6088" spans="1:34">
      <c r="A6088" s="1">
        <v>6086</v>
      </c>
      <c r="B6088">
        <v>6086</v>
      </c>
      <c r="C6088">
        <v>680</v>
      </c>
      <c r="E6088" t="s">
        <v>37</v>
      </c>
      <c r="F6088" t="s">
        <v>1069</v>
      </c>
      <c r="G6088" t="s">
        <v>1580</v>
      </c>
      <c r="H6088" t="s">
        <v>2172</v>
      </c>
      <c r="I6088" t="s">
        <v>2177</v>
      </c>
      <c r="J6088" t="s">
        <v>2180</v>
      </c>
      <c r="K6088">
        <v>1</v>
      </c>
      <c r="L6088">
        <v>1.07</v>
      </c>
      <c r="M6088">
        <v>2309.27</v>
      </c>
      <c r="N6088">
        <v>5542.2479999999996</v>
      </c>
      <c r="O6088" t="s">
        <v>2327</v>
      </c>
      <c r="P6088" t="s">
        <v>2773</v>
      </c>
      <c r="Q6088" t="s">
        <v>2327</v>
      </c>
      <c r="T6088" t="s">
        <v>2803</v>
      </c>
      <c r="U6088" t="s">
        <v>2835</v>
      </c>
      <c r="V6088" t="s">
        <v>2839</v>
      </c>
      <c r="W6088" t="s">
        <v>2868</v>
      </c>
      <c r="X6088" t="s">
        <v>2875</v>
      </c>
      <c r="Z6088" t="s">
        <v>2876</v>
      </c>
      <c r="AA6088" t="s">
        <v>3331</v>
      </c>
      <c r="AH6088">
        <f t="shared" si="244"/>
        <v>2.4</v>
      </c>
    </row>
    <row r="6089" spans="1:34">
      <c r="A6089" s="1">
        <v>6087</v>
      </c>
      <c r="B6089">
        <v>6087</v>
      </c>
      <c r="C6089">
        <v>681</v>
      </c>
      <c r="E6089" t="s">
        <v>37</v>
      </c>
      <c r="F6089" t="s">
        <v>1069</v>
      </c>
      <c r="G6089" t="s">
        <v>1580</v>
      </c>
      <c r="H6089" t="s">
        <v>2172</v>
      </c>
      <c r="I6089" t="s">
        <v>2177</v>
      </c>
      <c r="J6089" t="s">
        <v>2180</v>
      </c>
      <c r="K6089">
        <v>1</v>
      </c>
      <c r="L6089">
        <v>1.0900000000000001</v>
      </c>
      <c r="M6089">
        <v>2352.44</v>
      </c>
      <c r="N6089">
        <v>5645.8559999999998</v>
      </c>
      <c r="O6089" t="s">
        <v>2327</v>
      </c>
      <c r="P6089" t="s">
        <v>2773</v>
      </c>
      <c r="Q6089" t="s">
        <v>2327</v>
      </c>
      <c r="T6089" t="s">
        <v>2803</v>
      </c>
      <c r="U6089" t="s">
        <v>2835</v>
      </c>
      <c r="V6089" t="s">
        <v>2839</v>
      </c>
      <c r="W6089" t="s">
        <v>2868</v>
      </c>
      <c r="X6089" t="s">
        <v>2875</v>
      </c>
      <c r="Z6089" t="s">
        <v>2876</v>
      </c>
      <c r="AA6089" t="s">
        <v>3331</v>
      </c>
      <c r="AH6089">
        <f t="shared" si="244"/>
        <v>2.4</v>
      </c>
    </row>
    <row r="6090" spans="1:34">
      <c r="A6090" s="1">
        <v>6088</v>
      </c>
      <c r="B6090">
        <v>6088</v>
      </c>
      <c r="C6090">
        <v>682</v>
      </c>
      <c r="E6090" t="s">
        <v>37</v>
      </c>
      <c r="F6090" t="s">
        <v>1069</v>
      </c>
      <c r="G6090" t="s">
        <v>1580</v>
      </c>
      <c r="H6090" t="s">
        <v>2172</v>
      </c>
      <c r="I6090" t="s">
        <v>2177</v>
      </c>
      <c r="J6090" t="s">
        <v>2180</v>
      </c>
      <c r="K6090">
        <v>1</v>
      </c>
      <c r="L6090">
        <v>1.06</v>
      </c>
      <c r="M6090">
        <v>2287.69</v>
      </c>
      <c r="N6090">
        <v>5490.4560000000001</v>
      </c>
      <c r="O6090" t="s">
        <v>2327</v>
      </c>
      <c r="P6090" t="s">
        <v>2773</v>
      </c>
      <c r="Q6090" t="s">
        <v>2327</v>
      </c>
      <c r="T6090" t="s">
        <v>2803</v>
      </c>
      <c r="U6090" t="s">
        <v>2835</v>
      </c>
      <c r="V6090" t="s">
        <v>2839</v>
      </c>
      <c r="W6090" t="s">
        <v>2868</v>
      </c>
      <c r="X6090" t="s">
        <v>2875</v>
      </c>
      <c r="Z6090" t="s">
        <v>2876</v>
      </c>
      <c r="AA6090" t="s">
        <v>3331</v>
      </c>
      <c r="AH6090">
        <f t="shared" si="244"/>
        <v>2.4</v>
      </c>
    </row>
    <row r="6091" spans="1:34">
      <c r="A6091" s="1">
        <v>6089</v>
      </c>
      <c r="B6091">
        <v>6089</v>
      </c>
      <c r="C6091">
        <v>683</v>
      </c>
      <c r="E6091" t="s">
        <v>37</v>
      </c>
      <c r="F6091" t="s">
        <v>1069</v>
      </c>
      <c r="G6091" t="s">
        <v>1580</v>
      </c>
      <c r="H6091" t="s">
        <v>2172</v>
      </c>
      <c r="I6091" t="s">
        <v>2177</v>
      </c>
      <c r="J6091" t="s">
        <v>2180</v>
      </c>
      <c r="K6091">
        <v>1</v>
      </c>
      <c r="L6091">
        <v>1.1299999999999999</v>
      </c>
      <c r="M6091">
        <v>2438.77</v>
      </c>
      <c r="N6091">
        <v>5853.0479999999998</v>
      </c>
      <c r="O6091" t="s">
        <v>2327</v>
      </c>
      <c r="P6091" t="s">
        <v>2773</v>
      </c>
      <c r="Q6091" t="s">
        <v>2327</v>
      </c>
      <c r="T6091" t="s">
        <v>2803</v>
      </c>
      <c r="U6091" t="s">
        <v>2835</v>
      </c>
      <c r="V6091" t="s">
        <v>2839</v>
      </c>
      <c r="W6091" t="s">
        <v>2868</v>
      </c>
      <c r="X6091" t="s">
        <v>2875</v>
      </c>
      <c r="Z6091" t="s">
        <v>2876</v>
      </c>
      <c r="AA6091" t="s">
        <v>3331</v>
      </c>
      <c r="AH6091">
        <f t="shared" si="244"/>
        <v>2.4</v>
      </c>
    </row>
    <row r="6092" spans="1:34">
      <c r="A6092" s="1">
        <v>6090</v>
      </c>
      <c r="B6092">
        <v>6090</v>
      </c>
      <c r="C6092">
        <v>684</v>
      </c>
      <c r="E6092" t="s">
        <v>37</v>
      </c>
      <c r="F6092" t="s">
        <v>1069</v>
      </c>
      <c r="G6092" t="s">
        <v>1580</v>
      </c>
      <c r="H6092" t="s">
        <v>2172</v>
      </c>
      <c r="I6092" t="s">
        <v>2177</v>
      </c>
      <c r="J6092" t="s">
        <v>2180</v>
      </c>
      <c r="K6092">
        <v>1</v>
      </c>
      <c r="L6092">
        <v>1.23</v>
      </c>
      <c r="M6092">
        <v>2654.59</v>
      </c>
      <c r="N6092">
        <v>6371.0160000000014</v>
      </c>
      <c r="O6092" t="s">
        <v>2327</v>
      </c>
      <c r="P6092" t="s">
        <v>2773</v>
      </c>
      <c r="Q6092" t="s">
        <v>2327</v>
      </c>
      <c r="T6092" t="s">
        <v>2803</v>
      </c>
      <c r="U6092" t="s">
        <v>2835</v>
      </c>
      <c r="V6092" t="s">
        <v>2839</v>
      </c>
      <c r="W6092" t="s">
        <v>2868</v>
      </c>
      <c r="X6092" t="s">
        <v>2875</v>
      </c>
      <c r="Z6092" t="s">
        <v>2876</v>
      </c>
      <c r="AA6092" t="s">
        <v>3331</v>
      </c>
      <c r="AH6092">
        <f t="shared" si="244"/>
        <v>2.4000000000000004</v>
      </c>
    </row>
    <row r="6093" spans="1:34">
      <c r="A6093" s="1">
        <v>6091</v>
      </c>
      <c r="B6093">
        <v>6091</v>
      </c>
      <c r="C6093">
        <v>685</v>
      </c>
      <c r="E6093" t="s">
        <v>37</v>
      </c>
      <c r="F6093" t="s">
        <v>1070</v>
      </c>
      <c r="G6093" t="s">
        <v>1580</v>
      </c>
      <c r="H6093" t="s">
        <v>2172</v>
      </c>
      <c r="I6093" t="s">
        <v>2177</v>
      </c>
      <c r="J6093" t="s">
        <v>2180</v>
      </c>
      <c r="K6093">
        <v>1</v>
      </c>
      <c r="L6093">
        <v>1.49</v>
      </c>
      <c r="M6093">
        <v>3215.72</v>
      </c>
      <c r="N6093">
        <v>7717.7279999999992</v>
      </c>
      <c r="O6093" t="s">
        <v>2327</v>
      </c>
      <c r="P6093" t="s">
        <v>2773</v>
      </c>
      <c r="Q6093" t="s">
        <v>2327</v>
      </c>
      <c r="T6093" t="s">
        <v>2803</v>
      </c>
      <c r="U6093" t="s">
        <v>2835</v>
      </c>
      <c r="V6093" t="s">
        <v>2839</v>
      </c>
      <c r="W6093" t="s">
        <v>2868</v>
      </c>
      <c r="X6093" t="s">
        <v>2875</v>
      </c>
      <c r="Z6093" t="s">
        <v>2876</v>
      </c>
      <c r="AA6093" t="s">
        <v>3331</v>
      </c>
      <c r="AH6093">
        <f t="shared" si="244"/>
        <v>2.4</v>
      </c>
    </row>
    <row r="6094" spans="1:34">
      <c r="A6094" s="1">
        <v>6092</v>
      </c>
      <c r="B6094">
        <v>6092</v>
      </c>
      <c r="C6094">
        <v>686</v>
      </c>
      <c r="E6094" t="s">
        <v>37</v>
      </c>
      <c r="F6094" t="s">
        <v>1070</v>
      </c>
      <c r="G6094" t="s">
        <v>1580</v>
      </c>
      <c r="H6094" t="s">
        <v>2172</v>
      </c>
      <c r="I6094" t="s">
        <v>2177</v>
      </c>
      <c r="J6094" t="s">
        <v>2180</v>
      </c>
      <c r="K6094">
        <v>1</v>
      </c>
      <c r="L6094">
        <v>1.48</v>
      </c>
      <c r="M6094">
        <v>3194.14</v>
      </c>
      <c r="N6094">
        <v>7665.9359999999997</v>
      </c>
      <c r="O6094" t="s">
        <v>2327</v>
      </c>
      <c r="P6094" t="s">
        <v>2773</v>
      </c>
      <c r="Q6094" t="s">
        <v>2327</v>
      </c>
      <c r="T6094" t="s">
        <v>2803</v>
      </c>
      <c r="U6094" t="s">
        <v>2835</v>
      </c>
      <c r="V6094" t="s">
        <v>2839</v>
      </c>
      <c r="W6094" t="s">
        <v>2868</v>
      </c>
      <c r="X6094" t="s">
        <v>2875</v>
      </c>
      <c r="Z6094" t="s">
        <v>2876</v>
      </c>
      <c r="AA6094" t="s">
        <v>3331</v>
      </c>
      <c r="AH6094">
        <f t="shared" si="244"/>
        <v>2.4</v>
      </c>
    </row>
    <row r="6095" spans="1:34">
      <c r="A6095" s="1">
        <v>6093</v>
      </c>
      <c r="B6095">
        <v>6093</v>
      </c>
      <c r="C6095">
        <v>687</v>
      </c>
      <c r="E6095" t="s">
        <v>37</v>
      </c>
      <c r="F6095" t="s">
        <v>1070</v>
      </c>
      <c r="G6095" t="s">
        <v>1580</v>
      </c>
      <c r="H6095" t="s">
        <v>2172</v>
      </c>
      <c r="I6095" t="s">
        <v>2177</v>
      </c>
      <c r="J6095" t="s">
        <v>2180</v>
      </c>
      <c r="K6095">
        <v>1</v>
      </c>
      <c r="L6095">
        <v>1.39</v>
      </c>
      <c r="M6095">
        <v>2999.9</v>
      </c>
      <c r="N6095">
        <v>7199.76</v>
      </c>
      <c r="O6095" t="s">
        <v>2327</v>
      </c>
      <c r="P6095" t="s">
        <v>2773</v>
      </c>
      <c r="Q6095" t="s">
        <v>2327</v>
      </c>
      <c r="T6095" t="s">
        <v>2803</v>
      </c>
      <c r="U6095" t="s">
        <v>2835</v>
      </c>
      <c r="V6095" t="s">
        <v>2839</v>
      </c>
      <c r="W6095" t="s">
        <v>2868</v>
      </c>
      <c r="X6095" t="s">
        <v>2875</v>
      </c>
      <c r="Z6095" t="s">
        <v>2876</v>
      </c>
      <c r="AA6095" t="s">
        <v>3331</v>
      </c>
      <c r="AH6095">
        <f t="shared" si="244"/>
        <v>2.4</v>
      </c>
    </row>
    <row r="6096" spans="1:34">
      <c r="A6096" s="1">
        <v>6094</v>
      </c>
      <c r="B6096">
        <v>6094</v>
      </c>
      <c r="C6096">
        <v>688</v>
      </c>
      <c r="E6096" t="s">
        <v>37</v>
      </c>
      <c r="F6096" t="s">
        <v>1070</v>
      </c>
      <c r="G6096" t="s">
        <v>1580</v>
      </c>
      <c r="H6096" t="s">
        <v>2172</v>
      </c>
      <c r="I6096" t="s">
        <v>2177</v>
      </c>
      <c r="J6096" t="s">
        <v>2180</v>
      </c>
      <c r="K6096">
        <v>1</v>
      </c>
      <c r="L6096">
        <v>1.41</v>
      </c>
      <c r="M6096">
        <v>3043.06</v>
      </c>
      <c r="N6096">
        <v>7303.3440000000001</v>
      </c>
      <c r="O6096" t="s">
        <v>2327</v>
      </c>
      <c r="P6096" t="s">
        <v>2773</v>
      </c>
      <c r="Q6096" t="s">
        <v>2327</v>
      </c>
      <c r="T6096" t="s">
        <v>2803</v>
      </c>
      <c r="U6096" t="s">
        <v>2835</v>
      </c>
      <c r="V6096" t="s">
        <v>2839</v>
      </c>
      <c r="W6096" t="s">
        <v>2868</v>
      </c>
      <c r="X6096" t="s">
        <v>2875</v>
      </c>
      <c r="Z6096" t="s">
        <v>2876</v>
      </c>
      <c r="AA6096" t="s">
        <v>3331</v>
      </c>
      <c r="AH6096">
        <f t="shared" si="244"/>
        <v>2.4</v>
      </c>
    </row>
    <row r="6097" spans="1:34">
      <c r="A6097" s="1">
        <v>6095</v>
      </c>
      <c r="B6097">
        <v>6095</v>
      </c>
      <c r="C6097">
        <v>689</v>
      </c>
      <c r="E6097" t="s">
        <v>37</v>
      </c>
      <c r="F6097" t="s">
        <v>1070</v>
      </c>
      <c r="G6097" t="s">
        <v>1580</v>
      </c>
      <c r="H6097" t="s">
        <v>2172</v>
      </c>
      <c r="I6097" t="s">
        <v>2177</v>
      </c>
      <c r="J6097" t="s">
        <v>2180</v>
      </c>
      <c r="K6097">
        <v>1</v>
      </c>
      <c r="L6097">
        <v>1.41</v>
      </c>
      <c r="M6097">
        <v>3043.06</v>
      </c>
      <c r="N6097">
        <v>7303.3440000000001</v>
      </c>
      <c r="O6097" t="s">
        <v>2327</v>
      </c>
      <c r="P6097" t="s">
        <v>2773</v>
      </c>
      <c r="Q6097" t="s">
        <v>2327</v>
      </c>
      <c r="T6097" t="s">
        <v>2803</v>
      </c>
      <c r="U6097" t="s">
        <v>2835</v>
      </c>
      <c r="V6097" t="s">
        <v>2839</v>
      </c>
      <c r="W6097" t="s">
        <v>2868</v>
      </c>
      <c r="X6097" t="s">
        <v>2875</v>
      </c>
      <c r="Z6097" t="s">
        <v>2876</v>
      </c>
      <c r="AA6097" t="s">
        <v>3331</v>
      </c>
      <c r="AH6097">
        <f t="shared" si="244"/>
        <v>2.4</v>
      </c>
    </row>
    <row r="6098" spans="1:34">
      <c r="A6098" s="1">
        <v>6096</v>
      </c>
      <c r="B6098">
        <v>6096</v>
      </c>
      <c r="C6098">
        <v>690</v>
      </c>
      <c r="E6098" t="s">
        <v>37</v>
      </c>
      <c r="F6098" t="s">
        <v>1070</v>
      </c>
      <c r="G6098" t="s">
        <v>1580</v>
      </c>
      <c r="H6098" t="s">
        <v>2172</v>
      </c>
      <c r="I6098" t="s">
        <v>2177</v>
      </c>
      <c r="J6098" t="s">
        <v>2180</v>
      </c>
      <c r="K6098">
        <v>1</v>
      </c>
      <c r="L6098">
        <v>1.4</v>
      </c>
      <c r="M6098">
        <v>3021.48</v>
      </c>
      <c r="N6098">
        <v>7251.5519999999997</v>
      </c>
      <c r="O6098" t="s">
        <v>2327</v>
      </c>
      <c r="P6098" t="s">
        <v>2773</v>
      </c>
      <c r="Q6098" t="s">
        <v>2327</v>
      </c>
      <c r="T6098" t="s">
        <v>2803</v>
      </c>
      <c r="U6098" t="s">
        <v>2835</v>
      </c>
      <c r="V6098" t="s">
        <v>2839</v>
      </c>
      <c r="W6098" t="s">
        <v>2868</v>
      </c>
      <c r="X6098" t="s">
        <v>2875</v>
      </c>
      <c r="Z6098" t="s">
        <v>2876</v>
      </c>
      <c r="AA6098" t="s">
        <v>3331</v>
      </c>
      <c r="AH6098">
        <f t="shared" si="244"/>
        <v>2.4</v>
      </c>
    </row>
    <row r="6099" spans="1:34">
      <c r="A6099" s="1">
        <v>6097</v>
      </c>
      <c r="B6099">
        <v>6097</v>
      </c>
      <c r="C6099">
        <v>691</v>
      </c>
      <c r="E6099" t="s">
        <v>37</v>
      </c>
      <c r="F6099" t="s">
        <v>1070</v>
      </c>
      <c r="G6099" t="s">
        <v>1580</v>
      </c>
      <c r="H6099" t="s">
        <v>2172</v>
      </c>
      <c r="I6099" t="s">
        <v>2177</v>
      </c>
      <c r="J6099" t="s">
        <v>2180</v>
      </c>
      <c r="K6099">
        <v>1</v>
      </c>
      <c r="L6099">
        <v>1.41</v>
      </c>
      <c r="M6099">
        <v>3043.06</v>
      </c>
      <c r="N6099">
        <v>7303.3440000000001</v>
      </c>
      <c r="O6099" t="s">
        <v>2327</v>
      </c>
      <c r="P6099" t="s">
        <v>2773</v>
      </c>
      <c r="Q6099" t="s">
        <v>2327</v>
      </c>
      <c r="T6099" t="s">
        <v>2803</v>
      </c>
      <c r="U6099" t="s">
        <v>2835</v>
      </c>
      <c r="V6099" t="s">
        <v>2839</v>
      </c>
      <c r="W6099" t="s">
        <v>2868</v>
      </c>
      <c r="X6099" t="s">
        <v>2875</v>
      </c>
      <c r="Z6099" t="s">
        <v>2876</v>
      </c>
      <c r="AA6099" t="s">
        <v>3331</v>
      </c>
      <c r="AH6099">
        <f t="shared" si="244"/>
        <v>2.4</v>
      </c>
    </row>
    <row r="6100" spans="1:34">
      <c r="A6100" s="1">
        <v>6098</v>
      </c>
      <c r="B6100">
        <v>6098</v>
      </c>
      <c r="C6100">
        <v>692</v>
      </c>
      <c r="E6100" t="s">
        <v>37</v>
      </c>
      <c r="F6100" t="s">
        <v>1070</v>
      </c>
      <c r="G6100" t="s">
        <v>1580</v>
      </c>
      <c r="H6100" t="s">
        <v>2172</v>
      </c>
      <c r="I6100" t="s">
        <v>2177</v>
      </c>
      <c r="J6100" t="s">
        <v>2180</v>
      </c>
      <c r="K6100">
        <v>1</v>
      </c>
      <c r="L6100">
        <v>1.38</v>
      </c>
      <c r="M6100">
        <v>2978.32</v>
      </c>
      <c r="N6100">
        <v>7147.9679999999998</v>
      </c>
      <c r="O6100" t="s">
        <v>2327</v>
      </c>
      <c r="P6100" t="s">
        <v>2773</v>
      </c>
      <c r="Q6100" t="s">
        <v>2327</v>
      </c>
      <c r="T6100" t="s">
        <v>2803</v>
      </c>
      <c r="U6100" t="s">
        <v>2835</v>
      </c>
      <c r="V6100" t="s">
        <v>2839</v>
      </c>
      <c r="W6100" t="s">
        <v>2868</v>
      </c>
      <c r="X6100" t="s">
        <v>2875</v>
      </c>
      <c r="Z6100" t="s">
        <v>2876</v>
      </c>
      <c r="AA6100" t="s">
        <v>3331</v>
      </c>
      <c r="AH6100">
        <f t="shared" si="244"/>
        <v>2.4</v>
      </c>
    </row>
    <row r="6101" spans="1:34">
      <c r="A6101" s="1">
        <v>6099</v>
      </c>
      <c r="B6101">
        <v>6099</v>
      </c>
      <c r="C6101">
        <v>693</v>
      </c>
      <c r="E6101" t="s">
        <v>37</v>
      </c>
      <c r="F6101" t="s">
        <v>1070</v>
      </c>
      <c r="G6101" t="s">
        <v>1580</v>
      </c>
      <c r="H6101" t="s">
        <v>2172</v>
      </c>
      <c r="I6101" t="s">
        <v>2177</v>
      </c>
      <c r="J6101" t="s">
        <v>2180</v>
      </c>
      <c r="K6101">
        <v>1</v>
      </c>
      <c r="L6101">
        <v>1.39</v>
      </c>
      <c r="M6101">
        <v>2999.9</v>
      </c>
      <c r="N6101">
        <v>7199.76</v>
      </c>
      <c r="O6101" t="s">
        <v>2327</v>
      </c>
      <c r="P6101" t="s">
        <v>2773</v>
      </c>
      <c r="Q6101" t="s">
        <v>2327</v>
      </c>
      <c r="T6101" t="s">
        <v>2803</v>
      </c>
      <c r="U6101" t="s">
        <v>2835</v>
      </c>
      <c r="V6101" t="s">
        <v>2839</v>
      </c>
      <c r="W6101" t="s">
        <v>2868</v>
      </c>
      <c r="X6101" t="s">
        <v>2875</v>
      </c>
      <c r="Z6101" t="s">
        <v>2876</v>
      </c>
      <c r="AA6101" t="s">
        <v>3331</v>
      </c>
      <c r="AH6101">
        <f t="shared" si="244"/>
        <v>2.4</v>
      </c>
    </row>
    <row r="6102" spans="1:34">
      <c r="A6102" s="1">
        <v>6100</v>
      </c>
      <c r="B6102">
        <v>6100</v>
      </c>
      <c r="C6102">
        <v>694</v>
      </c>
      <c r="E6102" t="s">
        <v>37</v>
      </c>
      <c r="F6102" t="s">
        <v>1070</v>
      </c>
      <c r="G6102" t="s">
        <v>1580</v>
      </c>
      <c r="H6102" t="s">
        <v>2172</v>
      </c>
      <c r="I6102" t="s">
        <v>2177</v>
      </c>
      <c r="J6102" t="s">
        <v>2180</v>
      </c>
      <c r="K6102">
        <v>1</v>
      </c>
      <c r="L6102">
        <v>1.49</v>
      </c>
      <c r="M6102">
        <v>3215.72</v>
      </c>
      <c r="N6102">
        <v>7717.7279999999992</v>
      </c>
      <c r="O6102" t="s">
        <v>2327</v>
      </c>
      <c r="P6102" t="s">
        <v>2773</v>
      </c>
      <c r="Q6102" t="s">
        <v>2327</v>
      </c>
      <c r="T6102" t="s">
        <v>2803</v>
      </c>
      <c r="U6102" t="s">
        <v>2835</v>
      </c>
      <c r="V6102" t="s">
        <v>2839</v>
      </c>
      <c r="W6102" t="s">
        <v>2868</v>
      </c>
      <c r="X6102" t="s">
        <v>2875</v>
      </c>
      <c r="Z6102" t="s">
        <v>2876</v>
      </c>
      <c r="AA6102" t="s">
        <v>3331</v>
      </c>
      <c r="AH6102">
        <f t="shared" si="244"/>
        <v>2.4</v>
      </c>
    </row>
    <row r="6103" spans="1:34">
      <c r="A6103" s="1">
        <v>6101</v>
      </c>
      <c r="B6103">
        <v>6101</v>
      </c>
      <c r="C6103">
        <v>695</v>
      </c>
      <c r="E6103" t="s">
        <v>37</v>
      </c>
      <c r="F6103" t="s">
        <v>1067</v>
      </c>
      <c r="G6103" t="s">
        <v>1580</v>
      </c>
      <c r="H6103" t="s">
        <v>2172</v>
      </c>
      <c r="I6103" t="s">
        <v>2177</v>
      </c>
      <c r="J6103" t="s">
        <v>2180</v>
      </c>
      <c r="K6103">
        <v>1</v>
      </c>
      <c r="L6103">
        <v>0.72</v>
      </c>
      <c r="M6103">
        <v>1553.9</v>
      </c>
      <c r="N6103">
        <v>3729.36</v>
      </c>
      <c r="O6103" t="s">
        <v>2327</v>
      </c>
      <c r="P6103" t="s">
        <v>2773</v>
      </c>
      <c r="Q6103" t="s">
        <v>2327</v>
      </c>
      <c r="T6103" t="s">
        <v>2803</v>
      </c>
      <c r="U6103" t="s">
        <v>2835</v>
      </c>
      <c r="V6103" t="s">
        <v>2839</v>
      </c>
      <c r="W6103" t="s">
        <v>2868</v>
      </c>
      <c r="X6103" t="s">
        <v>2875</v>
      </c>
      <c r="Z6103" t="s">
        <v>2876</v>
      </c>
      <c r="AA6103" t="s">
        <v>3331</v>
      </c>
      <c r="AH6103">
        <f t="shared" si="244"/>
        <v>2.4</v>
      </c>
    </row>
    <row r="6104" spans="1:34">
      <c r="A6104" s="1">
        <v>6102</v>
      </c>
      <c r="B6104">
        <v>6102</v>
      </c>
      <c r="C6104">
        <v>696</v>
      </c>
      <c r="E6104" t="s">
        <v>37</v>
      </c>
      <c r="F6104" t="s">
        <v>1067</v>
      </c>
      <c r="G6104" t="s">
        <v>1580</v>
      </c>
      <c r="H6104" t="s">
        <v>2172</v>
      </c>
      <c r="I6104" t="s">
        <v>2177</v>
      </c>
      <c r="J6104" t="s">
        <v>2180</v>
      </c>
      <c r="K6104">
        <v>1</v>
      </c>
      <c r="L6104">
        <v>0.73</v>
      </c>
      <c r="M6104">
        <v>1575.49</v>
      </c>
      <c r="N6104">
        <v>3781.1759999999999</v>
      </c>
      <c r="O6104" t="s">
        <v>2327</v>
      </c>
      <c r="P6104" t="s">
        <v>2773</v>
      </c>
      <c r="Q6104" t="s">
        <v>2327</v>
      </c>
      <c r="T6104" t="s">
        <v>2803</v>
      </c>
      <c r="U6104" t="s">
        <v>2835</v>
      </c>
      <c r="V6104" t="s">
        <v>2839</v>
      </c>
      <c r="W6104" t="s">
        <v>2868</v>
      </c>
      <c r="X6104" t="s">
        <v>2875</v>
      </c>
      <c r="Z6104" t="s">
        <v>2876</v>
      </c>
      <c r="AA6104" t="s">
        <v>3331</v>
      </c>
      <c r="AH6104">
        <f t="shared" si="244"/>
        <v>2.4</v>
      </c>
    </row>
    <row r="6105" spans="1:34">
      <c r="A6105" s="1">
        <v>6103</v>
      </c>
      <c r="B6105">
        <v>6103</v>
      </c>
      <c r="C6105">
        <v>697</v>
      </c>
      <c r="E6105" t="s">
        <v>37</v>
      </c>
      <c r="F6105" t="s">
        <v>1067</v>
      </c>
      <c r="G6105" t="s">
        <v>1580</v>
      </c>
      <c r="H6105" t="s">
        <v>2172</v>
      </c>
      <c r="I6105" t="s">
        <v>2177</v>
      </c>
      <c r="J6105" t="s">
        <v>2180</v>
      </c>
      <c r="K6105">
        <v>1</v>
      </c>
      <c r="L6105">
        <v>0.71</v>
      </c>
      <c r="M6105">
        <v>1532.32</v>
      </c>
      <c r="N6105">
        <v>3677.5680000000002</v>
      </c>
      <c r="O6105" t="s">
        <v>2327</v>
      </c>
      <c r="P6105" t="s">
        <v>2773</v>
      </c>
      <c r="Q6105" t="s">
        <v>2327</v>
      </c>
      <c r="T6105" t="s">
        <v>2803</v>
      </c>
      <c r="U6105" t="s">
        <v>2835</v>
      </c>
      <c r="V6105" t="s">
        <v>2839</v>
      </c>
      <c r="W6105" t="s">
        <v>2868</v>
      </c>
      <c r="X6105" t="s">
        <v>2875</v>
      </c>
      <c r="Z6105" t="s">
        <v>2876</v>
      </c>
      <c r="AA6105" t="s">
        <v>3331</v>
      </c>
      <c r="AH6105">
        <f t="shared" si="244"/>
        <v>2.4000000000000004</v>
      </c>
    </row>
    <row r="6106" spans="1:34">
      <c r="A6106" s="1">
        <v>6104</v>
      </c>
      <c r="B6106">
        <v>6104</v>
      </c>
      <c r="C6106">
        <v>698</v>
      </c>
      <c r="E6106" t="s">
        <v>37</v>
      </c>
      <c r="F6106" t="s">
        <v>1067</v>
      </c>
      <c r="G6106" t="s">
        <v>1580</v>
      </c>
      <c r="H6106" t="s">
        <v>2172</v>
      </c>
      <c r="I6106" t="s">
        <v>2177</v>
      </c>
      <c r="J6106" t="s">
        <v>2180</v>
      </c>
      <c r="K6106">
        <v>1</v>
      </c>
      <c r="L6106">
        <v>0.68</v>
      </c>
      <c r="M6106">
        <v>1467.58</v>
      </c>
      <c r="N6106">
        <v>3522.192</v>
      </c>
      <c r="O6106" t="s">
        <v>2327</v>
      </c>
      <c r="P6106" t="s">
        <v>2773</v>
      </c>
      <c r="Q6106" t="s">
        <v>2327</v>
      </c>
      <c r="T6106" t="s">
        <v>2803</v>
      </c>
      <c r="U6106" t="s">
        <v>2835</v>
      </c>
      <c r="V6106" t="s">
        <v>2839</v>
      </c>
      <c r="W6106" t="s">
        <v>2868</v>
      </c>
      <c r="X6106" t="s">
        <v>2875</v>
      </c>
      <c r="Z6106" t="s">
        <v>2876</v>
      </c>
      <c r="AA6106" t="s">
        <v>3331</v>
      </c>
      <c r="AH6106">
        <f t="shared" si="244"/>
        <v>2.4</v>
      </c>
    </row>
    <row r="6107" spans="1:34">
      <c r="A6107" s="1">
        <v>6105</v>
      </c>
      <c r="B6107">
        <v>6105</v>
      </c>
      <c r="C6107">
        <v>699</v>
      </c>
      <c r="E6107" t="s">
        <v>37</v>
      </c>
      <c r="F6107" t="s">
        <v>1067</v>
      </c>
      <c r="G6107" t="s">
        <v>1580</v>
      </c>
      <c r="H6107" t="s">
        <v>2172</v>
      </c>
      <c r="I6107" t="s">
        <v>2177</v>
      </c>
      <c r="J6107" t="s">
        <v>2180</v>
      </c>
      <c r="K6107">
        <v>1</v>
      </c>
      <c r="L6107">
        <v>0.77</v>
      </c>
      <c r="M6107">
        <v>1661.81</v>
      </c>
      <c r="N6107">
        <v>3988.3440000000001</v>
      </c>
      <c r="O6107" t="s">
        <v>2327</v>
      </c>
      <c r="P6107" t="s">
        <v>2773</v>
      </c>
      <c r="Q6107" t="s">
        <v>2327</v>
      </c>
      <c r="T6107" t="s">
        <v>2803</v>
      </c>
      <c r="U6107" t="s">
        <v>2835</v>
      </c>
      <c r="V6107" t="s">
        <v>2839</v>
      </c>
      <c r="W6107" t="s">
        <v>2868</v>
      </c>
      <c r="X6107" t="s">
        <v>2875</v>
      </c>
      <c r="Z6107" t="s">
        <v>2876</v>
      </c>
      <c r="AA6107" t="s">
        <v>3331</v>
      </c>
      <c r="AH6107">
        <f t="shared" si="244"/>
        <v>2.4</v>
      </c>
    </row>
    <row r="6108" spans="1:34">
      <c r="A6108" s="1">
        <v>6106</v>
      </c>
      <c r="B6108">
        <v>6106</v>
      </c>
      <c r="C6108">
        <v>700</v>
      </c>
      <c r="E6108" t="s">
        <v>37</v>
      </c>
      <c r="F6108" t="s">
        <v>1067</v>
      </c>
      <c r="G6108" t="s">
        <v>1580</v>
      </c>
      <c r="H6108" t="s">
        <v>2172</v>
      </c>
      <c r="I6108" t="s">
        <v>2177</v>
      </c>
      <c r="J6108" t="s">
        <v>2180</v>
      </c>
      <c r="K6108">
        <v>1</v>
      </c>
      <c r="L6108">
        <v>0.76</v>
      </c>
      <c r="M6108">
        <v>1640.23</v>
      </c>
      <c r="N6108">
        <v>3936.5520000000001</v>
      </c>
      <c r="O6108" t="s">
        <v>2327</v>
      </c>
      <c r="P6108" t="s">
        <v>2773</v>
      </c>
      <c r="Q6108" t="s">
        <v>2327</v>
      </c>
      <c r="T6108" t="s">
        <v>2803</v>
      </c>
      <c r="U6108" t="s">
        <v>2835</v>
      </c>
      <c r="V6108" t="s">
        <v>2839</v>
      </c>
      <c r="W6108" t="s">
        <v>2868</v>
      </c>
      <c r="X6108" t="s">
        <v>2875</v>
      </c>
      <c r="Z6108" t="s">
        <v>2876</v>
      </c>
      <c r="AA6108" t="s">
        <v>3331</v>
      </c>
      <c r="AH6108">
        <f t="shared" si="244"/>
        <v>2.4</v>
      </c>
    </row>
    <row r="6109" spans="1:34">
      <c r="A6109" s="1">
        <v>6107</v>
      </c>
      <c r="B6109">
        <v>6107</v>
      </c>
      <c r="C6109">
        <v>701</v>
      </c>
      <c r="E6109" t="s">
        <v>37</v>
      </c>
      <c r="F6109" t="s">
        <v>1067</v>
      </c>
      <c r="G6109" t="s">
        <v>1580</v>
      </c>
      <c r="H6109" t="s">
        <v>2172</v>
      </c>
      <c r="I6109" t="s">
        <v>2177</v>
      </c>
      <c r="J6109" t="s">
        <v>2180</v>
      </c>
      <c r="K6109">
        <v>1</v>
      </c>
      <c r="L6109">
        <v>0.68</v>
      </c>
      <c r="M6109">
        <v>1467.58</v>
      </c>
      <c r="N6109">
        <v>3522.192</v>
      </c>
      <c r="O6109" t="s">
        <v>2327</v>
      </c>
      <c r="P6109" t="s">
        <v>2773</v>
      </c>
      <c r="Q6109" t="s">
        <v>2327</v>
      </c>
      <c r="T6109" t="s">
        <v>2803</v>
      </c>
      <c r="U6109" t="s">
        <v>2835</v>
      </c>
      <c r="V6109" t="s">
        <v>2839</v>
      </c>
      <c r="W6109" t="s">
        <v>2868</v>
      </c>
      <c r="X6109" t="s">
        <v>2875</v>
      </c>
      <c r="Z6109" t="s">
        <v>2876</v>
      </c>
      <c r="AA6109" t="s">
        <v>3331</v>
      </c>
      <c r="AH6109">
        <f t="shared" si="244"/>
        <v>2.4</v>
      </c>
    </row>
    <row r="6110" spans="1:34">
      <c r="A6110" s="1">
        <v>6108</v>
      </c>
      <c r="B6110">
        <v>6108</v>
      </c>
      <c r="C6110">
        <v>702</v>
      </c>
      <c r="E6110" t="s">
        <v>37</v>
      </c>
      <c r="F6110" t="s">
        <v>1067</v>
      </c>
      <c r="G6110" t="s">
        <v>1580</v>
      </c>
      <c r="H6110" t="s">
        <v>2172</v>
      </c>
      <c r="I6110" t="s">
        <v>2177</v>
      </c>
      <c r="J6110" t="s">
        <v>2180</v>
      </c>
      <c r="K6110">
        <v>1</v>
      </c>
      <c r="L6110">
        <v>0.74</v>
      </c>
      <c r="M6110">
        <v>1597.07</v>
      </c>
      <c r="N6110">
        <v>3832.9679999999998</v>
      </c>
      <c r="O6110" t="s">
        <v>2327</v>
      </c>
      <c r="P6110" t="s">
        <v>2773</v>
      </c>
      <c r="Q6110" t="s">
        <v>2327</v>
      </c>
      <c r="T6110" t="s">
        <v>2803</v>
      </c>
      <c r="U6110" t="s">
        <v>2835</v>
      </c>
      <c r="V6110" t="s">
        <v>2839</v>
      </c>
      <c r="W6110" t="s">
        <v>2868</v>
      </c>
      <c r="X6110" t="s">
        <v>2875</v>
      </c>
      <c r="Z6110" t="s">
        <v>2876</v>
      </c>
      <c r="AA6110" t="s">
        <v>3331</v>
      </c>
      <c r="AH6110">
        <f t="shared" si="244"/>
        <v>2.4</v>
      </c>
    </row>
    <row r="6111" spans="1:34">
      <c r="A6111" s="1">
        <v>6109</v>
      </c>
      <c r="B6111">
        <v>6109</v>
      </c>
      <c r="C6111">
        <v>703</v>
      </c>
      <c r="E6111" t="s">
        <v>37</v>
      </c>
      <c r="F6111" t="s">
        <v>1067</v>
      </c>
      <c r="G6111" t="s">
        <v>1580</v>
      </c>
      <c r="H6111" t="s">
        <v>2172</v>
      </c>
      <c r="I6111" t="s">
        <v>2177</v>
      </c>
      <c r="J6111" t="s">
        <v>2180</v>
      </c>
      <c r="K6111">
        <v>1</v>
      </c>
      <c r="L6111">
        <v>0.68</v>
      </c>
      <c r="M6111">
        <v>1467.58</v>
      </c>
      <c r="N6111">
        <v>3522.192</v>
      </c>
      <c r="O6111" t="s">
        <v>2327</v>
      </c>
      <c r="P6111" t="s">
        <v>2773</v>
      </c>
      <c r="Q6111" t="s">
        <v>2327</v>
      </c>
      <c r="T6111" t="s">
        <v>2803</v>
      </c>
      <c r="U6111" t="s">
        <v>2835</v>
      </c>
      <c r="V6111" t="s">
        <v>2839</v>
      </c>
      <c r="W6111" t="s">
        <v>2868</v>
      </c>
      <c r="X6111" t="s">
        <v>2875</v>
      </c>
      <c r="Z6111" t="s">
        <v>2876</v>
      </c>
      <c r="AA6111" t="s">
        <v>3331</v>
      </c>
      <c r="AH6111">
        <f t="shared" si="244"/>
        <v>2.4</v>
      </c>
    </row>
    <row r="6112" spans="1:34">
      <c r="A6112" s="1">
        <v>6110</v>
      </c>
      <c r="B6112">
        <v>6110</v>
      </c>
      <c r="C6112">
        <v>704</v>
      </c>
      <c r="E6112" t="s">
        <v>37</v>
      </c>
      <c r="F6112" t="s">
        <v>1067</v>
      </c>
      <c r="G6112" t="s">
        <v>1580</v>
      </c>
      <c r="H6112" t="s">
        <v>2172</v>
      </c>
      <c r="I6112" t="s">
        <v>2177</v>
      </c>
      <c r="J6112" t="s">
        <v>2180</v>
      </c>
      <c r="K6112">
        <v>1</v>
      </c>
      <c r="L6112">
        <v>0.66</v>
      </c>
      <c r="M6112">
        <v>1424.41</v>
      </c>
      <c r="N6112">
        <v>3418.5839999999998</v>
      </c>
      <c r="O6112" t="s">
        <v>2327</v>
      </c>
      <c r="P6112" t="s">
        <v>2773</v>
      </c>
      <c r="Q6112" t="s">
        <v>2327</v>
      </c>
      <c r="T6112" t="s">
        <v>2803</v>
      </c>
      <c r="U6112" t="s">
        <v>2835</v>
      </c>
      <c r="V6112" t="s">
        <v>2839</v>
      </c>
      <c r="W6112" t="s">
        <v>2868</v>
      </c>
      <c r="X6112" t="s">
        <v>2875</v>
      </c>
      <c r="Z6112" t="s">
        <v>2876</v>
      </c>
      <c r="AA6112" t="s">
        <v>3331</v>
      </c>
      <c r="AH6112">
        <f t="shared" si="244"/>
        <v>2.4</v>
      </c>
    </row>
    <row r="6113" spans="1:34">
      <c r="A6113" s="1">
        <v>6111</v>
      </c>
      <c r="B6113">
        <v>6111</v>
      </c>
      <c r="C6113">
        <v>705</v>
      </c>
      <c r="E6113" t="s">
        <v>37</v>
      </c>
      <c r="F6113" t="s">
        <v>1067</v>
      </c>
      <c r="G6113" t="s">
        <v>1580</v>
      </c>
      <c r="H6113" t="s">
        <v>2172</v>
      </c>
      <c r="I6113" t="s">
        <v>2177</v>
      </c>
      <c r="J6113" t="s">
        <v>2180</v>
      </c>
      <c r="K6113">
        <v>1</v>
      </c>
      <c r="L6113">
        <v>0.72</v>
      </c>
      <c r="M6113">
        <v>1553.9</v>
      </c>
      <c r="N6113">
        <v>3729.36</v>
      </c>
      <c r="O6113" t="s">
        <v>2327</v>
      </c>
      <c r="P6113" t="s">
        <v>2773</v>
      </c>
      <c r="Q6113" t="s">
        <v>2327</v>
      </c>
      <c r="T6113" t="s">
        <v>2803</v>
      </c>
      <c r="U6113" t="s">
        <v>2835</v>
      </c>
      <c r="V6113" t="s">
        <v>2839</v>
      </c>
      <c r="W6113" t="s">
        <v>2868</v>
      </c>
      <c r="X6113" t="s">
        <v>2875</v>
      </c>
      <c r="Z6113" t="s">
        <v>2876</v>
      </c>
      <c r="AA6113" t="s">
        <v>3331</v>
      </c>
      <c r="AH6113">
        <f t="shared" si="244"/>
        <v>2.4</v>
      </c>
    </row>
    <row r="6114" spans="1:34">
      <c r="A6114" s="1">
        <v>6112</v>
      </c>
      <c r="B6114">
        <v>6112</v>
      </c>
      <c r="C6114">
        <v>706</v>
      </c>
      <c r="E6114" t="s">
        <v>37</v>
      </c>
      <c r="F6114" t="s">
        <v>1067</v>
      </c>
      <c r="G6114" t="s">
        <v>1580</v>
      </c>
      <c r="H6114" t="s">
        <v>2172</v>
      </c>
      <c r="I6114" t="s">
        <v>2177</v>
      </c>
      <c r="J6114" t="s">
        <v>2180</v>
      </c>
      <c r="K6114">
        <v>1</v>
      </c>
      <c r="L6114">
        <v>0.76</v>
      </c>
      <c r="M6114">
        <v>1640.23</v>
      </c>
      <c r="N6114">
        <v>3936.5520000000001</v>
      </c>
      <c r="O6114" t="s">
        <v>2327</v>
      </c>
      <c r="P6114" t="s">
        <v>2773</v>
      </c>
      <c r="Q6114" t="s">
        <v>2327</v>
      </c>
      <c r="T6114" t="s">
        <v>2803</v>
      </c>
      <c r="U6114" t="s">
        <v>2835</v>
      </c>
      <c r="V6114" t="s">
        <v>2839</v>
      </c>
      <c r="W6114" t="s">
        <v>2868</v>
      </c>
      <c r="X6114" t="s">
        <v>2875</v>
      </c>
      <c r="Z6114" t="s">
        <v>2876</v>
      </c>
      <c r="AA6114" t="s">
        <v>3331</v>
      </c>
      <c r="AH6114">
        <f t="shared" si="244"/>
        <v>2.4</v>
      </c>
    </row>
    <row r="6115" spans="1:34">
      <c r="A6115" s="1">
        <v>6113</v>
      </c>
      <c r="B6115">
        <v>6113</v>
      </c>
      <c r="C6115">
        <v>707</v>
      </c>
      <c r="E6115" t="s">
        <v>37</v>
      </c>
      <c r="F6115" t="s">
        <v>1067</v>
      </c>
      <c r="G6115" t="s">
        <v>1580</v>
      </c>
      <c r="H6115" t="s">
        <v>2172</v>
      </c>
      <c r="I6115" t="s">
        <v>2177</v>
      </c>
      <c r="J6115" t="s">
        <v>2180</v>
      </c>
      <c r="K6115">
        <v>1</v>
      </c>
      <c r="L6115">
        <v>0.78</v>
      </c>
      <c r="M6115">
        <v>1683.4</v>
      </c>
      <c r="N6115">
        <v>4040.16</v>
      </c>
      <c r="O6115" t="s">
        <v>2327</v>
      </c>
      <c r="P6115" t="s">
        <v>2773</v>
      </c>
      <c r="Q6115" t="s">
        <v>2327</v>
      </c>
      <c r="T6115" t="s">
        <v>2803</v>
      </c>
      <c r="U6115" t="s">
        <v>2835</v>
      </c>
      <c r="V6115" t="s">
        <v>2839</v>
      </c>
      <c r="W6115" t="s">
        <v>2868</v>
      </c>
      <c r="X6115" t="s">
        <v>2875</v>
      </c>
      <c r="Z6115" t="s">
        <v>2876</v>
      </c>
      <c r="AA6115" t="s">
        <v>3331</v>
      </c>
      <c r="AH6115">
        <f t="shared" si="244"/>
        <v>2.4</v>
      </c>
    </row>
    <row r="6116" spans="1:34">
      <c r="A6116" s="1">
        <v>6114</v>
      </c>
      <c r="B6116">
        <v>6114</v>
      </c>
      <c r="C6116">
        <v>708</v>
      </c>
      <c r="E6116" t="s">
        <v>37</v>
      </c>
      <c r="F6116" t="s">
        <v>1067</v>
      </c>
      <c r="G6116" t="s">
        <v>1580</v>
      </c>
      <c r="H6116" t="s">
        <v>2172</v>
      </c>
      <c r="I6116" t="s">
        <v>2177</v>
      </c>
      <c r="J6116" t="s">
        <v>2180</v>
      </c>
      <c r="K6116">
        <v>1</v>
      </c>
      <c r="L6116">
        <v>0.74</v>
      </c>
      <c r="M6116">
        <v>1597.07</v>
      </c>
      <c r="N6116">
        <v>3832.9679999999998</v>
      </c>
      <c r="O6116" t="s">
        <v>2327</v>
      </c>
      <c r="P6116" t="s">
        <v>2773</v>
      </c>
      <c r="Q6116" t="s">
        <v>2327</v>
      </c>
      <c r="T6116" t="s">
        <v>2803</v>
      </c>
      <c r="U6116" t="s">
        <v>2835</v>
      </c>
      <c r="V6116" t="s">
        <v>2839</v>
      </c>
      <c r="W6116" t="s">
        <v>2868</v>
      </c>
      <c r="X6116" t="s">
        <v>2875</v>
      </c>
      <c r="Z6116" t="s">
        <v>2876</v>
      </c>
      <c r="AA6116" t="s">
        <v>3331</v>
      </c>
      <c r="AH6116">
        <f t="shared" si="244"/>
        <v>2.4</v>
      </c>
    </row>
    <row r="6117" spans="1:34">
      <c r="A6117" s="1">
        <v>6115</v>
      </c>
      <c r="B6117">
        <v>6115</v>
      </c>
      <c r="C6117">
        <v>709</v>
      </c>
      <c r="E6117" t="s">
        <v>37</v>
      </c>
      <c r="F6117" t="s">
        <v>1067</v>
      </c>
      <c r="G6117" t="s">
        <v>1580</v>
      </c>
      <c r="H6117" t="s">
        <v>2172</v>
      </c>
      <c r="I6117" t="s">
        <v>2177</v>
      </c>
      <c r="J6117" t="s">
        <v>2180</v>
      </c>
      <c r="K6117">
        <v>1</v>
      </c>
      <c r="L6117">
        <v>0.73</v>
      </c>
      <c r="M6117">
        <v>1575.49</v>
      </c>
      <c r="N6117">
        <v>3781.1759999999999</v>
      </c>
      <c r="O6117" t="s">
        <v>2327</v>
      </c>
      <c r="P6117" t="s">
        <v>2773</v>
      </c>
      <c r="Q6117" t="s">
        <v>2327</v>
      </c>
      <c r="T6117" t="s">
        <v>2803</v>
      </c>
      <c r="U6117" t="s">
        <v>2835</v>
      </c>
      <c r="V6117" t="s">
        <v>2839</v>
      </c>
      <c r="W6117" t="s">
        <v>2868</v>
      </c>
      <c r="X6117" t="s">
        <v>2875</v>
      </c>
      <c r="Z6117" t="s">
        <v>2876</v>
      </c>
      <c r="AA6117" t="s">
        <v>3331</v>
      </c>
      <c r="AH6117">
        <f t="shared" si="244"/>
        <v>2.4</v>
      </c>
    </row>
    <row r="6118" spans="1:34">
      <c r="A6118" s="1">
        <v>6116</v>
      </c>
      <c r="B6118">
        <v>6116</v>
      </c>
      <c r="C6118">
        <v>710</v>
      </c>
      <c r="E6118" t="s">
        <v>37</v>
      </c>
      <c r="F6118" t="s">
        <v>1067</v>
      </c>
      <c r="G6118" t="s">
        <v>1580</v>
      </c>
      <c r="H6118" t="s">
        <v>2172</v>
      </c>
      <c r="I6118" t="s">
        <v>2177</v>
      </c>
      <c r="J6118" t="s">
        <v>2180</v>
      </c>
      <c r="K6118">
        <v>1</v>
      </c>
      <c r="L6118">
        <v>0.74</v>
      </c>
      <c r="M6118">
        <v>1597.07</v>
      </c>
      <c r="N6118">
        <v>3832.9679999999998</v>
      </c>
      <c r="O6118" t="s">
        <v>2327</v>
      </c>
      <c r="P6118" t="s">
        <v>2773</v>
      </c>
      <c r="Q6118" t="s">
        <v>2327</v>
      </c>
      <c r="T6118" t="s">
        <v>2803</v>
      </c>
      <c r="U6118" t="s">
        <v>2835</v>
      </c>
      <c r="V6118" t="s">
        <v>2839</v>
      </c>
      <c r="W6118" t="s">
        <v>2868</v>
      </c>
      <c r="X6118" t="s">
        <v>2875</v>
      </c>
      <c r="Z6118" t="s">
        <v>2876</v>
      </c>
      <c r="AA6118" t="s">
        <v>3331</v>
      </c>
      <c r="AH6118">
        <f t="shared" si="244"/>
        <v>2.4</v>
      </c>
    </row>
    <row r="6119" spans="1:34">
      <c r="A6119" s="1">
        <v>6117</v>
      </c>
      <c r="B6119">
        <v>6117</v>
      </c>
      <c r="C6119">
        <v>711</v>
      </c>
      <c r="E6119" t="s">
        <v>37</v>
      </c>
      <c r="F6119" t="s">
        <v>1071</v>
      </c>
      <c r="G6119" t="s">
        <v>1580</v>
      </c>
      <c r="H6119" t="s">
        <v>2172</v>
      </c>
      <c r="I6119" t="s">
        <v>2177</v>
      </c>
      <c r="J6119" t="s">
        <v>2180</v>
      </c>
      <c r="K6119">
        <v>1</v>
      </c>
      <c r="L6119">
        <v>1.03</v>
      </c>
      <c r="M6119">
        <v>2222.9499999999998</v>
      </c>
      <c r="N6119">
        <v>5335.079999999999</v>
      </c>
      <c r="O6119" t="s">
        <v>2327</v>
      </c>
      <c r="P6119" t="s">
        <v>2773</v>
      </c>
      <c r="Q6119" t="s">
        <v>2327</v>
      </c>
      <c r="T6119" t="s">
        <v>2803</v>
      </c>
      <c r="U6119" t="s">
        <v>2835</v>
      </c>
      <c r="V6119" t="s">
        <v>2839</v>
      </c>
      <c r="W6119" t="s">
        <v>2868</v>
      </c>
      <c r="X6119" t="s">
        <v>2875</v>
      </c>
      <c r="Z6119" t="s">
        <v>2876</v>
      </c>
      <c r="AA6119" t="s">
        <v>3331</v>
      </c>
      <c r="AH6119">
        <f t="shared" si="244"/>
        <v>2.4</v>
      </c>
    </row>
    <row r="6120" spans="1:34">
      <c r="A6120" s="1">
        <v>6118</v>
      </c>
      <c r="B6120">
        <v>6118</v>
      </c>
      <c r="C6120">
        <v>712</v>
      </c>
      <c r="E6120" t="s">
        <v>37</v>
      </c>
      <c r="F6120" t="s">
        <v>1071</v>
      </c>
      <c r="G6120" t="s">
        <v>1580</v>
      </c>
      <c r="H6120" t="s">
        <v>2172</v>
      </c>
      <c r="I6120" t="s">
        <v>2177</v>
      </c>
      <c r="J6120" t="s">
        <v>2180</v>
      </c>
      <c r="K6120">
        <v>1</v>
      </c>
      <c r="L6120">
        <v>1.06</v>
      </c>
      <c r="M6120">
        <v>2287.69</v>
      </c>
      <c r="N6120">
        <v>5490.4560000000001</v>
      </c>
      <c r="O6120" t="s">
        <v>2327</v>
      </c>
      <c r="P6120" t="s">
        <v>2773</v>
      </c>
      <c r="Q6120" t="s">
        <v>2327</v>
      </c>
      <c r="T6120" t="s">
        <v>2803</v>
      </c>
      <c r="U6120" t="s">
        <v>2835</v>
      </c>
      <c r="V6120" t="s">
        <v>2839</v>
      </c>
      <c r="W6120" t="s">
        <v>2868</v>
      </c>
      <c r="X6120" t="s">
        <v>2875</v>
      </c>
      <c r="Z6120" t="s">
        <v>2876</v>
      </c>
      <c r="AA6120" t="s">
        <v>3331</v>
      </c>
      <c r="AH6120">
        <f t="shared" si="244"/>
        <v>2.4</v>
      </c>
    </row>
    <row r="6121" spans="1:34">
      <c r="A6121" s="1">
        <v>6119</v>
      </c>
      <c r="B6121">
        <v>6119</v>
      </c>
      <c r="C6121">
        <v>713</v>
      </c>
      <c r="E6121" t="s">
        <v>37</v>
      </c>
      <c r="F6121" t="s">
        <v>1071</v>
      </c>
      <c r="G6121" t="s">
        <v>1580</v>
      </c>
      <c r="H6121" t="s">
        <v>2172</v>
      </c>
      <c r="I6121" t="s">
        <v>2177</v>
      </c>
      <c r="J6121" t="s">
        <v>2180</v>
      </c>
      <c r="K6121">
        <v>1</v>
      </c>
      <c r="L6121">
        <v>1.06</v>
      </c>
      <c r="M6121">
        <v>2287.69</v>
      </c>
      <c r="N6121">
        <v>5490.4560000000001</v>
      </c>
      <c r="O6121" t="s">
        <v>2327</v>
      </c>
      <c r="P6121" t="s">
        <v>2773</v>
      </c>
      <c r="Q6121" t="s">
        <v>2327</v>
      </c>
      <c r="T6121" t="s">
        <v>2803</v>
      </c>
      <c r="U6121" t="s">
        <v>2835</v>
      </c>
      <c r="V6121" t="s">
        <v>2839</v>
      </c>
      <c r="W6121" t="s">
        <v>2868</v>
      </c>
      <c r="X6121" t="s">
        <v>2875</v>
      </c>
      <c r="Z6121" t="s">
        <v>2876</v>
      </c>
      <c r="AA6121" t="s">
        <v>3331</v>
      </c>
      <c r="AH6121">
        <f t="shared" si="244"/>
        <v>2.4</v>
      </c>
    </row>
    <row r="6122" spans="1:34">
      <c r="A6122" s="1">
        <v>6120</v>
      </c>
      <c r="B6122">
        <v>6120</v>
      </c>
      <c r="C6122">
        <v>714</v>
      </c>
      <c r="E6122" t="s">
        <v>37</v>
      </c>
      <c r="F6122" t="s">
        <v>1071</v>
      </c>
      <c r="G6122" t="s">
        <v>1580</v>
      </c>
      <c r="H6122" t="s">
        <v>2172</v>
      </c>
      <c r="I6122" t="s">
        <v>2177</v>
      </c>
      <c r="J6122" t="s">
        <v>2180</v>
      </c>
      <c r="K6122">
        <v>1</v>
      </c>
      <c r="L6122">
        <v>1.08</v>
      </c>
      <c r="M6122">
        <v>2330.86</v>
      </c>
      <c r="N6122">
        <v>5594.0640000000003</v>
      </c>
      <c r="O6122" t="s">
        <v>2327</v>
      </c>
      <c r="P6122" t="s">
        <v>2773</v>
      </c>
      <c r="Q6122" t="s">
        <v>2327</v>
      </c>
      <c r="T6122" t="s">
        <v>2803</v>
      </c>
      <c r="U6122" t="s">
        <v>2835</v>
      </c>
      <c r="V6122" t="s">
        <v>2839</v>
      </c>
      <c r="W6122" t="s">
        <v>2868</v>
      </c>
      <c r="X6122" t="s">
        <v>2875</v>
      </c>
      <c r="Z6122" t="s">
        <v>2876</v>
      </c>
      <c r="AA6122" t="s">
        <v>3331</v>
      </c>
      <c r="AH6122">
        <f t="shared" si="244"/>
        <v>2.4</v>
      </c>
    </row>
    <row r="6123" spans="1:34">
      <c r="A6123" s="1">
        <v>6121</v>
      </c>
      <c r="B6123">
        <v>6121</v>
      </c>
      <c r="C6123">
        <v>715</v>
      </c>
      <c r="E6123" t="s">
        <v>37</v>
      </c>
      <c r="F6123" t="s">
        <v>1071</v>
      </c>
      <c r="G6123" t="s">
        <v>1580</v>
      </c>
      <c r="H6123" t="s">
        <v>2172</v>
      </c>
      <c r="I6123" t="s">
        <v>2177</v>
      </c>
      <c r="J6123" t="s">
        <v>2180</v>
      </c>
      <c r="K6123">
        <v>1</v>
      </c>
      <c r="L6123">
        <v>1.1000000000000001</v>
      </c>
      <c r="M6123">
        <v>2374.02</v>
      </c>
      <c r="N6123">
        <v>5697.6480000000001</v>
      </c>
      <c r="O6123" t="s">
        <v>2327</v>
      </c>
      <c r="P6123" t="s">
        <v>2773</v>
      </c>
      <c r="Q6123" t="s">
        <v>2327</v>
      </c>
      <c r="T6123" t="s">
        <v>2803</v>
      </c>
      <c r="U6123" t="s">
        <v>2835</v>
      </c>
      <c r="V6123" t="s">
        <v>2839</v>
      </c>
      <c r="W6123" t="s">
        <v>2868</v>
      </c>
      <c r="X6123" t="s">
        <v>2875</v>
      </c>
      <c r="Z6123" t="s">
        <v>2876</v>
      </c>
      <c r="AA6123" t="s">
        <v>3331</v>
      </c>
      <c r="AH6123">
        <f t="shared" si="244"/>
        <v>2.4</v>
      </c>
    </row>
    <row r="6124" spans="1:34">
      <c r="A6124" s="1">
        <v>6122</v>
      </c>
      <c r="B6124">
        <v>6122</v>
      </c>
      <c r="C6124">
        <v>716</v>
      </c>
      <c r="E6124" t="s">
        <v>37</v>
      </c>
      <c r="F6124" t="s">
        <v>1071</v>
      </c>
      <c r="G6124" t="s">
        <v>1580</v>
      </c>
      <c r="H6124" t="s">
        <v>2172</v>
      </c>
      <c r="I6124" t="s">
        <v>2177</v>
      </c>
      <c r="J6124" t="s">
        <v>2180</v>
      </c>
      <c r="K6124">
        <v>1</v>
      </c>
      <c r="L6124">
        <v>1.04</v>
      </c>
      <c r="M6124">
        <v>2244.5300000000002</v>
      </c>
      <c r="N6124">
        <v>5386.8720000000003</v>
      </c>
      <c r="O6124" t="s">
        <v>2327</v>
      </c>
      <c r="P6124" t="s">
        <v>2773</v>
      </c>
      <c r="Q6124" t="s">
        <v>2327</v>
      </c>
      <c r="T6124" t="s">
        <v>2803</v>
      </c>
      <c r="U6124" t="s">
        <v>2835</v>
      </c>
      <c r="V6124" t="s">
        <v>2839</v>
      </c>
      <c r="W6124" t="s">
        <v>2868</v>
      </c>
      <c r="X6124" t="s">
        <v>2875</v>
      </c>
      <c r="Z6124" t="s">
        <v>2876</v>
      </c>
      <c r="AA6124" t="s">
        <v>3331</v>
      </c>
      <c r="AH6124">
        <f t="shared" si="244"/>
        <v>2.4</v>
      </c>
    </row>
    <row r="6125" spans="1:34">
      <c r="A6125" s="1">
        <v>6123</v>
      </c>
      <c r="B6125">
        <v>6123</v>
      </c>
      <c r="C6125">
        <v>717</v>
      </c>
      <c r="E6125" t="s">
        <v>37</v>
      </c>
      <c r="F6125" t="s">
        <v>1071</v>
      </c>
      <c r="G6125" t="s">
        <v>1580</v>
      </c>
      <c r="H6125" t="s">
        <v>2172</v>
      </c>
      <c r="I6125" t="s">
        <v>2177</v>
      </c>
      <c r="J6125" t="s">
        <v>2180</v>
      </c>
      <c r="K6125">
        <v>1</v>
      </c>
      <c r="L6125">
        <v>1.03</v>
      </c>
      <c r="M6125">
        <v>2222.9499999999998</v>
      </c>
      <c r="N6125">
        <v>5335.079999999999</v>
      </c>
      <c r="O6125" t="s">
        <v>2327</v>
      </c>
      <c r="P6125" t="s">
        <v>2773</v>
      </c>
      <c r="Q6125" t="s">
        <v>2327</v>
      </c>
      <c r="T6125" t="s">
        <v>2803</v>
      </c>
      <c r="U6125" t="s">
        <v>2835</v>
      </c>
      <c r="V6125" t="s">
        <v>2839</v>
      </c>
      <c r="W6125" t="s">
        <v>2868</v>
      </c>
      <c r="X6125" t="s">
        <v>2875</v>
      </c>
      <c r="Z6125" t="s">
        <v>2876</v>
      </c>
      <c r="AA6125" t="s">
        <v>3331</v>
      </c>
      <c r="AH6125">
        <f t="shared" si="244"/>
        <v>2.4</v>
      </c>
    </row>
    <row r="6126" spans="1:34">
      <c r="A6126" s="1">
        <v>6124</v>
      </c>
      <c r="B6126">
        <v>6124</v>
      </c>
      <c r="C6126">
        <v>718</v>
      </c>
      <c r="E6126" t="s">
        <v>37</v>
      </c>
      <c r="F6126" t="s">
        <v>1071</v>
      </c>
      <c r="G6126" t="s">
        <v>1580</v>
      </c>
      <c r="H6126" t="s">
        <v>2172</v>
      </c>
      <c r="I6126" t="s">
        <v>2177</v>
      </c>
      <c r="J6126" t="s">
        <v>2180</v>
      </c>
      <c r="K6126">
        <v>1</v>
      </c>
      <c r="L6126">
        <v>0.99</v>
      </c>
      <c r="M6126">
        <v>2136.62</v>
      </c>
      <c r="N6126">
        <v>5127.8879999999999</v>
      </c>
      <c r="O6126" t="s">
        <v>2327</v>
      </c>
      <c r="P6126" t="s">
        <v>2773</v>
      </c>
      <c r="Q6126" t="s">
        <v>2327</v>
      </c>
      <c r="T6126" t="s">
        <v>2803</v>
      </c>
      <c r="U6126" t="s">
        <v>2835</v>
      </c>
      <c r="V6126" t="s">
        <v>2839</v>
      </c>
      <c r="W6126" t="s">
        <v>2868</v>
      </c>
      <c r="X6126" t="s">
        <v>2875</v>
      </c>
      <c r="Z6126" t="s">
        <v>2876</v>
      </c>
      <c r="AA6126" t="s">
        <v>3331</v>
      </c>
      <c r="AH6126">
        <f t="shared" si="244"/>
        <v>2.4</v>
      </c>
    </row>
    <row r="6127" spans="1:34">
      <c r="A6127" s="1">
        <v>6125</v>
      </c>
      <c r="B6127">
        <v>6125</v>
      </c>
      <c r="C6127">
        <v>719</v>
      </c>
      <c r="E6127" t="s">
        <v>37</v>
      </c>
      <c r="F6127" t="s">
        <v>1071</v>
      </c>
      <c r="G6127" t="s">
        <v>1580</v>
      </c>
      <c r="H6127" t="s">
        <v>2172</v>
      </c>
      <c r="I6127" t="s">
        <v>2177</v>
      </c>
      <c r="J6127" t="s">
        <v>2180</v>
      </c>
      <c r="K6127">
        <v>1</v>
      </c>
      <c r="L6127">
        <v>1.1000000000000001</v>
      </c>
      <c r="M6127">
        <v>2374.02</v>
      </c>
      <c r="N6127">
        <v>5697.6480000000001</v>
      </c>
      <c r="O6127" t="s">
        <v>2327</v>
      </c>
      <c r="P6127" t="s">
        <v>2773</v>
      </c>
      <c r="Q6127" t="s">
        <v>2327</v>
      </c>
      <c r="T6127" t="s">
        <v>2803</v>
      </c>
      <c r="U6127" t="s">
        <v>2835</v>
      </c>
      <c r="V6127" t="s">
        <v>2839</v>
      </c>
      <c r="W6127" t="s">
        <v>2868</v>
      </c>
      <c r="X6127" t="s">
        <v>2875</v>
      </c>
      <c r="Z6127" t="s">
        <v>2876</v>
      </c>
      <c r="AA6127" t="s">
        <v>3331</v>
      </c>
      <c r="AH6127">
        <f t="shared" si="244"/>
        <v>2.4</v>
      </c>
    </row>
    <row r="6128" spans="1:34">
      <c r="A6128" s="1">
        <v>6126</v>
      </c>
      <c r="B6128">
        <v>6126</v>
      </c>
      <c r="C6128">
        <v>720</v>
      </c>
      <c r="E6128" t="s">
        <v>37</v>
      </c>
      <c r="F6128" t="s">
        <v>1071</v>
      </c>
      <c r="G6128" t="s">
        <v>1580</v>
      </c>
      <c r="H6128" t="s">
        <v>2172</v>
      </c>
      <c r="I6128" t="s">
        <v>2177</v>
      </c>
      <c r="J6128" t="s">
        <v>2180</v>
      </c>
      <c r="K6128">
        <v>1</v>
      </c>
      <c r="L6128">
        <v>1.06</v>
      </c>
      <c r="M6128">
        <v>2287.69</v>
      </c>
      <c r="N6128">
        <v>5490.4560000000001</v>
      </c>
      <c r="O6128" t="s">
        <v>2327</v>
      </c>
      <c r="P6128" t="s">
        <v>2773</v>
      </c>
      <c r="Q6128" t="s">
        <v>2327</v>
      </c>
      <c r="T6128" t="s">
        <v>2803</v>
      </c>
      <c r="U6128" t="s">
        <v>2835</v>
      </c>
      <c r="V6128" t="s">
        <v>2839</v>
      </c>
      <c r="W6128" t="s">
        <v>2868</v>
      </c>
      <c r="X6128" t="s">
        <v>2875</v>
      </c>
      <c r="Z6128" t="s">
        <v>2876</v>
      </c>
      <c r="AA6128" t="s">
        <v>3331</v>
      </c>
      <c r="AH6128">
        <f t="shared" si="244"/>
        <v>2.4</v>
      </c>
    </row>
    <row r="6129" spans="1:34">
      <c r="A6129" s="1">
        <v>6127</v>
      </c>
      <c r="B6129">
        <v>6127</v>
      </c>
      <c r="C6129">
        <v>721</v>
      </c>
      <c r="E6129" t="s">
        <v>37</v>
      </c>
      <c r="F6129" t="s">
        <v>1071</v>
      </c>
      <c r="G6129" t="s">
        <v>1580</v>
      </c>
      <c r="H6129" t="s">
        <v>2172</v>
      </c>
      <c r="I6129" t="s">
        <v>2177</v>
      </c>
      <c r="J6129" t="s">
        <v>2180</v>
      </c>
      <c r="K6129">
        <v>1</v>
      </c>
      <c r="L6129">
        <v>1.02</v>
      </c>
      <c r="M6129">
        <v>2201.36</v>
      </c>
      <c r="N6129">
        <v>5283.2640000000001</v>
      </c>
      <c r="O6129" t="s">
        <v>2327</v>
      </c>
      <c r="P6129" t="s">
        <v>2773</v>
      </c>
      <c r="Q6129" t="s">
        <v>2327</v>
      </c>
      <c r="T6129" t="s">
        <v>2803</v>
      </c>
      <c r="U6129" t="s">
        <v>2835</v>
      </c>
      <c r="V6129" t="s">
        <v>2839</v>
      </c>
      <c r="W6129" t="s">
        <v>2868</v>
      </c>
      <c r="X6129" t="s">
        <v>2875</v>
      </c>
      <c r="Z6129" t="s">
        <v>2876</v>
      </c>
      <c r="AA6129" t="s">
        <v>3331</v>
      </c>
      <c r="AH6129">
        <f t="shared" si="244"/>
        <v>2.4</v>
      </c>
    </row>
    <row r="6130" spans="1:34">
      <c r="A6130" s="1">
        <v>6128</v>
      </c>
      <c r="B6130">
        <v>6128</v>
      </c>
      <c r="C6130">
        <v>722</v>
      </c>
      <c r="E6130" t="s">
        <v>37</v>
      </c>
      <c r="F6130" t="s">
        <v>1071</v>
      </c>
      <c r="G6130" t="s">
        <v>1580</v>
      </c>
      <c r="H6130" t="s">
        <v>2172</v>
      </c>
      <c r="I6130" t="s">
        <v>2177</v>
      </c>
      <c r="J6130" t="s">
        <v>2180</v>
      </c>
      <c r="K6130">
        <v>1</v>
      </c>
      <c r="L6130">
        <v>0.99</v>
      </c>
      <c r="M6130">
        <v>2136.62</v>
      </c>
      <c r="N6130">
        <v>5127.8879999999999</v>
      </c>
      <c r="O6130" t="s">
        <v>2327</v>
      </c>
      <c r="P6130" t="s">
        <v>2773</v>
      </c>
      <c r="Q6130" t="s">
        <v>2327</v>
      </c>
      <c r="T6130" t="s">
        <v>2803</v>
      </c>
      <c r="U6130" t="s">
        <v>2835</v>
      </c>
      <c r="V6130" t="s">
        <v>2839</v>
      </c>
      <c r="W6130" t="s">
        <v>2868</v>
      </c>
      <c r="X6130" t="s">
        <v>2875</v>
      </c>
      <c r="Z6130" t="s">
        <v>2876</v>
      </c>
      <c r="AA6130" t="s">
        <v>3331</v>
      </c>
      <c r="AH6130">
        <f t="shared" si="244"/>
        <v>2.4</v>
      </c>
    </row>
    <row r="6131" spans="1:34">
      <c r="A6131" s="1">
        <v>6129</v>
      </c>
      <c r="B6131">
        <v>6129</v>
      </c>
      <c r="C6131">
        <v>723</v>
      </c>
      <c r="E6131" t="s">
        <v>37</v>
      </c>
      <c r="F6131" t="s">
        <v>1071</v>
      </c>
      <c r="G6131" t="s">
        <v>1580</v>
      </c>
      <c r="H6131" t="s">
        <v>2172</v>
      </c>
      <c r="I6131" t="s">
        <v>2177</v>
      </c>
      <c r="J6131" t="s">
        <v>2180</v>
      </c>
      <c r="K6131">
        <v>1</v>
      </c>
      <c r="L6131">
        <v>1.06</v>
      </c>
      <c r="M6131">
        <v>2287.69</v>
      </c>
      <c r="N6131">
        <v>5490.4560000000001</v>
      </c>
      <c r="O6131" t="s">
        <v>2327</v>
      </c>
      <c r="P6131" t="s">
        <v>2773</v>
      </c>
      <c r="Q6131" t="s">
        <v>2327</v>
      </c>
      <c r="T6131" t="s">
        <v>2803</v>
      </c>
      <c r="U6131" t="s">
        <v>2835</v>
      </c>
      <c r="V6131" t="s">
        <v>2839</v>
      </c>
      <c r="W6131" t="s">
        <v>2868</v>
      </c>
      <c r="X6131" t="s">
        <v>2875</v>
      </c>
      <c r="Z6131" t="s">
        <v>2876</v>
      </c>
      <c r="AA6131" t="s">
        <v>3331</v>
      </c>
      <c r="AH6131">
        <f t="shared" si="244"/>
        <v>2.4</v>
      </c>
    </row>
    <row r="6132" spans="1:34">
      <c r="A6132" s="1">
        <v>6130</v>
      </c>
      <c r="B6132">
        <v>6130</v>
      </c>
      <c r="C6132">
        <v>724</v>
      </c>
      <c r="E6132" t="s">
        <v>37</v>
      </c>
      <c r="F6132" t="s">
        <v>1071</v>
      </c>
      <c r="G6132" t="s">
        <v>1580</v>
      </c>
      <c r="H6132" t="s">
        <v>2172</v>
      </c>
      <c r="I6132" t="s">
        <v>2177</v>
      </c>
      <c r="J6132" t="s">
        <v>2180</v>
      </c>
      <c r="K6132">
        <v>1</v>
      </c>
      <c r="L6132">
        <v>1.06</v>
      </c>
      <c r="M6132">
        <v>2287.69</v>
      </c>
      <c r="N6132">
        <v>5490.4560000000001</v>
      </c>
      <c r="O6132" t="s">
        <v>2327</v>
      </c>
      <c r="P6132" t="s">
        <v>2773</v>
      </c>
      <c r="Q6132" t="s">
        <v>2327</v>
      </c>
      <c r="T6132" t="s">
        <v>2803</v>
      </c>
      <c r="U6132" t="s">
        <v>2835</v>
      </c>
      <c r="V6132" t="s">
        <v>2839</v>
      </c>
      <c r="W6132" t="s">
        <v>2868</v>
      </c>
      <c r="X6132" t="s">
        <v>2875</v>
      </c>
      <c r="Z6132" t="s">
        <v>2876</v>
      </c>
      <c r="AA6132" t="s">
        <v>3331</v>
      </c>
      <c r="AH6132">
        <f t="shared" si="244"/>
        <v>2.4</v>
      </c>
    </row>
    <row r="6133" spans="1:34">
      <c r="A6133" s="1">
        <v>6131</v>
      </c>
      <c r="B6133">
        <v>6131</v>
      </c>
      <c r="C6133">
        <v>725</v>
      </c>
      <c r="E6133" t="s">
        <v>37</v>
      </c>
      <c r="F6133" t="s">
        <v>1071</v>
      </c>
      <c r="G6133" t="s">
        <v>1580</v>
      </c>
      <c r="H6133" t="s">
        <v>2172</v>
      </c>
      <c r="I6133" t="s">
        <v>2177</v>
      </c>
      <c r="J6133" t="s">
        <v>2180</v>
      </c>
      <c r="K6133">
        <v>1</v>
      </c>
      <c r="L6133">
        <v>1.1000000000000001</v>
      </c>
      <c r="M6133">
        <v>2374.02</v>
      </c>
      <c r="N6133">
        <v>5697.6480000000001</v>
      </c>
      <c r="O6133" t="s">
        <v>2327</v>
      </c>
      <c r="P6133" t="s">
        <v>2773</v>
      </c>
      <c r="Q6133" t="s">
        <v>2327</v>
      </c>
      <c r="T6133" t="s">
        <v>2803</v>
      </c>
      <c r="U6133" t="s">
        <v>2835</v>
      </c>
      <c r="V6133" t="s">
        <v>2839</v>
      </c>
      <c r="W6133" t="s">
        <v>2868</v>
      </c>
      <c r="X6133" t="s">
        <v>2875</v>
      </c>
      <c r="Z6133" t="s">
        <v>2876</v>
      </c>
      <c r="AA6133" t="s">
        <v>3331</v>
      </c>
      <c r="AH6133">
        <f t="shared" si="244"/>
        <v>2.4</v>
      </c>
    </row>
    <row r="6134" spans="1:34">
      <c r="A6134" s="1">
        <v>6132</v>
      </c>
      <c r="B6134">
        <v>6132</v>
      </c>
      <c r="C6134">
        <v>726</v>
      </c>
      <c r="E6134" t="s">
        <v>37</v>
      </c>
      <c r="F6134" t="s">
        <v>1071</v>
      </c>
      <c r="G6134" t="s">
        <v>1580</v>
      </c>
      <c r="H6134" t="s">
        <v>2172</v>
      </c>
      <c r="I6134" t="s">
        <v>2177</v>
      </c>
      <c r="J6134" t="s">
        <v>2180</v>
      </c>
      <c r="K6134">
        <v>1</v>
      </c>
      <c r="L6134">
        <v>1.1000000000000001</v>
      </c>
      <c r="M6134">
        <v>2374.02</v>
      </c>
      <c r="N6134">
        <v>5697.6480000000001</v>
      </c>
      <c r="O6134" t="s">
        <v>2327</v>
      </c>
      <c r="P6134" t="s">
        <v>2773</v>
      </c>
      <c r="Q6134" t="s">
        <v>2327</v>
      </c>
      <c r="T6134" t="s">
        <v>2803</v>
      </c>
      <c r="U6134" t="s">
        <v>2835</v>
      </c>
      <c r="V6134" t="s">
        <v>2839</v>
      </c>
      <c r="W6134" t="s">
        <v>2868</v>
      </c>
      <c r="X6134" t="s">
        <v>2875</v>
      </c>
      <c r="Z6134" t="s">
        <v>2876</v>
      </c>
      <c r="AA6134" t="s">
        <v>3331</v>
      </c>
      <c r="AH6134">
        <f t="shared" si="244"/>
        <v>2.4</v>
      </c>
    </row>
    <row r="6135" spans="1:34">
      <c r="A6135" s="1">
        <v>6133</v>
      </c>
      <c r="B6135">
        <v>6133</v>
      </c>
      <c r="C6135">
        <v>727</v>
      </c>
      <c r="E6135" t="s">
        <v>37</v>
      </c>
      <c r="F6135" t="s">
        <v>1071</v>
      </c>
      <c r="G6135" t="s">
        <v>1580</v>
      </c>
      <c r="H6135" t="s">
        <v>2172</v>
      </c>
      <c r="I6135" t="s">
        <v>2177</v>
      </c>
      <c r="J6135" t="s">
        <v>2180</v>
      </c>
      <c r="K6135">
        <v>1</v>
      </c>
      <c r="L6135">
        <v>1.06</v>
      </c>
      <c r="M6135">
        <v>2287.69</v>
      </c>
      <c r="N6135">
        <v>5490.4560000000001</v>
      </c>
      <c r="O6135" t="s">
        <v>2327</v>
      </c>
      <c r="P6135" t="s">
        <v>2773</v>
      </c>
      <c r="Q6135" t="s">
        <v>2327</v>
      </c>
      <c r="T6135" t="s">
        <v>2803</v>
      </c>
      <c r="U6135" t="s">
        <v>2835</v>
      </c>
      <c r="V6135" t="s">
        <v>2839</v>
      </c>
      <c r="W6135" t="s">
        <v>2868</v>
      </c>
      <c r="X6135" t="s">
        <v>2875</v>
      </c>
      <c r="Z6135" t="s">
        <v>2876</v>
      </c>
      <c r="AA6135" t="s">
        <v>3331</v>
      </c>
      <c r="AH6135">
        <f t="shared" si="244"/>
        <v>2.4</v>
      </c>
    </row>
    <row r="6136" spans="1:34">
      <c r="A6136" s="1">
        <v>6134</v>
      </c>
      <c r="B6136">
        <v>6134</v>
      </c>
      <c r="C6136">
        <v>728</v>
      </c>
      <c r="E6136" t="s">
        <v>37</v>
      </c>
      <c r="F6136" t="s">
        <v>1071</v>
      </c>
      <c r="G6136" t="s">
        <v>1580</v>
      </c>
      <c r="H6136" t="s">
        <v>2172</v>
      </c>
      <c r="I6136" t="s">
        <v>2177</v>
      </c>
      <c r="J6136" t="s">
        <v>2180</v>
      </c>
      <c r="K6136">
        <v>1</v>
      </c>
      <c r="L6136">
        <v>1.07</v>
      </c>
      <c r="M6136">
        <v>2309.27</v>
      </c>
      <c r="N6136">
        <v>5542.2479999999996</v>
      </c>
      <c r="O6136" t="s">
        <v>2327</v>
      </c>
      <c r="P6136" t="s">
        <v>2773</v>
      </c>
      <c r="Q6136" t="s">
        <v>2327</v>
      </c>
      <c r="T6136" t="s">
        <v>2803</v>
      </c>
      <c r="U6136" t="s">
        <v>2835</v>
      </c>
      <c r="V6136" t="s">
        <v>2839</v>
      </c>
      <c r="W6136" t="s">
        <v>2868</v>
      </c>
      <c r="X6136" t="s">
        <v>2875</v>
      </c>
      <c r="Z6136" t="s">
        <v>2876</v>
      </c>
      <c r="AA6136" t="s">
        <v>3331</v>
      </c>
      <c r="AH6136">
        <f t="shared" si="244"/>
        <v>2.4</v>
      </c>
    </row>
    <row r="6137" spans="1:34">
      <c r="A6137" s="1">
        <v>6135</v>
      </c>
      <c r="B6137">
        <v>6135</v>
      </c>
      <c r="C6137">
        <v>729</v>
      </c>
      <c r="E6137" t="s">
        <v>37</v>
      </c>
      <c r="F6137" t="s">
        <v>1071</v>
      </c>
      <c r="G6137" t="s">
        <v>1580</v>
      </c>
      <c r="H6137" t="s">
        <v>2172</v>
      </c>
      <c r="I6137" t="s">
        <v>2177</v>
      </c>
      <c r="J6137" t="s">
        <v>2180</v>
      </c>
      <c r="K6137">
        <v>1</v>
      </c>
      <c r="L6137">
        <v>1.06</v>
      </c>
      <c r="M6137">
        <v>2287.69</v>
      </c>
      <c r="N6137">
        <v>5490.4560000000001</v>
      </c>
      <c r="O6137" t="s">
        <v>2327</v>
      </c>
      <c r="P6137" t="s">
        <v>2773</v>
      </c>
      <c r="Q6137" t="s">
        <v>2327</v>
      </c>
      <c r="T6137" t="s">
        <v>2803</v>
      </c>
      <c r="U6137" t="s">
        <v>2835</v>
      </c>
      <c r="V6137" t="s">
        <v>2839</v>
      </c>
      <c r="W6137" t="s">
        <v>2868</v>
      </c>
      <c r="X6137" t="s">
        <v>2875</v>
      </c>
      <c r="Z6137" t="s">
        <v>2876</v>
      </c>
      <c r="AA6137" t="s">
        <v>3331</v>
      </c>
      <c r="AH6137">
        <f t="shared" si="244"/>
        <v>2.4</v>
      </c>
    </row>
    <row r="6138" spans="1:34">
      <c r="A6138" s="1">
        <v>6136</v>
      </c>
      <c r="B6138">
        <v>6136</v>
      </c>
      <c r="C6138">
        <v>730</v>
      </c>
      <c r="E6138" t="s">
        <v>37</v>
      </c>
      <c r="F6138" t="s">
        <v>1071</v>
      </c>
      <c r="G6138" t="s">
        <v>1580</v>
      </c>
      <c r="H6138" t="s">
        <v>2172</v>
      </c>
      <c r="I6138" t="s">
        <v>2177</v>
      </c>
      <c r="J6138" t="s">
        <v>2180</v>
      </c>
      <c r="K6138">
        <v>1</v>
      </c>
      <c r="L6138">
        <v>1.04</v>
      </c>
      <c r="M6138">
        <v>2244.5300000000002</v>
      </c>
      <c r="N6138">
        <v>5386.8720000000003</v>
      </c>
      <c r="O6138" t="s">
        <v>2327</v>
      </c>
      <c r="P6138" t="s">
        <v>2773</v>
      </c>
      <c r="Q6138" t="s">
        <v>2327</v>
      </c>
      <c r="T6138" t="s">
        <v>2803</v>
      </c>
      <c r="U6138" t="s">
        <v>2835</v>
      </c>
      <c r="V6138" t="s">
        <v>2839</v>
      </c>
      <c r="W6138" t="s">
        <v>2868</v>
      </c>
      <c r="X6138" t="s">
        <v>2875</v>
      </c>
      <c r="Z6138" t="s">
        <v>2876</v>
      </c>
      <c r="AA6138" t="s">
        <v>3331</v>
      </c>
      <c r="AH6138">
        <f t="shared" si="244"/>
        <v>2.4</v>
      </c>
    </row>
    <row r="6139" spans="1:34">
      <c r="A6139" s="1">
        <v>6137</v>
      </c>
      <c r="B6139">
        <v>6137</v>
      </c>
      <c r="C6139">
        <v>731</v>
      </c>
      <c r="E6139" t="s">
        <v>37</v>
      </c>
      <c r="F6139" t="s">
        <v>1071</v>
      </c>
      <c r="G6139" t="s">
        <v>1580</v>
      </c>
      <c r="H6139" t="s">
        <v>2172</v>
      </c>
      <c r="I6139" t="s">
        <v>2177</v>
      </c>
      <c r="J6139" t="s">
        <v>2180</v>
      </c>
      <c r="K6139">
        <v>1</v>
      </c>
      <c r="L6139">
        <v>1.08</v>
      </c>
      <c r="M6139">
        <v>2330.86</v>
      </c>
      <c r="N6139">
        <v>5594.0640000000003</v>
      </c>
      <c r="O6139" t="s">
        <v>2327</v>
      </c>
      <c r="P6139" t="s">
        <v>2773</v>
      </c>
      <c r="Q6139" t="s">
        <v>2327</v>
      </c>
      <c r="T6139" t="s">
        <v>2803</v>
      </c>
      <c r="U6139" t="s">
        <v>2835</v>
      </c>
      <c r="V6139" t="s">
        <v>2839</v>
      </c>
      <c r="W6139" t="s">
        <v>2868</v>
      </c>
      <c r="X6139" t="s">
        <v>2875</v>
      </c>
      <c r="Z6139" t="s">
        <v>2876</v>
      </c>
      <c r="AA6139" t="s">
        <v>3331</v>
      </c>
      <c r="AH6139">
        <f t="shared" si="244"/>
        <v>2.4</v>
      </c>
    </row>
    <row r="6140" spans="1:34">
      <c r="A6140" s="1">
        <v>6138</v>
      </c>
      <c r="B6140">
        <v>6138</v>
      </c>
      <c r="C6140">
        <v>732</v>
      </c>
      <c r="E6140" t="s">
        <v>37</v>
      </c>
      <c r="F6140" t="s">
        <v>1071</v>
      </c>
      <c r="G6140" t="s">
        <v>1580</v>
      </c>
      <c r="H6140" t="s">
        <v>2172</v>
      </c>
      <c r="I6140" t="s">
        <v>2177</v>
      </c>
      <c r="J6140" t="s">
        <v>2180</v>
      </c>
      <c r="K6140">
        <v>1</v>
      </c>
      <c r="L6140">
        <v>1.08</v>
      </c>
      <c r="M6140">
        <v>2330.86</v>
      </c>
      <c r="N6140">
        <v>5594.0640000000003</v>
      </c>
      <c r="O6140" t="s">
        <v>2327</v>
      </c>
      <c r="P6140" t="s">
        <v>2773</v>
      </c>
      <c r="Q6140" t="s">
        <v>2327</v>
      </c>
      <c r="T6140" t="s">
        <v>2803</v>
      </c>
      <c r="U6140" t="s">
        <v>2835</v>
      </c>
      <c r="V6140" t="s">
        <v>2839</v>
      </c>
      <c r="W6140" t="s">
        <v>2868</v>
      </c>
      <c r="X6140" t="s">
        <v>2875</v>
      </c>
      <c r="Z6140" t="s">
        <v>2876</v>
      </c>
      <c r="AA6140" t="s">
        <v>3331</v>
      </c>
      <c r="AH6140">
        <f t="shared" si="244"/>
        <v>2.4</v>
      </c>
    </row>
    <row r="6141" spans="1:34">
      <c r="A6141" s="1">
        <v>6139</v>
      </c>
      <c r="B6141">
        <v>6139</v>
      </c>
      <c r="C6141">
        <v>733</v>
      </c>
      <c r="E6141" t="s">
        <v>37</v>
      </c>
      <c r="F6141" t="s">
        <v>1071</v>
      </c>
      <c r="G6141" t="s">
        <v>1580</v>
      </c>
      <c r="H6141" t="s">
        <v>2172</v>
      </c>
      <c r="I6141" t="s">
        <v>2177</v>
      </c>
      <c r="J6141" t="s">
        <v>2180</v>
      </c>
      <c r="K6141">
        <v>1</v>
      </c>
      <c r="L6141">
        <v>1.0900000000000001</v>
      </c>
      <c r="M6141">
        <v>2352.44</v>
      </c>
      <c r="N6141">
        <v>5645.8559999999998</v>
      </c>
      <c r="O6141" t="s">
        <v>2327</v>
      </c>
      <c r="P6141" t="s">
        <v>2773</v>
      </c>
      <c r="Q6141" t="s">
        <v>2327</v>
      </c>
      <c r="T6141" t="s">
        <v>2803</v>
      </c>
      <c r="U6141" t="s">
        <v>2835</v>
      </c>
      <c r="V6141" t="s">
        <v>2839</v>
      </c>
      <c r="W6141" t="s">
        <v>2868</v>
      </c>
      <c r="X6141" t="s">
        <v>2875</v>
      </c>
      <c r="Z6141" t="s">
        <v>2876</v>
      </c>
      <c r="AA6141" t="s">
        <v>3331</v>
      </c>
      <c r="AH6141">
        <f t="shared" si="244"/>
        <v>2.4</v>
      </c>
    </row>
    <row r="6142" spans="1:34">
      <c r="A6142" s="1">
        <v>6140</v>
      </c>
      <c r="B6142">
        <v>6140</v>
      </c>
      <c r="C6142">
        <v>734</v>
      </c>
      <c r="E6142" t="s">
        <v>37</v>
      </c>
      <c r="F6142" t="s">
        <v>1071</v>
      </c>
      <c r="G6142" t="s">
        <v>1580</v>
      </c>
      <c r="H6142" t="s">
        <v>2172</v>
      </c>
      <c r="I6142" t="s">
        <v>2177</v>
      </c>
      <c r="J6142" t="s">
        <v>2180</v>
      </c>
      <c r="K6142">
        <v>1</v>
      </c>
      <c r="L6142">
        <v>1.04</v>
      </c>
      <c r="M6142">
        <v>2244.5300000000002</v>
      </c>
      <c r="N6142">
        <v>5386.8720000000003</v>
      </c>
      <c r="O6142" t="s">
        <v>2327</v>
      </c>
      <c r="P6142" t="s">
        <v>2773</v>
      </c>
      <c r="Q6142" t="s">
        <v>2327</v>
      </c>
      <c r="T6142" t="s">
        <v>2803</v>
      </c>
      <c r="U6142" t="s">
        <v>2835</v>
      </c>
      <c r="V6142" t="s">
        <v>2839</v>
      </c>
      <c r="W6142" t="s">
        <v>2868</v>
      </c>
      <c r="X6142" t="s">
        <v>2875</v>
      </c>
      <c r="Z6142" t="s">
        <v>2876</v>
      </c>
      <c r="AA6142" t="s">
        <v>3331</v>
      </c>
      <c r="AH6142">
        <f t="shared" si="244"/>
        <v>2.4</v>
      </c>
    </row>
    <row r="6143" spans="1:34">
      <c r="A6143" s="1">
        <v>6141</v>
      </c>
      <c r="B6143">
        <v>6141</v>
      </c>
      <c r="C6143">
        <v>735</v>
      </c>
      <c r="E6143" t="s">
        <v>37</v>
      </c>
      <c r="F6143" t="s">
        <v>1071</v>
      </c>
      <c r="G6143" t="s">
        <v>1580</v>
      </c>
      <c r="H6143" t="s">
        <v>2172</v>
      </c>
      <c r="I6143" t="s">
        <v>2177</v>
      </c>
      <c r="J6143" t="s">
        <v>2180</v>
      </c>
      <c r="K6143">
        <v>1</v>
      </c>
      <c r="L6143">
        <v>1.07</v>
      </c>
      <c r="M6143">
        <v>2309.27</v>
      </c>
      <c r="N6143">
        <v>5542.2479999999996</v>
      </c>
      <c r="O6143" t="s">
        <v>2327</v>
      </c>
      <c r="P6143" t="s">
        <v>2773</v>
      </c>
      <c r="Q6143" t="s">
        <v>2327</v>
      </c>
      <c r="T6143" t="s">
        <v>2803</v>
      </c>
      <c r="U6143" t="s">
        <v>2835</v>
      </c>
      <c r="V6143" t="s">
        <v>2839</v>
      </c>
      <c r="W6143" t="s">
        <v>2868</v>
      </c>
      <c r="X6143" t="s">
        <v>2875</v>
      </c>
      <c r="Z6143" t="s">
        <v>2876</v>
      </c>
      <c r="AA6143" t="s">
        <v>3331</v>
      </c>
      <c r="AH6143">
        <f t="shared" si="244"/>
        <v>2.4</v>
      </c>
    </row>
    <row r="6144" spans="1:34">
      <c r="A6144" s="1">
        <v>6142</v>
      </c>
      <c r="B6144">
        <v>6142</v>
      </c>
      <c r="C6144">
        <v>736</v>
      </c>
      <c r="E6144" t="s">
        <v>37</v>
      </c>
      <c r="F6144" t="s">
        <v>1071</v>
      </c>
      <c r="G6144" t="s">
        <v>1580</v>
      </c>
      <c r="H6144" t="s">
        <v>2172</v>
      </c>
      <c r="I6144" t="s">
        <v>2177</v>
      </c>
      <c r="J6144" t="s">
        <v>2180</v>
      </c>
      <c r="K6144">
        <v>1</v>
      </c>
      <c r="L6144">
        <v>1.1000000000000001</v>
      </c>
      <c r="M6144">
        <v>2374.02</v>
      </c>
      <c r="N6144">
        <v>5697.6480000000001</v>
      </c>
      <c r="O6144" t="s">
        <v>2327</v>
      </c>
      <c r="P6144" t="s">
        <v>2773</v>
      </c>
      <c r="Q6144" t="s">
        <v>2327</v>
      </c>
      <c r="T6144" t="s">
        <v>2803</v>
      </c>
      <c r="U6144" t="s">
        <v>2835</v>
      </c>
      <c r="V6144" t="s">
        <v>2839</v>
      </c>
      <c r="W6144" t="s">
        <v>2868</v>
      </c>
      <c r="X6144" t="s">
        <v>2875</v>
      </c>
      <c r="Z6144" t="s">
        <v>2876</v>
      </c>
      <c r="AA6144" t="s">
        <v>3331</v>
      </c>
      <c r="AH6144">
        <f t="shared" si="244"/>
        <v>2.4</v>
      </c>
    </row>
    <row r="6145" spans="1:34">
      <c r="A6145" s="1">
        <v>6143</v>
      </c>
      <c r="B6145">
        <v>6143</v>
      </c>
      <c r="C6145">
        <v>737</v>
      </c>
      <c r="E6145" t="s">
        <v>37</v>
      </c>
      <c r="F6145" t="s">
        <v>1071</v>
      </c>
      <c r="G6145" t="s">
        <v>1580</v>
      </c>
      <c r="H6145" t="s">
        <v>2172</v>
      </c>
      <c r="I6145" t="s">
        <v>2177</v>
      </c>
      <c r="J6145" t="s">
        <v>2180</v>
      </c>
      <c r="K6145">
        <v>1</v>
      </c>
      <c r="L6145">
        <v>1.1000000000000001</v>
      </c>
      <c r="M6145">
        <v>2374.02</v>
      </c>
      <c r="N6145">
        <v>5697.6480000000001</v>
      </c>
      <c r="O6145" t="s">
        <v>2327</v>
      </c>
      <c r="P6145" t="s">
        <v>2773</v>
      </c>
      <c r="Q6145" t="s">
        <v>2327</v>
      </c>
      <c r="T6145" t="s">
        <v>2803</v>
      </c>
      <c r="U6145" t="s">
        <v>2835</v>
      </c>
      <c r="V6145" t="s">
        <v>2839</v>
      </c>
      <c r="W6145" t="s">
        <v>2868</v>
      </c>
      <c r="X6145" t="s">
        <v>2875</v>
      </c>
      <c r="Z6145" t="s">
        <v>2876</v>
      </c>
      <c r="AA6145" t="s">
        <v>3331</v>
      </c>
      <c r="AH6145">
        <f t="shared" si="244"/>
        <v>2.4</v>
      </c>
    </row>
    <row r="6146" spans="1:34">
      <c r="A6146" s="1">
        <v>6144</v>
      </c>
      <c r="B6146">
        <v>6144</v>
      </c>
      <c r="C6146">
        <v>738</v>
      </c>
      <c r="E6146" t="s">
        <v>37</v>
      </c>
      <c r="F6146" t="s">
        <v>1071</v>
      </c>
      <c r="G6146" t="s">
        <v>1580</v>
      </c>
      <c r="H6146" t="s">
        <v>2172</v>
      </c>
      <c r="I6146" t="s">
        <v>2177</v>
      </c>
      <c r="J6146" t="s">
        <v>2180</v>
      </c>
      <c r="K6146">
        <v>1</v>
      </c>
      <c r="L6146">
        <v>1.03</v>
      </c>
      <c r="M6146">
        <v>2222.9499999999998</v>
      </c>
      <c r="N6146">
        <v>5335.079999999999</v>
      </c>
      <c r="O6146" t="s">
        <v>2327</v>
      </c>
      <c r="P6146" t="s">
        <v>2773</v>
      </c>
      <c r="Q6146" t="s">
        <v>2327</v>
      </c>
      <c r="T6146" t="s">
        <v>2803</v>
      </c>
      <c r="U6146" t="s">
        <v>2835</v>
      </c>
      <c r="V6146" t="s">
        <v>2839</v>
      </c>
      <c r="W6146" t="s">
        <v>2868</v>
      </c>
      <c r="X6146" t="s">
        <v>2875</v>
      </c>
      <c r="Z6146" t="s">
        <v>2876</v>
      </c>
      <c r="AA6146" t="s">
        <v>3331</v>
      </c>
      <c r="AH6146">
        <f t="shared" si="244"/>
        <v>2.4</v>
      </c>
    </row>
    <row r="6147" spans="1:34">
      <c r="A6147" s="1">
        <v>6145</v>
      </c>
      <c r="B6147">
        <v>6145</v>
      </c>
      <c r="C6147">
        <v>739</v>
      </c>
      <c r="E6147" t="s">
        <v>37</v>
      </c>
      <c r="F6147" t="s">
        <v>1071</v>
      </c>
      <c r="G6147" t="s">
        <v>1580</v>
      </c>
      <c r="H6147" t="s">
        <v>2172</v>
      </c>
      <c r="I6147" t="s">
        <v>2177</v>
      </c>
      <c r="J6147" t="s">
        <v>2180</v>
      </c>
      <c r="K6147">
        <v>1</v>
      </c>
      <c r="L6147">
        <v>1.06</v>
      </c>
      <c r="M6147">
        <v>2287.69</v>
      </c>
      <c r="N6147">
        <v>5490.4560000000001</v>
      </c>
      <c r="O6147" t="s">
        <v>2327</v>
      </c>
      <c r="P6147" t="s">
        <v>2773</v>
      </c>
      <c r="Q6147" t="s">
        <v>2327</v>
      </c>
      <c r="T6147" t="s">
        <v>2803</v>
      </c>
      <c r="U6147" t="s">
        <v>2835</v>
      </c>
      <c r="V6147" t="s">
        <v>2839</v>
      </c>
      <c r="W6147" t="s">
        <v>2868</v>
      </c>
      <c r="X6147" t="s">
        <v>2875</v>
      </c>
      <c r="Z6147" t="s">
        <v>2876</v>
      </c>
      <c r="AA6147" t="s">
        <v>3331</v>
      </c>
      <c r="AH6147">
        <f t="shared" ref="AH6147:AH6210" si="245">N6147/M6147</f>
        <v>2.4</v>
      </c>
    </row>
    <row r="6148" spans="1:34">
      <c r="A6148" s="1">
        <v>6146</v>
      </c>
      <c r="B6148">
        <v>6146</v>
      </c>
      <c r="C6148">
        <v>740</v>
      </c>
      <c r="E6148" t="s">
        <v>37</v>
      </c>
      <c r="F6148" t="s">
        <v>1071</v>
      </c>
      <c r="G6148" t="s">
        <v>1580</v>
      </c>
      <c r="H6148" t="s">
        <v>2172</v>
      </c>
      <c r="I6148" t="s">
        <v>2177</v>
      </c>
      <c r="J6148" t="s">
        <v>2180</v>
      </c>
      <c r="K6148">
        <v>1</v>
      </c>
      <c r="L6148">
        <v>1.0900000000000001</v>
      </c>
      <c r="M6148">
        <v>2352.44</v>
      </c>
      <c r="N6148">
        <v>5645.8559999999998</v>
      </c>
      <c r="O6148" t="s">
        <v>2327</v>
      </c>
      <c r="P6148" t="s">
        <v>2773</v>
      </c>
      <c r="Q6148" t="s">
        <v>2327</v>
      </c>
      <c r="T6148" t="s">
        <v>2803</v>
      </c>
      <c r="U6148" t="s">
        <v>2835</v>
      </c>
      <c r="V6148" t="s">
        <v>2839</v>
      </c>
      <c r="W6148" t="s">
        <v>2868</v>
      </c>
      <c r="X6148" t="s">
        <v>2875</v>
      </c>
      <c r="Z6148" t="s">
        <v>2876</v>
      </c>
      <c r="AA6148" t="s">
        <v>3331</v>
      </c>
      <c r="AH6148">
        <f t="shared" si="245"/>
        <v>2.4</v>
      </c>
    </row>
    <row r="6149" spans="1:34">
      <c r="A6149" s="1">
        <v>6147</v>
      </c>
      <c r="B6149">
        <v>6147</v>
      </c>
      <c r="C6149">
        <v>741</v>
      </c>
      <c r="E6149" t="s">
        <v>37</v>
      </c>
      <c r="F6149" t="s">
        <v>1071</v>
      </c>
      <c r="G6149" t="s">
        <v>1580</v>
      </c>
      <c r="H6149" t="s">
        <v>2172</v>
      </c>
      <c r="I6149" t="s">
        <v>2177</v>
      </c>
      <c r="J6149" t="s">
        <v>2180</v>
      </c>
      <c r="K6149">
        <v>1</v>
      </c>
      <c r="L6149">
        <v>1.1100000000000001</v>
      </c>
      <c r="M6149">
        <v>2395.6</v>
      </c>
      <c r="N6149">
        <v>5749.44</v>
      </c>
      <c r="O6149" t="s">
        <v>2327</v>
      </c>
      <c r="P6149" t="s">
        <v>2773</v>
      </c>
      <c r="Q6149" t="s">
        <v>2327</v>
      </c>
      <c r="T6149" t="s">
        <v>2803</v>
      </c>
      <c r="U6149" t="s">
        <v>2835</v>
      </c>
      <c r="V6149" t="s">
        <v>2839</v>
      </c>
      <c r="W6149" t="s">
        <v>2868</v>
      </c>
      <c r="X6149" t="s">
        <v>2875</v>
      </c>
      <c r="Z6149" t="s">
        <v>2876</v>
      </c>
      <c r="AA6149" t="s">
        <v>3331</v>
      </c>
      <c r="AH6149">
        <f t="shared" si="245"/>
        <v>2.4</v>
      </c>
    </row>
    <row r="6150" spans="1:34">
      <c r="A6150" s="1">
        <v>6148</v>
      </c>
      <c r="B6150">
        <v>6148</v>
      </c>
      <c r="C6150">
        <v>742</v>
      </c>
      <c r="E6150" t="s">
        <v>37</v>
      </c>
      <c r="F6150" t="s">
        <v>1071</v>
      </c>
      <c r="G6150" t="s">
        <v>1580</v>
      </c>
      <c r="H6150" t="s">
        <v>2172</v>
      </c>
      <c r="I6150" t="s">
        <v>2177</v>
      </c>
      <c r="J6150" t="s">
        <v>2180</v>
      </c>
      <c r="K6150">
        <v>1</v>
      </c>
      <c r="L6150">
        <v>1.04</v>
      </c>
      <c r="M6150">
        <v>2244.5300000000002</v>
      </c>
      <c r="N6150">
        <v>5386.8720000000003</v>
      </c>
      <c r="O6150" t="s">
        <v>2327</v>
      </c>
      <c r="P6150" t="s">
        <v>2773</v>
      </c>
      <c r="Q6150" t="s">
        <v>2327</v>
      </c>
      <c r="T6150" t="s">
        <v>2803</v>
      </c>
      <c r="U6150" t="s">
        <v>2835</v>
      </c>
      <c r="V6150" t="s">
        <v>2839</v>
      </c>
      <c r="W6150" t="s">
        <v>2868</v>
      </c>
      <c r="X6150" t="s">
        <v>2875</v>
      </c>
      <c r="Z6150" t="s">
        <v>2876</v>
      </c>
      <c r="AA6150" t="s">
        <v>3331</v>
      </c>
      <c r="AH6150">
        <f t="shared" si="245"/>
        <v>2.4</v>
      </c>
    </row>
    <row r="6151" spans="1:34">
      <c r="A6151" s="1">
        <v>6149</v>
      </c>
      <c r="B6151">
        <v>6149</v>
      </c>
      <c r="C6151">
        <v>743</v>
      </c>
      <c r="E6151" t="s">
        <v>37</v>
      </c>
      <c r="F6151" t="s">
        <v>1071</v>
      </c>
      <c r="G6151" t="s">
        <v>1580</v>
      </c>
      <c r="H6151" t="s">
        <v>2172</v>
      </c>
      <c r="I6151" t="s">
        <v>2177</v>
      </c>
      <c r="J6151" t="s">
        <v>2180</v>
      </c>
      <c r="K6151">
        <v>1</v>
      </c>
      <c r="L6151">
        <v>1.04</v>
      </c>
      <c r="M6151">
        <v>2244.5300000000002</v>
      </c>
      <c r="N6151">
        <v>5386.8720000000003</v>
      </c>
      <c r="O6151" t="s">
        <v>2327</v>
      </c>
      <c r="P6151" t="s">
        <v>2773</v>
      </c>
      <c r="Q6151" t="s">
        <v>2327</v>
      </c>
      <c r="T6151" t="s">
        <v>2803</v>
      </c>
      <c r="U6151" t="s">
        <v>2835</v>
      </c>
      <c r="V6151" t="s">
        <v>2839</v>
      </c>
      <c r="W6151" t="s">
        <v>2868</v>
      </c>
      <c r="X6151" t="s">
        <v>2875</v>
      </c>
      <c r="Z6151" t="s">
        <v>2876</v>
      </c>
      <c r="AA6151" t="s">
        <v>3331</v>
      </c>
      <c r="AH6151">
        <f t="shared" si="245"/>
        <v>2.4</v>
      </c>
    </row>
    <row r="6152" spans="1:34">
      <c r="A6152" s="1">
        <v>6150</v>
      </c>
      <c r="B6152">
        <v>6150</v>
      </c>
      <c r="C6152">
        <v>744</v>
      </c>
      <c r="E6152" t="s">
        <v>37</v>
      </c>
      <c r="F6152" t="s">
        <v>1071</v>
      </c>
      <c r="G6152" t="s">
        <v>1580</v>
      </c>
      <c r="H6152" t="s">
        <v>2172</v>
      </c>
      <c r="I6152" t="s">
        <v>2177</v>
      </c>
      <c r="J6152" t="s">
        <v>2180</v>
      </c>
      <c r="K6152">
        <v>1</v>
      </c>
      <c r="L6152">
        <v>1.08</v>
      </c>
      <c r="M6152">
        <v>2330.86</v>
      </c>
      <c r="N6152">
        <v>5594.0640000000003</v>
      </c>
      <c r="O6152" t="s">
        <v>2327</v>
      </c>
      <c r="P6152" t="s">
        <v>2773</v>
      </c>
      <c r="Q6152" t="s">
        <v>2327</v>
      </c>
      <c r="T6152" t="s">
        <v>2803</v>
      </c>
      <c r="U6152" t="s">
        <v>2835</v>
      </c>
      <c r="V6152" t="s">
        <v>2839</v>
      </c>
      <c r="W6152" t="s">
        <v>2868</v>
      </c>
      <c r="X6152" t="s">
        <v>2875</v>
      </c>
      <c r="Z6152" t="s">
        <v>2876</v>
      </c>
      <c r="AA6152" t="s">
        <v>3331</v>
      </c>
      <c r="AH6152">
        <f t="shared" si="245"/>
        <v>2.4</v>
      </c>
    </row>
    <row r="6153" spans="1:34">
      <c r="A6153" s="1">
        <v>6151</v>
      </c>
      <c r="B6153">
        <v>6151</v>
      </c>
      <c r="C6153">
        <v>745</v>
      </c>
      <c r="E6153" t="s">
        <v>37</v>
      </c>
      <c r="F6153" t="s">
        <v>1071</v>
      </c>
      <c r="G6153" t="s">
        <v>1580</v>
      </c>
      <c r="H6153" t="s">
        <v>2172</v>
      </c>
      <c r="I6153" t="s">
        <v>2177</v>
      </c>
      <c r="J6153" t="s">
        <v>2180</v>
      </c>
      <c r="K6153">
        <v>1</v>
      </c>
      <c r="L6153">
        <v>1.08</v>
      </c>
      <c r="M6153">
        <v>2330.86</v>
      </c>
      <c r="N6153">
        <v>5594.0640000000003</v>
      </c>
      <c r="O6153" t="s">
        <v>2327</v>
      </c>
      <c r="P6153" t="s">
        <v>2773</v>
      </c>
      <c r="Q6153" t="s">
        <v>2327</v>
      </c>
      <c r="T6153" t="s">
        <v>2803</v>
      </c>
      <c r="U6153" t="s">
        <v>2835</v>
      </c>
      <c r="V6153" t="s">
        <v>2839</v>
      </c>
      <c r="W6153" t="s">
        <v>2868</v>
      </c>
      <c r="X6153" t="s">
        <v>2875</v>
      </c>
      <c r="Z6153" t="s">
        <v>2876</v>
      </c>
      <c r="AA6153" t="s">
        <v>3331</v>
      </c>
      <c r="AH6153">
        <f t="shared" si="245"/>
        <v>2.4</v>
      </c>
    </row>
    <row r="6154" spans="1:34">
      <c r="A6154" s="1">
        <v>6152</v>
      </c>
      <c r="B6154">
        <v>6152</v>
      </c>
      <c r="C6154">
        <v>746</v>
      </c>
      <c r="E6154" t="s">
        <v>37</v>
      </c>
      <c r="F6154" t="s">
        <v>1071</v>
      </c>
      <c r="G6154" t="s">
        <v>1580</v>
      </c>
      <c r="H6154" t="s">
        <v>2172</v>
      </c>
      <c r="I6154" t="s">
        <v>2177</v>
      </c>
      <c r="J6154" t="s">
        <v>2180</v>
      </c>
      <c r="K6154">
        <v>1</v>
      </c>
      <c r="L6154">
        <v>1.04</v>
      </c>
      <c r="M6154">
        <v>2244.5300000000002</v>
      </c>
      <c r="N6154">
        <v>5386.8720000000003</v>
      </c>
      <c r="O6154" t="s">
        <v>2327</v>
      </c>
      <c r="P6154" t="s">
        <v>2773</v>
      </c>
      <c r="Q6154" t="s">
        <v>2327</v>
      </c>
      <c r="T6154" t="s">
        <v>2803</v>
      </c>
      <c r="U6154" t="s">
        <v>2835</v>
      </c>
      <c r="V6154" t="s">
        <v>2839</v>
      </c>
      <c r="W6154" t="s">
        <v>2868</v>
      </c>
      <c r="X6154" t="s">
        <v>2875</v>
      </c>
      <c r="Z6154" t="s">
        <v>2876</v>
      </c>
      <c r="AA6154" t="s">
        <v>3331</v>
      </c>
      <c r="AH6154">
        <f t="shared" si="245"/>
        <v>2.4</v>
      </c>
    </row>
    <row r="6155" spans="1:34">
      <c r="A6155" s="1">
        <v>6153</v>
      </c>
      <c r="B6155">
        <v>6153</v>
      </c>
      <c r="C6155">
        <v>747</v>
      </c>
      <c r="E6155" t="s">
        <v>37</v>
      </c>
      <c r="F6155" t="s">
        <v>1071</v>
      </c>
      <c r="G6155" t="s">
        <v>1580</v>
      </c>
      <c r="H6155" t="s">
        <v>2172</v>
      </c>
      <c r="I6155" t="s">
        <v>2177</v>
      </c>
      <c r="J6155" t="s">
        <v>2180</v>
      </c>
      <c r="K6155">
        <v>1</v>
      </c>
      <c r="L6155">
        <v>1.03</v>
      </c>
      <c r="M6155">
        <v>2222.9499999999998</v>
      </c>
      <c r="N6155">
        <v>5335.079999999999</v>
      </c>
      <c r="O6155" t="s">
        <v>2327</v>
      </c>
      <c r="P6155" t="s">
        <v>2773</v>
      </c>
      <c r="Q6155" t="s">
        <v>2327</v>
      </c>
      <c r="T6155" t="s">
        <v>2803</v>
      </c>
      <c r="U6155" t="s">
        <v>2835</v>
      </c>
      <c r="V6155" t="s">
        <v>2839</v>
      </c>
      <c r="W6155" t="s">
        <v>2868</v>
      </c>
      <c r="X6155" t="s">
        <v>2875</v>
      </c>
      <c r="Z6155" t="s">
        <v>2876</v>
      </c>
      <c r="AA6155" t="s">
        <v>3331</v>
      </c>
      <c r="AH6155">
        <f t="shared" si="245"/>
        <v>2.4</v>
      </c>
    </row>
    <row r="6156" spans="1:34">
      <c r="A6156" s="1">
        <v>6154</v>
      </c>
      <c r="B6156">
        <v>6154</v>
      </c>
      <c r="C6156">
        <v>748</v>
      </c>
      <c r="E6156" t="s">
        <v>37</v>
      </c>
      <c r="F6156" t="s">
        <v>1067</v>
      </c>
      <c r="G6156" t="s">
        <v>1580</v>
      </c>
      <c r="H6156" t="s">
        <v>2172</v>
      </c>
      <c r="I6156" t="s">
        <v>2177</v>
      </c>
      <c r="J6156" t="s">
        <v>2180</v>
      </c>
      <c r="K6156">
        <v>1</v>
      </c>
      <c r="L6156">
        <v>0.76</v>
      </c>
      <c r="M6156">
        <v>1640.23</v>
      </c>
      <c r="N6156">
        <v>3936.5520000000001</v>
      </c>
      <c r="O6156" t="s">
        <v>2327</v>
      </c>
      <c r="P6156" t="s">
        <v>2773</v>
      </c>
      <c r="Q6156" t="s">
        <v>2327</v>
      </c>
      <c r="T6156" t="s">
        <v>2803</v>
      </c>
      <c r="U6156" t="s">
        <v>2835</v>
      </c>
      <c r="V6156" t="s">
        <v>2839</v>
      </c>
      <c r="W6156" t="s">
        <v>2868</v>
      </c>
      <c r="X6156" t="s">
        <v>2875</v>
      </c>
      <c r="Z6156" t="s">
        <v>2876</v>
      </c>
      <c r="AA6156" t="s">
        <v>3331</v>
      </c>
      <c r="AH6156">
        <f t="shared" si="245"/>
        <v>2.4</v>
      </c>
    </row>
    <row r="6157" spans="1:34">
      <c r="A6157" s="1">
        <v>6155</v>
      </c>
      <c r="B6157">
        <v>6155</v>
      </c>
      <c r="C6157">
        <v>749</v>
      </c>
      <c r="E6157" t="s">
        <v>37</v>
      </c>
      <c r="F6157" t="s">
        <v>1067</v>
      </c>
      <c r="G6157" t="s">
        <v>1580</v>
      </c>
      <c r="H6157" t="s">
        <v>2172</v>
      </c>
      <c r="I6157" t="s">
        <v>2177</v>
      </c>
      <c r="J6157" t="s">
        <v>2180</v>
      </c>
      <c r="K6157">
        <v>1</v>
      </c>
      <c r="L6157">
        <v>0.74</v>
      </c>
      <c r="M6157">
        <v>1597.07</v>
      </c>
      <c r="N6157">
        <v>3832.9679999999998</v>
      </c>
      <c r="O6157" t="s">
        <v>2327</v>
      </c>
      <c r="P6157" t="s">
        <v>2773</v>
      </c>
      <c r="Q6157" t="s">
        <v>2327</v>
      </c>
      <c r="T6157" t="s">
        <v>2803</v>
      </c>
      <c r="U6157" t="s">
        <v>2835</v>
      </c>
      <c r="V6157" t="s">
        <v>2839</v>
      </c>
      <c r="W6157" t="s">
        <v>2868</v>
      </c>
      <c r="X6157" t="s">
        <v>2875</v>
      </c>
      <c r="Z6157" t="s">
        <v>2876</v>
      </c>
      <c r="AA6157" t="s">
        <v>3331</v>
      </c>
      <c r="AH6157">
        <f t="shared" si="245"/>
        <v>2.4</v>
      </c>
    </row>
    <row r="6158" spans="1:34">
      <c r="A6158" s="1">
        <v>6156</v>
      </c>
      <c r="B6158">
        <v>6156</v>
      </c>
      <c r="C6158">
        <v>750</v>
      </c>
      <c r="E6158" t="s">
        <v>37</v>
      </c>
      <c r="F6158" t="s">
        <v>1072</v>
      </c>
      <c r="G6158" t="s">
        <v>1580</v>
      </c>
      <c r="H6158" t="s">
        <v>2172</v>
      </c>
      <c r="I6158" t="s">
        <v>2177</v>
      </c>
      <c r="J6158" t="s">
        <v>2180</v>
      </c>
      <c r="K6158">
        <v>1</v>
      </c>
      <c r="L6158">
        <v>1.63</v>
      </c>
      <c r="M6158">
        <v>3517.87</v>
      </c>
      <c r="N6158">
        <v>8442.887999999999</v>
      </c>
      <c r="O6158" t="s">
        <v>2327</v>
      </c>
      <c r="P6158" t="s">
        <v>2773</v>
      </c>
      <c r="Q6158" t="s">
        <v>2327</v>
      </c>
      <c r="T6158" t="s">
        <v>2803</v>
      </c>
      <c r="U6158" t="s">
        <v>2835</v>
      </c>
      <c r="V6158" t="s">
        <v>2839</v>
      </c>
      <c r="W6158" t="s">
        <v>2868</v>
      </c>
      <c r="X6158" t="s">
        <v>2875</v>
      </c>
      <c r="Z6158" t="s">
        <v>2876</v>
      </c>
      <c r="AA6158" t="s">
        <v>3331</v>
      </c>
      <c r="AH6158">
        <f t="shared" si="245"/>
        <v>2.4</v>
      </c>
    </row>
    <row r="6159" spans="1:34">
      <c r="A6159" s="1">
        <v>6157</v>
      </c>
      <c r="B6159">
        <v>6157</v>
      </c>
      <c r="C6159">
        <v>751</v>
      </c>
      <c r="E6159" t="s">
        <v>37</v>
      </c>
      <c r="F6159" t="s">
        <v>1072</v>
      </c>
      <c r="G6159" t="s">
        <v>1580</v>
      </c>
      <c r="H6159" t="s">
        <v>2172</v>
      </c>
      <c r="I6159" t="s">
        <v>2177</v>
      </c>
      <c r="J6159" t="s">
        <v>2180</v>
      </c>
      <c r="K6159">
        <v>1</v>
      </c>
      <c r="L6159">
        <v>1.69</v>
      </c>
      <c r="M6159">
        <v>3647.36</v>
      </c>
      <c r="N6159">
        <v>8753.6640000000007</v>
      </c>
      <c r="O6159" t="s">
        <v>2327</v>
      </c>
      <c r="P6159" t="s">
        <v>2773</v>
      </c>
      <c r="Q6159" t="s">
        <v>2327</v>
      </c>
      <c r="T6159" t="s">
        <v>2803</v>
      </c>
      <c r="U6159" t="s">
        <v>2835</v>
      </c>
      <c r="V6159" t="s">
        <v>2839</v>
      </c>
      <c r="W6159" t="s">
        <v>2868</v>
      </c>
      <c r="X6159" t="s">
        <v>2875</v>
      </c>
      <c r="Z6159" t="s">
        <v>2876</v>
      </c>
      <c r="AA6159" t="s">
        <v>3331</v>
      </c>
      <c r="AH6159">
        <f t="shared" si="245"/>
        <v>2.4</v>
      </c>
    </row>
    <row r="6160" spans="1:34">
      <c r="A6160" s="1">
        <v>6158</v>
      </c>
      <c r="B6160">
        <v>6158</v>
      </c>
      <c r="C6160">
        <v>752</v>
      </c>
      <c r="E6160" t="s">
        <v>37</v>
      </c>
      <c r="F6160" t="s">
        <v>1072</v>
      </c>
      <c r="G6160" t="s">
        <v>1580</v>
      </c>
      <c r="H6160" t="s">
        <v>2172</v>
      </c>
      <c r="I6160" t="s">
        <v>2177</v>
      </c>
      <c r="J6160" t="s">
        <v>2180</v>
      </c>
      <c r="K6160">
        <v>1</v>
      </c>
      <c r="L6160">
        <v>1.63</v>
      </c>
      <c r="M6160">
        <v>3517.87</v>
      </c>
      <c r="N6160">
        <v>8442.887999999999</v>
      </c>
      <c r="O6160" t="s">
        <v>2327</v>
      </c>
      <c r="P6160" t="s">
        <v>2773</v>
      </c>
      <c r="Q6160" t="s">
        <v>2327</v>
      </c>
      <c r="T6160" t="s">
        <v>2803</v>
      </c>
      <c r="U6160" t="s">
        <v>2835</v>
      </c>
      <c r="V6160" t="s">
        <v>2839</v>
      </c>
      <c r="W6160" t="s">
        <v>2868</v>
      </c>
      <c r="X6160" t="s">
        <v>2875</v>
      </c>
      <c r="Z6160" t="s">
        <v>2876</v>
      </c>
      <c r="AA6160" t="s">
        <v>3331</v>
      </c>
      <c r="AH6160">
        <f t="shared" si="245"/>
        <v>2.4</v>
      </c>
    </row>
    <row r="6161" spans="1:34">
      <c r="A6161" s="1">
        <v>6159</v>
      </c>
      <c r="B6161">
        <v>6159</v>
      </c>
      <c r="C6161">
        <v>753</v>
      </c>
      <c r="E6161" t="s">
        <v>37</v>
      </c>
      <c r="F6161" t="s">
        <v>1072</v>
      </c>
      <c r="G6161" t="s">
        <v>1580</v>
      </c>
      <c r="H6161" t="s">
        <v>2172</v>
      </c>
      <c r="I6161" t="s">
        <v>2177</v>
      </c>
      <c r="J6161" t="s">
        <v>2180</v>
      </c>
      <c r="K6161">
        <v>1</v>
      </c>
      <c r="L6161">
        <v>1.6</v>
      </c>
      <c r="M6161">
        <v>3453.12</v>
      </c>
      <c r="N6161">
        <v>8287.4879999999994</v>
      </c>
      <c r="O6161" t="s">
        <v>2327</v>
      </c>
      <c r="P6161" t="s">
        <v>2773</v>
      </c>
      <c r="Q6161" t="s">
        <v>2327</v>
      </c>
      <c r="T6161" t="s">
        <v>2803</v>
      </c>
      <c r="U6161" t="s">
        <v>2835</v>
      </c>
      <c r="V6161" t="s">
        <v>2839</v>
      </c>
      <c r="W6161" t="s">
        <v>2868</v>
      </c>
      <c r="X6161" t="s">
        <v>2875</v>
      </c>
      <c r="Z6161" t="s">
        <v>2876</v>
      </c>
      <c r="AA6161" t="s">
        <v>3331</v>
      </c>
      <c r="AH6161">
        <f t="shared" si="245"/>
        <v>2.4</v>
      </c>
    </row>
    <row r="6162" spans="1:34">
      <c r="A6162" s="1">
        <v>6160</v>
      </c>
      <c r="B6162">
        <v>6160</v>
      </c>
      <c r="C6162">
        <v>754</v>
      </c>
      <c r="E6162" t="s">
        <v>37</v>
      </c>
      <c r="F6162" t="s">
        <v>1072</v>
      </c>
      <c r="G6162" t="s">
        <v>1580</v>
      </c>
      <c r="H6162" t="s">
        <v>2172</v>
      </c>
      <c r="I6162" t="s">
        <v>2177</v>
      </c>
      <c r="J6162" t="s">
        <v>2180</v>
      </c>
      <c r="K6162">
        <v>1</v>
      </c>
      <c r="L6162">
        <v>1.64</v>
      </c>
      <c r="M6162">
        <v>3539.45</v>
      </c>
      <c r="N6162">
        <v>8494.6799999999985</v>
      </c>
      <c r="O6162" t="s">
        <v>2327</v>
      </c>
      <c r="P6162" t="s">
        <v>2773</v>
      </c>
      <c r="Q6162" t="s">
        <v>2327</v>
      </c>
      <c r="T6162" t="s">
        <v>2803</v>
      </c>
      <c r="U6162" t="s">
        <v>2835</v>
      </c>
      <c r="V6162" t="s">
        <v>2839</v>
      </c>
      <c r="W6162" t="s">
        <v>2868</v>
      </c>
      <c r="X6162" t="s">
        <v>2875</v>
      </c>
      <c r="Z6162" t="s">
        <v>2876</v>
      </c>
      <c r="AA6162" t="s">
        <v>3331</v>
      </c>
      <c r="AH6162">
        <f t="shared" si="245"/>
        <v>2.4</v>
      </c>
    </row>
    <row r="6163" spans="1:34">
      <c r="A6163" s="1">
        <v>6161</v>
      </c>
      <c r="B6163">
        <v>6161</v>
      </c>
      <c r="C6163">
        <v>755</v>
      </c>
      <c r="E6163" t="s">
        <v>37</v>
      </c>
      <c r="F6163" t="s">
        <v>1072</v>
      </c>
      <c r="G6163" t="s">
        <v>1580</v>
      </c>
      <c r="H6163" t="s">
        <v>2172</v>
      </c>
      <c r="I6163" t="s">
        <v>2177</v>
      </c>
      <c r="J6163" t="s">
        <v>2180</v>
      </c>
      <c r="K6163">
        <v>1</v>
      </c>
      <c r="L6163">
        <v>1.67</v>
      </c>
      <c r="M6163">
        <v>3604.19</v>
      </c>
      <c r="N6163">
        <v>8650.0560000000005</v>
      </c>
      <c r="O6163" t="s">
        <v>2327</v>
      </c>
      <c r="P6163" t="s">
        <v>2773</v>
      </c>
      <c r="Q6163" t="s">
        <v>2327</v>
      </c>
      <c r="T6163" t="s">
        <v>2803</v>
      </c>
      <c r="U6163" t="s">
        <v>2835</v>
      </c>
      <c r="V6163" t="s">
        <v>2839</v>
      </c>
      <c r="W6163" t="s">
        <v>2868</v>
      </c>
      <c r="X6163" t="s">
        <v>2875</v>
      </c>
      <c r="Z6163" t="s">
        <v>2876</v>
      </c>
      <c r="AA6163" t="s">
        <v>3331</v>
      </c>
      <c r="AH6163">
        <f t="shared" si="245"/>
        <v>2.4</v>
      </c>
    </row>
    <row r="6164" spans="1:34">
      <c r="A6164" s="1">
        <v>6162</v>
      </c>
      <c r="B6164">
        <v>6162</v>
      </c>
      <c r="C6164">
        <v>756</v>
      </c>
      <c r="E6164" t="s">
        <v>37</v>
      </c>
      <c r="F6164" t="s">
        <v>1072</v>
      </c>
      <c r="G6164" t="s">
        <v>1580</v>
      </c>
      <c r="H6164" t="s">
        <v>2172</v>
      </c>
      <c r="I6164" t="s">
        <v>2177</v>
      </c>
      <c r="J6164" t="s">
        <v>2180</v>
      </c>
      <c r="K6164">
        <v>1</v>
      </c>
      <c r="L6164">
        <v>1.66</v>
      </c>
      <c r="M6164">
        <v>3582.61</v>
      </c>
      <c r="N6164">
        <v>8598.2639999999992</v>
      </c>
      <c r="O6164" t="s">
        <v>2327</v>
      </c>
      <c r="P6164" t="s">
        <v>2773</v>
      </c>
      <c r="Q6164" t="s">
        <v>2327</v>
      </c>
      <c r="T6164" t="s">
        <v>2803</v>
      </c>
      <c r="U6164" t="s">
        <v>2835</v>
      </c>
      <c r="V6164" t="s">
        <v>2839</v>
      </c>
      <c r="W6164" t="s">
        <v>2868</v>
      </c>
      <c r="X6164" t="s">
        <v>2875</v>
      </c>
      <c r="Z6164" t="s">
        <v>2876</v>
      </c>
      <c r="AA6164" t="s">
        <v>3331</v>
      </c>
      <c r="AH6164">
        <f t="shared" si="245"/>
        <v>2.4</v>
      </c>
    </row>
    <row r="6165" spans="1:34">
      <c r="A6165" s="1">
        <v>6163</v>
      </c>
      <c r="B6165">
        <v>6163</v>
      </c>
      <c r="C6165">
        <v>757</v>
      </c>
      <c r="E6165" t="s">
        <v>37</v>
      </c>
      <c r="F6165" t="s">
        <v>1072</v>
      </c>
      <c r="G6165" t="s">
        <v>1580</v>
      </c>
      <c r="H6165" t="s">
        <v>2172</v>
      </c>
      <c r="I6165" t="s">
        <v>2177</v>
      </c>
      <c r="J6165" t="s">
        <v>2180</v>
      </c>
      <c r="K6165">
        <v>1</v>
      </c>
      <c r="L6165">
        <v>1.62</v>
      </c>
      <c r="M6165">
        <v>3496.28</v>
      </c>
      <c r="N6165">
        <v>8391.0720000000001</v>
      </c>
      <c r="O6165" t="s">
        <v>2327</v>
      </c>
      <c r="P6165" t="s">
        <v>2773</v>
      </c>
      <c r="Q6165" t="s">
        <v>2327</v>
      </c>
      <c r="T6165" t="s">
        <v>2803</v>
      </c>
      <c r="U6165" t="s">
        <v>2835</v>
      </c>
      <c r="V6165" t="s">
        <v>2839</v>
      </c>
      <c r="W6165" t="s">
        <v>2868</v>
      </c>
      <c r="X6165" t="s">
        <v>2875</v>
      </c>
      <c r="Z6165" t="s">
        <v>2876</v>
      </c>
      <c r="AA6165" t="s">
        <v>3331</v>
      </c>
      <c r="AH6165">
        <f t="shared" si="245"/>
        <v>2.4</v>
      </c>
    </row>
    <row r="6166" spans="1:34">
      <c r="A6166" s="1">
        <v>6164</v>
      </c>
      <c r="B6166">
        <v>6164</v>
      </c>
      <c r="C6166">
        <v>758</v>
      </c>
      <c r="E6166" t="s">
        <v>37</v>
      </c>
      <c r="F6166" t="s">
        <v>1073</v>
      </c>
      <c r="G6166" t="s">
        <v>1580</v>
      </c>
      <c r="H6166" t="s">
        <v>2172</v>
      </c>
      <c r="I6166" t="s">
        <v>2177</v>
      </c>
      <c r="J6166" t="s">
        <v>2181</v>
      </c>
      <c r="K6166">
        <v>1</v>
      </c>
      <c r="L6166">
        <v>1.74</v>
      </c>
      <c r="M6166">
        <v>3755.27</v>
      </c>
      <c r="N6166">
        <v>9012.6479999999992</v>
      </c>
      <c r="O6166" t="s">
        <v>2327</v>
      </c>
      <c r="P6166" t="s">
        <v>2773</v>
      </c>
      <c r="Q6166" t="s">
        <v>2327</v>
      </c>
      <c r="T6166" t="s">
        <v>2803</v>
      </c>
      <c r="U6166" t="s">
        <v>2835</v>
      </c>
      <c r="V6166" t="s">
        <v>2839</v>
      </c>
      <c r="W6166" t="s">
        <v>2868</v>
      </c>
      <c r="X6166" t="s">
        <v>2875</v>
      </c>
      <c r="Z6166" t="s">
        <v>2876</v>
      </c>
      <c r="AA6166" t="s">
        <v>3331</v>
      </c>
      <c r="AH6166">
        <f t="shared" si="245"/>
        <v>2.4</v>
      </c>
    </row>
    <row r="6167" spans="1:34">
      <c r="A6167" s="1">
        <v>6165</v>
      </c>
      <c r="B6167">
        <v>6165</v>
      </c>
      <c r="C6167">
        <v>759</v>
      </c>
      <c r="E6167" t="s">
        <v>37</v>
      </c>
      <c r="F6167" t="s">
        <v>1073</v>
      </c>
      <c r="G6167" t="s">
        <v>1580</v>
      </c>
      <c r="H6167" t="s">
        <v>2172</v>
      </c>
      <c r="I6167" t="s">
        <v>2177</v>
      </c>
      <c r="J6167" t="s">
        <v>2181</v>
      </c>
      <c r="K6167">
        <v>1</v>
      </c>
      <c r="L6167">
        <v>1.74</v>
      </c>
      <c r="M6167">
        <v>3755.27</v>
      </c>
      <c r="N6167">
        <v>9012.6479999999992</v>
      </c>
      <c r="O6167" t="s">
        <v>2327</v>
      </c>
      <c r="P6167" t="s">
        <v>2773</v>
      </c>
      <c r="Q6167" t="s">
        <v>2327</v>
      </c>
      <c r="T6167" t="s">
        <v>2803</v>
      </c>
      <c r="U6167" t="s">
        <v>2835</v>
      </c>
      <c r="V6167" t="s">
        <v>2839</v>
      </c>
      <c r="W6167" t="s">
        <v>2868</v>
      </c>
      <c r="X6167" t="s">
        <v>2875</v>
      </c>
      <c r="Z6167" t="s">
        <v>2876</v>
      </c>
      <c r="AA6167" t="s">
        <v>3331</v>
      </c>
      <c r="AH6167">
        <f t="shared" si="245"/>
        <v>2.4</v>
      </c>
    </row>
    <row r="6168" spans="1:34">
      <c r="A6168" s="1">
        <v>6166</v>
      </c>
      <c r="B6168">
        <v>6166</v>
      </c>
      <c r="C6168">
        <v>760</v>
      </c>
      <c r="E6168" t="s">
        <v>37</v>
      </c>
      <c r="F6168" t="s">
        <v>1073</v>
      </c>
      <c r="G6168" t="s">
        <v>1580</v>
      </c>
      <c r="H6168" t="s">
        <v>2172</v>
      </c>
      <c r="I6168" t="s">
        <v>2177</v>
      </c>
      <c r="J6168" t="s">
        <v>2181</v>
      </c>
      <c r="K6168">
        <v>1</v>
      </c>
      <c r="L6168">
        <v>1.75</v>
      </c>
      <c r="M6168">
        <v>3776.85</v>
      </c>
      <c r="N6168">
        <v>9064.4399999999987</v>
      </c>
      <c r="O6168" t="s">
        <v>2327</v>
      </c>
      <c r="P6168" t="s">
        <v>2773</v>
      </c>
      <c r="Q6168" t="s">
        <v>2327</v>
      </c>
      <c r="T6168" t="s">
        <v>2803</v>
      </c>
      <c r="U6168" t="s">
        <v>2835</v>
      </c>
      <c r="V6168" t="s">
        <v>2839</v>
      </c>
      <c r="W6168" t="s">
        <v>2868</v>
      </c>
      <c r="X6168" t="s">
        <v>2875</v>
      </c>
      <c r="Z6168" t="s">
        <v>2876</v>
      </c>
      <c r="AA6168" t="s">
        <v>3331</v>
      </c>
      <c r="AH6168">
        <f t="shared" si="245"/>
        <v>2.4</v>
      </c>
    </row>
    <row r="6169" spans="1:34">
      <c r="A6169" s="1">
        <v>6167</v>
      </c>
      <c r="B6169">
        <v>6167</v>
      </c>
      <c r="C6169">
        <v>761</v>
      </c>
      <c r="E6169" t="s">
        <v>37</v>
      </c>
      <c r="F6169" t="s">
        <v>1073</v>
      </c>
      <c r="G6169" t="s">
        <v>1580</v>
      </c>
      <c r="H6169" t="s">
        <v>2172</v>
      </c>
      <c r="I6169" t="s">
        <v>2177</v>
      </c>
      <c r="J6169" t="s">
        <v>2181</v>
      </c>
      <c r="K6169">
        <v>1</v>
      </c>
      <c r="L6169">
        <v>1.75</v>
      </c>
      <c r="M6169">
        <v>3776.85</v>
      </c>
      <c r="N6169">
        <v>9064.4399999999987</v>
      </c>
      <c r="O6169" t="s">
        <v>2327</v>
      </c>
      <c r="P6169" t="s">
        <v>2773</v>
      </c>
      <c r="Q6169" t="s">
        <v>2327</v>
      </c>
      <c r="T6169" t="s">
        <v>2803</v>
      </c>
      <c r="U6169" t="s">
        <v>2835</v>
      </c>
      <c r="V6169" t="s">
        <v>2839</v>
      </c>
      <c r="W6169" t="s">
        <v>2868</v>
      </c>
      <c r="X6169" t="s">
        <v>2875</v>
      </c>
      <c r="Z6169" t="s">
        <v>2876</v>
      </c>
      <c r="AA6169" t="s">
        <v>3331</v>
      </c>
      <c r="AH6169">
        <f t="shared" si="245"/>
        <v>2.4</v>
      </c>
    </row>
    <row r="6170" spans="1:34">
      <c r="A6170" s="1">
        <v>6168</v>
      </c>
      <c r="B6170">
        <v>6168</v>
      </c>
      <c r="C6170">
        <v>762</v>
      </c>
      <c r="E6170" t="s">
        <v>37</v>
      </c>
      <c r="F6170" t="s">
        <v>1073</v>
      </c>
      <c r="G6170" t="s">
        <v>1580</v>
      </c>
      <c r="H6170" t="s">
        <v>2172</v>
      </c>
      <c r="I6170" t="s">
        <v>2177</v>
      </c>
      <c r="J6170" t="s">
        <v>2181</v>
      </c>
      <c r="K6170">
        <v>1</v>
      </c>
      <c r="L6170">
        <v>1.85</v>
      </c>
      <c r="M6170">
        <v>3992.67</v>
      </c>
      <c r="N6170">
        <v>9582.4079999999994</v>
      </c>
      <c r="O6170" t="s">
        <v>2327</v>
      </c>
      <c r="P6170" t="s">
        <v>2773</v>
      </c>
      <c r="Q6170" t="s">
        <v>2327</v>
      </c>
      <c r="T6170" t="s">
        <v>2803</v>
      </c>
      <c r="U6170" t="s">
        <v>2835</v>
      </c>
      <c r="V6170" t="s">
        <v>2839</v>
      </c>
      <c r="W6170" t="s">
        <v>2868</v>
      </c>
      <c r="X6170" t="s">
        <v>2875</v>
      </c>
      <c r="Z6170" t="s">
        <v>2876</v>
      </c>
      <c r="AA6170" t="s">
        <v>3331</v>
      </c>
      <c r="AH6170">
        <f t="shared" si="245"/>
        <v>2.4</v>
      </c>
    </row>
    <row r="6171" spans="1:34">
      <c r="A6171" s="1">
        <v>6169</v>
      </c>
      <c r="B6171">
        <v>6169</v>
      </c>
      <c r="C6171">
        <v>763</v>
      </c>
      <c r="E6171" t="s">
        <v>37</v>
      </c>
      <c r="F6171" t="s">
        <v>1073</v>
      </c>
      <c r="G6171" t="s">
        <v>1580</v>
      </c>
      <c r="H6171" t="s">
        <v>2172</v>
      </c>
      <c r="I6171" t="s">
        <v>2177</v>
      </c>
      <c r="J6171" t="s">
        <v>2181</v>
      </c>
      <c r="K6171">
        <v>1</v>
      </c>
      <c r="L6171">
        <v>1.83</v>
      </c>
      <c r="M6171">
        <v>3949.51</v>
      </c>
      <c r="N6171">
        <v>9478.8240000000005</v>
      </c>
      <c r="O6171" t="s">
        <v>2327</v>
      </c>
      <c r="P6171" t="s">
        <v>2773</v>
      </c>
      <c r="Q6171" t="s">
        <v>2327</v>
      </c>
      <c r="T6171" t="s">
        <v>2803</v>
      </c>
      <c r="U6171" t="s">
        <v>2835</v>
      </c>
      <c r="V6171" t="s">
        <v>2839</v>
      </c>
      <c r="W6171" t="s">
        <v>2868</v>
      </c>
      <c r="X6171" t="s">
        <v>2875</v>
      </c>
      <c r="Z6171" t="s">
        <v>2876</v>
      </c>
      <c r="AA6171" t="s">
        <v>3331</v>
      </c>
      <c r="AH6171">
        <f t="shared" si="245"/>
        <v>2.4</v>
      </c>
    </row>
    <row r="6172" spans="1:34">
      <c r="A6172" s="1">
        <v>6170</v>
      </c>
      <c r="B6172">
        <v>6170</v>
      </c>
      <c r="C6172">
        <v>764</v>
      </c>
      <c r="E6172" t="s">
        <v>37</v>
      </c>
      <c r="F6172" t="s">
        <v>1073</v>
      </c>
      <c r="G6172" t="s">
        <v>1580</v>
      </c>
      <c r="H6172" t="s">
        <v>2172</v>
      </c>
      <c r="I6172" t="s">
        <v>2177</v>
      </c>
      <c r="J6172" t="s">
        <v>2181</v>
      </c>
      <c r="K6172">
        <v>1</v>
      </c>
      <c r="L6172">
        <v>1.81</v>
      </c>
      <c r="M6172">
        <v>3906.34</v>
      </c>
      <c r="N6172">
        <v>9375.2160000000003</v>
      </c>
      <c r="O6172" t="s">
        <v>2327</v>
      </c>
      <c r="P6172" t="s">
        <v>2773</v>
      </c>
      <c r="Q6172" t="s">
        <v>2327</v>
      </c>
      <c r="T6172" t="s">
        <v>2803</v>
      </c>
      <c r="U6172" t="s">
        <v>2835</v>
      </c>
      <c r="V6172" t="s">
        <v>2839</v>
      </c>
      <c r="W6172" t="s">
        <v>2868</v>
      </c>
      <c r="X6172" t="s">
        <v>2875</v>
      </c>
      <c r="Z6172" t="s">
        <v>2876</v>
      </c>
      <c r="AA6172" t="s">
        <v>3331</v>
      </c>
      <c r="AH6172">
        <f t="shared" si="245"/>
        <v>2.4</v>
      </c>
    </row>
    <row r="6173" spans="1:34">
      <c r="A6173" s="1">
        <v>6171</v>
      </c>
      <c r="B6173">
        <v>6171</v>
      </c>
      <c r="C6173">
        <v>765</v>
      </c>
      <c r="E6173" t="s">
        <v>37</v>
      </c>
      <c r="F6173" t="s">
        <v>1073</v>
      </c>
      <c r="G6173" t="s">
        <v>1580</v>
      </c>
      <c r="H6173" t="s">
        <v>2172</v>
      </c>
      <c r="I6173" t="s">
        <v>2177</v>
      </c>
      <c r="J6173" t="s">
        <v>2181</v>
      </c>
      <c r="K6173">
        <v>1</v>
      </c>
      <c r="L6173">
        <v>1.76</v>
      </c>
      <c r="M6173">
        <v>3798.43</v>
      </c>
      <c r="N6173">
        <v>9116.232</v>
      </c>
      <c r="O6173" t="s">
        <v>2327</v>
      </c>
      <c r="P6173" t="s">
        <v>2773</v>
      </c>
      <c r="Q6173" t="s">
        <v>2327</v>
      </c>
      <c r="T6173" t="s">
        <v>2803</v>
      </c>
      <c r="U6173" t="s">
        <v>2835</v>
      </c>
      <c r="V6173" t="s">
        <v>2839</v>
      </c>
      <c r="W6173" t="s">
        <v>2868</v>
      </c>
      <c r="X6173" t="s">
        <v>2875</v>
      </c>
      <c r="Z6173" t="s">
        <v>2876</v>
      </c>
      <c r="AA6173" t="s">
        <v>3331</v>
      </c>
      <c r="AH6173">
        <f t="shared" si="245"/>
        <v>2.4</v>
      </c>
    </row>
    <row r="6174" spans="1:34">
      <c r="A6174" s="1">
        <v>6172</v>
      </c>
      <c r="B6174">
        <v>6172</v>
      </c>
      <c r="C6174">
        <v>766</v>
      </c>
      <c r="E6174" t="s">
        <v>37</v>
      </c>
      <c r="F6174" t="s">
        <v>1073</v>
      </c>
      <c r="G6174" t="s">
        <v>1580</v>
      </c>
      <c r="H6174" t="s">
        <v>2172</v>
      </c>
      <c r="I6174" t="s">
        <v>2177</v>
      </c>
      <c r="J6174" t="s">
        <v>2181</v>
      </c>
      <c r="K6174">
        <v>1</v>
      </c>
      <c r="L6174">
        <v>1.83</v>
      </c>
      <c r="M6174">
        <v>3949.51</v>
      </c>
      <c r="N6174">
        <v>9478.8240000000005</v>
      </c>
      <c r="O6174" t="s">
        <v>2327</v>
      </c>
      <c r="P6174" t="s">
        <v>2773</v>
      </c>
      <c r="Q6174" t="s">
        <v>2327</v>
      </c>
      <c r="T6174" t="s">
        <v>2803</v>
      </c>
      <c r="U6174" t="s">
        <v>2835</v>
      </c>
      <c r="V6174" t="s">
        <v>2839</v>
      </c>
      <c r="W6174" t="s">
        <v>2868</v>
      </c>
      <c r="X6174" t="s">
        <v>2875</v>
      </c>
      <c r="Z6174" t="s">
        <v>2876</v>
      </c>
      <c r="AA6174" t="s">
        <v>3331</v>
      </c>
      <c r="AH6174">
        <f t="shared" si="245"/>
        <v>2.4</v>
      </c>
    </row>
    <row r="6175" spans="1:34">
      <c r="A6175" s="1">
        <v>6173</v>
      </c>
      <c r="B6175">
        <v>6173</v>
      </c>
      <c r="C6175">
        <v>767</v>
      </c>
      <c r="E6175" t="s">
        <v>37</v>
      </c>
      <c r="F6175" t="s">
        <v>1073</v>
      </c>
      <c r="G6175" t="s">
        <v>1580</v>
      </c>
      <c r="H6175" t="s">
        <v>2172</v>
      </c>
      <c r="I6175" t="s">
        <v>2177</v>
      </c>
      <c r="J6175" t="s">
        <v>2181</v>
      </c>
      <c r="K6175">
        <v>1</v>
      </c>
      <c r="L6175">
        <v>1.75</v>
      </c>
      <c r="M6175">
        <v>3776.85</v>
      </c>
      <c r="N6175">
        <v>9064.4399999999987</v>
      </c>
      <c r="O6175" t="s">
        <v>2327</v>
      </c>
      <c r="P6175" t="s">
        <v>2773</v>
      </c>
      <c r="Q6175" t="s">
        <v>2327</v>
      </c>
      <c r="T6175" t="s">
        <v>2803</v>
      </c>
      <c r="U6175" t="s">
        <v>2835</v>
      </c>
      <c r="V6175" t="s">
        <v>2839</v>
      </c>
      <c r="W6175" t="s">
        <v>2868</v>
      </c>
      <c r="X6175" t="s">
        <v>2875</v>
      </c>
      <c r="Z6175" t="s">
        <v>2876</v>
      </c>
      <c r="AA6175" t="s">
        <v>3331</v>
      </c>
      <c r="AH6175">
        <f t="shared" si="245"/>
        <v>2.4</v>
      </c>
    </row>
    <row r="6176" spans="1:34">
      <c r="A6176" s="1">
        <v>6174</v>
      </c>
      <c r="B6176">
        <v>6174</v>
      </c>
      <c r="C6176">
        <v>768</v>
      </c>
      <c r="E6176" t="s">
        <v>37</v>
      </c>
      <c r="F6176" t="s">
        <v>1073</v>
      </c>
      <c r="G6176" t="s">
        <v>1580</v>
      </c>
      <c r="H6176" t="s">
        <v>2172</v>
      </c>
      <c r="I6176" t="s">
        <v>2177</v>
      </c>
      <c r="J6176" t="s">
        <v>2181</v>
      </c>
      <c r="K6176">
        <v>1</v>
      </c>
      <c r="L6176">
        <v>1.82</v>
      </c>
      <c r="M6176">
        <v>3927.92</v>
      </c>
      <c r="N6176">
        <v>9427.0079999999998</v>
      </c>
      <c r="O6176" t="s">
        <v>2327</v>
      </c>
      <c r="P6176" t="s">
        <v>2773</v>
      </c>
      <c r="Q6176" t="s">
        <v>2327</v>
      </c>
      <c r="T6176" t="s">
        <v>2803</v>
      </c>
      <c r="U6176" t="s">
        <v>2835</v>
      </c>
      <c r="V6176" t="s">
        <v>2839</v>
      </c>
      <c r="W6176" t="s">
        <v>2868</v>
      </c>
      <c r="X6176" t="s">
        <v>2875</v>
      </c>
      <c r="Z6176" t="s">
        <v>2876</v>
      </c>
      <c r="AA6176" t="s">
        <v>3331</v>
      </c>
      <c r="AH6176">
        <f t="shared" si="245"/>
        <v>2.4</v>
      </c>
    </row>
    <row r="6177" spans="1:34">
      <c r="A6177" s="1">
        <v>6175</v>
      </c>
      <c r="B6177">
        <v>6175</v>
      </c>
      <c r="C6177">
        <v>769</v>
      </c>
      <c r="E6177" t="s">
        <v>37</v>
      </c>
      <c r="F6177" t="s">
        <v>1073</v>
      </c>
      <c r="G6177" t="s">
        <v>1580</v>
      </c>
      <c r="H6177" t="s">
        <v>2172</v>
      </c>
      <c r="I6177" t="s">
        <v>2177</v>
      </c>
      <c r="J6177" t="s">
        <v>2181</v>
      </c>
      <c r="K6177">
        <v>1</v>
      </c>
      <c r="L6177">
        <v>1.81</v>
      </c>
      <c r="M6177">
        <v>3906.34</v>
      </c>
      <c r="N6177">
        <v>9375.2160000000003</v>
      </c>
      <c r="O6177" t="s">
        <v>2327</v>
      </c>
      <c r="P6177" t="s">
        <v>2773</v>
      </c>
      <c r="Q6177" t="s">
        <v>2327</v>
      </c>
      <c r="T6177" t="s">
        <v>2803</v>
      </c>
      <c r="U6177" t="s">
        <v>2835</v>
      </c>
      <c r="V6177" t="s">
        <v>2839</v>
      </c>
      <c r="W6177" t="s">
        <v>2868</v>
      </c>
      <c r="X6177" t="s">
        <v>2875</v>
      </c>
      <c r="Z6177" t="s">
        <v>2876</v>
      </c>
      <c r="AA6177" t="s">
        <v>3331</v>
      </c>
      <c r="AH6177">
        <f t="shared" si="245"/>
        <v>2.4</v>
      </c>
    </row>
    <row r="6178" spans="1:34">
      <c r="A6178" s="1">
        <v>6176</v>
      </c>
      <c r="B6178">
        <v>6176</v>
      </c>
      <c r="C6178">
        <v>770</v>
      </c>
      <c r="E6178" t="s">
        <v>37</v>
      </c>
      <c r="F6178" t="s">
        <v>1073</v>
      </c>
      <c r="G6178" t="s">
        <v>1580</v>
      </c>
      <c r="H6178" t="s">
        <v>2172</v>
      </c>
      <c r="I6178" t="s">
        <v>2177</v>
      </c>
      <c r="J6178" t="s">
        <v>2181</v>
      </c>
      <c r="K6178">
        <v>1</v>
      </c>
      <c r="L6178">
        <v>1.71</v>
      </c>
      <c r="M6178">
        <v>3690.52</v>
      </c>
      <c r="N6178">
        <v>8857.2479999999996</v>
      </c>
      <c r="O6178" t="s">
        <v>2327</v>
      </c>
      <c r="P6178" t="s">
        <v>2773</v>
      </c>
      <c r="Q6178" t="s">
        <v>2327</v>
      </c>
      <c r="T6178" t="s">
        <v>2803</v>
      </c>
      <c r="U6178" t="s">
        <v>2835</v>
      </c>
      <c r="V6178" t="s">
        <v>2839</v>
      </c>
      <c r="W6178" t="s">
        <v>2868</v>
      </c>
      <c r="X6178" t="s">
        <v>2875</v>
      </c>
      <c r="Z6178" t="s">
        <v>2876</v>
      </c>
      <c r="AA6178" t="s">
        <v>3331</v>
      </c>
      <c r="AH6178">
        <f t="shared" si="245"/>
        <v>2.4</v>
      </c>
    </row>
    <row r="6179" spans="1:34">
      <c r="A6179" s="1">
        <v>6177</v>
      </c>
      <c r="B6179">
        <v>6177</v>
      </c>
      <c r="C6179">
        <v>771</v>
      </c>
      <c r="E6179" t="s">
        <v>37</v>
      </c>
      <c r="F6179" t="s">
        <v>1074</v>
      </c>
      <c r="G6179" t="s">
        <v>1580</v>
      </c>
      <c r="H6179" t="s">
        <v>2172</v>
      </c>
      <c r="I6179" t="s">
        <v>2177</v>
      </c>
      <c r="J6179" t="s">
        <v>2181</v>
      </c>
      <c r="K6179">
        <v>1</v>
      </c>
      <c r="L6179">
        <v>1.29</v>
      </c>
      <c r="M6179">
        <v>2784.08</v>
      </c>
      <c r="N6179">
        <v>6681.7919999999986</v>
      </c>
      <c r="O6179" t="s">
        <v>2327</v>
      </c>
      <c r="P6179" t="s">
        <v>2773</v>
      </c>
      <c r="Q6179" t="s">
        <v>2327</v>
      </c>
      <c r="T6179" t="s">
        <v>2803</v>
      </c>
      <c r="U6179" t="s">
        <v>2835</v>
      </c>
      <c r="V6179" t="s">
        <v>2839</v>
      </c>
      <c r="W6179" t="s">
        <v>2868</v>
      </c>
      <c r="X6179" t="s">
        <v>2875</v>
      </c>
      <c r="Z6179" t="s">
        <v>2876</v>
      </c>
      <c r="AA6179" t="s">
        <v>3331</v>
      </c>
      <c r="AH6179">
        <f t="shared" si="245"/>
        <v>2.3999999999999995</v>
      </c>
    </row>
    <row r="6180" spans="1:34">
      <c r="A6180" s="1">
        <v>6178</v>
      </c>
      <c r="B6180">
        <v>6178</v>
      </c>
      <c r="C6180">
        <v>772</v>
      </c>
      <c r="E6180" t="s">
        <v>37</v>
      </c>
      <c r="F6180" t="s">
        <v>1074</v>
      </c>
      <c r="G6180" t="s">
        <v>1580</v>
      </c>
      <c r="H6180" t="s">
        <v>2172</v>
      </c>
      <c r="I6180" t="s">
        <v>2177</v>
      </c>
      <c r="J6180" t="s">
        <v>2181</v>
      </c>
      <c r="K6180">
        <v>1</v>
      </c>
      <c r="L6180">
        <v>1.27</v>
      </c>
      <c r="M6180">
        <v>2740.91</v>
      </c>
      <c r="N6180">
        <v>6578.1839999999993</v>
      </c>
      <c r="O6180" t="s">
        <v>2327</v>
      </c>
      <c r="P6180" t="s">
        <v>2773</v>
      </c>
      <c r="Q6180" t="s">
        <v>2327</v>
      </c>
      <c r="T6180" t="s">
        <v>2803</v>
      </c>
      <c r="U6180" t="s">
        <v>2835</v>
      </c>
      <c r="V6180" t="s">
        <v>2839</v>
      </c>
      <c r="W6180" t="s">
        <v>2868</v>
      </c>
      <c r="X6180" t="s">
        <v>2875</v>
      </c>
      <c r="Z6180" t="s">
        <v>2876</v>
      </c>
      <c r="AA6180" t="s">
        <v>3331</v>
      </c>
      <c r="AH6180">
        <f t="shared" si="245"/>
        <v>2.4</v>
      </c>
    </row>
    <row r="6181" spans="1:34">
      <c r="A6181" s="1">
        <v>6179</v>
      </c>
      <c r="B6181">
        <v>6179</v>
      </c>
      <c r="C6181">
        <v>773</v>
      </c>
      <c r="E6181" t="s">
        <v>37</v>
      </c>
      <c r="F6181" t="s">
        <v>1074</v>
      </c>
      <c r="G6181" t="s">
        <v>1580</v>
      </c>
      <c r="H6181" t="s">
        <v>2172</v>
      </c>
      <c r="I6181" t="s">
        <v>2177</v>
      </c>
      <c r="J6181" t="s">
        <v>2181</v>
      </c>
      <c r="K6181">
        <v>1</v>
      </c>
      <c r="L6181">
        <v>1.3</v>
      </c>
      <c r="M6181">
        <v>2805.66</v>
      </c>
      <c r="N6181">
        <v>6733.5839999999998</v>
      </c>
      <c r="O6181" t="s">
        <v>2327</v>
      </c>
      <c r="P6181" t="s">
        <v>2773</v>
      </c>
      <c r="Q6181" t="s">
        <v>2327</v>
      </c>
      <c r="T6181" t="s">
        <v>2803</v>
      </c>
      <c r="U6181" t="s">
        <v>2835</v>
      </c>
      <c r="V6181" t="s">
        <v>2839</v>
      </c>
      <c r="W6181" t="s">
        <v>2868</v>
      </c>
      <c r="X6181" t="s">
        <v>2875</v>
      </c>
      <c r="Z6181" t="s">
        <v>2876</v>
      </c>
      <c r="AA6181" t="s">
        <v>3331</v>
      </c>
      <c r="AH6181">
        <f t="shared" si="245"/>
        <v>2.4</v>
      </c>
    </row>
    <row r="6182" spans="1:34">
      <c r="A6182" s="1">
        <v>6180</v>
      </c>
      <c r="B6182">
        <v>6180</v>
      </c>
      <c r="C6182">
        <v>774</v>
      </c>
      <c r="E6182" t="s">
        <v>37</v>
      </c>
      <c r="F6182" t="s">
        <v>1074</v>
      </c>
      <c r="G6182" t="s">
        <v>1580</v>
      </c>
      <c r="H6182" t="s">
        <v>2172</v>
      </c>
      <c r="I6182" t="s">
        <v>2177</v>
      </c>
      <c r="J6182" t="s">
        <v>2181</v>
      </c>
      <c r="K6182">
        <v>1</v>
      </c>
      <c r="L6182">
        <v>1.28</v>
      </c>
      <c r="M6182">
        <v>2762.5</v>
      </c>
      <c r="N6182">
        <v>6630</v>
      </c>
      <c r="O6182" t="s">
        <v>2327</v>
      </c>
      <c r="P6182" t="s">
        <v>2773</v>
      </c>
      <c r="Q6182" t="s">
        <v>2327</v>
      </c>
      <c r="T6182" t="s">
        <v>2803</v>
      </c>
      <c r="U6182" t="s">
        <v>2835</v>
      </c>
      <c r="V6182" t="s">
        <v>2839</v>
      </c>
      <c r="W6182" t="s">
        <v>2868</v>
      </c>
      <c r="X6182" t="s">
        <v>2875</v>
      </c>
      <c r="Z6182" t="s">
        <v>2876</v>
      </c>
      <c r="AA6182" t="s">
        <v>3331</v>
      </c>
      <c r="AH6182">
        <f t="shared" si="245"/>
        <v>2.4</v>
      </c>
    </row>
    <row r="6183" spans="1:34">
      <c r="A6183" s="1">
        <v>6181</v>
      </c>
      <c r="B6183">
        <v>6181</v>
      </c>
      <c r="C6183">
        <v>775</v>
      </c>
      <c r="E6183" t="s">
        <v>37</v>
      </c>
      <c r="F6183" t="s">
        <v>1074</v>
      </c>
      <c r="G6183" t="s">
        <v>1580</v>
      </c>
      <c r="H6183" t="s">
        <v>2172</v>
      </c>
      <c r="I6183" t="s">
        <v>2177</v>
      </c>
      <c r="J6183" t="s">
        <v>2181</v>
      </c>
      <c r="K6183">
        <v>1</v>
      </c>
      <c r="L6183">
        <v>1.26</v>
      </c>
      <c r="M6183">
        <v>2719.33</v>
      </c>
      <c r="N6183">
        <v>6526.3919999999998</v>
      </c>
      <c r="O6183" t="s">
        <v>2327</v>
      </c>
      <c r="P6183" t="s">
        <v>2773</v>
      </c>
      <c r="Q6183" t="s">
        <v>2327</v>
      </c>
      <c r="T6183" t="s">
        <v>2803</v>
      </c>
      <c r="U6183" t="s">
        <v>2835</v>
      </c>
      <c r="V6183" t="s">
        <v>2839</v>
      </c>
      <c r="W6183" t="s">
        <v>2868</v>
      </c>
      <c r="X6183" t="s">
        <v>2875</v>
      </c>
      <c r="Z6183" t="s">
        <v>2876</v>
      </c>
      <c r="AA6183" t="s">
        <v>3331</v>
      </c>
      <c r="AH6183">
        <f t="shared" si="245"/>
        <v>2.4</v>
      </c>
    </row>
    <row r="6184" spans="1:34">
      <c r="A6184" s="1">
        <v>6182</v>
      </c>
      <c r="B6184">
        <v>6182</v>
      </c>
      <c r="C6184">
        <v>776</v>
      </c>
      <c r="E6184" t="s">
        <v>37</v>
      </c>
      <c r="F6184" t="s">
        <v>1074</v>
      </c>
      <c r="G6184" t="s">
        <v>1580</v>
      </c>
      <c r="H6184" t="s">
        <v>2172</v>
      </c>
      <c r="I6184" t="s">
        <v>2177</v>
      </c>
      <c r="J6184" t="s">
        <v>2181</v>
      </c>
      <c r="K6184">
        <v>1</v>
      </c>
      <c r="L6184">
        <v>1.29</v>
      </c>
      <c r="M6184">
        <v>2784.08</v>
      </c>
      <c r="N6184">
        <v>6681.7919999999986</v>
      </c>
      <c r="O6184" t="s">
        <v>2327</v>
      </c>
      <c r="P6184" t="s">
        <v>2773</v>
      </c>
      <c r="Q6184" t="s">
        <v>2327</v>
      </c>
      <c r="T6184" t="s">
        <v>2803</v>
      </c>
      <c r="U6184" t="s">
        <v>2835</v>
      </c>
      <c r="V6184" t="s">
        <v>2839</v>
      </c>
      <c r="W6184" t="s">
        <v>2868</v>
      </c>
      <c r="X6184" t="s">
        <v>2875</v>
      </c>
      <c r="Z6184" t="s">
        <v>2876</v>
      </c>
      <c r="AA6184" t="s">
        <v>3331</v>
      </c>
      <c r="AH6184">
        <f t="shared" si="245"/>
        <v>2.3999999999999995</v>
      </c>
    </row>
    <row r="6185" spans="1:34">
      <c r="A6185" s="1">
        <v>6183</v>
      </c>
      <c r="B6185">
        <v>6183</v>
      </c>
      <c r="C6185">
        <v>777</v>
      </c>
      <c r="E6185" t="s">
        <v>37</v>
      </c>
      <c r="F6185" t="s">
        <v>1074</v>
      </c>
      <c r="G6185" t="s">
        <v>1580</v>
      </c>
      <c r="H6185" t="s">
        <v>2172</v>
      </c>
      <c r="I6185" t="s">
        <v>2177</v>
      </c>
      <c r="J6185" t="s">
        <v>2181</v>
      </c>
      <c r="K6185">
        <v>1</v>
      </c>
      <c r="L6185">
        <v>1.32</v>
      </c>
      <c r="M6185">
        <v>2848.82</v>
      </c>
      <c r="N6185">
        <v>6837.1680000000006</v>
      </c>
      <c r="O6185" t="s">
        <v>2327</v>
      </c>
      <c r="P6185" t="s">
        <v>2773</v>
      </c>
      <c r="Q6185" t="s">
        <v>2327</v>
      </c>
      <c r="T6185" t="s">
        <v>2803</v>
      </c>
      <c r="U6185" t="s">
        <v>2835</v>
      </c>
      <c r="V6185" t="s">
        <v>2839</v>
      </c>
      <c r="W6185" t="s">
        <v>2868</v>
      </c>
      <c r="X6185" t="s">
        <v>2875</v>
      </c>
      <c r="Z6185" t="s">
        <v>2876</v>
      </c>
      <c r="AA6185" t="s">
        <v>3331</v>
      </c>
      <c r="AH6185">
        <f t="shared" si="245"/>
        <v>2.4</v>
      </c>
    </row>
    <row r="6186" spans="1:34">
      <c r="A6186" s="1">
        <v>6184</v>
      </c>
      <c r="B6186">
        <v>6184</v>
      </c>
      <c r="C6186">
        <v>778</v>
      </c>
      <c r="E6186" t="s">
        <v>37</v>
      </c>
      <c r="F6186" t="s">
        <v>1074</v>
      </c>
      <c r="G6186" t="s">
        <v>1580</v>
      </c>
      <c r="H6186" t="s">
        <v>2172</v>
      </c>
      <c r="I6186" t="s">
        <v>2177</v>
      </c>
      <c r="J6186" t="s">
        <v>2181</v>
      </c>
      <c r="K6186">
        <v>1</v>
      </c>
      <c r="L6186">
        <v>1.31</v>
      </c>
      <c r="M6186">
        <v>2827.24</v>
      </c>
      <c r="N6186">
        <v>6785.3759999999993</v>
      </c>
      <c r="O6186" t="s">
        <v>2327</v>
      </c>
      <c r="P6186" t="s">
        <v>2773</v>
      </c>
      <c r="Q6186" t="s">
        <v>2327</v>
      </c>
      <c r="T6186" t="s">
        <v>2803</v>
      </c>
      <c r="U6186" t="s">
        <v>2835</v>
      </c>
      <c r="V6186" t="s">
        <v>2839</v>
      </c>
      <c r="W6186" t="s">
        <v>2868</v>
      </c>
      <c r="X6186" t="s">
        <v>2875</v>
      </c>
      <c r="Z6186" t="s">
        <v>2876</v>
      </c>
      <c r="AA6186" t="s">
        <v>3331</v>
      </c>
      <c r="AH6186">
        <f t="shared" si="245"/>
        <v>2.4</v>
      </c>
    </row>
    <row r="6187" spans="1:34">
      <c r="A6187" s="1">
        <v>6185</v>
      </c>
      <c r="B6187">
        <v>6185</v>
      </c>
      <c r="C6187">
        <v>779</v>
      </c>
      <c r="E6187" t="s">
        <v>37</v>
      </c>
      <c r="F6187" t="s">
        <v>1074</v>
      </c>
      <c r="G6187" t="s">
        <v>1580</v>
      </c>
      <c r="H6187" t="s">
        <v>2172</v>
      </c>
      <c r="I6187" t="s">
        <v>2177</v>
      </c>
      <c r="J6187" t="s">
        <v>2181</v>
      </c>
      <c r="K6187">
        <v>1</v>
      </c>
      <c r="L6187">
        <v>1.28</v>
      </c>
      <c r="M6187">
        <v>2762.5</v>
      </c>
      <c r="N6187">
        <v>6630</v>
      </c>
      <c r="O6187" t="s">
        <v>2327</v>
      </c>
      <c r="P6187" t="s">
        <v>2773</v>
      </c>
      <c r="Q6187" t="s">
        <v>2327</v>
      </c>
      <c r="T6187" t="s">
        <v>2803</v>
      </c>
      <c r="U6187" t="s">
        <v>2835</v>
      </c>
      <c r="V6187" t="s">
        <v>2839</v>
      </c>
      <c r="W6187" t="s">
        <v>2868</v>
      </c>
      <c r="X6187" t="s">
        <v>2875</v>
      </c>
      <c r="Z6187" t="s">
        <v>2876</v>
      </c>
      <c r="AA6187" t="s">
        <v>3331</v>
      </c>
      <c r="AH6187">
        <f t="shared" si="245"/>
        <v>2.4</v>
      </c>
    </row>
    <row r="6188" spans="1:34">
      <c r="A6188" s="1">
        <v>6186</v>
      </c>
      <c r="B6188">
        <v>6186</v>
      </c>
      <c r="C6188">
        <v>780</v>
      </c>
      <c r="E6188" t="s">
        <v>37</v>
      </c>
      <c r="F6188" t="s">
        <v>1074</v>
      </c>
      <c r="G6188" t="s">
        <v>1580</v>
      </c>
      <c r="H6188" t="s">
        <v>2172</v>
      </c>
      <c r="I6188" t="s">
        <v>2177</v>
      </c>
      <c r="J6188" t="s">
        <v>2181</v>
      </c>
      <c r="K6188">
        <v>1</v>
      </c>
      <c r="L6188">
        <v>1.28</v>
      </c>
      <c r="M6188">
        <v>2762.5</v>
      </c>
      <c r="N6188">
        <v>6630</v>
      </c>
      <c r="O6188" t="s">
        <v>2327</v>
      </c>
      <c r="P6188" t="s">
        <v>2773</v>
      </c>
      <c r="Q6188" t="s">
        <v>2327</v>
      </c>
      <c r="T6188" t="s">
        <v>2803</v>
      </c>
      <c r="U6188" t="s">
        <v>2835</v>
      </c>
      <c r="V6188" t="s">
        <v>2839</v>
      </c>
      <c r="W6188" t="s">
        <v>2868</v>
      </c>
      <c r="X6188" t="s">
        <v>2875</v>
      </c>
      <c r="Z6188" t="s">
        <v>2876</v>
      </c>
      <c r="AA6188" t="s">
        <v>3331</v>
      </c>
      <c r="AH6188">
        <f t="shared" si="245"/>
        <v>2.4</v>
      </c>
    </row>
    <row r="6189" spans="1:34">
      <c r="A6189" s="1">
        <v>6187</v>
      </c>
      <c r="B6189">
        <v>6187</v>
      </c>
      <c r="C6189">
        <v>781</v>
      </c>
      <c r="E6189" t="s">
        <v>37</v>
      </c>
      <c r="F6189" t="s">
        <v>1074</v>
      </c>
      <c r="G6189" t="s">
        <v>1580</v>
      </c>
      <c r="H6189" t="s">
        <v>2172</v>
      </c>
      <c r="I6189" t="s">
        <v>2177</v>
      </c>
      <c r="J6189" t="s">
        <v>2181</v>
      </c>
      <c r="K6189">
        <v>1</v>
      </c>
      <c r="L6189">
        <v>1.26</v>
      </c>
      <c r="M6189">
        <v>2719.33</v>
      </c>
      <c r="N6189">
        <v>6526.3919999999998</v>
      </c>
      <c r="O6189" t="s">
        <v>2327</v>
      </c>
      <c r="P6189" t="s">
        <v>2773</v>
      </c>
      <c r="Q6189" t="s">
        <v>2327</v>
      </c>
      <c r="T6189" t="s">
        <v>2803</v>
      </c>
      <c r="U6189" t="s">
        <v>2835</v>
      </c>
      <c r="V6189" t="s">
        <v>2839</v>
      </c>
      <c r="W6189" t="s">
        <v>2868</v>
      </c>
      <c r="X6189" t="s">
        <v>2875</v>
      </c>
      <c r="Z6189" t="s">
        <v>2876</v>
      </c>
      <c r="AA6189" t="s">
        <v>3331</v>
      </c>
      <c r="AH6189">
        <f t="shared" si="245"/>
        <v>2.4</v>
      </c>
    </row>
    <row r="6190" spans="1:34">
      <c r="A6190" s="1">
        <v>6188</v>
      </c>
      <c r="B6190">
        <v>6188</v>
      </c>
      <c r="C6190">
        <v>782</v>
      </c>
      <c r="E6190" t="s">
        <v>37</v>
      </c>
      <c r="F6190" t="s">
        <v>1074</v>
      </c>
      <c r="G6190" t="s">
        <v>1580</v>
      </c>
      <c r="H6190" t="s">
        <v>2172</v>
      </c>
      <c r="I6190" t="s">
        <v>2177</v>
      </c>
      <c r="J6190" t="s">
        <v>2181</v>
      </c>
      <c r="K6190">
        <v>1</v>
      </c>
      <c r="L6190">
        <v>1.26</v>
      </c>
      <c r="M6190">
        <v>2719.33</v>
      </c>
      <c r="N6190">
        <v>6526.3919999999998</v>
      </c>
      <c r="O6190" t="s">
        <v>2327</v>
      </c>
      <c r="P6190" t="s">
        <v>2773</v>
      </c>
      <c r="Q6190" t="s">
        <v>2327</v>
      </c>
      <c r="T6190" t="s">
        <v>2803</v>
      </c>
      <c r="U6190" t="s">
        <v>2835</v>
      </c>
      <c r="V6190" t="s">
        <v>2839</v>
      </c>
      <c r="W6190" t="s">
        <v>2868</v>
      </c>
      <c r="X6190" t="s">
        <v>2875</v>
      </c>
      <c r="Z6190" t="s">
        <v>2876</v>
      </c>
      <c r="AA6190" t="s">
        <v>3331</v>
      </c>
      <c r="AH6190">
        <f t="shared" si="245"/>
        <v>2.4</v>
      </c>
    </row>
    <row r="6191" spans="1:34">
      <c r="A6191" s="1">
        <v>6189</v>
      </c>
      <c r="B6191">
        <v>6189</v>
      </c>
      <c r="C6191">
        <v>783</v>
      </c>
      <c r="E6191" t="s">
        <v>37</v>
      </c>
      <c r="F6191" t="s">
        <v>1074</v>
      </c>
      <c r="G6191" t="s">
        <v>1580</v>
      </c>
      <c r="H6191" t="s">
        <v>2172</v>
      </c>
      <c r="I6191" t="s">
        <v>2177</v>
      </c>
      <c r="J6191" t="s">
        <v>2181</v>
      </c>
      <c r="K6191">
        <v>1</v>
      </c>
      <c r="L6191">
        <v>1.31</v>
      </c>
      <c r="M6191">
        <v>2827.24</v>
      </c>
      <c r="N6191">
        <v>6785.3759999999993</v>
      </c>
      <c r="O6191" t="s">
        <v>2327</v>
      </c>
      <c r="P6191" t="s">
        <v>2773</v>
      </c>
      <c r="Q6191" t="s">
        <v>2327</v>
      </c>
      <c r="T6191" t="s">
        <v>2803</v>
      </c>
      <c r="U6191" t="s">
        <v>2835</v>
      </c>
      <c r="V6191" t="s">
        <v>2839</v>
      </c>
      <c r="W6191" t="s">
        <v>2868</v>
      </c>
      <c r="X6191" t="s">
        <v>2875</v>
      </c>
      <c r="Z6191" t="s">
        <v>2876</v>
      </c>
      <c r="AA6191" t="s">
        <v>3331</v>
      </c>
      <c r="AH6191">
        <f t="shared" si="245"/>
        <v>2.4</v>
      </c>
    </row>
    <row r="6192" spans="1:34">
      <c r="A6192" s="1">
        <v>6190</v>
      </c>
      <c r="B6192">
        <v>6190</v>
      </c>
      <c r="C6192">
        <v>784</v>
      </c>
      <c r="E6192" t="s">
        <v>37</v>
      </c>
      <c r="F6192" t="s">
        <v>1074</v>
      </c>
      <c r="G6192" t="s">
        <v>1580</v>
      </c>
      <c r="H6192" t="s">
        <v>2172</v>
      </c>
      <c r="I6192" t="s">
        <v>2177</v>
      </c>
      <c r="J6192" t="s">
        <v>2181</v>
      </c>
      <c r="K6192">
        <v>1</v>
      </c>
      <c r="L6192">
        <v>1.27</v>
      </c>
      <c r="M6192">
        <v>2740.91</v>
      </c>
      <c r="N6192">
        <v>6578.1839999999993</v>
      </c>
      <c r="O6192" t="s">
        <v>2327</v>
      </c>
      <c r="P6192" t="s">
        <v>2773</v>
      </c>
      <c r="Q6192" t="s">
        <v>2327</v>
      </c>
      <c r="T6192" t="s">
        <v>2803</v>
      </c>
      <c r="U6192" t="s">
        <v>2835</v>
      </c>
      <c r="V6192" t="s">
        <v>2839</v>
      </c>
      <c r="W6192" t="s">
        <v>2868</v>
      </c>
      <c r="X6192" t="s">
        <v>2875</v>
      </c>
      <c r="Z6192" t="s">
        <v>2876</v>
      </c>
      <c r="AA6192" t="s">
        <v>3331</v>
      </c>
      <c r="AH6192">
        <f t="shared" si="245"/>
        <v>2.4</v>
      </c>
    </row>
    <row r="6193" spans="1:34">
      <c r="A6193" s="1">
        <v>6191</v>
      </c>
      <c r="B6193">
        <v>6191</v>
      </c>
      <c r="C6193">
        <v>785</v>
      </c>
      <c r="E6193" t="s">
        <v>37</v>
      </c>
      <c r="F6193" t="s">
        <v>1074</v>
      </c>
      <c r="G6193" t="s">
        <v>1580</v>
      </c>
      <c r="H6193" t="s">
        <v>2172</v>
      </c>
      <c r="I6193" t="s">
        <v>2177</v>
      </c>
      <c r="J6193" t="s">
        <v>2181</v>
      </c>
      <c r="K6193">
        <v>1</v>
      </c>
      <c r="L6193">
        <v>1.3</v>
      </c>
      <c r="M6193">
        <v>2805.66</v>
      </c>
      <c r="N6193">
        <v>6733.5839999999998</v>
      </c>
      <c r="O6193" t="s">
        <v>2327</v>
      </c>
      <c r="P6193" t="s">
        <v>2773</v>
      </c>
      <c r="Q6193" t="s">
        <v>2327</v>
      </c>
      <c r="T6193" t="s">
        <v>2803</v>
      </c>
      <c r="U6193" t="s">
        <v>2835</v>
      </c>
      <c r="V6193" t="s">
        <v>2839</v>
      </c>
      <c r="W6193" t="s">
        <v>2868</v>
      </c>
      <c r="X6193" t="s">
        <v>2875</v>
      </c>
      <c r="Z6193" t="s">
        <v>2876</v>
      </c>
      <c r="AA6193" t="s">
        <v>3331</v>
      </c>
      <c r="AH6193">
        <f t="shared" si="245"/>
        <v>2.4</v>
      </c>
    </row>
    <row r="6194" spans="1:34">
      <c r="A6194" s="1">
        <v>6192</v>
      </c>
      <c r="B6194">
        <v>6192</v>
      </c>
      <c r="C6194">
        <v>786</v>
      </c>
      <c r="E6194" t="s">
        <v>37</v>
      </c>
      <c r="F6194" t="s">
        <v>1074</v>
      </c>
      <c r="G6194" t="s">
        <v>1580</v>
      </c>
      <c r="H6194" t="s">
        <v>2172</v>
      </c>
      <c r="I6194" t="s">
        <v>2177</v>
      </c>
      <c r="J6194" t="s">
        <v>2181</v>
      </c>
      <c r="K6194">
        <v>1</v>
      </c>
      <c r="L6194">
        <v>1.33</v>
      </c>
      <c r="M6194">
        <v>2870.41</v>
      </c>
      <c r="N6194">
        <v>6888.9839999999986</v>
      </c>
      <c r="O6194" t="s">
        <v>2327</v>
      </c>
      <c r="P6194" t="s">
        <v>2773</v>
      </c>
      <c r="Q6194" t="s">
        <v>2327</v>
      </c>
      <c r="T6194" t="s">
        <v>2803</v>
      </c>
      <c r="U6194" t="s">
        <v>2835</v>
      </c>
      <c r="V6194" t="s">
        <v>2839</v>
      </c>
      <c r="W6194" t="s">
        <v>2868</v>
      </c>
      <c r="X6194" t="s">
        <v>2875</v>
      </c>
      <c r="Z6194" t="s">
        <v>2876</v>
      </c>
      <c r="AA6194" t="s">
        <v>3331</v>
      </c>
      <c r="AH6194">
        <f t="shared" si="245"/>
        <v>2.3999999999999995</v>
      </c>
    </row>
    <row r="6195" spans="1:34">
      <c r="A6195" s="1">
        <v>6193</v>
      </c>
      <c r="B6195">
        <v>6193</v>
      </c>
      <c r="C6195">
        <v>787</v>
      </c>
      <c r="E6195" t="s">
        <v>37</v>
      </c>
      <c r="F6195" t="s">
        <v>1074</v>
      </c>
      <c r="G6195" t="s">
        <v>1580</v>
      </c>
      <c r="H6195" t="s">
        <v>2172</v>
      </c>
      <c r="I6195" t="s">
        <v>2177</v>
      </c>
      <c r="J6195" t="s">
        <v>2181</v>
      </c>
      <c r="K6195">
        <v>1</v>
      </c>
      <c r="L6195">
        <v>1.28</v>
      </c>
      <c r="M6195">
        <v>2762.5</v>
      </c>
      <c r="N6195">
        <v>6630</v>
      </c>
      <c r="O6195" t="s">
        <v>2327</v>
      </c>
      <c r="P6195" t="s">
        <v>2773</v>
      </c>
      <c r="Q6195" t="s">
        <v>2327</v>
      </c>
      <c r="T6195" t="s">
        <v>2803</v>
      </c>
      <c r="U6195" t="s">
        <v>2835</v>
      </c>
      <c r="V6195" t="s">
        <v>2839</v>
      </c>
      <c r="W6195" t="s">
        <v>2868</v>
      </c>
      <c r="X6195" t="s">
        <v>2875</v>
      </c>
      <c r="Z6195" t="s">
        <v>2876</v>
      </c>
      <c r="AA6195" t="s">
        <v>3331</v>
      </c>
      <c r="AH6195">
        <f t="shared" si="245"/>
        <v>2.4</v>
      </c>
    </row>
    <row r="6196" spans="1:34">
      <c r="A6196" s="1">
        <v>6194</v>
      </c>
      <c r="B6196">
        <v>6194</v>
      </c>
      <c r="C6196">
        <v>788</v>
      </c>
      <c r="E6196" t="s">
        <v>37</v>
      </c>
      <c r="F6196" t="s">
        <v>1074</v>
      </c>
      <c r="G6196" t="s">
        <v>1580</v>
      </c>
      <c r="H6196" t="s">
        <v>2172</v>
      </c>
      <c r="I6196" t="s">
        <v>2177</v>
      </c>
      <c r="J6196" t="s">
        <v>2181</v>
      </c>
      <c r="K6196">
        <v>1</v>
      </c>
      <c r="L6196">
        <v>1.25</v>
      </c>
      <c r="M6196">
        <v>2697.75</v>
      </c>
      <c r="N6196">
        <v>6474.5999999999995</v>
      </c>
      <c r="O6196" t="s">
        <v>2327</v>
      </c>
      <c r="P6196" t="s">
        <v>2773</v>
      </c>
      <c r="Q6196" t="s">
        <v>2327</v>
      </c>
      <c r="T6196" t="s">
        <v>2803</v>
      </c>
      <c r="U6196" t="s">
        <v>2835</v>
      </c>
      <c r="V6196" t="s">
        <v>2839</v>
      </c>
      <c r="W6196" t="s">
        <v>2868</v>
      </c>
      <c r="X6196" t="s">
        <v>2875</v>
      </c>
      <c r="Z6196" t="s">
        <v>2876</v>
      </c>
      <c r="AA6196" t="s">
        <v>3331</v>
      </c>
      <c r="AH6196">
        <f t="shared" si="245"/>
        <v>2.4</v>
      </c>
    </row>
    <row r="6197" spans="1:34">
      <c r="A6197" s="1">
        <v>6195</v>
      </c>
      <c r="B6197">
        <v>6195</v>
      </c>
      <c r="C6197">
        <v>789</v>
      </c>
      <c r="E6197" t="s">
        <v>37</v>
      </c>
      <c r="F6197" t="s">
        <v>1074</v>
      </c>
      <c r="G6197" t="s">
        <v>1580</v>
      </c>
      <c r="H6197" t="s">
        <v>2172</v>
      </c>
      <c r="I6197" t="s">
        <v>2177</v>
      </c>
      <c r="J6197" t="s">
        <v>2181</v>
      </c>
      <c r="K6197">
        <v>1</v>
      </c>
      <c r="L6197">
        <v>1.3</v>
      </c>
      <c r="M6197">
        <v>2805.66</v>
      </c>
      <c r="N6197">
        <v>6733.5839999999998</v>
      </c>
      <c r="O6197" t="s">
        <v>2327</v>
      </c>
      <c r="P6197" t="s">
        <v>2773</v>
      </c>
      <c r="Q6197" t="s">
        <v>2327</v>
      </c>
      <c r="T6197" t="s">
        <v>2803</v>
      </c>
      <c r="U6197" t="s">
        <v>2835</v>
      </c>
      <c r="V6197" t="s">
        <v>2839</v>
      </c>
      <c r="W6197" t="s">
        <v>2868</v>
      </c>
      <c r="X6197" t="s">
        <v>2875</v>
      </c>
      <c r="Z6197" t="s">
        <v>2876</v>
      </c>
      <c r="AA6197" t="s">
        <v>3331</v>
      </c>
      <c r="AH6197">
        <f t="shared" si="245"/>
        <v>2.4</v>
      </c>
    </row>
    <row r="6198" spans="1:34">
      <c r="A6198" s="1">
        <v>6196</v>
      </c>
      <c r="B6198">
        <v>6196</v>
      </c>
      <c r="C6198">
        <v>790</v>
      </c>
      <c r="E6198" t="s">
        <v>37</v>
      </c>
      <c r="F6198" t="s">
        <v>1074</v>
      </c>
      <c r="G6198" t="s">
        <v>1580</v>
      </c>
      <c r="H6198" t="s">
        <v>2172</v>
      </c>
      <c r="I6198" t="s">
        <v>2177</v>
      </c>
      <c r="J6198" t="s">
        <v>2181</v>
      </c>
      <c r="K6198">
        <v>1</v>
      </c>
      <c r="L6198">
        <v>1.22</v>
      </c>
      <c r="M6198">
        <v>2633</v>
      </c>
      <c r="N6198">
        <v>6319.2</v>
      </c>
      <c r="O6198" t="s">
        <v>2327</v>
      </c>
      <c r="P6198" t="s">
        <v>2773</v>
      </c>
      <c r="Q6198" t="s">
        <v>2327</v>
      </c>
      <c r="T6198" t="s">
        <v>2803</v>
      </c>
      <c r="U6198" t="s">
        <v>2835</v>
      </c>
      <c r="V6198" t="s">
        <v>2839</v>
      </c>
      <c r="W6198" t="s">
        <v>2868</v>
      </c>
      <c r="X6198" t="s">
        <v>2875</v>
      </c>
      <c r="Z6198" t="s">
        <v>2876</v>
      </c>
      <c r="AA6198" t="s">
        <v>3331</v>
      </c>
      <c r="AH6198">
        <f t="shared" si="245"/>
        <v>2.4</v>
      </c>
    </row>
    <row r="6199" spans="1:34">
      <c r="A6199" s="1">
        <v>6197</v>
      </c>
      <c r="B6199">
        <v>6197</v>
      </c>
      <c r="C6199">
        <v>791</v>
      </c>
      <c r="E6199" t="s">
        <v>37</v>
      </c>
      <c r="F6199" t="s">
        <v>1074</v>
      </c>
      <c r="G6199" t="s">
        <v>1580</v>
      </c>
      <c r="H6199" t="s">
        <v>2172</v>
      </c>
      <c r="I6199" t="s">
        <v>2177</v>
      </c>
      <c r="J6199" t="s">
        <v>2181</v>
      </c>
      <c r="K6199">
        <v>1</v>
      </c>
      <c r="L6199">
        <v>1.36</v>
      </c>
      <c r="M6199">
        <v>2935.15</v>
      </c>
      <c r="N6199">
        <v>7044.36</v>
      </c>
      <c r="O6199" t="s">
        <v>2327</v>
      </c>
      <c r="P6199" t="s">
        <v>2773</v>
      </c>
      <c r="Q6199" t="s">
        <v>2327</v>
      </c>
      <c r="T6199" t="s">
        <v>2803</v>
      </c>
      <c r="U6199" t="s">
        <v>2835</v>
      </c>
      <c r="V6199" t="s">
        <v>2839</v>
      </c>
      <c r="W6199" t="s">
        <v>2868</v>
      </c>
      <c r="X6199" t="s">
        <v>2875</v>
      </c>
      <c r="Z6199" t="s">
        <v>2876</v>
      </c>
      <c r="AA6199" t="s">
        <v>3331</v>
      </c>
      <c r="AH6199">
        <f t="shared" si="245"/>
        <v>2.4</v>
      </c>
    </row>
    <row r="6200" spans="1:34">
      <c r="A6200" s="1">
        <v>6198</v>
      </c>
      <c r="B6200">
        <v>6198</v>
      </c>
      <c r="C6200">
        <v>792</v>
      </c>
      <c r="E6200" t="s">
        <v>37</v>
      </c>
      <c r="F6200" t="s">
        <v>1075</v>
      </c>
      <c r="G6200" t="s">
        <v>1580</v>
      </c>
      <c r="H6200" t="s">
        <v>2172</v>
      </c>
      <c r="I6200" t="s">
        <v>2177</v>
      </c>
      <c r="J6200" t="s">
        <v>2181</v>
      </c>
      <c r="K6200">
        <v>1</v>
      </c>
      <c r="L6200">
        <v>1.64</v>
      </c>
      <c r="M6200">
        <v>3539.45</v>
      </c>
      <c r="N6200">
        <v>8494.6799999999985</v>
      </c>
      <c r="O6200" t="s">
        <v>2327</v>
      </c>
      <c r="P6200" t="s">
        <v>2773</v>
      </c>
      <c r="Q6200" t="s">
        <v>2327</v>
      </c>
      <c r="T6200" t="s">
        <v>2803</v>
      </c>
      <c r="U6200" t="s">
        <v>2835</v>
      </c>
      <c r="V6200" t="s">
        <v>2839</v>
      </c>
      <c r="W6200" t="s">
        <v>2868</v>
      </c>
      <c r="X6200" t="s">
        <v>2875</v>
      </c>
      <c r="Z6200" t="s">
        <v>2876</v>
      </c>
      <c r="AA6200" t="s">
        <v>3331</v>
      </c>
      <c r="AH6200">
        <f t="shared" si="245"/>
        <v>2.4</v>
      </c>
    </row>
    <row r="6201" spans="1:34">
      <c r="A6201" s="1">
        <v>6199</v>
      </c>
      <c r="B6201">
        <v>6199</v>
      </c>
      <c r="C6201">
        <v>793</v>
      </c>
      <c r="E6201" t="s">
        <v>37</v>
      </c>
      <c r="F6201" t="s">
        <v>1075</v>
      </c>
      <c r="G6201" t="s">
        <v>1580</v>
      </c>
      <c r="H6201" t="s">
        <v>2172</v>
      </c>
      <c r="I6201" t="s">
        <v>2177</v>
      </c>
      <c r="J6201" t="s">
        <v>2181</v>
      </c>
      <c r="K6201">
        <v>1</v>
      </c>
      <c r="L6201">
        <v>1.66</v>
      </c>
      <c r="M6201">
        <v>3582.61</v>
      </c>
      <c r="N6201">
        <v>8598.2639999999992</v>
      </c>
      <c r="O6201" t="s">
        <v>2327</v>
      </c>
      <c r="P6201" t="s">
        <v>2773</v>
      </c>
      <c r="Q6201" t="s">
        <v>2327</v>
      </c>
      <c r="T6201" t="s">
        <v>2803</v>
      </c>
      <c r="U6201" t="s">
        <v>2835</v>
      </c>
      <c r="V6201" t="s">
        <v>2839</v>
      </c>
      <c r="W6201" t="s">
        <v>2868</v>
      </c>
      <c r="X6201" t="s">
        <v>2875</v>
      </c>
      <c r="Z6201" t="s">
        <v>2876</v>
      </c>
      <c r="AA6201" t="s">
        <v>3331</v>
      </c>
      <c r="AH6201">
        <f t="shared" si="245"/>
        <v>2.4</v>
      </c>
    </row>
    <row r="6202" spans="1:34">
      <c r="A6202" s="1">
        <v>6200</v>
      </c>
      <c r="B6202">
        <v>6200</v>
      </c>
      <c r="C6202">
        <v>794</v>
      </c>
      <c r="E6202" t="s">
        <v>37</v>
      </c>
      <c r="F6202" t="s">
        <v>1075</v>
      </c>
      <c r="G6202" t="s">
        <v>1580</v>
      </c>
      <c r="H6202" t="s">
        <v>2172</v>
      </c>
      <c r="I6202" t="s">
        <v>2177</v>
      </c>
      <c r="J6202" t="s">
        <v>2181</v>
      </c>
      <c r="K6202">
        <v>1</v>
      </c>
      <c r="L6202">
        <v>1.8</v>
      </c>
      <c r="M6202">
        <v>3884.76</v>
      </c>
      <c r="N6202">
        <v>9323.4240000000009</v>
      </c>
      <c r="O6202" t="s">
        <v>2327</v>
      </c>
      <c r="P6202" t="s">
        <v>2773</v>
      </c>
      <c r="Q6202" t="s">
        <v>2327</v>
      </c>
      <c r="T6202" t="s">
        <v>2803</v>
      </c>
      <c r="U6202" t="s">
        <v>2835</v>
      </c>
      <c r="V6202" t="s">
        <v>2839</v>
      </c>
      <c r="W6202" t="s">
        <v>2868</v>
      </c>
      <c r="X6202" t="s">
        <v>2875</v>
      </c>
      <c r="Z6202" t="s">
        <v>2876</v>
      </c>
      <c r="AA6202" t="s">
        <v>3331</v>
      </c>
      <c r="AH6202">
        <f t="shared" si="245"/>
        <v>2.4</v>
      </c>
    </row>
    <row r="6203" spans="1:34">
      <c r="A6203" s="1">
        <v>6201</v>
      </c>
      <c r="B6203">
        <v>6201</v>
      </c>
      <c r="C6203">
        <v>795</v>
      </c>
      <c r="E6203" t="s">
        <v>37</v>
      </c>
      <c r="F6203" t="s">
        <v>1075</v>
      </c>
      <c r="G6203" t="s">
        <v>1580</v>
      </c>
      <c r="H6203" t="s">
        <v>2172</v>
      </c>
      <c r="I6203" t="s">
        <v>2177</v>
      </c>
      <c r="J6203" t="s">
        <v>2181</v>
      </c>
      <c r="K6203">
        <v>1</v>
      </c>
      <c r="L6203">
        <v>1.69</v>
      </c>
      <c r="M6203">
        <v>3647.36</v>
      </c>
      <c r="N6203">
        <v>8753.6640000000007</v>
      </c>
      <c r="O6203" t="s">
        <v>2327</v>
      </c>
      <c r="P6203" t="s">
        <v>2773</v>
      </c>
      <c r="Q6203" t="s">
        <v>2327</v>
      </c>
      <c r="T6203" t="s">
        <v>2803</v>
      </c>
      <c r="U6203" t="s">
        <v>2835</v>
      </c>
      <c r="V6203" t="s">
        <v>2839</v>
      </c>
      <c r="W6203" t="s">
        <v>2868</v>
      </c>
      <c r="X6203" t="s">
        <v>2875</v>
      </c>
      <c r="Z6203" t="s">
        <v>2876</v>
      </c>
      <c r="AA6203" t="s">
        <v>3331</v>
      </c>
      <c r="AH6203">
        <f t="shared" si="245"/>
        <v>2.4</v>
      </c>
    </row>
    <row r="6204" spans="1:34">
      <c r="A6204" s="1">
        <v>6202</v>
      </c>
      <c r="B6204">
        <v>6202</v>
      </c>
      <c r="C6204">
        <v>796</v>
      </c>
      <c r="E6204" t="s">
        <v>37</v>
      </c>
      <c r="F6204" t="s">
        <v>1076</v>
      </c>
      <c r="G6204" t="s">
        <v>1580</v>
      </c>
      <c r="H6204" t="s">
        <v>2172</v>
      </c>
      <c r="I6204" t="s">
        <v>2177</v>
      </c>
      <c r="J6204" t="s">
        <v>2180</v>
      </c>
      <c r="K6204">
        <v>1</v>
      </c>
      <c r="L6204">
        <v>2.1</v>
      </c>
      <c r="M6204">
        <v>4532.22</v>
      </c>
      <c r="N6204">
        <v>10877.328</v>
      </c>
      <c r="O6204" t="s">
        <v>2327</v>
      </c>
      <c r="P6204" t="s">
        <v>2773</v>
      </c>
      <c r="Q6204" t="s">
        <v>2327</v>
      </c>
      <c r="T6204" t="s">
        <v>2803</v>
      </c>
      <c r="U6204" t="s">
        <v>2835</v>
      </c>
      <c r="V6204" t="s">
        <v>2839</v>
      </c>
      <c r="W6204" t="s">
        <v>2868</v>
      </c>
      <c r="X6204" t="s">
        <v>2875</v>
      </c>
      <c r="Z6204" t="s">
        <v>2876</v>
      </c>
      <c r="AA6204" t="s">
        <v>3331</v>
      </c>
      <c r="AH6204">
        <f t="shared" si="245"/>
        <v>2.4</v>
      </c>
    </row>
    <row r="6205" spans="1:34">
      <c r="A6205" s="1">
        <v>6203</v>
      </c>
      <c r="B6205">
        <v>6203</v>
      </c>
      <c r="C6205">
        <v>797</v>
      </c>
      <c r="E6205" t="s">
        <v>37</v>
      </c>
      <c r="F6205" t="s">
        <v>1076</v>
      </c>
      <c r="G6205" t="s">
        <v>1580</v>
      </c>
      <c r="H6205" t="s">
        <v>2172</v>
      </c>
      <c r="I6205" t="s">
        <v>2177</v>
      </c>
      <c r="J6205" t="s">
        <v>2180</v>
      </c>
      <c r="K6205">
        <v>1</v>
      </c>
      <c r="L6205">
        <v>2.15</v>
      </c>
      <c r="M6205">
        <v>4640.13</v>
      </c>
      <c r="N6205">
        <v>11136.312</v>
      </c>
      <c r="O6205" t="s">
        <v>2327</v>
      </c>
      <c r="P6205" t="s">
        <v>2773</v>
      </c>
      <c r="Q6205" t="s">
        <v>2327</v>
      </c>
      <c r="T6205" t="s">
        <v>2803</v>
      </c>
      <c r="U6205" t="s">
        <v>2835</v>
      </c>
      <c r="V6205" t="s">
        <v>2839</v>
      </c>
      <c r="W6205" t="s">
        <v>2868</v>
      </c>
      <c r="X6205" t="s">
        <v>2875</v>
      </c>
      <c r="Z6205" t="s">
        <v>2876</v>
      </c>
      <c r="AA6205" t="s">
        <v>3331</v>
      </c>
      <c r="AH6205">
        <f t="shared" si="245"/>
        <v>2.4</v>
      </c>
    </row>
    <row r="6206" spans="1:34">
      <c r="A6206" s="1">
        <v>6204</v>
      </c>
      <c r="B6206">
        <v>6204</v>
      </c>
      <c r="C6206">
        <v>798</v>
      </c>
      <c r="E6206" t="s">
        <v>37</v>
      </c>
      <c r="F6206" t="s">
        <v>1076</v>
      </c>
      <c r="G6206" t="s">
        <v>1580</v>
      </c>
      <c r="H6206" t="s">
        <v>2172</v>
      </c>
      <c r="I6206" t="s">
        <v>2177</v>
      </c>
      <c r="J6206" t="s">
        <v>2180</v>
      </c>
      <c r="K6206">
        <v>1</v>
      </c>
      <c r="L6206">
        <v>2.1</v>
      </c>
      <c r="M6206">
        <v>4532.22</v>
      </c>
      <c r="N6206">
        <v>10877.328</v>
      </c>
      <c r="O6206" t="s">
        <v>2327</v>
      </c>
      <c r="P6206" t="s">
        <v>2773</v>
      </c>
      <c r="Q6206" t="s">
        <v>2327</v>
      </c>
      <c r="T6206" t="s">
        <v>2803</v>
      </c>
      <c r="U6206" t="s">
        <v>2835</v>
      </c>
      <c r="V6206" t="s">
        <v>2839</v>
      </c>
      <c r="W6206" t="s">
        <v>2868</v>
      </c>
      <c r="X6206" t="s">
        <v>2875</v>
      </c>
      <c r="Z6206" t="s">
        <v>2876</v>
      </c>
      <c r="AA6206" t="s">
        <v>3331</v>
      </c>
      <c r="AH6206">
        <f t="shared" si="245"/>
        <v>2.4</v>
      </c>
    </row>
    <row r="6207" spans="1:34">
      <c r="A6207" s="1">
        <v>6205</v>
      </c>
      <c r="B6207">
        <v>6205</v>
      </c>
      <c r="C6207">
        <v>799</v>
      </c>
      <c r="E6207" t="s">
        <v>37</v>
      </c>
      <c r="F6207" t="s">
        <v>1076</v>
      </c>
      <c r="G6207" t="s">
        <v>1580</v>
      </c>
      <c r="H6207" t="s">
        <v>2172</v>
      </c>
      <c r="I6207" t="s">
        <v>2177</v>
      </c>
      <c r="J6207" t="s">
        <v>2180</v>
      </c>
      <c r="K6207">
        <v>1</v>
      </c>
      <c r="L6207">
        <v>2.04</v>
      </c>
      <c r="M6207">
        <v>4402.7299999999996</v>
      </c>
      <c r="N6207">
        <v>10566.552</v>
      </c>
      <c r="O6207" t="s">
        <v>2327</v>
      </c>
      <c r="P6207" t="s">
        <v>2773</v>
      </c>
      <c r="Q6207" t="s">
        <v>2327</v>
      </c>
      <c r="T6207" t="s">
        <v>2803</v>
      </c>
      <c r="U6207" t="s">
        <v>2835</v>
      </c>
      <c r="V6207" t="s">
        <v>2839</v>
      </c>
      <c r="W6207" t="s">
        <v>2868</v>
      </c>
      <c r="X6207" t="s">
        <v>2875</v>
      </c>
      <c r="Z6207" t="s">
        <v>2876</v>
      </c>
      <c r="AA6207" t="s">
        <v>3331</v>
      </c>
      <c r="AH6207">
        <f t="shared" si="245"/>
        <v>2.4000000000000004</v>
      </c>
    </row>
    <row r="6208" spans="1:34">
      <c r="A6208" s="1">
        <v>6206</v>
      </c>
      <c r="B6208">
        <v>6206</v>
      </c>
      <c r="C6208">
        <v>800</v>
      </c>
      <c r="E6208" t="s">
        <v>37</v>
      </c>
      <c r="F6208" t="s">
        <v>1076</v>
      </c>
      <c r="G6208" t="s">
        <v>1580</v>
      </c>
      <c r="H6208" t="s">
        <v>2172</v>
      </c>
      <c r="I6208" t="s">
        <v>2177</v>
      </c>
      <c r="J6208" t="s">
        <v>2180</v>
      </c>
      <c r="K6208">
        <v>1</v>
      </c>
      <c r="L6208">
        <v>1.93</v>
      </c>
      <c r="M6208">
        <v>4165.33</v>
      </c>
      <c r="N6208">
        <v>9996.7919999999995</v>
      </c>
      <c r="O6208" t="s">
        <v>2327</v>
      </c>
      <c r="P6208" t="s">
        <v>2773</v>
      </c>
      <c r="Q6208" t="s">
        <v>2327</v>
      </c>
      <c r="T6208" t="s">
        <v>2803</v>
      </c>
      <c r="U6208" t="s">
        <v>2835</v>
      </c>
      <c r="V6208" t="s">
        <v>2839</v>
      </c>
      <c r="W6208" t="s">
        <v>2868</v>
      </c>
      <c r="X6208" t="s">
        <v>2875</v>
      </c>
      <c r="Z6208" t="s">
        <v>2876</v>
      </c>
      <c r="AA6208" t="s">
        <v>3331</v>
      </c>
      <c r="AH6208">
        <f t="shared" si="245"/>
        <v>2.4</v>
      </c>
    </row>
    <row r="6209" spans="1:34">
      <c r="A6209" s="1">
        <v>6207</v>
      </c>
      <c r="B6209">
        <v>6207</v>
      </c>
      <c r="C6209">
        <v>801</v>
      </c>
      <c r="E6209" t="s">
        <v>37</v>
      </c>
      <c r="F6209" t="s">
        <v>1076</v>
      </c>
      <c r="G6209" t="s">
        <v>1580</v>
      </c>
      <c r="H6209" t="s">
        <v>2172</v>
      </c>
      <c r="I6209" t="s">
        <v>2177</v>
      </c>
      <c r="J6209" t="s">
        <v>2180</v>
      </c>
      <c r="K6209">
        <v>1</v>
      </c>
      <c r="L6209">
        <v>2.04</v>
      </c>
      <c r="M6209">
        <v>4402.7299999999996</v>
      </c>
      <c r="N6209">
        <v>10566.552</v>
      </c>
      <c r="O6209" t="s">
        <v>2327</v>
      </c>
      <c r="P6209" t="s">
        <v>2773</v>
      </c>
      <c r="Q6209" t="s">
        <v>2327</v>
      </c>
      <c r="T6209" t="s">
        <v>2803</v>
      </c>
      <c r="U6209" t="s">
        <v>2835</v>
      </c>
      <c r="V6209" t="s">
        <v>2839</v>
      </c>
      <c r="W6209" t="s">
        <v>2868</v>
      </c>
      <c r="X6209" t="s">
        <v>2875</v>
      </c>
      <c r="Z6209" t="s">
        <v>2876</v>
      </c>
      <c r="AA6209" t="s">
        <v>3331</v>
      </c>
      <c r="AH6209">
        <f t="shared" si="245"/>
        <v>2.4000000000000004</v>
      </c>
    </row>
    <row r="6210" spans="1:34">
      <c r="A6210" s="1">
        <v>6208</v>
      </c>
      <c r="B6210">
        <v>6208</v>
      </c>
      <c r="C6210">
        <v>802</v>
      </c>
      <c r="E6210" t="s">
        <v>38</v>
      </c>
      <c r="F6210" t="s">
        <v>1077</v>
      </c>
      <c r="G6210" t="s">
        <v>1580</v>
      </c>
      <c r="H6210" t="s">
        <v>2172</v>
      </c>
      <c r="I6210" t="s">
        <v>2177</v>
      </c>
      <c r="J6210" t="s">
        <v>2180</v>
      </c>
      <c r="K6210">
        <v>1</v>
      </c>
      <c r="L6210">
        <v>3.01</v>
      </c>
      <c r="M6210">
        <v>6496.18</v>
      </c>
      <c r="N6210">
        <v>15590.832</v>
      </c>
      <c r="O6210" t="s">
        <v>2341</v>
      </c>
      <c r="P6210">
        <v>18.5</v>
      </c>
      <c r="Q6210" t="s">
        <v>2341</v>
      </c>
      <c r="T6210" t="s">
        <v>2803</v>
      </c>
      <c r="U6210" t="s">
        <v>2835</v>
      </c>
      <c r="V6210" t="s">
        <v>2839</v>
      </c>
      <c r="W6210" t="s">
        <v>2868</v>
      </c>
      <c r="X6210" t="s">
        <v>2875</v>
      </c>
      <c r="Z6210" t="s">
        <v>2876</v>
      </c>
      <c r="AA6210" t="s">
        <v>3345</v>
      </c>
      <c r="AH6210">
        <f t="shared" si="245"/>
        <v>2.4</v>
      </c>
    </row>
    <row r="6211" spans="1:34">
      <c r="A6211" s="1">
        <v>6209</v>
      </c>
      <c r="B6211">
        <v>6209</v>
      </c>
      <c r="C6211">
        <v>803</v>
      </c>
      <c r="E6211" t="s">
        <v>38</v>
      </c>
      <c r="F6211" t="s">
        <v>1077</v>
      </c>
      <c r="G6211" t="s">
        <v>1580</v>
      </c>
      <c r="H6211" t="s">
        <v>2172</v>
      </c>
      <c r="I6211" t="s">
        <v>2177</v>
      </c>
      <c r="J6211" t="s">
        <v>2180</v>
      </c>
      <c r="K6211">
        <v>1</v>
      </c>
      <c r="L6211">
        <v>2.93</v>
      </c>
      <c r="M6211">
        <v>6323.53</v>
      </c>
      <c r="N6211">
        <v>15176.472</v>
      </c>
      <c r="O6211" t="s">
        <v>2341</v>
      </c>
      <c r="P6211">
        <v>19</v>
      </c>
      <c r="Q6211" t="s">
        <v>2341</v>
      </c>
      <c r="T6211" t="s">
        <v>2803</v>
      </c>
      <c r="U6211" t="s">
        <v>2835</v>
      </c>
      <c r="V6211" t="s">
        <v>2839</v>
      </c>
      <c r="W6211" t="s">
        <v>2868</v>
      </c>
      <c r="X6211" t="s">
        <v>2875</v>
      </c>
      <c r="Z6211" t="s">
        <v>2876</v>
      </c>
      <c r="AA6211" t="s">
        <v>3345</v>
      </c>
      <c r="AH6211">
        <f t="shared" ref="AH6211:AH6274" si="246">N6211/M6211</f>
        <v>2.4</v>
      </c>
    </row>
    <row r="6212" spans="1:34">
      <c r="A6212" s="1">
        <v>6210</v>
      </c>
      <c r="B6212">
        <v>6210</v>
      </c>
      <c r="C6212">
        <v>804</v>
      </c>
      <c r="E6212" t="s">
        <v>38</v>
      </c>
      <c r="F6212" t="s">
        <v>1077</v>
      </c>
      <c r="G6212" t="s">
        <v>1580</v>
      </c>
      <c r="H6212" t="s">
        <v>2172</v>
      </c>
      <c r="I6212" t="s">
        <v>2177</v>
      </c>
      <c r="J6212" t="s">
        <v>2180</v>
      </c>
      <c r="K6212">
        <v>1</v>
      </c>
      <c r="L6212">
        <v>2.85</v>
      </c>
      <c r="M6212">
        <v>6150.87</v>
      </c>
      <c r="N6212">
        <v>14762.088</v>
      </c>
      <c r="O6212" t="s">
        <v>2341</v>
      </c>
      <c r="P6212">
        <v>19</v>
      </c>
      <c r="Q6212" t="s">
        <v>2341</v>
      </c>
      <c r="T6212" t="s">
        <v>2803</v>
      </c>
      <c r="U6212" t="s">
        <v>2835</v>
      </c>
      <c r="V6212" t="s">
        <v>2839</v>
      </c>
      <c r="W6212" t="s">
        <v>2868</v>
      </c>
      <c r="X6212" t="s">
        <v>2875</v>
      </c>
      <c r="Z6212" t="s">
        <v>2876</v>
      </c>
      <c r="AA6212" t="s">
        <v>3345</v>
      </c>
      <c r="AH6212">
        <f t="shared" si="246"/>
        <v>2.4</v>
      </c>
    </row>
    <row r="6213" spans="1:34">
      <c r="A6213" s="1">
        <v>6211</v>
      </c>
      <c r="B6213">
        <v>6211</v>
      </c>
      <c r="C6213">
        <v>805</v>
      </c>
      <c r="E6213" t="s">
        <v>38</v>
      </c>
      <c r="F6213" t="s">
        <v>1077</v>
      </c>
      <c r="G6213" t="s">
        <v>1580</v>
      </c>
      <c r="H6213" t="s">
        <v>2172</v>
      </c>
      <c r="I6213" t="s">
        <v>2177</v>
      </c>
      <c r="J6213" t="s">
        <v>2180</v>
      </c>
      <c r="K6213">
        <v>1</v>
      </c>
      <c r="L6213">
        <v>2.97</v>
      </c>
      <c r="M6213">
        <v>6409.85</v>
      </c>
      <c r="N6213">
        <v>15383.64</v>
      </c>
      <c r="O6213" t="s">
        <v>2341</v>
      </c>
      <c r="P6213">
        <v>19</v>
      </c>
      <c r="Q6213" t="s">
        <v>2341</v>
      </c>
      <c r="T6213" t="s">
        <v>2803</v>
      </c>
      <c r="U6213" t="s">
        <v>2835</v>
      </c>
      <c r="V6213" t="s">
        <v>2839</v>
      </c>
      <c r="W6213" t="s">
        <v>2868</v>
      </c>
      <c r="X6213" t="s">
        <v>2875</v>
      </c>
      <c r="Z6213" t="s">
        <v>2876</v>
      </c>
      <c r="AA6213" t="s">
        <v>3345</v>
      </c>
      <c r="AH6213">
        <f t="shared" si="246"/>
        <v>2.4</v>
      </c>
    </row>
    <row r="6214" spans="1:34">
      <c r="A6214" s="1">
        <v>6212</v>
      </c>
      <c r="B6214">
        <v>6212</v>
      </c>
      <c r="C6214">
        <v>806</v>
      </c>
      <c r="E6214" t="s">
        <v>38</v>
      </c>
      <c r="F6214" t="s">
        <v>1077</v>
      </c>
      <c r="G6214" t="s">
        <v>1580</v>
      </c>
      <c r="H6214" t="s">
        <v>2172</v>
      </c>
      <c r="I6214" t="s">
        <v>2177</v>
      </c>
      <c r="J6214" t="s">
        <v>2180</v>
      </c>
      <c r="K6214">
        <v>1</v>
      </c>
      <c r="L6214">
        <v>2.8</v>
      </c>
      <c r="M6214">
        <v>6042.96</v>
      </c>
      <c r="N6214">
        <v>14503.103999999999</v>
      </c>
      <c r="O6214" t="s">
        <v>2341</v>
      </c>
      <c r="P6214">
        <v>19</v>
      </c>
      <c r="Q6214" t="s">
        <v>2341</v>
      </c>
      <c r="T6214" t="s">
        <v>2803</v>
      </c>
      <c r="U6214" t="s">
        <v>2835</v>
      </c>
      <c r="V6214" t="s">
        <v>2839</v>
      </c>
      <c r="W6214" t="s">
        <v>2868</v>
      </c>
      <c r="X6214" t="s">
        <v>2875</v>
      </c>
      <c r="Z6214" t="s">
        <v>2876</v>
      </c>
      <c r="AA6214" t="s">
        <v>3345</v>
      </c>
      <c r="AH6214">
        <f t="shared" si="246"/>
        <v>2.4</v>
      </c>
    </row>
    <row r="6215" spans="1:34">
      <c r="A6215" s="1">
        <v>6213</v>
      </c>
      <c r="B6215">
        <v>6213</v>
      </c>
      <c r="C6215">
        <v>807</v>
      </c>
      <c r="E6215" t="s">
        <v>38</v>
      </c>
      <c r="F6215" t="s">
        <v>1077</v>
      </c>
      <c r="G6215" t="s">
        <v>1580</v>
      </c>
      <c r="H6215" t="s">
        <v>2172</v>
      </c>
      <c r="I6215" t="s">
        <v>2177</v>
      </c>
      <c r="J6215" t="s">
        <v>2180</v>
      </c>
      <c r="K6215">
        <v>1</v>
      </c>
      <c r="L6215">
        <v>2.5299999999999998</v>
      </c>
      <c r="M6215">
        <v>5460.25</v>
      </c>
      <c r="N6215">
        <v>13104.6</v>
      </c>
      <c r="O6215" t="s">
        <v>2341</v>
      </c>
      <c r="P6215">
        <v>18.5</v>
      </c>
      <c r="Q6215" t="s">
        <v>2341</v>
      </c>
      <c r="T6215" t="s">
        <v>2803</v>
      </c>
      <c r="U6215" t="s">
        <v>2835</v>
      </c>
      <c r="V6215" t="s">
        <v>2839</v>
      </c>
      <c r="W6215" t="s">
        <v>2868</v>
      </c>
      <c r="X6215" t="s">
        <v>2875</v>
      </c>
      <c r="Z6215" t="s">
        <v>2876</v>
      </c>
      <c r="AA6215" t="s">
        <v>3345</v>
      </c>
      <c r="AH6215">
        <f t="shared" si="246"/>
        <v>2.4</v>
      </c>
    </row>
    <row r="6216" spans="1:34">
      <c r="A6216" s="1">
        <v>6214</v>
      </c>
      <c r="B6216">
        <v>6214</v>
      </c>
      <c r="C6216">
        <v>808</v>
      </c>
      <c r="E6216" t="s">
        <v>38</v>
      </c>
      <c r="F6216" t="s">
        <v>1077</v>
      </c>
      <c r="G6216" t="s">
        <v>1580</v>
      </c>
      <c r="H6216" t="s">
        <v>2172</v>
      </c>
      <c r="I6216" t="s">
        <v>2177</v>
      </c>
      <c r="J6216" t="s">
        <v>2180</v>
      </c>
      <c r="K6216">
        <v>1</v>
      </c>
      <c r="L6216">
        <v>2.79</v>
      </c>
      <c r="M6216">
        <v>6021.38</v>
      </c>
      <c r="N6216">
        <v>14451.312</v>
      </c>
      <c r="O6216" t="s">
        <v>2341</v>
      </c>
      <c r="P6216">
        <v>19</v>
      </c>
      <c r="Q6216" t="s">
        <v>2341</v>
      </c>
      <c r="T6216" t="s">
        <v>2803</v>
      </c>
      <c r="U6216" t="s">
        <v>2835</v>
      </c>
      <c r="V6216" t="s">
        <v>2839</v>
      </c>
      <c r="W6216" t="s">
        <v>2868</v>
      </c>
      <c r="X6216" t="s">
        <v>2875</v>
      </c>
      <c r="Z6216" t="s">
        <v>2876</v>
      </c>
      <c r="AA6216" t="s">
        <v>3345</v>
      </c>
      <c r="AH6216">
        <f t="shared" si="246"/>
        <v>2.4</v>
      </c>
    </row>
    <row r="6217" spans="1:34">
      <c r="A6217" s="1">
        <v>6215</v>
      </c>
      <c r="B6217">
        <v>6215</v>
      </c>
      <c r="C6217">
        <v>809</v>
      </c>
      <c r="E6217" t="s">
        <v>38</v>
      </c>
      <c r="F6217" t="s">
        <v>1077</v>
      </c>
      <c r="G6217" t="s">
        <v>1580</v>
      </c>
      <c r="H6217" t="s">
        <v>2172</v>
      </c>
      <c r="I6217" t="s">
        <v>2177</v>
      </c>
      <c r="J6217" t="s">
        <v>2180</v>
      </c>
      <c r="K6217">
        <v>1</v>
      </c>
      <c r="L6217">
        <v>2.78</v>
      </c>
      <c r="M6217">
        <v>5999.8</v>
      </c>
      <c r="N6217">
        <v>14399.52</v>
      </c>
      <c r="O6217" t="s">
        <v>2341</v>
      </c>
      <c r="P6217">
        <v>19</v>
      </c>
      <c r="Q6217" t="s">
        <v>2341</v>
      </c>
      <c r="T6217" t="s">
        <v>2803</v>
      </c>
      <c r="U6217" t="s">
        <v>2835</v>
      </c>
      <c r="V6217" t="s">
        <v>2839</v>
      </c>
      <c r="W6217" t="s">
        <v>2868</v>
      </c>
      <c r="X6217" t="s">
        <v>2875</v>
      </c>
      <c r="Z6217" t="s">
        <v>2876</v>
      </c>
      <c r="AA6217" t="s">
        <v>3345</v>
      </c>
      <c r="AH6217">
        <f t="shared" si="246"/>
        <v>2.4</v>
      </c>
    </row>
    <row r="6218" spans="1:34">
      <c r="A6218" s="1">
        <v>6216</v>
      </c>
      <c r="B6218">
        <v>6216</v>
      </c>
      <c r="C6218">
        <v>810</v>
      </c>
      <c r="E6218" t="s">
        <v>38</v>
      </c>
      <c r="F6218" t="s">
        <v>1077</v>
      </c>
      <c r="G6218" t="s">
        <v>1580</v>
      </c>
      <c r="H6218" t="s">
        <v>2172</v>
      </c>
      <c r="I6218" t="s">
        <v>2177</v>
      </c>
      <c r="J6218" t="s">
        <v>2180</v>
      </c>
      <c r="K6218">
        <v>1</v>
      </c>
      <c r="L6218">
        <v>2.31</v>
      </c>
      <c r="M6218">
        <v>4985.4399999999996</v>
      </c>
      <c r="N6218">
        <v>11965.056</v>
      </c>
      <c r="O6218" t="s">
        <v>2341</v>
      </c>
      <c r="P6218">
        <v>18.5</v>
      </c>
      <c r="Q6218" t="s">
        <v>2341</v>
      </c>
      <c r="T6218" t="s">
        <v>2803</v>
      </c>
      <c r="U6218" t="s">
        <v>2835</v>
      </c>
      <c r="V6218" t="s">
        <v>2839</v>
      </c>
      <c r="W6218" t="s">
        <v>2868</v>
      </c>
      <c r="X6218" t="s">
        <v>2875</v>
      </c>
      <c r="Z6218" t="s">
        <v>2876</v>
      </c>
      <c r="AA6218" t="s">
        <v>3345</v>
      </c>
      <c r="AH6218">
        <f t="shared" si="246"/>
        <v>2.4000000000000004</v>
      </c>
    </row>
    <row r="6219" spans="1:34">
      <c r="A6219" s="1">
        <v>6217</v>
      </c>
      <c r="B6219">
        <v>6217</v>
      </c>
      <c r="C6219">
        <v>811</v>
      </c>
      <c r="E6219" t="s">
        <v>38</v>
      </c>
      <c r="F6219" t="s">
        <v>1016</v>
      </c>
      <c r="G6219" t="s">
        <v>1580</v>
      </c>
      <c r="H6219" t="s">
        <v>2172</v>
      </c>
      <c r="I6219" t="s">
        <v>2177</v>
      </c>
      <c r="J6219" t="s">
        <v>2180</v>
      </c>
      <c r="K6219">
        <v>1</v>
      </c>
      <c r="L6219">
        <v>2.65</v>
      </c>
      <c r="M6219">
        <v>5719.23</v>
      </c>
      <c r="N6219">
        <v>13726.152</v>
      </c>
      <c r="O6219" t="s">
        <v>2341</v>
      </c>
      <c r="P6219">
        <v>17.5</v>
      </c>
      <c r="Q6219" t="s">
        <v>2341</v>
      </c>
      <c r="T6219" t="s">
        <v>2803</v>
      </c>
      <c r="U6219" t="s">
        <v>2835</v>
      </c>
      <c r="V6219" t="s">
        <v>2839</v>
      </c>
      <c r="W6219" t="s">
        <v>2868</v>
      </c>
      <c r="X6219" t="s">
        <v>2875</v>
      </c>
      <c r="Z6219" t="s">
        <v>2876</v>
      </c>
      <c r="AA6219" t="s">
        <v>3345</v>
      </c>
      <c r="AH6219">
        <f t="shared" si="246"/>
        <v>2.4000000000000004</v>
      </c>
    </row>
    <row r="6220" spans="1:34">
      <c r="A6220" s="1">
        <v>6218</v>
      </c>
      <c r="B6220">
        <v>6218</v>
      </c>
      <c r="C6220">
        <v>812</v>
      </c>
      <c r="E6220" t="s">
        <v>38</v>
      </c>
      <c r="F6220" t="s">
        <v>1016</v>
      </c>
      <c r="G6220" t="s">
        <v>1580</v>
      </c>
      <c r="H6220" t="s">
        <v>2172</v>
      </c>
      <c r="I6220" t="s">
        <v>2177</v>
      </c>
      <c r="J6220" t="s">
        <v>2180</v>
      </c>
      <c r="K6220">
        <v>1</v>
      </c>
      <c r="L6220">
        <v>2.5099999999999998</v>
      </c>
      <c r="M6220">
        <v>5417.08</v>
      </c>
      <c r="N6220">
        <v>13000.992</v>
      </c>
      <c r="O6220" t="s">
        <v>2341</v>
      </c>
      <c r="P6220">
        <v>17.5</v>
      </c>
      <c r="Q6220" t="s">
        <v>2341</v>
      </c>
      <c r="T6220" t="s">
        <v>2803</v>
      </c>
      <c r="U6220" t="s">
        <v>2835</v>
      </c>
      <c r="V6220" t="s">
        <v>2839</v>
      </c>
      <c r="W6220" t="s">
        <v>2868</v>
      </c>
      <c r="X6220" t="s">
        <v>2875</v>
      </c>
      <c r="Z6220" t="s">
        <v>2876</v>
      </c>
      <c r="AA6220" t="s">
        <v>3345</v>
      </c>
      <c r="AH6220">
        <f t="shared" si="246"/>
        <v>2.4</v>
      </c>
    </row>
    <row r="6221" spans="1:34">
      <c r="A6221" s="1">
        <v>6219</v>
      </c>
      <c r="B6221">
        <v>6219</v>
      </c>
      <c r="C6221">
        <v>813</v>
      </c>
      <c r="E6221" t="s">
        <v>38</v>
      </c>
      <c r="F6221" t="s">
        <v>1016</v>
      </c>
      <c r="G6221" t="s">
        <v>1580</v>
      </c>
      <c r="H6221" t="s">
        <v>2172</v>
      </c>
      <c r="I6221" t="s">
        <v>2177</v>
      </c>
      <c r="J6221" t="s">
        <v>2180</v>
      </c>
      <c r="K6221">
        <v>1</v>
      </c>
      <c r="L6221">
        <v>2.56</v>
      </c>
      <c r="M6221">
        <v>5524.99</v>
      </c>
      <c r="N6221">
        <v>13259.976000000001</v>
      </c>
      <c r="O6221" t="s">
        <v>2341</v>
      </c>
      <c r="P6221">
        <v>17</v>
      </c>
      <c r="Q6221" t="s">
        <v>2341</v>
      </c>
      <c r="T6221" t="s">
        <v>2803</v>
      </c>
      <c r="U6221" t="s">
        <v>2835</v>
      </c>
      <c r="V6221" t="s">
        <v>2839</v>
      </c>
      <c r="W6221" t="s">
        <v>2868</v>
      </c>
      <c r="X6221" t="s">
        <v>2875</v>
      </c>
      <c r="Z6221" t="s">
        <v>2876</v>
      </c>
      <c r="AA6221" t="s">
        <v>3345</v>
      </c>
      <c r="AH6221">
        <f t="shared" si="246"/>
        <v>2.4000000000000004</v>
      </c>
    </row>
    <row r="6222" spans="1:34">
      <c r="A6222" s="1">
        <v>6220</v>
      </c>
      <c r="B6222">
        <v>6220</v>
      </c>
      <c r="C6222">
        <v>814</v>
      </c>
      <c r="E6222" t="s">
        <v>38</v>
      </c>
      <c r="F6222" t="s">
        <v>1016</v>
      </c>
      <c r="G6222" t="s">
        <v>1580</v>
      </c>
      <c r="H6222" t="s">
        <v>2172</v>
      </c>
      <c r="I6222" t="s">
        <v>2177</v>
      </c>
      <c r="J6222" t="s">
        <v>2180</v>
      </c>
      <c r="K6222">
        <v>1</v>
      </c>
      <c r="L6222">
        <v>2.56</v>
      </c>
      <c r="M6222">
        <v>5524.99</v>
      </c>
      <c r="N6222">
        <v>13259.976000000001</v>
      </c>
      <c r="O6222" t="s">
        <v>2341</v>
      </c>
      <c r="P6222">
        <v>17</v>
      </c>
      <c r="Q6222" t="s">
        <v>2341</v>
      </c>
      <c r="T6222" t="s">
        <v>2803</v>
      </c>
      <c r="U6222" t="s">
        <v>2835</v>
      </c>
      <c r="V6222" t="s">
        <v>2839</v>
      </c>
      <c r="W6222" t="s">
        <v>2868</v>
      </c>
      <c r="X6222" t="s">
        <v>2875</v>
      </c>
      <c r="Z6222" t="s">
        <v>2876</v>
      </c>
      <c r="AA6222" t="s">
        <v>3345</v>
      </c>
      <c r="AH6222">
        <f t="shared" si="246"/>
        <v>2.4000000000000004</v>
      </c>
    </row>
    <row r="6223" spans="1:34">
      <c r="A6223" s="1">
        <v>6221</v>
      </c>
      <c r="B6223">
        <v>6221</v>
      </c>
      <c r="C6223">
        <v>815</v>
      </c>
      <c r="E6223" t="s">
        <v>38</v>
      </c>
      <c r="F6223" t="s">
        <v>1078</v>
      </c>
      <c r="G6223" t="s">
        <v>1580</v>
      </c>
      <c r="H6223" t="s">
        <v>2172</v>
      </c>
      <c r="I6223" t="s">
        <v>2177</v>
      </c>
      <c r="J6223" t="s">
        <v>2180</v>
      </c>
      <c r="K6223">
        <v>1</v>
      </c>
      <c r="L6223">
        <v>2.87</v>
      </c>
      <c r="M6223">
        <v>6194.03</v>
      </c>
      <c r="N6223">
        <v>14865.672</v>
      </c>
      <c r="O6223" t="s">
        <v>2330</v>
      </c>
      <c r="P6223">
        <v>17.5</v>
      </c>
      <c r="Q6223" t="s">
        <v>2313</v>
      </c>
      <c r="T6223" t="s">
        <v>2803</v>
      </c>
      <c r="U6223" t="s">
        <v>2835</v>
      </c>
      <c r="V6223" t="s">
        <v>2839</v>
      </c>
      <c r="W6223" t="s">
        <v>2868</v>
      </c>
      <c r="X6223" t="s">
        <v>2875</v>
      </c>
      <c r="Z6223" t="s">
        <v>2876</v>
      </c>
      <c r="AA6223" t="s">
        <v>3334</v>
      </c>
      <c r="AH6223">
        <f t="shared" si="246"/>
        <v>2.4000000000000004</v>
      </c>
    </row>
    <row r="6224" spans="1:34">
      <c r="A6224" s="1">
        <v>6222</v>
      </c>
      <c r="B6224">
        <v>6222</v>
      </c>
      <c r="C6224">
        <v>816</v>
      </c>
      <c r="E6224" t="s">
        <v>38</v>
      </c>
      <c r="F6224" t="s">
        <v>1079</v>
      </c>
      <c r="G6224" t="s">
        <v>1580</v>
      </c>
      <c r="H6224" t="s">
        <v>2172</v>
      </c>
      <c r="I6224" t="s">
        <v>2177</v>
      </c>
      <c r="J6224" t="s">
        <v>2181</v>
      </c>
      <c r="K6224">
        <v>1</v>
      </c>
      <c r="L6224">
        <v>4.55</v>
      </c>
      <c r="M6224">
        <v>9819.81</v>
      </c>
      <c r="N6224">
        <v>23567.544000000002</v>
      </c>
      <c r="O6224" t="s">
        <v>2327</v>
      </c>
      <c r="P6224">
        <v>16.5</v>
      </c>
      <c r="Q6224" t="s">
        <v>2327</v>
      </c>
      <c r="T6224" t="s">
        <v>2803</v>
      </c>
      <c r="U6224" t="s">
        <v>2835</v>
      </c>
      <c r="V6224" t="s">
        <v>2839</v>
      </c>
      <c r="W6224" t="s">
        <v>2868</v>
      </c>
      <c r="X6224" t="s">
        <v>2875</v>
      </c>
      <c r="Z6224" t="s">
        <v>2876</v>
      </c>
      <c r="AA6224" t="s">
        <v>3331</v>
      </c>
      <c r="AH6224">
        <f t="shared" si="246"/>
        <v>2.4000000000000004</v>
      </c>
    </row>
    <row r="6225" spans="1:34">
      <c r="A6225" s="1">
        <v>6223</v>
      </c>
      <c r="B6225">
        <v>6223</v>
      </c>
      <c r="C6225">
        <v>817</v>
      </c>
      <c r="E6225" t="s">
        <v>38</v>
      </c>
      <c r="F6225" t="s">
        <v>1079</v>
      </c>
      <c r="G6225" t="s">
        <v>1580</v>
      </c>
      <c r="H6225" t="s">
        <v>2172</v>
      </c>
      <c r="I6225" t="s">
        <v>2177</v>
      </c>
      <c r="J6225" t="s">
        <v>2181</v>
      </c>
      <c r="K6225">
        <v>1</v>
      </c>
      <c r="L6225">
        <v>4.58</v>
      </c>
      <c r="M6225">
        <v>9884.56</v>
      </c>
      <c r="N6225">
        <v>23722.944</v>
      </c>
      <c r="O6225" t="s">
        <v>2327</v>
      </c>
      <c r="P6225">
        <v>16.5</v>
      </c>
      <c r="Q6225" t="s">
        <v>2327</v>
      </c>
      <c r="T6225" t="s">
        <v>2803</v>
      </c>
      <c r="U6225" t="s">
        <v>2835</v>
      </c>
      <c r="V6225" t="s">
        <v>2839</v>
      </c>
      <c r="W6225" t="s">
        <v>2868</v>
      </c>
      <c r="X6225" t="s">
        <v>2875</v>
      </c>
      <c r="Z6225" t="s">
        <v>2876</v>
      </c>
      <c r="AA6225" t="s">
        <v>3331</v>
      </c>
      <c r="AH6225">
        <f t="shared" si="246"/>
        <v>2.4</v>
      </c>
    </row>
    <row r="6226" spans="1:34">
      <c r="A6226" s="1">
        <v>6224</v>
      </c>
      <c r="B6226">
        <v>6224</v>
      </c>
      <c r="C6226">
        <v>818</v>
      </c>
      <c r="E6226" t="s">
        <v>37</v>
      </c>
      <c r="F6226" t="s">
        <v>1080</v>
      </c>
      <c r="G6226" t="s">
        <v>1580</v>
      </c>
      <c r="H6226" t="s">
        <v>2172</v>
      </c>
      <c r="I6226" t="s">
        <v>2177</v>
      </c>
      <c r="J6226" t="s">
        <v>2180</v>
      </c>
      <c r="K6226">
        <v>1</v>
      </c>
      <c r="L6226">
        <v>1.6</v>
      </c>
      <c r="M6226">
        <v>3453.12</v>
      </c>
      <c r="N6226">
        <v>8287.4879999999994</v>
      </c>
      <c r="O6226" t="s">
        <v>2326</v>
      </c>
      <c r="P6226" t="s">
        <v>2773</v>
      </c>
      <c r="Q6226" t="s">
        <v>2326</v>
      </c>
      <c r="T6226" t="s">
        <v>2803</v>
      </c>
      <c r="U6226" t="s">
        <v>2835</v>
      </c>
      <c r="V6226" t="s">
        <v>2839</v>
      </c>
      <c r="W6226" t="s">
        <v>2868</v>
      </c>
      <c r="X6226" t="s">
        <v>2875</v>
      </c>
      <c r="Z6226" t="s">
        <v>2876</v>
      </c>
      <c r="AA6226" t="s">
        <v>3330</v>
      </c>
      <c r="AH6226">
        <f t="shared" si="246"/>
        <v>2.4</v>
      </c>
    </row>
    <row r="6227" spans="1:34">
      <c r="A6227" s="1">
        <v>6225</v>
      </c>
      <c r="B6227">
        <v>6225</v>
      </c>
      <c r="C6227">
        <v>819</v>
      </c>
      <c r="E6227" t="s">
        <v>37</v>
      </c>
      <c r="F6227" t="s">
        <v>1080</v>
      </c>
      <c r="G6227" t="s">
        <v>1580</v>
      </c>
      <c r="H6227" t="s">
        <v>2172</v>
      </c>
      <c r="I6227" t="s">
        <v>2177</v>
      </c>
      <c r="J6227" t="s">
        <v>2180</v>
      </c>
      <c r="K6227">
        <v>1</v>
      </c>
      <c r="L6227">
        <v>1.52</v>
      </c>
      <c r="M6227">
        <v>3280.46</v>
      </c>
      <c r="N6227">
        <v>7873.1039999999994</v>
      </c>
      <c r="O6227" t="s">
        <v>2326</v>
      </c>
      <c r="P6227" t="s">
        <v>2773</v>
      </c>
      <c r="Q6227" t="s">
        <v>2326</v>
      </c>
      <c r="T6227" t="s">
        <v>2803</v>
      </c>
      <c r="U6227" t="s">
        <v>2835</v>
      </c>
      <c r="V6227" t="s">
        <v>2839</v>
      </c>
      <c r="W6227" t="s">
        <v>2868</v>
      </c>
      <c r="X6227" t="s">
        <v>2875</v>
      </c>
      <c r="Z6227" t="s">
        <v>2876</v>
      </c>
      <c r="AA6227" t="s">
        <v>3330</v>
      </c>
      <c r="AH6227">
        <f t="shared" si="246"/>
        <v>2.4</v>
      </c>
    </row>
    <row r="6228" spans="1:34">
      <c r="A6228" s="1">
        <v>6226</v>
      </c>
      <c r="B6228">
        <v>6226</v>
      </c>
      <c r="C6228">
        <v>820</v>
      </c>
      <c r="E6228" t="s">
        <v>37</v>
      </c>
      <c r="F6228" t="s">
        <v>1080</v>
      </c>
      <c r="G6228" t="s">
        <v>1580</v>
      </c>
      <c r="H6228" t="s">
        <v>2172</v>
      </c>
      <c r="I6228" t="s">
        <v>2177</v>
      </c>
      <c r="J6228" t="s">
        <v>2180</v>
      </c>
      <c r="K6228">
        <v>1</v>
      </c>
      <c r="L6228">
        <v>1.51</v>
      </c>
      <c r="M6228">
        <v>3258.88</v>
      </c>
      <c r="N6228">
        <v>7821.3119999999999</v>
      </c>
      <c r="O6228" t="s">
        <v>2326</v>
      </c>
      <c r="P6228" t="s">
        <v>2773</v>
      </c>
      <c r="Q6228" t="s">
        <v>2326</v>
      </c>
      <c r="T6228" t="s">
        <v>2803</v>
      </c>
      <c r="U6228" t="s">
        <v>2835</v>
      </c>
      <c r="V6228" t="s">
        <v>2839</v>
      </c>
      <c r="W6228" t="s">
        <v>2868</v>
      </c>
      <c r="X6228" t="s">
        <v>2875</v>
      </c>
      <c r="Z6228" t="s">
        <v>2876</v>
      </c>
      <c r="AA6228" t="s">
        <v>3330</v>
      </c>
      <c r="AH6228">
        <f t="shared" si="246"/>
        <v>2.4</v>
      </c>
    </row>
    <row r="6229" spans="1:34">
      <c r="A6229" s="1">
        <v>6227</v>
      </c>
      <c r="B6229">
        <v>6227</v>
      </c>
      <c r="C6229">
        <v>821</v>
      </c>
      <c r="E6229" t="s">
        <v>37</v>
      </c>
      <c r="F6229" t="s">
        <v>1080</v>
      </c>
      <c r="G6229" t="s">
        <v>1580</v>
      </c>
      <c r="H6229" t="s">
        <v>2172</v>
      </c>
      <c r="I6229" t="s">
        <v>2177</v>
      </c>
      <c r="J6229" t="s">
        <v>2180</v>
      </c>
      <c r="K6229">
        <v>1</v>
      </c>
      <c r="L6229">
        <v>1.49</v>
      </c>
      <c r="M6229">
        <v>3215.72</v>
      </c>
      <c r="N6229">
        <v>7717.7279999999992</v>
      </c>
      <c r="O6229" t="s">
        <v>2326</v>
      </c>
      <c r="P6229" t="s">
        <v>2773</v>
      </c>
      <c r="Q6229" t="s">
        <v>2326</v>
      </c>
      <c r="T6229" t="s">
        <v>2803</v>
      </c>
      <c r="U6229" t="s">
        <v>2835</v>
      </c>
      <c r="V6229" t="s">
        <v>2839</v>
      </c>
      <c r="W6229" t="s">
        <v>2868</v>
      </c>
      <c r="X6229" t="s">
        <v>2875</v>
      </c>
      <c r="Z6229" t="s">
        <v>2876</v>
      </c>
      <c r="AA6229" t="s">
        <v>3330</v>
      </c>
      <c r="AH6229">
        <f t="shared" si="246"/>
        <v>2.4</v>
      </c>
    </row>
    <row r="6230" spans="1:34">
      <c r="A6230" s="1">
        <v>6228</v>
      </c>
      <c r="B6230">
        <v>6228</v>
      </c>
      <c r="C6230">
        <v>822</v>
      </c>
      <c r="E6230" t="s">
        <v>37</v>
      </c>
      <c r="F6230" t="s">
        <v>1080</v>
      </c>
      <c r="G6230" t="s">
        <v>1580</v>
      </c>
      <c r="H6230" t="s">
        <v>2172</v>
      </c>
      <c r="I6230" t="s">
        <v>2177</v>
      </c>
      <c r="J6230" t="s">
        <v>2180</v>
      </c>
      <c r="K6230">
        <v>1</v>
      </c>
      <c r="L6230">
        <v>1.63</v>
      </c>
      <c r="M6230">
        <v>3517.87</v>
      </c>
      <c r="N6230">
        <v>8442.887999999999</v>
      </c>
      <c r="O6230" t="s">
        <v>2326</v>
      </c>
      <c r="P6230" t="s">
        <v>2773</v>
      </c>
      <c r="Q6230" t="s">
        <v>2326</v>
      </c>
      <c r="T6230" t="s">
        <v>2803</v>
      </c>
      <c r="U6230" t="s">
        <v>2835</v>
      </c>
      <c r="V6230" t="s">
        <v>2839</v>
      </c>
      <c r="W6230" t="s">
        <v>2868</v>
      </c>
      <c r="X6230" t="s">
        <v>2875</v>
      </c>
      <c r="Z6230" t="s">
        <v>2876</v>
      </c>
      <c r="AA6230" t="s">
        <v>3330</v>
      </c>
      <c r="AH6230">
        <f t="shared" si="246"/>
        <v>2.4</v>
      </c>
    </row>
    <row r="6231" spans="1:34">
      <c r="A6231" s="1">
        <v>6229</v>
      </c>
      <c r="B6231">
        <v>6229</v>
      </c>
      <c r="C6231">
        <v>823</v>
      </c>
      <c r="E6231" t="s">
        <v>37</v>
      </c>
      <c r="F6231" t="s">
        <v>1081</v>
      </c>
      <c r="G6231" t="s">
        <v>1580</v>
      </c>
      <c r="H6231" t="s">
        <v>2172</v>
      </c>
      <c r="I6231" t="s">
        <v>2177</v>
      </c>
      <c r="J6231" t="s">
        <v>2180</v>
      </c>
      <c r="K6231">
        <v>1</v>
      </c>
      <c r="L6231">
        <v>0.7</v>
      </c>
      <c r="M6231">
        <v>1510.74</v>
      </c>
      <c r="N6231">
        <v>3625.7759999999998</v>
      </c>
      <c r="O6231" t="s">
        <v>2341</v>
      </c>
      <c r="P6231" t="s">
        <v>2773</v>
      </c>
      <c r="Q6231" t="s">
        <v>2341</v>
      </c>
      <c r="T6231" t="s">
        <v>2803</v>
      </c>
      <c r="U6231" t="s">
        <v>2835</v>
      </c>
      <c r="V6231" t="s">
        <v>2839</v>
      </c>
      <c r="W6231" t="s">
        <v>2868</v>
      </c>
      <c r="X6231" t="s">
        <v>2875</v>
      </c>
      <c r="Z6231" t="s">
        <v>2876</v>
      </c>
      <c r="AA6231" t="s">
        <v>3345</v>
      </c>
      <c r="AH6231">
        <f t="shared" si="246"/>
        <v>2.4</v>
      </c>
    </row>
    <row r="6232" spans="1:34">
      <c r="A6232" s="1">
        <v>6230</v>
      </c>
      <c r="B6232">
        <v>6230</v>
      </c>
      <c r="C6232">
        <v>824</v>
      </c>
      <c r="E6232" t="s">
        <v>37</v>
      </c>
      <c r="F6232" t="s">
        <v>1081</v>
      </c>
      <c r="G6232" t="s">
        <v>1580</v>
      </c>
      <c r="H6232" t="s">
        <v>2172</v>
      </c>
      <c r="I6232" t="s">
        <v>2177</v>
      </c>
      <c r="J6232" t="s">
        <v>2180</v>
      </c>
      <c r="K6232">
        <v>1</v>
      </c>
      <c r="L6232">
        <v>0.78</v>
      </c>
      <c r="M6232">
        <v>1683.4</v>
      </c>
      <c r="N6232">
        <v>4040.16</v>
      </c>
      <c r="O6232" t="s">
        <v>2341</v>
      </c>
      <c r="P6232" t="s">
        <v>2773</v>
      </c>
      <c r="Q6232" t="s">
        <v>2341</v>
      </c>
      <c r="T6232" t="s">
        <v>2803</v>
      </c>
      <c r="U6232" t="s">
        <v>2835</v>
      </c>
      <c r="V6232" t="s">
        <v>2839</v>
      </c>
      <c r="W6232" t="s">
        <v>2868</v>
      </c>
      <c r="X6232" t="s">
        <v>2875</v>
      </c>
      <c r="Z6232" t="s">
        <v>2876</v>
      </c>
      <c r="AA6232" t="s">
        <v>3345</v>
      </c>
      <c r="AH6232">
        <f t="shared" si="246"/>
        <v>2.4</v>
      </c>
    </row>
    <row r="6233" spans="1:34">
      <c r="A6233" s="1">
        <v>6231</v>
      </c>
      <c r="B6233">
        <v>6231</v>
      </c>
      <c r="C6233">
        <v>825</v>
      </c>
      <c r="E6233" t="s">
        <v>37</v>
      </c>
      <c r="F6233" t="s">
        <v>1082</v>
      </c>
      <c r="G6233" t="s">
        <v>1580</v>
      </c>
      <c r="H6233" t="s">
        <v>2172</v>
      </c>
      <c r="I6233" t="s">
        <v>2177</v>
      </c>
      <c r="J6233" t="s">
        <v>2180</v>
      </c>
      <c r="K6233">
        <v>1</v>
      </c>
      <c r="L6233">
        <v>1.56</v>
      </c>
      <c r="M6233">
        <v>3366.79</v>
      </c>
      <c r="N6233">
        <v>8080.2959999999994</v>
      </c>
      <c r="O6233" t="s">
        <v>2334</v>
      </c>
      <c r="P6233" t="s">
        <v>2773</v>
      </c>
      <c r="Q6233" t="s">
        <v>2334</v>
      </c>
      <c r="T6233" t="s">
        <v>2803</v>
      </c>
      <c r="U6233" t="s">
        <v>2835</v>
      </c>
      <c r="V6233" t="s">
        <v>2839</v>
      </c>
      <c r="W6233" t="s">
        <v>2868</v>
      </c>
      <c r="X6233" t="s">
        <v>2875</v>
      </c>
      <c r="Z6233" t="s">
        <v>2876</v>
      </c>
      <c r="AA6233" t="s">
        <v>3338</v>
      </c>
      <c r="AH6233">
        <f t="shared" si="246"/>
        <v>2.4</v>
      </c>
    </row>
    <row r="6234" spans="1:34">
      <c r="A6234" s="1">
        <v>6232</v>
      </c>
      <c r="B6234">
        <v>6232</v>
      </c>
      <c r="C6234">
        <v>826</v>
      </c>
      <c r="E6234" t="s">
        <v>37</v>
      </c>
      <c r="F6234" t="s">
        <v>1082</v>
      </c>
      <c r="G6234" t="s">
        <v>1580</v>
      </c>
      <c r="H6234" t="s">
        <v>2172</v>
      </c>
      <c r="I6234" t="s">
        <v>2177</v>
      </c>
      <c r="J6234" t="s">
        <v>2180</v>
      </c>
      <c r="K6234">
        <v>1</v>
      </c>
      <c r="L6234">
        <v>1.51</v>
      </c>
      <c r="M6234">
        <v>3258.88</v>
      </c>
      <c r="N6234">
        <v>7821.3119999999999</v>
      </c>
      <c r="O6234" t="s">
        <v>2334</v>
      </c>
      <c r="P6234" t="s">
        <v>2773</v>
      </c>
      <c r="Q6234" t="s">
        <v>2334</v>
      </c>
      <c r="T6234" t="s">
        <v>2803</v>
      </c>
      <c r="U6234" t="s">
        <v>2835</v>
      </c>
      <c r="V6234" t="s">
        <v>2839</v>
      </c>
      <c r="W6234" t="s">
        <v>2868</v>
      </c>
      <c r="X6234" t="s">
        <v>2875</v>
      </c>
      <c r="Z6234" t="s">
        <v>2876</v>
      </c>
      <c r="AA6234" t="s">
        <v>3338</v>
      </c>
      <c r="AH6234">
        <f t="shared" si="246"/>
        <v>2.4</v>
      </c>
    </row>
    <row r="6235" spans="1:34">
      <c r="A6235" s="1">
        <v>6233</v>
      </c>
      <c r="B6235">
        <v>6233</v>
      </c>
      <c r="C6235">
        <v>827</v>
      </c>
      <c r="E6235" t="s">
        <v>37</v>
      </c>
      <c r="F6235" t="s">
        <v>1082</v>
      </c>
      <c r="G6235" t="s">
        <v>1580</v>
      </c>
      <c r="H6235" t="s">
        <v>2172</v>
      </c>
      <c r="I6235" t="s">
        <v>2177</v>
      </c>
      <c r="J6235" t="s">
        <v>2180</v>
      </c>
      <c r="K6235">
        <v>1</v>
      </c>
      <c r="L6235">
        <v>1.47</v>
      </c>
      <c r="M6235">
        <v>3172.55</v>
      </c>
      <c r="N6235">
        <v>7614.12</v>
      </c>
      <c r="O6235" t="s">
        <v>2334</v>
      </c>
      <c r="P6235" t="s">
        <v>2773</v>
      </c>
      <c r="Q6235" t="s">
        <v>2334</v>
      </c>
      <c r="T6235" t="s">
        <v>2803</v>
      </c>
      <c r="U6235" t="s">
        <v>2835</v>
      </c>
      <c r="V6235" t="s">
        <v>2839</v>
      </c>
      <c r="W6235" t="s">
        <v>2868</v>
      </c>
      <c r="X6235" t="s">
        <v>2875</v>
      </c>
      <c r="Z6235" t="s">
        <v>2876</v>
      </c>
      <c r="AA6235" t="s">
        <v>3338</v>
      </c>
      <c r="AH6235">
        <f t="shared" si="246"/>
        <v>2.4</v>
      </c>
    </row>
    <row r="6236" spans="1:34">
      <c r="A6236" s="1">
        <v>6234</v>
      </c>
      <c r="B6236">
        <v>6234</v>
      </c>
      <c r="C6236">
        <v>828</v>
      </c>
      <c r="E6236" t="s">
        <v>37</v>
      </c>
      <c r="F6236" t="s">
        <v>1082</v>
      </c>
      <c r="G6236" t="s">
        <v>1580</v>
      </c>
      <c r="H6236" t="s">
        <v>2172</v>
      </c>
      <c r="I6236" t="s">
        <v>2177</v>
      </c>
      <c r="J6236" t="s">
        <v>2180</v>
      </c>
      <c r="K6236">
        <v>1</v>
      </c>
      <c r="L6236">
        <v>1.46</v>
      </c>
      <c r="M6236">
        <v>3150.97</v>
      </c>
      <c r="N6236">
        <v>7562.3280000000004</v>
      </c>
      <c r="O6236" t="s">
        <v>2334</v>
      </c>
      <c r="P6236" t="s">
        <v>2773</v>
      </c>
      <c r="Q6236" t="s">
        <v>2334</v>
      </c>
      <c r="T6236" t="s">
        <v>2803</v>
      </c>
      <c r="U6236" t="s">
        <v>2835</v>
      </c>
      <c r="V6236" t="s">
        <v>2839</v>
      </c>
      <c r="W6236" t="s">
        <v>2868</v>
      </c>
      <c r="X6236" t="s">
        <v>2875</v>
      </c>
      <c r="Z6236" t="s">
        <v>2876</v>
      </c>
      <c r="AA6236" t="s">
        <v>3338</v>
      </c>
      <c r="AH6236">
        <f t="shared" si="246"/>
        <v>2.4000000000000004</v>
      </c>
    </row>
    <row r="6237" spans="1:34">
      <c r="A6237" s="1">
        <v>6235</v>
      </c>
      <c r="B6237">
        <v>6235</v>
      </c>
      <c r="C6237">
        <v>829</v>
      </c>
      <c r="E6237" t="s">
        <v>37</v>
      </c>
      <c r="F6237" t="s">
        <v>1082</v>
      </c>
      <c r="G6237" t="s">
        <v>1580</v>
      </c>
      <c r="H6237" t="s">
        <v>2172</v>
      </c>
      <c r="I6237" t="s">
        <v>2177</v>
      </c>
      <c r="J6237" t="s">
        <v>2180</v>
      </c>
      <c r="K6237">
        <v>1</v>
      </c>
      <c r="L6237">
        <v>1.51</v>
      </c>
      <c r="M6237">
        <v>3258.88</v>
      </c>
      <c r="N6237">
        <v>7821.3119999999999</v>
      </c>
      <c r="O6237" t="s">
        <v>2334</v>
      </c>
      <c r="P6237" t="s">
        <v>2773</v>
      </c>
      <c r="Q6237" t="s">
        <v>2334</v>
      </c>
      <c r="T6237" t="s">
        <v>2803</v>
      </c>
      <c r="U6237" t="s">
        <v>2835</v>
      </c>
      <c r="V6237" t="s">
        <v>2839</v>
      </c>
      <c r="W6237" t="s">
        <v>2868</v>
      </c>
      <c r="X6237" t="s">
        <v>2875</v>
      </c>
      <c r="Z6237" t="s">
        <v>2876</v>
      </c>
      <c r="AA6237" t="s">
        <v>3338</v>
      </c>
      <c r="AH6237">
        <f t="shared" si="246"/>
        <v>2.4</v>
      </c>
    </row>
    <row r="6238" spans="1:34">
      <c r="A6238" s="1">
        <v>6236</v>
      </c>
      <c r="B6238">
        <v>6236</v>
      </c>
      <c r="C6238">
        <v>830</v>
      </c>
      <c r="E6238" t="s">
        <v>37</v>
      </c>
      <c r="F6238" t="s">
        <v>1083</v>
      </c>
      <c r="G6238" t="s">
        <v>1580</v>
      </c>
      <c r="H6238" t="s">
        <v>2172</v>
      </c>
      <c r="I6238" t="s">
        <v>2177</v>
      </c>
      <c r="J6238" t="s">
        <v>2180</v>
      </c>
      <c r="K6238">
        <v>1</v>
      </c>
      <c r="L6238">
        <v>1.59</v>
      </c>
      <c r="M6238">
        <v>3431.54</v>
      </c>
      <c r="N6238">
        <v>8235.6959999999999</v>
      </c>
      <c r="O6238" t="s">
        <v>2326</v>
      </c>
      <c r="P6238" t="s">
        <v>2773</v>
      </c>
      <c r="Q6238" t="s">
        <v>2326</v>
      </c>
      <c r="T6238" t="s">
        <v>2803</v>
      </c>
      <c r="U6238" t="s">
        <v>2835</v>
      </c>
      <c r="V6238" t="s">
        <v>2839</v>
      </c>
      <c r="W6238" t="s">
        <v>2868</v>
      </c>
      <c r="X6238" t="s">
        <v>2875</v>
      </c>
      <c r="Z6238" t="s">
        <v>2876</v>
      </c>
      <c r="AA6238" t="s">
        <v>3330</v>
      </c>
      <c r="AH6238">
        <f t="shared" si="246"/>
        <v>2.4</v>
      </c>
    </row>
    <row r="6239" spans="1:34">
      <c r="A6239" s="1">
        <v>6237</v>
      </c>
      <c r="B6239">
        <v>6237</v>
      </c>
      <c r="C6239">
        <v>831</v>
      </c>
      <c r="E6239" t="s">
        <v>37</v>
      </c>
      <c r="F6239" t="s">
        <v>1083</v>
      </c>
      <c r="G6239" t="s">
        <v>1580</v>
      </c>
      <c r="H6239" t="s">
        <v>2172</v>
      </c>
      <c r="I6239" t="s">
        <v>2177</v>
      </c>
      <c r="J6239" t="s">
        <v>2180</v>
      </c>
      <c r="K6239">
        <v>1</v>
      </c>
      <c r="L6239">
        <v>1.48</v>
      </c>
      <c r="M6239">
        <v>3194.14</v>
      </c>
      <c r="N6239">
        <v>7665.9359999999997</v>
      </c>
      <c r="O6239" t="s">
        <v>2326</v>
      </c>
      <c r="P6239" t="s">
        <v>2773</v>
      </c>
      <c r="Q6239" t="s">
        <v>2326</v>
      </c>
      <c r="T6239" t="s">
        <v>2803</v>
      </c>
      <c r="U6239" t="s">
        <v>2835</v>
      </c>
      <c r="V6239" t="s">
        <v>2839</v>
      </c>
      <c r="W6239" t="s">
        <v>2868</v>
      </c>
      <c r="X6239" t="s">
        <v>2875</v>
      </c>
      <c r="Z6239" t="s">
        <v>2876</v>
      </c>
      <c r="AA6239" t="s">
        <v>3330</v>
      </c>
      <c r="AH6239">
        <f t="shared" si="246"/>
        <v>2.4</v>
      </c>
    </row>
    <row r="6240" spans="1:34">
      <c r="A6240" s="1">
        <v>6238</v>
      </c>
      <c r="B6240">
        <v>6238</v>
      </c>
      <c r="C6240">
        <v>832</v>
      </c>
      <c r="E6240" t="s">
        <v>37</v>
      </c>
      <c r="F6240" t="s">
        <v>1083</v>
      </c>
      <c r="G6240" t="s">
        <v>1580</v>
      </c>
      <c r="H6240" t="s">
        <v>2172</v>
      </c>
      <c r="I6240" t="s">
        <v>2177</v>
      </c>
      <c r="J6240" t="s">
        <v>2180</v>
      </c>
      <c r="K6240">
        <v>1</v>
      </c>
      <c r="L6240">
        <v>1.65</v>
      </c>
      <c r="M6240">
        <v>3561.03</v>
      </c>
      <c r="N6240">
        <v>8546.4719999999998</v>
      </c>
      <c r="O6240" t="s">
        <v>2326</v>
      </c>
      <c r="P6240" t="s">
        <v>2773</v>
      </c>
      <c r="Q6240" t="s">
        <v>2326</v>
      </c>
      <c r="T6240" t="s">
        <v>2803</v>
      </c>
      <c r="U6240" t="s">
        <v>2835</v>
      </c>
      <c r="V6240" t="s">
        <v>2839</v>
      </c>
      <c r="W6240" t="s">
        <v>2868</v>
      </c>
      <c r="X6240" t="s">
        <v>2875</v>
      </c>
      <c r="Z6240" t="s">
        <v>2876</v>
      </c>
      <c r="AA6240" t="s">
        <v>3330</v>
      </c>
      <c r="AH6240">
        <f t="shared" si="246"/>
        <v>2.4</v>
      </c>
    </row>
    <row r="6241" spans="1:34">
      <c r="A6241" s="1">
        <v>6239</v>
      </c>
      <c r="B6241">
        <v>6239</v>
      </c>
      <c r="C6241">
        <v>833</v>
      </c>
      <c r="E6241" t="s">
        <v>37</v>
      </c>
      <c r="F6241" t="s">
        <v>1083</v>
      </c>
      <c r="G6241" t="s">
        <v>1580</v>
      </c>
      <c r="H6241" t="s">
        <v>2172</v>
      </c>
      <c r="I6241" t="s">
        <v>2177</v>
      </c>
      <c r="J6241" t="s">
        <v>2180</v>
      </c>
      <c r="K6241">
        <v>1</v>
      </c>
      <c r="L6241">
        <v>1.71</v>
      </c>
      <c r="M6241">
        <v>3690.52</v>
      </c>
      <c r="N6241">
        <v>8857.2479999999996</v>
      </c>
      <c r="O6241" t="s">
        <v>2326</v>
      </c>
      <c r="P6241" t="s">
        <v>2773</v>
      </c>
      <c r="Q6241" t="s">
        <v>2326</v>
      </c>
      <c r="T6241" t="s">
        <v>2803</v>
      </c>
      <c r="U6241" t="s">
        <v>2835</v>
      </c>
      <c r="V6241" t="s">
        <v>2839</v>
      </c>
      <c r="W6241" t="s">
        <v>2868</v>
      </c>
      <c r="X6241" t="s">
        <v>2875</v>
      </c>
      <c r="Z6241" t="s">
        <v>2876</v>
      </c>
      <c r="AA6241" t="s">
        <v>3330</v>
      </c>
      <c r="AH6241">
        <f t="shared" si="246"/>
        <v>2.4</v>
      </c>
    </row>
    <row r="6242" spans="1:34">
      <c r="A6242" s="1">
        <v>6240</v>
      </c>
      <c r="B6242">
        <v>6240</v>
      </c>
      <c r="C6242">
        <v>834</v>
      </c>
      <c r="E6242" t="s">
        <v>37</v>
      </c>
      <c r="F6242" t="s">
        <v>1084</v>
      </c>
      <c r="G6242" t="s">
        <v>1580</v>
      </c>
      <c r="H6242" t="s">
        <v>2172</v>
      </c>
      <c r="I6242" t="s">
        <v>2177</v>
      </c>
      <c r="J6242" t="s">
        <v>2180</v>
      </c>
      <c r="K6242">
        <v>1</v>
      </c>
      <c r="L6242">
        <v>0.71</v>
      </c>
      <c r="M6242">
        <v>1532.32</v>
      </c>
      <c r="N6242">
        <v>3677.5680000000002</v>
      </c>
      <c r="O6242" t="s">
        <v>2326</v>
      </c>
      <c r="P6242" t="s">
        <v>2773</v>
      </c>
      <c r="Q6242" t="s">
        <v>2326</v>
      </c>
      <c r="T6242" t="s">
        <v>2803</v>
      </c>
      <c r="U6242" t="s">
        <v>2835</v>
      </c>
      <c r="V6242" t="s">
        <v>2839</v>
      </c>
      <c r="W6242" t="s">
        <v>2868</v>
      </c>
      <c r="X6242" t="s">
        <v>2875</v>
      </c>
      <c r="Z6242" t="s">
        <v>2876</v>
      </c>
      <c r="AA6242" t="s">
        <v>3330</v>
      </c>
      <c r="AH6242">
        <f t="shared" si="246"/>
        <v>2.4000000000000004</v>
      </c>
    </row>
    <row r="6243" spans="1:34">
      <c r="A6243" s="1">
        <v>6241</v>
      </c>
      <c r="B6243">
        <v>6241</v>
      </c>
      <c r="C6243">
        <v>835</v>
      </c>
      <c r="E6243" t="s">
        <v>37</v>
      </c>
      <c r="F6243" t="s">
        <v>1084</v>
      </c>
      <c r="G6243" t="s">
        <v>1580</v>
      </c>
      <c r="H6243" t="s">
        <v>2172</v>
      </c>
      <c r="I6243" t="s">
        <v>2177</v>
      </c>
      <c r="J6243" t="s">
        <v>2180</v>
      </c>
      <c r="K6243">
        <v>1</v>
      </c>
      <c r="L6243">
        <v>0.67</v>
      </c>
      <c r="M6243">
        <v>1445.99</v>
      </c>
      <c r="N6243">
        <v>3470.3760000000002</v>
      </c>
      <c r="O6243" t="s">
        <v>2326</v>
      </c>
      <c r="P6243" t="s">
        <v>2773</v>
      </c>
      <c r="Q6243" t="s">
        <v>2326</v>
      </c>
      <c r="T6243" t="s">
        <v>2803</v>
      </c>
      <c r="U6243" t="s">
        <v>2835</v>
      </c>
      <c r="V6243" t="s">
        <v>2839</v>
      </c>
      <c r="W6243" t="s">
        <v>2868</v>
      </c>
      <c r="X6243" t="s">
        <v>2875</v>
      </c>
      <c r="Z6243" t="s">
        <v>2876</v>
      </c>
      <c r="AA6243" t="s">
        <v>3330</v>
      </c>
      <c r="AH6243">
        <f t="shared" si="246"/>
        <v>2.4</v>
      </c>
    </row>
    <row r="6244" spans="1:34">
      <c r="A6244" s="1">
        <v>6242</v>
      </c>
      <c r="B6244">
        <v>6242</v>
      </c>
      <c r="C6244">
        <v>836</v>
      </c>
      <c r="E6244" t="s">
        <v>37</v>
      </c>
      <c r="F6244" t="s">
        <v>1084</v>
      </c>
      <c r="G6244" t="s">
        <v>1580</v>
      </c>
      <c r="H6244" t="s">
        <v>2172</v>
      </c>
      <c r="I6244" t="s">
        <v>2177</v>
      </c>
      <c r="J6244" t="s">
        <v>2180</v>
      </c>
      <c r="K6244">
        <v>1</v>
      </c>
      <c r="L6244">
        <v>0.71</v>
      </c>
      <c r="M6244">
        <v>1532.32</v>
      </c>
      <c r="N6244">
        <v>3677.5680000000002</v>
      </c>
      <c r="O6244" t="s">
        <v>2326</v>
      </c>
      <c r="P6244" t="s">
        <v>2773</v>
      </c>
      <c r="Q6244" t="s">
        <v>2326</v>
      </c>
      <c r="T6244" t="s">
        <v>2803</v>
      </c>
      <c r="U6244" t="s">
        <v>2835</v>
      </c>
      <c r="V6244" t="s">
        <v>2839</v>
      </c>
      <c r="W6244" t="s">
        <v>2868</v>
      </c>
      <c r="X6244" t="s">
        <v>2875</v>
      </c>
      <c r="Z6244" t="s">
        <v>2876</v>
      </c>
      <c r="AA6244" t="s">
        <v>3330</v>
      </c>
      <c r="AH6244">
        <f t="shared" si="246"/>
        <v>2.4000000000000004</v>
      </c>
    </row>
    <row r="6245" spans="1:34">
      <c r="A6245" s="1">
        <v>6243</v>
      </c>
      <c r="B6245">
        <v>6243</v>
      </c>
      <c r="C6245">
        <v>837</v>
      </c>
      <c r="E6245" t="s">
        <v>37</v>
      </c>
      <c r="F6245" t="s">
        <v>1084</v>
      </c>
      <c r="G6245" t="s">
        <v>1580</v>
      </c>
      <c r="H6245" t="s">
        <v>2172</v>
      </c>
      <c r="I6245" t="s">
        <v>2177</v>
      </c>
      <c r="J6245" t="s">
        <v>2180</v>
      </c>
      <c r="K6245">
        <v>1</v>
      </c>
      <c r="L6245">
        <v>0.73</v>
      </c>
      <c r="M6245">
        <v>1575.49</v>
      </c>
      <c r="N6245">
        <v>3781.1759999999999</v>
      </c>
      <c r="O6245" t="s">
        <v>2326</v>
      </c>
      <c r="P6245" t="s">
        <v>2773</v>
      </c>
      <c r="Q6245" t="s">
        <v>2326</v>
      </c>
      <c r="T6245" t="s">
        <v>2803</v>
      </c>
      <c r="U6245" t="s">
        <v>2835</v>
      </c>
      <c r="V6245" t="s">
        <v>2839</v>
      </c>
      <c r="W6245" t="s">
        <v>2868</v>
      </c>
      <c r="X6245" t="s">
        <v>2875</v>
      </c>
      <c r="Z6245" t="s">
        <v>2876</v>
      </c>
      <c r="AA6245" t="s">
        <v>3330</v>
      </c>
      <c r="AH6245">
        <f t="shared" si="246"/>
        <v>2.4</v>
      </c>
    </row>
    <row r="6246" spans="1:34">
      <c r="A6246" s="1">
        <v>6244</v>
      </c>
      <c r="B6246">
        <v>6244</v>
      </c>
      <c r="C6246">
        <v>838</v>
      </c>
      <c r="E6246" t="s">
        <v>37</v>
      </c>
      <c r="F6246" t="s">
        <v>1084</v>
      </c>
      <c r="G6246" t="s">
        <v>1580</v>
      </c>
      <c r="H6246" t="s">
        <v>2172</v>
      </c>
      <c r="I6246" t="s">
        <v>2177</v>
      </c>
      <c r="J6246" t="s">
        <v>2180</v>
      </c>
      <c r="K6246">
        <v>1</v>
      </c>
      <c r="L6246">
        <v>0.77</v>
      </c>
      <c r="M6246">
        <v>1661.81</v>
      </c>
      <c r="N6246">
        <v>3988.3440000000001</v>
      </c>
      <c r="O6246" t="s">
        <v>2326</v>
      </c>
      <c r="P6246" t="s">
        <v>2773</v>
      </c>
      <c r="Q6246" t="s">
        <v>2326</v>
      </c>
      <c r="T6246" t="s">
        <v>2803</v>
      </c>
      <c r="U6246" t="s">
        <v>2835</v>
      </c>
      <c r="V6246" t="s">
        <v>2839</v>
      </c>
      <c r="W6246" t="s">
        <v>2868</v>
      </c>
      <c r="X6246" t="s">
        <v>2875</v>
      </c>
      <c r="Z6246" t="s">
        <v>2876</v>
      </c>
      <c r="AA6246" t="s">
        <v>3330</v>
      </c>
      <c r="AH6246">
        <f t="shared" si="246"/>
        <v>2.4</v>
      </c>
    </row>
    <row r="6247" spans="1:34">
      <c r="A6247" s="1">
        <v>6245</v>
      </c>
      <c r="B6247">
        <v>6245</v>
      </c>
      <c r="C6247">
        <v>839</v>
      </c>
      <c r="E6247" t="s">
        <v>37</v>
      </c>
      <c r="F6247" t="s">
        <v>1084</v>
      </c>
      <c r="G6247" t="s">
        <v>1580</v>
      </c>
      <c r="H6247" t="s">
        <v>2172</v>
      </c>
      <c r="I6247" t="s">
        <v>2177</v>
      </c>
      <c r="J6247" t="s">
        <v>2180</v>
      </c>
      <c r="K6247">
        <v>1</v>
      </c>
      <c r="L6247">
        <v>0.66</v>
      </c>
      <c r="M6247">
        <v>1424.41</v>
      </c>
      <c r="N6247">
        <v>3418.5839999999998</v>
      </c>
      <c r="O6247" t="s">
        <v>2326</v>
      </c>
      <c r="P6247" t="s">
        <v>2773</v>
      </c>
      <c r="Q6247" t="s">
        <v>2326</v>
      </c>
      <c r="T6247" t="s">
        <v>2803</v>
      </c>
      <c r="U6247" t="s">
        <v>2835</v>
      </c>
      <c r="V6247" t="s">
        <v>2839</v>
      </c>
      <c r="W6247" t="s">
        <v>2868</v>
      </c>
      <c r="X6247" t="s">
        <v>2875</v>
      </c>
      <c r="Z6247" t="s">
        <v>2876</v>
      </c>
      <c r="AA6247" t="s">
        <v>3330</v>
      </c>
      <c r="AH6247">
        <f t="shared" si="246"/>
        <v>2.4</v>
      </c>
    </row>
    <row r="6248" spans="1:34">
      <c r="A6248" s="1">
        <v>6246</v>
      </c>
      <c r="B6248">
        <v>6246</v>
      </c>
      <c r="C6248">
        <v>840</v>
      </c>
      <c r="E6248" t="s">
        <v>37</v>
      </c>
      <c r="F6248" t="s">
        <v>1084</v>
      </c>
      <c r="G6248" t="s">
        <v>1580</v>
      </c>
      <c r="H6248" t="s">
        <v>2172</v>
      </c>
      <c r="I6248" t="s">
        <v>2177</v>
      </c>
      <c r="J6248" t="s">
        <v>2180</v>
      </c>
      <c r="K6248">
        <v>1</v>
      </c>
      <c r="L6248">
        <v>0.66</v>
      </c>
      <c r="M6248">
        <v>1424.41</v>
      </c>
      <c r="N6248">
        <v>3418.5839999999998</v>
      </c>
      <c r="O6248" t="s">
        <v>2326</v>
      </c>
      <c r="P6248" t="s">
        <v>2773</v>
      </c>
      <c r="Q6248" t="s">
        <v>2326</v>
      </c>
      <c r="T6248" t="s">
        <v>2803</v>
      </c>
      <c r="U6248" t="s">
        <v>2835</v>
      </c>
      <c r="V6248" t="s">
        <v>2839</v>
      </c>
      <c r="W6248" t="s">
        <v>2868</v>
      </c>
      <c r="X6248" t="s">
        <v>2875</v>
      </c>
      <c r="Z6248" t="s">
        <v>2876</v>
      </c>
      <c r="AA6248" t="s">
        <v>3330</v>
      </c>
      <c r="AH6248">
        <f t="shared" si="246"/>
        <v>2.4</v>
      </c>
    </row>
    <row r="6249" spans="1:34">
      <c r="A6249" s="1">
        <v>6247</v>
      </c>
      <c r="B6249">
        <v>6247</v>
      </c>
      <c r="C6249">
        <v>841</v>
      </c>
      <c r="E6249" t="s">
        <v>37</v>
      </c>
      <c r="F6249" t="s">
        <v>1084</v>
      </c>
      <c r="G6249" t="s">
        <v>1580</v>
      </c>
      <c r="H6249" t="s">
        <v>2172</v>
      </c>
      <c r="I6249" t="s">
        <v>2177</v>
      </c>
      <c r="J6249" t="s">
        <v>2180</v>
      </c>
      <c r="K6249">
        <v>1</v>
      </c>
      <c r="L6249">
        <v>0.7</v>
      </c>
      <c r="M6249">
        <v>1510.74</v>
      </c>
      <c r="N6249">
        <v>3625.7759999999998</v>
      </c>
      <c r="O6249" t="s">
        <v>2326</v>
      </c>
      <c r="P6249" t="s">
        <v>2773</v>
      </c>
      <c r="Q6249" t="s">
        <v>2326</v>
      </c>
      <c r="T6249" t="s">
        <v>2803</v>
      </c>
      <c r="U6249" t="s">
        <v>2835</v>
      </c>
      <c r="V6249" t="s">
        <v>2839</v>
      </c>
      <c r="W6249" t="s">
        <v>2868</v>
      </c>
      <c r="X6249" t="s">
        <v>2875</v>
      </c>
      <c r="Z6249" t="s">
        <v>2876</v>
      </c>
      <c r="AA6249" t="s">
        <v>3330</v>
      </c>
      <c r="AH6249">
        <f t="shared" si="246"/>
        <v>2.4</v>
      </c>
    </row>
    <row r="6250" spans="1:34">
      <c r="A6250" s="1">
        <v>6248</v>
      </c>
      <c r="B6250">
        <v>6248</v>
      </c>
      <c r="C6250">
        <v>842</v>
      </c>
      <c r="E6250" t="s">
        <v>37</v>
      </c>
      <c r="F6250" t="s">
        <v>1084</v>
      </c>
      <c r="G6250" t="s">
        <v>1580</v>
      </c>
      <c r="H6250" t="s">
        <v>2172</v>
      </c>
      <c r="I6250" t="s">
        <v>2177</v>
      </c>
      <c r="J6250" t="s">
        <v>2180</v>
      </c>
      <c r="K6250">
        <v>1</v>
      </c>
      <c r="L6250">
        <v>0.65</v>
      </c>
      <c r="M6250">
        <v>1402.83</v>
      </c>
      <c r="N6250">
        <v>3366.7919999999999</v>
      </c>
      <c r="O6250" t="s">
        <v>2326</v>
      </c>
      <c r="P6250" t="s">
        <v>2773</v>
      </c>
      <c r="Q6250" t="s">
        <v>2326</v>
      </c>
      <c r="T6250" t="s">
        <v>2803</v>
      </c>
      <c r="U6250" t="s">
        <v>2835</v>
      </c>
      <c r="V6250" t="s">
        <v>2839</v>
      </c>
      <c r="W6250" t="s">
        <v>2868</v>
      </c>
      <c r="X6250" t="s">
        <v>2875</v>
      </c>
      <c r="Z6250" t="s">
        <v>2876</v>
      </c>
      <c r="AA6250" t="s">
        <v>3330</v>
      </c>
      <c r="AH6250">
        <f t="shared" si="246"/>
        <v>2.4</v>
      </c>
    </row>
    <row r="6251" spans="1:34">
      <c r="A6251" s="1">
        <v>6249</v>
      </c>
      <c r="B6251">
        <v>6249</v>
      </c>
      <c r="C6251">
        <v>843</v>
      </c>
      <c r="E6251" t="s">
        <v>37</v>
      </c>
      <c r="F6251" t="s">
        <v>1084</v>
      </c>
      <c r="G6251" t="s">
        <v>1580</v>
      </c>
      <c r="H6251" t="s">
        <v>2172</v>
      </c>
      <c r="I6251" t="s">
        <v>2177</v>
      </c>
      <c r="J6251" t="s">
        <v>2180</v>
      </c>
      <c r="K6251">
        <v>1</v>
      </c>
      <c r="L6251">
        <v>0.76</v>
      </c>
      <c r="M6251">
        <v>1640.23</v>
      </c>
      <c r="N6251">
        <v>3936.5520000000001</v>
      </c>
      <c r="O6251" t="s">
        <v>2326</v>
      </c>
      <c r="P6251" t="s">
        <v>2773</v>
      </c>
      <c r="Q6251" t="s">
        <v>2326</v>
      </c>
      <c r="T6251" t="s">
        <v>2803</v>
      </c>
      <c r="U6251" t="s">
        <v>2835</v>
      </c>
      <c r="V6251" t="s">
        <v>2839</v>
      </c>
      <c r="W6251" t="s">
        <v>2868</v>
      </c>
      <c r="X6251" t="s">
        <v>2875</v>
      </c>
      <c r="Z6251" t="s">
        <v>2876</v>
      </c>
      <c r="AA6251" t="s">
        <v>3330</v>
      </c>
      <c r="AH6251">
        <f t="shared" si="246"/>
        <v>2.4</v>
      </c>
    </row>
    <row r="6252" spans="1:34">
      <c r="A6252" s="1">
        <v>6250</v>
      </c>
      <c r="B6252">
        <v>6250</v>
      </c>
      <c r="C6252">
        <v>844</v>
      </c>
      <c r="E6252" t="s">
        <v>37</v>
      </c>
      <c r="F6252" t="s">
        <v>1084</v>
      </c>
      <c r="G6252" t="s">
        <v>1580</v>
      </c>
      <c r="H6252" t="s">
        <v>2172</v>
      </c>
      <c r="I6252" t="s">
        <v>2177</v>
      </c>
      <c r="J6252" t="s">
        <v>2180</v>
      </c>
      <c r="K6252">
        <v>1</v>
      </c>
      <c r="L6252">
        <v>0.72</v>
      </c>
      <c r="M6252">
        <v>1553.9</v>
      </c>
      <c r="N6252">
        <v>3729.36</v>
      </c>
      <c r="O6252" t="s">
        <v>2326</v>
      </c>
      <c r="P6252" t="s">
        <v>2773</v>
      </c>
      <c r="Q6252" t="s">
        <v>2326</v>
      </c>
      <c r="T6252" t="s">
        <v>2803</v>
      </c>
      <c r="U6252" t="s">
        <v>2835</v>
      </c>
      <c r="V6252" t="s">
        <v>2839</v>
      </c>
      <c r="W6252" t="s">
        <v>2868</v>
      </c>
      <c r="X6252" t="s">
        <v>2875</v>
      </c>
      <c r="Z6252" t="s">
        <v>2876</v>
      </c>
      <c r="AA6252" t="s">
        <v>3330</v>
      </c>
      <c r="AH6252">
        <f t="shared" si="246"/>
        <v>2.4</v>
      </c>
    </row>
    <row r="6253" spans="1:34">
      <c r="A6253" s="1">
        <v>6251</v>
      </c>
      <c r="B6253">
        <v>6251</v>
      </c>
      <c r="C6253">
        <v>845</v>
      </c>
      <c r="E6253" t="s">
        <v>37</v>
      </c>
      <c r="F6253" t="s">
        <v>1084</v>
      </c>
      <c r="G6253" t="s">
        <v>1580</v>
      </c>
      <c r="H6253" t="s">
        <v>2172</v>
      </c>
      <c r="I6253" t="s">
        <v>2177</v>
      </c>
      <c r="J6253" t="s">
        <v>2180</v>
      </c>
      <c r="K6253">
        <v>1</v>
      </c>
      <c r="L6253">
        <v>0.7</v>
      </c>
      <c r="M6253">
        <v>1510.74</v>
      </c>
      <c r="N6253">
        <v>3625.7759999999998</v>
      </c>
      <c r="O6253" t="s">
        <v>2326</v>
      </c>
      <c r="P6253" t="s">
        <v>2773</v>
      </c>
      <c r="Q6253" t="s">
        <v>2326</v>
      </c>
      <c r="T6253" t="s">
        <v>2803</v>
      </c>
      <c r="U6253" t="s">
        <v>2835</v>
      </c>
      <c r="V6253" t="s">
        <v>2839</v>
      </c>
      <c r="W6253" t="s">
        <v>2868</v>
      </c>
      <c r="X6253" t="s">
        <v>2875</v>
      </c>
      <c r="Z6253" t="s">
        <v>2876</v>
      </c>
      <c r="AA6253" t="s">
        <v>3330</v>
      </c>
      <c r="AH6253">
        <f t="shared" si="246"/>
        <v>2.4</v>
      </c>
    </row>
    <row r="6254" spans="1:34">
      <c r="A6254" s="1">
        <v>6252</v>
      </c>
      <c r="B6254">
        <v>6252</v>
      </c>
      <c r="C6254">
        <v>846</v>
      </c>
      <c r="E6254" t="s">
        <v>37</v>
      </c>
      <c r="F6254" t="s">
        <v>1084</v>
      </c>
      <c r="G6254" t="s">
        <v>1580</v>
      </c>
      <c r="H6254" t="s">
        <v>2172</v>
      </c>
      <c r="I6254" t="s">
        <v>2177</v>
      </c>
      <c r="J6254" t="s">
        <v>2180</v>
      </c>
      <c r="K6254">
        <v>1</v>
      </c>
      <c r="L6254">
        <v>0.64</v>
      </c>
      <c r="M6254">
        <v>1381.25</v>
      </c>
      <c r="N6254">
        <v>3315</v>
      </c>
      <c r="O6254" t="s">
        <v>2326</v>
      </c>
      <c r="P6254" t="s">
        <v>2773</v>
      </c>
      <c r="Q6254" t="s">
        <v>2326</v>
      </c>
      <c r="T6254" t="s">
        <v>2803</v>
      </c>
      <c r="U6254" t="s">
        <v>2835</v>
      </c>
      <c r="V6254" t="s">
        <v>2839</v>
      </c>
      <c r="W6254" t="s">
        <v>2868</v>
      </c>
      <c r="X6254" t="s">
        <v>2875</v>
      </c>
      <c r="Z6254" t="s">
        <v>2876</v>
      </c>
      <c r="AA6254" t="s">
        <v>3330</v>
      </c>
      <c r="AH6254">
        <f t="shared" si="246"/>
        <v>2.4</v>
      </c>
    </row>
    <row r="6255" spans="1:34">
      <c r="A6255" s="1">
        <v>6253</v>
      </c>
      <c r="B6255">
        <v>6253</v>
      </c>
      <c r="C6255">
        <v>847</v>
      </c>
      <c r="E6255" t="s">
        <v>37</v>
      </c>
      <c r="F6255" t="s">
        <v>1084</v>
      </c>
      <c r="G6255" t="s">
        <v>1580</v>
      </c>
      <c r="H6255" t="s">
        <v>2172</v>
      </c>
      <c r="I6255" t="s">
        <v>2177</v>
      </c>
      <c r="J6255" t="s">
        <v>2180</v>
      </c>
      <c r="K6255">
        <v>1</v>
      </c>
      <c r="L6255">
        <v>0.69</v>
      </c>
      <c r="M6255">
        <v>1489.16</v>
      </c>
      <c r="N6255">
        <v>3573.9839999999999</v>
      </c>
      <c r="O6255" t="s">
        <v>2326</v>
      </c>
      <c r="P6255" t="s">
        <v>2773</v>
      </c>
      <c r="Q6255" t="s">
        <v>2326</v>
      </c>
      <c r="T6255" t="s">
        <v>2803</v>
      </c>
      <c r="U6255" t="s">
        <v>2835</v>
      </c>
      <c r="V6255" t="s">
        <v>2839</v>
      </c>
      <c r="W6255" t="s">
        <v>2868</v>
      </c>
      <c r="X6255" t="s">
        <v>2875</v>
      </c>
      <c r="Z6255" t="s">
        <v>2876</v>
      </c>
      <c r="AA6255" t="s">
        <v>3330</v>
      </c>
      <c r="AH6255">
        <f t="shared" si="246"/>
        <v>2.4</v>
      </c>
    </row>
    <row r="6256" spans="1:34">
      <c r="A6256" s="1">
        <v>6254</v>
      </c>
      <c r="B6256">
        <v>6254</v>
      </c>
      <c r="C6256">
        <v>848</v>
      </c>
      <c r="E6256" t="s">
        <v>37</v>
      </c>
      <c r="F6256" t="s">
        <v>1084</v>
      </c>
      <c r="G6256" t="s">
        <v>1580</v>
      </c>
      <c r="H6256" t="s">
        <v>2172</v>
      </c>
      <c r="I6256" t="s">
        <v>2177</v>
      </c>
      <c r="J6256" t="s">
        <v>2180</v>
      </c>
      <c r="K6256">
        <v>1</v>
      </c>
      <c r="L6256">
        <v>0.66</v>
      </c>
      <c r="M6256">
        <v>1424.41</v>
      </c>
      <c r="N6256">
        <v>3418.5839999999998</v>
      </c>
      <c r="O6256" t="s">
        <v>2326</v>
      </c>
      <c r="P6256" t="s">
        <v>2773</v>
      </c>
      <c r="Q6256" t="s">
        <v>2326</v>
      </c>
      <c r="T6256" t="s">
        <v>2803</v>
      </c>
      <c r="U6256" t="s">
        <v>2835</v>
      </c>
      <c r="V6256" t="s">
        <v>2839</v>
      </c>
      <c r="W6256" t="s">
        <v>2868</v>
      </c>
      <c r="X6256" t="s">
        <v>2875</v>
      </c>
      <c r="Z6256" t="s">
        <v>2876</v>
      </c>
      <c r="AA6256" t="s">
        <v>3330</v>
      </c>
      <c r="AH6256">
        <f t="shared" si="246"/>
        <v>2.4</v>
      </c>
    </row>
    <row r="6257" spans="1:34">
      <c r="A6257" s="1">
        <v>6255</v>
      </c>
      <c r="B6257">
        <v>6255</v>
      </c>
      <c r="C6257">
        <v>849</v>
      </c>
      <c r="E6257" t="s">
        <v>37</v>
      </c>
      <c r="F6257">
        <v>2713102</v>
      </c>
      <c r="G6257" t="s">
        <v>1580</v>
      </c>
      <c r="H6257" t="s">
        <v>2172</v>
      </c>
      <c r="I6257" t="s">
        <v>2177</v>
      </c>
      <c r="J6257" t="s">
        <v>2180</v>
      </c>
      <c r="K6257">
        <v>1</v>
      </c>
      <c r="L6257">
        <v>0.62</v>
      </c>
      <c r="M6257">
        <v>1338.08</v>
      </c>
      <c r="N6257">
        <v>3211.3919999999998</v>
      </c>
      <c r="O6257" t="s">
        <v>2326</v>
      </c>
      <c r="P6257" t="s">
        <v>2773</v>
      </c>
      <c r="Q6257" t="s">
        <v>2326</v>
      </c>
      <c r="T6257" t="s">
        <v>2803</v>
      </c>
      <c r="U6257" t="s">
        <v>2835</v>
      </c>
      <c r="V6257" t="s">
        <v>2839</v>
      </c>
      <c r="W6257" t="s">
        <v>2868</v>
      </c>
      <c r="X6257" t="s">
        <v>2875</v>
      </c>
      <c r="Z6257" t="s">
        <v>2876</v>
      </c>
      <c r="AA6257" t="s">
        <v>3330</v>
      </c>
      <c r="AH6257">
        <f t="shared" si="246"/>
        <v>2.4</v>
      </c>
    </row>
    <row r="6258" spans="1:34">
      <c r="A6258" s="1">
        <v>6256</v>
      </c>
      <c r="B6258">
        <v>6256</v>
      </c>
      <c r="C6258">
        <v>850</v>
      </c>
      <c r="E6258" t="s">
        <v>37</v>
      </c>
      <c r="F6258">
        <v>2713102</v>
      </c>
      <c r="G6258" t="s">
        <v>1580</v>
      </c>
      <c r="H6258" t="s">
        <v>2172</v>
      </c>
      <c r="I6258" t="s">
        <v>2177</v>
      </c>
      <c r="J6258" t="s">
        <v>2180</v>
      </c>
      <c r="K6258">
        <v>1</v>
      </c>
      <c r="L6258">
        <v>0.59</v>
      </c>
      <c r="M6258">
        <v>1273.3399999999999</v>
      </c>
      <c r="N6258">
        <v>3056.0160000000001</v>
      </c>
      <c r="O6258" t="s">
        <v>2326</v>
      </c>
      <c r="P6258" t="s">
        <v>2773</v>
      </c>
      <c r="Q6258" t="s">
        <v>2326</v>
      </c>
      <c r="T6258" t="s">
        <v>2803</v>
      </c>
      <c r="U6258" t="s">
        <v>2835</v>
      </c>
      <c r="V6258" t="s">
        <v>2839</v>
      </c>
      <c r="W6258" t="s">
        <v>2868</v>
      </c>
      <c r="X6258" t="s">
        <v>2875</v>
      </c>
      <c r="Z6258" t="s">
        <v>2876</v>
      </c>
      <c r="AA6258" t="s">
        <v>3330</v>
      </c>
      <c r="AH6258">
        <f t="shared" si="246"/>
        <v>2.4000000000000004</v>
      </c>
    </row>
    <row r="6259" spans="1:34">
      <c r="A6259" s="1">
        <v>6257</v>
      </c>
      <c r="B6259">
        <v>6257</v>
      </c>
      <c r="C6259">
        <v>851</v>
      </c>
      <c r="E6259" t="s">
        <v>37</v>
      </c>
      <c r="F6259">
        <v>2713102</v>
      </c>
      <c r="G6259" t="s">
        <v>1580</v>
      </c>
      <c r="H6259" t="s">
        <v>2172</v>
      </c>
      <c r="I6259" t="s">
        <v>2177</v>
      </c>
      <c r="J6259" t="s">
        <v>2180</v>
      </c>
      <c r="K6259">
        <v>1</v>
      </c>
      <c r="L6259">
        <v>0.6</v>
      </c>
      <c r="M6259">
        <v>1294.92</v>
      </c>
      <c r="N6259">
        <v>3107.808</v>
      </c>
      <c r="O6259" t="s">
        <v>2326</v>
      </c>
      <c r="P6259" t="s">
        <v>2773</v>
      </c>
      <c r="Q6259" t="s">
        <v>2326</v>
      </c>
      <c r="T6259" t="s">
        <v>2803</v>
      </c>
      <c r="U6259" t="s">
        <v>2835</v>
      </c>
      <c r="V6259" t="s">
        <v>2839</v>
      </c>
      <c r="W6259" t="s">
        <v>2868</v>
      </c>
      <c r="X6259" t="s">
        <v>2875</v>
      </c>
      <c r="Z6259" t="s">
        <v>2876</v>
      </c>
      <c r="AA6259" t="s">
        <v>3330</v>
      </c>
      <c r="AH6259">
        <f t="shared" si="246"/>
        <v>2.4</v>
      </c>
    </row>
    <row r="6260" spans="1:34">
      <c r="A6260" s="1">
        <v>6258</v>
      </c>
      <c r="B6260">
        <v>6258</v>
      </c>
      <c r="C6260">
        <v>852</v>
      </c>
      <c r="E6260" t="s">
        <v>37</v>
      </c>
      <c r="F6260">
        <v>2713102</v>
      </c>
      <c r="G6260" t="s">
        <v>1580</v>
      </c>
      <c r="H6260" t="s">
        <v>2172</v>
      </c>
      <c r="I6260" t="s">
        <v>2177</v>
      </c>
      <c r="J6260" t="s">
        <v>2180</v>
      </c>
      <c r="K6260">
        <v>1</v>
      </c>
      <c r="L6260">
        <v>0.6</v>
      </c>
      <c r="M6260">
        <v>1294.92</v>
      </c>
      <c r="N6260">
        <v>3107.808</v>
      </c>
      <c r="O6260" t="s">
        <v>2326</v>
      </c>
      <c r="P6260" t="s">
        <v>2773</v>
      </c>
      <c r="Q6260" t="s">
        <v>2326</v>
      </c>
      <c r="T6260" t="s">
        <v>2803</v>
      </c>
      <c r="U6260" t="s">
        <v>2835</v>
      </c>
      <c r="V6260" t="s">
        <v>2839</v>
      </c>
      <c r="W6260" t="s">
        <v>2868</v>
      </c>
      <c r="X6260" t="s">
        <v>2875</v>
      </c>
      <c r="Z6260" t="s">
        <v>2876</v>
      </c>
      <c r="AA6260" t="s">
        <v>3330</v>
      </c>
      <c r="AH6260">
        <f t="shared" si="246"/>
        <v>2.4</v>
      </c>
    </row>
    <row r="6261" spans="1:34">
      <c r="A6261" s="1">
        <v>6259</v>
      </c>
      <c r="B6261">
        <v>6259</v>
      </c>
      <c r="C6261">
        <v>853</v>
      </c>
      <c r="E6261" t="s">
        <v>37</v>
      </c>
      <c r="F6261">
        <v>2713102</v>
      </c>
      <c r="G6261" t="s">
        <v>1580</v>
      </c>
      <c r="H6261" t="s">
        <v>2172</v>
      </c>
      <c r="I6261" t="s">
        <v>2177</v>
      </c>
      <c r="J6261" t="s">
        <v>2180</v>
      </c>
      <c r="K6261">
        <v>1</v>
      </c>
      <c r="L6261">
        <v>0.6</v>
      </c>
      <c r="M6261">
        <v>1294.92</v>
      </c>
      <c r="N6261">
        <v>3107.808</v>
      </c>
      <c r="O6261" t="s">
        <v>2326</v>
      </c>
      <c r="P6261" t="s">
        <v>2773</v>
      </c>
      <c r="Q6261" t="s">
        <v>2326</v>
      </c>
      <c r="T6261" t="s">
        <v>2803</v>
      </c>
      <c r="U6261" t="s">
        <v>2835</v>
      </c>
      <c r="V6261" t="s">
        <v>2839</v>
      </c>
      <c r="W6261" t="s">
        <v>2868</v>
      </c>
      <c r="X6261" t="s">
        <v>2875</v>
      </c>
      <c r="Z6261" t="s">
        <v>2876</v>
      </c>
      <c r="AA6261" t="s">
        <v>3330</v>
      </c>
      <c r="AH6261">
        <f t="shared" si="246"/>
        <v>2.4</v>
      </c>
    </row>
    <row r="6262" spans="1:34">
      <c r="A6262" s="1">
        <v>6260</v>
      </c>
      <c r="B6262">
        <v>6260</v>
      </c>
      <c r="C6262">
        <v>854</v>
      </c>
      <c r="E6262" t="s">
        <v>37</v>
      </c>
      <c r="F6262">
        <v>2713102</v>
      </c>
      <c r="G6262" t="s">
        <v>1580</v>
      </c>
      <c r="H6262" t="s">
        <v>2172</v>
      </c>
      <c r="I6262" t="s">
        <v>2177</v>
      </c>
      <c r="J6262" t="s">
        <v>2180</v>
      </c>
      <c r="K6262">
        <v>1</v>
      </c>
      <c r="L6262">
        <v>0.59</v>
      </c>
      <c r="M6262">
        <v>1273.3399999999999</v>
      </c>
      <c r="N6262">
        <v>3056.0160000000001</v>
      </c>
      <c r="O6262" t="s">
        <v>2326</v>
      </c>
      <c r="P6262" t="s">
        <v>2773</v>
      </c>
      <c r="Q6262" t="s">
        <v>2326</v>
      </c>
      <c r="T6262" t="s">
        <v>2803</v>
      </c>
      <c r="U6262" t="s">
        <v>2835</v>
      </c>
      <c r="V6262" t="s">
        <v>2839</v>
      </c>
      <c r="W6262" t="s">
        <v>2868</v>
      </c>
      <c r="X6262" t="s">
        <v>2875</v>
      </c>
      <c r="Z6262" t="s">
        <v>2876</v>
      </c>
      <c r="AA6262" t="s">
        <v>3330</v>
      </c>
      <c r="AH6262">
        <f t="shared" si="246"/>
        <v>2.4000000000000004</v>
      </c>
    </row>
    <row r="6263" spans="1:34">
      <c r="A6263" s="1">
        <v>6261</v>
      </c>
      <c r="B6263">
        <v>6261</v>
      </c>
      <c r="C6263">
        <v>855</v>
      </c>
      <c r="E6263" t="s">
        <v>37</v>
      </c>
      <c r="F6263">
        <v>2713102</v>
      </c>
      <c r="G6263" t="s">
        <v>1580</v>
      </c>
      <c r="H6263" t="s">
        <v>2172</v>
      </c>
      <c r="I6263" t="s">
        <v>2177</v>
      </c>
      <c r="J6263" t="s">
        <v>2180</v>
      </c>
      <c r="K6263">
        <v>1</v>
      </c>
      <c r="L6263">
        <v>0.59</v>
      </c>
      <c r="M6263">
        <v>1273.3399999999999</v>
      </c>
      <c r="N6263">
        <v>3056.0160000000001</v>
      </c>
      <c r="O6263" t="s">
        <v>2326</v>
      </c>
      <c r="P6263" t="s">
        <v>2773</v>
      </c>
      <c r="Q6263" t="s">
        <v>2326</v>
      </c>
      <c r="T6263" t="s">
        <v>2803</v>
      </c>
      <c r="U6263" t="s">
        <v>2835</v>
      </c>
      <c r="V6263" t="s">
        <v>2839</v>
      </c>
      <c r="W6263" t="s">
        <v>2868</v>
      </c>
      <c r="X6263" t="s">
        <v>2875</v>
      </c>
      <c r="Z6263" t="s">
        <v>2876</v>
      </c>
      <c r="AA6263" t="s">
        <v>3330</v>
      </c>
      <c r="AH6263">
        <f t="shared" si="246"/>
        <v>2.4000000000000004</v>
      </c>
    </row>
    <row r="6264" spans="1:34">
      <c r="A6264" s="1">
        <v>6262</v>
      </c>
      <c r="B6264">
        <v>6262</v>
      </c>
      <c r="C6264">
        <v>856</v>
      </c>
      <c r="E6264" t="s">
        <v>37</v>
      </c>
      <c r="F6264">
        <v>2713102</v>
      </c>
      <c r="G6264" t="s">
        <v>1580</v>
      </c>
      <c r="H6264" t="s">
        <v>2172</v>
      </c>
      <c r="I6264" t="s">
        <v>2177</v>
      </c>
      <c r="J6264" t="s">
        <v>2180</v>
      </c>
      <c r="K6264">
        <v>1</v>
      </c>
      <c r="L6264">
        <v>0.59</v>
      </c>
      <c r="M6264">
        <v>1273.3399999999999</v>
      </c>
      <c r="N6264">
        <v>3056.0160000000001</v>
      </c>
      <c r="O6264" t="s">
        <v>2326</v>
      </c>
      <c r="P6264" t="s">
        <v>2773</v>
      </c>
      <c r="Q6264" t="s">
        <v>2326</v>
      </c>
      <c r="T6264" t="s">
        <v>2803</v>
      </c>
      <c r="U6264" t="s">
        <v>2835</v>
      </c>
      <c r="V6264" t="s">
        <v>2839</v>
      </c>
      <c r="W6264" t="s">
        <v>2868</v>
      </c>
      <c r="X6264" t="s">
        <v>2875</v>
      </c>
      <c r="Z6264" t="s">
        <v>2876</v>
      </c>
      <c r="AA6264" t="s">
        <v>3330</v>
      </c>
      <c r="AH6264">
        <f t="shared" si="246"/>
        <v>2.4000000000000004</v>
      </c>
    </row>
    <row r="6265" spans="1:34">
      <c r="A6265" s="1">
        <v>6263</v>
      </c>
      <c r="B6265">
        <v>6263</v>
      </c>
      <c r="C6265">
        <v>857</v>
      </c>
      <c r="E6265" t="s">
        <v>37</v>
      </c>
      <c r="F6265">
        <v>2713102</v>
      </c>
      <c r="G6265" t="s">
        <v>1580</v>
      </c>
      <c r="H6265" t="s">
        <v>2172</v>
      </c>
      <c r="I6265" t="s">
        <v>2177</v>
      </c>
      <c r="J6265" t="s">
        <v>2180</v>
      </c>
      <c r="K6265">
        <v>1</v>
      </c>
      <c r="L6265">
        <v>0.6</v>
      </c>
      <c r="M6265">
        <v>1294.92</v>
      </c>
      <c r="N6265">
        <v>3107.808</v>
      </c>
      <c r="O6265" t="s">
        <v>2326</v>
      </c>
      <c r="P6265" t="s">
        <v>2773</v>
      </c>
      <c r="Q6265" t="s">
        <v>2326</v>
      </c>
      <c r="T6265" t="s">
        <v>2803</v>
      </c>
      <c r="U6265" t="s">
        <v>2835</v>
      </c>
      <c r="V6265" t="s">
        <v>2839</v>
      </c>
      <c r="W6265" t="s">
        <v>2868</v>
      </c>
      <c r="X6265" t="s">
        <v>2875</v>
      </c>
      <c r="Z6265" t="s">
        <v>2876</v>
      </c>
      <c r="AA6265" t="s">
        <v>3330</v>
      </c>
      <c r="AH6265">
        <f t="shared" si="246"/>
        <v>2.4</v>
      </c>
    </row>
    <row r="6266" spans="1:34">
      <c r="A6266" s="1">
        <v>6264</v>
      </c>
      <c r="B6266">
        <v>6264</v>
      </c>
      <c r="C6266">
        <v>858</v>
      </c>
      <c r="E6266" t="s">
        <v>37</v>
      </c>
      <c r="F6266">
        <v>2713102</v>
      </c>
      <c r="G6266" t="s">
        <v>1580</v>
      </c>
      <c r="H6266" t="s">
        <v>2172</v>
      </c>
      <c r="I6266" t="s">
        <v>2177</v>
      </c>
      <c r="J6266" t="s">
        <v>2180</v>
      </c>
      <c r="K6266">
        <v>1</v>
      </c>
      <c r="L6266">
        <v>0.61</v>
      </c>
      <c r="M6266">
        <v>1316.5</v>
      </c>
      <c r="N6266">
        <v>3159.6</v>
      </c>
      <c r="O6266" t="s">
        <v>2326</v>
      </c>
      <c r="P6266" t="s">
        <v>2773</v>
      </c>
      <c r="Q6266" t="s">
        <v>2326</v>
      </c>
      <c r="T6266" t="s">
        <v>2803</v>
      </c>
      <c r="U6266" t="s">
        <v>2835</v>
      </c>
      <c r="V6266" t="s">
        <v>2839</v>
      </c>
      <c r="W6266" t="s">
        <v>2868</v>
      </c>
      <c r="X6266" t="s">
        <v>2875</v>
      </c>
      <c r="Z6266" t="s">
        <v>2876</v>
      </c>
      <c r="AA6266" t="s">
        <v>3330</v>
      </c>
      <c r="AH6266">
        <f t="shared" si="246"/>
        <v>2.4</v>
      </c>
    </row>
    <row r="6267" spans="1:34">
      <c r="A6267" s="1">
        <v>6265</v>
      </c>
      <c r="B6267">
        <v>6265</v>
      </c>
      <c r="C6267">
        <v>859</v>
      </c>
      <c r="E6267" t="s">
        <v>37</v>
      </c>
      <c r="F6267" t="s">
        <v>1085</v>
      </c>
      <c r="G6267" t="s">
        <v>1580</v>
      </c>
      <c r="H6267" t="s">
        <v>2172</v>
      </c>
      <c r="I6267" t="s">
        <v>2177</v>
      </c>
      <c r="J6267" t="s">
        <v>2180</v>
      </c>
      <c r="K6267">
        <v>1</v>
      </c>
      <c r="L6267">
        <v>0.73</v>
      </c>
      <c r="M6267">
        <v>1575.49</v>
      </c>
      <c r="N6267">
        <v>3781.1759999999999</v>
      </c>
      <c r="O6267" t="s">
        <v>2326</v>
      </c>
      <c r="P6267" t="s">
        <v>2773</v>
      </c>
      <c r="Q6267" t="s">
        <v>2326</v>
      </c>
      <c r="T6267" t="s">
        <v>2803</v>
      </c>
      <c r="U6267" t="s">
        <v>2835</v>
      </c>
      <c r="V6267" t="s">
        <v>2839</v>
      </c>
      <c r="W6267" t="s">
        <v>2868</v>
      </c>
      <c r="X6267" t="s">
        <v>2875</v>
      </c>
      <c r="Z6267" t="s">
        <v>2876</v>
      </c>
      <c r="AA6267" t="s">
        <v>3330</v>
      </c>
      <c r="AH6267">
        <f t="shared" si="246"/>
        <v>2.4</v>
      </c>
    </row>
    <row r="6268" spans="1:34">
      <c r="A6268" s="1">
        <v>6266</v>
      </c>
      <c r="B6268">
        <v>6266</v>
      </c>
      <c r="C6268">
        <v>860</v>
      </c>
      <c r="E6268" t="s">
        <v>37</v>
      </c>
      <c r="F6268" t="s">
        <v>1085</v>
      </c>
      <c r="G6268" t="s">
        <v>1580</v>
      </c>
      <c r="H6268" t="s">
        <v>2172</v>
      </c>
      <c r="I6268" t="s">
        <v>2177</v>
      </c>
      <c r="J6268" t="s">
        <v>2180</v>
      </c>
      <c r="K6268">
        <v>1</v>
      </c>
      <c r="L6268">
        <v>0.75</v>
      </c>
      <c r="M6268">
        <v>1618.65</v>
      </c>
      <c r="N6268">
        <v>3884.76</v>
      </c>
      <c r="O6268" t="s">
        <v>2326</v>
      </c>
      <c r="P6268" t="s">
        <v>2773</v>
      </c>
      <c r="Q6268" t="s">
        <v>2326</v>
      </c>
      <c r="T6268" t="s">
        <v>2803</v>
      </c>
      <c r="U6268" t="s">
        <v>2835</v>
      </c>
      <c r="V6268" t="s">
        <v>2839</v>
      </c>
      <c r="W6268" t="s">
        <v>2868</v>
      </c>
      <c r="X6268" t="s">
        <v>2875</v>
      </c>
      <c r="Z6268" t="s">
        <v>2876</v>
      </c>
      <c r="AA6268" t="s">
        <v>3330</v>
      </c>
      <c r="AH6268">
        <f t="shared" si="246"/>
        <v>2.4</v>
      </c>
    </row>
    <row r="6269" spans="1:34">
      <c r="A6269" s="1">
        <v>6267</v>
      </c>
      <c r="B6269">
        <v>6267</v>
      </c>
      <c r="C6269">
        <v>861</v>
      </c>
      <c r="E6269" t="s">
        <v>37</v>
      </c>
      <c r="F6269" t="s">
        <v>1085</v>
      </c>
      <c r="G6269" t="s">
        <v>1580</v>
      </c>
      <c r="H6269" t="s">
        <v>2172</v>
      </c>
      <c r="I6269" t="s">
        <v>2177</v>
      </c>
      <c r="J6269" t="s">
        <v>2180</v>
      </c>
      <c r="K6269">
        <v>1</v>
      </c>
      <c r="L6269">
        <v>0.78</v>
      </c>
      <c r="M6269">
        <v>1683.4</v>
      </c>
      <c r="N6269">
        <v>4040.16</v>
      </c>
      <c r="O6269" t="s">
        <v>2326</v>
      </c>
      <c r="P6269" t="s">
        <v>2773</v>
      </c>
      <c r="Q6269" t="s">
        <v>2326</v>
      </c>
      <c r="T6269" t="s">
        <v>2803</v>
      </c>
      <c r="U6269" t="s">
        <v>2835</v>
      </c>
      <c r="V6269" t="s">
        <v>2839</v>
      </c>
      <c r="W6269" t="s">
        <v>2868</v>
      </c>
      <c r="X6269" t="s">
        <v>2875</v>
      </c>
      <c r="Z6269" t="s">
        <v>2876</v>
      </c>
      <c r="AA6269" t="s">
        <v>3330</v>
      </c>
      <c r="AH6269">
        <f t="shared" si="246"/>
        <v>2.4</v>
      </c>
    </row>
    <row r="6270" spans="1:34">
      <c r="A6270" s="1">
        <v>6268</v>
      </c>
      <c r="B6270">
        <v>6268</v>
      </c>
      <c r="C6270">
        <v>862</v>
      </c>
      <c r="E6270" t="s">
        <v>37</v>
      </c>
      <c r="F6270" t="s">
        <v>1085</v>
      </c>
      <c r="G6270" t="s">
        <v>1580</v>
      </c>
      <c r="H6270" t="s">
        <v>2172</v>
      </c>
      <c r="I6270" t="s">
        <v>2177</v>
      </c>
      <c r="J6270" t="s">
        <v>2180</v>
      </c>
      <c r="K6270">
        <v>1</v>
      </c>
      <c r="L6270">
        <v>0.76</v>
      </c>
      <c r="M6270">
        <v>1640.23</v>
      </c>
      <c r="N6270">
        <v>3936.5520000000001</v>
      </c>
      <c r="O6270" t="s">
        <v>2326</v>
      </c>
      <c r="P6270" t="s">
        <v>2773</v>
      </c>
      <c r="Q6270" t="s">
        <v>2326</v>
      </c>
      <c r="T6270" t="s">
        <v>2803</v>
      </c>
      <c r="U6270" t="s">
        <v>2835</v>
      </c>
      <c r="V6270" t="s">
        <v>2839</v>
      </c>
      <c r="W6270" t="s">
        <v>2868</v>
      </c>
      <c r="X6270" t="s">
        <v>2875</v>
      </c>
      <c r="Z6270" t="s">
        <v>2876</v>
      </c>
      <c r="AA6270" t="s">
        <v>3330</v>
      </c>
      <c r="AH6270">
        <f t="shared" si="246"/>
        <v>2.4</v>
      </c>
    </row>
    <row r="6271" spans="1:34">
      <c r="A6271" s="1">
        <v>6269</v>
      </c>
      <c r="B6271">
        <v>6269</v>
      </c>
      <c r="C6271">
        <v>863</v>
      </c>
      <c r="E6271" t="s">
        <v>37</v>
      </c>
      <c r="F6271" t="s">
        <v>1085</v>
      </c>
      <c r="G6271" t="s">
        <v>1580</v>
      </c>
      <c r="H6271" t="s">
        <v>2172</v>
      </c>
      <c r="I6271" t="s">
        <v>2177</v>
      </c>
      <c r="J6271" t="s">
        <v>2180</v>
      </c>
      <c r="K6271">
        <v>1</v>
      </c>
      <c r="L6271">
        <v>0.77</v>
      </c>
      <c r="M6271">
        <v>1661.81</v>
      </c>
      <c r="N6271">
        <v>3988.3440000000001</v>
      </c>
      <c r="O6271" t="s">
        <v>2326</v>
      </c>
      <c r="P6271" t="s">
        <v>2773</v>
      </c>
      <c r="Q6271" t="s">
        <v>2326</v>
      </c>
      <c r="T6271" t="s">
        <v>2803</v>
      </c>
      <c r="U6271" t="s">
        <v>2835</v>
      </c>
      <c r="V6271" t="s">
        <v>2839</v>
      </c>
      <c r="W6271" t="s">
        <v>2868</v>
      </c>
      <c r="X6271" t="s">
        <v>2875</v>
      </c>
      <c r="Z6271" t="s">
        <v>2876</v>
      </c>
      <c r="AA6271" t="s">
        <v>3330</v>
      </c>
      <c r="AH6271">
        <f t="shared" si="246"/>
        <v>2.4</v>
      </c>
    </row>
    <row r="6272" spans="1:34">
      <c r="A6272" s="1">
        <v>6270</v>
      </c>
      <c r="B6272">
        <v>6270</v>
      </c>
      <c r="C6272">
        <v>864</v>
      </c>
      <c r="E6272" t="s">
        <v>37</v>
      </c>
      <c r="F6272" t="s">
        <v>1085</v>
      </c>
      <c r="G6272" t="s">
        <v>1580</v>
      </c>
      <c r="H6272" t="s">
        <v>2172</v>
      </c>
      <c r="I6272" t="s">
        <v>2177</v>
      </c>
      <c r="J6272" t="s">
        <v>2180</v>
      </c>
      <c r="K6272">
        <v>1</v>
      </c>
      <c r="L6272">
        <v>0.78</v>
      </c>
      <c r="M6272">
        <v>1683.4</v>
      </c>
      <c r="N6272">
        <v>4040.16</v>
      </c>
      <c r="O6272" t="s">
        <v>2326</v>
      </c>
      <c r="P6272" t="s">
        <v>2773</v>
      </c>
      <c r="Q6272" t="s">
        <v>2326</v>
      </c>
      <c r="T6272" t="s">
        <v>2803</v>
      </c>
      <c r="U6272" t="s">
        <v>2835</v>
      </c>
      <c r="V6272" t="s">
        <v>2839</v>
      </c>
      <c r="W6272" t="s">
        <v>2868</v>
      </c>
      <c r="X6272" t="s">
        <v>2875</v>
      </c>
      <c r="Z6272" t="s">
        <v>2876</v>
      </c>
      <c r="AA6272" t="s">
        <v>3330</v>
      </c>
      <c r="AH6272">
        <f t="shared" si="246"/>
        <v>2.4</v>
      </c>
    </row>
    <row r="6273" spans="1:34">
      <c r="A6273" s="1">
        <v>6271</v>
      </c>
      <c r="B6273">
        <v>6271</v>
      </c>
      <c r="C6273">
        <v>865</v>
      </c>
      <c r="E6273" t="s">
        <v>37</v>
      </c>
      <c r="F6273" t="s">
        <v>1085</v>
      </c>
      <c r="G6273" t="s">
        <v>1580</v>
      </c>
      <c r="H6273" t="s">
        <v>2172</v>
      </c>
      <c r="I6273" t="s">
        <v>2177</v>
      </c>
      <c r="J6273" t="s">
        <v>2180</v>
      </c>
      <c r="K6273">
        <v>1</v>
      </c>
      <c r="L6273">
        <v>0.75</v>
      </c>
      <c r="M6273">
        <v>1618.65</v>
      </c>
      <c r="N6273">
        <v>3884.76</v>
      </c>
      <c r="O6273" t="s">
        <v>2326</v>
      </c>
      <c r="P6273" t="s">
        <v>2773</v>
      </c>
      <c r="Q6273" t="s">
        <v>2326</v>
      </c>
      <c r="T6273" t="s">
        <v>2803</v>
      </c>
      <c r="U6273" t="s">
        <v>2835</v>
      </c>
      <c r="V6273" t="s">
        <v>2839</v>
      </c>
      <c r="W6273" t="s">
        <v>2868</v>
      </c>
      <c r="X6273" t="s">
        <v>2875</v>
      </c>
      <c r="Z6273" t="s">
        <v>2876</v>
      </c>
      <c r="AA6273" t="s">
        <v>3330</v>
      </c>
      <c r="AH6273">
        <f t="shared" si="246"/>
        <v>2.4</v>
      </c>
    </row>
    <row r="6274" spans="1:34">
      <c r="A6274" s="1">
        <v>6272</v>
      </c>
      <c r="B6274">
        <v>6272</v>
      </c>
      <c r="C6274">
        <v>866</v>
      </c>
      <c r="E6274" t="s">
        <v>37</v>
      </c>
      <c r="F6274" t="s">
        <v>1085</v>
      </c>
      <c r="G6274" t="s">
        <v>1580</v>
      </c>
      <c r="H6274" t="s">
        <v>2172</v>
      </c>
      <c r="I6274" t="s">
        <v>2177</v>
      </c>
      <c r="J6274" t="s">
        <v>2180</v>
      </c>
      <c r="K6274">
        <v>1</v>
      </c>
      <c r="L6274">
        <v>0.74</v>
      </c>
      <c r="M6274">
        <v>1597.07</v>
      </c>
      <c r="N6274">
        <v>3832.9679999999998</v>
      </c>
      <c r="O6274" t="s">
        <v>2326</v>
      </c>
      <c r="P6274" t="s">
        <v>2773</v>
      </c>
      <c r="Q6274" t="s">
        <v>2326</v>
      </c>
      <c r="T6274" t="s">
        <v>2803</v>
      </c>
      <c r="U6274" t="s">
        <v>2835</v>
      </c>
      <c r="V6274" t="s">
        <v>2839</v>
      </c>
      <c r="W6274" t="s">
        <v>2868</v>
      </c>
      <c r="X6274" t="s">
        <v>2875</v>
      </c>
      <c r="Z6274" t="s">
        <v>2876</v>
      </c>
      <c r="AA6274" t="s">
        <v>3330</v>
      </c>
      <c r="AH6274">
        <f t="shared" si="246"/>
        <v>2.4</v>
      </c>
    </row>
    <row r="6275" spans="1:34">
      <c r="A6275" s="1">
        <v>6273</v>
      </c>
      <c r="B6275">
        <v>6273</v>
      </c>
      <c r="C6275">
        <v>867</v>
      </c>
      <c r="E6275" t="s">
        <v>37</v>
      </c>
      <c r="F6275" t="s">
        <v>1085</v>
      </c>
      <c r="G6275" t="s">
        <v>1580</v>
      </c>
      <c r="H6275" t="s">
        <v>2172</v>
      </c>
      <c r="I6275" t="s">
        <v>2177</v>
      </c>
      <c r="J6275" t="s">
        <v>2180</v>
      </c>
      <c r="K6275">
        <v>1</v>
      </c>
      <c r="L6275">
        <v>0.75</v>
      </c>
      <c r="M6275">
        <v>1618.65</v>
      </c>
      <c r="N6275">
        <v>3884.76</v>
      </c>
      <c r="O6275" t="s">
        <v>2326</v>
      </c>
      <c r="P6275" t="s">
        <v>2773</v>
      </c>
      <c r="Q6275" t="s">
        <v>2326</v>
      </c>
      <c r="T6275" t="s">
        <v>2803</v>
      </c>
      <c r="U6275" t="s">
        <v>2835</v>
      </c>
      <c r="V6275" t="s">
        <v>2839</v>
      </c>
      <c r="W6275" t="s">
        <v>2868</v>
      </c>
      <c r="X6275" t="s">
        <v>2875</v>
      </c>
      <c r="Z6275" t="s">
        <v>2876</v>
      </c>
      <c r="AA6275" t="s">
        <v>3330</v>
      </c>
      <c r="AH6275">
        <f t="shared" ref="AH6275:AH6338" si="247">N6275/M6275</f>
        <v>2.4</v>
      </c>
    </row>
    <row r="6276" spans="1:34">
      <c r="A6276" s="1">
        <v>6274</v>
      </c>
      <c r="B6276">
        <v>6274</v>
      </c>
      <c r="C6276">
        <v>868</v>
      </c>
      <c r="E6276" t="s">
        <v>37</v>
      </c>
      <c r="F6276" t="s">
        <v>1085</v>
      </c>
      <c r="G6276" t="s">
        <v>1580</v>
      </c>
      <c r="H6276" t="s">
        <v>2172</v>
      </c>
      <c r="I6276" t="s">
        <v>2177</v>
      </c>
      <c r="J6276" t="s">
        <v>2180</v>
      </c>
      <c r="K6276">
        <v>1</v>
      </c>
      <c r="L6276">
        <v>0.79</v>
      </c>
      <c r="M6276">
        <v>1704.98</v>
      </c>
      <c r="N6276">
        <v>4091.9520000000002</v>
      </c>
      <c r="O6276" t="s">
        <v>2326</v>
      </c>
      <c r="P6276" t="s">
        <v>2773</v>
      </c>
      <c r="Q6276" t="s">
        <v>2326</v>
      </c>
      <c r="T6276" t="s">
        <v>2803</v>
      </c>
      <c r="U6276" t="s">
        <v>2835</v>
      </c>
      <c r="V6276" t="s">
        <v>2839</v>
      </c>
      <c r="W6276" t="s">
        <v>2868</v>
      </c>
      <c r="X6276" t="s">
        <v>2875</v>
      </c>
      <c r="Z6276" t="s">
        <v>2876</v>
      </c>
      <c r="AA6276" t="s">
        <v>3330</v>
      </c>
      <c r="AH6276">
        <f t="shared" si="247"/>
        <v>2.4</v>
      </c>
    </row>
    <row r="6277" spans="1:34">
      <c r="A6277" s="1">
        <v>6275</v>
      </c>
      <c r="B6277">
        <v>6275</v>
      </c>
      <c r="C6277">
        <v>869</v>
      </c>
      <c r="E6277" t="s">
        <v>37</v>
      </c>
      <c r="F6277" t="s">
        <v>1085</v>
      </c>
      <c r="G6277" t="s">
        <v>1580</v>
      </c>
      <c r="H6277" t="s">
        <v>2172</v>
      </c>
      <c r="I6277" t="s">
        <v>2177</v>
      </c>
      <c r="J6277" t="s">
        <v>2180</v>
      </c>
      <c r="K6277">
        <v>1</v>
      </c>
      <c r="L6277">
        <v>0.78</v>
      </c>
      <c r="M6277">
        <v>1683.4</v>
      </c>
      <c r="N6277">
        <v>4040.16</v>
      </c>
      <c r="O6277" t="s">
        <v>2326</v>
      </c>
      <c r="P6277" t="s">
        <v>2773</v>
      </c>
      <c r="Q6277" t="s">
        <v>2326</v>
      </c>
      <c r="T6277" t="s">
        <v>2803</v>
      </c>
      <c r="U6277" t="s">
        <v>2835</v>
      </c>
      <c r="V6277" t="s">
        <v>2839</v>
      </c>
      <c r="W6277" t="s">
        <v>2868</v>
      </c>
      <c r="X6277" t="s">
        <v>2875</v>
      </c>
      <c r="Z6277" t="s">
        <v>2876</v>
      </c>
      <c r="AA6277" t="s">
        <v>3330</v>
      </c>
      <c r="AH6277">
        <f t="shared" si="247"/>
        <v>2.4</v>
      </c>
    </row>
    <row r="6278" spans="1:34">
      <c r="A6278" s="1">
        <v>6276</v>
      </c>
      <c r="B6278">
        <v>6276</v>
      </c>
      <c r="C6278">
        <v>870</v>
      </c>
      <c r="E6278" t="s">
        <v>37</v>
      </c>
      <c r="F6278" t="s">
        <v>1085</v>
      </c>
      <c r="G6278" t="s">
        <v>1580</v>
      </c>
      <c r="H6278" t="s">
        <v>2172</v>
      </c>
      <c r="I6278" t="s">
        <v>2177</v>
      </c>
      <c r="J6278" t="s">
        <v>2180</v>
      </c>
      <c r="K6278">
        <v>1</v>
      </c>
      <c r="L6278">
        <v>0.81</v>
      </c>
      <c r="M6278">
        <v>1748.14</v>
      </c>
      <c r="N6278">
        <v>4195.5360000000001</v>
      </c>
      <c r="O6278" t="s">
        <v>2326</v>
      </c>
      <c r="P6278" t="s">
        <v>2773</v>
      </c>
      <c r="Q6278" t="s">
        <v>2326</v>
      </c>
      <c r="T6278" t="s">
        <v>2803</v>
      </c>
      <c r="U6278" t="s">
        <v>2835</v>
      </c>
      <c r="V6278" t="s">
        <v>2839</v>
      </c>
      <c r="W6278" t="s">
        <v>2868</v>
      </c>
      <c r="X6278" t="s">
        <v>2875</v>
      </c>
      <c r="Z6278" t="s">
        <v>2876</v>
      </c>
      <c r="AA6278" t="s">
        <v>3330</v>
      </c>
      <c r="AH6278">
        <f t="shared" si="247"/>
        <v>2.4</v>
      </c>
    </row>
    <row r="6279" spans="1:34">
      <c r="A6279" s="1">
        <v>6277</v>
      </c>
      <c r="B6279">
        <v>6277</v>
      </c>
      <c r="C6279">
        <v>871</v>
      </c>
      <c r="E6279" t="s">
        <v>37</v>
      </c>
      <c r="F6279" t="s">
        <v>1085</v>
      </c>
      <c r="G6279" t="s">
        <v>1580</v>
      </c>
      <c r="H6279" t="s">
        <v>2172</v>
      </c>
      <c r="I6279" t="s">
        <v>2177</v>
      </c>
      <c r="J6279" t="s">
        <v>2180</v>
      </c>
      <c r="K6279">
        <v>1</v>
      </c>
      <c r="L6279">
        <v>0.76</v>
      </c>
      <c r="M6279">
        <v>1640.23</v>
      </c>
      <c r="N6279">
        <v>3936.5520000000001</v>
      </c>
      <c r="O6279" t="s">
        <v>2326</v>
      </c>
      <c r="P6279" t="s">
        <v>2773</v>
      </c>
      <c r="Q6279" t="s">
        <v>2326</v>
      </c>
      <c r="T6279" t="s">
        <v>2803</v>
      </c>
      <c r="U6279" t="s">
        <v>2835</v>
      </c>
      <c r="V6279" t="s">
        <v>2839</v>
      </c>
      <c r="W6279" t="s">
        <v>2868</v>
      </c>
      <c r="X6279" t="s">
        <v>2875</v>
      </c>
      <c r="Z6279" t="s">
        <v>2876</v>
      </c>
      <c r="AA6279" t="s">
        <v>3330</v>
      </c>
      <c r="AH6279">
        <f t="shared" si="247"/>
        <v>2.4</v>
      </c>
    </row>
    <row r="6280" spans="1:34">
      <c r="A6280" s="1">
        <v>6278</v>
      </c>
      <c r="B6280">
        <v>6278</v>
      </c>
      <c r="C6280">
        <v>872</v>
      </c>
      <c r="E6280" t="s">
        <v>37</v>
      </c>
      <c r="F6280" t="s">
        <v>1085</v>
      </c>
      <c r="G6280" t="s">
        <v>1580</v>
      </c>
      <c r="H6280" t="s">
        <v>2172</v>
      </c>
      <c r="I6280" t="s">
        <v>2177</v>
      </c>
      <c r="J6280" t="s">
        <v>2180</v>
      </c>
      <c r="K6280">
        <v>1</v>
      </c>
      <c r="L6280">
        <v>0.77</v>
      </c>
      <c r="M6280">
        <v>1661.81</v>
      </c>
      <c r="N6280">
        <v>3988.3440000000001</v>
      </c>
      <c r="O6280" t="s">
        <v>2326</v>
      </c>
      <c r="P6280" t="s">
        <v>2773</v>
      </c>
      <c r="Q6280" t="s">
        <v>2326</v>
      </c>
      <c r="T6280" t="s">
        <v>2803</v>
      </c>
      <c r="U6280" t="s">
        <v>2835</v>
      </c>
      <c r="V6280" t="s">
        <v>2839</v>
      </c>
      <c r="W6280" t="s">
        <v>2868</v>
      </c>
      <c r="X6280" t="s">
        <v>2875</v>
      </c>
      <c r="Z6280" t="s">
        <v>2876</v>
      </c>
      <c r="AA6280" t="s">
        <v>3330</v>
      </c>
      <c r="AH6280">
        <f t="shared" si="247"/>
        <v>2.4</v>
      </c>
    </row>
    <row r="6281" spans="1:34">
      <c r="A6281" s="1">
        <v>6279</v>
      </c>
      <c r="B6281">
        <v>6279</v>
      </c>
      <c r="C6281">
        <v>873</v>
      </c>
      <c r="E6281" t="s">
        <v>37</v>
      </c>
      <c r="F6281" t="s">
        <v>1085</v>
      </c>
      <c r="G6281" t="s">
        <v>1580</v>
      </c>
      <c r="H6281" t="s">
        <v>2172</v>
      </c>
      <c r="I6281" t="s">
        <v>2177</v>
      </c>
      <c r="J6281" t="s">
        <v>2180</v>
      </c>
      <c r="K6281">
        <v>1</v>
      </c>
      <c r="L6281">
        <v>0.75</v>
      </c>
      <c r="M6281">
        <v>1618.65</v>
      </c>
      <c r="N6281">
        <v>3884.76</v>
      </c>
      <c r="O6281" t="s">
        <v>2326</v>
      </c>
      <c r="P6281" t="s">
        <v>2773</v>
      </c>
      <c r="Q6281" t="s">
        <v>2326</v>
      </c>
      <c r="T6281" t="s">
        <v>2803</v>
      </c>
      <c r="U6281" t="s">
        <v>2835</v>
      </c>
      <c r="V6281" t="s">
        <v>2839</v>
      </c>
      <c r="W6281" t="s">
        <v>2868</v>
      </c>
      <c r="X6281" t="s">
        <v>2875</v>
      </c>
      <c r="Z6281" t="s">
        <v>2876</v>
      </c>
      <c r="AA6281" t="s">
        <v>3330</v>
      </c>
      <c r="AH6281">
        <f t="shared" si="247"/>
        <v>2.4</v>
      </c>
    </row>
    <row r="6282" spans="1:34">
      <c r="A6282" s="1">
        <v>6280</v>
      </c>
      <c r="B6282">
        <v>6280</v>
      </c>
      <c r="C6282">
        <v>874</v>
      </c>
      <c r="E6282" t="s">
        <v>37</v>
      </c>
      <c r="F6282" t="s">
        <v>1085</v>
      </c>
      <c r="G6282" t="s">
        <v>1580</v>
      </c>
      <c r="H6282" t="s">
        <v>2172</v>
      </c>
      <c r="I6282" t="s">
        <v>2177</v>
      </c>
      <c r="J6282" t="s">
        <v>2180</v>
      </c>
      <c r="K6282">
        <v>1</v>
      </c>
      <c r="L6282">
        <v>0.77</v>
      </c>
      <c r="M6282">
        <v>1661.81</v>
      </c>
      <c r="N6282">
        <v>3988.3440000000001</v>
      </c>
      <c r="O6282" t="s">
        <v>2326</v>
      </c>
      <c r="P6282" t="s">
        <v>2773</v>
      </c>
      <c r="Q6282" t="s">
        <v>2326</v>
      </c>
      <c r="T6282" t="s">
        <v>2803</v>
      </c>
      <c r="U6282" t="s">
        <v>2835</v>
      </c>
      <c r="V6282" t="s">
        <v>2839</v>
      </c>
      <c r="W6282" t="s">
        <v>2868</v>
      </c>
      <c r="X6282" t="s">
        <v>2875</v>
      </c>
      <c r="Z6282" t="s">
        <v>2876</v>
      </c>
      <c r="AA6282" t="s">
        <v>3330</v>
      </c>
      <c r="AH6282">
        <f t="shared" si="247"/>
        <v>2.4</v>
      </c>
    </row>
    <row r="6283" spans="1:34">
      <c r="A6283" s="1">
        <v>6281</v>
      </c>
      <c r="B6283">
        <v>6281</v>
      </c>
      <c r="C6283">
        <v>875</v>
      </c>
      <c r="E6283" t="s">
        <v>37</v>
      </c>
      <c r="F6283" t="s">
        <v>1085</v>
      </c>
      <c r="G6283" t="s">
        <v>1580</v>
      </c>
      <c r="H6283" t="s">
        <v>2172</v>
      </c>
      <c r="I6283" t="s">
        <v>2177</v>
      </c>
      <c r="J6283" t="s">
        <v>2180</v>
      </c>
      <c r="K6283">
        <v>1</v>
      </c>
      <c r="L6283">
        <v>0.75</v>
      </c>
      <c r="M6283">
        <v>1618.65</v>
      </c>
      <c r="N6283">
        <v>3884.76</v>
      </c>
      <c r="O6283" t="s">
        <v>2326</v>
      </c>
      <c r="P6283" t="s">
        <v>2773</v>
      </c>
      <c r="Q6283" t="s">
        <v>2326</v>
      </c>
      <c r="T6283" t="s">
        <v>2803</v>
      </c>
      <c r="U6283" t="s">
        <v>2835</v>
      </c>
      <c r="V6283" t="s">
        <v>2839</v>
      </c>
      <c r="W6283" t="s">
        <v>2868</v>
      </c>
      <c r="X6283" t="s">
        <v>2875</v>
      </c>
      <c r="Z6283" t="s">
        <v>2876</v>
      </c>
      <c r="AA6283" t="s">
        <v>3330</v>
      </c>
      <c r="AH6283">
        <f t="shared" si="247"/>
        <v>2.4</v>
      </c>
    </row>
    <row r="6284" spans="1:34">
      <c r="A6284" s="1">
        <v>6282</v>
      </c>
      <c r="B6284">
        <v>6282</v>
      </c>
      <c r="C6284">
        <v>876</v>
      </c>
      <c r="E6284" t="s">
        <v>37</v>
      </c>
      <c r="F6284" t="s">
        <v>1085</v>
      </c>
      <c r="G6284" t="s">
        <v>1580</v>
      </c>
      <c r="H6284" t="s">
        <v>2172</v>
      </c>
      <c r="I6284" t="s">
        <v>2177</v>
      </c>
      <c r="J6284" t="s">
        <v>2180</v>
      </c>
      <c r="K6284">
        <v>1</v>
      </c>
      <c r="L6284">
        <v>0.75</v>
      </c>
      <c r="M6284">
        <v>1618.65</v>
      </c>
      <c r="N6284">
        <v>3884.76</v>
      </c>
      <c r="O6284" t="s">
        <v>2326</v>
      </c>
      <c r="P6284" t="s">
        <v>2773</v>
      </c>
      <c r="Q6284" t="s">
        <v>2326</v>
      </c>
      <c r="T6284" t="s">
        <v>2803</v>
      </c>
      <c r="U6284" t="s">
        <v>2835</v>
      </c>
      <c r="V6284" t="s">
        <v>2839</v>
      </c>
      <c r="W6284" t="s">
        <v>2868</v>
      </c>
      <c r="X6284" t="s">
        <v>2875</v>
      </c>
      <c r="Z6284" t="s">
        <v>2876</v>
      </c>
      <c r="AA6284" t="s">
        <v>3330</v>
      </c>
      <c r="AH6284">
        <f t="shared" si="247"/>
        <v>2.4</v>
      </c>
    </row>
    <row r="6285" spans="1:34">
      <c r="A6285" s="1">
        <v>6283</v>
      </c>
      <c r="B6285">
        <v>6283</v>
      </c>
      <c r="C6285">
        <v>877</v>
      </c>
      <c r="E6285" t="s">
        <v>37</v>
      </c>
      <c r="F6285" t="s">
        <v>1085</v>
      </c>
      <c r="G6285" t="s">
        <v>1580</v>
      </c>
      <c r="H6285" t="s">
        <v>2172</v>
      </c>
      <c r="I6285" t="s">
        <v>2177</v>
      </c>
      <c r="J6285" t="s">
        <v>2180</v>
      </c>
      <c r="K6285">
        <v>1</v>
      </c>
      <c r="L6285">
        <v>0.74</v>
      </c>
      <c r="M6285">
        <v>1597.07</v>
      </c>
      <c r="N6285">
        <v>3832.9679999999998</v>
      </c>
      <c r="O6285" t="s">
        <v>2326</v>
      </c>
      <c r="P6285" t="s">
        <v>2773</v>
      </c>
      <c r="Q6285" t="s">
        <v>2326</v>
      </c>
      <c r="T6285" t="s">
        <v>2803</v>
      </c>
      <c r="U6285" t="s">
        <v>2835</v>
      </c>
      <c r="V6285" t="s">
        <v>2839</v>
      </c>
      <c r="W6285" t="s">
        <v>2868</v>
      </c>
      <c r="X6285" t="s">
        <v>2875</v>
      </c>
      <c r="Z6285" t="s">
        <v>2876</v>
      </c>
      <c r="AA6285" t="s">
        <v>3330</v>
      </c>
      <c r="AH6285">
        <f t="shared" si="247"/>
        <v>2.4</v>
      </c>
    </row>
    <row r="6286" spans="1:34">
      <c r="A6286" s="1">
        <v>6284</v>
      </c>
      <c r="B6286">
        <v>6284</v>
      </c>
      <c r="C6286">
        <v>878</v>
      </c>
      <c r="E6286" t="s">
        <v>37</v>
      </c>
      <c r="F6286" t="s">
        <v>1085</v>
      </c>
      <c r="G6286" t="s">
        <v>1580</v>
      </c>
      <c r="H6286" t="s">
        <v>2172</v>
      </c>
      <c r="I6286" t="s">
        <v>2177</v>
      </c>
      <c r="J6286" t="s">
        <v>2180</v>
      </c>
      <c r="K6286">
        <v>1</v>
      </c>
      <c r="L6286">
        <v>0.78</v>
      </c>
      <c r="M6286">
        <v>1683.4</v>
      </c>
      <c r="N6286">
        <v>4040.16</v>
      </c>
      <c r="O6286" t="s">
        <v>2326</v>
      </c>
      <c r="P6286" t="s">
        <v>2773</v>
      </c>
      <c r="Q6286" t="s">
        <v>2326</v>
      </c>
      <c r="T6286" t="s">
        <v>2803</v>
      </c>
      <c r="U6286" t="s">
        <v>2835</v>
      </c>
      <c r="V6286" t="s">
        <v>2839</v>
      </c>
      <c r="W6286" t="s">
        <v>2868</v>
      </c>
      <c r="X6286" t="s">
        <v>2875</v>
      </c>
      <c r="Z6286" t="s">
        <v>2876</v>
      </c>
      <c r="AA6286" t="s">
        <v>3330</v>
      </c>
      <c r="AH6286">
        <f t="shared" si="247"/>
        <v>2.4</v>
      </c>
    </row>
    <row r="6287" spans="1:34">
      <c r="A6287" s="1">
        <v>6285</v>
      </c>
      <c r="B6287">
        <v>6285</v>
      </c>
      <c r="C6287">
        <v>879</v>
      </c>
      <c r="E6287" t="s">
        <v>37</v>
      </c>
      <c r="F6287" t="s">
        <v>1085</v>
      </c>
      <c r="G6287" t="s">
        <v>1580</v>
      </c>
      <c r="H6287" t="s">
        <v>2172</v>
      </c>
      <c r="I6287" t="s">
        <v>2177</v>
      </c>
      <c r="J6287" t="s">
        <v>2180</v>
      </c>
      <c r="K6287">
        <v>1</v>
      </c>
      <c r="L6287">
        <v>0.8</v>
      </c>
      <c r="M6287">
        <v>1726.56</v>
      </c>
      <c r="N6287">
        <v>4143.7439999999997</v>
      </c>
      <c r="O6287" t="s">
        <v>2326</v>
      </c>
      <c r="P6287" t="s">
        <v>2773</v>
      </c>
      <c r="Q6287" t="s">
        <v>2326</v>
      </c>
      <c r="T6287" t="s">
        <v>2803</v>
      </c>
      <c r="U6287" t="s">
        <v>2835</v>
      </c>
      <c r="V6287" t="s">
        <v>2839</v>
      </c>
      <c r="W6287" t="s">
        <v>2868</v>
      </c>
      <c r="X6287" t="s">
        <v>2875</v>
      </c>
      <c r="Z6287" t="s">
        <v>2876</v>
      </c>
      <c r="AA6287" t="s">
        <v>3330</v>
      </c>
      <c r="AH6287">
        <f t="shared" si="247"/>
        <v>2.4</v>
      </c>
    </row>
    <row r="6288" spans="1:34">
      <c r="A6288" s="1">
        <v>6286</v>
      </c>
      <c r="B6288">
        <v>6286</v>
      </c>
      <c r="C6288">
        <v>880</v>
      </c>
      <c r="E6288" t="s">
        <v>37</v>
      </c>
      <c r="F6288">
        <v>2913102</v>
      </c>
      <c r="G6288" t="s">
        <v>1580</v>
      </c>
      <c r="H6288" t="s">
        <v>2172</v>
      </c>
      <c r="I6288" t="s">
        <v>2177</v>
      </c>
      <c r="J6288" t="s">
        <v>2180</v>
      </c>
      <c r="K6288">
        <v>1</v>
      </c>
      <c r="L6288">
        <v>0.57999999999999996</v>
      </c>
      <c r="M6288">
        <v>1251.76</v>
      </c>
      <c r="N6288">
        <v>3004.2240000000002</v>
      </c>
      <c r="O6288" t="s">
        <v>2334</v>
      </c>
      <c r="P6288" t="s">
        <v>2773</v>
      </c>
      <c r="Q6288" t="s">
        <v>2334</v>
      </c>
      <c r="T6288" t="s">
        <v>2803</v>
      </c>
      <c r="U6288" t="s">
        <v>2835</v>
      </c>
      <c r="V6288" t="s">
        <v>2839</v>
      </c>
      <c r="W6288" t="s">
        <v>2868</v>
      </c>
      <c r="X6288" t="s">
        <v>2875</v>
      </c>
      <c r="Z6288" t="s">
        <v>2876</v>
      </c>
      <c r="AA6288" t="s">
        <v>3338</v>
      </c>
      <c r="AH6288">
        <f t="shared" si="247"/>
        <v>2.4000000000000004</v>
      </c>
    </row>
    <row r="6289" spans="1:34">
      <c r="A6289" s="1">
        <v>6287</v>
      </c>
      <c r="B6289">
        <v>6287</v>
      </c>
      <c r="C6289">
        <v>881</v>
      </c>
      <c r="E6289" t="s">
        <v>37</v>
      </c>
      <c r="F6289">
        <v>2913102</v>
      </c>
      <c r="G6289" t="s">
        <v>1580</v>
      </c>
      <c r="H6289" t="s">
        <v>2172</v>
      </c>
      <c r="I6289" t="s">
        <v>2177</v>
      </c>
      <c r="J6289" t="s">
        <v>2180</v>
      </c>
      <c r="K6289">
        <v>1</v>
      </c>
      <c r="L6289">
        <v>0.6</v>
      </c>
      <c r="M6289">
        <v>1294.92</v>
      </c>
      <c r="N6289">
        <v>3107.808</v>
      </c>
      <c r="O6289" t="s">
        <v>2334</v>
      </c>
      <c r="P6289" t="s">
        <v>2773</v>
      </c>
      <c r="Q6289" t="s">
        <v>2334</v>
      </c>
      <c r="T6289" t="s">
        <v>2803</v>
      </c>
      <c r="U6289" t="s">
        <v>2835</v>
      </c>
      <c r="V6289" t="s">
        <v>2839</v>
      </c>
      <c r="W6289" t="s">
        <v>2868</v>
      </c>
      <c r="X6289" t="s">
        <v>2875</v>
      </c>
      <c r="Z6289" t="s">
        <v>2876</v>
      </c>
      <c r="AA6289" t="s">
        <v>3338</v>
      </c>
      <c r="AH6289">
        <f t="shared" si="247"/>
        <v>2.4</v>
      </c>
    </row>
    <row r="6290" spans="1:34">
      <c r="A6290" s="1">
        <v>6288</v>
      </c>
      <c r="B6290">
        <v>6288</v>
      </c>
      <c r="C6290">
        <v>882</v>
      </c>
      <c r="E6290" t="s">
        <v>37</v>
      </c>
      <c r="F6290">
        <v>2913102</v>
      </c>
      <c r="G6290" t="s">
        <v>1580</v>
      </c>
      <c r="H6290" t="s">
        <v>2172</v>
      </c>
      <c r="I6290" t="s">
        <v>2177</v>
      </c>
      <c r="J6290" t="s">
        <v>2180</v>
      </c>
      <c r="K6290">
        <v>1</v>
      </c>
      <c r="L6290">
        <v>0.6</v>
      </c>
      <c r="M6290">
        <v>1294.92</v>
      </c>
      <c r="N6290">
        <v>3107.808</v>
      </c>
      <c r="O6290" t="s">
        <v>2334</v>
      </c>
      <c r="P6290" t="s">
        <v>2773</v>
      </c>
      <c r="Q6290" t="s">
        <v>2334</v>
      </c>
      <c r="T6290" t="s">
        <v>2803</v>
      </c>
      <c r="U6290" t="s">
        <v>2835</v>
      </c>
      <c r="V6290" t="s">
        <v>2839</v>
      </c>
      <c r="W6290" t="s">
        <v>2868</v>
      </c>
      <c r="X6290" t="s">
        <v>2875</v>
      </c>
      <c r="Z6290" t="s">
        <v>2876</v>
      </c>
      <c r="AA6290" t="s">
        <v>3338</v>
      </c>
      <c r="AH6290">
        <f t="shared" si="247"/>
        <v>2.4</v>
      </c>
    </row>
    <row r="6291" spans="1:34">
      <c r="A6291" s="1">
        <v>6289</v>
      </c>
      <c r="B6291">
        <v>6289</v>
      </c>
      <c r="C6291">
        <v>883</v>
      </c>
      <c r="E6291" t="s">
        <v>37</v>
      </c>
      <c r="F6291">
        <v>2913102</v>
      </c>
      <c r="G6291" t="s">
        <v>1580</v>
      </c>
      <c r="H6291" t="s">
        <v>2172</v>
      </c>
      <c r="I6291" t="s">
        <v>2177</v>
      </c>
      <c r="J6291" t="s">
        <v>2180</v>
      </c>
      <c r="K6291">
        <v>1</v>
      </c>
      <c r="L6291">
        <v>0.6</v>
      </c>
      <c r="M6291">
        <v>1294.92</v>
      </c>
      <c r="N6291">
        <v>3107.808</v>
      </c>
      <c r="O6291" t="s">
        <v>2334</v>
      </c>
      <c r="P6291" t="s">
        <v>2773</v>
      </c>
      <c r="Q6291" t="s">
        <v>2334</v>
      </c>
      <c r="T6291" t="s">
        <v>2803</v>
      </c>
      <c r="U6291" t="s">
        <v>2835</v>
      </c>
      <c r="V6291" t="s">
        <v>2839</v>
      </c>
      <c r="W6291" t="s">
        <v>2868</v>
      </c>
      <c r="X6291" t="s">
        <v>2875</v>
      </c>
      <c r="Z6291" t="s">
        <v>2876</v>
      </c>
      <c r="AA6291" t="s">
        <v>3338</v>
      </c>
      <c r="AH6291">
        <f t="shared" si="247"/>
        <v>2.4</v>
      </c>
    </row>
    <row r="6292" spans="1:34">
      <c r="A6292" s="1">
        <v>6290</v>
      </c>
      <c r="B6292">
        <v>6290</v>
      </c>
      <c r="C6292">
        <v>884</v>
      </c>
      <c r="E6292" t="s">
        <v>37</v>
      </c>
      <c r="F6292">
        <v>2913102</v>
      </c>
      <c r="G6292" t="s">
        <v>1580</v>
      </c>
      <c r="H6292" t="s">
        <v>2172</v>
      </c>
      <c r="I6292" t="s">
        <v>2177</v>
      </c>
      <c r="J6292" t="s">
        <v>2180</v>
      </c>
      <c r="K6292">
        <v>1</v>
      </c>
      <c r="L6292">
        <v>0.6</v>
      </c>
      <c r="M6292">
        <v>1294.92</v>
      </c>
      <c r="N6292">
        <v>3107.808</v>
      </c>
      <c r="O6292" t="s">
        <v>2334</v>
      </c>
      <c r="P6292" t="s">
        <v>2773</v>
      </c>
      <c r="Q6292" t="s">
        <v>2334</v>
      </c>
      <c r="T6292" t="s">
        <v>2803</v>
      </c>
      <c r="U6292" t="s">
        <v>2835</v>
      </c>
      <c r="V6292" t="s">
        <v>2839</v>
      </c>
      <c r="W6292" t="s">
        <v>2868</v>
      </c>
      <c r="X6292" t="s">
        <v>2875</v>
      </c>
      <c r="Z6292" t="s">
        <v>2876</v>
      </c>
      <c r="AA6292" t="s">
        <v>3338</v>
      </c>
      <c r="AH6292">
        <f t="shared" si="247"/>
        <v>2.4</v>
      </c>
    </row>
    <row r="6293" spans="1:34">
      <c r="A6293" s="1">
        <v>6291</v>
      </c>
      <c r="B6293">
        <v>6291</v>
      </c>
      <c r="C6293">
        <v>885</v>
      </c>
      <c r="E6293" t="s">
        <v>37</v>
      </c>
      <c r="F6293">
        <v>2913102</v>
      </c>
      <c r="G6293" t="s">
        <v>1580</v>
      </c>
      <c r="H6293" t="s">
        <v>2172</v>
      </c>
      <c r="I6293" t="s">
        <v>2177</v>
      </c>
      <c r="J6293" t="s">
        <v>2180</v>
      </c>
      <c r="K6293">
        <v>1</v>
      </c>
      <c r="L6293">
        <v>0.59</v>
      </c>
      <c r="M6293">
        <v>1273.3399999999999</v>
      </c>
      <c r="N6293">
        <v>3056.0160000000001</v>
      </c>
      <c r="O6293" t="s">
        <v>2334</v>
      </c>
      <c r="P6293" t="s">
        <v>2773</v>
      </c>
      <c r="Q6293" t="s">
        <v>2334</v>
      </c>
      <c r="T6293" t="s">
        <v>2803</v>
      </c>
      <c r="U6293" t="s">
        <v>2835</v>
      </c>
      <c r="V6293" t="s">
        <v>2839</v>
      </c>
      <c r="W6293" t="s">
        <v>2868</v>
      </c>
      <c r="X6293" t="s">
        <v>2875</v>
      </c>
      <c r="Z6293" t="s">
        <v>2876</v>
      </c>
      <c r="AA6293" t="s">
        <v>3338</v>
      </c>
      <c r="AH6293">
        <f t="shared" si="247"/>
        <v>2.4000000000000004</v>
      </c>
    </row>
    <row r="6294" spans="1:34">
      <c r="A6294" s="1">
        <v>6292</v>
      </c>
      <c r="B6294">
        <v>6292</v>
      </c>
      <c r="C6294">
        <v>886</v>
      </c>
      <c r="E6294" t="s">
        <v>37</v>
      </c>
      <c r="F6294">
        <v>2913102</v>
      </c>
      <c r="G6294" t="s">
        <v>1580</v>
      </c>
      <c r="H6294" t="s">
        <v>2172</v>
      </c>
      <c r="I6294" t="s">
        <v>2177</v>
      </c>
      <c r="J6294" t="s">
        <v>2180</v>
      </c>
      <c r="K6294">
        <v>1</v>
      </c>
      <c r="L6294">
        <v>0.63</v>
      </c>
      <c r="M6294">
        <v>1359.67</v>
      </c>
      <c r="N6294">
        <v>3263.2080000000001</v>
      </c>
      <c r="O6294" t="s">
        <v>2334</v>
      </c>
      <c r="P6294" t="s">
        <v>2773</v>
      </c>
      <c r="Q6294" t="s">
        <v>2334</v>
      </c>
      <c r="T6294" t="s">
        <v>2803</v>
      </c>
      <c r="U6294" t="s">
        <v>2835</v>
      </c>
      <c r="V6294" t="s">
        <v>2839</v>
      </c>
      <c r="W6294" t="s">
        <v>2868</v>
      </c>
      <c r="X6294" t="s">
        <v>2875</v>
      </c>
      <c r="Z6294" t="s">
        <v>2876</v>
      </c>
      <c r="AA6294" t="s">
        <v>3338</v>
      </c>
      <c r="AH6294">
        <f t="shared" si="247"/>
        <v>2.4</v>
      </c>
    </row>
    <row r="6295" spans="1:34">
      <c r="A6295" s="1">
        <v>6293</v>
      </c>
      <c r="B6295">
        <v>6293</v>
      </c>
      <c r="C6295">
        <v>887</v>
      </c>
      <c r="E6295" t="s">
        <v>37</v>
      </c>
      <c r="F6295">
        <v>2913102</v>
      </c>
      <c r="G6295" t="s">
        <v>1580</v>
      </c>
      <c r="H6295" t="s">
        <v>2172</v>
      </c>
      <c r="I6295" t="s">
        <v>2177</v>
      </c>
      <c r="J6295" t="s">
        <v>2180</v>
      </c>
      <c r="K6295">
        <v>1</v>
      </c>
      <c r="L6295">
        <v>0.57999999999999996</v>
      </c>
      <c r="M6295">
        <v>1251.76</v>
      </c>
      <c r="N6295">
        <v>3004.2240000000002</v>
      </c>
      <c r="O6295" t="s">
        <v>2334</v>
      </c>
      <c r="P6295" t="s">
        <v>2773</v>
      </c>
      <c r="Q6295" t="s">
        <v>2334</v>
      </c>
      <c r="T6295" t="s">
        <v>2803</v>
      </c>
      <c r="U6295" t="s">
        <v>2835</v>
      </c>
      <c r="V6295" t="s">
        <v>2839</v>
      </c>
      <c r="W6295" t="s">
        <v>2868</v>
      </c>
      <c r="X6295" t="s">
        <v>2875</v>
      </c>
      <c r="Z6295" t="s">
        <v>2876</v>
      </c>
      <c r="AA6295" t="s">
        <v>3338</v>
      </c>
      <c r="AH6295">
        <f t="shared" si="247"/>
        <v>2.4000000000000004</v>
      </c>
    </row>
    <row r="6296" spans="1:34">
      <c r="A6296" s="1">
        <v>6294</v>
      </c>
      <c r="B6296">
        <v>6294</v>
      </c>
      <c r="C6296">
        <v>888</v>
      </c>
      <c r="E6296" t="s">
        <v>37</v>
      </c>
      <c r="F6296">
        <v>2913102</v>
      </c>
      <c r="G6296" t="s">
        <v>1580</v>
      </c>
      <c r="H6296" t="s">
        <v>2172</v>
      </c>
      <c r="I6296" t="s">
        <v>2177</v>
      </c>
      <c r="J6296" t="s">
        <v>2180</v>
      </c>
      <c r="K6296">
        <v>1</v>
      </c>
      <c r="L6296">
        <v>0.63</v>
      </c>
      <c r="M6296">
        <v>1359.67</v>
      </c>
      <c r="N6296">
        <v>3263.2080000000001</v>
      </c>
      <c r="O6296" t="s">
        <v>2334</v>
      </c>
      <c r="P6296" t="s">
        <v>2773</v>
      </c>
      <c r="Q6296" t="s">
        <v>2334</v>
      </c>
      <c r="T6296" t="s">
        <v>2803</v>
      </c>
      <c r="U6296" t="s">
        <v>2835</v>
      </c>
      <c r="V6296" t="s">
        <v>2839</v>
      </c>
      <c r="W6296" t="s">
        <v>2868</v>
      </c>
      <c r="X6296" t="s">
        <v>2875</v>
      </c>
      <c r="Z6296" t="s">
        <v>2876</v>
      </c>
      <c r="AA6296" t="s">
        <v>3338</v>
      </c>
      <c r="AH6296">
        <f t="shared" si="247"/>
        <v>2.4</v>
      </c>
    </row>
    <row r="6297" spans="1:34">
      <c r="A6297" s="1">
        <v>6295</v>
      </c>
      <c r="B6297">
        <v>6295</v>
      </c>
      <c r="C6297">
        <v>889</v>
      </c>
      <c r="E6297" t="s">
        <v>37</v>
      </c>
      <c r="F6297">
        <v>2913102</v>
      </c>
      <c r="G6297" t="s">
        <v>1580</v>
      </c>
      <c r="H6297" t="s">
        <v>2172</v>
      </c>
      <c r="I6297" t="s">
        <v>2177</v>
      </c>
      <c r="J6297" t="s">
        <v>2180</v>
      </c>
      <c r="K6297">
        <v>1</v>
      </c>
      <c r="L6297">
        <v>0.6</v>
      </c>
      <c r="M6297">
        <v>1294.92</v>
      </c>
      <c r="N6297">
        <v>3107.808</v>
      </c>
      <c r="O6297" t="s">
        <v>2334</v>
      </c>
      <c r="P6297" t="s">
        <v>2773</v>
      </c>
      <c r="Q6297" t="s">
        <v>2334</v>
      </c>
      <c r="T6297" t="s">
        <v>2803</v>
      </c>
      <c r="U6297" t="s">
        <v>2835</v>
      </c>
      <c r="V6297" t="s">
        <v>2839</v>
      </c>
      <c r="W6297" t="s">
        <v>2868</v>
      </c>
      <c r="X6297" t="s">
        <v>2875</v>
      </c>
      <c r="Z6297" t="s">
        <v>2876</v>
      </c>
      <c r="AA6297" t="s">
        <v>3338</v>
      </c>
      <c r="AH6297">
        <f t="shared" si="247"/>
        <v>2.4</v>
      </c>
    </row>
    <row r="6298" spans="1:34">
      <c r="A6298" s="1">
        <v>6296</v>
      </c>
      <c r="B6298">
        <v>6296</v>
      </c>
      <c r="C6298">
        <v>890</v>
      </c>
      <c r="E6298" t="s">
        <v>37</v>
      </c>
      <c r="F6298">
        <v>2913102</v>
      </c>
      <c r="G6298" t="s">
        <v>1580</v>
      </c>
      <c r="H6298" t="s">
        <v>2172</v>
      </c>
      <c r="I6298" t="s">
        <v>2177</v>
      </c>
      <c r="J6298" t="s">
        <v>2180</v>
      </c>
      <c r="K6298">
        <v>1</v>
      </c>
      <c r="L6298">
        <v>0.61</v>
      </c>
      <c r="M6298">
        <v>1316.5</v>
      </c>
      <c r="N6298">
        <v>3159.6</v>
      </c>
      <c r="O6298" t="s">
        <v>2334</v>
      </c>
      <c r="P6298" t="s">
        <v>2773</v>
      </c>
      <c r="Q6298" t="s">
        <v>2334</v>
      </c>
      <c r="T6298" t="s">
        <v>2803</v>
      </c>
      <c r="U6298" t="s">
        <v>2835</v>
      </c>
      <c r="V6298" t="s">
        <v>2839</v>
      </c>
      <c r="W6298" t="s">
        <v>2868</v>
      </c>
      <c r="X6298" t="s">
        <v>2875</v>
      </c>
      <c r="Z6298" t="s">
        <v>2876</v>
      </c>
      <c r="AA6298" t="s">
        <v>3338</v>
      </c>
      <c r="AH6298">
        <f t="shared" si="247"/>
        <v>2.4</v>
      </c>
    </row>
    <row r="6299" spans="1:34">
      <c r="A6299" s="1">
        <v>6297</v>
      </c>
      <c r="B6299">
        <v>6297</v>
      </c>
      <c r="C6299">
        <v>891</v>
      </c>
      <c r="E6299" t="s">
        <v>37</v>
      </c>
      <c r="F6299" t="s">
        <v>1086</v>
      </c>
      <c r="G6299" t="s">
        <v>1580</v>
      </c>
      <c r="H6299" t="s">
        <v>2172</v>
      </c>
      <c r="I6299" t="s">
        <v>2177</v>
      </c>
      <c r="J6299" t="s">
        <v>2180</v>
      </c>
      <c r="K6299">
        <v>1</v>
      </c>
      <c r="L6299">
        <v>1.08</v>
      </c>
      <c r="M6299">
        <v>2330.86</v>
      </c>
      <c r="N6299">
        <v>5594.0640000000003</v>
      </c>
      <c r="O6299" t="s">
        <v>2326</v>
      </c>
      <c r="P6299" t="s">
        <v>2773</v>
      </c>
      <c r="Q6299" t="s">
        <v>2326</v>
      </c>
      <c r="T6299" t="s">
        <v>2803</v>
      </c>
      <c r="U6299" t="s">
        <v>2835</v>
      </c>
      <c r="V6299" t="s">
        <v>2839</v>
      </c>
      <c r="W6299" t="s">
        <v>2868</v>
      </c>
      <c r="X6299" t="s">
        <v>2875</v>
      </c>
      <c r="Z6299" t="s">
        <v>2876</v>
      </c>
      <c r="AA6299" t="s">
        <v>3330</v>
      </c>
      <c r="AH6299">
        <f t="shared" si="247"/>
        <v>2.4</v>
      </c>
    </row>
    <row r="6300" spans="1:34">
      <c r="A6300" s="1">
        <v>6298</v>
      </c>
      <c r="B6300">
        <v>6298</v>
      </c>
      <c r="C6300">
        <v>892</v>
      </c>
      <c r="E6300" t="s">
        <v>37</v>
      </c>
      <c r="F6300" t="s">
        <v>1086</v>
      </c>
      <c r="G6300" t="s">
        <v>1580</v>
      </c>
      <c r="H6300" t="s">
        <v>2172</v>
      </c>
      <c r="I6300" t="s">
        <v>2177</v>
      </c>
      <c r="J6300" t="s">
        <v>2180</v>
      </c>
      <c r="K6300">
        <v>1</v>
      </c>
      <c r="L6300">
        <v>1.08</v>
      </c>
      <c r="M6300">
        <v>2330.86</v>
      </c>
      <c r="N6300">
        <v>5594.0640000000003</v>
      </c>
      <c r="O6300" t="s">
        <v>2326</v>
      </c>
      <c r="P6300" t="s">
        <v>2773</v>
      </c>
      <c r="Q6300" t="s">
        <v>2326</v>
      </c>
      <c r="T6300" t="s">
        <v>2803</v>
      </c>
      <c r="U6300" t="s">
        <v>2835</v>
      </c>
      <c r="V6300" t="s">
        <v>2839</v>
      </c>
      <c r="W6300" t="s">
        <v>2868</v>
      </c>
      <c r="X6300" t="s">
        <v>2875</v>
      </c>
      <c r="Z6300" t="s">
        <v>2876</v>
      </c>
      <c r="AA6300" t="s">
        <v>3330</v>
      </c>
      <c r="AH6300">
        <f t="shared" si="247"/>
        <v>2.4</v>
      </c>
    </row>
    <row r="6301" spans="1:34">
      <c r="A6301" s="1">
        <v>6299</v>
      </c>
      <c r="B6301">
        <v>6299</v>
      </c>
      <c r="C6301">
        <v>893</v>
      </c>
      <c r="E6301" t="s">
        <v>37</v>
      </c>
      <c r="F6301" t="s">
        <v>1086</v>
      </c>
      <c r="G6301" t="s">
        <v>1580</v>
      </c>
      <c r="H6301" t="s">
        <v>2172</v>
      </c>
      <c r="I6301" t="s">
        <v>2177</v>
      </c>
      <c r="J6301" t="s">
        <v>2180</v>
      </c>
      <c r="K6301">
        <v>1</v>
      </c>
      <c r="L6301">
        <v>1.1299999999999999</v>
      </c>
      <c r="M6301">
        <v>2438.77</v>
      </c>
      <c r="N6301">
        <v>5853.0479999999998</v>
      </c>
      <c r="O6301" t="s">
        <v>2326</v>
      </c>
      <c r="P6301" t="s">
        <v>2773</v>
      </c>
      <c r="Q6301" t="s">
        <v>2326</v>
      </c>
      <c r="T6301" t="s">
        <v>2803</v>
      </c>
      <c r="U6301" t="s">
        <v>2835</v>
      </c>
      <c r="V6301" t="s">
        <v>2839</v>
      </c>
      <c r="W6301" t="s">
        <v>2868</v>
      </c>
      <c r="X6301" t="s">
        <v>2875</v>
      </c>
      <c r="Z6301" t="s">
        <v>2876</v>
      </c>
      <c r="AA6301" t="s">
        <v>3330</v>
      </c>
      <c r="AH6301">
        <f t="shared" si="247"/>
        <v>2.4</v>
      </c>
    </row>
    <row r="6302" spans="1:34">
      <c r="A6302" s="1">
        <v>6300</v>
      </c>
      <c r="B6302">
        <v>6300</v>
      </c>
      <c r="C6302">
        <v>894</v>
      </c>
      <c r="E6302" t="s">
        <v>37</v>
      </c>
      <c r="F6302" t="s">
        <v>1086</v>
      </c>
      <c r="G6302" t="s">
        <v>1580</v>
      </c>
      <c r="H6302" t="s">
        <v>2172</v>
      </c>
      <c r="I6302" t="s">
        <v>2177</v>
      </c>
      <c r="J6302" t="s">
        <v>2180</v>
      </c>
      <c r="K6302">
        <v>1</v>
      </c>
      <c r="L6302">
        <v>1.1000000000000001</v>
      </c>
      <c r="M6302">
        <v>2374.02</v>
      </c>
      <c r="N6302">
        <v>5697.6480000000001</v>
      </c>
      <c r="O6302" t="s">
        <v>2326</v>
      </c>
      <c r="P6302" t="s">
        <v>2773</v>
      </c>
      <c r="Q6302" t="s">
        <v>2326</v>
      </c>
      <c r="T6302" t="s">
        <v>2803</v>
      </c>
      <c r="U6302" t="s">
        <v>2835</v>
      </c>
      <c r="V6302" t="s">
        <v>2839</v>
      </c>
      <c r="W6302" t="s">
        <v>2868</v>
      </c>
      <c r="X6302" t="s">
        <v>2875</v>
      </c>
      <c r="Z6302" t="s">
        <v>2876</v>
      </c>
      <c r="AA6302" t="s">
        <v>3330</v>
      </c>
      <c r="AH6302">
        <f t="shared" si="247"/>
        <v>2.4</v>
      </c>
    </row>
    <row r="6303" spans="1:34">
      <c r="A6303" s="1">
        <v>6301</v>
      </c>
      <c r="B6303">
        <v>6301</v>
      </c>
      <c r="C6303">
        <v>895</v>
      </c>
      <c r="E6303" t="s">
        <v>37</v>
      </c>
      <c r="F6303" t="s">
        <v>1086</v>
      </c>
      <c r="G6303" t="s">
        <v>1580</v>
      </c>
      <c r="H6303" t="s">
        <v>2172</v>
      </c>
      <c r="I6303" t="s">
        <v>2177</v>
      </c>
      <c r="J6303" t="s">
        <v>2180</v>
      </c>
      <c r="K6303">
        <v>1</v>
      </c>
      <c r="L6303">
        <v>1.1000000000000001</v>
      </c>
      <c r="M6303">
        <v>2374.02</v>
      </c>
      <c r="N6303">
        <v>5697.6480000000001</v>
      </c>
      <c r="O6303" t="s">
        <v>2326</v>
      </c>
      <c r="P6303" t="s">
        <v>2773</v>
      </c>
      <c r="Q6303" t="s">
        <v>2326</v>
      </c>
      <c r="T6303" t="s">
        <v>2803</v>
      </c>
      <c r="U6303" t="s">
        <v>2835</v>
      </c>
      <c r="V6303" t="s">
        <v>2839</v>
      </c>
      <c r="W6303" t="s">
        <v>2868</v>
      </c>
      <c r="X6303" t="s">
        <v>2875</v>
      </c>
      <c r="Z6303" t="s">
        <v>2876</v>
      </c>
      <c r="AA6303" t="s">
        <v>3330</v>
      </c>
      <c r="AH6303">
        <f t="shared" si="247"/>
        <v>2.4</v>
      </c>
    </row>
    <row r="6304" spans="1:34">
      <c r="A6304" s="1">
        <v>6302</v>
      </c>
      <c r="B6304">
        <v>6302</v>
      </c>
      <c r="C6304">
        <v>896</v>
      </c>
      <c r="E6304" t="s">
        <v>37</v>
      </c>
      <c r="F6304" t="s">
        <v>1086</v>
      </c>
      <c r="G6304" t="s">
        <v>1580</v>
      </c>
      <c r="H6304" t="s">
        <v>2172</v>
      </c>
      <c r="I6304" t="s">
        <v>2177</v>
      </c>
      <c r="J6304" t="s">
        <v>2180</v>
      </c>
      <c r="K6304">
        <v>1</v>
      </c>
      <c r="L6304">
        <v>1.0900000000000001</v>
      </c>
      <c r="M6304">
        <v>2352.44</v>
      </c>
      <c r="N6304">
        <v>5645.8559999999998</v>
      </c>
      <c r="O6304" t="s">
        <v>2326</v>
      </c>
      <c r="P6304" t="s">
        <v>2773</v>
      </c>
      <c r="Q6304" t="s">
        <v>2326</v>
      </c>
      <c r="T6304" t="s">
        <v>2803</v>
      </c>
      <c r="U6304" t="s">
        <v>2835</v>
      </c>
      <c r="V6304" t="s">
        <v>2839</v>
      </c>
      <c r="W6304" t="s">
        <v>2868</v>
      </c>
      <c r="X6304" t="s">
        <v>2875</v>
      </c>
      <c r="Z6304" t="s">
        <v>2876</v>
      </c>
      <c r="AA6304" t="s">
        <v>3330</v>
      </c>
      <c r="AH6304">
        <f t="shared" si="247"/>
        <v>2.4</v>
      </c>
    </row>
    <row r="6305" spans="1:34">
      <c r="A6305" s="1">
        <v>6303</v>
      </c>
      <c r="B6305">
        <v>6303</v>
      </c>
      <c r="C6305">
        <v>897</v>
      </c>
      <c r="E6305" t="s">
        <v>37</v>
      </c>
      <c r="F6305" t="s">
        <v>1086</v>
      </c>
      <c r="G6305" t="s">
        <v>1580</v>
      </c>
      <c r="H6305" t="s">
        <v>2172</v>
      </c>
      <c r="I6305" t="s">
        <v>2177</v>
      </c>
      <c r="J6305" t="s">
        <v>2180</v>
      </c>
      <c r="K6305">
        <v>1</v>
      </c>
      <c r="L6305">
        <v>1.01</v>
      </c>
      <c r="M6305">
        <v>2179.7800000000002</v>
      </c>
      <c r="N6305">
        <v>5231.4720000000007</v>
      </c>
      <c r="O6305" t="s">
        <v>2326</v>
      </c>
      <c r="P6305" t="s">
        <v>2773</v>
      </c>
      <c r="Q6305" t="s">
        <v>2326</v>
      </c>
      <c r="T6305" t="s">
        <v>2803</v>
      </c>
      <c r="U6305" t="s">
        <v>2835</v>
      </c>
      <c r="V6305" t="s">
        <v>2839</v>
      </c>
      <c r="W6305" t="s">
        <v>2868</v>
      </c>
      <c r="X6305" t="s">
        <v>2875</v>
      </c>
      <c r="Z6305" t="s">
        <v>2876</v>
      </c>
      <c r="AA6305" t="s">
        <v>3330</v>
      </c>
      <c r="AH6305">
        <f t="shared" si="247"/>
        <v>2.4</v>
      </c>
    </row>
    <row r="6306" spans="1:34">
      <c r="A6306" s="1">
        <v>6304</v>
      </c>
      <c r="B6306">
        <v>6304</v>
      </c>
      <c r="C6306">
        <v>898</v>
      </c>
      <c r="E6306" t="s">
        <v>37</v>
      </c>
      <c r="F6306" t="s">
        <v>1086</v>
      </c>
      <c r="G6306" t="s">
        <v>1580</v>
      </c>
      <c r="H6306" t="s">
        <v>2172</v>
      </c>
      <c r="I6306" t="s">
        <v>2177</v>
      </c>
      <c r="J6306" t="s">
        <v>2180</v>
      </c>
      <c r="K6306">
        <v>1</v>
      </c>
      <c r="L6306">
        <v>1.05</v>
      </c>
      <c r="M6306">
        <v>2266.11</v>
      </c>
      <c r="N6306">
        <v>5438.6639999999998</v>
      </c>
      <c r="O6306" t="s">
        <v>2326</v>
      </c>
      <c r="P6306" t="s">
        <v>2773</v>
      </c>
      <c r="Q6306" t="s">
        <v>2326</v>
      </c>
      <c r="T6306" t="s">
        <v>2803</v>
      </c>
      <c r="U6306" t="s">
        <v>2835</v>
      </c>
      <c r="V6306" t="s">
        <v>2839</v>
      </c>
      <c r="W6306" t="s">
        <v>2868</v>
      </c>
      <c r="X6306" t="s">
        <v>2875</v>
      </c>
      <c r="Z6306" t="s">
        <v>2876</v>
      </c>
      <c r="AA6306" t="s">
        <v>3330</v>
      </c>
      <c r="AH6306">
        <f t="shared" si="247"/>
        <v>2.4</v>
      </c>
    </row>
    <row r="6307" spans="1:34">
      <c r="A6307" s="1">
        <v>6305</v>
      </c>
      <c r="B6307">
        <v>6305</v>
      </c>
      <c r="C6307">
        <v>899</v>
      </c>
      <c r="E6307" t="s">
        <v>37</v>
      </c>
      <c r="F6307" t="s">
        <v>1086</v>
      </c>
      <c r="G6307" t="s">
        <v>1580</v>
      </c>
      <c r="H6307" t="s">
        <v>2172</v>
      </c>
      <c r="I6307" t="s">
        <v>2177</v>
      </c>
      <c r="J6307" t="s">
        <v>2180</v>
      </c>
      <c r="K6307">
        <v>1</v>
      </c>
      <c r="L6307">
        <v>1.04</v>
      </c>
      <c r="M6307">
        <v>2244.5300000000002</v>
      </c>
      <c r="N6307">
        <v>5386.8720000000003</v>
      </c>
      <c r="O6307" t="s">
        <v>2326</v>
      </c>
      <c r="P6307" t="s">
        <v>2773</v>
      </c>
      <c r="Q6307" t="s">
        <v>2326</v>
      </c>
      <c r="T6307" t="s">
        <v>2803</v>
      </c>
      <c r="U6307" t="s">
        <v>2835</v>
      </c>
      <c r="V6307" t="s">
        <v>2839</v>
      </c>
      <c r="W6307" t="s">
        <v>2868</v>
      </c>
      <c r="X6307" t="s">
        <v>2875</v>
      </c>
      <c r="Z6307" t="s">
        <v>2876</v>
      </c>
      <c r="AA6307" t="s">
        <v>3330</v>
      </c>
      <c r="AH6307">
        <f t="shared" si="247"/>
        <v>2.4</v>
      </c>
    </row>
    <row r="6308" spans="1:34">
      <c r="A6308" s="1">
        <v>6306</v>
      </c>
      <c r="B6308">
        <v>6306</v>
      </c>
      <c r="C6308">
        <v>900</v>
      </c>
      <c r="E6308" t="s">
        <v>37</v>
      </c>
      <c r="F6308" t="s">
        <v>1080</v>
      </c>
      <c r="G6308" t="s">
        <v>1580</v>
      </c>
      <c r="H6308" t="s">
        <v>2172</v>
      </c>
      <c r="I6308" t="s">
        <v>2177</v>
      </c>
      <c r="J6308" t="s">
        <v>2180</v>
      </c>
      <c r="K6308">
        <v>1</v>
      </c>
      <c r="L6308">
        <v>1.57</v>
      </c>
      <c r="M6308">
        <v>3388.37</v>
      </c>
      <c r="N6308">
        <v>8132.0879999999997</v>
      </c>
      <c r="O6308" t="s">
        <v>2326</v>
      </c>
      <c r="P6308" t="s">
        <v>2773</v>
      </c>
      <c r="Q6308" t="s">
        <v>2326</v>
      </c>
      <c r="T6308" t="s">
        <v>2803</v>
      </c>
      <c r="U6308" t="s">
        <v>2835</v>
      </c>
      <c r="V6308" t="s">
        <v>2839</v>
      </c>
      <c r="W6308" t="s">
        <v>2868</v>
      </c>
      <c r="X6308" t="s">
        <v>2875</v>
      </c>
      <c r="Z6308" t="s">
        <v>2876</v>
      </c>
      <c r="AA6308" t="s">
        <v>3330</v>
      </c>
      <c r="AH6308">
        <f t="shared" si="247"/>
        <v>2.4</v>
      </c>
    </row>
    <row r="6309" spans="1:34">
      <c r="A6309" s="1">
        <v>6307</v>
      </c>
      <c r="B6309">
        <v>6307</v>
      </c>
      <c r="C6309">
        <v>901</v>
      </c>
      <c r="E6309" t="s">
        <v>37</v>
      </c>
      <c r="F6309" t="s">
        <v>1080</v>
      </c>
      <c r="G6309" t="s">
        <v>1580</v>
      </c>
      <c r="H6309" t="s">
        <v>2172</v>
      </c>
      <c r="I6309" t="s">
        <v>2177</v>
      </c>
      <c r="J6309" t="s">
        <v>2180</v>
      </c>
      <c r="K6309">
        <v>1</v>
      </c>
      <c r="L6309">
        <v>1.56</v>
      </c>
      <c r="M6309">
        <v>3366.79</v>
      </c>
      <c r="N6309">
        <v>8080.2959999999994</v>
      </c>
      <c r="O6309" t="s">
        <v>2326</v>
      </c>
      <c r="P6309" t="s">
        <v>2773</v>
      </c>
      <c r="Q6309" t="s">
        <v>2326</v>
      </c>
      <c r="T6309" t="s">
        <v>2803</v>
      </c>
      <c r="U6309" t="s">
        <v>2835</v>
      </c>
      <c r="V6309" t="s">
        <v>2839</v>
      </c>
      <c r="W6309" t="s">
        <v>2868</v>
      </c>
      <c r="X6309" t="s">
        <v>2875</v>
      </c>
      <c r="Z6309" t="s">
        <v>2876</v>
      </c>
      <c r="AA6309" t="s">
        <v>3330</v>
      </c>
      <c r="AH6309">
        <f t="shared" si="247"/>
        <v>2.4</v>
      </c>
    </row>
    <row r="6310" spans="1:34">
      <c r="A6310" s="1">
        <v>6308</v>
      </c>
      <c r="B6310">
        <v>6308</v>
      </c>
      <c r="C6310">
        <v>902</v>
      </c>
      <c r="E6310" t="s">
        <v>37</v>
      </c>
      <c r="F6310" t="s">
        <v>1080</v>
      </c>
      <c r="G6310" t="s">
        <v>1580</v>
      </c>
      <c r="H6310" t="s">
        <v>2172</v>
      </c>
      <c r="I6310" t="s">
        <v>2177</v>
      </c>
      <c r="J6310" t="s">
        <v>2180</v>
      </c>
      <c r="K6310">
        <v>1</v>
      </c>
      <c r="L6310">
        <v>1.53</v>
      </c>
      <c r="M6310">
        <v>3302.05</v>
      </c>
      <c r="N6310">
        <v>7924.92</v>
      </c>
      <c r="O6310" t="s">
        <v>2326</v>
      </c>
      <c r="P6310" t="s">
        <v>2773</v>
      </c>
      <c r="Q6310" t="s">
        <v>2326</v>
      </c>
      <c r="T6310" t="s">
        <v>2803</v>
      </c>
      <c r="U6310" t="s">
        <v>2835</v>
      </c>
      <c r="V6310" t="s">
        <v>2839</v>
      </c>
      <c r="W6310" t="s">
        <v>2868</v>
      </c>
      <c r="X6310" t="s">
        <v>2875</v>
      </c>
      <c r="Z6310" t="s">
        <v>2876</v>
      </c>
      <c r="AA6310" t="s">
        <v>3330</v>
      </c>
      <c r="AH6310">
        <f t="shared" si="247"/>
        <v>2.4</v>
      </c>
    </row>
    <row r="6311" spans="1:34">
      <c r="A6311" s="1">
        <v>6309</v>
      </c>
      <c r="B6311">
        <v>6309</v>
      </c>
      <c r="C6311">
        <v>903</v>
      </c>
      <c r="E6311" t="s">
        <v>37</v>
      </c>
      <c r="F6311" t="s">
        <v>1080</v>
      </c>
      <c r="G6311" t="s">
        <v>1580</v>
      </c>
      <c r="H6311" t="s">
        <v>2172</v>
      </c>
      <c r="I6311" t="s">
        <v>2177</v>
      </c>
      <c r="J6311" t="s">
        <v>2180</v>
      </c>
      <c r="K6311">
        <v>1</v>
      </c>
      <c r="L6311">
        <v>1.6</v>
      </c>
      <c r="M6311">
        <v>3453.12</v>
      </c>
      <c r="N6311">
        <v>8287.4879999999994</v>
      </c>
      <c r="O6311" t="s">
        <v>2326</v>
      </c>
      <c r="P6311" t="s">
        <v>2773</v>
      </c>
      <c r="Q6311" t="s">
        <v>2326</v>
      </c>
      <c r="T6311" t="s">
        <v>2803</v>
      </c>
      <c r="U6311" t="s">
        <v>2835</v>
      </c>
      <c r="V6311" t="s">
        <v>2839</v>
      </c>
      <c r="W6311" t="s">
        <v>2868</v>
      </c>
      <c r="X6311" t="s">
        <v>2875</v>
      </c>
      <c r="Z6311" t="s">
        <v>2876</v>
      </c>
      <c r="AA6311" t="s">
        <v>3330</v>
      </c>
      <c r="AH6311">
        <f t="shared" si="247"/>
        <v>2.4</v>
      </c>
    </row>
    <row r="6312" spans="1:34">
      <c r="A6312" s="1">
        <v>6310</v>
      </c>
      <c r="B6312">
        <v>6310</v>
      </c>
      <c r="C6312">
        <v>904</v>
      </c>
      <c r="E6312" t="s">
        <v>37</v>
      </c>
      <c r="F6312" t="s">
        <v>1080</v>
      </c>
      <c r="G6312" t="s">
        <v>1580</v>
      </c>
      <c r="H6312" t="s">
        <v>2172</v>
      </c>
      <c r="I6312" t="s">
        <v>2177</v>
      </c>
      <c r="J6312" t="s">
        <v>2180</v>
      </c>
      <c r="K6312">
        <v>1</v>
      </c>
      <c r="L6312">
        <v>1.56</v>
      </c>
      <c r="M6312">
        <v>3366.79</v>
      </c>
      <c r="N6312">
        <v>8080.2959999999994</v>
      </c>
      <c r="O6312" t="s">
        <v>2326</v>
      </c>
      <c r="P6312" t="s">
        <v>2773</v>
      </c>
      <c r="Q6312" t="s">
        <v>2326</v>
      </c>
      <c r="T6312" t="s">
        <v>2803</v>
      </c>
      <c r="U6312" t="s">
        <v>2835</v>
      </c>
      <c r="V6312" t="s">
        <v>2839</v>
      </c>
      <c r="W6312" t="s">
        <v>2868</v>
      </c>
      <c r="X6312" t="s">
        <v>2875</v>
      </c>
      <c r="Z6312" t="s">
        <v>2876</v>
      </c>
      <c r="AA6312" t="s">
        <v>3330</v>
      </c>
      <c r="AH6312">
        <f t="shared" si="247"/>
        <v>2.4</v>
      </c>
    </row>
    <row r="6313" spans="1:34">
      <c r="A6313" s="1">
        <v>6311</v>
      </c>
      <c r="B6313">
        <v>6311</v>
      </c>
      <c r="C6313">
        <v>905</v>
      </c>
      <c r="E6313" t="s">
        <v>37</v>
      </c>
      <c r="F6313" t="s">
        <v>1080</v>
      </c>
      <c r="G6313" t="s">
        <v>1580</v>
      </c>
      <c r="H6313" t="s">
        <v>2172</v>
      </c>
      <c r="I6313" t="s">
        <v>2177</v>
      </c>
      <c r="J6313" t="s">
        <v>2180</v>
      </c>
      <c r="K6313">
        <v>1</v>
      </c>
      <c r="L6313">
        <v>1.54</v>
      </c>
      <c r="M6313">
        <v>3323.63</v>
      </c>
      <c r="N6313">
        <v>7976.7120000000004</v>
      </c>
      <c r="O6313" t="s">
        <v>2326</v>
      </c>
      <c r="P6313" t="s">
        <v>2773</v>
      </c>
      <c r="Q6313" t="s">
        <v>2326</v>
      </c>
      <c r="T6313" t="s">
        <v>2803</v>
      </c>
      <c r="U6313" t="s">
        <v>2835</v>
      </c>
      <c r="V6313" t="s">
        <v>2839</v>
      </c>
      <c r="W6313" t="s">
        <v>2868</v>
      </c>
      <c r="X6313" t="s">
        <v>2875</v>
      </c>
      <c r="Z6313" t="s">
        <v>2876</v>
      </c>
      <c r="AA6313" t="s">
        <v>3330</v>
      </c>
      <c r="AH6313">
        <f t="shared" si="247"/>
        <v>2.4</v>
      </c>
    </row>
    <row r="6314" spans="1:34">
      <c r="A6314" s="1">
        <v>6312</v>
      </c>
      <c r="B6314">
        <v>6312</v>
      </c>
      <c r="C6314">
        <v>906</v>
      </c>
      <c r="E6314" t="s">
        <v>37</v>
      </c>
      <c r="F6314" t="s">
        <v>1080</v>
      </c>
      <c r="G6314" t="s">
        <v>1580</v>
      </c>
      <c r="H6314" t="s">
        <v>2172</v>
      </c>
      <c r="I6314" t="s">
        <v>2177</v>
      </c>
      <c r="J6314" t="s">
        <v>2180</v>
      </c>
      <c r="K6314">
        <v>1</v>
      </c>
      <c r="L6314">
        <v>1.56</v>
      </c>
      <c r="M6314">
        <v>3366.79</v>
      </c>
      <c r="N6314">
        <v>8080.2959999999994</v>
      </c>
      <c r="O6314" t="s">
        <v>2326</v>
      </c>
      <c r="P6314" t="s">
        <v>2773</v>
      </c>
      <c r="Q6314" t="s">
        <v>2326</v>
      </c>
      <c r="T6314" t="s">
        <v>2803</v>
      </c>
      <c r="U6314" t="s">
        <v>2835</v>
      </c>
      <c r="V6314" t="s">
        <v>2839</v>
      </c>
      <c r="W6314" t="s">
        <v>2868</v>
      </c>
      <c r="X6314" t="s">
        <v>2875</v>
      </c>
      <c r="Z6314" t="s">
        <v>2876</v>
      </c>
      <c r="AA6314" t="s">
        <v>3330</v>
      </c>
      <c r="AH6314">
        <f t="shared" si="247"/>
        <v>2.4</v>
      </c>
    </row>
    <row r="6315" spans="1:34">
      <c r="A6315" s="1">
        <v>6313</v>
      </c>
      <c r="B6315">
        <v>6313</v>
      </c>
      <c r="C6315">
        <v>907</v>
      </c>
      <c r="E6315" t="s">
        <v>37</v>
      </c>
      <c r="F6315" t="s">
        <v>1080</v>
      </c>
      <c r="G6315" t="s">
        <v>1580</v>
      </c>
      <c r="H6315" t="s">
        <v>2172</v>
      </c>
      <c r="I6315" t="s">
        <v>2177</v>
      </c>
      <c r="J6315" t="s">
        <v>2180</v>
      </c>
      <c r="K6315">
        <v>1</v>
      </c>
      <c r="L6315">
        <v>1.59</v>
      </c>
      <c r="M6315">
        <v>3431.54</v>
      </c>
      <c r="N6315">
        <v>8235.6959999999999</v>
      </c>
      <c r="O6315" t="s">
        <v>2326</v>
      </c>
      <c r="P6315" t="s">
        <v>2773</v>
      </c>
      <c r="Q6315" t="s">
        <v>2326</v>
      </c>
      <c r="T6315" t="s">
        <v>2803</v>
      </c>
      <c r="U6315" t="s">
        <v>2835</v>
      </c>
      <c r="V6315" t="s">
        <v>2839</v>
      </c>
      <c r="W6315" t="s">
        <v>2868</v>
      </c>
      <c r="X6315" t="s">
        <v>2875</v>
      </c>
      <c r="Z6315" t="s">
        <v>2876</v>
      </c>
      <c r="AA6315" t="s">
        <v>3330</v>
      </c>
      <c r="AH6315">
        <f t="shared" si="247"/>
        <v>2.4</v>
      </c>
    </row>
    <row r="6316" spans="1:34">
      <c r="A6316" s="1">
        <v>6314</v>
      </c>
      <c r="B6316">
        <v>6314</v>
      </c>
      <c r="C6316">
        <v>908</v>
      </c>
      <c r="E6316" t="s">
        <v>37</v>
      </c>
      <c r="F6316" t="s">
        <v>1080</v>
      </c>
      <c r="G6316" t="s">
        <v>1580</v>
      </c>
      <c r="H6316" t="s">
        <v>2172</v>
      </c>
      <c r="I6316" t="s">
        <v>2177</v>
      </c>
      <c r="J6316" t="s">
        <v>2180</v>
      </c>
      <c r="K6316">
        <v>1</v>
      </c>
      <c r="L6316">
        <v>1.58</v>
      </c>
      <c r="M6316">
        <v>3409.96</v>
      </c>
      <c r="N6316">
        <v>8183.9040000000005</v>
      </c>
      <c r="O6316" t="s">
        <v>2326</v>
      </c>
      <c r="P6316" t="s">
        <v>2773</v>
      </c>
      <c r="Q6316" t="s">
        <v>2326</v>
      </c>
      <c r="T6316" t="s">
        <v>2803</v>
      </c>
      <c r="U6316" t="s">
        <v>2835</v>
      </c>
      <c r="V6316" t="s">
        <v>2839</v>
      </c>
      <c r="W6316" t="s">
        <v>2868</v>
      </c>
      <c r="X6316" t="s">
        <v>2875</v>
      </c>
      <c r="Z6316" t="s">
        <v>2876</v>
      </c>
      <c r="AA6316" t="s">
        <v>3330</v>
      </c>
      <c r="AH6316">
        <f t="shared" si="247"/>
        <v>2.4</v>
      </c>
    </row>
    <row r="6317" spans="1:34">
      <c r="A6317" s="1">
        <v>6315</v>
      </c>
      <c r="B6317">
        <v>6315</v>
      </c>
      <c r="C6317">
        <v>909</v>
      </c>
      <c r="E6317" t="s">
        <v>37</v>
      </c>
      <c r="F6317" t="s">
        <v>1080</v>
      </c>
      <c r="G6317" t="s">
        <v>1580</v>
      </c>
      <c r="H6317" t="s">
        <v>2172</v>
      </c>
      <c r="I6317" t="s">
        <v>2177</v>
      </c>
      <c r="J6317" t="s">
        <v>2180</v>
      </c>
      <c r="K6317">
        <v>1</v>
      </c>
      <c r="L6317">
        <v>1.59</v>
      </c>
      <c r="M6317">
        <v>3431.54</v>
      </c>
      <c r="N6317">
        <v>8235.6959999999999</v>
      </c>
      <c r="O6317" t="s">
        <v>2326</v>
      </c>
      <c r="P6317" t="s">
        <v>2773</v>
      </c>
      <c r="Q6317" t="s">
        <v>2326</v>
      </c>
      <c r="T6317" t="s">
        <v>2803</v>
      </c>
      <c r="U6317" t="s">
        <v>2835</v>
      </c>
      <c r="V6317" t="s">
        <v>2839</v>
      </c>
      <c r="W6317" t="s">
        <v>2868</v>
      </c>
      <c r="X6317" t="s">
        <v>2875</v>
      </c>
      <c r="Z6317" t="s">
        <v>2876</v>
      </c>
      <c r="AA6317" t="s">
        <v>3330</v>
      </c>
      <c r="AH6317">
        <f t="shared" si="247"/>
        <v>2.4</v>
      </c>
    </row>
    <row r="6318" spans="1:34">
      <c r="A6318" s="1">
        <v>6316</v>
      </c>
      <c r="B6318">
        <v>6316</v>
      </c>
      <c r="C6318">
        <v>910</v>
      </c>
      <c r="E6318" t="s">
        <v>37</v>
      </c>
      <c r="F6318" t="s">
        <v>1080</v>
      </c>
      <c r="G6318" t="s">
        <v>1580</v>
      </c>
      <c r="H6318" t="s">
        <v>2172</v>
      </c>
      <c r="I6318" t="s">
        <v>2177</v>
      </c>
      <c r="J6318" t="s">
        <v>2180</v>
      </c>
      <c r="K6318">
        <v>1</v>
      </c>
      <c r="L6318">
        <v>1.56</v>
      </c>
      <c r="M6318">
        <v>3366.79</v>
      </c>
      <c r="N6318">
        <v>8080.2959999999994</v>
      </c>
      <c r="O6318" t="s">
        <v>2326</v>
      </c>
      <c r="P6318" t="s">
        <v>2773</v>
      </c>
      <c r="Q6318" t="s">
        <v>2326</v>
      </c>
      <c r="T6318" t="s">
        <v>2803</v>
      </c>
      <c r="U6318" t="s">
        <v>2835</v>
      </c>
      <c r="V6318" t="s">
        <v>2839</v>
      </c>
      <c r="W6318" t="s">
        <v>2868</v>
      </c>
      <c r="X6318" t="s">
        <v>2875</v>
      </c>
      <c r="Z6318" t="s">
        <v>2876</v>
      </c>
      <c r="AA6318" t="s">
        <v>3330</v>
      </c>
      <c r="AH6318">
        <f t="shared" si="247"/>
        <v>2.4</v>
      </c>
    </row>
    <row r="6319" spans="1:34">
      <c r="A6319" s="1">
        <v>6317</v>
      </c>
      <c r="B6319">
        <v>6317</v>
      </c>
      <c r="C6319">
        <v>911</v>
      </c>
      <c r="E6319" t="s">
        <v>37</v>
      </c>
      <c r="F6319" t="s">
        <v>1080</v>
      </c>
      <c r="G6319" t="s">
        <v>1580</v>
      </c>
      <c r="H6319" t="s">
        <v>2172</v>
      </c>
      <c r="I6319" t="s">
        <v>2177</v>
      </c>
      <c r="J6319" t="s">
        <v>2180</v>
      </c>
      <c r="K6319">
        <v>1</v>
      </c>
      <c r="L6319">
        <v>1.56</v>
      </c>
      <c r="M6319">
        <v>3366.79</v>
      </c>
      <c r="N6319">
        <v>8080.2959999999994</v>
      </c>
      <c r="O6319" t="s">
        <v>2326</v>
      </c>
      <c r="P6319" t="s">
        <v>2773</v>
      </c>
      <c r="Q6319" t="s">
        <v>2326</v>
      </c>
      <c r="T6319" t="s">
        <v>2803</v>
      </c>
      <c r="U6319" t="s">
        <v>2835</v>
      </c>
      <c r="V6319" t="s">
        <v>2839</v>
      </c>
      <c r="W6319" t="s">
        <v>2868</v>
      </c>
      <c r="X6319" t="s">
        <v>2875</v>
      </c>
      <c r="Z6319" t="s">
        <v>2876</v>
      </c>
      <c r="AA6319" t="s">
        <v>3330</v>
      </c>
      <c r="AH6319">
        <f t="shared" si="247"/>
        <v>2.4</v>
      </c>
    </row>
    <row r="6320" spans="1:34">
      <c r="A6320" s="1">
        <v>6318</v>
      </c>
      <c r="B6320">
        <v>6318</v>
      </c>
      <c r="C6320">
        <v>912</v>
      </c>
      <c r="E6320" t="s">
        <v>37</v>
      </c>
      <c r="F6320" t="s">
        <v>1080</v>
      </c>
      <c r="G6320" t="s">
        <v>1580</v>
      </c>
      <c r="H6320" t="s">
        <v>2172</v>
      </c>
      <c r="I6320" t="s">
        <v>2177</v>
      </c>
      <c r="J6320" t="s">
        <v>2180</v>
      </c>
      <c r="K6320">
        <v>1</v>
      </c>
      <c r="L6320">
        <v>1.52</v>
      </c>
      <c r="M6320">
        <v>3280.46</v>
      </c>
      <c r="N6320">
        <v>7873.1039999999994</v>
      </c>
      <c r="O6320" t="s">
        <v>2326</v>
      </c>
      <c r="P6320" t="s">
        <v>2773</v>
      </c>
      <c r="Q6320" t="s">
        <v>2326</v>
      </c>
      <c r="T6320" t="s">
        <v>2803</v>
      </c>
      <c r="U6320" t="s">
        <v>2835</v>
      </c>
      <c r="V6320" t="s">
        <v>2839</v>
      </c>
      <c r="W6320" t="s">
        <v>2868</v>
      </c>
      <c r="X6320" t="s">
        <v>2875</v>
      </c>
      <c r="Z6320" t="s">
        <v>2876</v>
      </c>
      <c r="AA6320" t="s">
        <v>3330</v>
      </c>
      <c r="AH6320">
        <f t="shared" si="247"/>
        <v>2.4</v>
      </c>
    </row>
    <row r="6321" spans="1:34">
      <c r="A6321" s="1">
        <v>6319</v>
      </c>
      <c r="B6321">
        <v>6319</v>
      </c>
      <c r="C6321">
        <v>913</v>
      </c>
      <c r="E6321" t="s">
        <v>37</v>
      </c>
      <c r="F6321" t="s">
        <v>1080</v>
      </c>
      <c r="G6321" t="s">
        <v>1580</v>
      </c>
      <c r="H6321" t="s">
        <v>2172</v>
      </c>
      <c r="I6321" t="s">
        <v>2177</v>
      </c>
      <c r="J6321" t="s">
        <v>2180</v>
      </c>
      <c r="K6321">
        <v>1</v>
      </c>
      <c r="L6321">
        <v>1.57</v>
      </c>
      <c r="M6321">
        <v>3388.37</v>
      </c>
      <c r="N6321">
        <v>8132.0879999999997</v>
      </c>
      <c r="O6321" t="s">
        <v>2326</v>
      </c>
      <c r="P6321" t="s">
        <v>2773</v>
      </c>
      <c r="Q6321" t="s">
        <v>2326</v>
      </c>
      <c r="T6321" t="s">
        <v>2803</v>
      </c>
      <c r="U6321" t="s">
        <v>2835</v>
      </c>
      <c r="V6321" t="s">
        <v>2839</v>
      </c>
      <c r="W6321" t="s">
        <v>2868</v>
      </c>
      <c r="X6321" t="s">
        <v>2875</v>
      </c>
      <c r="Z6321" t="s">
        <v>2876</v>
      </c>
      <c r="AA6321" t="s">
        <v>3330</v>
      </c>
      <c r="AH6321">
        <f t="shared" si="247"/>
        <v>2.4</v>
      </c>
    </row>
    <row r="6322" spans="1:34">
      <c r="A6322" s="1">
        <v>6320</v>
      </c>
      <c r="B6322">
        <v>6320</v>
      </c>
      <c r="C6322">
        <v>914</v>
      </c>
      <c r="E6322" t="s">
        <v>37</v>
      </c>
      <c r="F6322" t="s">
        <v>1080</v>
      </c>
      <c r="G6322" t="s">
        <v>1580</v>
      </c>
      <c r="H6322" t="s">
        <v>2172</v>
      </c>
      <c r="I6322" t="s">
        <v>2177</v>
      </c>
      <c r="J6322" t="s">
        <v>2180</v>
      </c>
      <c r="K6322">
        <v>1</v>
      </c>
      <c r="L6322">
        <v>1.64</v>
      </c>
      <c r="M6322">
        <v>3539.45</v>
      </c>
      <c r="N6322">
        <v>8494.6799999999985</v>
      </c>
      <c r="O6322" t="s">
        <v>2326</v>
      </c>
      <c r="P6322" t="s">
        <v>2773</v>
      </c>
      <c r="Q6322" t="s">
        <v>2326</v>
      </c>
      <c r="T6322" t="s">
        <v>2803</v>
      </c>
      <c r="U6322" t="s">
        <v>2835</v>
      </c>
      <c r="V6322" t="s">
        <v>2839</v>
      </c>
      <c r="W6322" t="s">
        <v>2868</v>
      </c>
      <c r="X6322" t="s">
        <v>2875</v>
      </c>
      <c r="Z6322" t="s">
        <v>2876</v>
      </c>
      <c r="AA6322" t="s">
        <v>3330</v>
      </c>
      <c r="AH6322">
        <f t="shared" si="247"/>
        <v>2.4</v>
      </c>
    </row>
    <row r="6323" spans="1:34">
      <c r="A6323" s="1">
        <v>6321</v>
      </c>
      <c r="B6323">
        <v>6321</v>
      </c>
      <c r="C6323">
        <v>915</v>
      </c>
      <c r="E6323" t="s">
        <v>37</v>
      </c>
      <c r="F6323" t="s">
        <v>1080</v>
      </c>
      <c r="G6323" t="s">
        <v>1580</v>
      </c>
      <c r="H6323" t="s">
        <v>2172</v>
      </c>
      <c r="I6323" t="s">
        <v>2177</v>
      </c>
      <c r="J6323" t="s">
        <v>2180</v>
      </c>
      <c r="K6323">
        <v>1</v>
      </c>
      <c r="L6323">
        <v>1.53</v>
      </c>
      <c r="M6323">
        <v>3302.05</v>
      </c>
      <c r="N6323">
        <v>7924.92</v>
      </c>
      <c r="O6323" t="s">
        <v>2326</v>
      </c>
      <c r="P6323" t="s">
        <v>2773</v>
      </c>
      <c r="Q6323" t="s">
        <v>2326</v>
      </c>
      <c r="T6323" t="s">
        <v>2803</v>
      </c>
      <c r="U6323" t="s">
        <v>2835</v>
      </c>
      <c r="V6323" t="s">
        <v>2839</v>
      </c>
      <c r="W6323" t="s">
        <v>2868</v>
      </c>
      <c r="X6323" t="s">
        <v>2875</v>
      </c>
      <c r="Z6323" t="s">
        <v>2876</v>
      </c>
      <c r="AA6323" t="s">
        <v>3330</v>
      </c>
      <c r="AH6323">
        <f t="shared" si="247"/>
        <v>2.4</v>
      </c>
    </row>
    <row r="6324" spans="1:34">
      <c r="A6324" s="1">
        <v>6322</v>
      </c>
      <c r="B6324">
        <v>6322</v>
      </c>
      <c r="C6324">
        <v>916</v>
      </c>
      <c r="E6324" t="s">
        <v>37</v>
      </c>
      <c r="F6324" t="s">
        <v>1080</v>
      </c>
      <c r="G6324" t="s">
        <v>1580</v>
      </c>
      <c r="H6324" t="s">
        <v>2172</v>
      </c>
      <c r="I6324" t="s">
        <v>2177</v>
      </c>
      <c r="J6324" t="s">
        <v>2180</v>
      </c>
      <c r="K6324">
        <v>1</v>
      </c>
      <c r="L6324">
        <v>1.62</v>
      </c>
      <c r="M6324">
        <v>3496.28</v>
      </c>
      <c r="N6324">
        <v>8391.0720000000001</v>
      </c>
      <c r="O6324" t="s">
        <v>2326</v>
      </c>
      <c r="P6324" t="s">
        <v>2773</v>
      </c>
      <c r="Q6324" t="s">
        <v>2326</v>
      </c>
      <c r="T6324" t="s">
        <v>2803</v>
      </c>
      <c r="U6324" t="s">
        <v>2835</v>
      </c>
      <c r="V6324" t="s">
        <v>2839</v>
      </c>
      <c r="W6324" t="s">
        <v>2868</v>
      </c>
      <c r="X6324" t="s">
        <v>2875</v>
      </c>
      <c r="Z6324" t="s">
        <v>2876</v>
      </c>
      <c r="AA6324" t="s">
        <v>3330</v>
      </c>
      <c r="AH6324">
        <f t="shared" si="247"/>
        <v>2.4</v>
      </c>
    </row>
    <row r="6325" spans="1:34">
      <c r="A6325" s="1">
        <v>6323</v>
      </c>
      <c r="B6325">
        <v>6323</v>
      </c>
      <c r="C6325">
        <v>917</v>
      </c>
      <c r="E6325" t="s">
        <v>37</v>
      </c>
      <c r="F6325" t="s">
        <v>1080</v>
      </c>
      <c r="G6325" t="s">
        <v>1580</v>
      </c>
      <c r="H6325" t="s">
        <v>2172</v>
      </c>
      <c r="I6325" t="s">
        <v>2177</v>
      </c>
      <c r="J6325" t="s">
        <v>2180</v>
      </c>
      <c r="K6325">
        <v>1</v>
      </c>
      <c r="L6325">
        <v>1.57</v>
      </c>
      <c r="M6325">
        <v>3388.37</v>
      </c>
      <c r="N6325">
        <v>8132.0879999999997</v>
      </c>
      <c r="O6325" t="s">
        <v>2326</v>
      </c>
      <c r="P6325" t="s">
        <v>2773</v>
      </c>
      <c r="Q6325" t="s">
        <v>2326</v>
      </c>
      <c r="T6325" t="s">
        <v>2803</v>
      </c>
      <c r="U6325" t="s">
        <v>2835</v>
      </c>
      <c r="V6325" t="s">
        <v>2839</v>
      </c>
      <c r="W6325" t="s">
        <v>2868</v>
      </c>
      <c r="X6325" t="s">
        <v>2875</v>
      </c>
      <c r="Z6325" t="s">
        <v>2876</v>
      </c>
      <c r="AA6325" t="s">
        <v>3330</v>
      </c>
      <c r="AH6325">
        <f t="shared" si="247"/>
        <v>2.4</v>
      </c>
    </row>
    <row r="6326" spans="1:34">
      <c r="A6326" s="1">
        <v>6324</v>
      </c>
      <c r="B6326">
        <v>6324</v>
      </c>
      <c r="C6326">
        <v>918</v>
      </c>
      <c r="E6326" t="s">
        <v>37</v>
      </c>
      <c r="F6326" t="s">
        <v>1080</v>
      </c>
      <c r="G6326" t="s">
        <v>1580</v>
      </c>
      <c r="H6326" t="s">
        <v>2172</v>
      </c>
      <c r="I6326" t="s">
        <v>2177</v>
      </c>
      <c r="J6326" t="s">
        <v>2180</v>
      </c>
      <c r="K6326">
        <v>1</v>
      </c>
      <c r="L6326">
        <v>1.52</v>
      </c>
      <c r="M6326">
        <v>3280.46</v>
      </c>
      <c r="N6326">
        <v>7873.1039999999994</v>
      </c>
      <c r="O6326" t="s">
        <v>2326</v>
      </c>
      <c r="P6326" t="s">
        <v>2773</v>
      </c>
      <c r="Q6326" t="s">
        <v>2326</v>
      </c>
      <c r="T6326" t="s">
        <v>2803</v>
      </c>
      <c r="U6326" t="s">
        <v>2835</v>
      </c>
      <c r="V6326" t="s">
        <v>2839</v>
      </c>
      <c r="W6326" t="s">
        <v>2868</v>
      </c>
      <c r="X6326" t="s">
        <v>2875</v>
      </c>
      <c r="Z6326" t="s">
        <v>2876</v>
      </c>
      <c r="AA6326" t="s">
        <v>3330</v>
      </c>
      <c r="AH6326">
        <f t="shared" si="247"/>
        <v>2.4</v>
      </c>
    </row>
    <row r="6327" spans="1:34">
      <c r="A6327" s="1">
        <v>6325</v>
      </c>
      <c r="B6327">
        <v>6325</v>
      </c>
      <c r="C6327">
        <v>919</v>
      </c>
      <c r="E6327" t="s">
        <v>37</v>
      </c>
      <c r="F6327" t="s">
        <v>1080</v>
      </c>
      <c r="G6327" t="s">
        <v>1580</v>
      </c>
      <c r="H6327" t="s">
        <v>2172</v>
      </c>
      <c r="I6327" t="s">
        <v>2177</v>
      </c>
      <c r="J6327" t="s">
        <v>2180</v>
      </c>
      <c r="K6327">
        <v>1</v>
      </c>
      <c r="L6327">
        <v>1.52</v>
      </c>
      <c r="M6327">
        <v>3280.46</v>
      </c>
      <c r="N6327">
        <v>7873.1039999999994</v>
      </c>
      <c r="O6327" t="s">
        <v>2326</v>
      </c>
      <c r="P6327" t="s">
        <v>2773</v>
      </c>
      <c r="Q6327" t="s">
        <v>2326</v>
      </c>
      <c r="T6327" t="s">
        <v>2803</v>
      </c>
      <c r="U6327" t="s">
        <v>2835</v>
      </c>
      <c r="V6327" t="s">
        <v>2839</v>
      </c>
      <c r="W6327" t="s">
        <v>2868</v>
      </c>
      <c r="X6327" t="s">
        <v>2875</v>
      </c>
      <c r="Z6327" t="s">
        <v>2876</v>
      </c>
      <c r="AA6327" t="s">
        <v>3330</v>
      </c>
      <c r="AH6327">
        <f t="shared" si="247"/>
        <v>2.4</v>
      </c>
    </row>
    <row r="6328" spans="1:34">
      <c r="A6328" s="1">
        <v>6326</v>
      </c>
      <c r="B6328">
        <v>6326</v>
      </c>
      <c r="C6328">
        <v>920</v>
      </c>
      <c r="E6328" t="s">
        <v>39</v>
      </c>
      <c r="F6328" t="s">
        <v>898</v>
      </c>
      <c r="G6328" t="s">
        <v>1580</v>
      </c>
      <c r="H6328" t="s">
        <v>2172</v>
      </c>
      <c r="I6328" t="s">
        <v>2177</v>
      </c>
      <c r="J6328" t="s">
        <v>2180</v>
      </c>
      <c r="K6328">
        <v>1</v>
      </c>
      <c r="L6328">
        <v>3.58</v>
      </c>
      <c r="M6328">
        <v>7726.36</v>
      </c>
      <c r="N6328">
        <v>18543.263999999999</v>
      </c>
      <c r="O6328" t="s">
        <v>2193</v>
      </c>
      <c r="P6328" t="s">
        <v>2773</v>
      </c>
      <c r="Q6328" t="s">
        <v>2327</v>
      </c>
      <c r="T6328" t="s">
        <v>2803</v>
      </c>
      <c r="U6328" t="s">
        <v>2835</v>
      </c>
      <c r="V6328" t="s">
        <v>2839</v>
      </c>
      <c r="W6328" t="s">
        <v>2868</v>
      </c>
      <c r="X6328" t="s">
        <v>2875</v>
      </c>
      <c r="Z6328" t="s">
        <v>2876</v>
      </c>
      <c r="AA6328" t="s">
        <v>3290</v>
      </c>
      <c r="AH6328">
        <f t="shared" si="247"/>
        <v>2.4</v>
      </c>
    </row>
    <row r="6329" spans="1:34">
      <c r="A6329" s="1">
        <v>6327</v>
      </c>
      <c r="B6329">
        <v>6327</v>
      </c>
      <c r="C6329">
        <v>921</v>
      </c>
      <c r="E6329" t="s">
        <v>39</v>
      </c>
      <c r="F6329" t="s">
        <v>1087</v>
      </c>
      <c r="G6329" t="s">
        <v>1580</v>
      </c>
      <c r="H6329" t="s">
        <v>2172</v>
      </c>
      <c r="I6329" t="s">
        <v>2177</v>
      </c>
      <c r="J6329" t="s">
        <v>2180</v>
      </c>
      <c r="K6329">
        <v>1</v>
      </c>
      <c r="L6329">
        <v>3.15</v>
      </c>
      <c r="M6329">
        <v>6798.33</v>
      </c>
      <c r="N6329">
        <v>16315.992</v>
      </c>
      <c r="O6329" t="s">
        <v>2193</v>
      </c>
      <c r="P6329" t="s">
        <v>2773</v>
      </c>
      <c r="Q6329" t="s">
        <v>2327</v>
      </c>
      <c r="T6329" t="s">
        <v>2803</v>
      </c>
      <c r="U6329" t="s">
        <v>2835</v>
      </c>
      <c r="V6329" t="s">
        <v>2839</v>
      </c>
      <c r="W6329" t="s">
        <v>2868</v>
      </c>
      <c r="X6329" t="s">
        <v>2875</v>
      </c>
      <c r="Z6329" t="s">
        <v>2876</v>
      </c>
      <c r="AA6329" t="s">
        <v>3290</v>
      </c>
      <c r="AH6329">
        <f t="shared" si="247"/>
        <v>2.4</v>
      </c>
    </row>
    <row r="6330" spans="1:34">
      <c r="A6330" s="1">
        <v>6328</v>
      </c>
      <c r="B6330">
        <v>6328</v>
      </c>
      <c r="C6330">
        <v>922</v>
      </c>
      <c r="E6330" t="s">
        <v>39</v>
      </c>
      <c r="F6330" t="s">
        <v>1087</v>
      </c>
      <c r="G6330" t="s">
        <v>1580</v>
      </c>
      <c r="H6330" t="s">
        <v>2172</v>
      </c>
      <c r="I6330" t="s">
        <v>2177</v>
      </c>
      <c r="J6330" t="s">
        <v>2180</v>
      </c>
      <c r="K6330">
        <v>1</v>
      </c>
      <c r="L6330">
        <v>3.23</v>
      </c>
      <c r="M6330">
        <v>6970.99</v>
      </c>
      <c r="N6330">
        <v>16730.376</v>
      </c>
      <c r="O6330" t="s">
        <v>2193</v>
      </c>
      <c r="P6330" t="s">
        <v>2773</v>
      </c>
      <c r="Q6330" t="s">
        <v>2327</v>
      </c>
      <c r="T6330" t="s">
        <v>2803</v>
      </c>
      <c r="U6330" t="s">
        <v>2835</v>
      </c>
      <c r="V6330" t="s">
        <v>2839</v>
      </c>
      <c r="W6330" t="s">
        <v>2868</v>
      </c>
      <c r="X6330" t="s">
        <v>2875</v>
      </c>
      <c r="Z6330" t="s">
        <v>2876</v>
      </c>
      <c r="AA6330" t="s">
        <v>3290</v>
      </c>
      <c r="AH6330">
        <f t="shared" si="247"/>
        <v>2.4</v>
      </c>
    </row>
    <row r="6331" spans="1:34">
      <c r="A6331" s="1">
        <v>6329</v>
      </c>
      <c r="B6331">
        <v>6329</v>
      </c>
      <c r="C6331">
        <v>923</v>
      </c>
      <c r="E6331" t="s">
        <v>39</v>
      </c>
      <c r="F6331" t="s">
        <v>901</v>
      </c>
      <c r="G6331" t="s">
        <v>1580</v>
      </c>
      <c r="H6331" t="s">
        <v>2172</v>
      </c>
      <c r="I6331" t="s">
        <v>2177</v>
      </c>
      <c r="J6331" t="s">
        <v>2180</v>
      </c>
      <c r="K6331">
        <v>1</v>
      </c>
      <c r="L6331">
        <v>4.38</v>
      </c>
      <c r="M6331">
        <v>9452.92</v>
      </c>
      <c r="N6331">
        <v>22687.008000000002</v>
      </c>
      <c r="O6331" t="s">
        <v>2327</v>
      </c>
      <c r="P6331" t="s">
        <v>2773</v>
      </c>
      <c r="Q6331" t="s">
        <v>2327</v>
      </c>
      <c r="T6331" t="s">
        <v>2803</v>
      </c>
      <c r="U6331" t="s">
        <v>2835</v>
      </c>
      <c r="V6331" t="s">
        <v>2839</v>
      </c>
      <c r="W6331" t="s">
        <v>2868</v>
      </c>
      <c r="X6331" t="s">
        <v>2875</v>
      </c>
      <c r="Z6331" t="s">
        <v>2876</v>
      </c>
      <c r="AA6331" t="s">
        <v>3331</v>
      </c>
      <c r="AH6331">
        <f t="shared" si="247"/>
        <v>2.4000000000000004</v>
      </c>
    </row>
    <row r="6332" spans="1:34">
      <c r="A6332" s="1">
        <v>6330</v>
      </c>
      <c r="B6332">
        <v>6330</v>
      </c>
      <c r="C6332">
        <v>924</v>
      </c>
      <c r="E6332" t="s">
        <v>39</v>
      </c>
      <c r="F6332" t="s">
        <v>1087</v>
      </c>
      <c r="G6332" t="s">
        <v>1580</v>
      </c>
      <c r="H6332" t="s">
        <v>2172</v>
      </c>
      <c r="I6332" t="s">
        <v>2177</v>
      </c>
      <c r="J6332" t="s">
        <v>2180</v>
      </c>
      <c r="K6332">
        <v>1</v>
      </c>
      <c r="L6332">
        <v>3.06</v>
      </c>
      <c r="M6332">
        <v>6604.09</v>
      </c>
      <c r="N6332">
        <v>15849.816000000001</v>
      </c>
      <c r="O6332" t="s">
        <v>2193</v>
      </c>
      <c r="P6332" t="s">
        <v>2773</v>
      </c>
      <c r="Q6332" t="s">
        <v>2327</v>
      </c>
      <c r="T6332" t="s">
        <v>2803</v>
      </c>
      <c r="U6332" t="s">
        <v>2835</v>
      </c>
      <c r="V6332" t="s">
        <v>2839</v>
      </c>
      <c r="W6332" t="s">
        <v>2868</v>
      </c>
      <c r="X6332" t="s">
        <v>2875</v>
      </c>
      <c r="Z6332" t="s">
        <v>2876</v>
      </c>
      <c r="AA6332" t="s">
        <v>3290</v>
      </c>
      <c r="AH6332">
        <f t="shared" si="247"/>
        <v>2.4</v>
      </c>
    </row>
    <row r="6333" spans="1:34">
      <c r="A6333" s="1">
        <v>6331</v>
      </c>
      <c r="B6333">
        <v>6331</v>
      </c>
      <c r="C6333">
        <v>925</v>
      </c>
      <c r="E6333" t="s">
        <v>39</v>
      </c>
      <c r="F6333" t="s">
        <v>1088</v>
      </c>
      <c r="G6333" t="s">
        <v>1580</v>
      </c>
      <c r="H6333" t="s">
        <v>2172</v>
      </c>
      <c r="I6333" t="s">
        <v>2177</v>
      </c>
      <c r="J6333" t="s">
        <v>2180</v>
      </c>
      <c r="K6333">
        <v>1</v>
      </c>
      <c r="L6333">
        <v>1.41</v>
      </c>
      <c r="M6333">
        <v>3043.06</v>
      </c>
      <c r="N6333">
        <v>7303.3440000000001</v>
      </c>
      <c r="O6333" t="s">
        <v>2334</v>
      </c>
      <c r="P6333" t="s">
        <v>2773</v>
      </c>
      <c r="Q6333" t="s">
        <v>2334</v>
      </c>
      <c r="T6333" t="s">
        <v>2803</v>
      </c>
      <c r="U6333" t="s">
        <v>2835</v>
      </c>
      <c r="V6333" t="s">
        <v>2839</v>
      </c>
      <c r="W6333" t="s">
        <v>2868</v>
      </c>
      <c r="X6333" t="s">
        <v>2875</v>
      </c>
      <c r="Z6333" t="s">
        <v>2876</v>
      </c>
      <c r="AA6333" t="s">
        <v>3338</v>
      </c>
      <c r="AH6333">
        <f t="shared" si="247"/>
        <v>2.4</v>
      </c>
    </row>
    <row r="6334" spans="1:34">
      <c r="A6334" s="1">
        <v>6332</v>
      </c>
      <c r="B6334">
        <v>6332</v>
      </c>
      <c r="C6334">
        <v>926</v>
      </c>
      <c r="E6334" t="s">
        <v>39</v>
      </c>
      <c r="F6334" t="s">
        <v>1089</v>
      </c>
      <c r="G6334" t="s">
        <v>1580</v>
      </c>
      <c r="H6334" t="s">
        <v>2172</v>
      </c>
      <c r="I6334" t="s">
        <v>2177</v>
      </c>
      <c r="J6334" t="s">
        <v>2180</v>
      </c>
      <c r="K6334">
        <v>1</v>
      </c>
      <c r="L6334">
        <v>3.64</v>
      </c>
      <c r="M6334">
        <v>7855.85</v>
      </c>
      <c r="N6334">
        <v>18854.04</v>
      </c>
      <c r="O6334" t="s">
        <v>2327</v>
      </c>
      <c r="P6334" t="s">
        <v>2773</v>
      </c>
      <c r="Q6334" t="s">
        <v>2327</v>
      </c>
      <c r="T6334" t="s">
        <v>2803</v>
      </c>
      <c r="U6334" t="s">
        <v>2835</v>
      </c>
      <c r="V6334" t="s">
        <v>2839</v>
      </c>
      <c r="W6334" t="s">
        <v>2868</v>
      </c>
      <c r="X6334" t="s">
        <v>2875</v>
      </c>
      <c r="Z6334" t="s">
        <v>2876</v>
      </c>
      <c r="AA6334" t="s">
        <v>3331</v>
      </c>
      <c r="AH6334">
        <f t="shared" si="247"/>
        <v>2.4</v>
      </c>
    </row>
    <row r="6335" spans="1:34">
      <c r="A6335" s="1">
        <v>6333</v>
      </c>
      <c r="B6335">
        <v>6333</v>
      </c>
      <c r="C6335">
        <v>927</v>
      </c>
      <c r="E6335" t="s">
        <v>39</v>
      </c>
      <c r="F6335" t="s">
        <v>1087</v>
      </c>
      <c r="G6335" t="s">
        <v>1580</v>
      </c>
      <c r="H6335" t="s">
        <v>2172</v>
      </c>
      <c r="I6335" t="s">
        <v>2177</v>
      </c>
      <c r="J6335" t="s">
        <v>2179</v>
      </c>
      <c r="K6335">
        <v>1</v>
      </c>
      <c r="L6335">
        <v>3.17</v>
      </c>
      <c r="M6335">
        <v>6841.49</v>
      </c>
      <c r="N6335">
        <v>16419.576000000001</v>
      </c>
      <c r="O6335" t="s">
        <v>2298</v>
      </c>
      <c r="P6335" t="s">
        <v>2773</v>
      </c>
      <c r="Q6335" t="s">
        <v>2308</v>
      </c>
      <c r="T6335" t="s">
        <v>2803</v>
      </c>
      <c r="U6335" t="s">
        <v>2835</v>
      </c>
      <c r="V6335" t="s">
        <v>2839</v>
      </c>
      <c r="W6335" t="s">
        <v>2868</v>
      </c>
      <c r="X6335" t="s">
        <v>2875</v>
      </c>
      <c r="Z6335" t="s">
        <v>2876</v>
      </c>
      <c r="AA6335" t="s">
        <v>3302</v>
      </c>
      <c r="AH6335">
        <f t="shared" si="247"/>
        <v>2.4000000000000004</v>
      </c>
    </row>
    <row r="6336" spans="1:34">
      <c r="A6336" s="1">
        <v>6334</v>
      </c>
      <c r="B6336">
        <v>6334</v>
      </c>
      <c r="C6336">
        <v>928</v>
      </c>
      <c r="E6336" t="s">
        <v>39</v>
      </c>
      <c r="F6336" t="s">
        <v>1087</v>
      </c>
      <c r="G6336" t="s">
        <v>1580</v>
      </c>
      <c r="H6336" t="s">
        <v>2172</v>
      </c>
      <c r="I6336" t="s">
        <v>2177</v>
      </c>
      <c r="J6336" t="s">
        <v>2179</v>
      </c>
      <c r="K6336">
        <v>1</v>
      </c>
      <c r="L6336">
        <v>3.15</v>
      </c>
      <c r="M6336">
        <v>6798.33</v>
      </c>
      <c r="N6336">
        <v>16315.992</v>
      </c>
      <c r="O6336" t="s">
        <v>2298</v>
      </c>
      <c r="P6336" t="s">
        <v>2773</v>
      </c>
      <c r="Q6336" t="s">
        <v>2308</v>
      </c>
      <c r="T6336" t="s">
        <v>2803</v>
      </c>
      <c r="U6336" t="s">
        <v>2835</v>
      </c>
      <c r="V6336" t="s">
        <v>2839</v>
      </c>
      <c r="W6336" t="s">
        <v>2868</v>
      </c>
      <c r="X6336" t="s">
        <v>2875</v>
      </c>
      <c r="Z6336" t="s">
        <v>2876</v>
      </c>
      <c r="AA6336" t="s">
        <v>3302</v>
      </c>
      <c r="AH6336">
        <f t="shared" si="247"/>
        <v>2.4</v>
      </c>
    </row>
    <row r="6337" spans="1:34">
      <c r="A6337" s="1">
        <v>6335</v>
      </c>
      <c r="B6337">
        <v>6335</v>
      </c>
      <c r="C6337">
        <v>929</v>
      </c>
      <c r="E6337" t="s">
        <v>39</v>
      </c>
      <c r="F6337" t="s">
        <v>1087</v>
      </c>
      <c r="G6337" t="s">
        <v>1580</v>
      </c>
      <c r="H6337" t="s">
        <v>2172</v>
      </c>
      <c r="I6337" t="s">
        <v>2177</v>
      </c>
      <c r="J6337" t="s">
        <v>2179</v>
      </c>
      <c r="K6337">
        <v>1</v>
      </c>
      <c r="L6337">
        <v>3.19</v>
      </c>
      <c r="M6337">
        <v>6884.66</v>
      </c>
      <c r="N6337">
        <v>16523.184000000001</v>
      </c>
      <c r="O6337" t="s">
        <v>2298</v>
      </c>
      <c r="P6337" t="s">
        <v>2773</v>
      </c>
      <c r="Q6337" t="s">
        <v>2308</v>
      </c>
      <c r="T6337" t="s">
        <v>2803</v>
      </c>
      <c r="U6337" t="s">
        <v>2835</v>
      </c>
      <c r="V6337" t="s">
        <v>2839</v>
      </c>
      <c r="W6337" t="s">
        <v>2868</v>
      </c>
      <c r="X6337" t="s">
        <v>2875</v>
      </c>
      <c r="Z6337" t="s">
        <v>2876</v>
      </c>
      <c r="AA6337" t="s">
        <v>3302</v>
      </c>
      <c r="AH6337">
        <f t="shared" si="247"/>
        <v>2.4000000000000004</v>
      </c>
    </row>
    <row r="6338" spans="1:34">
      <c r="A6338" s="1">
        <v>6336</v>
      </c>
      <c r="B6338">
        <v>6336</v>
      </c>
      <c r="C6338">
        <v>930</v>
      </c>
      <c r="E6338" t="s">
        <v>39</v>
      </c>
      <c r="F6338" t="s">
        <v>1087</v>
      </c>
      <c r="G6338" t="s">
        <v>1580</v>
      </c>
      <c r="H6338" t="s">
        <v>2172</v>
      </c>
      <c r="I6338" t="s">
        <v>2177</v>
      </c>
      <c r="J6338" t="s">
        <v>2179</v>
      </c>
      <c r="K6338">
        <v>1</v>
      </c>
      <c r="L6338">
        <v>3.13</v>
      </c>
      <c r="M6338">
        <v>6755.17</v>
      </c>
      <c r="N6338">
        <v>16212.407999999999</v>
      </c>
      <c r="O6338" t="s">
        <v>2298</v>
      </c>
      <c r="P6338" t="s">
        <v>2773</v>
      </c>
      <c r="Q6338" t="s">
        <v>2308</v>
      </c>
      <c r="T6338" t="s">
        <v>2803</v>
      </c>
      <c r="U6338" t="s">
        <v>2835</v>
      </c>
      <c r="V6338" t="s">
        <v>2839</v>
      </c>
      <c r="W6338" t="s">
        <v>2868</v>
      </c>
      <c r="X6338" t="s">
        <v>2875</v>
      </c>
      <c r="Z6338" t="s">
        <v>2876</v>
      </c>
      <c r="AA6338" t="s">
        <v>3302</v>
      </c>
      <c r="AH6338">
        <f t="shared" si="247"/>
        <v>2.4</v>
      </c>
    </row>
    <row r="6339" spans="1:34">
      <c r="A6339" s="1">
        <v>6337</v>
      </c>
      <c r="B6339">
        <v>6337</v>
      </c>
      <c r="C6339">
        <v>931</v>
      </c>
      <c r="E6339" t="s">
        <v>39</v>
      </c>
      <c r="F6339" t="s">
        <v>1087</v>
      </c>
      <c r="G6339" t="s">
        <v>1580</v>
      </c>
      <c r="H6339" t="s">
        <v>2172</v>
      </c>
      <c r="I6339" t="s">
        <v>2177</v>
      </c>
      <c r="J6339" t="s">
        <v>2179</v>
      </c>
      <c r="K6339">
        <v>1</v>
      </c>
      <c r="L6339">
        <v>3.21</v>
      </c>
      <c r="M6339">
        <v>6927.82</v>
      </c>
      <c r="N6339">
        <v>16626.768</v>
      </c>
      <c r="O6339" t="s">
        <v>2298</v>
      </c>
      <c r="P6339" t="s">
        <v>2773</v>
      </c>
      <c r="Q6339" t="s">
        <v>2308</v>
      </c>
      <c r="T6339" t="s">
        <v>2803</v>
      </c>
      <c r="U6339" t="s">
        <v>2835</v>
      </c>
      <c r="V6339" t="s">
        <v>2839</v>
      </c>
      <c r="W6339" t="s">
        <v>2868</v>
      </c>
      <c r="X6339" t="s">
        <v>2875</v>
      </c>
      <c r="Z6339" t="s">
        <v>2876</v>
      </c>
      <c r="AA6339" t="s">
        <v>3302</v>
      </c>
      <c r="AH6339">
        <f t="shared" ref="AH6339:AH6402" si="248">N6339/M6339</f>
        <v>2.4</v>
      </c>
    </row>
    <row r="6340" spans="1:34">
      <c r="A6340" s="1">
        <v>6338</v>
      </c>
      <c r="B6340">
        <v>6338</v>
      </c>
      <c r="C6340">
        <v>932</v>
      </c>
      <c r="E6340" t="s">
        <v>39</v>
      </c>
      <c r="F6340" t="s">
        <v>1087</v>
      </c>
      <c r="G6340" t="s">
        <v>1580</v>
      </c>
      <c r="H6340" t="s">
        <v>2172</v>
      </c>
      <c r="I6340" t="s">
        <v>2177</v>
      </c>
      <c r="J6340" t="s">
        <v>2179</v>
      </c>
      <c r="K6340">
        <v>1</v>
      </c>
      <c r="L6340">
        <v>3.08</v>
      </c>
      <c r="M6340">
        <v>6647.26</v>
      </c>
      <c r="N6340">
        <v>15953.424000000001</v>
      </c>
      <c r="O6340" t="s">
        <v>2298</v>
      </c>
      <c r="P6340" t="s">
        <v>2773</v>
      </c>
      <c r="Q6340" t="s">
        <v>2308</v>
      </c>
      <c r="T6340" t="s">
        <v>2803</v>
      </c>
      <c r="U6340" t="s">
        <v>2835</v>
      </c>
      <c r="V6340" t="s">
        <v>2839</v>
      </c>
      <c r="W6340" t="s">
        <v>2868</v>
      </c>
      <c r="X6340" t="s">
        <v>2875</v>
      </c>
      <c r="Z6340" t="s">
        <v>2876</v>
      </c>
      <c r="AA6340" t="s">
        <v>3302</v>
      </c>
      <c r="AH6340">
        <f t="shared" si="248"/>
        <v>2.4</v>
      </c>
    </row>
    <row r="6341" spans="1:34">
      <c r="A6341" s="1">
        <v>6339</v>
      </c>
      <c r="B6341">
        <v>6339</v>
      </c>
      <c r="C6341">
        <v>933</v>
      </c>
      <c r="E6341" t="s">
        <v>39</v>
      </c>
      <c r="F6341" t="s">
        <v>1087</v>
      </c>
      <c r="G6341" t="s">
        <v>1580</v>
      </c>
      <c r="H6341" t="s">
        <v>2172</v>
      </c>
      <c r="I6341" t="s">
        <v>2177</v>
      </c>
      <c r="J6341" t="s">
        <v>2179</v>
      </c>
      <c r="K6341">
        <v>1</v>
      </c>
      <c r="L6341">
        <v>3.23</v>
      </c>
      <c r="M6341">
        <v>6970.99</v>
      </c>
      <c r="N6341">
        <v>16730.376</v>
      </c>
      <c r="O6341" t="s">
        <v>2298</v>
      </c>
      <c r="P6341" t="s">
        <v>2773</v>
      </c>
      <c r="Q6341" t="s">
        <v>2308</v>
      </c>
      <c r="T6341" t="s">
        <v>2803</v>
      </c>
      <c r="U6341" t="s">
        <v>2835</v>
      </c>
      <c r="V6341" t="s">
        <v>2839</v>
      </c>
      <c r="W6341" t="s">
        <v>2868</v>
      </c>
      <c r="X6341" t="s">
        <v>2875</v>
      </c>
      <c r="Z6341" t="s">
        <v>2876</v>
      </c>
      <c r="AA6341" t="s">
        <v>3302</v>
      </c>
      <c r="AH6341">
        <f t="shared" si="248"/>
        <v>2.4</v>
      </c>
    </row>
    <row r="6342" spans="1:34">
      <c r="A6342" s="1">
        <v>6340</v>
      </c>
      <c r="B6342">
        <v>6340</v>
      </c>
      <c r="C6342">
        <v>934</v>
      </c>
      <c r="E6342" t="s">
        <v>39</v>
      </c>
      <c r="F6342" t="s">
        <v>1087</v>
      </c>
      <c r="G6342" t="s">
        <v>1580</v>
      </c>
      <c r="H6342" t="s">
        <v>2172</v>
      </c>
      <c r="I6342" t="s">
        <v>2177</v>
      </c>
      <c r="J6342" t="s">
        <v>2179</v>
      </c>
      <c r="K6342">
        <v>1</v>
      </c>
      <c r="L6342">
        <v>3.35</v>
      </c>
      <c r="M6342">
        <v>7229.97</v>
      </c>
      <c r="N6342">
        <v>17351.928</v>
      </c>
      <c r="O6342" t="s">
        <v>2298</v>
      </c>
      <c r="P6342" t="s">
        <v>2773</v>
      </c>
      <c r="Q6342" t="s">
        <v>2308</v>
      </c>
      <c r="T6342" t="s">
        <v>2803</v>
      </c>
      <c r="U6342" t="s">
        <v>2835</v>
      </c>
      <c r="V6342" t="s">
        <v>2839</v>
      </c>
      <c r="W6342" t="s">
        <v>2868</v>
      </c>
      <c r="X6342" t="s">
        <v>2875</v>
      </c>
      <c r="Z6342" t="s">
        <v>2876</v>
      </c>
      <c r="AA6342" t="s">
        <v>3302</v>
      </c>
      <c r="AH6342">
        <f t="shared" si="248"/>
        <v>2.4</v>
      </c>
    </row>
    <row r="6343" spans="1:34">
      <c r="A6343" s="1">
        <v>6341</v>
      </c>
      <c r="B6343">
        <v>6341</v>
      </c>
      <c r="C6343">
        <v>935</v>
      </c>
      <c r="E6343" t="s">
        <v>39</v>
      </c>
      <c r="F6343" t="s">
        <v>1087</v>
      </c>
      <c r="G6343" t="s">
        <v>1580</v>
      </c>
      <c r="H6343" t="s">
        <v>2172</v>
      </c>
      <c r="I6343" t="s">
        <v>2177</v>
      </c>
      <c r="J6343" t="s">
        <v>2179</v>
      </c>
      <c r="K6343">
        <v>1</v>
      </c>
      <c r="L6343">
        <v>3.24</v>
      </c>
      <c r="M6343">
        <v>6992.57</v>
      </c>
      <c r="N6343">
        <v>16782.168000000001</v>
      </c>
      <c r="O6343" t="s">
        <v>2298</v>
      </c>
      <c r="P6343" t="s">
        <v>2773</v>
      </c>
      <c r="Q6343" t="s">
        <v>2308</v>
      </c>
      <c r="T6343" t="s">
        <v>2803</v>
      </c>
      <c r="U6343" t="s">
        <v>2835</v>
      </c>
      <c r="V6343" t="s">
        <v>2839</v>
      </c>
      <c r="W6343" t="s">
        <v>2868</v>
      </c>
      <c r="X6343" t="s">
        <v>2875</v>
      </c>
      <c r="Z6343" t="s">
        <v>2876</v>
      </c>
      <c r="AA6343" t="s">
        <v>3302</v>
      </c>
      <c r="AH6343">
        <f t="shared" si="248"/>
        <v>2.4000000000000004</v>
      </c>
    </row>
    <row r="6344" spans="1:34">
      <c r="A6344" s="1">
        <v>6342</v>
      </c>
      <c r="B6344">
        <v>6342</v>
      </c>
      <c r="C6344">
        <v>936</v>
      </c>
      <c r="E6344" t="s">
        <v>39</v>
      </c>
      <c r="F6344" t="s">
        <v>1087</v>
      </c>
      <c r="G6344" t="s">
        <v>1580</v>
      </c>
      <c r="H6344" t="s">
        <v>2172</v>
      </c>
      <c r="I6344" t="s">
        <v>2177</v>
      </c>
      <c r="J6344" t="s">
        <v>2179</v>
      </c>
      <c r="K6344">
        <v>1</v>
      </c>
      <c r="L6344">
        <v>3.13</v>
      </c>
      <c r="M6344">
        <v>6755.17</v>
      </c>
      <c r="N6344">
        <v>16212.407999999999</v>
      </c>
      <c r="O6344" t="s">
        <v>2298</v>
      </c>
      <c r="P6344" t="s">
        <v>2773</v>
      </c>
      <c r="Q6344" t="s">
        <v>2308</v>
      </c>
      <c r="T6344" t="s">
        <v>2803</v>
      </c>
      <c r="U6344" t="s">
        <v>2835</v>
      </c>
      <c r="V6344" t="s">
        <v>2839</v>
      </c>
      <c r="W6344" t="s">
        <v>2868</v>
      </c>
      <c r="X6344" t="s">
        <v>2875</v>
      </c>
      <c r="Z6344" t="s">
        <v>2876</v>
      </c>
      <c r="AA6344" t="s">
        <v>3302</v>
      </c>
      <c r="AH6344">
        <f t="shared" si="248"/>
        <v>2.4</v>
      </c>
    </row>
    <row r="6345" spans="1:34">
      <c r="A6345" s="1">
        <v>6343</v>
      </c>
      <c r="B6345">
        <v>6343</v>
      </c>
      <c r="C6345">
        <v>937</v>
      </c>
      <c r="E6345" t="s">
        <v>39</v>
      </c>
      <c r="F6345" t="s">
        <v>1087</v>
      </c>
      <c r="G6345" t="s">
        <v>1580</v>
      </c>
      <c r="H6345" t="s">
        <v>2172</v>
      </c>
      <c r="I6345" t="s">
        <v>2177</v>
      </c>
      <c r="J6345" t="s">
        <v>2179</v>
      </c>
      <c r="K6345">
        <v>1</v>
      </c>
      <c r="L6345">
        <v>3.34</v>
      </c>
      <c r="M6345">
        <v>7208.39</v>
      </c>
      <c r="N6345">
        <v>17300.135999999999</v>
      </c>
      <c r="O6345" t="s">
        <v>2298</v>
      </c>
      <c r="P6345" t="s">
        <v>2773</v>
      </c>
      <c r="Q6345" t="s">
        <v>2308</v>
      </c>
      <c r="T6345" t="s">
        <v>2803</v>
      </c>
      <c r="U6345" t="s">
        <v>2835</v>
      </c>
      <c r="V6345" t="s">
        <v>2839</v>
      </c>
      <c r="W6345" t="s">
        <v>2868</v>
      </c>
      <c r="X6345" t="s">
        <v>2875</v>
      </c>
      <c r="Z6345" t="s">
        <v>2876</v>
      </c>
      <c r="AA6345" t="s">
        <v>3302</v>
      </c>
      <c r="AH6345">
        <f t="shared" si="248"/>
        <v>2.4</v>
      </c>
    </row>
    <row r="6346" spans="1:34">
      <c r="A6346" s="1">
        <v>6344</v>
      </c>
      <c r="B6346">
        <v>6344</v>
      </c>
      <c r="C6346">
        <v>938</v>
      </c>
      <c r="E6346" t="s">
        <v>39</v>
      </c>
      <c r="F6346" t="s">
        <v>1087</v>
      </c>
      <c r="G6346" t="s">
        <v>1580</v>
      </c>
      <c r="H6346" t="s">
        <v>2172</v>
      </c>
      <c r="I6346" t="s">
        <v>2177</v>
      </c>
      <c r="J6346" t="s">
        <v>2179</v>
      </c>
      <c r="K6346">
        <v>1</v>
      </c>
      <c r="L6346">
        <v>3.17</v>
      </c>
      <c r="M6346">
        <v>6841.49</v>
      </c>
      <c r="N6346">
        <v>16419.576000000001</v>
      </c>
      <c r="O6346" t="s">
        <v>2298</v>
      </c>
      <c r="P6346" t="s">
        <v>2773</v>
      </c>
      <c r="Q6346" t="s">
        <v>2308</v>
      </c>
      <c r="T6346" t="s">
        <v>2803</v>
      </c>
      <c r="U6346" t="s">
        <v>2835</v>
      </c>
      <c r="V6346" t="s">
        <v>2839</v>
      </c>
      <c r="W6346" t="s">
        <v>2868</v>
      </c>
      <c r="X6346" t="s">
        <v>2875</v>
      </c>
      <c r="Z6346" t="s">
        <v>2876</v>
      </c>
      <c r="AA6346" t="s">
        <v>3302</v>
      </c>
      <c r="AH6346">
        <f t="shared" si="248"/>
        <v>2.4000000000000004</v>
      </c>
    </row>
    <row r="6347" spans="1:34">
      <c r="A6347" s="1">
        <v>6345</v>
      </c>
      <c r="B6347">
        <v>6345</v>
      </c>
      <c r="C6347">
        <v>939</v>
      </c>
      <c r="E6347" t="s">
        <v>39</v>
      </c>
      <c r="F6347" t="s">
        <v>1087</v>
      </c>
      <c r="G6347" t="s">
        <v>1580</v>
      </c>
      <c r="H6347" t="s">
        <v>2172</v>
      </c>
      <c r="I6347" t="s">
        <v>2177</v>
      </c>
      <c r="J6347" t="s">
        <v>2179</v>
      </c>
      <c r="K6347">
        <v>1</v>
      </c>
      <c r="L6347">
        <v>3.19</v>
      </c>
      <c r="M6347">
        <v>6884.66</v>
      </c>
      <c r="N6347">
        <v>16523.184000000001</v>
      </c>
      <c r="O6347" t="s">
        <v>2298</v>
      </c>
      <c r="P6347" t="s">
        <v>2773</v>
      </c>
      <c r="Q6347" t="s">
        <v>2308</v>
      </c>
      <c r="T6347" t="s">
        <v>2803</v>
      </c>
      <c r="U6347" t="s">
        <v>2835</v>
      </c>
      <c r="V6347" t="s">
        <v>2839</v>
      </c>
      <c r="W6347" t="s">
        <v>2868</v>
      </c>
      <c r="X6347" t="s">
        <v>2875</v>
      </c>
      <c r="Z6347" t="s">
        <v>2876</v>
      </c>
      <c r="AA6347" t="s">
        <v>3302</v>
      </c>
      <c r="AH6347">
        <f t="shared" si="248"/>
        <v>2.4000000000000004</v>
      </c>
    </row>
    <row r="6348" spans="1:34">
      <c r="A6348" s="1">
        <v>6346</v>
      </c>
      <c r="B6348">
        <v>6346</v>
      </c>
      <c r="C6348">
        <v>940</v>
      </c>
      <c r="E6348" t="s">
        <v>39</v>
      </c>
      <c r="F6348" t="s">
        <v>1087</v>
      </c>
      <c r="G6348" t="s">
        <v>1580</v>
      </c>
      <c r="H6348" t="s">
        <v>2172</v>
      </c>
      <c r="I6348" t="s">
        <v>2177</v>
      </c>
      <c r="J6348" t="s">
        <v>2179</v>
      </c>
      <c r="K6348">
        <v>1</v>
      </c>
      <c r="L6348">
        <v>3.11</v>
      </c>
      <c r="M6348">
        <v>6712</v>
      </c>
      <c r="N6348">
        <v>16108.8</v>
      </c>
      <c r="O6348" t="s">
        <v>2298</v>
      </c>
      <c r="P6348" t="s">
        <v>2773</v>
      </c>
      <c r="Q6348" t="s">
        <v>2308</v>
      </c>
      <c r="T6348" t="s">
        <v>2803</v>
      </c>
      <c r="U6348" t="s">
        <v>2835</v>
      </c>
      <c r="V6348" t="s">
        <v>2839</v>
      </c>
      <c r="W6348" t="s">
        <v>2868</v>
      </c>
      <c r="X6348" t="s">
        <v>2875</v>
      </c>
      <c r="Z6348" t="s">
        <v>2876</v>
      </c>
      <c r="AA6348" t="s">
        <v>3302</v>
      </c>
      <c r="AH6348">
        <f t="shared" si="248"/>
        <v>2.4</v>
      </c>
    </row>
    <row r="6349" spans="1:34">
      <c r="A6349" s="1">
        <v>6347</v>
      </c>
      <c r="B6349">
        <v>6347</v>
      </c>
      <c r="C6349">
        <v>941</v>
      </c>
      <c r="E6349" t="s">
        <v>39</v>
      </c>
      <c r="F6349" t="s">
        <v>1087</v>
      </c>
      <c r="G6349" t="s">
        <v>1580</v>
      </c>
      <c r="H6349" t="s">
        <v>2172</v>
      </c>
      <c r="I6349" t="s">
        <v>2177</v>
      </c>
      <c r="J6349" t="s">
        <v>2179</v>
      </c>
      <c r="K6349">
        <v>1</v>
      </c>
      <c r="L6349">
        <v>3.15</v>
      </c>
      <c r="M6349">
        <v>6798.33</v>
      </c>
      <c r="N6349">
        <v>16315.992</v>
      </c>
      <c r="O6349" t="s">
        <v>2298</v>
      </c>
      <c r="P6349" t="s">
        <v>2773</v>
      </c>
      <c r="Q6349" t="s">
        <v>2308</v>
      </c>
      <c r="T6349" t="s">
        <v>2803</v>
      </c>
      <c r="U6349" t="s">
        <v>2835</v>
      </c>
      <c r="V6349" t="s">
        <v>2839</v>
      </c>
      <c r="W6349" t="s">
        <v>2868</v>
      </c>
      <c r="X6349" t="s">
        <v>2875</v>
      </c>
      <c r="Z6349" t="s">
        <v>2876</v>
      </c>
      <c r="AA6349" t="s">
        <v>3302</v>
      </c>
      <c r="AH6349">
        <f t="shared" si="248"/>
        <v>2.4</v>
      </c>
    </row>
    <row r="6350" spans="1:34">
      <c r="A6350" s="1">
        <v>6348</v>
      </c>
      <c r="B6350">
        <v>6348</v>
      </c>
      <c r="C6350">
        <v>942</v>
      </c>
      <c r="E6350" t="s">
        <v>39</v>
      </c>
      <c r="F6350" t="s">
        <v>1087</v>
      </c>
      <c r="G6350" t="s">
        <v>1580</v>
      </c>
      <c r="H6350" t="s">
        <v>2172</v>
      </c>
      <c r="I6350" t="s">
        <v>2177</v>
      </c>
      <c r="J6350" t="s">
        <v>2179</v>
      </c>
      <c r="K6350">
        <v>1</v>
      </c>
      <c r="L6350">
        <v>3.23</v>
      </c>
      <c r="M6350">
        <v>6970.99</v>
      </c>
      <c r="N6350">
        <v>16730.376</v>
      </c>
      <c r="O6350" t="s">
        <v>2298</v>
      </c>
      <c r="P6350" t="s">
        <v>2773</v>
      </c>
      <c r="Q6350" t="s">
        <v>2308</v>
      </c>
      <c r="T6350" t="s">
        <v>2803</v>
      </c>
      <c r="U6350" t="s">
        <v>2835</v>
      </c>
      <c r="V6350" t="s">
        <v>2839</v>
      </c>
      <c r="W6350" t="s">
        <v>2868</v>
      </c>
      <c r="X6350" t="s">
        <v>2875</v>
      </c>
      <c r="Z6350" t="s">
        <v>2876</v>
      </c>
      <c r="AA6350" t="s">
        <v>3302</v>
      </c>
      <c r="AH6350">
        <f t="shared" si="248"/>
        <v>2.4</v>
      </c>
    </row>
    <row r="6351" spans="1:34">
      <c r="A6351" s="1">
        <v>6349</v>
      </c>
      <c r="B6351">
        <v>6349</v>
      </c>
      <c r="C6351">
        <v>943</v>
      </c>
      <c r="E6351" t="s">
        <v>39</v>
      </c>
      <c r="F6351" t="s">
        <v>1087</v>
      </c>
      <c r="G6351" t="s">
        <v>1580</v>
      </c>
      <c r="H6351" t="s">
        <v>2172</v>
      </c>
      <c r="I6351" t="s">
        <v>2177</v>
      </c>
      <c r="J6351" t="s">
        <v>2179</v>
      </c>
      <c r="K6351">
        <v>1</v>
      </c>
      <c r="L6351">
        <v>3.21</v>
      </c>
      <c r="M6351">
        <v>6927.82</v>
      </c>
      <c r="N6351">
        <v>16626.768</v>
      </c>
      <c r="O6351" t="s">
        <v>2298</v>
      </c>
      <c r="P6351" t="s">
        <v>2773</v>
      </c>
      <c r="Q6351" t="s">
        <v>2308</v>
      </c>
      <c r="T6351" t="s">
        <v>2803</v>
      </c>
      <c r="U6351" t="s">
        <v>2835</v>
      </c>
      <c r="V6351" t="s">
        <v>2839</v>
      </c>
      <c r="W6351" t="s">
        <v>2868</v>
      </c>
      <c r="X6351" t="s">
        <v>2875</v>
      </c>
      <c r="Z6351" t="s">
        <v>2876</v>
      </c>
      <c r="AA6351" t="s">
        <v>3302</v>
      </c>
      <c r="AH6351">
        <f t="shared" si="248"/>
        <v>2.4</v>
      </c>
    </row>
    <row r="6352" spans="1:34">
      <c r="A6352" s="1">
        <v>6350</v>
      </c>
      <c r="B6352">
        <v>6350</v>
      </c>
      <c r="C6352">
        <v>944</v>
      </c>
      <c r="E6352" t="s">
        <v>39</v>
      </c>
      <c r="F6352" t="s">
        <v>1087</v>
      </c>
      <c r="G6352" t="s">
        <v>1580</v>
      </c>
      <c r="H6352" t="s">
        <v>2172</v>
      </c>
      <c r="I6352" t="s">
        <v>2177</v>
      </c>
      <c r="J6352" t="s">
        <v>2179</v>
      </c>
      <c r="K6352">
        <v>1</v>
      </c>
      <c r="L6352">
        <v>3.37</v>
      </c>
      <c r="M6352">
        <v>7273.13</v>
      </c>
      <c r="N6352">
        <v>17455.511999999999</v>
      </c>
      <c r="O6352" t="s">
        <v>2298</v>
      </c>
      <c r="P6352" t="s">
        <v>2773</v>
      </c>
      <c r="Q6352" t="s">
        <v>2308</v>
      </c>
      <c r="T6352" t="s">
        <v>2803</v>
      </c>
      <c r="U6352" t="s">
        <v>2835</v>
      </c>
      <c r="V6352" t="s">
        <v>2839</v>
      </c>
      <c r="W6352" t="s">
        <v>2868</v>
      </c>
      <c r="X6352" t="s">
        <v>2875</v>
      </c>
      <c r="Z6352" t="s">
        <v>2876</v>
      </c>
      <c r="AA6352" t="s">
        <v>3302</v>
      </c>
      <c r="AH6352">
        <f t="shared" si="248"/>
        <v>2.4</v>
      </c>
    </row>
    <row r="6353" spans="1:34">
      <c r="A6353" s="1">
        <v>6351</v>
      </c>
      <c r="B6353">
        <v>6351</v>
      </c>
      <c r="C6353">
        <v>945</v>
      </c>
      <c r="E6353" t="s">
        <v>39</v>
      </c>
      <c r="F6353" t="s">
        <v>1087</v>
      </c>
      <c r="G6353" t="s">
        <v>1580</v>
      </c>
      <c r="H6353" t="s">
        <v>2172</v>
      </c>
      <c r="I6353" t="s">
        <v>2177</v>
      </c>
      <c r="J6353" t="s">
        <v>2179</v>
      </c>
      <c r="K6353">
        <v>1</v>
      </c>
      <c r="L6353">
        <v>3.25</v>
      </c>
      <c r="M6353">
        <v>7014.15</v>
      </c>
      <c r="N6353">
        <v>16833.96</v>
      </c>
      <c r="O6353" t="s">
        <v>2298</v>
      </c>
      <c r="P6353" t="s">
        <v>2773</v>
      </c>
      <c r="Q6353" t="s">
        <v>2308</v>
      </c>
      <c r="T6353" t="s">
        <v>2803</v>
      </c>
      <c r="U6353" t="s">
        <v>2835</v>
      </c>
      <c r="V6353" t="s">
        <v>2839</v>
      </c>
      <c r="W6353" t="s">
        <v>2868</v>
      </c>
      <c r="X6353" t="s">
        <v>2875</v>
      </c>
      <c r="Z6353" t="s">
        <v>2876</v>
      </c>
      <c r="AA6353" t="s">
        <v>3302</v>
      </c>
      <c r="AH6353">
        <f t="shared" si="248"/>
        <v>2.4</v>
      </c>
    </row>
    <row r="6354" spans="1:34">
      <c r="A6354" s="1">
        <v>6352</v>
      </c>
      <c r="B6354">
        <v>6352</v>
      </c>
      <c r="C6354">
        <v>946</v>
      </c>
      <c r="E6354" t="s">
        <v>39</v>
      </c>
      <c r="F6354" t="s">
        <v>1087</v>
      </c>
      <c r="G6354" t="s">
        <v>1580</v>
      </c>
      <c r="H6354" t="s">
        <v>2172</v>
      </c>
      <c r="I6354" t="s">
        <v>2177</v>
      </c>
      <c r="J6354" t="s">
        <v>2179</v>
      </c>
      <c r="K6354">
        <v>1</v>
      </c>
      <c r="L6354">
        <v>3.18</v>
      </c>
      <c r="M6354">
        <v>6863.08</v>
      </c>
      <c r="N6354">
        <v>16471.392</v>
      </c>
      <c r="O6354" t="s">
        <v>2298</v>
      </c>
      <c r="P6354" t="s">
        <v>2773</v>
      </c>
      <c r="Q6354" t="s">
        <v>2308</v>
      </c>
      <c r="T6354" t="s">
        <v>2803</v>
      </c>
      <c r="U6354" t="s">
        <v>2835</v>
      </c>
      <c r="V6354" t="s">
        <v>2839</v>
      </c>
      <c r="W6354" t="s">
        <v>2868</v>
      </c>
      <c r="X6354" t="s">
        <v>2875</v>
      </c>
      <c r="Z6354" t="s">
        <v>2876</v>
      </c>
      <c r="AA6354" t="s">
        <v>3302</v>
      </c>
      <c r="AH6354">
        <f t="shared" si="248"/>
        <v>2.4</v>
      </c>
    </row>
    <row r="6355" spans="1:34">
      <c r="A6355" s="1">
        <v>6353</v>
      </c>
      <c r="B6355">
        <v>6353</v>
      </c>
      <c r="C6355">
        <v>947</v>
      </c>
      <c r="E6355" t="s">
        <v>39</v>
      </c>
      <c r="F6355" t="s">
        <v>1087</v>
      </c>
      <c r="G6355" t="s">
        <v>1580</v>
      </c>
      <c r="H6355" t="s">
        <v>2172</v>
      </c>
      <c r="I6355" t="s">
        <v>2177</v>
      </c>
      <c r="J6355" t="s">
        <v>2179</v>
      </c>
      <c r="K6355">
        <v>1</v>
      </c>
      <c r="L6355">
        <v>3.14</v>
      </c>
      <c r="M6355">
        <v>6776.75</v>
      </c>
      <c r="N6355">
        <v>16264.2</v>
      </c>
      <c r="O6355" t="s">
        <v>2298</v>
      </c>
      <c r="P6355" t="s">
        <v>2773</v>
      </c>
      <c r="Q6355" t="s">
        <v>2308</v>
      </c>
      <c r="T6355" t="s">
        <v>2803</v>
      </c>
      <c r="U6355" t="s">
        <v>2835</v>
      </c>
      <c r="V6355" t="s">
        <v>2839</v>
      </c>
      <c r="W6355" t="s">
        <v>2868</v>
      </c>
      <c r="X6355" t="s">
        <v>2875</v>
      </c>
      <c r="Z6355" t="s">
        <v>2876</v>
      </c>
      <c r="AA6355" t="s">
        <v>3302</v>
      </c>
      <c r="AH6355">
        <f t="shared" si="248"/>
        <v>2.4</v>
      </c>
    </row>
    <row r="6356" spans="1:34">
      <c r="A6356" s="1">
        <v>6354</v>
      </c>
      <c r="B6356">
        <v>6354</v>
      </c>
      <c r="C6356">
        <v>948</v>
      </c>
      <c r="E6356" t="s">
        <v>39</v>
      </c>
      <c r="F6356" t="s">
        <v>1087</v>
      </c>
      <c r="G6356" t="s">
        <v>1580</v>
      </c>
      <c r="H6356" t="s">
        <v>2172</v>
      </c>
      <c r="I6356" t="s">
        <v>2177</v>
      </c>
      <c r="J6356" t="s">
        <v>2179</v>
      </c>
      <c r="K6356">
        <v>1</v>
      </c>
      <c r="L6356">
        <v>3.17</v>
      </c>
      <c r="M6356">
        <v>6841.49</v>
      </c>
      <c r="N6356">
        <v>16419.576000000001</v>
      </c>
      <c r="O6356" t="s">
        <v>2298</v>
      </c>
      <c r="P6356" t="s">
        <v>2773</v>
      </c>
      <c r="Q6356" t="s">
        <v>2308</v>
      </c>
      <c r="T6356" t="s">
        <v>2803</v>
      </c>
      <c r="U6356" t="s">
        <v>2835</v>
      </c>
      <c r="V6356" t="s">
        <v>2839</v>
      </c>
      <c r="W6356" t="s">
        <v>2868</v>
      </c>
      <c r="X6356" t="s">
        <v>2875</v>
      </c>
      <c r="Z6356" t="s">
        <v>2876</v>
      </c>
      <c r="AA6356" t="s">
        <v>3302</v>
      </c>
      <c r="AH6356">
        <f t="shared" si="248"/>
        <v>2.4000000000000004</v>
      </c>
    </row>
    <row r="6357" spans="1:34">
      <c r="A6357" s="1">
        <v>6355</v>
      </c>
      <c r="B6357">
        <v>6355</v>
      </c>
      <c r="C6357">
        <v>949</v>
      </c>
      <c r="E6357" t="s">
        <v>39</v>
      </c>
      <c r="F6357" t="s">
        <v>1090</v>
      </c>
      <c r="G6357" t="s">
        <v>1580</v>
      </c>
      <c r="H6357" t="s">
        <v>2172</v>
      </c>
      <c r="I6357" t="s">
        <v>2177</v>
      </c>
      <c r="J6357" t="s">
        <v>2180</v>
      </c>
      <c r="K6357">
        <v>1</v>
      </c>
      <c r="L6357">
        <v>1.49</v>
      </c>
      <c r="M6357">
        <v>3215.72</v>
      </c>
      <c r="N6357">
        <v>7717.7279999999992</v>
      </c>
      <c r="O6357" t="s">
        <v>2308</v>
      </c>
      <c r="P6357" t="s">
        <v>2773</v>
      </c>
      <c r="Q6357" t="s">
        <v>2308</v>
      </c>
      <c r="T6357" t="s">
        <v>2803</v>
      </c>
      <c r="U6357" t="s">
        <v>2835</v>
      </c>
      <c r="V6357" t="s">
        <v>2839</v>
      </c>
      <c r="W6357" t="s">
        <v>2868</v>
      </c>
      <c r="X6357" t="s">
        <v>2875</v>
      </c>
      <c r="Z6357" t="s">
        <v>2876</v>
      </c>
      <c r="AA6357" t="s">
        <v>3312</v>
      </c>
      <c r="AH6357">
        <f t="shared" si="248"/>
        <v>2.4</v>
      </c>
    </row>
    <row r="6358" spans="1:34">
      <c r="A6358" s="1">
        <v>6356</v>
      </c>
      <c r="B6358">
        <v>6356</v>
      </c>
      <c r="C6358">
        <v>950</v>
      </c>
      <c r="E6358" t="s">
        <v>39</v>
      </c>
      <c r="F6358" t="s">
        <v>1087</v>
      </c>
      <c r="G6358" t="s">
        <v>1580</v>
      </c>
      <c r="H6358" t="s">
        <v>2172</v>
      </c>
      <c r="I6358" t="s">
        <v>2177</v>
      </c>
      <c r="J6358" t="s">
        <v>2179</v>
      </c>
      <c r="K6358">
        <v>1</v>
      </c>
      <c r="L6358">
        <v>3.22</v>
      </c>
      <c r="M6358">
        <v>6949.4</v>
      </c>
      <c r="N6358">
        <v>16678.560000000001</v>
      </c>
      <c r="O6358" t="s">
        <v>2298</v>
      </c>
      <c r="P6358" t="s">
        <v>2773</v>
      </c>
      <c r="Q6358" t="s">
        <v>2308</v>
      </c>
      <c r="T6358" t="s">
        <v>2803</v>
      </c>
      <c r="U6358" t="s">
        <v>2835</v>
      </c>
      <c r="V6358" t="s">
        <v>2839</v>
      </c>
      <c r="W6358" t="s">
        <v>2868</v>
      </c>
      <c r="X6358" t="s">
        <v>2875</v>
      </c>
      <c r="Z6358" t="s">
        <v>2876</v>
      </c>
      <c r="AA6358" t="s">
        <v>3302</v>
      </c>
      <c r="AH6358">
        <f t="shared" si="248"/>
        <v>2.4000000000000004</v>
      </c>
    </row>
    <row r="6359" spans="1:34">
      <c r="A6359" s="1">
        <v>6357</v>
      </c>
      <c r="B6359">
        <v>6357</v>
      </c>
      <c r="C6359">
        <v>951</v>
      </c>
      <c r="E6359" t="s">
        <v>39</v>
      </c>
      <c r="F6359" t="s">
        <v>1087</v>
      </c>
      <c r="G6359" t="s">
        <v>1580</v>
      </c>
      <c r="H6359" t="s">
        <v>2172</v>
      </c>
      <c r="I6359" t="s">
        <v>2177</v>
      </c>
      <c r="J6359" t="s">
        <v>2179</v>
      </c>
      <c r="K6359">
        <v>1</v>
      </c>
      <c r="L6359">
        <v>3.13</v>
      </c>
      <c r="M6359">
        <v>6755.17</v>
      </c>
      <c r="N6359">
        <v>16212.407999999999</v>
      </c>
      <c r="O6359" t="s">
        <v>2298</v>
      </c>
      <c r="P6359" t="s">
        <v>2773</v>
      </c>
      <c r="Q6359" t="s">
        <v>2308</v>
      </c>
      <c r="T6359" t="s">
        <v>2803</v>
      </c>
      <c r="U6359" t="s">
        <v>2835</v>
      </c>
      <c r="V6359" t="s">
        <v>2839</v>
      </c>
      <c r="W6359" t="s">
        <v>2868</v>
      </c>
      <c r="X6359" t="s">
        <v>2875</v>
      </c>
      <c r="Z6359" t="s">
        <v>2876</v>
      </c>
      <c r="AA6359" t="s">
        <v>3302</v>
      </c>
      <c r="AH6359">
        <f t="shared" si="248"/>
        <v>2.4</v>
      </c>
    </row>
    <row r="6360" spans="1:34">
      <c r="A6360" s="1">
        <v>6358</v>
      </c>
      <c r="B6360">
        <v>6358</v>
      </c>
      <c r="C6360">
        <v>952</v>
      </c>
      <c r="E6360" t="s">
        <v>39</v>
      </c>
      <c r="F6360" t="s">
        <v>1087</v>
      </c>
      <c r="G6360" t="s">
        <v>1580</v>
      </c>
      <c r="H6360" t="s">
        <v>2172</v>
      </c>
      <c r="I6360" t="s">
        <v>2177</v>
      </c>
      <c r="J6360" t="s">
        <v>2179</v>
      </c>
      <c r="K6360">
        <v>1</v>
      </c>
      <c r="L6360">
        <v>3.13</v>
      </c>
      <c r="M6360">
        <v>6755.17</v>
      </c>
      <c r="N6360">
        <v>16212.407999999999</v>
      </c>
      <c r="O6360" t="s">
        <v>2298</v>
      </c>
      <c r="P6360" t="s">
        <v>2773</v>
      </c>
      <c r="Q6360" t="s">
        <v>2308</v>
      </c>
      <c r="T6360" t="s">
        <v>2803</v>
      </c>
      <c r="U6360" t="s">
        <v>2835</v>
      </c>
      <c r="V6360" t="s">
        <v>2839</v>
      </c>
      <c r="W6360" t="s">
        <v>2868</v>
      </c>
      <c r="X6360" t="s">
        <v>2875</v>
      </c>
      <c r="Z6360" t="s">
        <v>2876</v>
      </c>
      <c r="AA6360" t="s">
        <v>3302</v>
      </c>
      <c r="AH6360">
        <f t="shared" si="248"/>
        <v>2.4</v>
      </c>
    </row>
    <row r="6361" spans="1:34">
      <c r="A6361" s="1">
        <v>6359</v>
      </c>
      <c r="B6361">
        <v>6359</v>
      </c>
      <c r="C6361">
        <v>953</v>
      </c>
      <c r="E6361" t="s">
        <v>39</v>
      </c>
      <c r="F6361" t="s">
        <v>906</v>
      </c>
      <c r="G6361" t="s">
        <v>1580</v>
      </c>
      <c r="H6361" t="s">
        <v>2172</v>
      </c>
      <c r="I6361" t="s">
        <v>2177</v>
      </c>
      <c r="J6361" t="s">
        <v>2181</v>
      </c>
      <c r="K6361">
        <v>1</v>
      </c>
      <c r="L6361">
        <v>2.73</v>
      </c>
      <c r="M6361">
        <v>5891.89</v>
      </c>
      <c r="N6361">
        <v>14140.536</v>
      </c>
      <c r="O6361" t="s">
        <v>2308</v>
      </c>
      <c r="P6361" t="s">
        <v>2773</v>
      </c>
      <c r="Q6361" t="s">
        <v>2308</v>
      </c>
      <c r="T6361" t="s">
        <v>2803</v>
      </c>
      <c r="U6361" t="s">
        <v>2835</v>
      </c>
      <c r="V6361" t="s">
        <v>2839</v>
      </c>
      <c r="W6361" t="s">
        <v>2868</v>
      </c>
      <c r="X6361" t="s">
        <v>2875</v>
      </c>
      <c r="Z6361" t="s">
        <v>2876</v>
      </c>
      <c r="AA6361" t="s">
        <v>3312</v>
      </c>
      <c r="AH6361">
        <f t="shared" si="248"/>
        <v>2.4</v>
      </c>
    </row>
    <row r="6362" spans="1:34">
      <c r="A6362" s="1">
        <v>6360</v>
      </c>
      <c r="B6362">
        <v>6360</v>
      </c>
      <c r="C6362">
        <v>954</v>
      </c>
      <c r="E6362" t="s">
        <v>39</v>
      </c>
      <c r="F6362" t="s">
        <v>1091</v>
      </c>
      <c r="G6362" t="s">
        <v>1580</v>
      </c>
      <c r="H6362" t="s">
        <v>2172</v>
      </c>
      <c r="I6362" t="s">
        <v>2177</v>
      </c>
      <c r="J6362" t="s">
        <v>2180</v>
      </c>
      <c r="K6362">
        <v>1</v>
      </c>
      <c r="L6362">
        <v>4.38</v>
      </c>
      <c r="M6362">
        <v>9452.92</v>
      </c>
      <c r="N6362">
        <v>22687.008000000002</v>
      </c>
      <c r="O6362" t="s">
        <v>2308</v>
      </c>
      <c r="P6362" t="s">
        <v>2773</v>
      </c>
      <c r="Q6362" t="s">
        <v>2308</v>
      </c>
      <c r="T6362" t="s">
        <v>2803</v>
      </c>
      <c r="U6362" t="s">
        <v>2835</v>
      </c>
      <c r="V6362" t="s">
        <v>2839</v>
      </c>
      <c r="W6362" t="s">
        <v>2868</v>
      </c>
      <c r="X6362" t="s">
        <v>2875</v>
      </c>
      <c r="Z6362" t="s">
        <v>2876</v>
      </c>
      <c r="AA6362" t="s">
        <v>3312</v>
      </c>
      <c r="AH6362">
        <f t="shared" si="248"/>
        <v>2.4000000000000004</v>
      </c>
    </row>
    <row r="6363" spans="1:34">
      <c r="A6363" s="1">
        <v>6361</v>
      </c>
      <c r="B6363">
        <v>6361</v>
      </c>
      <c r="C6363">
        <v>955</v>
      </c>
      <c r="E6363" t="s">
        <v>39</v>
      </c>
      <c r="F6363" t="s">
        <v>1091</v>
      </c>
      <c r="G6363" t="s">
        <v>1580</v>
      </c>
      <c r="H6363" t="s">
        <v>2172</v>
      </c>
      <c r="I6363" t="s">
        <v>2177</v>
      </c>
      <c r="J6363" t="s">
        <v>2180</v>
      </c>
      <c r="K6363">
        <v>1</v>
      </c>
      <c r="L6363">
        <v>4.3899999999999997</v>
      </c>
      <c r="M6363">
        <v>9474.5</v>
      </c>
      <c r="N6363">
        <v>22738.799999999999</v>
      </c>
      <c r="O6363" t="s">
        <v>2308</v>
      </c>
      <c r="P6363" t="s">
        <v>2773</v>
      </c>
      <c r="Q6363" t="s">
        <v>2308</v>
      </c>
      <c r="T6363" t="s">
        <v>2803</v>
      </c>
      <c r="U6363" t="s">
        <v>2835</v>
      </c>
      <c r="V6363" t="s">
        <v>2839</v>
      </c>
      <c r="W6363" t="s">
        <v>2868</v>
      </c>
      <c r="X6363" t="s">
        <v>2875</v>
      </c>
      <c r="Z6363" t="s">
        <v>2876</v>
      </c>
      <c r="AA6363" t="s">
        <v>3312</v>
      </c>
      <c r="AH6363">
        <f t="shared" si="248"/>
        <v>2.4</v>
      </c>
    </row>
    <row r="6364" spans="1:34">
      <c r="A6364" s="1">
        <v>6362</v>
      </c>
      <c r="B6364">
        <v>6362</v>
      </c>
      <c r="C6364">
        <v>956</v>
      </c>
      <c r="E6364" t="s">
        <v>39</v>
      </c>
      <c r="F6364" t="s">
        <v>1091</v>
      </c>
      <c r="G6364" t="s">
        <v>1580</v>
      </c>
      <c r="H6364" t="s">
        <v>2172</v>
      </c>
      <c r="I6364" t="s">
        <v>2177</v>
      </c>
      <c r="J6364" t="s">
        <v>2180</v>
      </c>
      <c r="K6364">
        <v>1</v>
      </c>
      <c r="L6364">
        <v>4.1500000000000004</v>
      </c>
      <c r="M6364">
        <v>8956.5300000000007</v>
      </c>
      <c r="N6364">
        <v>21495.671999999999</v>
      </c>
      <c r="O6364" t="s">
        <v>2308</v>
      </c>
      <c r="P6364" t="s">
        <v>2773</v>
      </c>
      <c r="Q6364" t="s">
        <v>2308</v>
      </c>
      <c r="T6364" t="s">
        <v>2803</v>
      </c>
      <c r="U6364" t="s">
        <v>2835</v>
      </c>
      <c r="V6364" t="s">
        <v>2839</v>
      </c>
      <c r="W6364" t="s">
        <v>2868</v>
      </c>
      <c r="X6364" t="s">
        <v>2875</v>
      </c>
      <c r="Z6364" t="s">
        <v>2876</v>
      </c>
      <c r="AA6364" t="s">
        <v>3312</v>
      </c>
      <c r="AH6364">
        <f t="shared" si="248"/>
        <v>2.3999999999999995</v>
      </c>
    </row>
    <row r="6365" spans="1:34">
      <c r="A6365" s="1">
        <v>6363</v>
      </c>
      <c r="B6365">
        <v>6363</v>
      </c>
      <c r="C6365">
        <v>957</v>
      </c>
      <c r="E6365" t="s">
        <v>39</v>
      </c>
      <c r="F6365" t="s">
        <v>1091</v>
      </c>
      <c r="G6365" t="s">
        <v>1580</v>
      </c>
      <c r="H6365" t="s">
        <v>2172</v>
      </c>
      <c r="I6365" t="s">
        <v>2177</v>
      </c>
      <c r="J6365" t="s">
        <v>2180</v>
      </c>
      <c r="K6365">
        <v>1</v>
      </c>
      <c r="L6365">
        <v>4.38</v>
      </c>
      <c r="M6365">
        <v>9452.92</v>
      </c>
      <c r="N6365">
        <v>22687.008000000002</v>
      </c>
      <c r="O6365" t="s">
        <v>2308</v>
      </c>
      <c r="P6365" t="s">
        <v>2773</v>
      </c>
      <c r="Q6365" t="s">
        <v>2308</v>
      </c>
      <c r="T6365" t="s">
        <v>2803</v>
      </c>
      <c r="U6365" t="s">
        <v>2835</v>
      </c>
      <c r="V6365" t="s">
        <v>2839</v>
      </c>
      <c r="W6365" t="s">
        <v>2868</v>
      </c>
      <c r="X6365" t="s">
        <v>2875</v>
      </c>
      <c r="Z6365" t="s">
        <v>2876</v>
      </c>
      <c r="AA6365" t="s">
        <v>3312</v>
      </c>
      <c r="AH6365">
        <f t="shared" si="248"/>
        <v>2.4000000000000004</v>
      </c>
    </row>
    <row r="6366" spans="1:34">
      <c r="A6366" s="1">
        <v>6364</v>
      </c>
      <c r="B6366">
        <v>6364</v>
      </c>
      <c r="C6366">
        <v>958</v>
      </c>
      <c r="E6366" t="s">
        <v>39</v>
      </c>
      <c r="F6366" t="s">
        <v>1091</v>
      </c>
      <c r="G6366" t="s">
        <v>1580</v>
      </c>
      <c r="H6366" t="s">
        <v>2172</v>
      </c>
      <c r="I6366" t="s">
        <v>2177</v>
      </c>
      <c r="J6366" t="s">
        <v>2180</v>
      </c>
      <c r="K6366">
        <v>1</v>
      </c>
      <c r="L6366">
        <v>3.84</v>
      </c>
      <c r="M6366">
        <v>8287.49</v>
      </c>
      <c r="N6366">
        <v>19889.975999999999</v>
      </c>
      <c r="O6366" t="s">
        <v>2308</v>
      </c>
      <c r="P6366" t="s">
        <v>2773</v>
      </c>
      <c r="Q6366" t="s">
        <v>2308</v>
      </c>
      <c r="T6366" t="s">
        <v>2803</v>
      </c>
      <c r="U6366" t="s">
        <v>2835</v>
      </c>
      <c r="V6366" t="s">
        <v>2839</v>
      </c>
      <c r="W6366" t="s">
        <v>2868</v>
      </c>
      <c r="X6366" t="s">
        <v>2875</v>
      </c>
      <c r="Z6366" t="s">
        <v>2876</v>
      </c>
      <c r="AA6366" t="s">
        <v>3312</v>
      </c>
      <c r="AH6366">
        <f t="shared" si="248"/>
        <v>2.4</v>
      </c>
    </row>
    <row r="6367" spans="1:34">
      <c r="A6367" s="1">
        <v>6365</v>
      </c>
      <c r="B6367">
        <v>6365</v>
      </c>
      <c r="C6367">
        <v>959</v>
      </c>
      <c r="E6367" t="s">
        <v>39</v>
      </c>
      <c r="F6367" t="s">
        <v>1092</v>
      </c>
      <c r="G6367" t="s">
        <v>1580</v>
      </c>
      <c r="H6367" t="s">
        <v>2172</v>
      </c>
      <c r="I6367" t="s">
        <v>2177</v>
      </c>
      <c r="J6367" t="s">
        <v>2179</v>
      </c>
      <c r="K6367">
        <v>1</v>
      </c>
      <c r="L6367">
        <v>3.19</v>
      </c>
      <c r="M6367">
        <v>6884.66</v>
      </c>
      <c r="N6367">
        <v>16523.184000000001</v>
      </c>
      <c r="O6367" t="s">
        <v>2333</v>
      </c>
      <c r="P6367" t="s">
        <v>2773</v>
      </c>
      <c r="Q6367" t="s">
        <v>2313</v>
      </c>
      <c r="T6367" t="s">
        <v>2803</v>
      </c>
      <c r="U6367" t="s">
        <v>2835</v>
      </c>
      <c r="V6367" t="s">
        <v>2839</v>
      </c>
      <c r="W6367" t="s">
        <v>2868</v>
      </c>
      <c r="X6367" t="s">
        <v>2875</v>
      </c>
      <c r="Z6367" t="s">
        <v>2876</v>
      </c>
      <c r="AA6367" t="s">
        <v>3337</v>
      </c>
      <c r="AH6367">
        <f t="shared" si="248"/>
        <v>2.4000000000000004</v>
      </c>
    </row>
    <row r="6368" spans="1:34">
      <c r="A6368" s="1">
        <v>6366</v>
      </c>
      <c r="B6368">
        <v>6366</v>
      </c>
      <c r="C6368">
        <v>960</v>
      </c>
      <c r="E6368" t="s">
        <v>39</v>
      </c>
      <c r="F6368" t="s">
        <v>1092</v>
      </c>
      <c r="G6368" t="s">
        <v>1580</v>
      </c>
      <c r="H6368" t="s">
        <v>2172</v>
      </c>
      <c r="I6368" t="s">
        <v>2177</v>
      </c>
      <c r="J6368" t="s">
        <v>2179</v>
      </c>
      <c r="K6368">
        <v>1</v>
      </c>
      <c r="L6368">
        <v>3.19</v>
      </c>
      <c r="M6368">
        <v>6884.66</v>
      </c>
      <c r="N6368">
        <v>16523.184000000001</v>
      </c>
      <c r="O6368" t="s">
        <v>2333</v>
      </c>
      <c r="P6368" t="s">
        <v>2773</v>
      </c>
      <c r="Q6368" t="s">
        <v>2313</v>
      </c>
      <c r="T6368" t="s">
        <v>2803</v>
      </c>
      <c r="U6368" t="s">
        <v>2835</v>
      </c>
      <c r="V6368" t="s">
        <v>2839</v>
      </c>
      <c r="W6368" t="s">
        <v>2868</v>
      </c>
      <c r="X6368" t="s">
        <v>2875</v>
      </c>
      <c r="Z6368" t="s">
        <v>2876</v>
      </c>
      <c r="AA6368" t="s">
        <v>3337</v>
      </c>
      <c r="AH6368">
        <f t="shared" si="248"/>
        <v>2.4000000000000004</v>
      </c>
    </row>
    <row r="6369" spans="1:34">
      <c r="A6369" s="1">
        <v>6367</v>
      </c>
      <c r="B6369">
        <v>6367</v>
      </c>
      <c r="C6369">
        <v>961</v>
      </c>
      <c r="E6369" t="s">
        <v>39</v>
      </c>
      <c r="F6369" t="s">
        <v>1092</v>
      </c>
      <c r="G6369" t="s">
        <v>1580</v>
      </c>
      <c r="H6369" t="s">
        <v>2172</v>
      </c>
      <c r="I6369" t="s">
        <v>2177</v>
      </c>
      <c r="J6369" t="s">
        <v>2179</v>
      </c>
      <c r="K6369">
        <v>1</v>
      </c>
      <c r="L6369">
        <v>3.15</v>
      </c>
      <c r="M6369">
        <v>6798.33</v>
      </c>
      <c r="N6369">
        <v>16315.992</v>
      </c>
      <c r="O6369" t="s">
        <v>2333</v>
      </c>
      <c r="P6369" t="s">
        <v>2773</v>
      </c>
      <c r="Q6369" t="s">
        <v>2313</v>
      </c>
      <c r="T6369" t="s">
        <v>2803</v>
      </c>
      <c r="U6369" t="s">
        <v>2835</v>
      </c>
      <c r="V6369" t="s">
        <v>2839</v>
      </c>
      <c r="W6369" t="s">
        <v>2868</v>
      </c>
      <c r="X6369" t="s">
        <v>2875</v>
      </c>
      <c r="Z6369" t="s">
        <v>2876</v>
      </c>
      <c r="AA6369" t="s">
        <v>3337</v>
      </c>
      <c r="AH6369">
        <f t="shared" si="248"/>
        <v>2.4</v>
      </c>
    </row>
    <row r="6370" spans="1:34">
      <c r="A6370" s="1">
        <v>6368</v>
      </c>
      <c r="B6370">
        <v>6368</v>
      </c>
      <c r="C6370">
        <v>962</v>
      </c>
      <c r="E6370" t="s">
        <v>39</v>
      </c>
      <c r="F6370" t="s">
        <v>1092</v>
      </c>
      <c r="G6370" t="s">
        <v>1580</v>
      </c>
      <c r="H6370" t="s">
        <v>2172</v>
      </c>
      <c r="I6370" t="s">
        <v>2177</v>
      </c>
      <c r="J6370" t="s">
        <v>2179</v>
      </c>
      <c r="K6370">
        <v>1</v>
      </c>
      <c r="L6370">
        <v>3.17</v>
      </c>
      <c r="M6370">
        <v>6841.49</v>
      </c>
      <c r="N6370">
        <v>16419.576000000001</v>
      </c>
      <c r="O6370" t="s">
        <v>2333</v>
      </c>
      <c r="P6370" t="s">
        <v>2773</v>
      </c>
      <c r="Q6370" t="s">
        <v>2313</v>
      </c>
      <c r="T6370" t="s">
        <v>2803</v>
      </c>
      <c r="U6370" t="s">
        <v>2835</v>
      </c>
      <c r="V6370" t="s">
        <v>2839</v>
      </c>
      <c r="W6370" t="s">
        <v>2868</v>
      </c>
      <c r="X6370" t="s">
        <v>2875</v>
      </c>
      <c r="Z6370" t="s">
        <v>2876</v>
      </c>
      <c r="AA6370" t="s">
        <v>3337</v>
      </c>
      <c r="AH6370">
        <f t="shared" si="248"/>
        <v>2.4000000000000004</v>
      </c>
    </row>
    <row r="6371" spans="1:34">
      <c r="A6371" s="1">
        <v>6369</v>
      </c>
      <c r="B6371">
        <v>6369</v>
      </c>
      <c r="C6371">
        <v>963</v>
      </c>
      <c r="E6371" t="s">
        <v>39</v>
      </c>
      <c r="F6371" t="s">
        <v>1092</v>
      </c>
      <c r="G6371" t="s">
        <v>1580</v>
      </c>
      <c r="H6371" t="s">
        <v>2172</v>
      </c>
      <c r="I6371" t="s">
        <v>2177</v>
      </c>
      <c r="J6371" t="s">
        <v>2179</v>
      </c>
      <c r="K6371">
        <v>1</v>
      </c>
      <c r="L6371">
        <v>3.12</v>
      </c>
      <c r="M6371">
        <v>6733.58</v>
      </c>
      <c r="N6371">
        <v>16160.592000000001</v>
      </c>
      <c r="O6371" t="s">
        <v>2333</v>
      </c>
      <c r="P6371" t="s">
        <v>2773</v>
      </c>
      <c r="Q6371" t="s">
        <v>2313</v>
      </c>
      <c r="T6371" t="s">
        <v>2803</v>
      </c>
      <c r="U6371" t="s">
        <v>2835</v>
      </c>
      <c r="V6371" t="s">
        <v>2839</v>
      </c>
      <c r="W6371" t="s">
        <v>2868</v>
      </c>
      <c r="X6371" t="s">
        <v>2875</v>
      </c>
      <c r="Z6371" t="s">
        <v>2876</v>
      </c>
      <c r="AA6371" t="s">
        <v>3337</v>
      </c>
      <c r="AH6371">
        <f t="shared" si="248"/>
        <v>2.4</v>
      </c>
    </row>
    <row r="6372" spans="1:34">
      <c r="A6372" s="1">
        <v>6370</v>
      </c>
      <c r="B6372">
        <v>6370</v>
      </c>
      <c r="C6372">
        <v>964</v>
      </c>
      <c r="E6372" t="s">
        <v>39</v>
      </c>
      <c r="F6372" t="s">
        <v>1092</v>
      </c>
      <c r="G6372" t="s">
        <v>1580</v>
      </c>
      <c r="H6372" t="s">
        <v>2172</v>
      </c>
      <c r="I6372" t="s">
        <v>2177</v>
      </c>
      <c r="J6372" t="s">
        <v>2179</v>
      </c>
      <c r="K6372">
        <v>1</v>
      </c>
      <c r="L6372">
        <v>3.01</v>
      </c>
      <c r="M6372">
        <v>6496.18</v>
      </c>
      <c r="N6372">
        <v>15590.832</v>
      </c>
      <c r="O6372" t="s">
        <v>2333</v>
      </c>
      <c r="P6372" t="s">
        <v>2773</v>
      </c>
      <c r="Q6372" t="s">
        <v>2313</v>
      </c>
      <c r="T6372" t="s">
        <v>2803</v>
      </c>
      <c r="U6372" t="s">
        <v>2835</v>
      </c>
      <c r="V6372" t="s">
        <v>2839</v>
      </c>
      <c r="W6372" t="s">
        <v>2868</v>
      </c>
      <c r="X6372" t="s">
        <v>2875</v>
      </c>
      <c r="Z6372" t="s">
        <v>2876</v>
      </c>
      <c r="AA6372" t="s">
        <v>3337</v>
      </c>
      <c r="AH6372">
        <f t="shared" si="248"/>
        <v>2.4</v>
      </c>
    </row>
    <row r="6373" spans="1:34">
      <c r="A6373" s="1">
        <v>6371</v>
      </c>
      <c r="B6373">
        <v>6371</v>
      </c>
      <c r="C6373">
        <v>965</v>
      </c>
      <c r="E6373" t="s">
        <v>39</v>
      </c>
      <c r="F6373" t="s">
        <v>1092</v>
      </c>
      <c r="G6373" t="s">
        <v>1580</v>
      </c>
      <c r="H6373" t="s">
        <v>2172</v>
      </c>
      <c r="I6373" t="s">
        <v>2177</v>
      </c>
      <c r="J6373" t="s">
        <v>2179</v>
      </c>
      <c r="K6373">
        <v>1</v>
      </c>
      <c r="L6373">
        <v>3.19</v>
      </c>
      <c r="M6373">
        <v>6884.66</v>
      </c>
      <c r="N6373">
        <v>16523.184000000001</v>
      </c>
      <c r="O6373" t="s">
        <v>2333</v>
      </c>
      <c r="P6373" t="s">
        <v>2773</v>
      </c>
      <c r="Q6373" t="s">
        <v>2313</v>
      </c>
      <c r="T6373" t="s">
        <v>2803</v>
      </c>
      <c r="U6373" t="s">
        <v>2835</v>
      </c>
      <c r="V6373" t="s">
        <v>2839</v>
      </c>
      <c r="W6373" t="s">
        <v>2868</v>
      </c>
      <c r="X6373" t="s">
        <v>2875</v>
      </c>
      <c r="Z6373" t="s">
        <v>2876</v>
      </c>
      <c r="AA6373" t="s">
        <v>3337</v>
      </c>
      <c r="AH6373">
        <f t="shared" si="248"/>
        <v>2.4000000000000004</v>
      </c>
    </row>
    <row r="6374" spans="1:34">
      <c r="A6374" s="1">
        <v>6372</v>
      </c>
      <c r="B6374">
        <v>6372</v>
      </c>
      <c r="C6374">
        <v>966</v>
      </c>
      <c r="E6374" t="s">
        <v>39</v>
      </c>
      <c r="F6374" t="s">
        <v>1092</v>
      </c>
      <c r="G6374" t="s">
        <v>1580</v>
      </c>
      <c r="H6374" t="s">
        <v>2172</v>
      </c>
      <c r="I6374" t="s">
        <v>2177</v>
      </c>
      <c r="J6374" t="s">
        <v>2179</v>
      </c>
      <c r="K6374">
        <v>1</v>
      </c>
      <c r="L6374">
        <v>3.07</v>
      </c>
      <c r="M6374">
        <v>6625.67</v>
      </c>
      <c r="N6374">
        <v>15901.608</v>
      </c>
      <c r="O6374" t="s">
        <v>2333</v>
      </c>
      <c r="P6374" t="s">
        <v>2773</v>
      </c>
      <c r="Q6374" t="s">
        <v>2313</v>
      </c>
      <c r="T6374" t="s">
        <v>2803</v>
      </c>
      <c r="U6374" t="s">
        <v>2835</v>
      </c>
      <c r="V6374" t="s">
        <v>2839</v>
      </c>
      <c r="W6374" t="s">
        <v>2868</v>
      </c>
      <c r="X6374" t="s">
        <v>2875</v>
      </c>
      <c r="Z6374" t="s">
        <v>2876</v>
      </c>
      <c r="AA6374" t="s">
        <v>3337</v>
      </c>
      <c r="AH6374">
        <f t="shared" si="248"/>
        <v>2.4</v>
      </c>
    </row>
    <row r="6375" spans="1:34">
      <c r="A6375" s="1">
        <v>6373</v>
      </c>
      <c r="B6375">
        <v>6373</v>
      </c>
      <c r="C6375">
        <v>967</v>
      </c>
      <c r="E6375" t="s">
        <v>39</v>
      </c>
      <c r="F6375" t="s">
        <v>1092</v>
      </c>
      <c r="G6375" t="s">
        <v>1580</v>
      </c>
      <c r="H6375" t="s">
        <v>2172</v>
      </c>
      <c r="I6375" t="s">
        <v>2177</v>
      </c>
      <c r="J6375" t="s">
        <v>2179</v>
      </c>
      <c r="K6375">
        <v>1</v>
      </c>
      <c r="L6375">
        <v>3.21</v>
      </c>
      <c r="M6375">
        <v>6927.82</v>
      </c>
      <c r="N6375">
        <v>16626.768</v>
      </c>
      <c r="O6375" t="s">
        <v>2333</v>
      </c>
      <c r="P6375" t="s">
        <v>2773</v>
      </c>
      <c r="Q6375" t="s">
        <v>2313</v>
      </c>
      <c r="T6375" t="s">
        <v>2803</v>
      </c>
      <c r="U6375" t="s">
        <v>2835</v>
      </c>
      <c r="V6375" t="s">
        <v>2839</v>
      </c>
      <c r="W6375" t="s">
        <v>2868</v>
      </c>
      <c r="X6375" t="s">
        <v>2875</v>
      </c>
      <c r="Z6375" t="s">
        <v>2876</v>
      </c>
      <c r="AA6375" t="s">
        <v>3337</v>
      </c>
      <c r="AH6375">
        <f t="shared" si="248"/>
        <v>2.4</v>
      </c>
    </row>
    <row r="6376" spans="1:34">
      <c r="A6376" s="1">
        <v>6374</v>
      </c>
      <c r="B6376">
        <v>6374</v>
      </c>
      <c r="C6376">
        <v>968</v>
      </c>
      <c r="E6376" t="s">
        <v>39</v>
      </c>
      <c r="F6376" t="s">
        <v>1092</v>
      </c>
      <c r="G6376" t="s">
        <v>1580</v>
      </c>
      <c r="H6376" t="s">
        <v>2172</v>
      </c>
      <c r="I6376" t="s">
        <v>2177</v>
      </c>
      <c r="J6376" t="s">
        <v>2179</v>
      </c>
      <c r="K6376">
        <v>1</v>
      </c>
      <c r="L6376">
        <v>3.24</v>
      </c>
      <c r="M6376">
        <v>6992.57</v>
      </c>
      <c r="N6376">
        <v>16782.168000000001</v>
      </c>
      <c r="O6376" t="s">
        <v>2333</v>
      </c>
      <c r="P6376" t="s">
        <v>2773</v>
      </c>
      <c r="Q6376" t="s">
        <v>2313</v>
      </c>
      <c r="T6376" t="s">
        <v>2803</v>
      </c>
      <c r="U6376" t="s">
        <v>2835</v>
      </c>
      <c r="V6376" t="s">
        <v>2839</v>
      </c>
      <c r="W6376" t="s">
        <v>2868</v>
      </c>
      <c r="X6376" t="s">
        <v>2875</v>
      </c>
      <c r="Z6376" t="s">
        <v>2876</v>
      </c>
      <c r="AA6376" t="s">
        <v>3337</v>
      </c>
      <c r="AH6376">
        <f t="shared" si="248"/>
        <v>2.4000000000000004</v>
      </c>
    </row>
    <row r="6377" spans="1:34">
      <c r="A6377" s="1">
        <v>6375</v>
      </c>
      <c r="B6377">
        <v>6375</v>
      </c>
      <c r="C6377">
        <v>969</v>
      </c>
      <c r="E6377" t="s">
        <v>39</v>
      </c>
      <c r="F6377" t="s">
        <v>1092</v>
      </c>
      <c r="G6377" t="s">
        <v>1580</v>
      </c>
      <c r="H6377" t="s">
        <v>2172</v>
      </c>
      <c r="I6377" t="s">
        <v>2177</v>
      </c>
      <c r="J6377" t="s">
        <v>2179</v>
      </c>
      <c r="K6377">
        <v>1</v>
      </c>
      <c r="L6377">
        <v>3.13</v>
      </c>
      <c r="M6377">
        <v>6755.17</v>
      </c>
      <c r="N6377">
        <v>16212.407999999999</v>
      </c>
      <c r="O6377" t="s">
        <v>2333</v>
      </c>
      <c r="P6377" t="s">
        <v>2773</v>
      </c>
      <c r="Q6377" t="s">
        <v>2313</v>
      </c>
      <c r="T6377" t="s">
        <v>2803</v>
      </c>
      <c r="U6377" t="s">
        <v>2835</v>
      </c>
      <c r="V6377" t="s">
        <v>2839</v>
      </c>
      <c r="W6377" t="s">
        <v>2868</v>
      </c>
      <c r="X6377" t="s">
        <v>2875</v>
      </c>
      <c r="Z6377" t="s">
        <v>2876</v>
      </c>
      <c r="AA6377" t="s">
        <v>3337</v>
      </c>
      <c r="AH6377">
        <f t="shared" si="248"/>
        <v>2.4</v>
      </c>
    </row>
    <row r="6378" spans="1:34">
      <c r="A6378" s="1">
        <v>6376</v>
      </c>
      <c r="B6378">
        <v>6376</v>
      </c>
      <c r="C6378">
        <v>970</v>
      </c>
      <c r="E6378" t="s">
        <v>39</v>
      </c>
      <c r="F6378" t="s">
        <v>1093</v>
      </c>
      <c r="G6378" t="s">
        <v>1580</v>
      </c>
      <c r="H6378" t="s">
        <v>2172</v>
      </c>
      <c r="I6378" t="s">
        <v>2177</v>
      </c>
      <c r="J6378" t="s">
        <v>2180</v>
      </c>
      <c r="K6378">
        <v>1</v>
      </c>
      <c r="L6378">
        <v>3.92</v>
      </c>
      <c r="M6378">
        <v>8460.14</v>
      </c>
      <c r="N6378">
        <v>20304.335999999999</v>
      </c>
      <c r="O6378" t="s">
        <v>2308</v>
      </c>
      <c r="P6378" t="s">
        <v>2773</v>
      </c>
      <c r="Q6378" t="s">
        <v>2308</v>
      </c>
      <c r="T6378" t="s">
        <v>2803</v>
      </c>
      <c r="U6378" t="s">
        <v>2835</v>
      </c>
      <c r="V6378" t="s">
        <v>2839</v>
      </c>
      <c r="W6378" t="s">
        <v>2868</v>
      </c>
      <c r="X6378" t="s">
        <v>2875</v>
      </c>
      <c r="Z6378" t="s">
        <v>2876</v>
      </c>
      <c r="AA6378" t="s">
        <v>3312</v>
      </c>
      <c r="AH6378">
        <f t="shared" si="248"/>
        <v>2.4</v>
      </c>
    </row>
    <row r="6379" spans="1:34">
      <c r="A6379" s="1">
        <v>6377</v>
      </c>
      <c r="B6379">
        <v>6377</v>
      </c>
      <c r="C6379">
        <v>971</v>
      </c>
      <c r="E6379" t="s">
        <v>39</v>
      </c>
      <c r="F6379" t="s">
        <v>1093</v>
      </c>
      <c r="G6379" t="s">
        <v>1580</v>
      </c>
      <c r="H6379" t="s">
        <v>2172</v>
      </c>
      <c r="I6379" t="s">
        <v>2177</v>
      </c>
      <c r="J6379" t="s">
        <v>2180</v>
      </c>
      <c r="K6379">
        <v>1</v>
      </c>
      <c r="L6379">
        <v>3.88</v>
      </c>
      <c r="M6379">
        <v>8373.82</v>
      </c>
      <c r="N6379">
        <v>20097.168000000001</v>
      </c>
      <c r="O6379" t="s">
        <v>2308</v>
      </c>
      <c r="P6379" t="s">
        <v>2773</v>
      </c>
      <c r="Q6379" t="s">
        <v>2308</v>
      </c>
      <c r="T6379" t="s">
        <v>2803</v>
      </c>
      <c r="U6379" t="s">
        <v>2835</v>
      </c>
      <c r="V6379" t="s">
        <v>2839</v>
      </c>
      <c r="W6379" t="s">
        <v>2868</v>
      </c>
      <c r="X6379" t="s">
        <v>2875</v>
      </c>
      <c r="Z6379" t="s">
        <v>2876</v>
      </c>
      <c r="AA6379" t="s">
        <v>3312</v>
      </c>
      <c r="AH6379">
        <f t="shared" si="248"/>
        <v>2.4000000000000004</v>
      </c>
    </row>
    <row r="6380" spans="1:34">
      <c r="A6380" s="1">
        <v>6378</v>
      </c>
      <c r="B6380">
        <v>6378</v>
      </c>
      <c r="C6380">
        <v>972</v>
      </c>
      <c r="E6380" t="s">
        <v>39</v>
      </c>
      <c r="F6380" t="s">
        <v>1093</v>
      </c>
      <c r="G6380" t="s">
        <v>1580</v>
      </c>
      <c r="H6380" t="s">
        <v>2172</v>
      </c>
      <c r="I6380" t="s">
        <v>2177</v>
      </c>
      <c r="J6380" t="s">
        <v>2180</v>
      </c>
      <c r="K6380">
        <v>1</v>
      </c>
      <c r="L6380">
        <v>3.9</v>
      </c>
      <c r="M6380">
        <v>8416.98</v>
      </c>
      <c r="N6380">
        <v>20200.752</v>
      </c>
      <c r="O6380" t="s">
        <v>2308</v>
      </c>
      <c r="P6380" t="s">
        <v>2773</v>
      </c>
      <c r="Q6380" t="s">
        <v>2308</v>
      </c>
      <c r="T6380" t="s">
        <v>2803</v>
      </c>
      <c r="U6380" t="s">
        <v>2835</v>
      </c>
      <c r="V6380" t="s">
        <v>2839</v>
      </c>
      <c r="W6380" t="s">
        <v>2868</v>
      </c>
      <c r="X6380" t="s">
        <v>2875</v>
      </c>
      <c r="Z6380" t="s">
        <v>2876</v>
      </c>
      <c r="AA6380" t="s">
        <v>3312</v>
      </c>
      <c r="AH6380">
        <f t="shared" si="248"/>
        <v>2.4000000000000004</v>
      </c>
    </row>
    <row r="6381" spans="1:34">
      <c r="A6381" s="1">
        <v>6379</v>
      </c>
      <c r="B6381">
        <v>6379</v>
      </c>
      <c r="C6381">
        <v>973</v>
      </c>
      <c r="E6381" t="s">
        <v>39</v>
      </c>
      <c r="F6381" t="s">
        <v>1093</v>
      </c>
      <c r="G6381" t="s">
        <v>1580</v>
      </c>
      <c r="H6381" t="s">
        <v>2172</v>
      </c>
      <c r="I6381" t="s">
        <v>2177</v>
      </c>
      <c r="J6381" t="s">
        <v>2180</v>
      </c>
      <c r="K6381">
        <v>1</v>
      </c>
      <c r="L6381">
        <v>3.79</v>
      </c>
      <c r="M6381">
        <v>8179.58</v>
      </c>
      <c r="N6381">
        <v>19630.991999999998</v>
      </c>
      <c r="O6381" t="s">
        <v>2308</v>
      </c>
      <c r="P6381" t="s">
        <v>2773</v>
      </c>
      <c r="Q6381" t="s">
        <v>2308</v>
      </c>
      <c r="T6381" t="s">
        <v>2803</v>
      </c>
      <c r="U6381" t="s">
        <v>2835</v>
      </c>
      <c r="V6381" t="s">
        <v>2839</v>
      </c>
      <c r="W6381" t="s">
        <v>2868</v>
      </c>
      <c r="X6381" t="s">
        <v>2875</v>
      </c>
      <c r="Z6381" t="s">
        <v>2876</v>
      </c>
      <c r="AA6381" t="s">
        <v>3312</v>
      </c>
      <c r="AH6381">
        <f t="shared" si="248"/>
        <v>2.4</v>
      </c>
    </row>
    <row r="6382" spans="1:34">
      <c r="A6382" s="1">
        <v>6380</v>
      </c>
      <c r="B6382">
        <v>6380</v>
      </c>
      <c r="C6382">
        <v>974</v>
      </c>
      <c r="E6382" t="s">
        <v>39</v>
      </c>
      <c r="F6382" t="s">
        <v>1093</v>
      </c>
      <c r="G6382" t="s">
        <v>1580</v>
      </c>
      <c r="H6382" t="s">
        <v>2172</v>
      </c>
      <c r="I6382" t="s">
        <v>2177</v>
      </c>
      <c r="J6382" t="s">
        <v>2180</v>
      </c>
      <c r="K6382">
        <v>1</v>
      </c>
      <c r="L6382">
        <v>3.89</v>
      </c>
      <c r="M6382">
        <v>8395.4</v>
      </c>
      <c r="N6382">
        <v>20148.96</v>
      </c>
      <c r="O6382" t="s">
        <v>2308</v>
      </c>
      <c r="P6382" t="s">
        <v>2773</v>
      </c>
      <c r="Q6382" t="s">
        <v>2308</v>
      </c>
      <c r="T6382" t="s">
        <v>2803</v>
      </c>
      <c r="U6382" t="s">
        <v>2835</v>
      </c>
      <c r="V6382" t="s">
        <v>2839</v>
      </c>
      <c r="W6382" t="s">
        <v>2868</v>
      </c>
      <c r="X6382" t="s">
        <v>2875</v>
      </c>
      <c r="Z6382" t="s">
        <v>2876</v>
      </c>
      <c r="AA6382" t="s">
        <v>3312</v>
      </c>
      <c r="AH6382">
        <f t="shared" si="248"/>
        <v>2.4</v>
      </c>
    </row>
    <row r="6383" spans="1:34">
      <c r="A6383" s="1">
        <v>6381</v>
      </c>
      <c r="B6383">
        <v>6381</v>
      </c>
      <c r="C6383">
        <v>975</v>
      </c>
      <c r="E6383" t="s">
        <v>39</v>
      </c>
      <c r="F6383" t="s">
        <v>1093</v>
      </c>
      <c r="G6383" t="s">
        <v>1580</v>
      </c>
      <c r="H6383" t="s">
        <v>2172</v>
      </c>
      <c r="I6383" t="s">
        <v>2177</v>
      </c>
      <c r="J6383" t="s">
        <v>2180</v>
      </c>
      <c r="K6383">
        <v>1</v>
      </c>
      <c r="L6383">
        <v>3.8</v>
      </c>
      <c r="M6383">
        <v>8201.16</v>
      </c>
      <c r="N6383">
        <v>19682.784</v>
      </c>
      <c r="O6383" t="s">
        <v>2308</v>
      </c>
      <c r="P6383" t="s">
        <v>2773</v>
      </c>
      <c r="Q6383" t="s">
        <v>2308</v>
      </c>
      <c r="T6383" t="s">
        <v>2803</v>
      </c>
      <c r="U6383" t="s">
        <v>2835</v>
      </c>
      <c r="V6383" t="s">
        <v>2839</v>
      </c>
      <c r="W6383" t="s">
        <v>2868</v>
      </c>
      <c r="X6383" t="s">
        <v>2875</v>
      </c>
      <c r="Z6383" t="s">
        <v>2876</v>
      </c>
      <c r="AA6383" t="s">
        <v>3312</v>
      </c>
      <c r="AH6383">
        <f t="shared" si="248"/>
        <v>2.4</v>
      </c>
    </row>
    <row r="6384" spans="1:34">
      <c r="A6384" s="1">
        <v>6382</v>
      </c>
      <c r="B6384">
        <v>6382</v>
      </c>
      <c r="C6384">
        <v>976</v>
      </c>
      <c r="E6384" t="s">
        <v>39</v>
      </c>
      <c r="F6384" t="s">
        <v>1093</v>
      </c>
      <c r="G6384" t="s">
        <v>1580</v>
      </c>
      <c r="H6384" t="s">
        <v>2172</v>
      </c>
      <c r="I6384" t="s">
        <v>2177</v>
      </c>
      <c r="J6384" t="s">
        <v>2180</v>
      </c>
      <c r="K6384">
        <v>1</v>
      </c>
      <c r="L6384">
        <v>3.78</v>
      </c>
      <c r="M6384">
        <v>8158</v>
      </c>
      <c r="N6384">
        <v>19579.2</v>
      </c>
      <c r="O6384" t="s">
        <v>2308</v>
      </c>
      <c r="P6384" t="s">
        <v>2773</v>
      </c>
      <c r="Q6384" t="s">
        <v>2308</v>
      </c>
      <c r="T6384" t="s">
        <v>2803</v>
      </c>
      <c r="U6384" t="s">
        <v>2835</v>
      </c>
      <c r="V6384" t="s">
        <v>2839</v>
      </c>
      <c r="W6384" t="s">
        <v>2868</v>
      </c>
      <c r="X6384" t="s">
        <v>2875</v>
      </c>
      <c r="Z6384" t="s">
        <v>2876</v>
      </c>
      <c r="AA6384" t="s">
        <v>3312</v>
      </c>
      <c r="AH6384">
        <f t="shared" si="248"/>
        <v>2.4</v>
      </c>
    </row>
    <row r="6385" spans="1:34">
      <c r="A6385" s="1">
        <v>6383</v>
      </c>
      <c r="B6385">
        <v>6383</v>
      </c>
      <c r="C6385">
        <v>977</v>
      </c>
      <c r="E6385" t="s">
        <v>39</v>
      </c>
      <c r="F6385" t="s">
        <v>1093</v>
      </c>
      <c r="G6385" t="s">
        <v>1580</v>
      </c>
      <c r="H6385" t="s">
        <v>2172</v>
      </c>
      <c r="I6385" t="s">
        <v>2177</v>
      </c>
      <c r="J6385" t="s">
        <v>2180</v>
      </c>
      <c r="K6385">
        <v>1</v>
      </c>
      <c r="L6385">
        <v>3.96</v>
      </c>
      <c r="M6385">
        <v>8546.4699999999993</v>
      </c>
      <c r="N6385">
        <v>20511.527999999998</v>
      </c>
      <c r="O6385" t="s">
        <v>2308</v>
      </c>
      <c r="P6385" t="s">
        <v>2773</v>
      </c>
      <c r="Q6385" t="s">
        <v>2308</v>
      </c>
      <c r="T6385" t="s">
        <v>2803</v>
      </c>
      <c r="U6385" t="s">
        <v>2835</v>
      </c>
      <c r="V6385" t="s">
        <v>2839</v>
      </c>
      <c r="W6385" t="s">
        <v>2868</v>
      </c>
      <c r="X6385" t="s">
        <v>2875</v>
      </c>
      <c r="Z6385" t="s">
        <v>2876</v>
      </c>
      <c r="AA6385" t="s">
        <v>3312</v>
      </c>
      <c r="AH6385">
        <f t="shared" si="248"/>
        <v>2.4</v>
      </c>
    </row>
    <row r="6386" spans="1:34">
      <c r="A6386" s="1">
        <v>6384</v>
      </c>
      <c r="B6386">
        <v>6384</v>
      </c>
      <c r="C6386">
        <v>978</v>
      </c>
      <c r="E6386" t="s">
        <v>39</v>
      </c>
      <c r="F6386" t="s">
        <v>1093</v>
      </c>
      <c r="G6386" t="s">
        <v>1580</v>
      </c>
      <c r="H6386" t="s">
        <v>2172</v>
      </c>
      <c r="I6386" t="s">
        <v>2177</v>
      </c>
      <c r="J6386" t="s">
        <v>2180</v>
      </c>
      <c r="K6386">
        <v>1</v>
      </c>
      <c r="L6386">
        <v>3.87</v>
      </c>
      <c r="M6386">
        <v>8352.23</v>
      </c>
      <c r="N6386">
        <v>20045.351999999999</v>
      </c>
      <c r="O6386" t="s">
        <v>2308</v>
      </c>
      <c r="P6386" t="s">
        <v>2773</v>
      </c>
      <c r="Q6386" t="s">
        <v>2308</v>
      </c>
      <c r="T6386" t="s">
        <v>2803</v>
      </c>
      <c r="U6386" t="s">
        <v>2835</v>
      </c>
      <c r="V6386" t="s">
        <v>2839</v>
      </c>
      <c r="W6386" t="s">
        <v>2868</v>
      </c>
      <c r="X6386" t="s">
        <v>2875</v>
      </c>
      <c r="Z6386" t="s">
        <v>2876</v>
      </c>
      <c r="AA6386" t="s">
        <v>3312</v>
      </c>
      <c r="AH6386">
        <f t="shared" si="248"/>
        <v>2.4</v>
      </c>
    </row>
    <row r="6387" spans="1:34">
      <c r="A6387" s="1">
        <v>6385</v>
      </c>
      <c r="B6387">
        <v>6385</v>
      </c>
      <c r="C6387">
        <v>979</v>
      </c>
      <c r="E6387" t="s">
        <v>39</v>
      </c>
      <c r="F6387" t="s">
        <v>1093</v>
      </c>
      <c r="G6387" t="s">
        <v>1580</v>
      </c>
      <c r="H6387" t="s">
        <v>2172</v>
      </c>
      <c r="I6387" t="s">
        <v>2177</v>
      </c>
      <c r="J6387" t="s">
        <v>2180</v>
      </c>
      <c r="K6387">
        <v>1</v>
      </c>
      <c r="L6387">
        <v>4.0199999999999996</v>
      </c>
      <c r="M6387">
        <v>8675.9599999999991</v>
      </c>
      <c r="N6387">
        <v>20822.304</v>
      </c>
      <c r="O6387" t="s">
        <v>2308</v>
      </c>
      <c r="P6387" t="s">
        <v>2773</v>
      </c>
      <c r="Q6387" t="s">
        <v>2308</v>
      </c>
      <c r="T6387" t="s">
        <v>2803</v>
      </c>
      <c r="U6387" t="s">
        <v>2835</v>
      </c>
      <c r="V6387" t="s">
        <v>2839</v>
      </c>
      <c r="W6387" t="s">
        <v>2868</v>
      </c>
      <c r="X6387" t="s">
        <v>2875</v>
      </c>
      <c r="Z6387" t="s">
        <v>2876</v>
      </c>
      <c r="AA6387" t="s">
        <v>3312</v>
      </c>
      <c r="AH6387">
        <f t="shared" si="248"/>
        <v>2.4000000000000004</v>
      </c>
    </row>
    <row r="6388" spans="1:34">
      <c r="A6388" s="1">
        <v>6386</v>
      </c>
      <c r="B6388">
        <v>6386</v>
      </c>
      <c r="C6388">
        <v>980</v>
      </c>
      <c r="E6388" t="s">
        <v>39</v>
      </c>
      <c r="F6388" t="s">
        <v>1093</v>
      </c>
      <c r="G6388" t="s">
        <v>1580</v>
      </c>
      <c r="H6388" t="s">
        <v>2172</v>
      </c>
      <c r="I6388" t="s">
        <v>2177</v>
      </c>
      <c r="J6388" t="s">
        <v>2180</v>
      </c>
      <c r="K6388">
        <v>1</v>
      </c>
      <c r="L6388">
        <v>3.93</v>
      </c>
      <c r="M6388">
        <v>8481.73</v>
      </c>
      <c r="N6388">
        <v>20356.151999999998</v>
      </c>
      <c r="O6388" t="s">
        <v>2308</v>
      </c>
      <c r="P6388" t="s">
        <v>2773</v>
      </c>
      <c r="Q6388" t="s">
        <v>2308</v>
      </c>
      <c r="T6388" t="s">
        <v>2803</v>
      </c>
      <c r="U6388" t="s">
        <v>2835</v>
      </c>
      <c r="V6388" t="s">
        <v>2839</v>
      </c>
      <c r="W6388" t="s">
        <v>2868</v>
      </c>
      <c r="X6388" t="s">
        <v>2875</v>
      </c>
      <c r="Z6388" t="s">
        <v>2876</v>
      </c>
      <c r="AA6388" t="s">
        <v>3312</v>
      </c>
      <c r="AH6388">
        <f t="shared" si="248"/>
        <v>2.4</v>
      </c>
    </row>
    <row r="6389" spans="1:34">
      <c r="A6389" s="1">
        <v>6387</v>
      </c>
      <c r="B6389">
        <v>6387</v>
      </c>
      <c r="C6389">
        <v>981</v>
      </c>
      <c r="E6389" t="s">
        <v>39</v>
      </c>
      <c r="F6389" t="s">
        <v>1093</v>
      </c>
      <c r="G6389" t="s">
        <v>1580</v>
      </c>
      <c r="H6389" t="s">
        <v>2172</v>
      </c>
      <c r="I6389" t="s">
        <v>2177</v>
      </c>
      <c r="J6389" t="s">
        <v>2180</v>
      </c>
      <c r="K6389">
        <v>1</v>
      </c>
      <c r="L6389">
        <v>3.81</v>
      </c>
      <c r="M6389">
        <v>8222.74</v>
      </c>
      <c r="N6389">
        <v>19734.576000000001</v>
      </c>
      <c r="O6389" t="s">
        <v>2308</v>
      </c>
      <c r="P6389" t="s">
        <v>2773</v>
      </c>
      <c r="Q6389" t="s">
        <v>2308</v>
      </c>
      <c r="T6389" t="s">
        <v>2803</v>
      </c>
      <c r="U6389" t="s">
        <v>2835</v>
      </c>
      <c r="V6389" t="s">
        <v>2839</v>
      </c>
      <c r="W6389" t="s">
        <v>2868</v>
      </c>
      <c r="X6389" t="s">
        <v>2875</v>
      </c>
      <c r="Z6389" t="s">
        <v>2876</v>
      </c>
      <c r="AA6389" t="s">
        <v>3312</v>
      </c>
      <c r="AH6389">
        <f t="shared" si="248"/>
        <v>2.4000000000000004</v>
      </c>
    </row>
    <row r="6390" spans="1:34">
      <c r="A6390" s="1">
        <v>6388</v>
      </c>
      <c r="B6390">
        <v>6388</v>
      </c>
      <c r="C6390">
        <v>982</v>
      </c>
      <c r="E6390" t="s">
        <v>39</v>
      </c>
      <c r="F6390" t="s">
        <v>1093</v>
      </c>
      <c r="G6390" t="s">
        <v>1580</v>
      </c>
      <c r="H6390" t="s">
        <v>2172</v>
      </c>
      <c r="I6390" t="s">
        <v>2177</v>
      </c>
      <c r="J6390" t="s">
        <v>2180</v>
      </c>
      <c r="K6390">
        <v>1</v>
      </c>
      <c r="L6390">
        <v>3.97</v>
      </c>
      <c r="M6390">
        <v>8568.0499999999993</v>
      </c>
      <c r="N6390">
        <v>20563.32</v>
      </c>
      <c r="O6390" t="s">
        <v>2308</v>
      </c>
      <c r="P6390" t="s">
        <v>2773</v>
      </c>
      <c r="Q6390" t="s">
        <v>2308</v>
      </c>
      <c r="T6390" t="s">
        <v>2803</v>
      </c>
      <c r="U6390" t="s">
        <v>2835</v>
      </c>
      <c r="V6390" t="s">
        <v>2839</v>
      </c>
      <c r="W6390" t="s">
        <v>2868</v>
      </c>
      <c r="X6390" t="s">
        <v>2875</v>
      </c>
      <c r="Z6390" t="s">
        <v>2876</v>
      </c>
      <c r="AA6390" t="s">
        <v>3312</v>
      </c>
      <c r="AH6390">
        <f t="shared" si="248"/>
        <v>2.4000000000000004</v>
      </c>
    </row>
    <row r="6391" spans="1:34">
      <c r="A6391" s="1">
        <v>6389</v>
      </c>
      <c r="B6391">
        <v>6389</v>
      </c>
      <c r="C6391">
        <v>983</v>
      </c>
      <c r="E6391" t="s">
        <v>39</v>
      </c>
      <c r="F6391" t="s">
        <v>1093</v>
      </c>
      <c r="G6391" t="s">
        <v>1580</v>
      </c>
      <c r="H6391" t="s">
        <v>2172</v>
      </c>
      <c r="I6391" t="s">
        <v>2177</v>
      </c>
      <c r="J6391" t="s">
        <v>2180</v>
      </c>
      <c r="K6391">
        <v>1</v>
      </c>
      <c r="L6391">
        <v>3.96</v>
      </c>
      <c r="M6391">
        <v>8546.4699999999993</v>
      </c>
      <c r="N6391">
        <v>20511.527999999998</v>
      </c>
      <c r="O6391" t="s">
        <v>2308</v>
      </c>
      <c r="P6391" t="s">
        <v>2773</v>
      </c>
      <c r="Q6391" t="s">
        <v>2308</v>
      </c>
      <c r="T6391" t="s">
        <v>2803</v>
      </c>
      <c r="U6391" t="s">
        <v>2835</v>
      </c>
      <c r="V6391" t="s">
        <v>2839</v>
      </c>
      <c r="W6391" t="s">
        <v>2868</v>
      </c>
      <c r="X6391" t="s">
        <v>2875</v>
      </c>
      <c r="Z6391" t="s">
        <v>2876</v>
      </c>
      <c r="AA6391" t="s">
        <v>3312</v>
      </c>
      <c r="AH6391">
        <f t="shared" si="248"/>
        <v>2.4</v>
      </c>
    </row>
    <row r="6392" spans="1:34">
      <c r="A6392" s="1">
        <v>6390</v>
      </c>
      <c r="B6392">
        <v>6390</v>
      </c>
      <c r="C6392">
        <v>984</v>
      </c>
      <c r="E6392" t="s">
        <v>39</v>
      </c>
      <c r="F6392" t="s">
        <v>1093</v>
      </c>
      <c r="G6392" t="s">
        <v>1580</v>
      </c>
      <c r="H6392" t="s">
        <v>2172</v>
      </c>
      <c r="I6392" t="s">
        <v>2177</v>
      </c>
      <c r="J6392" t="s">
        <v>2180</v>
      </c>
      <c r="K6392">
        <v>1</v>
      </c>
      <c r="L6392">
        <v>3.88</v>
      </c>
      <c r="M6392">
        <v>8373.82</v>
      </c>
      <c r="N6392">
        <v>20097.168000000001</v>
      </c>
      <c r="O6392" t="s">
        <v>2308</v>
      </c>
      <c r="P6392" t="s">
        <v>2773</v>
      </c>
      <c r="Q6392" t="s">
        <v>2308</v>
      </c>
      <c r="T6392" t="s">
        <v>2803</v>
      </c>
      <c r="U6392" t="s">
        <v>2835</v>
      </c>
      <c r="V6392" t="s">
        <v>2839</v>
      </c>
      <c r="W6392" t="s">
        <v>2868</v>
      </c>
      <c r="X6392" t="s">
        <v>2875</v>
      </c>
      <c r="Z6392" t="s">
        <v>2876</v>
      </c>
      <c r="AA6392" t="s">
        <v>3312</v>
      </c>
      <c r="AH6392">
        <f t="shared" si="248"/>
        <v>2.4000000000000004</v>
      </c>
    </row>
    <row r="6393" spans="1:34">
      <c r="A6393" s="1">
        <v>6391</v>
      </c>
      <c r="B6393">
        <v>6391</v>
      </c>
      <c r="C6393">
        <v>985</v>
      </c>
      <c r="E6393" t="s">
        <v>39</v>
      </c>
      <c r="F6393" t="s">
        <v>1094</v>
      </c>
      <c r="G6393" t="s">
        <v>1580</v>
      </c>
      <c r="H6393" t="s">
        <v>2172</v>
      </c>
      <c r="I6393" t="s">
        <v>2177</v>
      </c>
      <c r="J6393" t="s">
        <v>2180</v>
      </c>
      <c r="K6393">
        <v>1</v>
      </c>
      <c r="L6393">
        <v>3.21</v>
      </c>
      <c r="M6393">
        <v>6927.82</v>
      </c>
      <c r="N6393">
        <v>16626.768</v>
      </c>
      <c r="O6393" t="s">
        <v>2308</v>
      </c>
      <c r="P6393" t="s">
        <v>2773</v>
      </c>
      <c r="Q6393" t="s">
        <v>2308</v>
      </c>
      <c r="T6393" t="s">
        <v>2802</v>
      </c>
      <c r="U6393" t="s">
        <v>2835</v>
      </c>
      <c r="V6393" t="s">
        <v>2839</v>
      </c>
      <c r="W6393" t="s">
        <v>2868</v>
      </c>
      <c r="X6393" t="s">
        <v>2875</v>
      </c>
      <c r="Z6393" t="s">
        <v>2876</v>
      </c>
      <c r="AA6393" t="s">
        <v>3312</v>
      </c>
      <c r="AH6393">
        <f t="shared" si="248"/>
        <v>2.4</v>
      </c>
    </row>
    <row r="6394" spans="1:34">
      <c r="A6394" s="1">
        <v>6392</v>
      </c>
      <c r="B6394">
        <v>6392</v>
      </c>
      <c r="C6394">
        <v>986</v>
      </c>
      <c r="E6394" t="s">
        <v>39</v>
      </c>
      <c r="F6394" t="s">
        <v>1094</v>
      </c>
      <c r="G6394" t="s">
        <v>1580</v>
      </c>
      <c r="H6394" t="s">
        <v>2172</v>
      </c>
      <c r="I6394" t="s">
        <v>2177</v>
      </c>
      <c r="J6394" t="s">
        <v>2180</v>
      </c>
      <c r="K6394">
        <v>1</v>
      </c>
      <c r="L6394">
        <v>3.21</v>
      </c>
      <c r="M6394">
        <v>6927.82</v>
      </c>
      <c r="N6394">
        <v>16626.768</v>
      </c>
      <c r="O6394" t="s">
        <v>2308</v>
      </c>
      <c r="P6394" t="s">
        <v>2773</v>
      </c>
      <c r="Q6394" t="s">
        <v>2308</v>
      </c>
      <c r="T6394" t="s">
        <v>2802</v>
      </c>
      <c r="U6394" t="s">
        <v>2835</v>
      </c>
      <c r="V6394" t="s">
        <v>2839</v>
      </c>
      <c r="W6394" t="s">
        <v>2868</v>
      </c>
      <c r="X6394" t="s">
        <v>2875</v>
      </c>
      <c r="Z6394" t="s">
        <v>2876</v>
      </c>
      <c r="AA6394" t="s">
        <v>3312</v>
      </c>
      <c r="AH6394">
        <f t="shared" si="248"/>
        <v>2.4</v>
      </c>
    </row>
    <row r="6395" spans="1:34">
      <c r="A6395" s="1">
        <v>6393</v>
      </c>
      <c r="B6395">
        <v>6393</v>
      </c>
      <c r="C6395">
        <v>987</v>
      </c>
      <c r="E6395" t="s">
        <v>39</v>
      </c>
      <c r="F6395" t="s">
        <v>1094</v>
      </c>
      <c r="G6395" t="s">
        <v>1580</v>
      </c>
      <c r="H6395" t="s">
        <v>2172</v>
      </c>
      <c r="I6395" t="s">
        <v>2177</v>
      </c>
      <c r="J6395" t="s">
        <v>2180</v>
      </c>
      <c r="K6395">
        <v>1</v>
      </c>
      <c r="L6395">
        <v>3.25</v>
      </c>
      <c r="M6395">
        <v>7014.15</v>
      </c>
      <c r="N6395">
        <v>16833.96</v>
      </c>
      <c r="O6395" t="s">
        <v>2308</v>
      </c>
      <c r="P6395" t="s">
        <v>2773</v>
      </c>
      <c r="Q6395" t="s">
        <v>2308</v>
      </c>
      <c r="T6395" t="s">
        <v>2802</v>
      </c>
      <c r="U6395" t="s">
        <v>2835</v>
      </c>
      <c r="V6395" t="s">
        <v>2839</v>
      </c>
      <c r="W6395" t="s">
        <v>2868</v>
      </c>
      <c r="X6395" t="s">
        <v>2875</v>
      </c>
      <c r="Z6395" t="s">
        <v>2876</v>
      </c>
      <c r="AA6395" t="s">
        <v>3312</v>
      </c>
      <c r="AH6395">
        <f t="shared" si="248"/>
        <v>2.4</v>
      </c>
    </row>
    <row r="6396" spans="1:34">
      <c r="A6396" s="1">
        <v>6394</v>
      </c>
      <c r="B6396">
        <v>6394</v>
      </c>
      <c r="C6396">
        <v>988</v>
      </c>
      <c r="E6396" t="s">
        <v>39</v>
      </c>
      <c r="F6396" t="s">
        <v>1094</v>
      </c>
      <c r="G6396" t="s">
        <v>1580</v>
      </c>
      <c r="H6396" t="s">
        <v>2172</v>
      </c>
      <c r="I6396" t="s">
        <v>2177</v>
      </c>
      <c r="J6396" t="s">
        <v>2180</v>
      </c>
      <c r="K6396">
        <v>1</v>
      </c>
      <c r="L6396">
        <v>3.31</v>
      </c>
      <c r="M6396">
        <v>7143.64</v>
      </c>
      <c r="N6396">
        <v>17144.736000000001</v>
      </c>
      <c r="O6396" t="s">
        <v>2308</v>
      </c>
      <c r="P6396" t="s">
        <v>2773</v>
      </c>
      <c r="Q6396" t="s">
        <v>2308</v>
      </c>
      <c r="T6396" t="s">
        <v>2802</v>
      </c>
      <c r="U6396" t="s">
        <v>2835</v>
      </c>
      <c r="V6396" t="s">
        <v>2839</v>
      </c>
      <c r="W6396" t="s">
        <v>2868</v>
      </c>
      <c r="X6396" t="s">
        <v>2875</v>
      </c>
      <c r="Z6396" t="s">
        <v>2876</v>
      </c>
      <c r="AA6396" t="s">
        <v>3312</v>
      </c>
      <c r="AH6396">
        <f t="shared" si="248"/>
        <v>2.4</v>
      </c>
    </row>
    <row r="6397" spans="1:34">
      <c r="A6397" s="1">
        <v>6395</v>
      </c>
      <c r="B6397">
        <v>6395</v>
      </c>
      <c r="C6397">
        <v>989</v>
      </c>
      <c r="E6397" t="s">
        <v>39</v>
      </c>
      <c r="F6397" t="s">
        <v>1094</v>
      </c>
      <c r="G6397" t="s">
        <v>1580</v>
      </c>
      <c r="H6397" t="s">
        <v>2172</v>
      </c>
      <c r="I6397" t="s">
        <v>2177</v>
      </c>
      <c r="J6397" t="s">
        <v>2180</v>
      </c>
      <c r="K6397">
        <v>1</v>
      </c>
      <c r="L6397">
        <v>3.2</v>
      </c>
      <c r="M6397">
        <v>6906.24</v>
      </c>
      <c r="N6397">
        <v>16574.975999999999</v>
      </c>
      <c r="O6397" t="s">
        <v>2308</v>
      </c>
      <c r="P6397" t="s">
        <v>2773</v>
      </c>
      <c r="Q6397" t="s">
        <v>2308</v>
      </c>
      <c r="T6397" t="s">
        <v>2802</v>
      </c>
      <c r="U6397" t="s">
        <v>2835</v>
      </c>
      <c r="V6397" t="s">
        <v>2839</v>
      </c>
      <c r="W6397" t="s">
        <v>2868</v>
      </c>
      <c r="X6397" t="s">
        <v>2875</v>
      </c>
      <c r="Z6397" t="s">
        <v>2876</v>
      </c>
      <c r="AA6397" t="s">
        <v>3312</v>
      </c>
      <c r="AH6397">
        <f t="shared" si="248"/>
        <v>2.4</v>
      </c>
    </row>
    <row r="6398" spans="1:34">
      <c r="A6398" s="1">
        <v>6396</v>
      </c>
      <c r="B6398">
        <v>6396</v>
      </c>
      <c r="C6398">
        <v>990</v>
      </c>
      <c r="E6398" t="s">
        <v>39</v>
      </c>
      <c r="F6398" t="s">
        <v>1087</v>
      </c>
      <c r="G6398" t="s">
        <v>1580</v>
      </c>
      <c r="H6398" t="s">
        <v>2172</v>
      </c>
      <c r="I6398" t="s">
        <v>2177</v>
      </c>
      <c r="J6398" t="s">
        <v>2179</v>
      </c>
      <c r="K6398">
        <v>1</v>
      </c>
      <c r="L6398">
        <v>3.32</v>
      </c>
      <c r="M6398">
        <v>7165.22</v>
      </c>
      <c r="N6398">
        <v>17196.527999999998</v>
      </c>
      <c r="O6398" t="s">
        <v>2298</v>
      </c>
      <c r="P6398" t="s">
        <v>2773</v>
      </c>
      <c r="Q6398" t="s">
        <v>2308</v>
      </c>
      <c r="T6398" t="s">
        <v>2803</v>
      </c>
      <c r="U6398" t="s">
        <v>2835</v>
      </c>
      <c r="V6398" t="s">
        <v>2839</v>
      </c>
      <c r="W6398" t="s">
        <v>2868</v>
      </c>
      <c r="X6398" t="s">
        <v>2875</v>
      </c>
      <c r="Z6398" t="s">
        <v>2876</v>
      </c>
      <c r="AA6398" t="s">
        <v>3302</v>
      </c>
      <c r="AH6398">
        <f t="shared" si="248"/>
        <v>2.4</v>
      </c>
    </row>
    <row r="6399" spans="1:34">
      <c r="A6399" s="1">
        <v>6397</v>
      </c>
      <c r="B6399">
        <v>6397</v>
      </c>
      <c r="C6399">
        <v>991</v>
      </c>
      <c r="E6399" t="s">
        <v>39</v>
      </c>
      <c r="F6399" t="s">
        <v>1087</v>
      </c>
      <c r="G6399" t="s">
        <v>1580</v>
      </c>
      <c r="H6399" t="s">
        <v>2172</v>
      </c>
      <c r="I6399" t="s">
        <v>2177</v>
      </c>
      <c r="J6399" t="s">
        <v>2179</v>
      </c>
      <c r="K6399">
        <v>1</v>
      </c>
      <c r="L6399">
        <v>3.27</v>
      </c>
      <c r="M6399">
        <v>7057.31</v>
      </c>
      <c r="N6399">
        <v>16937.544000000002</v>
      </c>
      <c r="O6399" t="s">
        <v>2298</v>
      </c>
      <c r="P6399" t="s">
        <v>2773</v>
      </c>
      <c r="Q6399" t="s">
        <v>2308</v>
      </c>
      <c r="T6399" t="s">
        <v>2803</v>
      </c>
      <c r="U6399" t="s">
        <v>2835</v>
      </c>
      <c r="V6399" t="s">
        <v>2839</v>
      </c>
      <c r="W6399" t="s">
        <v>2868</v>
      </c>
      <c r="X6399" t="s">
        <v>2875</v>
      </c>
      <c r="Z6399" t="s">
        <v>2876</v>
      </c>
      <c r="AA6399" t="s">
        <v>3302</v>
      </c>
      <c r="AH6399">
        <f t="shared" si="248"/>
        <v>2.4</v>
      </c>
    </row>
    <row r="6400" spans="1:34">
      <c r="A6400" s="1">
        <v>6398</v>
      </c>
      <c r="B6400">
        <v>6398</v>
      </c>
      <c r="C6400">
        <v>992</v>
      </c>
      <c r="E6400" t="s">
        <v>39</v>
      </c>
      <c r="F6400" t="s">
        <v>1087</v>
      </c>
      <c r="G6400" t="s">
        <v>1580</v>
      </c>
      <c r="H6400" t="s">
        <v>2172</v>
      </c>
      <c r="I6400" t="s">
        <v>2177</v>
      </c>
      <c r="J6400" t="s">
        <v>2179</v>
      </c>
      <c r="K6400">
        <v>1</v>
      </c>
      <c r="L6400">
        <v>3.28</v>
      </c>
      <c r="M6400">
        <v>7078.9</v>
      </c>
      <c r="N6400">
        <v>16989.36</v>
      </c>
      <c r="O6400" t="s">
        <v>2298</v>
      </c>
      <c r="P6400" t="s">
        <v>2773</v>
      </c>
      <c r="Q6400" t="s">
        <v>2308</v>
      </c>
      <c r="T6400" t="s">
        <v>2803</v>
      </c>
      <c r="U6400" t="s">
        <v>2835</v>
      </c>
      <c r="V6400" t="s">
        <v>2839</v>
      </c>
      <c r="W6400" t="s">
        <v>2868</v>
      </c>
      <c r="X6400" t="s">
        <v>2875</v>
      </c>
      <c r="Z6400" t="s">
        <v>2876</v>
      </c>
      <c r="AA6400" t="s">
        <v>3302</v>
      </c>
      <c r="AH6400">
        <f t="shared" si="248"/>
        <v>2.4000000000000004</v>
      </c>
    </row>
    <row r="6401" spans="1:34">
      <c r="A6401" s="1">
        <v>6399</v>
      </c>
      <c r="B6401">
        <v>6399</v>
      </c>
      <c r="C6401">
        <v>993</v>
      </c>
      <c r="E6401" t="s">
        <v>39</v>
      </c>
      <c r="F6401" t="s">
        <v>1087</v>
      </c>
      <c r="G6401" t="s">
        <v>1580</v>
      </c>
      <c r="H6401" t="s">
        <v>2172</v>
      </c>
      <c r="I6401" t="s">
        <v>2177</v>
      </c>
      <c r="J6401" t="s">
        <v>2179</v>
      </c>
      <c r="K6401">
        <v>1</v>
      </c>
      <c r="L6401">
        <v>3.26</v>
      </c>
      <c r="M6401">
        <v>7035.73</v>
      </c>
      <c r="N6401">
        <v>16885.752</v>
      </c>
      <c r="O6401" t="s">
        <v>2298</v>
      </c>
      <c r="P6401" t="s">
        <v>2773</v>
      </c>
      <c r="Q6401" t="s">
        <v>2308</v>
      </c>
      <c r="T6401" t="s">
        <v>2803</v>
      </c>
      <c r="U6401" t="s">
        <v>2835</v>
      </c>
      <c r="V6401" t="s">
        <v>2839</v>
      </c>
      <c r="W6401" t="s">
        <v>2868</v>
      </c>
      <c r="X6401" t="s">
        <v>2875</v>
      </c>
      <c r="Z6401" t="s">
        <v>2876</v>
      </c>
      <c r="AA6401" t="s">
        <v>3302</v>
      </c>
      <c r="AH6401">
        <f t="shared" si="248"/>
        <v>2.4000000000000004</v>
      </c>
    </row>
    <row r="6402" spans="1:34">
      <c r="A6402" s="1">
        <v>6400</v>
      </c>
      <c r="B6402">
        <v>6400</v>
      </c>
      <c r="C6402">
        <v>994</v>
      </c>
      <c r="E6402" t="s">
        <v>39</v>
      </c>
      <c r="F6402" t="s">
        <v>1087</v>
      </c>
      <c r="G6402" t="s">
        <v>1580</v>
      </c>
      <c r="H6402" t="s">
        <v>2172</v>
      </c>
      <c r="I6402" t="s">
        <v>2177</v>
      </c>
      <c r="J6402" t="s">
        <v>2179</v>
      </c>
      <c r="K6402">
        <v>1</v>
      </c>
      <c r="L6402">
        <v>3.24</v>
      </c>
      <c r="M6402">
        <v>6992.57</v>
      </c>
      <c r="N6402">
        <v>16782.168000000001</v>
      </c>
      <c r="O6402" t="s">
        <v>2298</v>
      </c>
      <c r="P6402" t="s">
        <v>2773</v>
      </c>
      <c r="Q6402" t="s">
        <v>2308</v>
      </c>
      <c r="T6402" t="s">
        <v>2803</v>
      </c>
      <c r="U6402" t="s">
        <v>2835</v>
      </c>
      <c r="V6402" t="s">
        <v>2839</v>
      </c>
      <c r="W6402" t="s">
        <v>2868</v>
      </c>
      <c r="X6402" t="s">
        <v>2875</v>
      </c>
      <c r="Z6402" t="s">
        <v>2876</v>
      </c>
      <c r="AA6402" t="s">
        <v>3302</v>
      </c>
      <c r="AH6402">
        <f t="shared" si="248"/>
        <v>2.4000000000000004</v>
      </c>
    </row>
    <row r="6403" spans="1:34">
      <c r="A6403" s="1">
        <v>6401</v>
      </c>
      <c r="B6403">
        <v>6401</v>
      </c>
      <c r="C6403">
        <v>995</v>
      </c>
      <c r="E6403" t="s">
        <v>39</v>
      </c>
      <c r="F6403" t="s">
        <v>1087</v>
      </c>
      <c r="G6403" t="s">
        <v>1580</v>
      </c>
      <c r="H6403" t="s">
        <v>2172</v>
      </c>
      <c r="I6403" t="s">
        <v>2177</v>
      </c>
      <c r="J6403" t="s">
        <v>2179</v>
      </c>
      <c r="K6403">
        <v>1</v>
      </c>
      <c r="L6403">
        <v>3.18</v>
      </c>
      <c r="M6403">
        <v>6863.08</v>
      </c>
      <c r="N6403">
        <v>16471.392</v>
      </c>
      <c r="O6403" t="s">
        <v>2298</v>
      </c>
      <c r="P6403" t="s">
        <v>2773</v>
      </c>
      <c r="Q6403" t="s">
        <v>2308</v>
      </c>
      <c r="T6403" t="s">
        <v>2803</v>
      </c>
      <c r="U6403" t="s">
        <v>2835</v>
      </c>
      <c r="V6403" t="s">
        <v>2839</v>
      </c>
      <c r="W6403" t="s">
        <v>2868</v>
      </c>
      <c r="X6403" t="s">
        <v>2875</v>
      </c>
      <c r="Z6403" t="s">
        <v>2876</v>
      </c>
      <c r="AA6403" t="s">
        <v>3302</v>
      </c>
      <c r="AH6403">
        <f t="shared" ref="AH6403:AH6466" si="249">N6403/M6403</f>
        <v>2.4</v>
      </c>
    </row>
    <row r="6404" spans="1:34">
      <c r="A6404" s="1">
        <v>6402</v>
      </c>
      <c r="B6404">
        <v>6402</v>
      </c>
      <c r="C6404">
        <v>996</v>
      </c>
      <c r="E6404" t="s">
        <v>39</v>
      </c>
      <c r="F6404" t="s">
        <v>1087</v>
      </c>
      <c r="G6404" t="s">
        <v>1580</v>
      </c>
      <c r="H6404" t="s">
        <v>2172</v>
      </c>
      <c r="I6404" t="s">
        <v>2177</v>
      </c>
      <c r="J6404" t="s">
        <v>2179</v>
      </c>
      <c r="K6404">
        <v>1</v>
      </c>
      <c r="L6404">
        <v>3.15</v>
      </c>
      <c r="M6404">
        <v>6798.33</v>
      </c>
      <c r="N6404">
        <v>16315.992</v>
      </c>
      <c r="O6404" t="s">
        <v>2298</v>
      </c>
      <c r="P6404" t="s">
        <v>2773</v>
      </c>
      <c r="Q6404" t="s">
        <v>2308</v>
      </c>
      <c r="T6404" t="s">
        <v>2803</v>
      </c>
      <c r="U6404" t="s">
        <v>2835</v>
      </c>
      <c r="V6404" t="s">
        <v>2839</v>
      </c>
      <c r="W6404" t="s">
        <v>2868</v>
      </c>
      <c r="X6404" t="s">
        <v>2875</v>
      </c>
      <c r="Z6404" t="s">
        <v>2876</v>
      </c>
      <c r="AA6404" t="s">
        <v>3302</v>
      </c>
      <c r="AH6404">
        <f t="shared" si="249"/>
        <v>2.4</v>
      </c>
    </row>
    <row r="6405" spans="1:34">
      <c r="A6405" s="1">
        <v>6403</v>
      </c>
      <c r="B6405">
        <v>6403</v>
      </c>
      <c r="C6405">
        <v>997</v>
      </c>
      <c r="E6405" t="s">
        <v>39</v>
      </c>
      <c r="F6405" t="s">
        <v>1087</v>
      </c>
      <c r="G6405" t="s">
        <v>1580</v>
      </c>
      <c r="H6405" t="s">
        <v>2172</v>
      </c>
      <c r="I6405" t="s">
        <v>2177</v>
      </c>
      <c r="J6405" t="s">
        <v>2179</v>
      </c>
      <c r="K6405">
        <v>1</v>
      </c>
      <c r="L6405">
        <v>3.25</v>
      </c>
      <c r="M6405">
        <v>7014.15</v>
      </c>
      <c r="N6405">
        <v>16833.96</v>
      </c>
      <c r="O6405" t="s">
        <v>2298</v>
      </c>
      <c r="P6405" t="s">
        <v>2773</v>
      </c>
      <c r="Q6405" t="s">
        <v>2308</v>
      </c>
      <c r="T6405" t="s">
        <v>2803</v>
      </c>
      <c r="U6405" t="s">
        <v>2835</v>
      </c>
      <c r="V6405" t="s">
        <v>2839</v>
      </c>
      <c r="W6405" t="s">
        <v>2868</v>
      </c>
      <c r="X6405" t="s">
        <v>2875</v>
      </c>
      <c r="Z6405" t="s">
        <v>2876</v>
      </c>
      <c r="AA6405" t="s">
        <v>3302</v>
      </c>
      <c r="AH6405">
        <f t="shared" si="249"/>
        <v>2.4</v>
      </c>
    </row>
    <row r="6406" spans="1:34">
      <c r="A6406" s="1">
        <v>6404</v>
      </c>
      <c r="B6406">
        <v>6404</v>
      </c>
      <c r="C6406">
        <v>998</v>
      </c>
      <c r="E6406" t="s">
        <v>39</v>
      </c>
      <c r="F6406" t="s">
        <v>1087</v>
      </c>
      <c r="G6406" t="s">
        <v>1580</v>
      </c>
      <c r="H6406" t="s">
        <v>2172</v>
      </c>
      <c r="I6406" t="s">
        <v>2177</v>
      </c>
      <c r="J6406" t="s">
        <v>2179</v>
      </c>
      <c r="K6406">
        <v>1</v>
      </c>
      <c r="L6406">
        <v>3.16</v>
      </c>
      <c r="M6406">
        <v>6819.91</v>
      </c>
      <c r="N6406">
        <v>16367.784</v>
      </c>
      <c r="O6406" t="s">
        <v>2298</v>
      </c>
      <c r="P6406" t="s">
        <v>2773</v>
      </c>
      <c r="Q6406" t="s">
        <v>2308</v>
      </c>
      <c r="T6406" t="s">
        <v>2803</v>
      </c>
      <c r="U6406" t="s">
        <v>2835</v>
      </c>
      <c r="V6406" t="s">
        <v>2839</v>
      </c>
      <c r="W6406" t="s">
        <v>2868</v>
      </c>
      <c r="X6406" t="s">
        <v>2875</v>
      </c>
      <c r="Z6406" t="s">
        <v>2876</v>
      </c>
      <c r="AA6406" t="s">
        <v>3302</v>
      </c>
      <c r="AH6406">
        <f t="shared" si="249"/>
        <v>2.4</v>
      </c>
    </row>
    <row r="6407" spans="1:34">
      <c r="A6407" s="1">
        <v>6405</v>
      </c>
      <c r="B6407">
        <v>6405</v>
      </c>
      <c r="C6407">
        <v>999</v>
      </c>
      <c r="E6407" t="s">
        <v>39</v>
      </c>
      <c r="F6407" t="s">
        <v>1087</v>
      </c>
      <c r="G6407" t="s">
        <v>1580</v>
      </c>
      <c r="H6407" t="s">
        <v>2172</v>
      </c>
      <c r="I6407" t="s">
        <v>2177</v>
      </c>
      <c r="J6407" t="s">
        <v>2179</v>
      </c>
      <c r="K6407">
        <v>1</v>
      </c>
      <c r="L6407">
        <v>2.86</v>
      </c>
      <c r="M6407">
        <v>6172.45</v>
      </c>
      <c r="N6407">
        <v>14813.88</v>
      </c>
      <c r="O6407" t="s">
        <v>2298</v>
      </c>
      <c r="P6407" t="s">
        <v>2773</v>
      </c>
      <c r="Q6407" t="s">
        <v>2308</v>
      </c>
      <c r="T6407" t="s">
        <v>2803</v>
      </c>
      <c r="U6407" t="s">
        <v>2835</v>
      </c>
      <c r="V6407" t="s">
        <v>2839</v>
      </c>
      <c r="W6407" t="s">
        <v>2868</v>
      </c>
      <c r="X6407" t="s">
        <v>2875</v>
      </c>
      <c r="Z6407" t="s">
        <v>2876</v>
      </c>
      <c r="AA6407" t="s">
        <v>3302</v>
      </c>
      <c r="AH6407">
        <f t="shared" si="249"/>
        <v>2.4</v>
      </c>
    </row>
    <row r="6408" spans="1:34">
      <c r="A6408" s="1">
        <v>6406</v>
      </c>
      <c r="B6408">
        <v>6406</v>
      </c>
      <c r="C6408">
        <v>1000</v>
      </c>
      <c r="E6408" t="s">
        <v>39</v>
      </c>
      <c r="F6408" t="s">
        <v>1095</v>
      </c>
      <c r="G6408" t="s">
        <v>1580</v>
      </c>
      <c r="H6408" t="s">
        <v>2172</v>
      </c>
      <c r="I6408" t="s">
        <v>2177</v>
      </c>
      <c r="J6408" t="s">
        <v>2180</v>
      </c>
      <c r="K6408">
        <v>1</v>
      </c>
      <c r="L6408">
        <v>6.52</v>
      </c>
      <c r="M6408">
        <v>14071.46</v>
      </c>
      <c r="N6408">
        <v>33771.503999999994</v>
      </c>
      <c r="O6408" t="s">
        <v>2330</v>
      </c>
      <c r="P6408" t="s">
        <v>2773</v>
      </c>
      <c r="Q6408" t="s">
        <v>2313</v>
      </c>
      <c r="T6408" t="s">
        <v>2802</v>
      </c>
      <c r="U6408" t="s">
        <v>2835</v>
      </c>
      <c r="V6408" t="s">
        <v>2839</v>
      </c>
      <c r="W6408" t="s">
        <v>2868</v>
      </c>
      <c r="X6408" t="s">
        <v>2875</v>
      </c>
      <c r="Z6408" t="s">
        <v>2876</v>
      </c>
      <c r="AA6408" t="s">
        <v>3334</v>
      </c>
      <c r="AH6408">
        <f t="shared" si="249"/>
        <v>2.4</v>
      </c>
    </row>
    <row r="6409" spans="1:34">
      <c r="A6409" s="1">
        <v>6407</v>
      </c>
      <c r="B6409">
        <v>6407</v>
      </c>
      <c r="C6409">
        <v>1001</v>
      </c>
      <c r="E6409" t="s">
        <v>39</v>
      </c>
      <c r="F6409" t="s">
        <v>1095</v>
      </c>
      <c r="G6409" t="s">
        <v>1580</v>
      </c>
      <c r="H6409" t="s">
        <v>2172</v>
      </c>
      <c r="I6409" t="s">
        <v>2177</v>
      </c>
      <c r="J6409" t="s">
        <v>2180</v>
      </c>
      <c r="K6409">
        <v>1</v>
      </c>
      <c r="L6409">
        <v>6.6</v>
      </c>
      <c r="M6409">
        <v>14244.12</v>
      </c>
      <c r="N6409">
        <v>34185.887999999999</v>
      </c>
      <c r="O6409" t="s">
        <v>2330</v>
      </c>
      <c r="P6409" t="s">
        <v>2773</v>
      </c>
      <c r="Q6409" t="s">
        <v>2313</v>
      </c>
      <c r="T6409" t="s">
        <v>2802</v>
      </c>
      <c r="U6409" t="s">
        <v>2835</v>
      </c>
      <c r="V6409" t="s">
        <v>2839</v>
      </c>
      <c r="W6409" t="s">
        <v>2868</v>
      </c>
      <c r="X6409" t="s">
        <v>2875</v>
      </c>
      <c r="Z6409" t="s">
        <v>2876</v>
      </c>
      <c r="AA6409" t="s">
        <v>3334</v>
      </c>
      <c r="AH6409">
        <f t="shared" si="249"/>
        <v>2.4</v>
      </c>
    </row>
    <row r="6410" spans="1:34">
      <c r="A6410" s="1">
        <v>6408</v>
      </c>
      <c r="B6410">
        <v>6408</v>
      </c>
      <c r="C6410">
        <v>1002</v>
      </c>
      <c r="E6410" t="s">
        <v>39</v>
      </c>
      <c r="F6410" t="s">
        <v>1096</v>
      </c>
      <c r="G6410" t="s">
        <v>1580</v>
      </c>
      <c r="H6410" t="s">
        <v>2172</v>
      </c>
      <c r="I6410" t="s">
        <v>2177</v>
      </c>
      <c r="J6410" t="s">
        <v>2180</v>
      </c>
      <c r="K6410">
        <v>1</v>
      </c>
      <c r="L6410">
        <v>2.5</v>
      </c>
      <c r="M6410">
        <v>5395.5</v>
      </c>
      <c r="N6410">
        <v>12949.2</v>
      </c>
      <c r="O6410" t="s">
        <v>2327</v>
      </c>
      <c r="P6410" t="s">
        <v>2773</v>
      </c>
      <c r="Q6410" t="s">
        <v>2327</v>
      </c>
      <c r="T6410" t="s">
        <v>2803</v>
      </c>
      <c r="U6410" t="s">
        <v>2835</v>
      </c>
      <c r="V6410" t="s">
        <v>2839</v>
      </c>
      <c r="W6410" t="s">
        <v>2868</v>
      </c>
      <c r="X6410" t="s">
        <v>2875</v>
      </c>
      <c r="Z6410" t="s">
        <v>2876</v>
      </c>
      <c r="AA6410" t="s">
        <v>3331</v>
      </c>
      <c r="AH6410">
        <f t="shared" si="249"/>
        <v>2.4000000000000004</v>
      </c>
    </row>
    <row r="6411" spans="1:34">
      <c r="A6411" s="1">
        <v>6409</v>
      </c>
      <c r="B6411">
        <v>6409</v>
      </c>
      <c r="C6411">
        <v>1003</v>
      </c>
      <c r="E6411" t="s">
        <v>38</v>
      </c>
      <c r="F6411" t="s">
        <v>1097</v>
      </c>
      <c r="G6411" t="s">
        <v>1580</v>
      </c>
      <c r="H6411" t="s">
        <v>2172</v>
      </c>
      <c r="I6411" t="s">
        <v>2177</v>
      </c>
      <c r="J6411" t="s">
        <v>2180</v>
      </c>
      <c r="K6411">
        <v>1</v>
      </c>
      <c r="L6411">
        <v>1.64</v>
      </c>
      <c r="M6411">
        <v>3539.45</v>
      </c>
      <c r="N6411">
        <v>8494.6799999999985</v>
      </c>
      <c r="O6411" t="s">
        <v>2704</v>
      </c>
      <c r="P6411">
        <v>18.5</v>
      </c>
      <c r="Q6411" t="s">
        <v>2704</v>
      </c>
      <c r="T6411" t="s">
        <v>2803</v>
      </c>
      <c r="U6411" t="s">
        <v>2835</v>
      </c>
      <c r="V6411" t="s">
        <v>2839</v>
      </c>
      <c r="W6411" t="s">
        <v>2868</v>
      </c>
      <c r="X6411" t="s">
        <v>2875</v>
      </c>
      <c r="Z6411" t="s">
        <v>2876</v>
      </c>
      <c r="AA6411" t="s">
        <v>3398</v>
      </c>
      <c r="AH6411">
        <f t="shared" si="249"/>
        <v>2.4</v>
      </c>
    </row>
    <row r="6412" spans="1:34">
      <c r="A6412" s="1">
        <v>6410</v>
      </c>
      <c r="B6412">
        <v>6410</v>
      </c>
      <c r="C6412">
        <v>1004</v>
      </c>
      <c r="E6412" t="s">
        <v>38</v>
      </c>
      <c r="F6412" t="s">
        <v>1097</v>
      </c>
      <c r="G6412" t="s">
        <v>1580</v>
      </c>
      <c r="H6412" t="s">
        <v>2172</v>
      </c>
      <c r="I6412" t="s">
        <v>2177</v>
      </c>
      <c r="J6412" t="s">
        <v>2180</v>
      </c>
      <c r="K6412">
        <v>1</v>
      </c>
      <c r="L6412">
        <v>1.8</v>
      </c>
      <c r="M6412">
        <v>3884.76</v>
      </c>
      <c r="N6412">
        <v>9323.4240000000009</v>
      </c>
      <c r="O6412" t="s">
        <v>2704</v>
      </c>
      <c r="P6412">
        <v>18.5</v>
      </c>
      <c r="Q6412" t="s">
        <v>2704</v>
      </c>
      <c r="T6412" t="s">
        <v>2803</v>
      </c>
      <c r="U6412" t="s">
        <v>2835</v>
      </c>
      <c r="V6412" t="s">
        <v>2839</v>
      </c>
      <c r="W6412" t="s">
        <v>2868</v>
      </c>
      <c r="X6412" t="s">
        <v>2875</v>
      </c>
      <c r="Z6412" t="s">
        <v>2876</v>
      </c>
      <c r="AA6412" t="s">
        <v>3398</v>
      </c>
      <c r="AH6412">
        <f t="shared" si="249"/>
        <v>2.4</v>
      </c>
    </row>
    <row r="6413" spans="1:34">
      <c r="A6413" s="1">
        <v>6411</v>
      </c>
      <c r="B6413">
        <v>6411</v>
      </c>
      <c r="C6413">
        <v>1005</v>
      </c>
      <c r="E6413" t="s">
        <v>38</v>
      </c>
      <c r="F6413" t="s">
        <v>1097</v>
      </c>
      <c r="G6413" t="s">
        <v>1580</v>
      </c>
      <c r="H6413" t="s">
        <v>2172</v>
      </c>
      <c r="I6413" t="s">
        <v>2177</v>
      </c>
      <c r="J6413" t="s">
        <v>2180</v>
      </c>
      <c r="K6413">
        <v>1</v>
      </c>
      <c r="L6413">
        <v>1.58</v>
      </c>
      <c r="M6413">
        <v>3409.96</v>
      </c>
      <c r="N6413">
        <v>8183.9040000000005</v>
      </c>
      <c r="O6413" t="s">
        <v>2704</v>
      </c>
      <c r="P6413">
        <v>18.5</v>
      </c>
      <c r="Q6413" t="s">
        <v>2704</v>
      </c>
      <c r="T6413" t="s">
        <v>2803</v>
      </c>
      <c r="U6413" t="s">
        <v>2835</v>
      </c>
      <c r="V6413" t="s">
        <v>2839</v>
      </c>
      <c r="W6413" t="s">
        <v>2868</v>
      </c>
      <c r="X6413" t="s">
        <v>2875</v>
      </c>
      <c r="Z6413" t="s">
        <v>2876</v>
      </c>
      <c r="AA6413" t="s">
        <v>3398</v>
      </c>
      <c r="AH6413">
        <f t="shared" si="249"/>
        <v>2.4</v>
      </c>
    </row>
    <row r="6414" spans="1:34">
      <c r="A6414" s="1">
        <v>6412</v>
      </c>
      <c r="B6414">
        <v>6412</v>
      </c>
      <c r="C6414">
        <v>1006</v>
      </c>
      <c r="E6414" t="s">
        <v>38</v>
      </c>
      <c r="F6414" t="s">
        <v>1097</v>
      </c>
      <c r="G6414" t="s">
        <v>1580</v>
      </c>
      <c r="H6414" t="s">
        <v>2172</v>
      </c>
      <c r="I6414" t="s">
        <v>2177</v>
      </c>
      <c r="J6414" t="s">
        <v>2180</v>
      </c>
      <c r="K6414">
        <v>1</v>
      </c>
      <c r="L6414">
        <v>1.52</v>
      </c>
      <c r="M6414">
        <v>3280.46</v>
      </c>
      <c r="N6414">
        <v>7873.1039999999994</v>
      </c>
      <c r="O6414" t="s">
        <v>2704</v>
      </c>
      <c r="P6414">
        <v>16.5</v>
      </c>
      <c r="Q6414" t="s">
        <v>2704</v>
      </c>
      <c r="T6414" t="s">
        <v>2803</v>
      </c>
      <c r="U6414" t="s">
        <v>2835</v>
      </c>
      <c r="V6414" t="s">
        <v>2839</v>
      </c>
      <c r="W6414" t="s">
        <v>2868</v>
      </c>
      <c r="X6414" t="s">
        <v>2875</v>
      </c>
      <c r="Z6414" t="s">
        <v>2876</v>
      </c>
      <c r="AA6414" t="s">
        <v>3398</v>
      </c>
      <c r="AH6414">
        <f t="shared" si="249"/>
        <v>2.4</v>
      </c>
    </row>
    <row r="6415" spans="1:34">
      <c r="A6415" s="1">
        <v>6413</v>
      </c>
      <c r="B6415">
        <v>6413</v>
      </c>
      <c r="C6415">
        <v>1007</v>
      </c>
      <c r="E6415" t="s">
        <v>38</v>
      </c>
      <c r="F6415" t="s">
        <v>1097</v>
      </c>
      <c r="G6415" t="s">
        <v>1580</v>
      </c>
      <c r="H6415" t="s">
        <v>2172</v>
      </c>
      <c r="I6415" t="s">
        <v>2177</v>
      </c>
      <c r="J6415" t="s">
        <v>2180</v>
      </c>
      <c r="K6415">
        <v>1</v>
      </c>
      <c r="L6415">
        <v>1.73</v>
      </c>
      <c r="M6415">
        <v>3733.69</v>
      </c>
      <c r="N6415">
        <v>8960.8559999999998</v>
      </c>
      <c r="O6415" t="s">
        <v>2704</v>
      </c>
      <c r="P6415">
        <v>19.5</v>
      </c>
      <c r="Q6415" t="s">
        <v>2704</v>
      </c>
      <c r="T6415" t="s">
        <v>2803</v>
      </c>
      <c r="U6415" t="s">
        <v>2835</v>
      </c>
      <c r="V6415" t="s">
        <v>2839</v>
      </c>
      <c r="W6415" t="s">
        <v>2868</v>
      </c>
      <c r="X6415" t="s">
        <v>2875</v>
      </c>
      <c r="Z6415" t="s">
        <v>2876</v>
      </c>
      <c r="AA6415" t="s">
        <v>3398</v>
      </c>
      <c r="AH6415">
        <f t="shared" si="249"/>
        <v>2.4</v>
      </c>
    </row>
    <row r="6416" spans="1:34">
      <c r="A6416" s="1">
        <v>6414</v>
      </c>
      <c r="B6416">
        <v>6414</v>
      </c>
      <c r="C6416">
        <v>1008</v>
      </c>
      <c r="E6416" t="s">
        <v>38</v>
      </c>
      <c r="F6416" t="s">
        <v>1097</v>
      </c>
      <c r="G6416" t="s">
        <v>1580</v>
      </c>
      <c r="H6416" t="s">
        <v>2172</v>
      </c>
      <c r="I6416" t="s">
        <v>2177</v>
      </c>
      <c r="J6416" t="s">
        <v>2180</v>
      </c>
      <c r="K6416">
        <v>1</v>
      </c>
      <c r="L6416">
        <v>1.69</v>
      </c>
      <c r="M6416">
        <v>3647.36</v>
      </c>
      <c r="N6416">
        <v>8753.6640000000007</v>
      </c>
      <c r="O6416" t="s">
        <v>2704</v>
      </c>
      <c r="P6416">
        <v>18.5</v>
      </c>
      <c r="Q6416" t="s">
        <v>2704</v>
      </c>
      <c r="T6416" t="s">
        <v>2803</v>
      </c>
      <c r="U6416" t="s">
        <v>2835</v>
      </c>
      <c r="V6416" t="s">
        <v>2839</v>
      </c>
      <c r="W6416" t="s">
        <v>2868</v>
      </c>
      <c r="X6416" t="s">
        <v>2875</v>
      </c>
      <c r="Z6416" t="s">
        <v>2876</v>
      </c>
      <c r="AA6416" t="s">
        <v>3398</v>
      </c>
      <c r="AH6416">
        <f t="shared" si="249"/>
        <v>2.4</v>
      </c>
    </row>
    <row r="6417" spans="1:34">
      <c r="A6417" s="1">
        <v>6415</v>
      </c>
      <c r="B6417">
        <v>6415</v>
      </c>
      <c r="C6417">
        <v>1009</v>
      </c>
      <c r="E6417" t="s">
        <v>38</v>
      </c>
      <c r="F6417" t="s">
        <v>1097</v>
      </c>
      <c r="G6417" t="s">
        <v>1580</v>
      </c>
      <c r="H6417" t="s">
        <v>2172</v>
      </c>
      <c r="I6417" t="s">
        <v>2177</v>
      </c>
      <c r="J6417" t="s">
        <v>2180</v>
      </c>
      <c r="K6417">
        <v>1</v>
      </c>
      <c r="L6417">
        <v>1.72</v>
      </c>
      <c r="M6417">
        <v>3712.1</v>
      </c>
      <c r="N6417">
        <v>8909.0399999999991</v>
      </c>
      <c r="O6417" t="s">
        <v>2704</v>
      </c>
      <c r="P6417">
        <v>18.5</v>
      </c>
      <c r="Q6417" t="s">
        <v>2704</v>
      </c>
      <c r="T6417" t="s">
        <v>2803</v>
      </c>
      <c r="U6417" t="s">
        <v>2835</v>
      </c>
      <c r="V6417" t="s">
        <v>2839</v>
      </c>
      <c r="W6417" t="s">
        <v>2868</v>
      </c>
      <c r="X6417" t="s">
        <v>2875</v>
      </c>
      <c r="Z6417" t="s">
        <v>2876</v>
      </c>
      <c r="AA6417" t="s">
        <v>3398</v>
      </c>
      <c r="AH6417">
        <f t="shared" si="249"/>
        <v>2.4</v>
      </c>
    </row>
    <row r="6418" spans="1:34">
      <c r="A6418" s="1">
        <v>6416</v>
      </c>
      <c r="B6418">
        <v>6416</v>
      </c>
      <c r="C6418">
        <v>1010</v>
      </c>
      <c r="E6418" t="s">
        <v>38</v>
      </c>
      <c r="F6418" t="s">
        <v>1097</v>
      </c>
      <c r="G6418" t="s">
        <v>1580</v>
      </c>
      <c r="H6418" t="s">
        <v>2172</v>
      </c>
      <c r="I6418" t="s">
        <v>2177</v>
      </c>
      <c r="J6418" t="s">
        <v>2180</v>
      </c>
      <c r="K6418">
        <v>1</v>
      </c>
      <c r="L6418">
        <v>1.5</v>
      </c>
      <c r="M6418">
        <v>3237.3</v>
      </c>
      <c r="N6418">
        <v>7769.52</v>
      </c>
      <c r="O6418" t="s">
        <v>2704</v>
      </c>
      <c r="P6418">
        <v>16.5</v>
      </c>
      <c r="Q6418" t="s">
        <v>2704</v>
      </c>
      <c r="T6418" t="s">
        <v>2803</v>
      </c>
      <c r="U6418" t="s">
        <v>2835</v>
      </c>
      <c r="V6418" t="s">
        <v>2839</v>
      </c>
      <c r="W6418" t="s">
        <v>2868</v>
      </c>
      <c r="X6418" t="s">
        <v>2875</v>
      </c>
      <c r="Z6418" t="s">
        <v>2876</v>
      </c>
      <c r="AA6418" t="s">
        <v>3398</v>
      </c>
      <c r="AH6418">
        <f t="shared" si="249"/>
        <v>2.4</v>
      </c>
    </row>
    <row r="6419" spans="1:34">
      <c r="A6419" s="1">
        <v>6417</v>
      </c>
      <c r="B6419">
        <v>6417</v>
      </c>
      <c r="C6419">
        <v>1011</v>
      </c>
      <c r="E6419" t="s">
        <v>38</v>
      </c>
      <c r="F6419" t="s">
        <v>1097</v>
      </c>
      <c r="G6419" t="s">
        <v>1580</v>
      </c>
      <c r="H6419" t="s">
        <v>2172</v>
      </c>
      <c r="I6419" t="s">
        <v>2177</v>
      </c>
      <c r="J6419" t="s">
        <v>2180</v>
      </c>
      <c r="K6419">
        <v>1</v>
      </c>
      <c r="L6419">
        <v>1.6</v>
      </c>
      <c r="M6419">
        <v>3453.12</v>
      </c>
      <c r="N6419">
        <v>8287.4879999999994</v>
      </c>
      <c r="O6419" t="s">
        <v>2704</v>
      </c>
      <c r="P6419">
        <v>18</v>
      </c>
      <c r="Q6419" t="s">
        <v>2704</v>
      </c>
      <c r="T6419" t="s">
        <v>2803</v>
      </c>
      <c r="U6419" t="s">
        <v>2835</v>
      </c>
      <c r="V6419" t="s">
        <v>2839</v>
      </c>
      <c r="W6419" t="s">
        <v>2868</v>
      </c>
      <c r="X6419" t="s">
        <v>2875</v>
      </c>
      <c r="Z6419" t="s">
        <v>2876</v>
      </c>
      <c r="AA6419" t="s">
        <v>3398</v>
      </c>
      <c r="AH6419">
        <f t="shared" si="249"/>
        <v>2.4</v>
      </c>
    </row>
    <row r="6420" spans="1:34">
      <c r="A6420" s="1">
        <v>6418</v>
      </c>
      <c r="B6420">
        <v>6418</v>
      </c>
      <c r="C6420">
        <v>1012</v>
      </c>
      <c r="E6420" t="s">
        <v>38</v>
      </c>
      <c r="F6420" t="s">
        <v>1097</v>
      </c>
      <c r="G6420" t="s">
        <v>1580</v>
      </c>
      <c r="H6420" t="s">
        <v>2172</v>
      </c>
      <c r="I6420" t="s">
        <v>2177</v>
      </c>
      <c r="J6420" t="s">
        <v>2180</v>
      </c>
      <c r="K6420">
        <v>1</v>
      </c>
      <c r="L6420">
        <v>1.52</v>
      </c>
      <c r="M6420">
        <v>3280.46</v>
      </c>
      <c r="N6420">
        <v>7873.1039999999994</v>
      </c>
      <c r="O6420" t="s">
        <v>2704</v>
      </c>
      <c r="P6420">
        <v>16.5</v>
      </c>
      <c r="Q6420" t="s">
        <v>2704</v>
      </c>
      <c r="T6420" t="s">
        <v>2803</v>
      </c>
      <c r="U6420" t="s">
        <v>2835</v>
      </c>
      <c r="V6420" t="s">
        <v>2839</v>
      </c>
      <c r="W6420" t="s">
        <v>2868</v>
      </c>
      <c r="X6420" t="s">
        <v>2875</v>
      </c>
      <c r="Z6420" t="s">
        <v>2876</v>
      </c>
      <c r="AA6420" t="s">
        <v>3398</v>
      </c>
      <c r="AH6420">
        <f t="shared" si="249"/>
        <v>2.4</v>
      </c>
    </row>
    <row r="6421" spans="1:34">
      <c r="A6421" s="1">
        <v>6419</v>
      </c>
      <c r="B6421">
        <v>6419</v>
      </c>
      <c r="C6421">
        <v>1013</v>
      </c>
      <c r="E6421" t="s">
        <v>38</v>
      </c>
      <c r="F6421" t="s">
        <v>1097</v>
      </c>
      <c r="G6421" t="s">
        <v>1580</v>
      </c>
      <c r="H6421" t="s">
        <v>2172</v>
      </c>
      <c r="I6421" t="s">
        <v>2177</v>
      </c>
      <c r="J6421" t="s">
        <v>2180</v>
      </c>
      <c r="K6421">
        <v>1</v>
      </c>
      <c r="L6421">
        <v>1.61</v>
      </c>
      <c r="M6421">
        <v>3474.7</v>
      </c>
      <c r="N6421">
        <v>8339.2799999999988</v>
      </c>
      <c r="O6421" t="s">
        <v>2704</v>
      </c>
      <c r="P6421">
        <v>18.5</v>
      </c>
      <c r="Q6421" t="s">
        <v>2704</v>
      </c>
      <c r="T6421" t="s">
        <v>2803</v>
      </c>
      <c r="U6421" t="s">
        <v>2835</v>
      </c>
      <c r="V6421" t="s">
        <v>2839</v>
      </c>
      <c r="W6421" t="s">
        <v>2868</v>
      </c>
      <c r="X6421" t="s">
        <v>2875</v>
      </c>
      <c r="Z6421" t="s">
        <v>2876</v>
      </c>
      <c r="AA6421" t="s">
        <v>3398</v>
      </c>
      <c r="AH6421">
        <f t="shared" si="249"/>
        <v>2.4</v>
      </c>
    </row>
    <row r="6422" spans="1:34">
      <c r="A6422" s="1">
        <v>6420</v>
      </c>
      <c r="B6422">
        <v>6420</v>
      </c>
      <c r="C6422">
        <v>1014</v>
      </c>
      <c r="E6422" t="s">
        <v>38</v>
      </c>
      <c r="F6422" t="s">
        <v>1098</v>
      </c>
      <c r="G6422" t="s">
        <v>1580</v>
      </c>
      <c r="H6422" t="s">
        <v>2172</v>
      </c>
      <c r="I6422" t="s">
        <v>2177</v>
      </c>
      <c r="J6422" t="s">
        <v>2180</v>
      </c>
      <c r="K6422">
        <v>1</v>
      </c>
      <c r="L6422">
        <v>2.0499999999999998</v>
      </c>
      <c r="M6422">
        <v>4424.3100000000004</v>
      </c>
      <c r="N6422">
        <v>10618.343999999999</v>
      </c>
      <c r="O6422" t="s">
        <v>2363</v>
      </c>
      <c r="P6422">
        <v>18.5</v>
      </c>
      <c r="Q6422" t="s">
        <v>2363</v>
      </c>
      <c r="T6422" t="s">
        <v>2803</v>
      </c>
      <c r="U6422" t="s">
        <v>2835</v>
      </c>
      <c r="V6422" t="s">
        <v>2839</v>
      </c>
      <c r="W6422" t="s">
        <v>2868</v>
      </c>
      <c r="X6422" t="s">
        <v>2875</v>
      </c>
      <c r="Z6422" t="s">
        <v>2876</v>
      </c>
      <c r="AA6422" t="s">
        <v>3367</v>
      </c>
      <c r="AH6422">
        <f t="shared" si="249"/>
        <v>2.3999999999999995</v>
      </c>
    </row>
    <row r="6423" spans="1:34">
      <c r="A6423" s="1">
        <v>6421</v>
      </c>
      <c r="B6423">
        <v>6421</v>
      </c>
      <c r="C6423">
        <v>1015</v>
      </c>
      <c r="E6423" t="s">
        <v>38</v>
      </c>
      <c r="F6423" t="s">
        <v>1098</v>
      </c>
      <c r="G6423" t="s">
        <v>1580</v>
      </c>
      <c r="H6423" t="s">
        <v>2172</v>
      </c>
      <c r="I6423" t="s">
        <v>2177</v>
      </c>
      <c r="J6423" t="s">
        <v>2180</v>
      </c>
      <c r="K6423">
        <v>1</v>
      </c>
      <c r="L6423">
        <v>2.11</v>
      </c>
      <c r="M6423">
        <v>4553.8</v>
      </c>
      <c r="N6423">
        <v>10929.12</v>
      </c>
      <c r="O6423" t="s">
        <v>2363</v>
      </c>
      <c r="P6423">
        <v>19.5</v>
      </c>
      <c r="Q6423" t="s">
        <v>2363</v>
      </c>
      <c r="T6423" t="s">
        <v>2803</v>
      </c>
      <c r="U6423" t="s">
        <v>2835</v>
      </c>
      <c r="V6423" t="s">
        <v>2839</v>
      </c>
      <c r="W6423" t="s">
        <v>2868</v>
      </c>
      <c r="X6423" t="s">
        <v>2875</v>
      </c>
      <c r="Z6423" t="s">
        <v>2876</v>
      </c>
      <c r="AA6423" t="s">
        <v>3367</v>
      </c>
      <c r="AH6423">
        <f t="shared" si="249"/>
        <v>2.4</v>
      </c>
    </row>
    <row r="6424" spans="1:34">
      <c r="A6424" s="1">
        <v>6422</v>
      </c>
      <c r="B6424">
        <v>6422</v>
      </c>
      <c r="C6424">
        <v>1016</v>
      </c>
      <c r="E6424" t="s">
        <v>38</v>
      </c>
      <c r="F6424" t="s">
        <v>1098</v>
      </c>
      <c r="G6424" t="s">
        <v>1580</v>
      </c>
      <c r="H6424" t="s">
        <v>2172</v>
      </c>
      <c r="I6424" t="s">
        <v>2177</v>
      </c>
      <c r="J6424" t="s">
        <v>2180</v>
      </c>
      <c r="K6424">
        <v>1</v>
      </c>
      <c r="L6424">
        <v>1.99</v>
      </c>
      <c r="M6424">
        <v>4294.82</v>
      </c>
      <c r="N6424">
        <v>10307.567999999999</v>
      </c>
      <c r="O6424" t="s">
        <v>2363</v>
      </c>
      <c r="P6424">
        <v>18.5</v>
      </c>
      <c r="Q6424" t="s">
        <v>2363</v>
      </c>
      <c r="T6424" t="s">
        <v>2803</v>
      </c>
      <c r="U6424" t="s">
        <v>2835</v>
      </c>
      <c r="V6424" t="s">
        <v>2839</v>
      </c>
      <c r="W6424" t="s">
        <v>2868</v>
      </c>
      <c r="X6424" t="s">
        <v>2875</v>
      </c>
      <c r="Z6424" t="s">
        <v>2876</v>
      </c>
      <c r="AA6424" t="s">
        <v>3367</v>
      </c>
      <c r="AH6424">
        <f t="shared" si="249"/>
        <v>2.4</v>
      </c>
    </row>
    <row r="6425" spans="1:34">
      <c r="A6425" s="1">
        <v>6423</v>
      </c>
      <c r="B6425">
        <v>6423</v>
      </c>
      <c r="C6425">
        <v>1017</v>
      </c>
      <c r="E6425" t="s">
        <v>38</v>
      </c>
      <c r="F6425" t="s">
        <v>1098</v>
      </c>
      <c r="G6425" t="s">
        <v>1580</v>
      </c>
      <c r="H6425" t="s">
        <v>2172</v>
      </c>
      <c r="I6425" t="s">
        <v>2177</v>
      </c>
      <c r="J6425" t="s">
        <v>2180</v>
      </c>
      <c r="K6425">
        <v>1</v>
      </c>
      <c r="L6425">
        <v>2.2400000000000002</v>
      </c>
      <c r="M6425">
        <v>4834.37</v>
      </c>
      <c r="N6425">
        <v>11602.487999999999</v>
      </c>
      <c r="O6425" t="s">
        <v>2363</v>
      </c>
      <c r="P6425">
        <v>19</v>
      </c>
      <c r="Q6425" t="s">
        <v>2363</v>
      </c>
      <c r="T6425" t="s">
        <v>2803</v>
      </c>
      <c r="U6425" t="s">
        <v>2835</v>
      </c>
      <c r="V6425" t="s">
        <v>2839</v>
      </c>
      <c r="W6425" t="s">
        <v>2868</v>
      </c>
      <c r="X6425" t="s">
        <v>2875</v>
      </c>
      <c r="Z6425" t="s">
        <v>2876</v>
      </c>
      <c r="AA6425" t="s">
        <v>3367</v>
      </c>
      <c r="AH6425">
        <f t="shared" si="249"/>
        <v>2.4</v>
      </c>
    </row>
    <row r="6426" spans="1:34">
      <c r="A6426" s="1">
        <v>6424</v>
      </c>
      <c r="B6426">
        <v>6424</v>
      </c>
      <c r="C6426">
        <v>1018</v>
      </c>
      <c r="E6426" t="s">
        <v>38</v>
      </c>
      <c r="F6426" t="s">
        <v>1098</v>
      </c>
      <c r="G6426" t="s">
        <v>1580</v>
      </c>
      <c r="H6426" t="s">
        <v>2172</v>
      </c>
      <c r="I6426" t="s">
        <v>2177</v>
      </c>
      <c r="J6426" t="s">
        <v>2180</v>
      </c>
      <c r="K6426">
        <v>1</v>
      </c>
      <c r="L6426">
        <v>2.0699999999999998</v>
      </c>
      <c r="M6426">
        <v>4467.47</v>
      </c>
      <c r="N6426">
        <v>10721.928</v>
      </c>
      <c r="O6426" t="s">
        <v>2363</v>
      </c>
      <c r="P6426">
        <v>19</v>
      </c>
      <c r="Q6426" t="s">
        <v>2363</v>
      </c>
      <c r="T6426" t="s">
        <v>2803</v>
      </c>
      <c r="U6426" t="s">
        <v>2835</v>
      </c>
      <c r="V6426" t="s">
        <v>2839</v>
      </c>
      <c r="W6426" t="s">
        <v>2868</v>
      </c>
      <c r="X6426" t="s">
        <v>2875</v>
      </c>
      <c r="Z6426" t="s">
        <v>2876</v>
      </c>
      <c r="AA6426" t="s">
        <v>3367</v>
      </c>
      <c r="AH6426">
        <f t="shared" si="249"/>
        <v>2.4</v>
      </c>
    </row>
    <row r="6427" spans="1:34">
      <c r="A6427" s="1">
        <v>6425</v>
      </c>
      <c r="B6427">
        <v>6425</v>
      </c>
      <c r="C6427">
        <v>1019</v>
      </c>
      <c r="E6427" t="s">
        <v>38</v>
      </c>
      <c r="F6427" t="s">
        <v>1098</v>
      </c>
      <c r="G6427" t="s">
        <v>1580</v>
      </c>
      <c r="H6427" t="s">
        <v>2172</v>
      </c>
      <c r="I6427" t="s">
        <v>2177</v>
      </c>
      <c r="J6427" t="s">
        <v>2180</v>
      </c>
      <c r="K6427">
        <v>1</v>
      </c>
      <c r="L6427">
        <v>2.11</v>
      </c>
      <c r="M6427">
        <v>4553.8</v>
      </c>
      <c r="N6427">
        <v>10929.12</v>
      </c>
      <c r="O6427" t="s">
        <v>2363</v>
      </c>
      <c r="P6427">
        <v>19</v>
      </c>
      <c r="Q6427" t="s">
        <v>2363</v>
      </c>
      <c r="T6427" t="s">
        <v>2803</v>
      </c>
      <c r="U6427" t="s">
        <v>2835</v>
      </c>
      <c r="V6427" t="s">
        <v>2839</v>
      </c>
      <c r="W6427" t="s">
        <v>2868</v>
      </c>
      <c r="X6427" t="s">
        <v>2875</v>
      </c>
      <c r="Z6427" t="s">
        <v>2876</v>
      </c>
      <c r="AA6427" t="s">
        <v>3367</v>
      </c>
      <c r="AH6427">
        <f t="shared" si="249"/>
        <v>2.4</v>
      </c>
    </row>
    <row r="6428" spans="1:34">
      <c r="A6428" s="1">
        <v>6426</v>
      </c>
      <c r="B6428">
        <v>6426</v>
      </c>
      <c r="C6428">
        <v>1020</v>
      </c>
      <c r="E6428" t="s">
        <v>38</v>
      </c>
      <c r="F6428" t="s">
        <v>1098</v>
      </c>
      <c r="G6428" t="s">
        <v>1580</v>
      </c>
      <c r="H6428" t="s">
        <v>2172</v>
      </c>
      <c r="I6428" t="s">
        <v>2177</v>
      </c>
      <c r="J6428" t="s">
        <v>2180</v>
      </c>
      <c r="K6428">
        <v>1</v>
      </c>
      <c r="L6428">
        <v>2.2200000000000002</v>
      </c>
      <c r="M6428">
        <v>4791.2</v>
      </c>
      <c r="N6428">
        <v>11498.88</v>
      </c>
      <c r="O6428" t="s">
        <v>2363</v>
      </c>
      <c r="P6428">
        <v>19</v>
      </c>
      <c r="Q6428" t="s">
        <v>2363</v>
      </c>
      <c r="T6428" t="s">
        <v>2803</v>
      </c>
      <c r="U6428" t="s">
        <v>2835</v>
      </c>
      <c r="V6428" t="s">
        <v>2839</v>
      </c>
      <c r="W6428" t="s">
        <v>2868</v>
      </c>
      <c r="X6428" t="s">
        <v>2875</v>
      </c>
      <c r="Z6428" t="s">
        <v>2876</v>
      </c>
      <c r="AA6428" t="s">
        <v>3367</v>
      </c>
      <c r="AH6428">
        <f t="shared" si="249"/>
        <v>2.4</v>
      </c>
    </row>
    <row r="6429" spans="1:34">
      <c r="A6429" s="1">
        <v>6427</v>
      </c>
      <c r="B6429">
        <v>6427</v>
      </c>
      <c r="C6429">
        <v>1021</v>
      </c>
      <c r="E6429" t="s">
        <v>38</v>
      </c>
      <c r="F6429" t="s">
        <v>1098</v>
      </c>
      <c r="G6429" t="s">
        <v>1580</v>
      </c>
      <c r="H6429" t="s">
        <v>2172</v>
      </c>
      <c r="I6429" t="s">
        <v>2177</v>
      </c>
      <c r="J6429" t="s">
        <v>2180</v>
      </c>
      <c r="K6429">
        <v>1</v>
      </c>
      <c r="L6429">
        <v>2.11</v>
      </c>
      <c r="M6429">
        <v>4553.8</v>
      </c>
      <c r="N6429">
        <v>10929.12</v>
      </c>
      <c r="O6429" t="s">
        <v>2363</v>
      </c>
      <c r="P6429">
        <v>19</v>
      </c>
      <c r="Q6429" t="s">
        <v>2363</v>
      </c>
      <c r="T6429" t="s">
        <v>2803</v>
      </c>
      <c r="U6429" t="s">
        <v>2835</v>
      </c>
      <c r="V6429" t="s">
        <v>2839</v>
      </c>
      <c r="W6429" t="s">
        <v>2868</v>
      </c>
      <c r="X6429" t="s">
        <v>2875</v>
      </c>
      <c r="Z6429" t="s">
        <v>2876</v>
      </c>
      <c r="AA6429" t="s">
        <v>3367</v>
      </c>
      <c r="AH6429">
        <f t="shared" si="249"/>
        <v>2.4</v>
      </c>
    </row>
    <row r="6430" spans="1:34">
      <c r="A6430" s="1">
        <v>6428</v>
      </c>
      <c r="B6430">
        <v>6428</v>
      </c>
      <c r="C6430">
        <v>1022</v>
      </c>
      <c r="E6430" t="s">
        <v>38</v>
      </c>
      <c r="F6430" t="s">
        <v>1098</v>
      </c>
      <c r="G6430" t="s">
        <v>1580</v>
      </c>
      <c r="H6430" t="s">
        <v>2172</v>
      </c>
      <c r="I6430" t="s">
        <v>2177</v>
      </c>
      <c r="J6430" t="s">
        <v>2180</v>
      </c>
      <c r="K6430">
        <v>1</v>
      </c>
      <c r="L6430">
        <v>1.94</v>
      </c>
      <c r="M6430">
        <v>4186.91</v>
      </c>
      <c r="N6430">
        <v>10048.584000000001</v>
      </c>
      <c r="O6430" t="s">
        <v>2363</v>
      </c>
      <c r="P6430">
        <v>19.5</v>
      </c>
      <c r="Q6430" t="s">
        <v>2363</v>
      </c>
      <c r="T6430" t="s">
        <v>2803</v>
      </c>
      <c r="U6430" t="s">
        <v>2835</v>
      </c>
      <c r="V6430" t="s">
        <v>2839</v>
      </c>
      <c r="W6430" t="s">
        <v>2868</v>
      </c>
      <c r="X6430" t="s">
        <v>2875</v>
      </c>
      <c r="Z6430" t="s">
        <v>2876</v>
      </c>
      <c r="AA6430" t="s">
        <v>3367</v>
      </c>
      <c r="AH6430">
        <f t="shared" si="249"/>
        <v>2.4000000000000004</v>
      </c>
    </row>
    <row r="6431" spans="1:34">
      <c r="A6431" s="1">
        <v>6429</v>
      </c>
      <c r="B6431">
        <v>6429</v>
      </c>
      <c r="C6431">
        <v>1023</v>
      </c>
      <c r="E6431" t="s">
        <v>38</v>
      </c>
      <c r="F6431" t="s">
        <v>1098</v>
      </c>
      <c r="G6431" t="s">
        <v>1580</v>
      </c>
      <c r="H6431" t="s">
        <v>2172</v>
      </c>
      <c r="I6431" t="s">
        <v>2177</v>
      </c>
      <c r="J6431" t="s">
        <v>2180</v>
      </c>
      <c r="K6431">
        <v>1</v>
      </c>
      <c r="L6431">
        <v>2.11</v>
      </c>
      <c r="M6431">
        <v>4553.8</v>
      </c>
      <c r="N6431">
        <v>10929.12</v>
      </c>
      <c r="O6431" t="s">
        <v>2363</v>
      </c>
      <c r="P6431">
        <v>18.5</v>
      </c>
      <c r="Q6431" t="s">
        <v>2363</v>
      </c>
      <c r="T6431" t="s">
        <v>2803</v>
      </c>
      <c r="U6431" t="s">
        <v>2835</v>
      </c>
      <c r="V6431" t="s">
        <v>2839</v>
      </c>
      <c r="W6431" t="s">
        <v>2868</v>
      </c>
      <c r="X6431" t="s">
        <v>2875</v>
      </c>
      <c r="Z6431" t="s">
        <v>2876</v>
      </c>
      <c r="AA6431" t="s">
        <v>3367</v>
      </c>
      <c r="AH6431">
        <f t="shared" si="249"/>
        <v>2.4</v>
      </c>
    </row>
    <row r="6432" spans="1:34">
      <c r="A6432" s="1">
        <v>6430</v>
      </c>
      <c r="B6432">
        <v>6430</v>
      </c>
      <c r="C6432">
        <v>1024</v>
      </c>
      <c r="E6432" t="s">
        <v>38</v>
      </c>
      <c r="F6432" t="s">
        <v>1098</v>
      </c>
      <c r="G6432" t="s">
        <v>1580</v>
      </c>
      <c r="H6432" t="s">
        <v>2172</v>
      </c>
      <c r="I6432" t="s">
        <v>2177</v>
      </c>
      <c r="J6432" t="s">
        <v>2180</v>
      </c>
      <c r="K6432">
        <v>1</v>
      </c>
      <c r="L6432">
        <v>1.99</v>
      </c>
      <c r="M6432">
        <v>4294.82</v>
      </c>
      <c r="N6432">
        <v>10307.567999999999</v>
      </c>
      <c r="O6432" t="s">
        <v>2363</v>
      </c>
      <c r="P6432">
        <v>18.5</v>
      </c>
      <c r="Q6432" t="s">
        <v>2363</v>
      </c>
      <c r="T6432" t="s">
        <v>2803</v>
      </c>
      <c r="U6432" t="s">
        <v>2835</v>
      </c>
      <c r="V6432" t="s">
        <v>2839</v>
      </c>
      <c r="W6432" t="s">
        <v>2868</v>
      </c>
      <c r="X6432" t="s">
        <v>2875</v>
      </c>
      <c r="Z6432" t="s">
        <v>2876</v>
      </c>
      <c r="AA6432" t="s">
        <v>3367</v>
      </c>
      <c r="AH6432">
        <f t="shared" si="249"/>
        <v>2.4</v>
      </c>
    </row>
    <row r="6433" spans="1:34">
      <c r="A6433" s="1">
        <v>6431</v>
      </c>
      <c r="B6433">
        <v>6431</v>
      </c>
      <c r="C6433">
        <v>1025</v>
      </c>
      <c r="E6433" t="s">
        <v>38</v>
      </c>
      <c r="F6433" t="s">
        <v>1099</v>
      </c>
      <c r="G6433" t="s">
        <v>1580</v>
      </c>
      <c r="H6433" t="s">
        <v>2172</v>
      </c>
      <c r="I6433" t="s">
        <v>2177</v>
      </c>
      <c r="J6433" t="s">
        <v>2180</v>
      </c>
      <c r="K6433">
        <v>1</v>
      </c>
      <c r="L6433">
        <v>1.72</v>
      </c>
      <c r="M6433">
        <v>3712.1</v>
      </c>
      <c r="N6433">
        <v>8909.0399999999991</v>
      </c>
      <c r="O6433" t="s">
        <v>2352</v>
      </c>
      <c r="P6433">
        <v>17</v>
      </c>
      <c r="Q6433" t="s">
        <v>2313</v>
      </c>
      <c r="T6433" t="s">
        <v>2803</v>
      </c>
      <c r="U6433" t="s">
        <v>2835</v>
      </c>
      <c r="V6433" t="s">
        <v>2839</v>
      </c>
      <c r="W6433" t="s">
        <v>2868</v>
      </c>
      <c r="X6433" t="s">
        <v>2875</v>
      </c>
      <c r="Z6433" t="s">
        <v>2876</v>
      </c>
      <c r="AA6433" t="s">
        <v>3356</v>
      </c>
      <c r="AH6433">
        <f t="shared" si="249"/>
        <v>2.4</v>
      </c>
    </row>
    <row r="6434" spans="1:34">
      <c r="A6434" s="1">
        <v>6432</v>
      </c>
      <c r="B6434">
        <v>6432</v>
      </c>
      <c r="C6434">
        <v>1026</v>
      </c>
      <c r="E6434" t="s">
        <v>38</v>
      </c>
      <c r="F6434" t="s">
        <v>1018</v>
      </c>
      <c r="G6434" t="s">
        <v>1580</v>
      </c>
      <c r="H6434" t="s">
        <v>2172</v>
      </c>
      <c r="I6434" t="s">
        <v>2177</v>
      </c>
      <c r="J6434" t="s">
        <v>2179</v>
      </c>
      <c r="K6434">
        <v>1</v>
      </c>
      <c r="L6434">
        <v>2.41</v>
      </c>
      <c r="M6434">
        <v>5201.26</v>
      </c>
      <c r="N6434">
        <v>12483.023999999999</v>
      </c>
      <c r="O6434" t="s">
        <v>2352</v>
      </c>
      <c r="P6434">
        <v>17.5</v>
      </c>
      <c r="Q6434" t="s">
        <v>2313</v>
      </c>
      <c r="T6434" t="s">
        <v>2803</v>
      </c>
      <c r="U6434" t="s">
        <v>2835</v>
      </c>
      <c r="V6434" t="s">
        <v>2839</v>
      </c>
      <c r="W6434" t="s">
        <v>2868</v>
      </c>
      <c r="X6434" t="s">
        <v>2875</v>
      </c>
      <c r="Z6434" t="s">
        <v>2876</v>
      </c>
      <c r="AA6434" t="s">
        <v>3356</v>
      </c>
      <c r="AH6434">
        <f t="shared" si="249"/>
        <v>2.4</v>
      </c>
    </row>
    <row r="6435" spans="1:34">
      <c r="A6435" s="1">
        <v>6433</v>
      </c>
      <c r="B6435">
        <v>6433</v>
      </c>
      <c r="C6435">
        <v>1027</v>
      </c>
      <c r="E6435" t="s">
        <v>38</v>
      </c>
      <c r="F6435" t="s">
        <v>1018</v>
      </c>
      <c r="G6435" t="s">
        <v>1580</v>
      </c>
      <c r="H6435" t="s">
        <v>2172</v>
      </c>
      <c r="I6435" t="s">
        <v>2177</v>
      </c>
      <c r="J6435" t="s">
        <v>2179</v>
      </c>
      <c r="K6435">
        <v>1</v>
      </c>
      <c r="L6435">
        <v>2.41</v>
      </c>
      <c r="M6435">
        <v>5201.26</v>
      </c>
      <c r="N6435">
        <v>12483.023999999999</v>
      </c>
      <c r="O6435" t="s">
        <v>2352</v>
      </c>
      <c r="P6435">
        <v>17.5</v>
      </c>
      <c r="Q6435" t="s">
        <v>2313</v>
      </c>
      <c r="T6435" t="s">
        <v>2803</v>
      </c>
      <c r="U6435" t="s">
        <v>2835</v>
      </c>
      <c r="V6435" t="s">
        <v>2839</v>
      </c>
      <c r="W6435" t="s">
        <v>2868</v>
      </c>
      <c r="X6435" t="s">
        <v>2875</v>
      </c>
      <c r="Z6435" t="s">
        <v>2876</v>
      </c>
      <c r="AA6435" t="s">
        <v>3356</v>
      </c>
      <c r="AH6435">
        <f t="shared" si="249"/>
        <v>2.4</v>
      </c>
    </row>
    <row r="6436" spans="1:34">
      <c r="A6436" s="1">
        <v>6434</v>
      </c>
      <c r="B6436">
        <v>6434</v>
      </c>
      <c r="C6436">
        <v>1028</v>
      </c>
      <c r="E6436" t="s">
        <v>38</v>
      </c>
      <c r="F6436" t="s">
        <v>1018</v>
      </c>
      <c r="G6436" t="s">
        <v>1580</v>
      </c>
      <c r="H6436" t="s">
        <v>2172</v>
      </c>
      <c r="I6436" t="s">
        <v>2177</v>
      </c>
      <c r="J6436" t="s">
        <v>2179</v>
      </c>
      <c r="K6436">
        <v>1</v>
      </c>
      <c r="L6436">
        <v>2.39</v>
      </c>
      <c r="M6436">
        <v>5158.1000000000004</v>
      </c>
      <c r="N6436">
        <v>12379.44</v>
      </c>
      <c r="O6436" t="s">
        <v>2352</v>
      </c>
      <c r="P6436">
        <v>17.5</v>
      </c>
      <c r="Q6436" t="s">
        <v>2313</v>
      </c>
      <c r="T6436" t="s">
        <v>2803</v>
      </c>
      <c r="U6436" t="s">
        <v>2835</v>
      </c>
      <c r="V6436" t="s">
        <v>2839</v>
      </c>
      <c r="W6436" t="s">
        <v>2868</v>
      </c>
      <c r="X6436" t="s">
        <v>2875</v>
      </c>
      <c r="Z6436" t="s">
        <v>2876</v>
      </c>
      <c r="AA6436" t="s">
        <v>3356</v>
      </c>
      <c r="AH6436">
        <f t="shared" si="249"/>
        <v>2.4</v>
      </c>
    </row>
    <row r="6437" spans="1:34">
      <c r="A6437" s="1">
        <v>6435</v>
      </c>
      <c r="B6437">
        <v>6435</v>
      </c>
      <c r="C6437">
        <v>1029</v>
      </c>
      <c r="E6437" t="s">
        <v>38</v>
      </c>
      <c r="F6437" t="s">
        <v>1018</v>
      </c>
      <c r="G6437" t="s">
        <v>1580</v>
      </c>
      <c r="H6437" t="s">
        <v>2172</v>
      </c>
      <c r="I6437" t="s">
        <v>2177</v>
      </c>
      <c r="J6437" t="s">
        <v>2179</v>
      </c>
      <c r="K6437">
        <v>1</v>
      </c>
      <c r="L6437">
        <v>2.44</v>
      </c>
      <c r="M6437">
        <v>5266.01</v>
      </c>
      <c r="N6437">
        <v>12638.424000000001</v>
      </c>
      <c r="O6437" t="s">
        <v>2352</v>
      </c>
      <c r="P6437">
        <v>17.5</v>
      </c>
      <c r="Q6437" t="s">
        <v>2313</v>
      </c>
      <c r="T6437" t="s">
        <v>2803</v>
      </c>
      <c r="U6437" t="s">
        <v>2835</v>
      </c>
      <c r="V6437" t="s">
        <v>2839</v>
      </c>
      <c r="W6437" t="s">
        <v>2868</v>
      </c>
      <c r="X6437" t="s">
        <v>2875</v>
      </c>
      <c r="Z6437" t="s">
        <v>2876</v>
      </c>
      <c r="AA6437" t="s">
        <v>3356</v>
      </c>
      <c r="AH6437">
        <f t="shared" si="249"/>
        <v>2.4</v>
      </c>
    </row>
    <row r="6438" spans="1:34">
      <c r="A6438" s="1">
        <v>6436</v>
      </c>
      <c r="B6438">
        <v>6436</v>
      </c>
      <c r="C6438">
        <v>1030</v>
      </c>
      <c r="E6438" t="s">
        <v>38</v>
      </c>
      <c r="F6438" t="s">
        <v>1018</v>
      </c>
      <c r="G6438" t="s">
        <v>1580</v>
      </c>
      <c r="H6438" t="s">
        <v>2172</v>
      </c>
      <c r="I6438" t="s">
        <v>2177</v>
      </c>
      <c r="J6438" t="s">
        <v>2179</v>
      </c>
      <c r="K6438">
        <v>1</v>
      </c>
      <c r="L6438">
        <v>2.4</v>
      </c>
      <c r="M6438">
        <v>5179.68</v>
      </c>
      <c r="N6438">
        <v>12431.232</v>
      </c>
      <c r="O6438" t="s">
        <v>2352</v>
      </c>
      <c r="P6438">
        <v>17.5</v>
      </c>
      <c r="Q6438" t="s">
        <v>2313</v>
      </c>
      <c r="T6438" t="s">
        <v>2803</v>
      </c>
      <c r="U6438" t="s">
        <v>2835</v>
      </c>
      <c r="V6438" t="s">
        <v>2839</v>
      </c>
      <c r="W6438" t="s">
        <v>2868</v>
      </c>
      <c r="X6438" t="s">
        <v>2875</v>
      </c>
      <c r="Z6438" t="s">
        <v>2876</v>
      </c>
      <c r="AA6438" t="s">
        <v>3356</v>
      </c>
      <c r="AH6438">
        <f t="shared" si="249"/>
        <v>2.4</v>
      </c>
    </row>
    <row r="6439" spans="1:34">
      <c r="A6439" s="1">
        <v>6437</v>
      </c>
      <c r="B6439">
        <v>6437</v>
      </c>
      <c r="C6439">
        <v>1031</v>
      </c>
      <c r="E6439" t="s">
        <v>38</v>
      </c>
      <c r="F6439" t="s">
        <v>1018</v>
      </c>
      <c r="G6439" t="s">
        <v>1580</v>
      </c>
      <c r="H6439" t="s">
        <v>2172</v>
      </c>
      <c r="I6439" t="s">
        <v>2177</v>
      </c>
      <c r="J6439" t="s">
        <v>2179</v>
      </c>
      <c r="K6439">
        <v>1</v>
      </c>
      <c r="L6439">
        <v>2.44</v>
      </c>
      <c r="M6439">
        <v>5266.01</v>
      </c>
      <c r="N6439">
        <v>12638.424000000001</v>
      </c>
      <c r="O6439" t="s">
        <v>2352</v>
      </c>
      <c r="P6439">
        <v>17.5</v>
      </c>
      <c r="Q6439" t="s">
        <v>2313</v>
      </c>
      <c r="T6439" t="s">
        <v>2803</v>
      </c>
      <c r="U6439" t="s">
        <v>2835</v>
      </c>
      <c r="V6439" t="s">
        <v>2839</v>
      </c>
      <c r="W6439" t="s">
        <v>2868</v>
      </c>
      <c r="X6439" t="s">
        <v>2875</v>
      </c>
      <c r="Z6439" t="s">
        <v>2876</v>
      </c>
      <c r="AA6439" t="s">
        <v>3356</v>
      </c>
      <c r="AH6439">
        <f t="shared" si="249"/>
        <v>2.4</v>
      </c>
    </row>
    <row r="6440" spans="1:34">
      <c r="A6440" s="1">
        <v>6438</v>
      </c>
      <c r="B6440">
        <v>6438</v>
      </c>
      <c r="C6440">
        <v>1032</v>
      </c>
      <c r="E6440" t="s">
        <v>38</v>
      </c>
      <c r="F6440" t="s">
        <v>1018</v>
      </c>
      <c r="G6440" t="s">
        <v>1580</v>
      </c>
      <c r="H6440" t="s">
        <v>2172</v>
      </c>
      <c r="I6440" t="s">
        <v>2177</v>
      </c>
      <c r="J6440" t="s">
        <v>2179</v>
      </c>
      <c r="K6440">
        <v>1</v>
      </c>
      <c r="L6440">
        <v>2.48</v>
      </c>
      <c r="M6440">
        <v>5352.34</v>
      </c>
      <c r="N6440">
        <v>12845.616</v>
      </c>
      <c r="O6440" t="s">
        <v>2352</v>
      </c>
      <c r="P6440">
        <v>17.5</v>
      </c>
      <c r="Q6440" t="s">
        <v>2313</v>
      </c>
      <c r="T6440" t="s">
        <v>2803</v>
      </c>
      <c r="U6440" t="s">
        <v>2835</v>
      </c>
      <c r="V6440" t="s">
        <v>2839</v>
      </c>
      <c r="W6440" t="s">
        <v>2868</v>
      </c>
      <c r="X6440" t="s">
        <v>2875</v>
      </c>
      <c r="Z6440" t="s">
        <v>2876</v>
      </c>
      <c r="AA6440" t="s">
        <v>3356</v>
      </c>
      <c r="AH6440">
        <f t="shared" si="249"/>
        <v>2.4</v>
      </c>
    </row>
    <row r="6441" spans="1:34">
      <c r="A6441" s="1">
        <v>6439</v>
      </c>
      <c r="B6441">
        <v>6439</v>
      </c>
      <c r="C6441">
        <v>1033</v>
      </c>
      <c r="E6441" t="s">
        <v>38</v>
      </c>
      <c r="F6441" t="s">
        <v>1018</v>
      </c>
      <c r="G6441" t="s">
        <v>1580</v>
      </c>
      <c r="H6441" t="s">
        <v>2172</v>
      </c>
      <c r="I6441" t="s">
        <v>2177</v>
      </c>
      <c r="J6441" t="s">
        <v>2179</v>
      </c>
      <c r="K6441">
        <v>1</v>
      </c>
      <c r="L6441">
        <v>2.48</v>
      </c>
      <c r="M6441">
        <v>5352.34</v>
      </c>
      <c r="N6441">
        <v>12845.616</v>
      </c>
      <c r="O6441" t="s">
        <v>2352</v>
      </c>
      <c r="P6441">
        <v>17.5</v>
      </c>
      <c r="Q6441" t="s">
        <v>2313</v>
      </c>
      <c r="T6441" t="s">
        <v>2803</v>
      </c>
      <c r="U6441" t="s">
        <v>2835</v>
      </c>
      <c r="V6441" t="s">
        <v>2839</v>
      </c>
      <c r="W6441" t="s">
        <v>2868</v>
      </c>
      <c r="X6441" t="s">
        <v>2875</v>
      </c>
      <c r="Z6441" t="s">
        <v>2876</v>
      </c>
      <c r="AA6441" t="s">
        <v>3356</v>
      </c>
      <c r="AH6441">
        <f t="shared" si="249"/>
        <v>2.4</v>
      </c>
    </row>
    <row r="6442" spans="1:34">
      <c r="A6442" s="1">
        <v>6440</v>
      </c>
      <c r="B6442">
        <v>6440</v>
      </c>
      <c r="C6442">
        <v>1034</v>
      </c>
      <c r="E6442" t="s">
        <v>38</v>
      </c>
      <c r="F6442" t="s">
        <v>1018</v>
      </c>
      <c r="G6442" t="s">
        <v>1580</v>
      </c>
      <c r="H6442" t="s">
        <v>2172</v>
      </c>
      <c r="I6442" t="s">
        <v>2177</v>
      </c>
      <c r="J6442" t="s">
        <v>2179</v>
      </c>
      <c r="K6442">
        <v>1</v>
      </c>
      <c r="L6442">
        <v>2.41</v>
      </c>
      <c r="M6442">
        <v>5201.26</v>
      </c>
      <c r="N6442">
        <v>12483.023999999999</v>
      </c>
      <c r="O6442" t="s">
        <v>2352</v>
      </c>
      <c r="P6442">
        <v>17.5</v>
      </c>
      <c r="Q6442" t="s">
        <v>2313</v>
      </c>
      <c r="T6442" t="s">
        <v>2803</v>
      </c>
      <c r="U6442" t="s">
        <v>2835</v>
      </c>
      <c r="V6442" t="s">
        <v>2839</v>
      </c>
      <c r="W6442" t="s">
        <v>2868</v>
      </c>
      <c r="X6442" t="s">
        <v>2875</v>
      </c>
      <c r="Z6442" t="s">
        <v>2876</v>
      </c>
      <c r="AA6442" t="s">
        <v>3356</v>
      </c>
      <c r="AH6442">
        <f t="shared" si="249"/>
        <v>2.4</v>
      </c>
    </row>
    <row r="6443" spans="1:34">
      <c r="A6443" s="1">
        <v>6441</v>
      </c>
      <c r="B6443">
        <v>6441</v>
      </c>
      <c r="C6443">
        <v>1035</v>
      </c>
      <c r="E6443" t="s">
        <v>38</v>
      </c>
      <c r="F6443" t="s">
        <v>1018</v>
      </c>
      <c r="G6443" t="s">
        <v>1580</v>
      </c>
      <c r="H6443" t="s">
        <v>2172</v>
      </c>
      <c r="I6443" t="s">
        <v>2177</v>
      </c>
      <c r="J6443" t="s">
        <v>2179</v>
      </c>
      <c r="K6443">
        <v>1</v>
      </c>
      <c r="L6443">
        <v>2.4</v>
      </c>
      <c r="M6443">
        <v>5179.68</v>
      </c>
      <c r="N6443">
        <v>12431.232</v>
      </c>
      <c r="O6443" t="s">
        <v>2352</v>
      </c>
      <c r="P6443">
        <v>17.5</v>
      </c>
      <c r="Q6443" t="s">
        <v>2313</v>
      </c>
      <c r="T6443" t="s">
        <v>2803</v>
      </c>
      <c r="U6443" t="s">
        <v>2835</v>
      </c>
      <c r="V6443" t="s">
        <v>2839</v>
      </c>
      <c r="W6443" t="s">
        <v>2868</v>
      </c>
      <c r="X6443" t="s">
        <v>2875</v>
      </c>
      <c r="Z6443" t="s">
        <v>2876</v>
      </c>
      <c r="AA6443" t="s">
        <v>3356</v>
      </c>
      <c r="AH6443">
        <f t="shared" si="249"/>
        <v>2.4</v>
      </c>
    </row>
    <row r="6444" spans="1:34">
      <c r="A6444" s="1">
        <v>6442</v>
      </c>
      <c r="B6444">
        <v>6442</v>
      </c>
      <c r="C6444">
        <v>1036</v>
      </c>
      <c r="E6444" t="s">
        <v>38</v>
      </c>
      <c r="F6444" t="s">
        <v>1018</v>
      </c>
      <c r="G6444" t="s">
        <v>1580</v>
      </c>
      <c r="H6444" t="s">
        <v>2172</v>
      </c>
      <c r="I6444" t="s">
        <v>2177</v>
      </c>
      <c r="J6444" t="s">
        <v>2179</v>
      </c>
      <c r="K6444">
        <v>1</v>
      </c>
      <c r="L6444">
        <v>2.35</v>
      </c>
      <c r="M6444">
        <v>5071.7700000000004</v>
      </c>
      <c r="N6444">
        <v>12172.248</v>
      </c>
      <c r="O6444" t="s">
        <v>2352</v>
      </c>
      <c r="P6444">
        <v>17.5</v>
      </c>
      <c r="Q6444" t="s">
        <v>2313</v>
      </c>
      <c r="T6444" t="s">
        <v>2803</v>
      </c>
      <c r="U6444" t="s">
        <v>2835</v>
      </c>
      <c r="V6444" t="s">
        <v>2839</v>
      </c>
      <c r="W6444" t="s">
        <v>2868</v>
      </c>
      <c r="X6444" t="s">
        <v>2875</v>
      </c>
      <c r="Z6444" t="s">
        <v>2876</v>
      </c>
      <c r="AA6444" t="s">
        <v>3356</v>
      </c>
      <c r="AH6444">
        <f t="shared" si="249"/>
        <v>2.4</v>
      </c>
    </row>
    <row r="6445" spans="1:34">
      <c r="A6445" s="1">
        <v>6443</v>
      </c>
      <c r="B6445">
        <v>6443</v>
      </c>
      <c r="C6445">
        <v>1037</v>
      </c>
      <c r="E6445" t="s">
        <v>38</v>
      </c>
      <c r="F6445" t="s">
        <v>1018</v>
      </c>
      <c r="G6445" t="s">
        <v>1580</v>
      </c>
      <c r="H6445" t="s">
        <v>2172</v>
      </c>
      <c r="I6445" t="s">
        <v>2177</v>
      </c>
      <c r="J6445" t="s">
        <v>2179</v>
      </c>
      <c r="K6445">
        <v>1</v>
      </c>
      <c r="L6445">
        <v>2.38</v>
      </c>
      <c r="M6445">
        <v>5136.5200000000004</v>
      </c>
      <c r="N6445">
        <v>12327.647999999999</v>
      </c>
      <c r="O6445" t="s">
        <v>2352</v>
      </c>
      <c r="P6445">
        <v>17.5</v>
      </c>
      <c r="Q6445" t="s">
        <v>2313</v>
      </c>
      <c r="T6445" t="s">
        <v>2803</v>
      </c>
      <c r="U6445" t="s">
        <v>2835</v>
      </c>
      <c r="V6445" t="s">
        <v>2839</v>
      </c>
      <c r="W6445" t="s">
        <v>2868</v>
      </c>
      <c r="X6445" t="s">
        <v>2875</v>
      </c>
      <c r="Z6445" t="s">
        <v>2876</v>
      </c>
      <c r="AA6445" t="s">
        <v>3356</v>
      </c>
      <c r="AH6445">
        <f t="shared" si="249"/>
        <v>2.3999999999999995</v>
      </c>
    </row>
    <row r="6446" spans="1:34">
      <c r="A6446" s="1">
        <v>6444</v>
      </c>
      <c r="B6446">
        <v>6444</v>
      </c>
      <c r="C6446">
        <v>1038</v>
      </c>
      <c r="E6446" t="s">
        <v>38</v>
      </c>
      <c r="F6446" t="s">
        <v>1018</v>
      </c>
      <c r="G6446" t="s">
        <v>1580</v>
      </c>
      <c r="H6446" t="s">
        <v>2172</v>
      </c>
      <c r="I6446" t="s">
        <v>2177</v>
      </c>
      <c r="J6446" t="s">
        <v>2179</v>
      </c>
      <c r="K6446">
        <v>1</v>
      </c>
      <c r="L6446">
        <v>2.4</v>
      </c>
      <c r="M6446">
        <v>5179.68</v>
      </c>
      <c r="N6446">
        <v>12431.232</v>
      </c>
      <c r="O6446" t="s">
        <v>2352</v>
      </c>
      <c r="P6446">
        <v>17.5</v>
      </c>
      <c r="Q6446" t="s">
        <v>2313</v>
      </c>
      <c r="T6446" t="s">
        <v>2803</v>
      </c>
      <c r="U6446" t="s">
        <v>2835</v>
      </c>
      <c r="V6446" t="s">
        <v>2839</v>
      </c>
      <c r="W6446" t="s">
        <v>2868</v>
      </c>
      <c r="X6446" t="s">
        <v>2875</v>
      </c>
      <c r="Z6446" t="s">
        <v>2876</v>
      </c>
      <c r="AA6446" t="s">
        <v>3356</v>
      </c>
      <c r="AH6446">
        <f t="shared" si="249"/>
        <v>2.4</v>
      </c>
    </row>
    <row r="6447" spans="1:34">
      <c r="A6447" s="1">
        <v>6445</v>
      </c>
      <c r="B6447">
        <v>6445</v>
      </c>
      <c r="C6447">
        <v>1039</v>
      </c>
      <c r="E6447" t="s">
        <v>38</v>
      </c>
      <c r="F6447" t="s">
        <v>1100</v>
      </c>
      <c r="G6447" t="s">
        <v>1580</v>
      </c>
      <c r="H6447" t="s">
        <v>2172</v>
      </c>
      <c r="I6447" t="s">
        <v>2177</v>
      </c>
      <c r="J6447" t="s">
        <v>2180</v>
      </c>
      <c r="K6447">
        <v>1</v>
      </c>
      <c r="L6447">
        <v>1.96</v>
      </c>
      <c r="M6447">
        <v>4230.07</v>
      </c>
      <c r="N6447">
        <v>10152.168</v>
      </c>
      <c r="O6447" t="s">
        <v>2752</v>
      </c>
      <c r="P6447">
        <v>17.5</v>
      </c>
      <c r="Q6447" t="s">
        <v>2754</v>
      </c>
      <c r="T6447" t="s">
        <v>2803</v>
      </c>
      <c r="U6447" t="s">
        <v>2835</v>
      </c>
      <c r="V6447" t="s">
        <v>2839</v>
      </c>
      <c r="W6447" t="s">
        <v>2868</v>
      </c>
      <c r="X6447" t="s">
        <v>2875</v>
      </c>
      <c r="Z6447" t="s">
        <v>2876</v>
      </c>
      <c r="AA6447" t="s">
        <v>3373</v>
      </c>
      <c r="AH6447">
        <f t="shared" si="249"/>
        <v>2.4</v>
      </c>
    </row>
    <row r="6448" spans="1:34">
      <c r="A6448" s="1">
        <v>6446</v>
      </c>
      <c r="B6448">
        <v>6446</v>
      </c>
      <c r="C6448">
        <v>1040</v>
      </c>
      <c r="E6448" t="s">
        <v>38</v>
      </c>
      <c r="F6448" t="s">
        <v>1100</v>
      </c>
      <c r="G6448" t="s">
        <v>1580</v>
      </c>
      <c r="H6448" t="s">
        <v>2172</v>
      </c>
      <c r="I6448" t="s">
        <v>2177</v>
      </c>
      <c r="J6448" t="s">
        <v>2180</v>
      </c>
      <c r="K6448">
        <v>1</v>
      </c>
      <c r="L6448">
        <v>1.66</v>
      </c>
      <c r="M6448">
        <v>3582.61</v>
      </c>
      <c r="N6448">
        <v>8598.2639999999992</v>
      </c>
      <c r="O6448" t="s">
        <v>2752</v>
      </c>
      <c r="P6448">
        <v>16.5</v>
      </c>
      <c r="Q6448" t="s">
        <v>2754</v>
      </c>
      <c r="T6448" t="s">
        <v>2803</v>
      </c>
      <c r="U6448" t="s">
        <v>2835</v>
      </c>
      <c r="V6448" t="s">
        <v>2839</v>
      </c>
      <c r="W6448" t="s">
        <v>2868</v>
      </c>
      <c r="X6448" t="s">
        <v>2875</v>
      </c>
      <c r="Z6448" t="s">
        <v>2876</v>
      </c>
      <c r="AA6448" t="s">
        <v>3373</v>
      </c>
      <c r="AH6448">
        <f t="shared" si="249"/>
        <v>2.4</v>
      </c>
    </row>
    <row r="6449" spans="1:34">
      <c r="A6449" s="1">
        <v>6447</v>
      </c>
      <c r="B6449">
        <v>6447</v>
      </c>
      <c r="C6449">
        <v>1041</v>
      </c>
      <c r="E6449" t="s">
        <v>38</v>
      </c>
      <c r="F6449" t="s">
        <v>1100</v>
      </c>
      <c r="G6449" t="s">
        <v>1580</v>
      </c>
      <c r="H6449" t="s">
        <v>2172</v>
      </c>
      <c r="I6449" t="s">
        <v>2177</v>
      </c>
      <c r="J6449" t="s">
        <v>2180</v>
      </c>
      <c r="K6449">
        <v>1</v>
      </c>
      <c r="L6449">
        <v>1.84</v>
      </c>
      <c r="M6449">
        <v>3971.09</v>
      </c>
      <c r="N6449">
        <v>9530.616</v>
      </c>
      <c r="O6449" t="s">
        <v>2752</v>
      </c>
      <c r="P6449">
        <v>19.5</v>
      </c>
      <c r="Q6449" t="s">
        <v>2754</v>
      </c>
      <c r="T6449" t="s">
        <v>2803</v>
      </c>
      <c r="U6449" t="s">
        <v>2835</v>
      </c>
      <c r="V6449" t="s">
        <v>2839</v>
      </c>
      <c r="W6449" t="s">
        <v>2868</v>
      </c>
      <c r="X6449" t="s">
        <v>2875</v>
      </c>
      <c r="Z6449" t="s">
        <v>2876</v>
      </c>
      <c r="AA6449" t="s">
        <v>3373</v>
      </c>
      <c r="AH6449">
        <f t="shared" si="249"/>
        <v>2.4</v>
      </c>
    </row>
    <row r="6450" spans="1:34">
      <c r="A6450" s="1">
        <v>6448</v>
      </c>
      <c r="B6450">
        <v>6448</v>
      </c>
      <c r="C6450">
        <v>1042</v>
      </c>
      <c r="E6450" t="s">
        <v>38</v>
      </c>
      <c r="F6450" t="s">
        <v>1100</v>
      </c>
      <c r="G6450" t="s">
        <v>1580</v>
      </c>
      <c r="H6450" t="s">
        <v>2172</v>
      </c>
      <c r="I6450" t="s">
        <v>2177</v>
      </c>
      <c r="J6450" t="s">
        <v>2180</v>
      </c>
      <c r="K6450">
        <v>1</v>
      </c>
      <c r="L6450">
        <v>1.7</v>
      </c>
      <c r="M6450">
        <v>3668.94</v>
      </c>
      <c r="N6450">
        <v>8805.4560000000001</v>
      </c>
      <c r="O6450" t="s">
        <v>2752</v>
      </c>
      <c r="P6450">
        <v>16.5</v>
      </c>
      <c r="Q6450" t="s">
        <v>2754</v>
      </c>
      <c r="T6450" t="s">
        <v>2803</v>
      </c>
      <c r="U6450" t="s">
        <v>2835</v>
      </c>
      <c r="V6450" t="s">
        <v>2839</v>
      </c>
      <c r="W6450" t="s">
        <v>2868</v>
      </c>
      <c r="X6450" t="s">
        <v>2875</v>
      </c>
      <c r="Z6450" t="s">
        <v>2876</v>
      </c>
      <c r="AA6450" t="s">
        <v>3373</v>
      </c>
      <c r="AH6450">
        <f t="shared" si="249"/>
        <v>2.4</v>
      </c>
    </row>
    <row r="6451" spans="1:34">
      <c r="A6451" s="1">
        <v>6449</v>
      </c>
      <c r="B6451">
        <v>6449</v>
      </c>
      <c r="C6451">
        <v>1043</v>
      </c>
      <c r="E6451" t="s">
        <v>38</v>
      </c>
      <c r="F6451" t="s">
        <v>1100</v>
      </c>
      <c r="G6451" t="s">
        <v>1580</v>
      </c>
      <c r="H6451" t="s">
        <v>2172</v>
      </c>
      <c r="I6451" t="s">
        <v>2177</v>
      </c>
      <c r="J6451" t="s">
        <v>2180</v>
      </c>
      <c r="K6451">
        <v>1</v>
      </c>
      <c r="L6451">
        <v>1.8</v>
      </c>
      <c r="M6451">
        <v>3884.76</v>
      </c>
      <c r="N6451">
        <v>9323.4240000000009</v>
      </c>
      <c r="O6451" t="s">
        <v>2752</v>
      </c>
      <c r="P6451">
        <v>18.5</v>
      </c>
      <c r="Q6451" t="s">
        <v>2754</v>
      </c>
      <c r="T6451" t="s">
        <v>2803</v>
      </c>
      <c r="U6451" t="s">
        <v>2835</v>
      </c>
      <c r="V6451" t="s">
        <v>2839</v>
      </c>
      <c r="W6451" t="s">
        <v>2868</v>
      </c>
      <c r="X6451" t="s">
        <v>2875</v>
      </c>
      <c r="Z6451" t="s">
        <v>2876</v>
      </c>
      <c r="AA6451" t="s">
        <v>3373</v>
      </c>
      <c r="AH6451">
        <f t="shared" si="249"/>
        <v>2.4</v>
      </c>
    </row>
    <row r="6452" spans="1:34">
      <c r="A6452" s="1">
        <v>6450</v>
      </c>
      <c r="B6452">
        <v>6450</v>
      </c>
      <c r="C6452">
        <v>1044</v>
      </c>
      <c r="E6452" t="s">
        <v>38</v>
      </c>
      <c r="F6452" t="s">
        <v>1100</v>
      </c>
      <c r="G6452" t="s">
        <v>1580</v>
      </c>
      <c r="H6452" t="s">
        <v>2172</v>
      </c>
      <c r="I6452" t="s">
        <v>2177</v>
      </c>
      <c r="J6452" t="s">
        <v>2180</v>
      </c>
      <c r="K6452">
        <v>1</v>
      </c>
      <c r="L6452">
        <v>1.87</v>
      </c>
      <c r="M6452">
        <v>4035.83</v>
      </c>
      <c r="N6452">
        <v>9685.9920000000002</v>
      </c>
      <c r="O6452" t="s">
        <v>2752</v>
      </c>
      <c r="P6452">
        <v>19</v>
      </c>
      <c r="Q6452" t="s">
        <v>2754</v>
      </c>
      <c r="T6452" t="s">
        <v>2803</v>
      </c>
      <c r="U6452" t="s">
        <v>2835</v>
      </c>
      <c r="V6452" t="s">
        <v>2839</v>
      </c>
      <c r="W6452" t="s">
        <v>2868</v>
      </c>
      <c r="X6452" t="s">
        <v>2875</v>
      </c>
      <c r="Z6452" t="s">
        <v>2876</v>
      </c>
      <c r="AA6452" t="s">
        <v>3373</v>
      </c>
      <c r="AH6452">
        <f t="shared" si="249"/>
        <v>2.4</v>
      </c>
    </row>
    <row r="6453" spans="1:34">
      <c r="A6453" s="1">
        <v>6451</v>
      </c>
      <c r="B6453">
        <v>6451</v>
      </c>
      <c r="C6453">
        <v>1045</v>
      </c>
      <c r="E6453" t="s">
        <v>38</v>
      </c>
      <c r="F6453" t="s">
        <v>1100</v>
      </c>
      <c r="G6453" t="s">
        <v>1580</v>
      </c>
      <c r="H6453" t="s">
        <v>2172</v>
      </c>
      <c r="I6453" t="s">
        <v>2177</v>
      </c>
      <c r="J6453" t="s">
        <v>2180</v>
      </c>
      <c r="K6453">
        <v>1</v>
      </c>
      <c r="L6453">
        <v>1.9</v>
      </c>
      <c r="M6453">
        <v>4100.58</v>
      </c>
      <c r="N6453">
        <v>9841.3919999999998</v>
      </c>
      <c r="O6453" t="s">
        <v>2752</v>
      </c>
      <c r="P6453">
        <v>17</v>
      </c>
      <c r="Q6453" t="s">
        <v>2754</v>
      </c>
      <c r="T6453" t="s">
        <v>2803</v>
      </c>
      <c r="U6453" t="s">
        <v>2835</v>
      </c>
      <c r="V6453" t="s">
        <v>2839</v>
      </c>
      <c r="W6453" t="s">
        <v>2868</v>
      </c>
      <c r="X6453" t="s">
        <v>2875</v>
      </c>
      <c r="Z6453" t="s">
        <v>2876</v>
      </c>
      <c r="AA6453" t="s">
        <v>3373</v>
      </c>
      <c r="AH6453">
        <f t="shared" si="249"/>
        <v>2.4</v>
      </c>
    </row>
    <row r="6454" spans="1:34">
      <c r="A6454" s="1">
        <v>6452</v>
      </c>
      <c r="B6454">
        <v>6452</v>
      </c>
      <c r="C6454">
        <v>1046</v>
      </c>
      <c r="E6454" t="s">
        <v>38</v>
      </c>
      <c r="F6454" t="s">
        <v>1100</v>
      </c>
      <c r="G6454" t="s">
        <v>1580</v>
      </c>
      <c r="H6454" t="s">
        <v>2172</v>
      </c>
      <c r="I6454" t="s">
        <v>2177</v>
      </c>
      <c r="J6454" t="s">
        <v>2180</v>
      </c>
      <c r="K6454">
        <v>1</v>
      </c>
      <c r="L6454">
        <v>1.83</v>
      </c>
      <c r="M6454">
        <v>3949.51</v>
      </c>
      <c r="N6454">
        <v>9478.8240000000005</v>
      </c>
      <c r="O6454" t="s">
        <v>2752</v>
      </c>
      <c r="P6454">
        <v>17.5</v>
      </c>
      <c r="Q6454" t="s">
        <v>2754</v>
      </c>
      <c r="T6454" t="s">
        <v>2803</v>
      </c>
      <c r="U6454" t="s">
        <v>2835</v>
      </c>
      <c r="V6454" t="s">
        <v>2839</v>
      </c>
      <c r="W6454" t="s">
        <v>2868</v>
      </c>
      <c r="X6454" t="s">
        <v>2875</v>
      </c>
      <c r="Z6454" t="s">
        <v>2876</v>
      </c>
      <c r="AA6454" t="s">
        <v>3373</v>
      </c>
      <c r="AH6454">
        <f t="shared" si="249"/>
        <v>2.4</v>
      </c>
    </row>
    <row r="6455" spans="1:34">
      <c r="A6455" s="1">
        <v>6453</v>
      </c>
      <c r="B6455">
        <v>6453</v>
      </c>
      <c r="C6455">
        <v>1047</v>
      </c>
      <c r="E6455" t="s">
        <v>38</v>
      </c>
      <c r="F6455" t="s">
        <v>1100</v>
      </c>
      <c r="G6455" t="s">
        <v>1580</v>
      </c>
      <c r="H6455" t="s">
        <v>2172</v>
      </c>
      <c r="I6455" t="s">
        <v>2177</v>
      </c>
      <c r="J6455" t="s">
        <v>2180</v>
      </c>
      <c r="K6455">
        <v>1</v>
      </c>
      <c r="L6455">
        <v>2.04</v>
      </c>
      <c r="M6455">
        <v>4402.7299999999996</v>
      </c>
      <c r="N6455">
        <v>10566.552</v>
      </c>
      <c r="O6455" t="s">
        <v>2752</v>
      </c>
      <c r="P6455">
        <v>17.5</v>
      </c>
      <c r="Q6455" t="s">
        <v>2754</v>
      </c>
      <c r="T6455" t="s">
        <v>2803</v>
      </c>
      <c r="U6455" t="s">
        <v>2835</v>
      </c>
      <c r="V6455" t="s">
        <v>2839</v>
      </c>
      <c r="W6455" t="s">
        <v>2868</v>
      </c>
      <c r="X6455" t="s">
        <v>2875</v>
      </c>
      <c r="Z6455" t="s">
        <v>2876</v>
      </c>
      <c r="AA6455" t="s">
        <v>3373</v>
      </c>
      <c r="AH6455">
        <f t="shared" si="249"/>
        <v>2.4000000000000004</v>
      </c>
    </row>
    <row r="6456" spans="1:34">
      <c r="A6456" s="1">
        <v>6454</v>
      </c>
      <c r="B6456">
        <v>6454</v>
      </c>
      <c r="C6456">
        <v>1048</v>
      </c>
      <c r="E6456" t="s">
        <v>38</v>
      </c>
      <c r="F6456" t="s">
        <v>1100</v>
      </c>
      <c r="G6456" t="s">
        <v>1580</v>
      </c>
      <c r="H6456" t="s">
        <v>2172</v>
      </c>
      <c r="I6456" t="s">
        <v>2177</v>
      </c>
      <c r="J6456" t="s">
        <v>2180</v>
      </c>
      <c r="K6456">
        <v>1</v>
      </c>
      <c r="L6456">
        <v>1.87</v>
      </c>
      <c r="M6456">
        <v>4035.83</v>
      </c>
      <c r="N6456">
        <v>9685.9920000000002</v>
      </c>
      <c r="O6456" t="s">
        <v>2752</v>
      </c>
      <c r="P6456">
        <v>18.5</v>
      </c>
      <c r="Q6456" t="s">
        <v>2754</v>
      </c>
      <c r="T6456" t="s">
        <v>2803</v>
      </c>
      <c r="U6456" t="s">
        <v>2835</v>
      </c>
      <c r="V6456" t="s">
        <v>2839</v>
      </c>
      <c r="W6456" t="s">
        <v>2868</v>
      </c>
      <c r="X6456" t="s">
        <v>2875</v>
      </c>
      <c r="Z6456" t="s">
        <v>2876</v>
      </c>
      <c r="AA6456" t="s">
        <v>3373</v>
      </c>
      <c r="AH6456">
        <f t="shared" si="249"/>
        <v>2.4</v>
      </c>
    </row>
    <row r="6457" spans="1:34">
      <c r="A6457" s="1">
        <v>6455</v>
      </c>
      <c r="B6457">
        <v>6455</v>
      </c>
      <c r="C6457">
        <v>1049</v>
      </c>
      <c r="E6457" t="s">
        <v>38</v>
      </c>
      <c r="F6457" t="s">
        <v>1100</v>
      </c>
      <c r="G6457" t="s">
        <v>1580</v>
      </c>
      <c r="H6457" t="s">
        <v>2172</v>
      </c>
      <c r="I6457" t="s">
        <v>2177</v>
      </c>
      <c r="J6457" t="s">
        <v>2180</v>
      </c>
      <c r="K6457">
        <v>1</v>
      </c>
      <c r="L6457">
        <v>1.85</v>
      </c>
      <c r="M6457">
        <v>3992.67</v>
      </c>
      <c r="N6457">
        <v>9582.4079999999994</v>
      </c>
      <c r="O6457" t="s">
        <v>2752</v>
      </c>
      <c r="P6457">
        <v>18</v>
      </c>
      <c r="Q6457" t="s">
        <v>2754</v>
      </c>
      <c r="T6457" t="s">
        <v>2803</v>
      </c>
      <c r="U6457" t="s">
        <v>2835</v>
      </c>
      <c r="V6457" t="s">
        <v>2839</v>
      </c>
      <c r="W6457" t="s">
        <v>2868</v>
      </c>
      <c r="X6457" t="s">
        <v>2875</v>
      </c>
      <c r="Z6457" t="s">
        <v>2876</v>
      </c>
      <c r="AA6457" t="s">
        <v>3373</v>
      </c>
      <c r="AH6457">
        <f t="shared" si="249"/>
        <v>2.4</v>
      </c>
    </row>
    <row r="6458" spans="1:34">
      <c r="A6458" s="1">
        <v>6456</v>
      </c>
      <c r="B6458">
        <v>6456</v>
      </c>
      <c r="C6458">
        <v>1050</v>
      </c>
      <c r="E6458" t="s">
        <v>38</v>
      </c>
      <c r="F6458" t="s">
        <v>1100</v>
      </c>
      <c r="G6458" t="s">
        <v>1580</v>
      </c>
      <c r="H6458" t="s">
        <v>2172</v>
      </c>
      <c r="I6458" t="s">
        <v>2177</v>
      </c>
      <c r="J6458" t="s">
        <v>2180</v>
      </c>
      <c r="K6458">
        <v>1</v>
      </c>
      <c r="L6458">
        <v>1.9</v>
      </c>
      <c r="M6458">
        <v>4100.58</v>
      </c>
      <c r="N6458">
        <v>9841.3919999999998</v>
      </c>
      <c r="O6458" t="s">
        <v>2752</v>
      </c>
      <c r="P6458">
        <v>18</v>
      </c>
      <c r="Q6458" t="s">
        <v>2754</v>
      </c>
      <c r="T6458" t="s">
        <v>2803</v>
      </c>
      <c r="U6458" t="s">
        <v>2835</v>
      </c>
      <c r="V6458" t="s">
        <v>2839</v>
      </c>
      <c r="W6458" t="s">
        <v>2868</v>
      </c>
      <c r="X6458" t="s">
        <v>2875</v>
      </c>
      <c r="Z6458" t="s">
        <v>2876</v>
      </c>
      <c r="AA6458" t="s">
        <v>3373</v>
      </c>
      <c r="AH6458">
        <f t="shared" si="249"/>
        <v>2.4</v>
      </c>
    </row>
    <row r="6459" spans="1:34">
      <c r="A6459" s="1">
        <v>6457</v>
      </c>
      <c r="B6459">
        <v>6457</v>
      </c>
      <c r="C6459">
        <v>1051</v>
      </c>
      <c r="E6459" t="s">
        <v>38</v>
      </c>
      <c r="F6459" t="s">
        <v>1100</v>
      </c>
      <c r="G6459" t="s">
        <v>1580</v>
      </c>
      <c r="H6459" t="s">
        <v>2172</v>
      </c>
      <c r="I6459" t="s">
        <v>2177</v>
      </c>
      <c r="J6459" t="s">
        <v>2180</v>
      </c>
      <c r="K6459">
        <v>1</v>
      </c>
      <c r="L6459">
        <v>1.79</v>
      </c>
      <c r="M6459">
        <v>3863.18</v>
      </c>
      <c r="N6459">
        <v>9271.6319999999996</v>
      </c>
      <c r="O6459" t="s">
        <v>2752</v>
      </c>
      <c r="P6459">
        <v>16.5</v>
      </c>
      <c r="Q6459" t="s">
        <v>2754</v>
      </c>
      <c r="T6459" t="s">
        <v>2803</v>
      </c>
      <c r="U6459" t="s">
        <v>2835</v>
      </c>
      <c r="V6459" t="s">
        <v>2839</v>
      </c>
      <c r="W6459" t="s">
        <v>2868</v>
      </c>
      <c r="X6459" t="s">
        <v>2875</v>
      </c>
      <c r="Z6459" t="s">
        <v>2876</v>
      </c>
      <c r="AA6459" t="s">
        <v>3373</v>
      </c>
      <c r="AH6459">
        <f t="shared" si="249"/>
        <v>2.4</v>
      </c>
    </row>
    <row r="6460" spans="1:34">
      <c r="A6460" s="1">
        <v>6458</v>
      </c>
      <c r="B6460">
        <v>6458</v>
      </c>
      <c r="C6460">
        <v>1052</v>
      </c>
      <c r="E6460" t="s">
        <v>38</v>
      </c>
      <c r="F6460" t="s">
        <v>1101</v>
      </c>
      <c r="G6460" t="s">
        <v>1580</v>
      </c>
      <c r="H6460" t="s">
        <v>2172</v>
      </c>
      <c r="I6460" t="s">
        <v>2177</v>
      </c>
      <c r="J6460" t="s">
        <v>2181</v>
      </c>
      <c r="K6460">
        <v>1</v>
      </c>
      <c r="L6460">
        <v>6.96</v>
      </c>
      <c r="M6460">
        <v>15021.07</v>
      </c>
      <c r="N6460">
        <v>36050.567999999999</v>
      </c>
      <c r="O6460" t="s">
        <v>2304</v>
      </c>
      <c r="P6460">
        <v>18.5</v>
      </c>
      <c r="Q6460" t="s">
        <v>2335</v>
      </c>
      <c r="T6460" t="s">
        <v>2803</v>
      </c>
      <c r="U6460" t="s">
        <v>2835</v>
      </c>
      <c r="V6460" t="s">
        <v>2839</v>
      </c>
      <c r="W6460" t="s">
        <v>2868</v>
      </c>
      <c r="X6460" t="s">
        <v>2875</v>
      </c>
      <c r="Z6460" t="s">
        <v>2876</v>
      </c>
      <c r="AA6460" t="s">
        <v>3308</v>
      </c>
      <c r="AH6460">
        <f t="shared" si="249"/>
        <v>2.4</v>
      </c>
    </row>
    <row r="6461" spans="1:34">
      <c r="A6461" s="1">
        <v>6459</v>
      </c>
      <c r="B6461">
        <v>6459</v>
      </c>
      <c r="C6461">
        <v>1053</v>
      </c>
      <c r="E6461" t="s">
        <v>38</v>
      </c>
      <c r="F6461" t="s">
        <v>1101</v>
      </c>
      <c r="G6461" t="s">
        <v>1580</v>
      </c>
      <c r="H6461" t="s">
        <v>2172</v>
      </c>
      <c r="I6461" t="s">
        <v>2177</v>
      </c>
      <c r="J6461" t="s">
        <v>2181</v>
      </c>
      <c r="K6461">
        <v>1</v>
      </c>
      <c r="L6461">
        <v>7.16</v>
      </c>
      <c r="M6461">
        <v>15452.71</v>
      </c>
      <c r="N6461">
        <v>37086.503999999994</v>
      </c>
      <c r="O6461" t="s">
        <v>2304</v>
      </c>
      <c r="P6461">
        <v>17.5</v>
      </c>
      <c r="Q6461" t="s">
        <v>2335</v>
      </c>
      <c r="T6461" t="s">
        <v>2803</v>
      </c>
      <c r="U6461" t="s">
        <v>2835</v>
      </c>
      <c r="V6461" t="s">
        <v>2839</v>
      </c>
      <c r="W6461" t="s">
        <v>2868</v>
      </c>
      <c r="X6461" t="s">
        <v>2875</v>
      </c>
      <c r="Z6461" t="s">
        <v>2876</v>
      </c>
      <c r="AA6461" t="s">
        <v>3308</v>
      </c>
      <c r="AH6461">
        <f t="shared" si="249"/>
        <v>2.4</v>
      </c>
    </row>
    <row r="6462" spans="1:34">
      <c r="A6462" s="1">
        <v>6460</v>
      </c>
      <c r="B6462">
        <v>6460</v>
      </c>
      <c r="C6462">
        <v>1054</v>
      </c>
      <c r="E6462" t="s">
        <v>38</v>
      </c>
      <c r="F6462" t="s">
        <v>1101</v>
      </c>
      <c r="G6462" t="s">
        <v>1580</v>
      </c>
      <c r="H6462" t="s">
        <v>2172</v>
      </c>
      <c r="I6462" t="s">
        <v>2177</v>
      </c>
      <c r="J6462" t="s">
        <v>2181</v>
      </c>
      <c r="K6462">
        <v>1</v>
      </c>
      <c r="L6462">
        <v>6.77</v>
      </c>
      <c r="M6462">
        <v>14611.01</v>
      </c>
      <c r="N6462">
        <v>35066.423999999999</v>
      </c>
      <c r="O6462" t="s">
        <v>2304</v>
      </c>
      <c r="P6462">
        <v>17.5</v>
      </c>
      <c r="Q6462" t="s">
        <v>2335</v>
      </c>
      <c r="T6462" t="s">
        <v>2803</v>
      </c>
      <c r="U6462" t="s">
        <v>2835</v>
      </c>
      <c r="V6462" t="s">
        <v>2839</v>
      </c>
      <c r="W6462" t="s">
        <v>2868</v>
      </c>
      <c r="X6462" t="s">
        <v>2875</v>
      </c>
      <c r="Z6462" t="s">
        <v>2876</v>
      </c>
      <c r="AA6462" t="s">
        <v>3308</v>
      </c>
      <c r="AH6462">
        <f t="shared" si="249"/>
        <v>2.4</v>
      </c>
    </row>
    <row r="6463" spans="1:34">
      <c r="A6463" s="1">
        <v>6461</v>
      </c>
      <c r="B6463">
        <v>6461</v>
      </c>
      <c r="C6463">
        <v>1055</v>
      </c>
      <c r="E6463" t="s">
        <v>38</v>
      </c>
      <c r="F6463" t="s">
        <v>1102</v>
      </c>
      <c r="G6463" t="s">
        <v>1580</v>
      </c>
      <c r="H6463" t="s">
        <v>2172</v>
      </c>
      <c r="I6463" t="s">
        <v>2177</v>
      </c>
      <c r="J6463" t="s">
        <v>2180</v>
      </c>
      <c r="K6463">
        <v>1</v>
      </c>
      <c r="L6463">
        <v>1.51</v>
      </c>
      <c r="M6463">
        <v>3258.88</v>
      </c>
      <c r="N6463">
        <v>7821.3119999999999</v>
      </c>
      <c r="O6463" t="s">
        <v>2335</v>
      </c>
      <c r="P6463">
        <v>17.5</v>
      </c>
      <c r="Q6463" t="s">
        <v>2335</v>
      </c>
      <c r="T6463" t="s">
        <v>2803</v>
      </c>
      <c r="U6463" t="s">
        <v>2835</v>
      </c>
      <c r="V6463" t="s">
        <v>2839</v>
      </c>
      <c r="W6463" t="s">
        <v>2868</v>
      </c>
      <c r="X6463" t="s">
        <v>2875</v>
      </c>
      <c r="Z6463" t="s">
        <v>2876</v>
      </c>
      <c r="AA6463" t="s">
        <v>3339</v>
      </c>
      <c r="AH6463">
        <f t="shared" si="249"/>
        <v>2.4</v>
      </c>
    </row>
    <row r="6464" spans="1:34">
      <c r="A6464" s="1">
        <v>6462</v>
      </c>
      <c r="B6464">
        <v>6462</v>
      </c>
      <c r="C6464">
        <v>1056</v>
      </c>
      <c r="E6464" t="s">
        <v>38</v>
      </c>
      <c r="F6464">
        <v>721652</v>
      </c>
      <c r="G6464" t="s">
        <v>1580</v>
      </c>
      <c r="H6464" t="s">
        <v>2172</v>
      </c>
      <c r="I6464" t="s">
        <v>2177</v>
      </c>
      <c r="J6464" t="s">
        <v>2181</v>
      </c>
      <c r="K6464">
        <v>1</v>
      </c>
      <c r="L6464">
        <v>4.1100000000000003</v>
      </c>
      <c r="M6464">
        <v>8870.2000000000007</v>
      </c>
      <c r="N6464">
        <v>21288.48</v>
      </c>
      <c r="O6464" t="s">
        <v>2200</v>
      </c>
      <c r="P6464">
        <v>17.5</v>
      </c>
      <c r="Q6464" t="s">
        <v>2200</v>
      </c>
      <c r="T6464" t="s">
        <v>2803</v>
      </c>
      <c r="U6464" t="s">
        <v>2835</v>
      </c>
      <c r="V6464" t="s">
        <v>2839</v>
      </c>
      <c r="W6464" t="s">
        <v>2868</v>
      </c>
      <c r="X6464" t="s">
        <v>2875</v>
      </c>
      <c r="Z6464" t="s">
        <v>2876</v>
      </c>
      <c r="AA6464" t="s">
        <v>3297</v>
      </c>
      <c r="AH6464">
        <f t="shared" si="249"/>
        <v>2.4</v>
      </c>
    </row>
    <row r="6465" spans="1:34">
      <c r="A6465" s="1">
        <v>6463</v>
      </c>
      <c r="B6465">
        <v>6463</v>
      </c>
      <c r="C6465">
        <v>1057</v>
      </c>
      <c r="E6465" t="s">
        <v>38</v>
      </c>
      <c r="F6465">
        <v>921652</v>
      </c>
      <c r="G6465" t="s">
        <v>1580</v>
      </c>
      <c r="H6465" t="s">
        <v>2172</v>
      </c>
      <c r="I6465" t="s">
        <v>2177</v>
      </c>
      <c r="J6465" t="s">
        <v>2181</v>
      </c>
      <c r="K6465">
        <v>1</v>
      </c>
      <c r="L6465">
        <v>4.09</v>
      </c>
      <c r="M6465">
        <v>8827.0400000000009</v>
      </c>
      <c r="N6465">
        <v>21184.896000000001</v>
      </c>
      <c r="O6465" t="s">
        <v>2313</v>
      </c>
      <c r="P6465">
        <v>17.5</v>
      </c>
      <c r="Q6465" t="s">
        <v>2313</v>
      </c>
      <c r="T6465" t="s">
        <v>2803</v>
      </c>
      <c r="U6465" t="s">
        <v>2835</v>
      </c>
      <c r="V6465" t="s">
        <v>2839</v>
      </c>
      <c r="W6465" t="s">
        <v>2868</v>
      </c>
      <c r="X6465" t="s">
        <v>2875</v>
      </c>
      <c r="Z6465" t="s">
        <v>2876</v>
      </c>
      <c r="AA6465" t="s">
        <v>3317</v>
      </c>
      <c r="AH6465">
        <f t="shared" si="249"/>
        <v>2.4</v>
      </c>
    </row>
    <row r="6466" spans="1:34">
      <c r="A6466" s="1">
        <v>6464</v>
      </c>
      <c r="B6466">
        <v>6464</v>
      </c>
      <c r="C6466">
        <v>1058</v>
      </c>
      <c r="E6466" t="s">
        <v>38</v>
      </c>
      <c r="F6466">
        <v>3121652</v>
      </c>
      <c r="G6466" t="s">
        <v>1580</v>
      </c>
      <c r="H6466" t="s">
        <v>2172</v>
      </c>
      <c r="I6466" t="s">
        <v>2177</v>
      </c>
      <c r="J6466" t="s">
        <v>2181</v>
      </c>
      <c r="K6466">
        <v>1</v>
      </c>
      <c r="L6466">
        <v>3.93</v>
      </c>
      <c r="M6466">
        <v>8481.73</v>
      </c>
      <c r="N6466">
        <v>20356.151999999998</v>
      </c>
      <c r="O6466" t="s">
        <v>2753</v>
      </c>
      <c r="P6466">
        <v>16.5</v>
      </c>
      <c r="Q6466" t="s">
        <v>2755</v>
      </c>
      <c r="T6466" t="s">
        <v>2803</v>
      </c>
      <c r="U6466" t="s">
        <v>2835</v>
      </c>
      <c r="V6466" t="s">
        <v>2839</v>
      </c>
      <c r="W6466" t="s">
        <v>2868</v>
      </c>
      <c r="X6466" t="s">
        <v>2875</v>
      </c>
      <c r="Z6466" t="s">
        <v>2876</v>
      </c>
      <c r="AA6466" t="s">
        <v>3446</v>
      </c>
      <c r="AH6466">
        <f t="shared" si="249"/>
        <v>2.4</v>
      </c>
    </row>
    <row r="6467" spans="1:34">
      <c r="A6467" s="1">
        <v>6465</v>
      </c>
      <c r="B6467">
        <v>6465</v>
      </c>
      <c r="C6467">
        <v>1059</v>
      </c>
      <c r="E6467" t="s">
        <v>38</v>
      </c>
      <c r="F6467">
        <v>3121652</v>
      </c>
      <c r="G6467" t="s">
        <v>1580</v>
      </c>
      <c r="H6467" t="s">
        <v>2172</v>
      </c>
      <c r="I6467" t="s">
        <v>2177</v>
      </c>
      <c r="J6467" t="s">
        <v>2181</v>
      </c>
      <c r="K6467">
        <v>1</v>
      </c>
      <c r="L6467">
        <v>3.92</v>
      </c>
      <c r="M6467">
        <v>8460.14</v>
      </c>
      <c r="N6467">
        <v>20304.335999999999</v>
      </c>
      <c r="O6467" t="s">
        <v>2753</v>
      </c>
      <c r="P6467">
        <v>17</v>
      </c>
      <c r="Q6467" t="s">
        <v>2755</v>
      </c>
      <c r="T6467" t="s">
        <v>2803</v>
      </c>
      <c r="U6467" t="s">
        <v>2835</v>
      </c>
      <c r="V6467" t="s">
        <v>2839</v>
      </c>
      <c r="W6467" t="s">
        <v>2868</v>
      </c>
      <c r="X6467" t="s">
        <v>2875</v>
      </c>
      <c r="Z6467" t="s">
        <v>2876</v>
      </c>
      <c r="AA6467" t="s">
        <v>3446</v>
      </c>
      <c r="AH6467">
        <f t="shared" ref="AH6467:AH6530" si="250">N6467/M6467</f>
        <v>2.4</v>
      </c>
    </row>
    <row r="6468" spans="1:34">
      <c r="A6468" s="1">
        <v>6466</v>
      </c>
      <c r="B6468">
        <v>6466</v>
      </c>
      <c r="C6468">
        <v>1060</v>
      </c>
      <c r="E6468" t="s">
        <v>38</v>
      </c>
      <c r="F6468">
        <v>3121652</v>
      </c>
      <c r="G6468" t="s">
        <v>1580</v>
      </c>
      <c r="H6468" t="s">
        <v>2172</v>
      </c>
      <c r="I6468" t="s">
        <v>2177</v>
      </c>
      <c r="J6468" t="s">
        <v>2181</v>
      </c>
      <c r="K6468">
        <v>1</v>
      </c>
      <c r="L6468">
        <v>3.69</v>
      </c>
      <c r="M6468">
        <v>7963.76</v>
      </c>
      <c r="N6468">
        <v>19113.024000000001</v>
      </c>
      <c r="O6468" t="s">
        <v>2753</v>
      </c>
      <c r="P6468">
        <v>16</v>
      </c>
      <c r="Q6468" t="s">
        <v>2755</v>
      </c>
      <c r="T6468" t="s">
        <v>2803</v>
      </c>
      <c r="U6468" t="s">
        <v>2835</v>
      </c>
      <c r="V6468" t="s">
        <v>2839</v>
      </c>
      <c r="W6468" t="s">
        <v>2868</v>
      </c>
      <c r="X6468" t="s">
        <v>2875</v>
      </c>
      <c r="Z6468" t="s">
        <v>2876</v>
      </c>
      <c r="AA6468" t="s">
        <v>3446</v>
      </c>
      <c r="AH6468">
        <f t="shared" si="250"/>
        <v>2.4</v>
      </c>
    </row>
    <row r="6469" spans="1:34">
      <c r="A6469" s="1">
        <v>6467</v>
      </c>
      <c r="B6469">
        <v>6467</v>
      </c>
      <c r="C6469">
        <v>1061</v>
      </c>
      <c r="E6469" t="s">
        <v>37</v>
      </c>
      <c r="F6469" t="s">
        <v>1103</v>
      </c>
      <c r="G6469" t="s">
        <v>1580</v>
      </c>
      <c r="H6469" t="s">
        <v>2172</v>
      </c>
      <c r="I6469" t="s">
        <v>2177</v>
      </c>
      <c r="J6469" t="s">
        <v>2180</v>
      </c>
      <c r="K6469">
        <v>1</v>
      </c>
      <c r="L6469">
        <v>1.91</v>
      </c>
      <c r="M6469">
        <v>4122.16</v>
      </c>
      <c r="N6469">
        <v>9893.1839999999993</v>
      </c>
      <c r="O6469" t="s">
        <v>2301</v>
      </c>
      <c r="P6469" t="s">
        <v>2773</v>
      </c>
      <c r="Q6469" t="s">
        <v>2299</v>
      </c>
      <c r="T6469" t="s">
        <v>2820</v>
      </c>
      <c r="U6469" t="s">
        <v>2835</v>
      </c>
      <c r="V6469" t="s">
        <v>2839</v>
      </c>
      <c r="W6469" t="s">
        <v>2868</v>
      </c>
      <c r="X6469" t="s">
        <v>2875</v>
      </c>
      <c r="Z6469" t="s">
        <v>2876</v>
      </c>
      <c r="AA6469" t="s">
        <v>3305</v>
      </c>
      <c r="AH6469">
        <f t="shared" si="250"/>
        <v>2.4</v>
      </c>
    </row>
    <row r="6470" spans="1:34">
      <c r="A6470" s="1">
        <v>6468</v>
      </c>
      <c r="B6470">
        <v>6468</v>
      </c>
      <c r="C6470">
        <v>1062</v>
      </c>
      <c r="E6470" t="s">
        <v>37</v>
      </c>
      <c r="F6470" t="s">
        <v>1103</v>
      </c>
      <c r="G6470" t="s">
        <v>1580</v>
      </c>
      <c r="H6470" t="s">
        <v>2172</v>
      </c>
      <c r="I6470" t="s">
        <v>2177</v>
      </c>
      <c r="J6470" t="s">
        <v>2180</v>
      </c>
      <c r="K6470">
        <v>1</v>
      </c>
      <c r="L6470">
        <v>1.93</v>
      </c>
      <c r="M6470">
        <v>4165.33</v>
      </c>
      <c r="N6470">
        <v>9996.7919999999995</v>
      </c>
      <c r="O6470" t="s">
        <v>2301</v>
      </c>
      <c r="P6470" t="s">
        <v>2773</v>
      </c>
      <c r="Q6470" t="s">
        <v>2299</v>
      </c>
      <c r="T6470" t="s">
        <v>2820</v>
      </c>
      <c r="U6470" t="s">
        <v>2835</v>
      </c>
      <c r="V6470" t="s">
        <v>2839</v>
      </c>
      <c r="W6470" t="s">
        <v>2868</v>
      </c>
      <c r="X6470" t="s">
        <v>2875</v>
      </c>
      <c r="Z6470" t="s">
        <v>2876</v>
      </c>
      <c r="AA6470" t="s">
        <v>3305</v>
      </c>
      <c r="AH6470">
        <f t="shared" si="250"/>
        <v>2.4</v>
      </c>
    </row>
    <row r="6471" spans="1:34">
      <c r="A6471" s="1">
        <v>6469</v>
      </c>
      <c r="B6471">
        <v>6469</v>
      </c>
      <c r="C6471">
        <v>1063</v>
      </c>
      <c r="E6471" t="s">
        <v>37</v>
      </c>
      <c r="F6471" t="s">
        <v>1103</v>
      </c>
      <c r="G6471" t="s">
        <v>1580</v>
      </c>
      <c r="H6471" t="s">
        <v>2172</v>
      </c>
      <c r="I6471" t="s">
        <v>2177</v>
      </c>
      <c r="J6471" t="s">
        <v>2180</v>
      </c>
      <c r="K6471">
        <v>1</v>
      </c>
      <c r="L6471">
        <v>1.87</v>
      </c>
      <c r="M6471">
        <v>4035.83</v>
      </c>
      <c r="N6471">
        <v>9685.9920000000002</v>
      </c>
      <c r="O6471" t="s">
        <v>2301</v>
      </c>
      <c r="P6471" t="s">
        <v>2773</v>
      </c>
      <c r="Q6471" t="s">
        <v>2299</v>
      </c>
      <c r="T6471" t="s">
        <v>2820</v>
      </c>
      <c r="U6471" t="s">
        <v>2835</v>
      </c>
      <c r="V6471" t="s">
        <v>2839</v>
      </c>
      <c r="W6471" t="s">
        <v>2868</v>
      </c>
      <c r="X6471" t="s">
        <v>2875</v>
      </c>
      <c r="Z6471" t="s">
        <v>2876</v>
      </c>
      <c r="AA6471" t="s">
        <v>3305</v>
      </c>
      <c r="AH6471">
        <f t="shared" si="250"/>
        <v>2.4</v>
      </c>
    </row>
    <row r="6472" spans="1:34">
      <c r="A6472" s="1">
        <v>6470</v>
      </c>
      <c r="B6472">
        <v>6470</v>
      </c>
      <c r="C6472">
        <v>1064</v>
      </c>
      <c r="E6472" t="s">
        <v>37</v>
      </c>
      <c r="F6472" t="s">
        <v>1104</v>
      </c>
      <c r="G6472" t="s">
        <v>1580</v>
      </c>
      <c r="H6472" t="s">
        <v>2172</v>
      </c>
      <c r="I6472" t="s">
        <v>2177</v>
      </c>
      <c r="J6472" t="s">
        <v>2179</v>
      </c>
      <c r="K6472">
        <v>1</v>
      </c>
      <c r="L6472">
        <v>2.73</v>
      </c>
      <c r="M6472">
        <v>5891.89</v>
      </c>
      <c r="N6472">
        <v>14140.536</v>
      </c>
      <c r="O6472" t="s">
        <v>2313</v>
      </c>
      <c r="P6472" t="s">
        <v>2773</v>
      </c>
      <c r="Q6472" t="s">
        <v>2313</v>
      </c>
      <c r="T6472" t="s">
        <v>2803</v>
      </c>
      <c r="U6472" t="s">
        <v>2835</v>
      </c>
      <c r="V6472" t="s">
        <v>2839</v>
      </c>
      <c r="W6472" t="s">
        <v>2868</v>
      </c>
      <c r="X6472" t="s">
        <v>2875</v>
      </c>
      <c r="Z6472" t="s">
        <v>2876</v>
      </c>
      <c r="AA6472" t="s">
        <v>3317</v>
      </c>
      <c r="AH6472">
        <f t="shared" si="250"/>
        <v>2.4</v>
      </c>
    </row>
    <row r="6473" spans="1:34">
      <c r="A6473" s="1">
        <v>6471</v>
      </c>
      <c r="B6473">
        <v>6471</v>
      </c>
      <c r="C6473">
        <v>1065</v>
      </c>
      <c r="E6473" t="s">
        <v>37</v>
      </c>
      <c r="F6473" t="s">
        <v>1105</v>
      </c>
      <c r="G6473" t="s">
        <v>1580</v>
      </c>
      <c r="H6473" t="s">
        <v>2172</v>
      </c>
      <c r="I6473" t="s">
        <v>2177</v>
      </c>
      <c r="J6473" t="s">
        <v>2180</v>
      </c>
      <c r="K6473">
        <v>1</v>
      </c>
      <c r="L6473">
        <v>1.76</v>
      </c>
      <c r="M6473">
        <v>3798.43</v>
      </c>
      <c r="N6473">
        <v>9116.232</v>
      </c>
      <c r="O6473" t="s">
        <v>2313</v>
      </c>
      <c r="P6473" t="s">
        <v>2773</v>
      </c>
      <c r="Q6473" t="s">
        <v>2313</v>
      </c>
      <c r="T6473" t="s">
        <v>2803</v>
      </c>
      <c r="U6473" t="s">
        <v>2835</v>
      </c>
      <c r="V6473" t="s">
        <v>2839</v>
      </c>
      <c r="W6473" t="s">
        <v>2868</v>
      </c>
      <c r="X6473" t="s">
        <v>2875</v>
      </c>
      <c r="Z6473" t="s">
        <v>2876</v>
      </c>
      <c r="AA6473" t="s">
        <v>3317</v>
      </c>
      <c r="AH6473">
        <f t="shared" si="250"/>
        <v>2.4</v>
      </c>
    </row>
    <row r="6474" spans="1:34">
      <c r="A6474" s="1">
        <v>6472</v>
      </c>
      <c r="B6474">
        <v>6472</v>
      </c>
      <c r="C6474">
        <v>1066</v>
      </c>
      <c r="E6474" t="s">
        <v>37</v>
      </c>
      <c r="F6474">
        <v>913256</v>
      </c>
      <c r="G6474" t="s">
        <v>1580</v>
      </c>
      <c r="H6474" t="s">
        <v>2172</v>
      </c>
      <c r="I6474" t="s">
        <v>2177</v>
      </c>
      <c r="J6474" t="s">
        <v>2180</v>
      </c>
      <c r="K6474">
        <v>1</v>
      </c>
      <c r="L6474">
        <v>0.81</v>
      </c>
      <c r="M6474">
        <v>1748.14</v>
      </c>
      <c r="N6474">
        <v>4195.5360000000001</v>
      </c>
      <c r="O6474" t="s">
        <v>2313</v>
      </c>
      <c r="P6474" t="s">
        <v>2773</v>
      </c>
      <c r="Q6474" t="s">
        <v>2313</v>
      </c>
      <c r="T6474" t="s">
        <v>2803</v>
      </c>
      <c r="U6474" t="s">
        <v>2835</v>
      </c>
      <c r="V6474" t="s">
        <v>2839</v>
      </c>
      <c r="W6474" t="s">
        <v>2868</v>
      </c>
      <c r="X6474" t="s">
        <v>2875</v>
      </c>
      <c r="Z6474" t="s">
        <v>2876</v>
      </c>
      <c r="AA6474" t="s">
        <v>3317</v>
      </c>
      <c r="AH6474">
        <f t="shared" si="250"/>
        <v>2.4</v>
      </c>
    </row>
    <row r="6475" spans="1:34">
      <c r="A6475" s="1">
        <v>6473</v>
      </c>
      <c r="B6475">
        <v>6473</v>
      </c>
      <c r="C6475">
        <v>1067</v>
      </c>
      <c r="E6475" t="s">
        <v>37</v>
      </c>
      <c r="F6475">
        <v>913256</v>
      </c>
      <c r="G6475" t="s">
        <v>1580</v>
      </c>
      <c r="H6475" t="s">
        <v>2172</v>
      </c>
      <c r="I6475" t="s">
        <v>2177</v>
      </c>
      <c r="J6475" t="s">
        <v>2180</v>
      </c>
      <c r="K6475">
        <v>1</v>
      </c>
      <c r="L6475">
        <v>0.79</v>
      </c>
      <c r="M6475">
        <v>1704.98</v>
      </c>
      <c r="N6475">
        <v>4091.9520000000002</v>
      </c>
      <c r="O6475" t="s">
        <v>2313</v>
      </c>
      <c r="P6475" t="s">
        <v>2773</v>
      </c>
      <c r="Q6475" t="s">
        <v>2313</v>
      </c>
      <c r="T6475" t="s">
        <v>2803</v>
      </c>
      <c r="U6475" t="s">
        <v>2835</v>
      </c>
      <c r="V6475" t="s">
        <v>2839</v>
      </c>
      <c r="W6475" t="s">
        <v>2868</v>
      </c>
      <c r="X6475" t="s">
        <v>2875</v>
      </c>
      <c r="Z6475" t="s">
        <v>2876</v>
      </c>
      <c r="AA6475" t="s">
        <v>3317</v>
      </c>
      <c r="AH6475">
        <f t="shared" si="250"/>
        <v>2.4</v>
      </c>
    </row>
    <row r="6476" spans="1:34">
      <c r="A6476" s="1">
        <v>6474</v>
      </c>
      <c r="B6476">
        <v>6474</v>
      </c>
      <c r="C6476">
        <v>1068</v>
      </c>
      <c r="E6476" t="s">
        <v>37</v>
      </c>
      <c r="F6476" t="s">
        <v>1106</v>
      </c>
      <c r="G6476" t="s">
        <v>1580</v>
      </c>
      <c r="H6476" t="s">
        <v>2172</v>
      </c>
      <c r="I6476" t="s">
        <v>2177</v>
      </c>
      <c r="J6476" t="s">
        <v>2180</v>
      </c>
      <c r="K6476">
        <v>1</v>
      </c>
      <c r="L6476">
        <v>1.38</v>
      </c>
      <c r="M6476">
        <v>2978.32</v>
      </c>
      <c r="N6476">
        <v>7147.9679999999998</v>
      </c>
      <c r="O6476" t="s">
        <v>2313</v>
      </c>
      <c r="P6476" t="s">
        <v>2773</v>
      </c>
      <c r="Q6476" t="s">
        <v>2313</v>
      </c>
      <c r="T6476" t="s">
        <v>2803</v>
      </c>
      <c r="U6476" t="s">
        <v>2835</v>
      </c>
      <c r="V6476" t="s">
        <v>2839</v>
      </c>
      <c r="W6476" t="s">
        <v>2868</v>
      </c>
      <c r="X6476" t="s">
        <v>2875</v>
      </c>
      <c r="Z6476" t="s">
        <v>2876</v>
      </c>
      <c r="AA6476" t="s">
        <v>3317</v>
      </c>
      <c r="AH6476">
        <f t="shared" si="250"/>
        <v>2.4</v>
      </c>
    </row>
    <row r="6477" spans="1:34">
      <c r="A6477" s="1">
        <v>6475</v>
      </c>
      <c r="B6477">
        <v>6475</v>
      </c>
      <c r="C6477">
        <v>1069</v>
      </c>
      <c r="E6477" t="s">
        <v>37</v>
      </c>
      <c r="F6477" t="s">
        <v>1107</v>
      </c>
      <c r="G6477" t="s">
        <v>1580</v>
      </c>
      <c r="H6477" t="s">
        <v>2172</v>
      </c>
      <c r="I6477" t="s">
        <v>2177</v>
      </c>
      <c r="J6477" t="s">
        <v>2180</v>
      </c>
      <c r="K6477">
        <v>1</v>
      </c>
      <c r="L6477">
        <v>1.05</v>
      </c>
      <c r="M6477">
        <v>2266.11</v>
      </c>
      <c r="N6477">
        <v>5438.6639999999998</v>
      </c>
      <c r="O6477" t="s">
        <v>2313</v>
      </c>
      <c r="P6477" t="s">
        <v>2773</v>
      </c>
      <c r="Q6477" t="s">
        <v>2313</v>
      </c>
      <c r="T6477" t="s">
        <v>2803</v>
      </c>
      <c r="U6477" t="s">
        <v>2835</v>
      </c>
      <c r="V6477" t="s">
        <v>2839</v>
      </c>
      <c r="W6477" t="s">
        <v>2868</v>
      </c>
      <c r="X6477" t="s">
        <v>2875</v>
      </c>
      <c r="Z6477" t="s">
        <v>2876</v>
      </c>
      <c r="AA6477" t="s">
        <v>3317</v>
      </c>
      <c r="AH6477">
        <f t="shared" si="250"/>
        <v>2.4</v>
      </c>
    </row>
    <row r="6478" spans="1:34">
      <c r="A6478" s="1">
        <v>6476</v>
      </c>
      <c r="B6478">
        <v>6476</v>
      </c>
      <c r="C6478">
        <v>1070</v>
      </c>
      <c r="E6478" t="s">
        <v>37</v>
      </c>
      <c r="F6478" t="s">
        <v>1107</v>
      </c>
      <c r="G6478" t="s">
        <v>1580</v>
      </c>
      <c r="H6478" t="s">
        <v>2172</v>
      </c>
      <c r="I6478" t="s">
        <v>2177</v>
      </c>
      <c r="J6478" t="s">
        <v>2180</v>
      </c>
      <c r="K6478">
        <v>1</v>
      </c>
      <c r="L6478">
        <v>1.05</v>
      </c>
      <c r="M6478">
        <v>2266.11</v>
      </c>
      <c r="N6478">
        <v>5438.6639999999998</v>
      </c>
      <c r="O6478" t="s">
        <v>2313</v>
      </c>
      <c r="P6478" t="s">
        <v>2773</v>
      </c>
      <c r="Q6478" t="s">
        <v>2313</v>
      </c>
      <c r="T6478" t="s">
        <v>2803</v>
      </c>
      <c r="U6478" t="s">
        <v>2835</v>
      </c>
      <c r="V6478" t="s">
        <v>2839</v>
      </c>
      <c r="W6478" t="s">
        <v>2868</v>
      </c>
      <c r="X6478" t="s">
        <v>2875</v>
      </c>
      <c r="Z6478" t="s">
        <v>2876</v>
      </c>
      <c r="AA6478" t="s">
        <v>3317</v>
      </c>
      <c r="AH6478">
        <f t="shared" si="250"/>
        <v>2.4</v>
      </c>
    </row>
    <row r="6479" spans="1:34">
      <c r="A6479" s="1">
        <v>6477</v>
      </c>
      <c r="B6479">
        <v>6477</v>
      </c>
      <c r="C6479">
        <v>1071</v>
      </c>
      <c r="E6479" t="s">
        <v>37</v>
      </c>
      <c r="F6479" t="s">
        <v>1107</v>
      </c>
      <c r="G6479" t="s">
        <v>1580</v>
      </c>
      <c r="H6479" t="s">
        <v>2172</v>
      </c>
      <c r="I6479" t="s">
        <v>2177</v>
      </c>
      <c r="J6479" t="s">
        <v>2180</v>
      </c>
      <c r="K6479">
        <v>1</v>
      </c>
      <c r="L6479">
        <v>1.07</v>
      </c>
      <c r="M6479">
        <v>2309.27</v>
      </c>
      <c r="N6479">
        <v>5542.2479999999996</v>
      </c>
      <c r="O6479" t="s">
        <v>2313</v>
      </c>
      <c r="P6479" t="s">
        <v>2773</v>
      </c>
      <c r="Q6479" t="s">
        <v>2313</v>
      </c>
      <c r="T6479" t="s">
        <v>2803</v>
      </c>
      <c r="U6479" t="s">
        <v>2835</v>
      </c>
      <c r="V6479" t="s">
        <v>2839</v>
      </c>
      <c r="W6479" t="s">
        <v>2868</v>
      </c>
      <c r="X6479" t="s">
        <v>2875</v>
      </c>
      <c r="Z6479" t="s">
        <v>2876</v>
      </c>
      <c r="AA6479" t="s">
        <v>3317</v>
      </c>
      <c r="AH6479">
        <f t="shared" si="250"/>
        <v>2.4</v>
      </c>
    </row>
    <row r="6480" spans="1:34">
      <c r="A6480" s="1">
        <v>6478</v>
      </c>
      <c r="B6480">
        <v>6478</v>
      </c>
      <c r="C6480">
        <v>1072</v>
      </c>
      <c r="E6480" t="s">
        <v>37</v>
      </c>
      <c r="F6480" t="s">
        <v>1107</v>
      </c>
      <c r="G6480" t="s">
        <v>1580</v>
      </c>
      <c r="H6480" t="s">
        <v>2172</v>
      </c>
      <c r="I6480" t="s">
        <v>2177</v>
      </c>
      <c r="J6480" t="s">
        <v>2180</v>
      </c>
      <c r="K6480">
        <v>1</v>
      </c>
      <c r="L6480">
        <v>1.1000000000000001</v>
      </c>
      <c r="M6480">
        <v>2374.02</v>
      </c>
      <c r="N6480">
        <v>5697.6480000000001</v>
      </c>
      <c r="O6480" t="s">
        <v>2313</v>
      </c>
      <c r="P6480" t="s">
        <v>2773</v>
      </c>
      <c r="Q6480" t="s">
        <v>2313</v>
      </c>
      <c r="T6480" t="s">
        <v>2803</v>
      </c>
      <c r="U6480" t="s">
        <v>2835</v>
      </c>
      <c r="V6480" t="s">
        <v>2839</v>
      </c>
      <c r="W6480" t="s">
        <v>2868</v>
      </c>
      <c r="X6480" t="s">
        <v>2875</v>
      </c>
      <c r="Z6480" t="s">
        <v>2876</v>
      </c>
      <c r="AA6480" t="s">
        <v>3317</v>
      </c>
      <c r="AH6480">
        <f t="shared" si="250"/>
        <v>2.4</v>
      </c>
    </row>
    <row r="6481" spans="1:34">
      <c r="A6481" s="1">
        <v>6479</v>
      </c>
      <c r="B6481">
        <v>6479</v>
      </c>
      <c r="C6481">
        <v>1073</v>
      </c>
      <c r="E6481" t="s">
        <v>37</v>
      </c>
      <c r="F6481" t="s">
        <v>1107</v>
      </c>
      <c r="G6481" t="s">
        <v>1580</v>
      </c>
      <c r="H6481" t="s">
        <v>2172</v>
      </c>
      <c r="I6481" t="s">
        <v>2177</v>
      </c>
      <c r="J6481" t="s">
        <v>2180</v>
      </c>
      <c r="K6481">
        <v>1</v>
      </c>
      <c r="L6481">
        <v>1.03</v>
      </c>
      <c r="M6481">
        <v>2222.9499999999998</v>
      </c>
      <c r="N6481">
        <v>5335.079999999999</v>
      </c>
      <c r="O6481" t="s">
        <v>2313</v>
      </c>
      <c r="P6481" t="s">
        <v>2773</v>
      </c>
      <c r="Q6481" t="s">
        <v>2313</v>
      </c>
      <c r="T6481" t="s">
        <v>2803</v>
      </c>
      <c r="U6481" t="s">
        <v>2835</v>
      </c>
      <c r="V6481" t="s">
        <v>2839</v>
      </c>
      <c r="W6481" t="s">
        <v>2868</v>
      </c>
      <c r="X6481" t="s">
        <v>2875</v>
      </c>
      <c r="Z6481" t="s">
        <v>2876</v>
      </c>
      <c r="AA6481" t="s">
        <v>3317</v>
      </c>
      <c r="AH6481">
        <f t="shared" si="250"/>
        <v>2.4</v>
      </c>
    </row>
    <row r="6482" spans="1:34">
      <c r="A6482" s="1">
        <v>6480</v>
      </c>
      <c r="B6482">
        <v>6480</v>
      </c>
      <c r="C6482">
        <v>1074</v>
      </c>
      <c r="E6482" t="s">
        <v>37</v>
      </c>
      <c r="F6482" t="s">
        <v>1107</v>
      </c>
      <c r="G6482" t="s">
        <v>1580</v>
      </c>
      <c r="H6482" t="s">
        <v>2172</v>
      </c>
      <c r="I6482" t="s">
        <v>2177</v>
      </c>
      <c r="J6482" t="s">
        <v>2180</v>
      </c>
      <c r="K6482">
        <v>1</v>
      </c>
      <c r="L6482">
        <v>1.1000000000000001</v>
      </c>
      <c r="M6482">
        <v>2374.02</v>
      </c>
      <c r="N6482">
        <v>5697.6480000000001</v>
      </c>
      <c r="O6482" t="s">
        <v>2313</v>
      </c>
      <c r="P6482" t="s">
        <v>2773</v>
      </c>
      <c r="Q6482" t="s">
        <v>2313</v>
      </c>
      <c r="T6482" t="s">
        <v>2803</v>
      </c>
      <c r="U6482" t="s">
        <v>2835</v>
      </c>
      <c r="V6482" t="s">
        <v>2839</v>
      </c>
      <c r="W6482" t="s">
        <v>2868</v>
      </c>
      <c r="X6482" t="s">
        <v>2875</v>
      </c>
      <c r="Z6482" t="s">
        <v>2876</v>
      </c>
      <c r="AA6482" t="s">
        <v>3317</v>
      </c>
      <c r="AH6482">
        <f t="shared" si="250"/>
        <v>2.4</v>
      </c>
    </row>
    <row r="6483" spans="1:34">
      <c r="A6483" s="1">
        <v>6481</v>
      </c>
      <c r="B6483">
        <v>6481</v>
      </c>
      <c r="C6483">
        <v>1075</v>
      </c>
      <c r="E6483" t="s">
        <v>37</v>
      </c>
      <c r="F6483" t="s">
        <v>1107</v>
      </c>
      <c r="G6483" t="s">
        <v>1580</v>
      </c>
      <c r="H6483" t="s">
        <v>2172</v>
      </c>
      <c r="I6483" t="s">
        <v>2177</v>
      </c>
      <c r="J6483" t="s">
        <v>2180</v>
      </c>
      <c r="K6483">
        <v>1</v>
      </c>
      <c r="L6483">
        <v>1.01</v>
      </c>
      <c r="M6483">
        <v>2179.7800000000002</v>
      </c>
      <c r="N6483">
        <v>5231.4720000000007</v>
      </c>
      <c r="O6483" t="s">
        <v>2313</v>
      </c>
      <c r="P6483" t="s">
        <v>2773</v>
      </c>
      <c r="Q6483" t="s">
        <v>2313</v>
      </c>
      <c r="T6483" t="s">
        <v>2803</v>
      </c>
      <c r="U6483" t="s">
        <v>2835</v>
      </c>
      <c r="V6483" t="s">
        <v>2839</v>
      </c>
      <c r="W6483" t="s">
        <v>2868</v>
      </c>
      <c r="X6483" t="s">
        <v>2875</v>
      </c>
      <c r="Z6483" t="s">
        <v>2876</v>
      </c>
      <c r="AA6483" t="s">
        <v>3317</v>
      </c>
      <c r="AH6483">
        <f t="shared" si="250"/>
        <v>2.4</v>
      </c>
    </row>
    <row r="6484" spans="1:34">
      <c r="A6484" s="1">
        <v>6482</v>
      </c>
      <c r="B6484">
        <v>6482</v>
      </c>
      <c r="C6484">
        <v>1076</v>
      </c>
      <c r="E6484" t="s">
        <v>37</v>
      </c>
      <c r="F6484" t="s">
        <v>1107</v>
      </c>
      <c r="G6484" t="s">
        <v>1580</v>
      </c>
      <c r="H6484" t="s">
        <v>2172</v>
      </c>
      <c r="I6484" t="s">
        <v>2177</v>
      </c>
      <c r="J6484" t="s">
        <v>2180</v>
      </c>
      <c r="K6484">
        <v>1</v>
      </c>
      <c r="L6484">
        <v>1.03</v>
      </c>
      <c r="M6484">
        <v>2222.9499999999998</v>
      </c>
      <c r="N6484">
        <v>5335.079999999999</v>
      </c>
      <c r="O6484" t="s">
        <v>2313</v>
      </c>
      <c r="P6484" t="s">
        <v>2773</v>
      </c>
      <c r="Q6484" t="s">
        <v>2313</v>
      </c>
      <c r="T6484" t="s">
        <v>2803</v>
      </c>
      <c r="U6484" t="s">
        <v>2835</v>
      </c>
      <c r="V6484" t="s">
        <v>2839</v>
      </c>
      <c r="W6484" t="s">
        <v>2868</v>
      </c>
      <c r="X6484" t="s">
        <v>2875</v>
      </c>
      <c r="Z6484" t="s">
        <v>2876</v>
      </c>
      <c r="AA6484" t="s">
        <v>3317</v>
      </c>
      <c r="AH6484">
        <f t="shared" si="250"/>
        <v>2.4</v>
      </c>
    </row>
    <row r="6485" spans="1:34">
      <c r="A6485" s="1">
        <v>6483</v>
      </c>
      <c r="B6485">
        <v>6483</v>
      </c>
      <c r="C6485">
        <v>1077</v>
      </c>
      <c r="E6485" t="s">
        <v>37</v>
      </c>
      <c r="F6485" t="s">
        <v>1107</v>
      </c>
      <c r="G6485" t="s">
        <v>1580</v>
      </c>
      <c r="H6485" t="s">
        <v>2172</v>
      </c>
      <c r="I6485" t="s">
        <v>2177</v>
      </c>
      <c r="J6485" t="s">
        <v>2180</v>
      </c>
      <c r="K6485">
        <v>1</v>
      </c>
      <c r="L6485">
        <v>1.06</v>
      </c>
      <c r="M6485">
        <v>2287.69</v>
      </c>
      <c r="N6485">
        <v>5490.4560000000001</v>
      </c>
      <c r="O6485" t="s">
        <v>2313</v>
      </c>
      <c r="P6485" t="s">
        <v>2773</v>
      </c>
      <c r="Q6485" t="s">
        <v>2313</v>
      </c>
      <c r="T6485" t="s">
        <v>2803</v>
      </c>
      <c r="U6485" t="s">
        <v>2835</v>
      </c>
      <c r="V6485" t="s">
        <v>2839</v>
      </c>
      <c r="W6485" t="s">
        <v>2868</v>
      </c>
      <c r="X6485" t="s">
        <v>2875</v>
      </c>
      <c r="Z6485" t="s">
        <v>2876</v>
      </c>
      <c r="AA6485" t="s">
        <v>3317</v>
      </c>
      <c r="AH6485">
        <f t="shared" si="250"/>
        <v>2.4</v>
      </c>
    </row>
    <row r="6486" spans="1:34">
      <c r="A6486" s="1">
        <v>6484</v>
      </c>
      <c r="B6486">
        <v>6484</v>
      </c>
      <c r="C6486">
        <v>1078</v>
      </c>
      <c r="E6486" t="s">
        <v>37</v>
      </c>
      <c r="F6486" t="s">
        <v>1107</v>
      </c>
      <c r="G6486" t="s">
        <v>1580</v>
      </c>
      <c r="H6486" t="s">
        <v>2172</v>
      </c>
      <c r="I6486" t="s">
        <v>2177</v>
      </c>
      <c r="J6486" t="s">
        <v>2180</v>
      </c>
      <c r="K6486">
        <v>1</v>
      </c>
      <c r="L6486">
        <v>1.07</v>
      </c>
      <c r="M6486">
        <v>2309.27</v>
      </c>
      <c r="N6486">
        <v>5542.2479999999996</v>
      </c>
      <c r="O6486" t="s">
        <v>2313</v>
      </c>
      <c r="P6486" t="s">
        <v>2773</v>
      </c>
      <c r="Q6486" t="s">
        <v>2313</v>
      </c>
      <c r="T6486" t="s">
        <v>2803</v>
      </c>
      <c r="U6486" t="s">
        <v>2835</v>
      </c>
      <c r="V6486" t="s">
        <v>2839</v>
      </c>
      <c r="W6486" t="s">
        <v>2868</v>
      </c>
      <c r="X6486" t="s">
        <v>2875</v>
      </c>
      <c r="Z6486" t="s">
        <v>2876</v>
      </c>
      <c r="AA6486" t="s">
        <v>3317</v>
      </c>
      <c r="AH6486">
        <f t="shared" si="250"/>
        <v>2.4</v>
      </c>
    </row>
    <row r="6487" spans="1:34">
      <c r="A6487" s="1">
        <v>6485</v>
      </c>
      <c r="B6487">
        <v>6485</v>
      </c>
      <c r="C6487">
        <v>1079</v>
      </c>
      <c r="E6487" t="s">
        <v>37</v>
      </c>
      <c r="F6487" t="s">
        <v>1107</v>
      </c>
      <c r="G6487" t="s">
        <v>1580</v>
      </c>
      <c r="H6487" t="s">
        <v>2172</v>
      </c>
      <c r="I6487" t="s">
        <v>2177</v>
      </c>
      <c r="J6487" t="s">
        <v>2180</v>
      </c>
      <c r="K6487">
        <v>1</v>
      </c>
      <c r="L6487">
        <v>1.08</v>
      </c>
      <c r="M6487">
        <v>2330.86</v>
      </c>
      <c r="N6487">
        <v>5594.0640000000003</v>
      </c>
      <c r="O6487" t="s">
        <v>2313</v>
      </c>
      <c r="P6487" t="s">
        <v>2773</v>
      </c>
      <c r="Q6487" t="s">
        <v>2313</v>
      </c>
      <c r="T6487" t="s">
        <v>2803</v>
      </c>
      <c r="U6487" t="s">
        <v>2835</v>
      </c>
      <c r="V6487" t="s">
        <v>2839</v>
      </c>
      <c r="W6487" t="s">
        <v>2868</v>
      </c>
      <c r="X6487" t="s">
        <v>2875</v>
      </c>
      <c r="Z6487" t="s">
        <v>2876</v>
      </c>
      <c r="AA6487" t="s">
        <v>3317</v>
      </c>
      <c r="AH6487">
        <f t="shared" si="250"/>
        <v>2.4</v>
      </c>
    </row>
    <row r="6488" spans="1:34">
      <c r="A6488" s="1">
        <v>6486</v>
      </c>
      <c r="B6488">
        <v>6486</v>
      </c>
      <c r="C6488">
        <v>1080</v>
      </c>
      <c r="E6488" t="s">
        <v>37</v>
      </c>
      <c r="F6488" t="s">
        <v>1107</v>
      </c>
      <c r="G6488" t="s">
        <v>1580</v>
      </c>
      <c r="H6488" t="s">
        <v>2172</v>
      </c>
      <c r="I6488" t="s">
        <v>2177</v>
      </c>
      <c r="J6488" t="s">
        <v>2180</v>
      </c>
      <c r="K6488">
        <v>1</v>
      </c>
      <c r="L6488">
        <v>1.1100000000000001</v>
      </c>
      <c r="M6488">
        <v>2395.6</v>
      </c>
      <c r="N6488">
        <v>5749.44</v>
      </c>
      <c r="O6488" t="s">
        <v>2313</v>
      </c>
      <c r="P6488" t="s">
        <v>2773</v>
      </c>
      <c r="Q6488" t="s">
        <v>2313</v>
      </c>
      <c r="T6488" t="s">
        <v>2803</v>
      </c>
      <c r="U6488" t="s">
        <v>2835</v>
      </c>
      <c r="V6488" t="s">
        <v>2839</v>
      </c>
      <c r="W6488" t="s">
        <v>2868</v>
      </c>
      <c r="X6488" t="s">
        <v>2875</v>
      </c>
      <c r="Z6488" t="s">
        <v>2876</v>
      </c>
      <c r="AA6488" t="s">
        <v>3317</v>
      </c>
      <c r="AH6488">
        <f t="shared" si="250"/>
        <v>2.4</v>
      </c>
    </row>
    <row r="6489" spans="1:34">
      <c r="A6489" s="1">
        <v>6487</v>
      </c>
      <c r="B6489">
        <v>6487</v>
      </c>
      <c r="C6489">
        <v>1081</v>
      </c>
      <c r="E6489" t="s">
        <v>37</v>
      </c>
      <c r="F6489" t="s">
        <v>1107</v>
      </c>
      <c r="G6489" t="s">
        <v>1580</v>
      </c>
      <c r="H6489" t="s">
        <v>2172</v>
      </c>
      <c r="I6489" t="s">
        <v>2177</v>
      </c>
      <c r="J6489" t="s">
        <v>2180</v>
      </c>
      <c r="K6489">
        <v>1</v>
      </c>
      <c r="L6489">
        <v>1.0900000000000001</v>
      </c>
      <c r="M6489">
        <v>2352.44</v>
      </c>
      <c r="N6489">
        <v>5645.8559999999998</v>
      </c>
      <c r="O6489" t="s">
        <v>2313</v>
      </c>
      <c r="P6489" t="s">
        <v>2773</v>
      </c>
      <c r="Q6489" t="s">
        <v>2313</v>
      </c>
      <c r="T6489" t="s">
        <v>2803</v>
      </c>
      <c r="U6489" t="s">
        <v>2835</v>
      </c>
      <c r="V6489" t="s">
        <v>2839</v>
      </c>
      <c r="W6489" t="s">
        <v>2868</v>
      </c>
      <c r="X6489" t="s">
        <v>2875</v>
      </c>
      <c r="Z6489" t="s">
        <v>2876</v>
      </c>
      <c r="AA6489" t="s">
        <v>3317</v>
      </c>
      <c r="AH6489">
        <f t="shared" si="250"/>
        <v>2.4</v>
      </c>
    </row>
    <row r="6490" spans="1:34">
      <c r="A6490" s="1">
        <v>6488</v>
      </c>
      <c r="B6490">
        <v>6488</v>
      </c>
      <c r="C6490">
        <v>1082</v>
      </c>
      <c r="E6490" t="s">
        <v>37</v>
      </c>
      <c r="F6490" t="s">
        <v>1107</v>
      </c>
      <c r="G6490" t="s">
        <v>1580</v>
      </c>
      <c r="H6490" t="s">
        <v>2172</v>
      </c>
      <c r="I6490" t="s">
        <v>2177</v>
      </c>
      <c r="J6490" t="s">
        <v>2180</v>
      </c>
      <c r="K6490">
        <v>1</v>
      </c>
      <c r="L6490">
        <v>1.07</v>
      </c>
      <c r="M6490">
        <v>2309.27</v>
      </c>
      <c r="N6490">
        <v>5542.2479999999996</v>
      </c>
      <c r="O6490" t="s">
        <v>2313</v>
      </c>
      <c r="P6490" t="s">
        <v>2773</v>
      </c>
      <c r="Q6490" t="s">
        <v>2313</v>
      </c>
      <c r="T6490" t="s">
        <v>2803</v>
      </c>
      <c r="U6490" t="s">
        <v>2835</v>
      </c>
      <c r="V6490" t="s">
        <v>2839</v>
      </c>
      <c r="W6490" t="s">
        <v>2868</v>
      </c>
      <c r="X6490" t="s">
        <v>2875</v>
      </c>
      <c r="Z6490" t="s">
        <v>2876</v>
      </c>
      <c r="AA6490" t="s">
        <v>3317</v>
      </c>
      <c r="AH6490">
        <f t="shared" si="250"/>
        <v>2.4</v>
      </c>
    </row>
    <row r="6491" spans="1:34">
      <c r="A6491" s="1">
        <v>6489</v>
      </c>
      <c r="B6491">
        <v>6489</v>
      </c>
      <c r="C6491">
        <v>1083</v>
      </c>
      <c r="E6491" t="s">
        <v>37</v>
      </c>
      <c r="F6491" t="s">
        <v>1107</v>
      </c>
      <c r="G6491" t="s">
        <v>1580</v>
      </c>
      <c r="H6491" t="s">
        <v>2172</v>
      </c>
      <c r="I6491" t="s">
        <v>2177</v>
      </c>
      <c r="J6491" t="s">
        <v>2180</v>
      </c>
      <c r="K6491">
        <v>1</v>
      </c>
      <c r="L6491">
        <v>1.07</v>
      </c>
      <c r="M6491">
        <v>2309.27</v>
      </c>
      <c r="N6491">
        <v>5542.2479999999996</v>
      </c>
      <c r="O6491" t="s">
        <v>2313</v>
      </c>
      <c r="P6491" t="s">
        <v>2773</v>
      </c>
      <c r="Q6491" t="s">
        <v>2313</v>
      </c>
      <c r="T6491" t="s">
        <v>2803</v>
      </c>
      <c r="U6491" t="s">
        <v>2835</v>
      </c>
      <c r="V6491" t="s">
        <v>2839</v>
      </c>
      <c r="W6491" t="s">
        <v>2868</v>
      </c>
      <c r="X6491" t="s">
        <v>2875</v>
      </c>
      <c r="Z6491" t="s">
        <v>2876</v>
      </c>
      <c r="AA6491" t="s">
        <v>3317</v>
      </c>
      <c r="AH6491">
        <f t="shared" si="250"/>
        <v>2.4</v>
      </c>
    </row>
    <row r="6492" spans="1:34">
      <c r="A6492" s="1">
        <v>6490</v>
      </c>
      <c r="B6492">
        <v>6490</v>
      </c>
      <c r="C6492">
        <v>1084</v>
      </c>
      <c r="E6492" t="s">
        <v>37</v>
      </c>
      <c r="F6492" t="s">
        <v>1107</v>
      </c>
      <c r="G6492" t="s">
        <v>1580</v>
      </c>
      <c r="H6492" t="s">
        <v>2172</v>
      </c>
      <c r="I6492" t="s">
        <v>2177</v>
      </c>
      <c r="J6492" t="s">
        <v>2180</v>
      </c>
      <c r="K6492">
        <v>1</v>
      </c>
      <c r="L6492">
        <v>1.07</v>
      </c>
      <c r="M6492">
        <v>2309.27</v>
      </c>
      <c r="N6492">
        <v>5542.2479999999996</v>
      </c>
      <c r="O6492" t="s">
        <v>2313</v>
      </c>
      <c r="P6492" t="s">
        <v>2773</v>
      </c>
      <c r="Q6492" t="s">
        <v>2313</v>
      </c>
      <c r="T6492" t="s">
        <v>2803</v>
      </c>
      <c r="U6492" t="s">
        <v>2835</v>
      </c>
      <c r="V6492" t="s">
        <v>2839</v>
      </c>
      <c r="W6492" t="s">
        <v>2868</v>
      </c>
      <c r="X6492" t="s">
        <v>2875</v>
      </c>
      <c r="Z6492" t="s">
        <v>2876</v>
      </c>
      <c r="AA6492" t="s">
        <v>3317</v>
      </c>
      <c r="AH6492">
        <f t="shared" si="250"/>
        <v>2.4</v>
      </c>
    </row>
    <row r="6493" spans="1:34">
      <c r="A6493" s="1">
        <v>6491</v>
      </c>
      <c r="B6493">
        <v>6491</v>
      </c>
      <c r="C6493">
        <v>1085</v>
      </c>
      <c r="E6493" t="s">
        <v>37</v>
      </c>
      <c r="F6493" t="s">
        <v>1107</v>
      </c>
      <c r="G6493" t="s">
        <v>1580</v>
      </c>
      <c r="H6493" t="s">
        <v>2172</v>
      </c>
      <c r="I6493" t="s">
        <v>2177</v>
      </c>
      <c r="J6493" t="s">
        <v>2180</v>
      </c>
      <c r="K6493">
        <v>1</v>
      </c>
      <c r="L6493">
        <v>1.0900000000000001</v>
      </c>
      <c r="M6493">
        <v>2352.44</v>
      </c>
      <c r="N6493">
        <v>5645.8559999999998</v>
      </c>
      <c r="O6493" t="s">
        <v>2313</v>
      </c>
      <c r="P6493" t="s">
        <v>2773</v>
      </c>
      <c r="Q6493" t="s">
        <v>2313</v>
      </c>
      <c r="T6493" t="s">
        <v>2803</v>
      </c>
      <c r="U6493" t="s">
        <v>2835</v>
      </c>
      <c r="V6493" t="s">
        <v>2839</v>
      </c>
      <c r="W6493" t="s">
        <v>2868</v>
      </c>
      <c r="X6493" t="s">
        <v>2875</v>
      </c>
      <c r="Z6493" t="s">
        <v>2876</v>
      </c>
      <c r="AA6493" t="s">
        <v>3317</v>
      </c>
      <c r="AH6493">
        <f t="shared" si="250"/>
        <v>2.4</v>
      </c>
    </row>
    <row r="6494" spans="1:34">
      <c r="A6494" s="1">
        <v>6492</v>
      </c>
      <c r="B6494">
        <v>6492</v>
      </c>
      <c r="C6494">
        <v>1086</v>
      </c>
      <c r="E6494" t="s">
        <v>37</v>
      </c>
      <c r="F6494" t="s">
        <v>1107</v>
      </c>
      <c r="G6494" t="s">
        <v>1580</v>
      </c>
      <c r="H6494" t="s">
        <v>2172</v>
      </c>
      <c r="I6494" t="s">
        <v>2177</v>
      </c>
      <c r="J6494" t="s">
        <v>2180</v>
      </c>
      <c r="K6494">
        <v>1</v>
      </c>
      <c r="L6494">
        <v>1.1000000000000001</v>
      </c>
      <c r="M6494">
        <v>2374.02</v>
      </c>
      <c r="N6494">
        <v>5697.6480000000001</v>
      </c>
      <c r="O6494" t="s">
        <v>2313</v>
      </c>
      <c r="P6494" t="s">
        <v>2773</v>
      </c>
      <c r="Q6494" t="s">
        <v>2313</v>
      </c>
      <c r="T6494" t="s">
        <v>2803</v>
      </c>
      <c r="U6494" t="s">
        <v>2835</v>
      </c>
      <c r="V6494" t="s">
        <v>2839</v>
      </c>
      <c r="W6494" t="s">
        <v>2868</v>
      </c>
      <c r="X6494" t="s">
        <v>2875</v>
      </c>
      <c r="Z6494" t="s">
        <v>2876</v>
      </c>
      <c r="AA6494" t="s">
        <v>3317</v>
      </c>
      <c r="AH6494">
        <f t="shared" si="250"/>
        <v>2.4</v>
      </c>
    </row>
    <row r="6495" spans="1:34">
      <c r="A6495" s="1">
        <v>6493</v>
      </c>
      <c r="B6495">
        <v>6493</v>
      </c>
      <c r="C6495">
        <v>1087</v>
      </c>
      <c r="E6495" t="s">
        <v>37</v>
      </c>
      <c r="F6495" t="s">
        <v>1107</v>
      </c>
      <c r="G6495" t="s">
        <v>1580</v>
      </c>
      <c r="H6495" t="s">
        <v>2172</v>
      </c>
      <c r="I6495" t="s">
        <v>2177</v>
      </c>
      <c r="J6495" t="s">
        <v>2180</v>
      </c>
      <c r="K6495">
        <v>1</v>
      </c>
      <c r="L6495">
        <v>1.08</v>
      </c>
      <c r="M6495">
        <v>2330.86</v>
      </c>
      <c r="N6495">
        <v>5594.0640000000003</v>
      </c>
      <c r="O6495" t="s">
        <v>2313</v>
      </c>
      <c r="P6495" t="s">
        <v>2773</v>
      </c>
      <c r="Q6495" t="s">
        <v>2313</v>
      </c>
      <c r="T6495" t="s">
        <v>2803</v>
      </c>
      <c r="U6495" t="s">
        <v>2835</v>
      </c>
      <c r="V6495" t="s">
        <v>2839</v>
      </c>
      <c r="W6495" t="s">
        <v>2868</v>
      </c>
      <c r="X6495" t="s">
        <v>2875</v>
      </c>
      <c r="Z6495" t="s">
        <v>2876</v>
      </c>
      <c r="AA6495" t="s">
        <v>3317</v>
      </c>
      <c r="AH6495">
        <f t="shared" si="250"/>
        <v>2.4</v>
      </c>
    </row>
    <row r="6496" spans="1:34">
      <c r="A6496" s="1">
        <v>6494</v>
      </c>
      <c r="B6496">
        <v>6494</v>
      </c>
      <c r="C6496">
        <v>1088</v>
      </c>
      <c r="E6496" t="s">
        <v>37</v>
      </c>
      <c r="F6496" t="s">
        <v>1107</v>
      </c>
      <c r="G6496" t="s">
        <v>1580</v>
      </c>
      <c r="H6496" t="s">
        <v>2172</v>
      </c>
      <c r="I6496" t="s">
        <v>2177</v>
      </c>
      <c r="J6496" t="s">
        <v>2180</v>
      </c>
      <c r="K6496">
        <v>1</v>
      </c>
      <c r="L6496">
        <v>1.0900000000000001</v>
      </c>
      <c r="M6496">
        <v>2352.44</v>
      </c>
      <c r="N6496">
        <v>5645.8559999999998</v>
      </c>
      <c r="O6496" t="s">
        <v>2313</v>
      </c>
      <c r="P6496" t="s">
        <v>2773</v>
      </c>
      <c r="Q6496" t="s">
        <v>2313</v>
      </c>
      <c r="T6496" t="s">
        <v>2803</v>
      </c>
      <c r="U6496" t="s">
        <v>2835</v>
      </c>
      <c r="V6496" t="s">
        <v>2839</v>
      </c>
      <c r="W6496" t="s">
        <v>2868</v>
      </c>
      <c r="X6496" t="s">
        <v>2875</v>
      </c>
      <c r="Z6496" t="s">
        <v>2876</v>
      </c>
      <c r="AA6496" t="s">
        <v>3317</v>
      </c>
      <c r="AH6496">
        <f t="shared" si="250"/>
        <v>2.4</v>
      </c>
    </row>
    <row r="6497" spans="1:34">
      <c r="A6497" s="1">
        <v>6495</v>
      </c>
      <c r="B6497">
        <v>6495</v>
      </c>
      <c r="C6497">
        <v>1089</v>
      </c>
      <c r="E6497" t="s">
        <v>37</v>
      </c>
      <c r="F6497" t="s">
        <v>1107</v>
      </c>
      <c r="G6497" t="s">
        <v>1580</v>
      </c>
      <c r="H6497" t="s">
        <v>2172</v>
      </c>
      <c r="I6497" t="s">
        <v>2177</v>
      </c>
      <c r="J6497" t="s">
        <v>2180</v>
      </c>
      <c r="K6497">
        <v>1</v>
      </c>
      <c r="L6497">
        <v>1.08</v>
      </c>
      <c r="M6497">
        <v>2330.86</v>
      </c>
      <c r="N6497">
        <v>5594.0640000000003</v>
      </c>
      <c r="O6497" t="s">
        <v>2313</v>
      </c>
      <c r="P6497" t="s">
        <v>2773</v>
      </c>
      <c r="Q6497" t="s">
        <v>2313</v>
      </c>
      <c r="T6497" t="s">
        <v>2803</v>
      </c>
      <c r="U6497" t="s">
        <v>2835</v>
      </c>
      <c r="V6497" t="s">
        <v>2839</v>
      </c>
      <c r="W6497" t="s">
        <v>2868</v>
      </c>
      <c r="X6497" t="s">
        <v>2875</v>
      </c>
      <c r="Z6497" t="s">
        <v>2876</v>
      </c>
      <c r="AA6497" t="s">
        <v>3317</v>
      </c>
      <c r="AH6497">
        <f t="shared" si="250"/>
        <v>2.4</v>
      </c>
    </row>
    <row r="6498" spans="1:34">
      <c r="A6498" s="1">
        <v>6496</v>
      </c>
      <c r="B6498">
        <v>6496</v>
      </c>
      <c r="C6498">
        <v>1090</v>
      </c>
      <c r="E6498" t="s">
        <v>37</v>
      </c>
      <c r="F6498" t="s">
        <v>1107</v>
      </c>
      <c r="G6498" t="s">
        <v>1580</v>
      </c>
      <c r="H6498" t="s">
        <v>2172</v>
      </c>
      <c r="I6498" t="s">
        <v>2177</v>
      </c>
      <c r="J6498" t="s">
        <v>2180</v>
      </c>
      <c r="K6498">
        <v>1</v>
      </c>
      <c r="L6498">
        <v>1.0900000000000001</v>
      </c>
      <c r="M6498">
        <v>2352.44</v>
      </c>
      <c r="N6498">
        <v>5645.8559999999998</v>
      </c>
      <c r="O6498" t="s">
        <v>2313</v>
      </c>
      <c r="P6498" t="s">
        <v>2773</v>
      </c>
      <c r="Q6498" t="s">
        <v>2313</v>
      </c>
      <c r="T6498" t="s">
        <v>2803</v>
      </c>
      <c r="U6498" t="s">
        <v>2835</v>
      </c>
      <c r="V6498" t="s">
        <v>2839</v>
      </c>
      <c r="W6498" t="s">
        <v>2868</v>
      </c>
      <c r="X6498" t="s">
        <v>2875</v>
      </c>
      <c r="Z6498" t="s">
        <v>2876</v>
      </c>
      <c r="AA6498" t="s">
        <v>3317</v>
      </c>
      <c r="AH6498">
        <f t="shared" si="250"/>
        <v>2.4</v>
      </c>
    </row>
    <row r="6499" spans="1:34">
      <c r="A6499" s="1">
        <v>6497</v>
      </c>
      <c r="B6499">
        <v>6497</v>
      </c>
      <c r="C6499">
        <v>1091</v>
      </c>
      <c r="E6499" t="s">
        <v>37</v>
      </c>
      <c r="F6499" t="s">
        <v>1107</v>
      </c>
      <c r="G6499" t="s">
        <v>1580</v>
      </c>
      <c r="H6499" t="s">
        <v>2172</v>
      </c>
      <c r="I6499" t="s">
        <v>2177</v>
      </c>
      <c r="J6499" t="s">
        <v>2180</v>
      </c>
      <c r="K6499">
        <v>1</v>
      </c>
      <c r="L6499">
        <v>1.07</v>
      </c>
      <c r="M6499">
        <v>2309.27</v>
      </c>
      <c r="N6499">
        <v>5542.2479999999996</v>
      </c>
      <c r="O6499" t="s">
        <v>2313</v>
      </c>
      <c r="P6499" t="s">
        <v>2773</v>
      </c>
      <c r="Q6499" t="s">
        <v>2313</v>
      </c>
      <c r="T6499" t="s">
        <v>2803</v>
      </c>
      <c r="U6499" t="s">
        <v>2835</v>
      </c>
      <c r="V6499" t="s">
        <v>2839</v>
      </c>
      <c r="W6499" t="s">
        <v>2868</v>
      </c>
      <c r="X6499" t="s">
        <v>2875</v>
      </c>
      <c r="Z6499" t="s">
        <v>2876</v>
      </c>
      <c r="AA6499" t="s">
        <v>3317</v>
      </c>
      <c r="AH6499">
        <f t="shared" si="250"/>
        <v>2.4</v>
      </c>
    </row>
    <row r="6500" spans="1:34">
      <c r="A6500" s="1">
        <v>6498</v>
      </c>
      <c r="B6500">
        <v>6498</v>
      </c>
      <c r="C6500">
        <v>1092</v>
      </c>
      <c r="E6500" t="s">
        <v>37</v>
      </c>
      <c r="F6500" t="s">
        <v>1107</v>
      </c>
      <c r="G6500" t="s">
        <v>1580</v>
      </c>
      <c r="H6500" t="s">
        <v>2172</v>
      </c>
      <c r="I6500" t="s">
        <v>2177</v>
      </c>
      <c r="J6500" t="s">
        <v>2180</v>
      </c>
      <c r="K6500">
        <v>1</v>
      </c>
      <c r="L6500">
        <v>1.04</v>
      </c>
      <c r="M6500">
        <v>2244.5300000000002</v>
      </c>
      <c r="N6500">
        <v>5386.8720000000003</v>
      </c>
      <c r="O6500" t="s">
        <v>2313</v>
      </c>
      <c r="P6500" t="s">
        <v>2773</v>
      </c>
      <c r="Q6500" t="s">
        <v>2313</v>
      </c>
      <c r="T6500" t="s">
        <v>2803</v>
      </c>
      <c r="U6500" t="s">
        <v>2835</v>
      </c>
      <c r="V6500" t="s">
        <v>2839</v>
      </c>
      <c r="W6500" t="s">
        <v>2868</v>
      </c>
      <c r="X6500" t="s">
        <v>2875</v>
      </c>
      <c r="Z6500" t="s">
        <v>2876</v>
      </c>
      <c r="AA6500" t="s">
        <v>3317</v>
      </c>
      <c r="AH6500">
        <f t="shared" si="250"/>
        <v>2.4</v>
      </c>
    </row>
    <row r="6501" spans="1:34">
      <c r="A6501" s="1">
        <v>6499</v>
      </c>
      <c r="B6501">
        <v>6499</v>
      </c>
      <c r="C6501">
        <v>1093</v>
      </c>
      <c r="E6501" t="s">
        <v>37</v>
      </c>
      <c r="F6501" t="s">
        <v>1107</v>
      </c>
      <c r="G6501" t="s">
        <v>1580</v>
      </c>
      <c r="H6501" t="s">
        <v>2172</v>
      </c>
      <c r="I6501" t="s">
        <v>2177</v>
      </c>
      <c r="J6501" t="s">
        <v>2180</v>
      </c>
      <c r="K6501">
        <v>1</v>
      </c>
      <c r="L6501">
        <v>1.04</v>
      </c>
      <c r="M6501">
        <v>2244.5300000000002</v>
      </c>
      <c r="N6501">
        <v>5386.8720000000003</v>
      </c>
      <c r="O6501" t="s">
        <v>2313</v>
      </c>
      <c r="P6501" t="s">
        <v>2773</v>
      </c>
      <c r="Q6501" t="s">
        <v>2313</v>
      </c>
      <c r="T6501" t="s">
        <v>2803</v>
      </c>
      <c r="U6501" t="s">
        <v>2835</v>
      </c>
      <c r="V6501" t="s">
        <v>2839</v>
      </c>
      <c r="W6501" t="s">
        <v>2868</v>
      </c>
      <c r="X6501" t="s">
        <v>2875</v>
      </c>
      <c r="Z6501" t="s">
        <v>2876</v>
      </c>
      <c r="AA6501" t="s">
        <v>3317</v>
      </c>
      <c r="AH6501">
        <f t="shared" si="250"/>
        <v>2.4</v>
      </c>
    </row>
    <row r="6502" spans="1:34">
      <c r="A6502" s="1">
        <v>6500</v>
      </c>
      <c r="B6502">
        <v>6500</v>
      </c>
      <c r="C6502">
        <v>1094</v>
      </c>
      <c r="E6502" t="s">
        <v>37</v>
      </c>
      <c r="F6502" t="s">
        <v>1107</v>
      </c>
      <c r="G6502" t="s">
        <v>1580</v>
      </c>
      <c r="H6502" t="s">
        <v>2172</v>
      </c>
      <c r="I6502" t="s">
        <v>2177</v>
      </c>
      <c r="J6502" t="s">
        <v>2180</v>
      </c>
      <c r="K6502">
        <v>1</v>
      </c>
      <c r="L6502">
        <v>1.06</v>
      </c>
      <c r="M6502">
        <v>2287.69</v>
      </c>
      <c r="N6502">
        <v>5490.4560000000001</v>
      </c>
      <c r="O6502" t="s">
        <v>2313</v>
      </c>
      <c r="P6502" t="s">
        <v>2773</v>
      </c>
      <c r="Q6502" t="s">
        <v>2313</v>
      </c>
      <c r="T6502" t="s">
        <v>2803</v>
      </c>
      <c r="U6502" t="s">
        <v>2835</v>
      </c>
      <c r="V6502" t="s">
        <v>2839</v>
      </c>
      <c r="W6502" t="s">
        <v>2868</v>
      </c>
      <c r="X6502" t="s">
        <v>2875</v>
      </c>
      <c r="Z6502" t="s">
        <v>2876</v>
      </c>
      <c r="AA6502" t="s">
        <v>3317</v>
      </c>
      <c r="AH6502">
        <f t="shared" si="250"/>
        <v>2.4</v>
      </c>
    </row>
    <row r="6503" spans="1:34">
      <c r="A6503" s="1">
        <v>6501</v>
      </c>
      <c r="B6503">
        <v>6501</v>
      </c>
      <c r="C6503">
        <v>1095</v>
      </c>
      <c r="E6503" t="s">
        <v>37</v>
      </c>
      <c r="F6503" t="s">
        <v>1107</v>
      </c>
      <c r="G6503" t="s">
        <v>1580</v>
      </c>
      <c r="H6503" t="s">
        <v>2172</v>
      </c>
      <c r="I6503" t="s">
        <v>2177</v>
      </c>
      <c r="J6503" t="s">
        <v>2180</v>
      </c>
      <c r="K6503">
        <v>1</v>
      </c>
      <c r="L6503">
        <v>1.0900000000000001</v>
      </c>
      <c r="M6503">
        <v>2352.44</v>
      </c>
      <c r="N6503">
        <v>5645.8559999999998</v>
      </c>
      <c r="O6503" t="s">
        <v>2313</v>
      </c>
      <c r="P6503" t="s">
        <v>2773</v>
      </c>
      <c r="Q6503" t="s">
        <v>2313</v>
      </c>
      <c r="T6503" t="s">
        <v>2803</v>
      </c>
      <c r="U6503" t="s">
        <v>2835</v>
      </c>
      <c r="V6503" t="s">
        <v>2839</v>
      </c>
      <c r="W6503" t="s">
        <v>2868</v>
      </c>
      <c r="X6503" t="s">
        <v>2875</v>
      </c>
      <c r="Z6503" t="s">
        <v>2876</v>
      </c>
      <c r="AA6503" t="s">
        <v>3317</v>
      </c>
      <c r="AH6503">
        <f t="shared" si="250"/>
        <v>2.4</v>
      </c>
    </row>
    <row r="6504" spans="1:34">
      <c r="A6504" s="1">
        <v>6502</v>
      </c>
      <c r="B6504">
        <v>6502</v>
      </c>
      <c r="C6504">
        <v>1096</v>
      </c>
      <c r="E6504" t="s">
        <v>37</v>
      </c>
      <c r="F6504" t="s">
        <v>1107</v>
      </c>
      <c r="G6504" t="s">
        <v>1580</v>
      </c>
      <c r="H6504" t="s">
        <v>2172</v>
      </c>
      <c r="I6504" t="s">
        <v>2177</v>
      </c>
      <c r="J6504" t="s">
        <v>2180</v>
      </c>
      <c r="K6504">
        <v>1</v>
      </c>
      <c r="L6504">
        <v>1.05</v>
      </c>
      <c r="M6504">
        <v>2266.11</v>
      </c>
      <c r="N6504">
        <v>5438.6639999999998</v>
      </c>
      <c r="O6504" t="s">
        <v>2313</v>
      </c>
      <c r="P6504" t="s">
        <v>2773</v>
      </c>
      <c r="Q6504" t="s">
        <v>2313</v>
      </c>
      <c r="T6504" t="s">
        <v>2803</v>
      </c>
      <c r="U6504" t="s">
        <v>2835</v>
      </c>
      <c r="V6504" t="s">
        <v>2839</v>
      </c>
      <c r="W6504" t="s">
        <v>2868</v>
      </c>
      <c r="X6504" t="s">
        <v>2875</v>
      </c>
      <c r="Z6504" t="s">
        <v>2876</v>
      </c>
      <c r="AA6504" t="s">
        <v>3317</v>
      </c>
      <c r="AH6504">
        <f t="shared" si="250"/>
        <v>2.4</v>
      </c>
    </row>
    <row r="6505" spans="1:34">
      <c r="A6505" s="1">
        <v>6503</v>
      </c>
      <c r="B6505">
        <v>6503</v>
      </c>
      <c r="C6505">
        <v>1097</v>
      </c>
      <c r="E6505" t="s">
        <v>37</v>
      </c>
      <c r="F6505" t="s">
        <v>1107</v>
      </c>
      <c r="G6505" t="s">
        <v>1580</v>
      </c>
      <c r="H6505" t="s">
        <v>2172</v>
      </c>
      <c r="I6505" t="s">
        <v>2177</v>
      </c>
      <c r="J6505" t="s">
        <v>2180</v>
      </c>
      <c r="K6505">
        <v>1</v>
      </c>
      <c r="L6505">
        <v>1.06</v>
      </c>
      <c r="M6505">
        <v>2287.69</v>
      </c>
      <c r="N6505">
        <v>5490.4560000000001</v>
      </c>
      <c r="O6505" t="s">
        <v>2313</v>
      </c>
      <c r="P6505" t="s">
        <v>2773</v>
      </c>
      <c r="Q6505" t="s">
        <v>2313</v>
      </c>
      <c r="T6505" t="s">
        <v>2803</v>
      </c>
      <c r="U6505" t="s">
        <v>2835</v>
      </c>
      <c r="V6505" t="s">
        <v>2839</v>
      </c>
      <c r="W6505" t="s">
        <v>2868</v>
      </c>
      <c r="X6505" t="s">
        <v>2875</v>
      </c>
      <c r="Z6505" t="s">
        <v>2876</v>
      </c>
      <c r="AA6505" t="s">
        <v>3317</v>
      </c>
      <c r="AH6505">
        <f t="shared" si="250"/>
        <v>2.4</v>
      </c>
    </row>
    <row r="6506" spans="1:34">
      <c r="A6506" s="1">
        <v>6504</v>
      </c>
      <c r="B6506">
        <v>6504</v>
      </c>
      <c r="C6506">
        <v>1098</v>
      </c>
      <c r="E6506" t="s">
        <v>37</v>
      </c>
      <c r="F6506" t="s">
        <v>1107</v>
      </c>
      <c r="G6506" t="s">
        <v>1580</v>
      </c>
      <c r="H6506" t="s">
        <v>2172</v>
      </c>
      <c r="I6506" t="s">
        <v>2177</v>
      </c>
      <c r="J6506" t="s">
        <v>2180</v>
      </c>
      <c r="K6506">
        <v>1</v>
      </c>
      <c r="L6506">
        <v>1.03</v>
      </c>
      <c r="M6506">
        <v>2222.9499999999998</v>
      </c>
      <c r="N6506">
        <v>5335.079999999999</v>
      </c>
      <c r="O6506" t="s">
        <v>2313</v>
      </c>
      <c r="P6506" t="s">
        <v>2773</v>
      </c>
      <c r="Q6506" t="s">
        <v>2313</v>
      </c>
      <c r="T6506" t="s">
        <v>2803</v>
      </c>
      <c r="U6506" t="s">
        <v>2835</v>
      </c>
      <c r="V6506" t="s">
        <v>2839</v>
      </c>
      <c r="W6506" t="s">
        <v>2868</v>
      </c>
      <c r="X6506" t="s">
        <v>2875</v>
      </c>
      <c r="Z6506" t="s">
        <v>2876</v>
      </c>
      <c r="AA6506" t="s">
        <v>3317</v>
      </c>
      <c r="AH6506">
        <f t="shared" si="250"/>
        <v>2.4</v>
      </c>
    </row>
    <row r="6507" spans="1:34">
      <c r="A6507" s="1">
        <v>6505</v>
      </c>
      <c r="B6507">
        <v>6505</v>
      </c>
      <c r="C6507">
        <v>1099</v>
      </c>
      <c r="E6507" t="s">
        <v>37</v>
      </c>
      <c r="F6507" t="s">
        <v>1107</v>
      </c>
      <c r="G6507" t="s">
        <v>1580</v>
      </c>
      <c r="H6507" t="s">
        <v>2172</v>
      </c>
      <c r="I6507" t="s">
        <v>2177</v>
      </c>
      <c r="J6507" t="s">
        <v>2180</v>
      </c>
      <c r="K6507">
        <v>1</v>
      </c>
      <c r="L6507">
        <v>1.07</v>
      </c>
      <c r="M6507">
        <v>2309.27</v>
      </c>
      <c r="N6507">
        <v>5542.2479999999996</v>
      </c>
      <c r="O6507" t="s">
        <v>2313</v>
      </c>
      <c r="P6507" t="s">
        <v>2773</v>
      </c>
      <c r="Q6507" t="s">
        <v>2313</v>
      </c>
      <c r="T6507" t="s">
        <v>2803</v>
      </c>
      <c r="U6507" t="s">
        <v>2835</v>
      </c>
      <c r="V6507" t="s">
        <v>2839</v>
      </c>
      <c r="W6507" t="s">
        <v>2868</v>
      </c>
      <c r="X6507" t="s">
        <v>2875</v>
      </c>
      <c r="Z6507" t="s">
        <v>2876</v>
      </c>
      <c r="AA6507" t="s">
        <v>3317</v>
      </c>
      <c r="AH6507">
        <f t="shared" si="250"/>
        <v>2.4</v>
      </c>
    </row>
    <row r="6508" spans="1:34">
      <c r="A6508" s="1">
        <v>6506</v>
      </c>
      <c r="B6508">
        <v>6506</v>
      </c>
      <c r="C6508">
        <v>1100</v>
      </c>
      <c r="E6508" t="s">
        <v>37</v>
      </c>
      <c r="F6508" t="s">
        <v>1107</v>
      </c>
      <c r="G6508" t="s">
        <v>1580</v>
      </c>
      <c r="H6508" t="s">
        <v>2172</v>
      </c>
      <c r="I6508" t="s">
        <v>2177</v>
      </c>
      <c r="J6508" t="s">
        <v>2180</v>
      </c>
      <c r="K6508">
        <v>1</v>
      </c>
      <c r="L6508">
        <v>1.08</v>
      </c>
      <c r="M6508">
        <v>2330.86</v>
      </c>
      <c r="N6508">
        <v>5594.0640000000003</v>
      </c>
      <c r="O6508" t="s">
        <v>2313</v>
      </c>
      <c r="P6508" t="s">
        <v>2773</v>
      </c>
      <c r="Q6508" t="s">
        <v>2313</v>
      </c>
      <c r="T6508" t="s">
        <v>2803</v>
      </c>
      <c r="U6508" t="s">
        <v>2835</v>
      </c>
      <c r="V6508" t="s">
        <v>2839</v>
      </c>
      <c r="W6508" t="s">
        <v>2868</v>
      </c>
      <c r="X6508" t="s">
        <v>2875</v>
      </c>
      <c r="Z6508" t="s">
        <v>2876</v>
      </c>
      <c r="AA6508" t="s">
        <v>3317</v>
      </c>
      <c r="AH6508">
        <f t="shared" si="250"/>
        <v>2.4</v>
      </c>
    </row>
    <row r="6509" spans="1:34">
      <c r="A6509" s="1">
        <v>6507</v>
      </c>
      <c r="B6509">
        <v>6507</v>
      </c>
      <c r="C6509">
        <v>1101</v>
      </c>
      <c r="E6509" t="s">
        <v>37</v>
      </c>
      <c r="F6509" t="s">
        <v>1107</v>
      </c>
      <c r="G6509" t="s">
        <v>1580</v>
      </c>
      <c r="H6509" t="s">
        <v>2172</v>
      </c>
      <c r="I6509" t="s">
        <v>2177</v>
      </c>
      <c r="J6509" t="s">
        <v>2180</v>
      </c>
      <c r="K6509">
        <v>1</v>
      </c>
      <c r="L6509">
        <v>1.04</v>
      </c>
      <c r="M6509">
        <v>2244.5300000000002</v>
      </c>
      <c r="N6509">
        <v>5386.8720000000003</v>
      </c>
      <c r="O6509" t="s">
        <v>2313</v>
      </c>
      <c r="P6509" t="s">
        <v>2773</v>
      </c>
      <c r="Q6509" t="s">
        <v>2313</v>
      </c>
      <c r="T6509" t="s">
        <v>2803</v>
      </c>
      <c r="U6509" t="s">
        <v>2835</v>
      </c>
      <c r="V6509" t="s">
        <v>2839</v>
      </c>
      <c r="W6509" t="s">
        <v>2868</v>
      </c>
      <c r="X6509" t="s">
        <v>2875</v>
      </c>
      <c r="Z6509" t="s">
        <v>2876</v>
      </c>
      <c r="AA6509" t="s">
        <v>3317</v>
      </c>
      <c r="AH6509">
        <f t="shared" si="250"/>
        <v>2.4</v>
      </c>
    </row>
    <row r="6510" spans="1:34">
      <c r="A6510" s="1">
        <v>6508</v>
      </c>
      <c r="B6510">
        <v>6508</v>
      </c>
      <c r="C6510">
        <v>1102</v>
      </c>
      <c r="E6510" t="s">
        <v>37</v>
      </c>
      <c r="F6510" t="s">
        <v>1108</v>
      </c>
      <c r="G6510" t="s">
        <v>1580</v>
      </c>
      <c r="H6510" t="s">
        <v>2172</v>
      </c>
      <c r="I6510" t="s">
        <v>2177</v>
      </c>
      <c r="J6510" t="s">
        <v>2180</v>
      </c>
      <c r="K6510">
        <v>1</v>
      </c>
      <c r="L6510">
        <v>1.8</v>
      </c>
      <c r="M6510">
        <v>3884.76</v>
      </c>
      <c r="N6510">
        <v>9323.4240000000009</v>
      </c>
      <c r="O6510" t="s">
        <v>2313</v>
      </c>
      <c r="P6510" t="s">
        <v>2773</v>
      </c>
      <c r="Q6510" t="s">
        <v>2313</v>
      </c>
      <c r="T6510" t="s">
        <v>2803</v>
      </c>
      <c r="U6510" t="s">
        <v>2835</v>
      </c>
      <c r="V6510" t="s">
        <v>2839</v>
      </c>
      <c r="W6510" t="s">
        <v>2868</v>
      </c>
      <c r="X6510" t="s">
        <v>2875</v>
      </c>
      <c r="Z6510" t="s">
        <v>2876</v>
      </c>
      <c r="AA6510" t="s">
        <v>3317</v>
      </c>
      <c r="AH6510">
        <f t="shared" si="250"/>
        <v>2.4</v>
      </c>
    </row>
    <row r="6511" spans="1:34">
      <c r="A6511" s="1">
        <v>6509</v>
      </c>
      <c r="B6511">
        <v>6509</v>
      </c>
      <c r="C6511">
        <v>1103</v>
      </c>
      <c r="E6511" t="s">
        <v>37</v>
      </c>
      <c r="F6511" t="s">
        <v>1108</v>
      </c>
      <c r="G6511" t="s">
        <v>1580</v>
      </c>
      <c r="H6511" t="s">
        <v>2172</v>
      </c>
      <c r="I6511" t="s">
        <v>2177</v>
      </c>
      <c r="J6511" t="s">
        <v>2180</v>
      </c>
      <c r="K6511">
        <v>1</v>
      </c>
      <c r="L6511">
        <v>1.89</v>
      </c>
      <c r="M6511">
        <v>4079</v>
      </c>
      <c r="N6511">
        <v>9789.6</v>
      </c>
      <c r="O6511" t="s">
        <v>2313</v>
      </c>
      <c r="P6511" t="s">
        <v>2773</v>
      </c>
      <c r="Q6511" t="s">
        <v>2313</v>
      </c>
      <c r="T6511" t="s">
        <v>2803</v>
      </c>
      <c r="U6511" t="s">
        <v>2835</v>
      </c>
      <c r="V6511" t="s">
        <v>2839</v>
      </c>
      <c r="W6511" t="s">
        <v>2868</v>
      </c>
      <c r="X6511" t="s">
        <v>2875</v>
      </c>
      <c r="Z6511" t="s">
        <v>2876</v>
      </c>
      <c r="AA6511" t="s">
        <v>3317</v>
      </c>
      <c r="AH6511">
        <f t="shared" si="250"/>
        <v>2.4</v>
      </c>
    </row>
    <row r="6512" spans="1:34">
      <c r="A6512" s="1">
        <v>6510</v>
      </c>
      <c r="B6512">
        <v>6510</v>
      </c>
      <c r="C6512">
        <v>1104</v>
      </c>
      <c r="E6512" t="s">
        <v>37</v>
      </c>
      <c r="F6512" t="s">
        <v>1109</v>
      </c>
      <c r="G6512" t="s">
        <v>1580</v>
      </c>
      <c r="H6512" t="s">
        <v>2172</v>
      </c>
      <c r="I6512" t="s">
        <v>2177</v>
      </c>
      <c r="J6512" t="s">
        <v>2181</v>
      </c>
      <c r="K6512">
        <v>1</v>
      </c>
      <c r="L6512">
        <v>1.9</v>
      </c>
      <c r="M6512">
        <v>4100.58</v>
      </c>
      <c r="N6512">
        <v>9841.3919999999998</v>
      </c>
      <c r="O6512" t="s">
        <v>2313</v>
      </c>
      <c r="P6512" t="s">
        <v>2773</v>
      </c>
      <c r="Q6512" t="s">
        <v>2313</v>
      </c>
      <c r="T6512" t="s">
        <v>2803</v>
      </c>
      <c r="U6512" t="s">
        <v>2835</v>
      </c>
      <c r="V6512" t="s">
        <v>2839</v>
      </c>
      <c r="W6512" t="s">
        <v>2868</v>
      </c>
      <c r="X6512" t="s">
        <v>2875</v>
      </c>
      <c r="Z6512" t="s">
        <v>2876</v>
      </c>
      <c r="AA6512" t="s">
        <v>3317</v>
      </c>
      <c r="AH6512">
        <f t="shared" si="250"/>
        <v>2.4</v>
      </c>
    </row>
    <row r="6513" spans="1:34">
      <c r="A6513" s="1">
        <v>6511</v>
      </c>
      <c r="B6513">
        <v>6511</v>
      </c>
      <c r="C6513">
        <v>1105</v>
      </c>
      <c r="E6513" t="s">
        <v>37</v>
      </c>
      <c r="F6513" t="s">
        <v>1110</v>
      </c>
      <c r="G6513" t="s">
        <v>1580</v>
      </c>
      <c r="H6513" t="s">
        <v>2172</v>
      </c>
      <c r="I6513" t="s">
        <v>2177</v>
      </c>
      <c r="J6513" t="s">
        <v>2180</v>
      </c>
      <c r="K6513">
        <v>1</v>
      </c>
      <c r="L6513">
        <v>1.23</v>
      </c>
      <c r="M6513">
        <v>2654.59</v>
      </c>
      <c r="N6513">
        <v>6371.0160000000014</v>
      </c>
      <c r="O6513" t="s">
        <v>2313</v>
      </c>
      <c r="P6513" t="s">
        <v>2773</v>
      </c>
      <c r="Q6513" t="s">
        <v>2313</v>
      </c>
      <c r="T6513" t="s">
        <v>2803</v>
      </c>
      <c r="U6513" t="s">
        <v>2835</v>
      </c>
      <c r="V6513" t="s">
        <v>2839</v>
      </c>
      <c r="W6513" t="s">
        <v>2868</v>
      </c>
      <c r="X6513" t="s">
        <v>2875</v>
      </c>
      <c r="Z6513" t="s">
        <v>2876</v>
      </c>
      <c r="AA6513" t="s">
        <v>3317</v>
      </c>
      <c r="AH6513">
        <f t="shared" si="250"/>
        <v>2.4000000000000004</v>
      </c>
    </row>
    <row r="6514" spans="1:34">
      <c r="A6514" s="1">
        <v>6512</v>
      </c>
      <c r="B6514">
        <v>6512</v>
      </c>
      <c r="C6514">
        <v>1106</v>
      </c>
      <c r="E6514" t="s">
        <v>37</v>
      </c>
      <c r="F6514">
        <v>913811</v>
      </c>
      <c r="G6514" t="s">
        <v>1580</v>
      </c>
      <c r="H6514" t="s">
        <v>2172</v>
      </c>
      <c r="I6514" t="s">
        <v>2177</v>
      </c>
      <c r="J6514" t="s">
        <v>2180</v>
      </c>
      <c r="K6514">
        <v>1</v>
      </c>
      <c r="L6514">
        <v>0.66</v>
      </c>
      <c r="M6514">
        <v>1424.41</v>
      </c>
      <c r="N6514">
        <v>3418.5839999999998</v>
      </c>
      <c r="O6514" t="s">
        <v>2313</v>
      </c>
      <c r="P6514" t="s">
        <v>2773</v>
      </c>
      <c r="Q6514" t="s">
        <v>2313</v>
      </c>
      <c r="T6514" t="s">
        <v>2803</v>
      </c>
      <c r="U6514" t="s">
        <v>2835</v>
      </c>
      <c r="V6514" t="s">
        <v>2839</v>
      </c>
      <c r="W6514" t="s">
        <v>2868</v>
      </c>
      <c r="X6514" t="s">
        <v>2875</v>
      </c>
      <c r="Z6514" t="s">
        <v>2876</v>
      </c>
      <c r="AA6514" t="s">
        <v>3317</v>
      </c>
      <c r="AH6514">
        <f t="shared" si="250"/>
        <v>2.4</v>
      </c>
    </row>
    <row r="6515" spans="1:34">
      <c r="A6515" s="1">
        <v>6513</v>
      </c>
      <c r="B6515">
        <v>6513</v>
      </c>
      <c r="C6515">
        <v>1107</v>
      </c>
      <c r="E6515" t="s">
        <v>37</v>
      </c>
      <c r="F6515">
        <v>913811</v>
      </c>
      <c r="G6515" t="s">
        <v>1580</v>
      </c>
      <c r="H6515" t="s">
        <v>2172</v>
      </c>
      <c r="I6515" t="s">
        <v>2177</v>
      </c>
      <c r="J6515" t="s">
        <v>2180</v>
      </c>
      <c r="K6515">
        <v>1</v>
      </c>
      <c r="L6515">
        <v>0.66</v>
      </c>
      <c r="M6515">
        <v>1424.41</v>
      </c>
      <c r="N6515">
        <v>3418.5839999999998</v>
      </c>
      <c r="O6515" t="s">
        <v>2313</v>
      </c>
      <c r="P6515" t="s">
        <v>2773</v>
      </c>
      <c r="Q6515" t="s">
        <v>2313</v>
      </c>
      <c r="T6515" t="s">
        <v>2803</v>
      </c>
      <c r="U6515" t="s">
        <v>2835</v>
      </c>
      <c r="V6515" t="s">
        <v>2839</v>
      </c>
      <c r="W6515" t="s">
        <v>2868</v>
      </c>
      <c r="X6515" t="s">
        <v>2875</v>
      </c>
      <c r="Z6515" t="s">
        <v>2876</v>
      </c>
      <c r="AA6515" t="s">
        <v>3317</v>
      </c>
      <c r="AH6515">
        <f t="shared" si="250"/>
        <v>2.4</v>
      </c>
    </row>
    <row r="6516" spans="1:34">
      <c r="A6516" s="1">
        <v>6514</v>
      </c>
      <c r="B6516">
        <v>6514</v>
      </c>
      <c r="C6516">
        <v>1108</v>
      </c>
      <c r="E6516" t="s">
        <v>37</v>
      </c>
      <c r="F6516">
        <v>913811</v>
      </c>
      <c r="G6516" t="s">
        <v>1580</v>
      </c>
      <c r="H6516" t="s">
        <v>2172</v>
      </c>
      <c r="I6516" t="s">
        <v>2177</v>
      </c>
      <c r="J6516" t="s">
        <v>2180</v>
      </c>
      <c r="K6516">
        <v>1</v>
      </c>
      <c r="L6516">
        <v>0.62</v>
      </c>
      <c r="M6516">
        <v>1338.08</v>
      </c>
      <c r="N6516">
        <v>3211.3919999999998</v>
      </c>
      <c r="O6516" t="s">
        <v>2313</v>
      </c>
      <c r="P6516" t="s">
        <v>2773</v>
      </c>
      <c r="Q6516" t="s">
        <v>2313</v>
      </c>
      <c r="T6516" t="s">
        <v>2803</v>
      </c>
      <c r="U6516" t="s">
        <v>2835</v>
      </c>
      <c r="V6516" t="s">
        <v>2839</v>
      </c>
      <c r="W6516" t="s">
        <v>2868</v>
      </c>
      <c r="X6516" t="s">
        <v>2875</v>
      </c>
      <c r="Z6516" t="s">
        <v>2876</v>
      </c>
      <c r="AA6516" t="s">
        <v>3317</v>
      </c>
      <c r="AH6516">
        <f t="shared" si="250"/>
        <v>2.4</v>
      </c>
    </row>
    <row r="6517" spans="1:34">
      <c r="A6517" s="1">
        <v>6515</v>
      </c>
      <c r="B6517">
        <v>6515</v>
      </c>
      <c r="C6517">
        <v>1109</v>
      </c>
      <c r="E6517" t="s">
        <v>37</v>
      </c>
      <c r="F6517" t="s">
        <v>1111</v>
      </c>
      <c r="G6517" t="s">
        <v>1580</v>
      </c>
      <c r="H6517" t="s">
        <v>2172</v>
      </c>
      <c r="I6517" t="s">
        <v>2177</v>
      </c>
      <c r="J6517" t="s">
        <v>2180</v>
      </c>
      <c r="K6517">
        <v>1</v>
      </c>
      <c r="L6517">
        <v>1.74</v>
      </c>
      <c r="M6517">
        <v>3755.27</v>
      </c>
      <c r="N6517">
        <v>9012.6479999999992</v>
      </c>
      <c r="O6517" t="s">
        <v>2313</v>
      </c>
      <c r="P6517" t="s">
        <v>2773</v>
      </c>
      <c r="Q6517" t="s">
        <v>2313</v>
      </c>
      <c r="T6517" t="s">
        <v>2803</v>
      </c>
      <c r="U6517" t="s">
        <v>2835</v>
      </c>
      <c r="V6517" t="s">
        <v>2839</v>
      </c>
      <c r="W6517" t="s">
        <v>2868</v>
      </c>
      <c r="X6517" t="s">
        <v>2875</v>
      </c>
      <c r="Z6517" t="s">
        <v>2876</v>
      </c>
      <c r="AA6517" t="s">
        <v>3317</v>
      </c>
      <c r="AH6517">
        <f t="shared" si="250"/>
        <v>2.4</v>
      </c>
    </row>
    <row r="6518" spans="1:34">
      <c r="A6518" s="1">
        <v>6516</v>
      </c>
      <c r="B6518">
        <v>6516</v>
      </c>
      <c r="C6518">
        <v>1110</v>
      </c>
      <c r="E6518" t="s">
        <v>37</v>
      </c>
      <c r="F6518" t="s">
        <v>1112</v>
      </c>
      <c r="G6518" t="s">
        <v>1580</v>
      </c>
      <c r="H6518" t="s">
        <v>2172</v>
      </c>
      <c r="I6518" t="s">
        <v>2177</v>
      </c>
      <c r="J6518" t="s">
        <v>2180</v>
      </c>
      <c r="K6518">
        <v>1</v>
      </c>
      <c r="L6518">
        <v>0.9</v>
      </c>
      <c r="M6518">
        <v>1942.38</v>
      </c>
      <c r="N6518">
        <v>4661.7120000000004</v>
      </c>
      <c r="O6518" t="s">
        <v>2363</v>
      </c>
      <c r="P6518" t="s">
        <v>2773</v>
      </c>
      <c r="Q6518" t="s">
        <v>2363</v>
      </c>
      <c r="T6518" t="s">
        <v>2803</v>
      </c>
      <c r="U6518" t="s">
        <v>2835</v>
      </c>
      <c r="V6518" t="s">
        <v>2839</v>
      </c>
      <c r="W6518" t="s">
        <v>2868</v>
      </c>
      <c r="X6518" t="s">
        <v>2875</v>
      </c>
      <c r="Z6518" t="s">
        <v>2876</v>
      </c>
      <c r="AA6518" t="s">
        <v>3367</v>
      </c>
      <c r="AH6518">
        <f t="shared" si="250"/>
        <v>2.4</v>
      </c>
    </row>
    <row r="6519" spans="1:34">
      <c r="A6519" s="1">
        <v>6517</v>
      </c>
      <c r="B6519">
        <v>6517</v>
      </c>
      <c r="C6519">
        <v>1111</v>
      </c>
      <c r="E6519" t="s">
        <v>37</v>
      </c>
      <c r="F6519" t="s">
        <v>1112</v>
      </c>
      <c r="G6519" t="s">
        <v>1580</v>
      </c>
      <c r="H6519" t="s">
        <v>2172</v>
      </c>
      <c r="I6519" t="s">
        <v>2177</v>
      </c>
      <c r="J6519" t="s">
        <v>2180</v>
      </c>
      <c r="K6519">
        <v>1</v>
      </c>
      <c r="L6519">
        <v>0.96</v>
      </c>
      <c r="M6519">
        <v>2071.87</v>
      </c>
      <c r="N6519">
        <v>4972.4879999999994</v>
      </c>
      <c r="O6519" t="s">
        <v>2363</v>
      </c>
      <c r="P6519" t="s">
        <v>2773</v>
      </c>
      <c r="Q6519" t="s">
        <v>2363</v>
      </c>
      <c r="T6519" t="s">
        <v>2803</v>
      </c>
      <c r="U6519" t="s">
        <v>2835</v>
      </c>
      <c r="V6519" t="s">
        <v>2839</v>
      </c>
      <c r="W6519" t="s">
        <v>2868</v>
      </c>
      <c r="X6519" t="s">
        <v>2875</v>
      </c>
      <c r="Z6519" t="s">
        <v>2876</v>
      </c>
      <c r="AA6519" t="s">
        <v>3367</v>
      </c>
      <c r="AH6519">
        <f t="shared" si="250"/>
        <v>2.4</v>
      </c>
    </row>
    <row r="6520" spans="1:34">
      <c r="A6520" s="1">
        <v>6518</v>
      </c>
      <c r="B6520">
        <v>6518</v>
      </c>
      <c r="C6520">
        <v>1112</v>
      </c>
      <c r="E6520" t="s">
        <v>37</v>
      </c>
      <c r="F6520" t="s">
        <v>1112</v>
      </c>
      <c r="G6520" t="s">
        <v>1580</v>
      </c>
      <c r="H6520" t="s">
        <v>2172</v>
      </c>
      <c r="I6520" t="s">
        <v>2177</v>
      </c>
      <c r="J6520" t="s">
        <v>2180</v>
      </c>
      <c r="K6520">
        <v>1</v>
      </c>
      <c r="L6520">
        <v>0.93</v>
      </c>
      <c r="M6520">
        <v>2007.13</v>
      </c>
      <c r="N6520">
        <v>4817.1120000000001</v>
      </c>
      <c r="O6520" t="s">
        <v>2363</v>
      </c>
      <c r="P6520" t="s">
        <v>2773</v>
      </c>
      <c r="Q6520" t="s">
        <v>2363</v>
      </c>
      <c r="T6520" t="s">
        <v>2803</v>
      </c>
      <c r="U6520" t="s">
        <v>2835</v>
      </c>
      <c r="V6520" t="s">
        <v>2839</v>
      </c>
      <c r="W6520" t="s">
        <v>2868</v>
      </c>
      <c r="X6520" t="s">
        <v>2875</v>
      </c>
      <c r="Z6520" t="s">
        <v>2876</v>
      </c>
      <c r="AA6520" t="s">
        <v>3367</v>
      </c>
      <c r="AH6520">
        <f t="shared" si="250"/>
        <v>2.4</v>
      </c>
    </row>
    <row r="6521" spans="1:34">
      <c r="A6521" s="1">
        <v>6519</v>
      </c>
      <c r="B6521">
        <v>6519</v>
      </c>
      <c r="C6521">
        <v>1113</v>
      </c>
      <c r="E6521" t="s">
        <v>37</v>
      </c>
      <c r="F6521" t="s">
        <v>1112</v>
      </c>
      <c r="G6521" t="s">
        <v>1580</v>
      </c>
      <c r="H6521" t="s">
        <v>2172</v>
      </c>
      <c r="I6521" t="s">
        <v>2177</v>
      </c>
      <c r="J6521" t="s">
        <v>2180</v>
      </c>
      <c r="K6521">
        <v>1</v>
      </c>
      <c r="L6521">
        <v>0.92</v>
      </c>
      <c r="M6521">
        <v>1985.54</v>
      </c>
      <c r="N6521">
        <v>4765.2959999999994</v>
      </c>
      <c r="O6521" t="s">
        <v>2363</v>
      </c>
      <c r="P6521" t="s">
        <v>2773</v>
      </c>
      <c r="Q6521" t="s">
        <v>2363</v>
      </c>
      <c r="T6521" t="s">
        <v>2803</v>
      </c>
      <c r="U6521" t="s">
        <v>2835</v>
      </c>
      <c r="V6521" t="s">
        <v>2839</v>
      </c>
      <c r="W6521" t="s">
        <v>2868</v>
      </c>
      <c r="X6521" t="s">
        <v>2875</v>
      </c>
      <c r="Z6521" t="s">
        <v>2876</v>
      </c>
      <c r="AA6521" t="s">
        <v>3367</v>
      </c>
      <c r="AH6521">
        <f t="shared" si="250"/>
        <v>2.4</v>
      </c>
    </row>
    <row r="6522" spans="1:34">
      <c r="A6522" s="1">
        <v>6520</v>
      </c>
      <c r="B6522">
        <v>6520</v>
      </c>
      <c r="C6522">
        <v>1114</v>
      </c>
      <c r="E6522" t="s">
        <v>37</v>
      </c>
      <c r="F6522" t="s">
        <v>1112</v>
      </c>
      <c r="G6522" t="s">
        <v>1580</v>
      </c>
      <c r="H6522" t="s">
        <v>2172</v>
      </c>
      <c r="I6522" t="s">
        <v>2177</v>
      </c>
      <c r="J6522" t="s">
        <v>2180</v>
      </c>
      <c r="K6522">
        <v>1</v>
      </c>
      <c r="L6522">
        <v>0.96</v>
      </c>
      <c r="M6522">
        <v>2071.87</v>
      </c>
      <c r="N6522">
        <v>4972.4879999999994</v>
      </c>
      <c r="O6522" t="s">
        <v>2363</v>
      </c>
      <c r="P6522" t="s">
        <v>2773</v>
      </c>
      <c r="Q6522" t="s">
        <v>2363</v>
      </c>
      <c r="T6522" t="s">
        <v>2803</v>
      </c>
      <c r="U6522" t="s">
        <v>2835</v>
      </c>
      <c r="V6522" t="s">
        <v>2839</v>
      </c>
      <c r="W6522" t="s">
        <v>2868</v>
      </c>
      <c r="X6522" t="s">
        <v>2875</v>
      </c>
      <c r="Z6522" t="s">
        <v>2876</v>
      </c>
      <c r="AA6522" t="s">
        <v>3367</v>
      </c>
      <c r="AH6522">
        <f t="shared" si="250"/>
        <v>2.4</v>
      </c>
    </row>
    <row r="6523" spans="1:34">
      <c r="A6523" s="1">
        <v>6521</v>
      </c>
      <c r="B6523">
        <v>6521</v>
      </c>
      <c r="C6523">
        <v>1115</v>
      </c>
      <c r="E6523" t="s">
        <v>37</v>
      </c>
      <c r="F6523" t="s">
        <v>1112</v>
      </c>
      <c r="G6523" t="s">
        <v>1580</v>
      </c>
      <c r="H6523" t="s">
        <v>2172</v>
      </c>
      <c r="I6523" t="s">
        <v>2177</v>
      </c>
      <c r="J6523" t="s">
        <v>2180</v>
      </c>
      <c r="K6523">
        <v>1</v>
      </c>
      <c r="L6523">
        <v>0.9</v>
      </c>
      <c r="M6523">
        <v>1942.38</v>
      </c>
      <c r="N6523">
        <v>4661.7120000000004</v>
      </c>
      <c r="O6523" t="s">
        <v>2363</v>
      </c>
      <c r="P6523" t="s">
        <v>2773</v>
      </c>
      <c r="Q6523" t="s">
        <v>2363</v>
      </c>
      <c r="T6523" t="s">
        <v>2803</v>
      </c>
      <c r="U6523" t="s">
        <v>2835</v>
      </c>
      <c r="V6523" t="s">
        <v>2839</v>
      </c>
      <c r="W6523" t="s">
        <v>2868</v>
      </c>
      <c r="X6523" t="s">
        <v>2875</v>
      </c>
      <c r="Z6523" t="s">
        <v>2876</v>
      </c>
      <c r="AA6523" t="s">
        <v>3367</v>
      </c>
      <c r="AH6523">
        <f t="shared" si="250"/>
        <v>2.4</v>
      </c>
    </row>
    <row r="6524" spans="1:34">
      <c r="A6524" s="1">
        <v>6522</v>
      </c>
      <c r="B6524">
        <v>6522</v>
      </c>
      <c r="C6524">
        <v>1116</v>
      </c>
      <c r="E6524" t="s">
        <v>37</v>
      </c>
      <c r="F6524" t="s">
        <v>1112</v>
      </c>
      <c r="G6524" t="s">
        <v>1580</v>
      </c>
      <c r="H6524" t="s">
        <v>2172</v>
      </c>
      <c r="I6524" t="s">
        <v>2177</v>
      </c>
      <c r="J6524" t="s">
        <v>2180</v>
      </c>
      <c r="K6524">
        <v>1</v>
      </c>
      <c r="L6524">
        <v>0.92</v>
      </c>
      <c r="M6524">
        <v>1985.54</v>
      </c>
      <c r="N6524">
        <v>4765.2959999999994</v>
      </c>
      <c r="O6524" t="s">
        <v>2363</v>
      </c>
      <c r="P6524" t="s">
        <v>2773</v>
      </c>
      <c r="Q6524" t="s">
        <v>2363</v>
      </c>
      <c r="T6524" t="s">
        <v>2803</v>
      </c>
      <c r="U6524" t="s">
        <v>2835</v>
      </c>
      <c r="V6524" t="s">
        <v>2839</v>
      </c>
      <c r="W6524" t="s">
        <v>2868</v>
      </c>
      <c r="X6524" t="s">
        <v>2875</v>
      </c>
      <c r="Z6524" t="s">
        <v>2876</v>
      </c>
      <c r="AA6524" t="s">
        <v>3367</v>
      </c>
      <c r="AH6524">
        <f t="shared" si="250"/>
        <v>2.4</v>
      </c>
    </row>
    <row r="6525" spans="1:34">
      <c r="A6525" s="1">
        <v>6523</v>
      </c>
      <c r="B6525">
        <v>6523</v>
      </c>
      <c r="C6525">
        <v>1117</v>
      </c>
      <c r="E6525" t="s">
        <v>37</v>
      </c>
      <c r="F6525" t="s">
        <v>1112</v>
      </c>
      <c r="G6525" t="s">
        <v>1580</v>
      </c>
      <c r="H6525" t="s">
        <v>2172</v>
      </c>
      <c r="I6525" t="s">
        <v>2177</v>
      </c>
      <c r="J6525" t="s">
        <v>2180</v>
      </c>
      <c r="K6525">
        <v>1</v>
      </c>
      <c r="L6525">
        <v>0.87</v>
      </c>
      <c r="M6525">
        <v>1877.63</v>
      </c>
      <c r="N6525">
        <v>4506.3119999999999</v>
      </c>
      <c r="O6525" t="s">
        <v>2363</v>
      </c>
      <c r="P6525" t="s">
        <v>2773</v>
      </c>
      <c r="Q6525" t="s">
        <v>2363</v>
      </c>
      <c r="T6525" t="s">
        <v>2803</v>
      </c>
      <c r="U6525" t="s">
        <v>2835</v>
      </c>
      <c r="V6525" t="s">
        <v>2839</v>
      </c>
      <c r="W6525" t="s">
        <v>2868</v>
      </c>
      <c r="X6525" t="s">
        <v>2875</v>
      </c>
      <c r="Z6525" t="s">
        <v>2876</v>
      </c>
      <c r="AA6525" t="s">
        <v>3367</v>
      </c>
      <c r="AH6525">
        <f t="shared" si="250"/>
        <v>2.4</v>
      </c>
    </row>
    <row r="6526" spans="1:34">
      <c r="A6526" s="1">
        <v>6524</v>
      </c>
      <c r="B6526">
        <v>6524</v>
      </c>
      <c r="C6526">
        <v>1118</v>
      </c>
      <c r="E6526" t="s">
        <v>37</v>
      </c>
      <c r="F6526" t="s">
        <v>1112</v>
      </c>
      <c r="G6526" t="s">
        <v>1580</v>
      </c>
      <c r="H6526" t="s">
        <v>2172</v>
      </c>
      <c r="I6526" t="s">
        <v>2177</v>
      </c>
      <c r="J6526" t="s">
        <v>2180</v>
      </c>
      <c r="K6526">
        <v>1</v>
      </c>
      <c r="L6526">
        <v>0.92</v>
      </c>
      <c r="M6526">
        <v>1985.54</v>
      </c>
      <c r="N6526">
        <v>4765.2959999999994</v>
      </c>
      <c r="O6526" t="s">
        <v>2363</v>
      </c>
      <c r="P6526" t="s">
        <v>2773</v>
      </c>
      <c r="Q6526" t="s">
        <v>2363</v>
      </c>
      <c r="T6526" t="s">
        <v>2803</v>
      </c>
      <c r="U6526" t="s">
        <v>2835</v>
      </c>
      <c r="V6526" t="s">
        <v>2839</v>
      </c>
      <c r="W6526" t="s">
        <v>2868</v>
      </c>
      <c r="X6526" t="s">
        <v>2875</v>
      </c>
      <c r="Z6526" t="s">
        <v>2876</v>
      </c>
      <c r="AA6526" t="s">
        <v>3367</v>
      </c>
      <c r="AH6526">
        <f t="shared" si="250"/>
        <v>2.4</v>
      </c>
    </row>
    <row r="6527" spans="1:34">
      <c r="A6527" s="1">
        <v>6525</v>
      </c>
      <c r="B6527">
        <v>6525</v>
      </c>
      <c r="C6527">
        <v>1119</v>
      </c>
      <c r="E6527" t="s">
        <v>37</v>
      </c>
      <c r="F6527" t="s">
        <v>1112</v>
      </c>
      <c r="G6527" t="s">
        <v>1580</v>
      </c>
      <c r="H6527" t="s">
        <v>2172</v>
      </c>
      <c r="I6527" t="s">
        <v>2177</v>
      </c>
      <c r="J6527" t="s">
        <v>2180</v>
      </c>
      <c r="K6527">
        <v>1</v>
      </c>
      <c r="L6527">
        <v>0.95</v>
      </c>
      <c r="M6527">
        <v>2050.29</v>
      </c>
      <c r="N6527">
        <v>4920.6959999999999</v>
      </c>
      <c r="O6527" t="s">
        <v>2363</v>
      </c>
      <c r="P6527" t="s">
        <v>2773</v>
      </c>
      <c r="Q6527" t="s">
        <v>2363</v>
      </c>
      <c r="T6527" t="s">
        <v>2803</v>
      </c>
      <c r="U6527" t="s">
        <v>2835</v>
      </c>
      <c r="V6527" t="s">
        <v>2839</v>
      </c>
      <c r="W6527" t="s">
        <v>2868</v>
      </c>
      <c r="X6527" t="s">
        <v>2875</v>
      </c>
      <c r="Z6527" t="s">
        <v>2876</v>
      </c>
      <c r="AA6527" t="s">
        <v>3367</v>
      </c>
      <c r="AH6527">
        <f t="shared" si="250"/>
        <v>2.4</v>
      </c>
    </row>
    <row r="6528" spans="1:34">
      <c r="A6528" s="1">
        <v>6526</v>
      </c>
      <c r="B6528">
        <v>6526</v>
      </c>
      <c r="C6528">
        <v>1120</v>
      </c>
      <c r="E6528" t="s">
        <v>37</v>
      </c>
      <c r="F6528" t="s">
        <v>1112</v>
      </c>
      <c r="G6528" t="s">
        <v>1580</v>
      </c>
      <c r="H6528" t="s">
        <v>2172</v>
      </c>
      <c r="I6528" t="s">
        <v>2177</v>
      </c>
      <c r="J6528" t="s">
        <v>2180</v>
      </c>
      <c r="K6528">
        <v>1</v>
      </c>
      <c r="L6528">
        <v>0.84</v>
      </c>
      <c r="M6528">
        <v>1812.89</v>
      </c>
      <c r="N6528">
        <v>4350.9359999999997</v>
      </c>
      <c r="O6528" t="s">
        <v>2363</v>
      </c>
      <c r="P6528" t="s">
        <v>2773</v>
      </c>
      <c r="Q6528" t="s">
        <v>2363</v>
      </c>
      <c r="T6528" t="s">
        <v>2803</v>
      </c>
      <c r="U6528" t="s">
        <v>2835</v>
      </c>
      <c r="V6528" t="s">
        <v>2839</v>
      </c>
      <c r="W6528" t="s">
        <v>2868</v>
      </c>
      <c r="X6528" t="s">
        <v>2875</v>
      </c>
      <c r="Z6528" t="s">
        <v>2876</v>
      </c>
      <c r="AA6528" t="s">
        <v>3367</v>
      </c>
      <c r="AH6528">
        <f t="shared" si="250"/>
        <v>2.4</v>
      </c>
    </row>
    <row r="6529" spans="1:34">
      <c r="A6529" s="1">
        <v>6527</v>
      </c>
      <c r="B6529">
        <v>6527</v>
      </c>
      <c r="C6529">
        <v>1121</v>
      </c>
      <c r="E6529" t="s">
        <v>37</v>
      </c>
      <c r="F6529" t="s">
        <v>1112</v>
      </c>
      <c r="G6529" t="s">
        <v>1580</v>
      </c>
      <c r="H6529" t="s">
        <v>2172</v>
      </c>
      <c r="I6529" t="s">
        <v>2177</v>
      </c>
      <c r="J6529" t="s">
        <v>2180</v>
      </c>
      <c r="K6529">
        <v>1</v>
      </c>
      <c r="L6529">
        <v>0.92</v>
      </c>
      <c r="M6529">
        <v>1985.54</v>
      </c>
      <c r="N6529">
        <v>4765.2959999999994</v>
      </c>
      <c r="O6529" t="s">
        <v>2363</v>
      </c>
      <c r="P6529" t="s">
        <v>2773</v>
      </c>
      <c r="Q6529" t="s">
        <v>2363</v>
      </c>
      <c r="T6529" t="s">
        <v>2803</v>
      </c>
      <c r="U6529" t="s">
        <v>2835</v>
      </c>
      <c r="V6529" t="s">
        <v>2839</v>
      </c>
      <c r="W6529" t="s">
        <v>2868</v>
      </c>
      <c r="X6529" t="s">
        <v>2875</v>
      </c>
      <c r="Z6529" t="s">
        <v>2876</v>
      </c>
      <c r="AA6529" t="s">
        <v>3367</v>
      </c>
      <c r="AH6529">
        <f t="shared" si="250"/>
        <v>2.4</v>
      </c>
    </row>
    <row r="6530" spans="1:34">
      <c r="A6530" s="1">
        <v>6528</v>
      </c>
      <c r="B6530">
        <v>6528</v>
      </c>
      <c r="C6530">
        <v>1122</v>
      </c>
      <c r="E6530" t="s">
        <v>37</v>
      </c>
      <c r="F6530" t="s">
        <v>1112</v>
      </c>
      <c r="G6530" t="s">
        <v>1580</v>
      </c>
      <c r="H6530" t="s">
        <v>2172</v>
      </c>
      <c r="I6530" t="s">
        <v>2177</v>
      </c>
      <c r="J6530" t="s">
        <v>2180</v>
      </c>
      <c r="K6530">
        <v>1</v>
      </c>
      <c r="L6530">
        <v>0.88</v>
      </c>
      <c r="M6530">
        <v>1899.22</v>
      </c>
      <c r="N6530">
        <v>4558.1279999999997</v>
      </c>
      <c r="O6530" t="s">
        <v>2363</v>
      </c>
      <c r="P6530" t="s">
        <v>2773</v>
      </c>
      <c r="Q6530" t="s">
        <v>2363</v>
      </c>
      <c r="T6530" t="s">
        <v>2803</v>
      </c>
      <c r="U6530" t="s">
        <v>2835</v>
      </c>
      <c r="V6530" t="s">
        <v>2839</v>
      </c>
      <c r="W6530" t="s">
        <v>2868</v>
      </c>
      <c r="X6530" t="s">
        <v>2875</v>
      </c>
      <c r="Z6530" t="s">
        <v>2876</v>
      </c>
      <c r="AA6530" t="s">
        <v>3367</v>
      </c>
      <c r="AH6530">
        <f t="shared" si="250"/>
        <v>2.4</v>
      </c>
    </row>
    <row r="6531" spans="1:34">
      <c r="A6531" s="1">
        <v>6529</v>
      </c>
      <c r="B6531">
        <v>6529</v>
      </c>
      <c r="C6531">
        <v>1123</v>
      </c>
      <c r="E6531" t="s">
        <v>37</v>
      </c>
      <c r="F6531" t="s">
        <v>1112</v>
      </c>
      <c r="G6531" t="s">
        <v>1580</v>
      </c>
      <c r="H6531" t="s">
        <v>2172</v>
      </c>
      <c r="I6531" t="s">
        <v>2177</v>
      </c>
      <c r="J6531" t="s">
        <v>2180</v>
      </c>
      <c r="K6531">
        <v>1</v>
      </c>
      <c r="L6531">
        <v>0.9</v>
      </c>
      <c r="M6531">
        <v>1942.38</v>
      </c>
      <c r="N6531">
        <v>4661.7120000000004</v>
      </c>
      <c r="O6531" t="s">
        <v>2363</v>
      </c>
      <c r="P6531" t="s">
        <v>2773</v>
      </c>
      <c r="Q6531" t="s">
        <v>2363</v>
      </c>
      <c r="T6531" t="s">
        <v>2803</v>
      </c>
      <c r="U6531" t="s">
        <v>2835</v>
      </c>
      <c r="V6531" t="s">
        <v>2839</v>
      </c>
      <c r="W6531" t="s">
        <v>2868</v>
      </c>
      <c r="X6531" t="s">
        <v>2875</v>
      </c>
      <c r="Z6531" t="s">
        <v>2876</v>
      </c>
      <c r="AA6531" t="s">
        <v>3367</v>
      </c>
      <c r="AH6531">
        <f t="shared" ref="AH6531:AH6594" si="251">N6531/M6531</f>
        <v>2.4</v>
      </c>
    </row>
    <row r="6532" spans="1:34">
      <c r="A6532" s="1">
        <v>6530</v>
      </c>
      <c r="B6532">
        <v>6530</v>
      </c>
      <c r="C6532">
        <v>1124</v>
      </c>
      <c r="E6532" t="s">
        <v>37</v>
      </c>
      <c r="F6532" t="s">
        <v>1112</v>
      </c>
      <c r="G6532" t="s">
        <v>1580</v>
      </c>
      <c r="H6532" t="s">
        <v>2172</v>
      </c>
      <c r="I6532" t="s">
        <v>2177</v>
      </c>
      <c r="J6532" t="s">
        <v>2180</v>
      </c>
      <c r="K6532">
        <v>1</v>
      </c>
      <c r="L6532">
        <v>0.92</v>
      </c>
      <c r="M6532">
        <v>1985.54</v>
      </c>
      <c r="N6532">
        <v>4765.2959999999994</v>
      </c>
      <c r="O6532" t="s">
        <v>2363</v>
      </c>
      <c r="P6532" t="s">
        <v>2773</v>
      </c>
      <c r="Q6532" t="s">
        <v>2363</v>
      </c>
      <c r="T6532" t="s">
        <v>2803</v>
      </c>
      <c r="U6532" t="s">
        <v>2835</v>
      </c>
      <c r="V6532" t="s">
        <v>2839</v>
      </c>
      <c r="W6532" t="s">
        <v>2868</v>
      </c>
      <c r="X6532" t="s">
        <v>2875</v>
      </c>
      <c r="Z6532" t="s">
        <v>2876</v>
      </c>
      <c r="AA6532" t="s">
        <v>3367</v>
      </c>
      <c r="AH6532">
        <f t="shared" si="251"/>
        <v>2.4</v>
      </c>
    </row>
    <row r="6533" spans="1:34">
      <c r="A6533" s="1">
        <v>6531</v>
      </c>
      <c r="B6533">
        <v>6531</v>
      </c>
      <c r="C6533">
        <v>1125</v>
      </c>
      <c r="E6533" t="s">
        <v>37</v>
      </c>
      <c r="F6533" t="s">
        <v>1112</v>
      </c>
      <c r="G6533" t="s">
        <v>1580</v>
      </c>
      <c r="H6533" t="s">
        <v>2172</v>
      </c>
      <c r="I6533" t="s">
        <v>2177</v>
      </c>
      <c r="J6533" t="s">
        <v>2180</v>
      </c>
      <c r="K6533">
        <v>1</v>
      </c>
      <c r="L6533">
        <v>0.89</v>
      </c>
      <c r="M6533">
        <v>1920.8</v>
      </c>
      <c r="N6533">
        <v>4609.92</v>
      </c>
      <c r="O6533" t="s">
        <v>2363</v>
      </c>
      <c r="P6533" t="s">
        <v>2773</v>
      </c>
      <c r="Q6533" t="s">
        <v>2363</v>
      </c>
      <c r="T6533" t="s">
        <v>2803</v>
      </c>
      <c r="U6533" t="s">
        <v>2835</v>
      </c>
      <c r="V6533" t="s">
        <v>2839</v>
      </c>
      <c r="W6533" t="s">
        <v>2868</v>
      </c>
      <c r="X6533" t="s">
        <v>2875</v>
      </c>
      <c r="Z6533" t="s">
        <v>2876</v>
      </c>
      <c r="AA6533" t="s">
        <v>3367</v>
      </c>
      <c r="AH6533">
        <f t="shared" si="251"/>
        <v>2.4</v>
      </c>
    </row>
    <row r="6534" spans="1:34">
      <c r="A6534" s="1">
        <v>6532</v>
      </c>
      <c r="B6534">
        <v>6532</v>
      </c>
      <c r="C6534">
        <v>1126</v>
      </c>
      <c r="E6534" t="s">
        <v>37</v>
      </c>
      <c r="F6534" t="s">
        <v>1112</v>
      </c>
      <c r="G6534" t="s">
        <v>1580</v>
      </c>
      <c r="H6534" t="s">
        <v>2172</v>
      </c>
      <c r="I6534" t="s">
        <v>2177</v>
      </c>
      <c r="J6534" t="s">
        <v>2180</v>
      </c>
      <c r="K6534">
        <v>1</v>
      </c>
      <c r="L6534">
        <v>0.9</v>
      </c>
      <c r="M6534">
        <v>1942.38</v>
      </c>
      <c r="N6534">
        <v>4661.7120000000004</v>
      </c>
      <c r="O6534" t="s">
        <v>2363</v>
      </c>
      <c r="P6534" t="s">
        <v>2773</v>
      </c>
      <c r="Q6534" t="s">
        <v>2363</v>
      </c>
      <c r="T6534" t="s">
        <v>2803</v>
      </c>
      <c r="U6534" t="s">
        <v>2835</v>
      </c>
      <c r="V6534" t="s">
        <v>2839</v>
      </c>
      <c r="W6534" t="s">
        <v>2868</v>
      </c>
      <c r="X6534" t="s">
        <v>2875</v>
      </c>
      <c r="Z6534" t="s">
        <v>2876</v>
      </c>
      <c r="AA6534" t="s">
        <v>3367</v>
      </c>
      <c r="AH6534">
        <f t="shared" si="251"/>
        <v>2.4</v>
      </c>
    </row>
    <row r="6535" spans="1:34">
      <c r="A6535" s="1">
        <v>6533</v>
      </c>
      <c r="B6535">
        <v>6533</v>
      </c>
      <c r="C6535">
        <v>1127</v>
      </c>
      <c r="E6535" t="s">
        <v>37</v>
      </c>
      <c r="F6535" t="s">
        <v>1112</v>
      </c>
      <c r="G6535" t="s">
        <v>1580</v>
      </c>
      <c r="H6535" t="s">
        <v>2172</v>
      </c>
      <c r="I6535" t="s">
        <v>2177</v>
      </c>
      <c r="J6535" t="s">
        <v>2180</v>
      </c>
      <c r="K6535">
        <v>1</v>
      </c>
      <c r="L6535">
        <v>0.84</v>
      </c>
      <c r="M6535">
        <v>1812.89</v>
      </c>
      <c r="N6535">
        <v>4350.9359999999997</v>
      </c>
      <c r="O6535" t="s">
        <v>2363</v>
      </c>
      <c r="P6535" t="s">
        <v>2773</v>
      </c>
      <c r="Q6535" t="s">
        <v>2363</v>
      </c>
      <c r="T6535" t="s">
        <v>2803</v>
      </c>
      <c r="U6535" t="s">
        <v>2835</v>
      </c>
      <c r="V6535" t="s">
        <v>2839</v>
      </c>
      <c r="W6535" t="s">
        <v>2868</v>
      </c>
      <c r="X6535" t="s">
        <v>2875</v>
      </c>
      <c r="Z6535" t="s">
        <v>2876</v>
      </c>
      <c r="AA6535" t="s">
        <v>3367</v>
      </c>
      <c r="AH6535">
        <f t="shared" si="251"/>
        <v>2.4</v>
      </c>
    </row>
    <row r="6536" spans="1:34">
      <c r="A6536" s="1">
        <v>6534</v>
      </c>
      <c r="B6536">
        <v>6534</v>
      </c>
      <c r="C6536">
        <v>1128</v>
      </c>
      <c r="E6536" t="s">
        <v>37</v>
      </c>
      <c r="F6536" t="s">
        <v>1112</v>
      </c>
      <c r="G6536" t="s">
        <v>1580</v>
      </c>
      <c r="H6536" t="s">
        <v>2172</v>
      </c>
      <c r="I6536" t="s">
        <v>2177</v>
      </c>
      <c r="J6536" t="s">
        <v>2180</v>
      </c>
      <c r="K6536">
        <v>1</v>
      </c>
      <c r="L6536">
        <v>0.94</v>
      </c>
      <c r="M6536">
        <v>2028.71</v>
      </c>
      <c r="N6536">
        <v>4868.9040000000005</v>
      </c>
      <c r="O6536" t="s">
        <v>2363</v>
      </c>
      <c r="P6536" t="s">
        <v>2773</v>
      </c>
      <c r="Q6536" t="s">
        <v>2363</v>
      </c>
      <c r="T6536" t="s">
        <v>2803</v>
      </c>
      <c r="U6536" t="s">
        <v>2835</v>
      </c>
      <c r="V6536" t="s">
        <v>2839</v>
      </c>
      <c r="W6536" t="s">
        <v>2868</v>
      </c>
      <c r="X6536" t="s">
        <v>2875</v>
      </c>
      <c r="Z6536" t="s">
        <v>2876</v>
      </c>
      <c r="AA6536" t="s">
        <v>3367</v>
      </c>
      <c r="AH6536">
        <f t="shared" si="251"/>
        <v>2.4000000000000004</v>
      </c>
    </row>
    <row r="6537" spans="1:34">
      <c r="A6537" s="1">
        <v>6535</v>
      </c>
      <c r="B6537">
        <v>6535</v>
      </c>
      <c r="C6537">
        <v>1129</v>
      </c>
      <c r="E6537" t="s">
        <v>37</v>
      </c>
      <c r="F6537" t="s">
        <v>1112</v>
      </c>
      <c r="G6537" t="s">
        <v>1580</v>
      </c>
      <c r="H6537" t="s">
        <v>2172</v>
      </c>
      <c r="I6537" t="s">
        <v>2177</v>
      </c>
      <c r="J6537" t="s">
        <v>2180</v>
      </c>
      <c r="K6537">
        <v>1</v>
      </c>
      <c r="L6537">
        <v>0.92</v>
      </c>
      <c r="M6537">
        <v>1985.54</v>
      </c>
      <c r="N6537">
        <v>4765.2959999999994</v>
      </c>
      <c r="O6537" t="s">
        <v>2363</v>
      </c>
      <c r="P6537" t="s">
        <v>2773</v>
      </c>
      <c r="Q6537" t="s">
        <v>2363</v>
      </c>
      <c r="T6537" t="s">
        <v>2803</v>
      </c>
      <c r="U6537" t="s">
        <v>2835</v>
      </c>
      <c r="V6537" t="s">
        <v>2839</v>
      </c>
      <c r="W6537" t="s">
        <v>2868</v>
      </c>
      <c r="X6537" t="s">
        <v>2875</v>
      </c>
      <c r="Z6537" t="s">
        <v>2876</v>
      </c>
      <c r="AA6537" t="s">
        <v>3367</v>
      </c>
      <c r="AH6537">
        <f t="shared" si="251"/>
        <v>2.4</v>
      </c>
    </row>
    <row r="6538" spans="1:34">
      <c r="A6538" s="1">
        <v>6536</v>
      </c>
      <c r="B6538">
        <v>6536</v>
      </c>
      <c r="C6538">
        <v>1130</v>
      </c>
      <c r="E6538" t="s">
        <v>37</v>
      </c>
      <c r="F6538" t="s">
        <v>1112</v>
      </c>
      <c r="G6538" t="s">
        <v>1580</v>
      </c>
      <c r="H6538" t="s">
        <v>2172</v>
      </c>
      <c r="I6538" t="s">
        <v>2177</v>
      </c>
      <c r="J6538" t="s">
        <v>2180</v>
      </c>
      <c r="K6538">
        <v>1</v>
      </c>
      <c r="L6538">
        <v>0.89</v>
      </c>
      <c r="M6538">
        <v>1920.8</v>
      </c>
      <c r="N6538">
        <v>4609.92</v>
      </c>
      <c r="O6538" t="s">
        <v>2363</v>
      </c>
      <c r="P6538" t="s">
        <v>2773</v>
      </c>
      <c r="Q6538" t="s">
        <v>2363</v>
      </c>
      <c r="T6538" t="s">
        <v>2803</v>
      </c>
      <c r="U6538" t="s">
        <v>2835</v>
      </c>
      <c r="V6538" t="s">
        <v>2839</v>
      </c>
      <c r="W6538" t="s">
        <v>2868</v>
      </c>
      <c r="X6538" t="s">
        <v>2875</v>
      </c>
      <c r="Z6538" t="s">
        <v>2876</v>
      </c>
      <c r="AA6538" t="s">
        <v>3367</v>
      </c>
      <c r="AH6538">
        <f t="shared" si="251"/>
        <v>2.4</v>
      </c>
    </row>
    <row r="6539" spans="1:34">
      <c r="A6539" s="1">
        <v>6537</v>
      </c>
      <c r="B6539">
        <v>6537</v>
      </c>
      <c r="C6539">
        <v>1131</v>
      </c>
      <c r="E6539" t="s">
        <v>37</v>
      </c>
      <c r="F6539" t="s">
        <v>1113</v>
      </c>
      <c r="G6539" t="s">
        <v>1580</v>
      </c>
      <c r="H6539" t="s">
        <v>2172</v>
      </c>
      <c r="I6539" t="s">
        <v>2177</v>
      </c>
      <c r="J6539" t="s">
        <v>2179</v>
      </c>
      <c r="K6539">
        <v>1</v>
      </c>
      <c r="L6539">
        <v>1.08</v>
      </c>
      <c r="M6539">
        <v>2330.86</v>
      </c>
      <c r="N6539">
        <v>5594.0640000000003</v>
      </c>
      <c r="O6539" t="s">
        <v>2313</v>
      </c>
      <c r="P6539" t="s">
        <v>2773</v>
      </c>
      <c r="Q6539" t="s">
        <v>2313</v>
      </c>
      <c r="T6539" t="s">
        <v>2803</v>
      </c>
      <c r="U6539" t="s">
        <v>2835</v>
      </c>
      <c r="V6539" t="s">
        <v>2839</v>
      </c>
      <c r="W6539" t="s">
        <v>2868</v>
      </c>
      <c r="X6539" t="s">
        <v>2875</v>
      </c>
      <c r="Z6539" t="s">
        <v>2876</v>
      </c>
      <c r="AA6539" t="s">
        <v>3317</v>
      </c>
      <c r="AH6539">
        <f t="shared" si="251"/>
        <v>2.4</v>
      </c>
    </row>
    <row r="6540" spans="1:34">
      <c r="A6540" s="1">
        <v>6538</v>
      </c>
      <c r="B6540">
        <v>6538</v>
      </c>
      <c r="C6540">
        <v>1132</v>
      </c>
      <c r="E6540" t="s">
        <v>37</v>
      </c>
      <c r="F6540" t="s">
        <v>1114</v>
      </c>
      <c r="G6540" t="s">
        <v>1580</v>
      </c>
      <c r="H6540" t="s">
        <v>2172</v>
      </c>
      <c r="I6540" t="s">
        <v>2177</v>
      </c>
      <c r="J6540" t="s">
        <v>2180</v>
      </c>
      <c r="K6540">
        <v>1</v>
      </c>
      <c r="L6540">
        <v>0.96</v>
      </c>
      <c r="M6540">
        <v>2071.87</v>
      </c>
      <c r="N6540">
        <v>4972.4879999999994</v>
      </c>
      <c r="O6540" t="s">
        <v>2313</v>
      </c>
      <c r="P6540" t="s">
        <v>2773</v>
      </c>
      <c r="Q6540" t="s">
        <v>2313</v>
      </c>
      <c r="T6540" t="s">
        <v>2803</v>
      </c>
      <c r="U6540" t="s">
        <v>2835</v>
      </c>
      <c r="V6540" t="s">
        <v>2839</v>
      </c>
      <c r="W6540" t="s">
        <v>2868</v>
      </c>
      <c r="X6540" t="s">
        <v>2875</v>
      </c>
      <c r="Z6540" t="s">
        <v>2876</v>
      </c>
      <c r="AA6540" t="s">
        <v>3317</v>
      </c>
      <c r="AH6540">
        <f t="shared" si="251"/>
        <v>2.4</v>
      </c>
    </row>
    <row r="6541" spans="1:34">
      <c r="A6541" s="1">
        <v>6539</v>
      </c>
      <c r="B6541">
        <v>6539</v>
      </c>
      <c r="C6541">
        <v>1133</v>
      </c>
      <c r="E6541" t="s">
        <v>37</v>
      </c>
      <c r="F6541" t="s">
        <v>1114</v>
      </c>
      <c r="G6541" t="s">
        <v>1580</v>
      </c>
      <c r="H6541" t="s">
        <v>2172</v>
      </c>
      <c r="I6541" t="s">
        <v>2177</v>
      </c>
      <c r="J6541" t="s">
        <v>2180</v>
      </c>
      <c r="K6541">
        <v>1</v>
      </c>
      <c r="L6541">
        <v>0.92</v>
      </c>
      <c r="M6541">
        <v>1985.54</v>
      </c>
      <c r="N6541">
        <v>4765.2959999999994</v>
      </c>
      <c r="O6541" t="s">
        <v>2313</v>
      </c>
      <c r="P6541" t="s">
        <v>2773</v>
      </c>
      <c r="Q6541" t="s">
        <v>2313</v>
      </c>
      <c r="T6541" t="s">
        <v>2803</v>
      </c>
      <c r="U6541" t="s">
        <v>2835</v>
      </c>
      <c r="V6541" t="s">
        <v>2839</v>
      </c>
      <c r="W6541" t="s">
        <v>2868</v>
      </c>
      <c r="X6541" t="s">
        <v>2875</v>
      </c>
      <c r="Z6541" t="s">
        <v>2876</v>
      </c>
      <c r="AA6541" t="s">
        <v>3317</v>
      </c>
      <c r="AH6541">
        <f t="shared" si="251"/>
        <v>2.4</v>
      </c>
    </row>
    <row r="6542" spans="1:34">
      <c r="A6542" s="1">
        <v>6540</v>
      </c>
      <c r="B6542">
        <v>6540</v>
      </c>
      <c r="C6542">
        <v>1134</v>
      </c>
      <c r="E6542" t="s">
        <v>37</v>
      </c>
      <c r="F6542" t="s">
        <v>1115</v>
      </c>
      <c r="G6542" t="s">
        <v>1580</v>
      </c>
      <c r="H6542" t="s">
        <v>2172</v>
      </c>
      <c r="I6542" t="s">
        <v>2177</v>
      </c>
      <c r="J6542" t="s">
        <v>2179</v>
      </c>
      <c r="K6542">
        <v>1</v>
      </c>
      <c r="L6542">
        <v>1.39</v>
      </c>
      <c r="M6542">
        <v>2999.9</v>
      </c>
      <c r="N6542">
        <v>7199.76</v>
      </c>
      <c r="O6542" t="s">
        <v>2313</v>
      </c>
      <c r="P6542" t="s">
        <v>2773</v>
      </c>
      <c r="Q6542" t="s">
        <v>2313</v>
      </c>
      <c r="T6542" t="s">
        <v>2803</v>
      </c>
      <c r="U6542" t="s">
        <v>2835</v>
      </c>
      <c r="V6542" t="s">
        <v>2839</v>
      </c>
      <c r="W6542" t="s">
        <v>2868</v>
      </c>
      <c r="X6542" t="s">
        <v>2875</v>
      </c>
      <c r="Z6542" t="s">
        <v>2876</v>
      </c>
      <c r="AA6542" t="s">
        <v>3317</v>
      </c>
      <c r="AH6542">
        <f t="shared" si="251"/>
        <v>2.4</v>
      </c>
    </row>
    <row r="6543" spans="1:34">
      <c r="A6543" s="1">
        <v>6541</v>
      </c>
      <c r="B6543">
        <v>6541</v>
      </c>
      <c r="C6543">
        <v>1135</v>
      </c>
      <c r="E6543" t="s">
        <v>37</v>
      </c>
      <c r="F6543" t="s">
        <v>1107</v>
      </c>
      <c r="G6543" t="s">
        <v>1580</v>
      </c>
      <c r="H6543" t="s">
        <v>2172</v>
      </c>
      <c r="I6543" t="s">
        <v>2177</v>
      </c>
      <c r="J6543" t="s">
        <v>2180</v>
      </c>
      <c r="K6543">
        <v>1</v>
      </c>
      <c r="L6543">
        <v>1.0900000000000001</v>
      </c>
      <c r="M6543">
        <v>2352.44</v>
      </c>
      <c r="N6543">
        <v>5645.8559999999998</v>
      </c>
      <c r="O6543" t="s">
        <v>2313</v>
      </c>
      <c r="P6543" t="s">
        <v>2773</v>
      </c>
      <c r="Q6543" t="s">
        <v>2313</v>
      </c>
      <c r="T6543" t="s">
        <v>2803</v>
      </c>
      <c r="U6543" t="s">
        <v>2835</v>
      </c>
      <c r="V6543" t="s">
        <v>2839</v>
      </c>
      <c r="W6543" t="s">
        <v>2868</v>
      </c>
      <c r="X6543" t="s">
        <v>2875</v>
      </c>
      <c r="Z6543" t="s">
        <v>2876</v>
      </c>
      <c r="AA6543" t="s">
        <v>3317</v>
      </c>
      <c r="AH6543">
        <f t="shared" si="251"/>
        <v>2.4</v>
      </c>
    </row>
    <row r="6544" spans="1:34">
      <c r="A6544" s="1">
        <v>6542</v>
      </c>
      <c r="B6544">
        <v>6542</v>
      </c>
      <c r="C6544">
        <v>1136</v>
      </c>
      <c r="E6544" t="s">
        <v>37</v>
      </c>
      <c r="F6544" t="s">
        <v>1107</v>
      </c>
      <c r="G6544" t="s">
        <v>1580</v>
      </c>
      <c r="H6544" t="s">
        <v>2172</v>
      </c>
      <c r="I6544" t="s">
        <v>2177</v>
      </c>
      <c r="J6544" t="s">
        <v>2180</v>
      </c>
      <c r="K6544">
        <v>1</v>
      </c>
      <c r="L6544">
        <v>1.02</v>
      </c>
      <c r="M6544">
        <v>2201.36</v>
      </c>
      <c r="N6544">
        <v>5283.2640000000001</v>
      </c>
      <c r="O6544" t="s">
        <v>2313</v>
      </c>
      <c r="P6544" t="s">
        <v>2773</v>
      </c>
      <c r="Q6544" t="s">
        <v>2313</v>
      </c>
      <c r="T6544" t="s">
        <v>2803</v>
      </c>
      <c r="U6544" t="s">
        <v>2835</v>
      </c>
      <c r="V6544" t="s">
        <v>2839</v>
      </c>
      <c r="W6544" t="s">
        <v>2868</v>
      </c>
      <c r="X6544" t="s">
        <v>2875</v>
      </c>
      <c r="Z6544" t="s">
        <v>2876</v>
      </c>
      <c r="AA6544" t="s">
        <v>3317</v>
      </c>
      <c r="AH6544">
        <f t="shared" si="251"/>
        <v>2.4</v>
      </c>
    </row>
    <row r="6545" spans="1:34">
      <c r="A6545" s="1">
        <v>6543</v>
      </c>
      <c r="B6545">
        <v>6543</v>
      </c>
      <c r="C6545">
        <v>1137</v>
      </c>
      <c r="E6545" t="s">
        <v>37</v>
      </c>
      <c r="F6545" t="s">
        <v>1116</v>
      </c>
      <c r="G6545" t="s">
        <v>1580</v>
      </c>
      <c r="H6545" t="s">
        <v>2172</v>
      </c>
      <c r="I6545" t="s">
        <v>2177</v>
      </c>
      <c r="J6545" t="s">
        <v>2180</v>
      </c>
      <c r="K6545">
        <v>1</v>
      </c>
      <c r="L6545">
        <v>0.93</v>
      </c>
      <c r="M6545">
        <v>2007.13</v>
      </c>
      <c r="N6545">
        <v>4817.1120000000001</v>
      </c>
      <c r="O6545" t="s">
        <v>2313</v>
      </c>
      <c r="P6545" t="s">
        <v>2773</v>
      </c>
      <c r="Q6545" t="s">
        <v>2313</v>
      </c>
      <c r="T6545" t="s">
        <v>2803</v>
      </c>
      <c r="U6545" t="s">
        <v>2835</v>
      </c>
      <c r="V6545" t="s">
        <v>2839</v>
      </c>
      <c r="W6545" t="s">
        <v>2868</v>
      </c>
      <c r="X6545" t="s">
        <v>2875</v>
      </c>
      <c r="Z6545" t="s">
        <v>2876</v>
      </c>
      <c r="AA6545" t="s">
        <v>3317</v>
      </c>
      <c r="AH6545">
        <f t="shared" si="251"/>
        <v>2.4</v>
      </c>
    </row>
    <row r="6546" spans="1:34">
      <c r="A6546" s="1">
        <v>6544</v>
      </c>
      <c r="B6546">
        <v>6544</v>
      </c>
      <c r="C6546">
        <v>1138</v>
      </c>
      <c r="E6546" t="s">
        <v>37</v>
      </c>
      <c r="F6546" t="s">
        <v>636</v>
      </c>
      <c r="G6546" t="s">
        <v>1580</v>
      </c>
      <c r="H6546" t="s">
        <v>2172</v>
      </c>
      <c r="I6546" t="s">
        <v>2177</v>
      </c>
      <c r="J6546" t="s">
        <v>2181</v>
      </c>
      <c r="K6546">
        <v>1</v>
      </c>
      <c r="L6546">
        <v>0.88</v>
      </c>
      <c r="M6546">
        <v>1899.22</v>
      </c>
      <c r="N6546">
        <v>4558.1279999999997</v>
      </c>
      <c r="O6546" t="s">
        <v>2313</v>
      </c>
      <c r="P6546" t="s">
        <v>2773</v>
      </c>
      <c r="Q6546" t="s">
        <v>2313</v>
      </c>
      <c r="T6546" t="s">
        <v>2803</v>
      </c>
      <c r="U6546" t="s">
        <v>2835</v>
      </c>
      <c r="V6546" t="s">
        <v>2839</v>
      </c>
      <c r="W6546" t="s">
        <v>2868</v>
      </c>
      <c r="X6546" t="s">
        <v>2875</v>
      </c>
      <c r="Z6546" t="s">
        <v>2876</v>
      </c>
      <c r="AA6546" t="s">
        <v>3317</v>
      </c>
      <c r="AH6546">
        <f t="shared" si="251"/>
        <v>2.4</v>
      </c>
    </row>
    <row r="6547" spans="1:34">
      <c r="A6547" s="1">
        <v>6545</v>
      </c>
      <c r="B6547">
        <v>6545</v>
      </c>
      <c r="C6547">
        <v>1139</v>
      </c>
      <c r="E6547" t="s">
        <v>37</v>
      </c>
      <c r="F6547" t="s">
        <v>636</v>
      </c>
      <c r="G6547" t="s">
        <v>1580</v>
      </c>
      <c r="H6547" t="s">
        <v>2172</v>
      </c>
      <c r="I6547" t="s">
        <v>2177</v>
      </c>
      <c r="J6547" t="s">
        <v>2181</v>
      </c>
      <c r="K6547">
        <v>1</v>
      </c>
      <c r="L6547">
        <v>0.87</v>
      </c>
      <c r="M6547">
        <v>1877.63</v>
      </c>
      <c r="N6547">
        <v>4506.3119999999999</v>
      </c>
      <c r="O6547" t="s">
        <v>2313</v>
      </c>
      <c r="P6547" t="s">
        <v>2773</v>
      </c>
      <c r="Q6547" t="s">
        <v>2313</v>
      </c>
      <c r="T6547" t="s">
        <v>2803</v>
      </c>
      <c r="U6547" t="s">
        <v>2835</v>
      </c>
      <c r="V6547" t="s">
        <v>2839</v>
      </c>
      <c r="W6547" t="s">
        <v>2868</v>
      </c>
      <c r="X6547" t="s">
        <v>2875</v>
      </c>
      <c r="Z6547" t="s">
        <v>2876</v>
      </c>
      <c r="AA6547" t="s">
        <v>3317</v>
      </c>
      <c r="AH6547">
        <f t="shared" si="251"/>
        <v>2.4</v>
      </c>
    </row>
    <row r="6548" spans="1:34">
      <c r="A6548" s="1">
        <v>6546</v>
      </c>
      <c r="B6548">
        <v>6546</v>
      </c>
      <c r="C6548">
        <v>1140</v>
      </c>
      <c r="E6548" t="s">
        <v>37</v>
      </c>
      <c r="F6548" t="s">
        <v>636</v>
      </c>
      <c r="G6548" t="s">
        <v>1580</v>
      </c>
      <c r="H6548" t="s">
        <v>2172</v>
      </c>
      <c r="I6548" t="s">
        <v>2177</v>
      </c>
      <c r="J6548" t="s">
        <v>2181</v>
      </c>
      <c r="K6548">
        <v>1</v>
      </c>
      <c r="L6548">
        <v>0.87</v>
      </c>
      <c r="M6548">
        <v>1877.63</v>
      </c>
      <c r="N6548">
        <v>4506.3119999999999</v>
      </c>
      <c r="O6548" t="s">
        <v>2313</v>
      </c>
      <c r="P6548" t="s">
        <v>2773</v>
      </c>
      <c r="Q6548" t="s">
        <v>2313</v>
      </c>
      <c r="T6548" t="s">
        <v>2803</v>
      </c>
      <c r="U6548" t="s">
        <v>2835</v>
      </c>
      <c r="V6548" t="s">
        <v>2839</v>
      </c>
      <c r="W6548" t="s">
        <v>2868</v>
      </c>
      <c r="X6548" t="s">
        <v>2875</v>
      </c>
      <c r="Z6548" t="s">
        <v>2876</v>
      </c>
      <c r="AA6548" t="s">
        <v>3317</v>
      </c>
      <c r="AH6548">
        <f t="shared" si="251"/>
        <v>2.4</v>
      </c>
    </row>
    <row r="6549" spans="1:34">
      <c r="A6549" s="1">
        <v>6547</v>
      </c>
      <c r="B6549">
        <v>6547</v>
      </c>
      <c r="C6549">
        <v>1141</v>
      </c>
      <c r="E6549" t="s">
        <v>37</v>
      </c>
      <c r="F6549" t="s">
        <v>636</v>
      </c>
      <c r="G6549" t="s">
        <v>1580</v>
      </c>
      <c r="H6549" t="s">
        <v>2172</v>
      </c>
      <c r="I6549" t="s">
        <v>2177</v>
      </c>
      <c r="J6549" t="s">
        <v>2181</v>
      </c>
      <c r="K6549">
        <v>1</v>
      </c>
      <c r="L6549">
        <v>0.82</v>
      </c>
      <c r="M6549">
        <v>1769.72</v>
      </c>
      <c r="N6549">
        <v>4247.3280000000004</v>
      </c>
      <c r="O6549" t="s">
        <v>2313</v>
      </c>
      <c r="P6549" t="s">
        <v>2773</v>
      </c>
      <c r="Q6549" t="s">
        <v>2313</v>
      </c>
      <c r="T6549" t="s">
        <v>2803</v>
      </c>
      <c r="U6549" t="s">
        <v>2835</v>
      </c>
      <c r="V6549" t="s">
        <v>2839</v>
      </c>
      <c r="W6549" t="s">
        <v>2868</v>
      </c>
      <c r="X6549" t="s">
        <v>2875</v>
      </c>
      <c r="Z6549" t="s">
        <v>2876</v>
      </c>
      <c r="AA6549" t="s">
        <v>3317</v>
      </c>
      <c r="AH6549">
        <f t="shared" si="251"/>
        <v>2.4000000000000004</v>
      </c>
    </row>
    <row r="6550" spans="1:34">
      <c r="A6550" s="1">
        <v>6548</v>
      </c>
      <c r="B6550">
        <v>6548</v>
      </c>
      <c r="C6550">
        <v>1142</v>
      </c>
      <c r="E6550" t="s">
        <v>37</v>
      </c>
      <c r="F6550" t="s">
        <v>1117</v>
      </c>
      <c r="G6550" t="s">
        <v>1580</v>
      </c>
      <c r="H6550" t="s">
        <v>2172</v>
      </c>
      <c r="I6550" t="s">
        <v>2177</v>
      </c>
      <c r="J6550" t="s">
        <v>2179</v>
      </c>
      <c r="K6550">
        <v>1</v>
      </c>
      <c r="L6550">
        <v>1.19</v>
      </c>
      <c r="M6550">
        <v>2568.2600000000002</v>
      </c>
      <c r="N6550">
        <v>6163.8240000000014</v>
      </c>
      <c r="O6550" t="s">
        <v>2355</v>
      </c>
      <c r="P6550" t="s">
        <v>2773</v>
      </c>
      <c r="Q6550" t="s">
        <v>2313</v>
      </c>
      <c r="T6550" t="s">
        <v>2803</v>
      </c>
      <c r="U6550" t="s">
        <v>2835</v>
      </c>
      <c r="V6550" t="s">
        <v>2839</v>
      </c>
      <c r="W6550" t="s">
        <v>2868</v>
      </c>
      <c r="X6550" t="s">
        <v>2875</v>
      </c>
      <c r="Z6550" t="s">
        <v>2876</v>
      </c>
      <c r="AA6550" t="s">
        <v>3359</v>
      </c>
      <c r="AH6550">
        <f t="shared" si="251"/>
        <v>2.4000000000000004</v>
      </c>
    </row>
    <row r="6551" spans="1:34">
      <c r="A6551" s="1">
        <v>6549</v>
      </c>
      <c r="B6551">
        <v>6549</v>
      </c>
      <c r="C6551">
        <v>1143</v>
      </c>
      <c r="E6551" t="s">
        <v>37</v>
      </c>
      <c r="F6551" t="s">
        <v>1117</v>
      </c>
      <c r="G6551" t="s">
        <v>1580</v>
      </c>
      <c r="H6551" t="s">
        <v>2172</v>
      </c>
      <c r="I6551" t="s">
        <v>2177</v>
      </c>
      <c r="J6551" t="s">
        <v>2179</v>
      </c>
      <c r="K6551">
        <v>1</v>
      </c>
      <c r="L6551">
        <v>1.1399999999999999</v>
      </c>
      <c r="M6551">
        <v>2460.35</v>
      </c>
      <c r="N6551">
        <v>5904.8399999999992</v>
      </c>
      <c r="O6551" t="s">
        <v>2355</v>
      </c>
      <c r="P6551" t="s">
        <v>2773</v>
      </c>
      <c r="Q6551" t="s">
        <v>2313</v>
      </c>
      <c r="T6551" t="s">
        <v>2803</v>
      </c>
      <c r="U6551" t="s">
        <v>2835</v>
      </c>
      <c r="V6551" t="s">
        <v>2839</v>
      </c>
      <c r="W6551" t="s">
        <v>2868</v>
      </c>
      <c r="X6551" t="s">
        <v>2875</v>
      </c>
      <c r="Z6551" t="s">
        <v>2876</v>
      </c>
      <c r="AA6551" t="s">
        <v>3359</v>
      </c>
      <c r="AH6551">
        <f t="shared" si="251"/>
        <v>2.4</v>
      </c>
    </row>
    <row r="6552" spans="1:34">
      <c r="A6552" s="1">
        <v>6550</v>
      </c>
      <c r="B6552">
        <v>6550</v>
      </c>
      <c r="C6552">
        <v>1144</v>
      </c>
      <c r="E6552" t="s">
        <v>37</v>
      </c>
      <c r="F6552" t="s">
        <v>1117</v>
      </c>
      <c r="G6552" t="s">
        <v>1580</v>
      </c>
      <c r="H6552" t="s">
        <v>2172</v>
      </c>
      <c r="I6552" t="s">
        <v>2177</v>
      </c>
      <c r="J6552" t="s">
        <v>2179</v>
      </c>
      <c r="K6552">
        <v>1</v>
      </c>
      <c r="L6552">
        <v>1.1499999999999999</v>
      </c>
      <c r="M6552">
        <v>2481.9299999999998</v>
      </c>
      <c r="N6552">
        <v>5956.6319999999996</v>
      </c>
      <c r="O6552" t="s">
        <v>2355</v>
      </c>
      <c r="P6552" t="s">
        <v>2773</v>
      </c>
      <c r="Q6552" t="s">
        <v>2313</v>
      </c>
      <c r="T6552" t="s">
        <v>2803</v>
      </c>
      <c r="U6552" t="s">
        <v>2835</v>
      </c>
      <c r="V6552" t="s">
        <v>2839</v>
      </c>
      <c r="W6552" t="s">
        <v>2868</v>
      </c>
      <c r="X6552" t="s">
        <v>2875</v>
      </c>
      <c r="Z6552" t="s">
        <v>2876</v>
      </c>
      <c r="AA6552" t="s">
        <v>3359</v>
      </c>
      <c r="AH6552">
        <f t="shared" si="251"/>
        <v>2.4</v>
      </c>
    </row>
    <row r="6553" spans="1:34">
      <c r="A6553" s="1">
        <v>6551</v>
      </c>
      <c r="B6553">
        <v>6551</v>
      </c>
      <c r="C6553">
        <v>1145</v>
      </c>
      <c r="E6553" t="s">
        <v>37</v>
      </c>
      <c r="F6553" t="s">
        <v>1117</v>
      </c>
      <c r="G6553" t="s">
        <v>1580</v>
      </c>
      <c r="H6553" t="s">
        <v>2172</v>
      </c>
      <c r="I6553" t="s">
        <v>2177</v>
      </c>
      <c r="J6553" t="s">
        <v>2179</v>
      </c>
      <c r="K6553">
        <v>1</v>
      </c>
      <c r="L6553">
        <v>1.1299999999999999</v>
      </c>
      <c r="M6553">
        <v>2438.77</v>
      </c>
      <c r="N6553">
        <v>5853.0479999999998</v>
      </c>
      <c r="O6553" t="s">
        <v>2355</v>
      </c>
      <c r="P6553" t="s">
        <v>2773</v>
      </c>
      <c r="Q6553" t="s">
        <v>2313</v>
      </c>
      <c r="T6553" t="s">
        <v>2803</v>
      </c>
      <c r="U6553" t="s">
        <v>2835</v>
      </c>
      <c r="V6553" t="s">
        <v>2839</v>
      </c>
      <c r="W6553" t="s">
        <v>2868</v>
      </c>
      <c r="X6553" t="s">
        <v>2875</v>
      </c>
      <c r="Z6553" t="s">
        <v>2876</v>
      </c>
      <c r="AA6553" t="s">
        <v>3359</v>
      </c>
      <c r="AH6553">
        <f t="shared" si="251"/>
        <v>2.4</v>
      </c>
    </row>
    <row r="6554" spans="1:34">
      <c r="A6554" s="1">
        <v>6552</v>
      </c>
      <c r="B6554">
        <v>6552</v>
      </c>
      <c r="C6554">
        <v>1146</v>
      </c>
      <c r="E6554" t="s">
        <v>37</v>
      </c>
      <c r="F6554" t="s">
        <v>1117</v>
      </c>
      <c r="G6554" t="s">
        <v>1580</v>
      </c>
      <c r="H6554" t="s">
        <v>2172</v>
      </c>
      <c r="I6554" t="s">
        <v>2177</v>
      </c>
      <c r="J6554" t="s">
        <v>2179</v>
      </c>
      <c r="K6554">
        <v>1</v>
      </c>
      <c r="L6554">
        <v>1.17</v>
      </c>
      <c r="M6554">
        <v>2525.09</v>
      </c>
      <c r="N6554">
        <v>6060.2160000000003</v>
      </c>
      <c r="O6554" t="s">
        <v>2355</v>
      </c>
      <c r="P6554" t="s">
        <v>2773</v>
      </c>
      <c r="Q6554" t="s">
        <v>2313</v>
      </c>
      <c r="T6554" t="s">
        <v>2803</v>
      </c>
      <c r="U6554" t="s">
        <v>2835</v>
      </c>
      <c r="V6554" t="s">
        <v>2839</v>
      </c>
      <c r="W6554" t="s">
        <v>2868</v>
      </c>
      <c r="X6554" t="s">
        <v>2875</v>
      </c>
      <c r="Z6554" t="s">
        <v>2876</v>
      </c>
      <c r="AA6554" t="s">
        <v>3359</v>
      </c>
      <c r="AH6554">
        <f t="shared" si="251"/>
        <v>2.4</v>
      </c>
    </row>
    <row r="6555" spans="1:34">
      <c r="A6555" s="1">
        <v>6553</v>
      </c>
      <c r="B6555">
        <v>6553</v>
      </c>
      <c r="C6555">
        <v>1147</v>
      </c>
      <c r="E6555" t="s">
        <v>37</v>
      </c>
      <c r="F6555" t="s">
        <v>1118</v>
      </c>
      <c r="G6555" t="s">
        <v>1580</v>
      </c>
      <c r="H6555" t="s">
        <v>2172</v>
      </c>
      <c r="I6555" t="s">
        <v>2177</v>
      </c>
      <c r="J6555" t="s">
        <v>2179</v>
      </c>
      <c r="K6555">
        <v>1</v>
      </c>
      <c r="L6555">
        <v>1.51</v>
      </c>
      <c r="M6555">
        <v>3258.88</v>
      </c>
      <c r="N6555">
        <v>7821.3119999999999</v>
      </c>
      <c r="O6555" t="s">
        <v>2355</v>
      </c>
      <c r="P6555" t="s">
        <v>2773</v>
      </c>
      <c r="Q6555" t="s">
        <v>2313</v>
      </c>
      <c r="T6555" t="s">
        <v>2803</v>
      </c>
      <c r="U6555" t="s">
        <v>2835</v>
      </c>
      <c r="V6555" t="s">
        <v>2839</v>
      </c>
      <c r="W6555" t="s">
        <v>2868</v>
      </c>
      <c r="X6555" t="s">
        <v>2875</v>
      </c>
      <c r="Z6555" t="s">
        <v>2876</v>
      </c>
      <c r="AA6555" t="s">
        <v>3359</v>
      </c>
      <c r="AH6555">
        <f t="shared" si="251"/>
        <v>2.4</v>
      </c>
    </row>
    <row r="6556" spans="1:34">
      <c r="A6556" s="1">
        <v>6554</v>
      </c>
      <c r="B6556">
        <v>6554</v>
      </c>
      <c r="C6556">
        <v>1148</v>
      </c>
      <c r="E6556" t="s">
        <v>37</v>
      </c>
      <c r="F6556" t="s">
        <v>1118</v>
      </c>
      <c r="G6556" t="s">
        <v>1580</v>
      </c>
      <c r="H6556" t="s">
        <v>2172</v>
      </c>
      <c r="I6556" t="s">
        <v>2177</v>
      </c>
      <c r="J6556" t="s">
        <v>2179</v>
      </c>
      <c r="K6556">
        <v>1</v>
      </c>
      <c r="L6556">
        <v>1.55</v>
      </c>
      <c r="M6556">
        <v>3345.21</v>
      </c>
      <c r="N6556">
        <v>8028.5039999999999</v>
      </c>
      <c r="O6556" t="s">
        <v>2355</v>
      </c>
      <c r="P6556" t="s">
        <v>2773</v>
      </c>
      <c r="Q6556" t="s">
        <v>2313</v>
      </c>
      <c r="T6556" t="s">
        <v>2803</v>
      </c>
      <c r="U6556" t="s">
        <v>2835</v>
      </c>
      <c r="V6556" t="s">
        <v>2839</v>
      </c>
      <c r="W6556" t="s">
        <v>2868</v>
      </c>
      <c r="X6556" t="s">
        <v>2875</v>
      </c>
      <c r="Z6556" t="s">
        <v>2876</v>
      </c>
      <c r="AA6556" t="s">
        <v>3359</v>
      </c>
      <c r="AH6556">
        <f t="shared" si="251"/>
        <v>2.4</v>
      </c>
    </row>
    <row r="6557" spans="1:34">
      <c r="A6557" s="1">
        <v>6555</v>
      </c>
      <c r="B6557">
        <v>6555</v>
      </c>
      <c r="C6557">
        <v>1149</v>
      </c>
      <c r="E6557" t="s">
        <v>37</v>
      </c>
      <c r="F6557" t="s">
        <v>1118</v>
      </c>
      <c r="G6557" t="s">
        <v>1580</v>
      </c>
      <c r="H6557" t="s">
        <v>2172</v>
      </c>
      <c r="I6557" t="s">
        <v>2177</v>
      </c>
      <c r="J6557" t="s">
        <v>2179</v>
      </c>
      <c r="K6557">
        <v>1</v>
      </c>
      <c r="L6557">
        <v>1.53</v>
      </c>
      <c r="M6557">
        <v>3302.05</v>
      </c>
      <c r="N6557">
        <v>7924.92</v>
      </c>
      <c r="O6557" t="s">
        <v>2355</v>
      </c>
      <c r="P6557" t="s">
        <v>2773</v>
      </c>
      <c r="Q6557" t="s">
        <v>2313</v>
      </c>
      <c r="T6557" t="s">
        <v>2803</v>
      </c>
      <c r="U6557" t="s">
        <v>2835</v>
      </c>
      <c r="V6557" t="s">
        <v>2839</v>
      </c>
      <c r="W6557" t="s">
        <v>2868</v>
      </c>
      <c r="X6557" t="s">
        <v>2875</v>
      </c>
      <c r="Z6557" t="s">
        <v>2876</v>
      </c>
      <c r="AA6557" t="s">
        <v>3359</v>
      </c>
      <c r="AH6557">
        <f t="shared" si="251"/>
        <v>2.4</v>
      </c>
    </row>
    <row r="6558" spans="1:34">
      <c r="A6558" s="1">
        <v>6556</v>
      </c>
      <c r="B6558">
        <v>6556</v>
      </c>
      <c r="C6558">
        <v>1150</v>
      </c>
      <c r="E6558" t="s">
        <v>37</v>
      </c>
      <c r="F6558">
        <v>923256</v>
      </c>
      <c r="G6558" t="s">
        <v>1580</v>
      </c>
      <c r="H6558" t="s">
        <v>2172</v>
      </c>
      <c r="I6558" t="s">
        <v>2177</v>
      </c>
      <c r="J6558" t="s">
        <v>2181</v>
      </c>
      <c r="K6558">
        <v>1</v>
      </c>
      <c r="L6558">
        <v>0.83</v>
      </c>
      <c r="M6558">
        <v>1791.31</v>
      </c>
      <c r="N6558">
        <v>4299.1439999999993</v>
      </c>
      <c r="O6558" t="s">
        <v>2313</v>
      </c>
      <c r="P6558" t="s">
        <v>2773</v>
      </c>
      <c r="Q6558" t="s">
        <v>2313</v>
      </c>
      <c r="T6558" t="s">
        <v>2803</v>
      </c>
      <c r="U6558" t="s">
        <v>2835</v>
      </c>
      <c r="V6558" t="s">
        <v>2839</v>
      </c>
      <c r="W6558" t="s">
        <v>2868</v>
      </c>
      <c r="X6558" t="s">
        <v>2875</v>
      </c>
      <c r="Z6558" t="s">
        <v>2876</v>
      </c>
      <c r="AA6558" t="s">
        <v>3317</v>
      </c>
      <c r="AH6558">
        <f t="shared" si="251"/>
        <v>2.4</v>
      </c>
    </row>
    <row r="6559" spans="1:34">
      <c r="A6559" s="1">
        <v>6557</v>
      </c>
      <c r="B6559">
        <v>6557</v>
      </c>
      <c r="C6559">
        <v>1151</v>
      </c>
      <c r="E6559" t="s">
        <v>37</v>
      </c>
      <c r="F6559">
        <v>923256</v>
      </c>
      <c r="G6559" t="s">
        <v>1580</v>
      </c>
      <c r="H6559" t="s">
        <v>2172</v>
      </c>
      <c r="I6559" t="s">
        <v>2177</v>
      </c>
      <c r="J6559" t="s">
        <v>2181</v>
      </c>
      <c r="K6559">
        <v>1</v>
      </c>
      <c r="L6559">
        <v>0.84</v>
      </c>
      <c r="M6559">
        <v>1812.89</v>
      </c>
      <c r="N6559">
        <v>4350.9359999999997</v>
      </c>
      <c r="O6559" t="s">
        <v>2313</v>
      </c>
      <c r="P6559" t="s">
        <v>2773</v>
      </c>
      <c r="Q6559" t="s">
        <v>2313</v>
      </c>
      <c r="T6559" t="s">
        <v>2803</v>
      </c>
      <c r="U6559" t="s">
        <v>2835</v>
      </c>
      <c r="V6559" t="s">
        <v>2839</v>
      </c>
      <c r="W6559" t="s">
        <v>2868</v>
      </c>
      <c r="X6559" t="s">
        <v>2875</v>
      </c>
      <c r="Z6559" t="s">
        <v>2876</v>
      </c>
      <c r="AA6559" t="s">
        <v>3317</v>
      </c>
      <c r="AH6559">
        <f t="shared" si="251"/>
        <v>2.4</v>
      </c>
    </row>
    <row r="6560" spans="1:34">
      <c r="A6560" s="1">
        <v>6558</v>
      </c>
      <c r="B6560">
        <v>6558</v>
      </c>
      <c r="C6560">
        <v>1152</v>
      </c>
      <c r="E6560" t="s">
        <v>37</v>
      </c>
      <c r="F6560">
        <v>923256</v>
      </c>
      <c r="G6560" t="s">
        <v>1580</v>
      </c>
      <c r="H6560" t="s">
        <v>2172</v>
      </c>
      <c r="I6560" t="s">
        <v>2177</v>
      </c>
      <c r="J6560" t="s">
        <v>2181</v>
      </c>
      <c r="K6560">
        <v>1</v>
      </c>
      <c r="L6560">
        <v>0.86</v>
      </c>
      <c r="M6560">
        <v>1856.05</v>
      </c>
      <c r="N6560">
        <v>4454.5200000000004</v>
      </c>
      <c r="O6560" t="s">
        <v>2313</v>
      </c>
      <c r="P6560" t="s">
        <v>2773</v>
      </c>
      <c r="Q6560" t="s">
        <v>2313</v>
      </c>
      <c r="T6560" t="s">
        <v>2803</v>
      </c>
      <c r="U6560" t="s">
        <v>2835</v>
      </c>
      <c r="V6560" t="s">
        <v>2839</v>
      </c>
      <c r="W6560" t="s">
        <v>2868</v>
      </c>
      <c r="X6560" t="s">
        <v>2875</v>
      </c>
      <c r="Z6560" t="s">
        <v>2876</v>
      </c>
      <c r="AA6560" t="s">
        <v>3317</v>
      </c>
      <c r="AH6560">
        <f t="shared" si="251"/>
        <v>2.4000000000000004</v>
      </c>
    </row>
    <row r="6561" spans="1:34">
      <c r="A6561" s="1">
        <v>6559</v>
      </c>
      <c r="B6561">
        <v>6559</v>
      </c>
      <c r="C6561">
        <v>1153</v>
      </c>
      <c r="E6561" t="s">
        <v>37</v>
      </c>
      <c r="F6561">
        <v>923256</v>
      </c>
      <c r="G6561" t="s">
        <v>1580</v>
      </c>
      <c r="H6561" t="s">
        <v>2172</v>
      </c>
      <c r="I6561" t="s">
        <v>2177</v>
      </c>
      <c r="J6561" t="s">
        <v>2181</v>
      </c>
      <c r="K6561">
        <v>1</v>
      </c>
      <c r="L6561">
        <v>0.84</v>
      </c>
      <c r="M6561">
        <v>1812.89</v>
      </c>
      <c r="N6561">
        <v>4350.9359999999997</v>
      </c>
      <c r="O6561" t="s">
        <v>2313</v>
      </c>
      <c r="P6561" t="s">
        <v>2773</v>
      </c>
      <c r="Q6561" t="s">
        <v>2313</v>
      </c>
      <c r="T6561" t="s">
        <v>2803</v>
      </c>
      <c r="U6561" t="s">
        <v>2835</v>
      </c>
      <c r="V6561" t="s">
        <v>2839</v>
      </c>
      <c r="W6561" t="s">
        <v>2868</v>
      </c>
      <c r="X6561" t="s">
        <v>2875</v>
      </c>
      <c r="Z6561" t="s">
        <v>2876</v>
      </c>
      <c r="AA6561" t="s">
        <v>3317</v>
      </c>
      <c r="AH6561">
        <f t="shared" si="251"/>
        <v>2.4</v>
      </c>
    </row>
    <row r="6562" spans="1:34">
      <c r="A6562" s="1">
        <v>6560</v>
      </c>
      <c r="B6562">
        <v>6560</v>
      </c>
      <c r="C6562">
        <v>1154</v>
      </c>
      <c r="E6562" t="s">
        <v>37</v>
      </c>
      <c r="F6562">
        <v>923256</v>
      </c>
      <c r="G6562" t="s">
        <v>1580</v>
      </c>
      <c r="H6562" t="s">
        <v>2172</v>
      </c>
      <c r="I6562" t="s">
        <v>2177</v>
      </c>
      <c r="J6562" t="s">
        <v>2181</v>
      </c>
      <c r="K6562">
        <v>1</v>
      </c>
      <c r="L6562">
        <v>0.79</v>
      </c>
      <c r="M6562">
        <v>1704.98</v>
      </c>
      <c r="N6562">
        <v>4091.9520000000002</v>
      </c>
      <c r="O6562" t="s">
        <v>2313</v>
      </c>
      <c r="P6562" t="s">
        <v>2773</v>
      </c>
      <c r="Q6562" t="s">
        <v>2313</v>
      </c>
      <c r="T6562" t="s">
        <v>2803</v>
      </c>
      <c r="U6562" t="s">
        <v>2835</v>
      </c>
      <c r="V6562" t="s">
        <v>2839</v>
      </c>
      <c r="W6562" t="s">
        <v>2868</v>
      </c>
      <c r="X6562" t="s">
        <v>2875</v>
      </c>
      <c r="Z6562" t="s">
        <v>2876</v>
      </c>
      <c r="AA6562" t="s">
        <v>3317</v>
      </c>
      <c r="AH6562">
        <f t="shared" si="251"/>
        <v>2.4</v>
      </c>
    </row>
    <row r="6563" spans="1:34">
      <c r="A6563" s="1">
        <v>6561</v>
      </c>
      <c r="B6563">
        <v>6561</v>
      </c>
      <c r="C6563">
        <v>1155</v>
      </c>
      <c r="E6563" t="s">
        <v>37</v>
      </c>
      <c r="F6563">
        <v>923256</v>
      </c>
      <c r="G6563" t="s">
        <v>1580</v>
      </c>
      <c r="H6563" t="s">
        <v>2172</v>
      </c>
      <c r="I6563" t="s">
        <v>2177</v>
      </c>
      <c r="J6563" t="s">
        <v>2181</v>
      </c>
      <c r="K6563">
        <v>1</v>
      </c>
      <c r="L6563">
        <v>0.81</v>
      </c>
      <c r="M6563">
        <v>1748.14</v>
      </c>
      <c r="N6563">
        <v>4195.5360000000001</v>
      </c>
      <c r="O6563" t="s">
        <v>2313</v>
      </c>
      <c r="P6563" t="s">
        <v>2773</v>
      </c>
      <c r="Q6563" t="s">
        <v>2313</v>
      </c>
      <c r="T6563" t="s">
        <v>2803</v>
      </c>
      <c r="U6563" t="s">
        <v>2835</v>
      </c>
      <c r="V6563" t="s">
        <v>2839</v>
      </c>
      <c r="W6563" t="s">
        <v>2868</v>
      </c>
      <c r="X6563" t="s">
        <v>2875</v>
      </c>
      <c r="Z6563" t="s">
        <v>2876</v>
      </c>
      <c r="AA6563" t="s">
        <v>3317</v>
      </c>
      <c r="AH6563">
        <f t="shared" si="251"/>
        <v>2.4</v>
      </c>
    </row>
    <row r="6564" spans="1:34">
      <c r="A6564" s="1">
        <v>6562</v>
      </c>
      <c r="B6564">
        <v>6562</v>
      </c>
      <c r="C6564">
        <v>1156</v>
      </c>
      <c r="E6564" t="s">
        <v>37</v>
      </c>
      <c r="F6564">
        <v>923256</v>
      </c>
      <c r="G6564" t="s">
        <v>1580</v>
      </c>
      <c r="H6564" t="s">
        <v>2172</v>
      </c>
      <c r="I6564" t="s">
        <v>2177</v>
      </c>
      <c r="J6564" t="s">
        <v>2181</v>
      </c>
      <c r="K6564">
        <v>1</v>
      </c>
      <c r="L6564">
        <v>0.79</v>
      </c>
      <c r="M6564">
        <v>1704.98</v>
      </c>
      <c r="N6564">
        <v>4091.9520000000002</v>
      </c>
      <c r="O6564" t="s">
        <v>2313</v>
      </c>
      <c r="P6564" t="s">
        <v>2773</v>
      </c>
      <c r="Q6564" t="s">
        <v>2313</v>
      </c>
      <c r="T6564" t="s">
        <v>2803</v>
      </c>
      <c r="U6564" t="s">
        <v>2835</v>
      </c>
      <c r="V6564" t="s">
        <v>2839</v>
      </c>
      <c r="W6564" t="s">
        <v>2868</v>
      </c>
      <c r="X6564" t="s">
        <v>2875</v>
      </c>
      <c r="Z6564" t="s">
        <v>2876</v>
      </c>
      <c r="AA6564" t="s">
        <v>3317</v>
      </c>
      <c r="AH6564">
        <f t="shared" si="251"/>
        <v>2.4</v>
      </c>
    </row>
    <row r="6565" spans="1:34">
      <c r="A6565" s="1">
        <v>6563</v>
      </c>
      <c r="B6565">
        <v>6563</v>
      </c>
      <c r="C6565">
        <v>1157</v>
      </c>
      <c r="E6565" t="s">
        <v>37</v>
      </c>
      <c r="F6565">
        <v>923256</v>
      </c>
      <c r="G6565" t="s">
        <v>1580</v>
      </c>
      <c r="H6565" t="s">
        <v>2172</v>
      </c>
      <c r="I6565" t="s">
        <v>2177</v>
      </c>
      <c r="J6565" t="s">
        <v>2181</v>
      </c>
      <c r="K6565">
        <v>1</v>
      </c>
      <c r="L6565">
        <v>0.87</v>
      </c>
      <c r="M6565">
        <v>1877.63</v>
      </c>
      <c r="N6565">
        <v>4506.3119999999999</v>
      </c>
      <c r="O6565" t="s">
        <v>2313</v>
      </c>
      <c r="P6565" t="s">
        <v>2773</v>
      </c>
      <c r="Q6565" t="s">
        <v>2313</v>
      </c>
      <c r="T6565" t="s">
        <v>2803</v>
      </c>
      <c r="U6565" t="s">
        <v>2835</v>
      </c>
      <c r="V6565" t="s">
        <v>2839</v>
      </c>
      <c r="W6565" t="s">
        <v>2868</v>
      </c>
      <c r="X6565" t="s">
        <v>2875</v>
      </c>
      <c r="Z6565" t="s">
        <v>2876</v>
      </c>
      <c r="AA6565" t="s">
        <v>3317</v>
      </c>
      <c r="AH6565">
        <f t="shared" si="251"/>
        <v>2.4</v>
      </c>
    </row>
    <row r="6566" spans="1:34">
      <c r="A6566" s="1">
        <v>6564</v>
      </c>
      <c r="B6566">
        <v>6564</v>
      </c>
      <c r="C6566">
        <v>1158</v>
      </c>
      <c r="E6566" t="s">
        <v>39</v>
      </c>
      <c r="F6566">
        <v>922609</v>
      </c>
      <c r="G6566" t="s">
        <v>1580</v>
      </c>
      <c r="H6566" t="s">
        <v>2172</v>
      </c>
      <c r="I6566" t="s">
        <v>2177</v>
      </c>
      <c r="J6566" t="s">
        <v>2181</v>
      </c>
      <c r="K6566">
        <v>1</v>
      </c>
      <c r="L6566">
        <v>5.66</v>
      </c>
      <c r="M6566">
        <v>12215.41</v>
      </c>
      <c r="N6566">
        <v>29316.984</v>
      </c>
      <c r="O6566" t="s">
        <v>2313</v>
      </c>
      <c r="P6566" t="s">
        <v>2773</v>
      </c>
      <c r="Q6566" t="s">
        <v>2313</v>
      </c>
      <c r="T6566" t="s">
        <v>2803</v>
      </c>
      <c r="U6566" t="s">
        <v>2835</v>
      </c>
      <c r="V6566" t="s">
        <v>2839</v>
      </c>
      <c r="W6566" t="s">
        <v>2868</v>
      </c>
      <c r="X6566" t="s">
        <v>2875</v>
      </c>
      <c r="Z6566" t="s">
        <v>2876</v>
      </c>
      <c r="AA6566" t="s">
        <v>3317</v>
      </c>
      <c r="AH6566">
        <f t="shared" si="251"/>
        <v>2.4</v>
      </c>
    </row>
    <row r="6567" spans="1:34">
      <c r="A6567" s="1">
        <v>6565</v>
      </c>
      <c r="B6567">
        <v>6565</v>
      </c>
      <c r="C6567">
        <v>1159</v>
      </c>
      <c r="E6567" t="s">
        <v>39</v>
      </c>
      <c r="F6567">
        <v>922609</v>
      </c>
      <c r="G6567" t="s">
        <v>1580</v>
      </c>
      <c r="H6567" t="s">
        <v>2172</v>
      </c>
      <c r="I6567" t="s">
        <v>2177</v>
      </c>
      <c r="J6567" t="s">
        <v>2181</v>
      </c>
      <c r="K6567">
        <v>1</v>
      </c>
      <c r="L6567">
        <v>5.73</v>
      </c>
      <c r="M6567">
        <v>12366.49</v>
      </c>
      <c r="N6567">
        <v>29679.576000000001</v>
      </c>
      <c r="O6567" t="s">
        <v>2313</v>
      </c>
      <c r="P6567" t="s">
        <v>2773</v>
      </c>
      <c r="Q6567" t="s">
        <v>2313</v>
      </c>
      <c r="T6567" t="s">
        <v>2803</v>
      </c>
      <c r="U6567" t="s">
        <v>2835</v>
      </c>
      <c r="V6567" t="s">
        <v>2839</v>
      </c>
      <c r="W6567" t="s">
        <v>2868</v>
      </c>
      <c r="X6567" t="s">
        <v>2875</v>
      </c>
      <c r="Z6567" t="s">
        <v>2876</v>
      </c>
      <c r="AA6567" t="s">
        <v>3317</v>
      </c>
      <c r="AH6567">
        <f t="shared" si="251"/>
        <v>2.4</v>
      </c>
    </row>
    <row r="6568" spans="1:34">
      <c r="A6568" s="1">
        <v>6566</v>
      </c>
      <c r="B6568">
        <v>6566</v>
      </c>
      <c r="C6568">
        <v>1160</v>
      </c>
      <c r="E6568" t="s">
        <v>39</v>
      </c>
      <c r="F6568" t="s">
        <v>1119</v>
      </c>
      <c r="G6568" t="s">
        <v>1580</v>
      </c>
      <c r="H6568" t="s">
        <v>2172</v>
      </c>
      <c r="I6568" t="s">
        <v>2177</v>
      </c>
      <c r="J6568" t="s">
        <v>2180</v>
      </c>
      <c r="K6568">
        <v>1</v>
      </c>
      <c r="L6568">
        <v>2.86</v>
      </c>
      <c r="M6568">
        <v>6172.45</v>
      </c>
      <c r="N6568">
        <v>14813.88</v>
      </c>
      <c r="O6568" t="s">
        <v>2313</v>
      </c>
      <c r="P6568" t="s">
        <v>2773</v>
      </c>
      <c r="Q6568" t="s">
        <v>2313</v>
      </c>
      <c r="T6568" t="s">
        <v>2803</v>
      </c>
      <c r="U6568" t="s">
        <v>2835</v>
      </c>
      <c r="V6568" t="s">
        <v>2839</v>
      </c>
      <c r="W6568" t="s">
        <v>2868</v>
      </c>
      <c r="X6568" t="s">
        <v>2875</v>
      </c>
      <c r="Z6568" t="s">
        <v>2876</v>
      </c>
      <c r="AA6568" t="s">
        <v>3317</v>
      </c>
      <c r="AH6568">
        <f t="shared" si="251"/>
        <v>2.4</v>
      </c>
    </row>
    <row r="6569" spans="1:34">
      <c r="A6569" s="1">
        <v>6567</v>
      </c>
      <c r="B6569">
        <v>6567</v>
      </c>
      <c r="C6569">
        <v>1161</v>
      </c>
      <c r="E6569" t="s">
        <v>39</v>
      </c>
      <c r="F6569" t="s">
        <v>1119</v>
      </c>
      <c r="G6569" t="s">
        <v>1580</v>
      </c>
      <c r="H6569" t="s">
        <v>2172</v>
      </c>
      <c r="I6569" t="s">
        <v>2177</v>
      </c>
      <c r="J6569" t="s">
        <v>2180</v>
      </c>
      <c r="K6569">
        <v>1</v>
      </c>
      <c r="L6569">
        <v>2.94</v>
      </c>
      <c r="M6569">
        <v>6345.11</v>
      </c>
      <c r="N6569">
        <v>15228.263999999999</v>
      </c>
      <c r="O6569" t="s">
        <v>2313</v>
      </c>
      <c r="P6569" t="s">
        <v>2773</v>
      </c>
      <c r="Q6569" t="s">
        <v>2313</v>
      </c>
      <c r="T6569" t="s">
        <v>2803</v>
      </c>
      <c r="U6569" t="s">
        <v>2835</v>
      </c>
      <c r="V6569" t="s">
        <v>2839</v>
      </c>
      <c r="W6569" t="s">
        <v>2868</v>
      </c>
      <c r="X6569" t="s">
        <v>2875</v>
      </c>
      <c r="Z6569" t="s">
        <v>2876</v>
      </c>
      <c r="AA6569" t="s">
        <v>3317</v>
      </c>
      <c r="AH6569">
        <f t="shared" si="251"/>
        <v>2.4</v>
      </c>
    </row>
    <row r="6570" spans="1:34">
      <c r="A6570" s="1">
        <v>6568</v>
      </c>
      <c r="B6570">
        <v>6568</v>
      </c>
      <c r="C6570">
        <v>1162</v>
      </c>
      <c r="E6570" t="s">
        <v>39</v>
      </c>
      <c r="F6570" t="s">
        <v>1119</v>
      </c>
      <c r="G6570" t="s">
        <v>1580</v>
      </c>
      <c r="H6570" t="s">
        <v>2172</v>
      </c>
      <c r="I6570" t="s">
        <v>2177</v>
      </c>
      <c r="J6570" t="s">
        <v>2180</v>
      </c>
      <c r="K6570">
        <v>1</v>
      </c>
      <c r="L6570">
        <v>2.92</v>
      </c>
      <c r="M6570">
        <v>6301.94</v>
      </c>
      <c r="N6570">
        <v>15124.656000000001</v>
      </c>
      <c r="O6570" t="s">
        <v>2313</v>
      </c>
      <c r="P6570" t="s">
        <v>2773</v>
      </c>
      <c r="Q6570" t="s">
        <v>2313</v>
      </c>
      <c r="T6570" t="s">
        <v>2803</v>
      </c>
      <c r="U6570" t="s">
        <v>2835</v>
      </c>
      <c r="V6570" t="s">
        <v>2839</v>
      </c>
      <c r="W6570" t="s">
        <v>2868</v>
      </c>
      <c r="X6570" t="s">
        <v>2875</v>
      </c>
      <c r="Z6570" t="s">
        <v>2876</v>
      </c>
      <c r="AA6570" t="s">
        <v>3317</v>
      </c>
      <c r="AH6570">
        <f t="shared" si="251"/>
        <v>2.4000000000000004</v>
      </c>
    </row>
    <row r="6571" spans="1:34">
      <c r="A6571" s="1">
        <v>6569</v>
      </c>
      <c r="B6571">
        <v>6569</v>
      </c>
      <c r="C6571">
        <v>1163</v>
      </c>
      <c r="E6571" t="s">
        <v>39</v>
      </c>
      <c r="F6571" t="s">
        <v>1119</v>
      </c>
      <c r="G6571" t="s">
        <v>1580</v>
      </c>
      <c r="H6571" t="s">
        <v>2172</v>
      </c>
      <c r="I6571" t="s">
        <v>2177</v>
      </c>
      <c r="J6571" t="s">
        <v>2180</v>
      </c>
      <c r="K6571">
        <v>1</v>
      </c>
      <c r="L6571">
        <v>2.93</v>
      </c>
      <c r="M6571">
        <v>6323.53</v>
      </c>
      <c r="N6571">
        <v>15176.472</v>
      </c>
      <c r="O6571" t="s">
        <v>2313</v>
      </c>
      <c r="P6571" t="s">
        <v>2773</v>
      </c>
      <c r="Q6571" t="s">
        <v>2313</v>
      </c>
      <c r="T6571" t="s">
        <v>2803</v>
      </c>
      <c r="U6571" t="s">
        <v>2835</v>
      </c>
      <c r="V6571" t="s">
        <v>2839</v>
      </c>
      <c r="W6571" t="s">
        <v>2868</v>
      </c>
      <c r="X6571" t="s">
        <v>2875</v>
      </c>
      <c r="Z6571" t="s">
        <v>2876</v>
      </c>
      <c r="AA6571" t="s">
        <v>3317</v>
      </c>
      <c r="AH6571">
        <f t="shared" si="251"/>
        <v>2.4</v>
      </c>
    </row>
    <row r="6572" spans="1:34">
      <c r="A6572" s="1">
        <v>6570</v>
      </c>
      <c r="B6572">
        <v>6570</v>
      </c>
      <c r="C6572">
        <v>1164</v>
      </c>
      <c r="E6572" t="s">
        <v>39</v>
      </c>
      <c r="F6572" t="s">
        <v>1119</v>
      </c>
      <c r="G6572" t="s">
        <v>1580</v>
      </c>
      <c r="H6572" t="s">
        <v>2172</v>
      </c>
      <c r="I6572" t="s">
        <v>2177</v>
      </c>
      <c r="J6572" t="s">
        <v>2180</v>
      </c>
      <c r="K6572">
        <v>1</v>
      </c>
      <c r="L6572">
        <v>2.84</v>
      </c>
      <c r="M6572">
        <v>6129.29</v>
      </c>
      <c r="N6572">
        <v>14710.296</v>
      </c>
      <c r="O6572" t="s">
        <v>2313</v>
      </c>
      <c r="P6572" t="s">
        <v>2773</v>
      </c>
      <c r="Q6572" t="s">
        <v>2313</v>
      </c>
      <c r="T6572" t="s">
        <v>2803</v>
      </c>
      <c r="U6572" t="s">
        <v>2835</v>
      </c>
      <c r="V6572" t="s">
        <v>2839</v>
      </c>
      <c r="W6572" t="s">
        <v>2868</v>
      </c>
      <c r="X6572" t="s">
        <v>2875</v>
      </c>
      <c r="Z6572" t="s">
        <v>2876</v>
      </c>
      <c r="AA6572" t="s">
        <v>3317</v>
      </c>
      <c r="AH6572">
        <f t="shared" si="251"/>
        <v>2.4</v>
      </c>
    </row>
    <row r="6573" spans="1:34">
      <c r="A6573" s="1">
        <v>6571</v>
      </c>
      <c r="B6573">
        <v>6571</v>
      </c>
      <c r="C6573">
        <v>1165</v>
      </c>
      <c r="E6573" t="s">
        <v>39</v>
      </c>
      <c r="F6573" t="s">
        <v>1119</v>
      </c>
      <c r="G6573" t="s">
        <v>1580</v>
      </c>
      <c r="H6573" t="s">
        <v>2172</v>
      </c>
      <c r="I6573" t="s">
        <v>2177</v>
      </c>
      <c r="J6573" t="s">
        <v>2180</v>
      </c>
      <c r="K6573">
        <v>1</v>
      </c>
      <c r="L6573">
        <v>2.86</v>
      </c>
      <c r="M6573">
        <v>6172.45</v>
      </c>
      <c r="N6573">
        <v>14813.88</v>
      </c>
      <c r="O6573" t="s">
        <v>2313</v>
      </c>
      <c r="P6573" t="s">
        <v>2773</v>
      </c>
      <c r="Q6573" t="s">
        <v>2313</v>
      </c>
      <c r="T6573" t="s">
        <v>2803</v>
      </c>
      <c r="U6573" t="s">
        <v>2835</v>
      </c>
      <c r="V6573" t="s">
        <v>2839</v>
      </c>
      <c r="W6573" t="s">
        <v>2868</v>
      </c>
      <c r="X6573" t="s">
        <v>2875</v>
      </c>
      <c r="Z6573" t="s">
        <v>2876</v>
      </c>
      <c r="AA6573" t="s">
        <v>3317</v>
      </c>
      <c r="AH6573">
        <f t="shared" si="251"/>
        <v>2.4</v>
      </c>
    </row>
    <row r="6574" spans="1:34">
      <c r="A6574" s="1">
        <v>6572</v>
      </c>
      <c r="B6574">
        <v>6572</v>
      </c>
      <c r="C6574">
        <v>1166</v>
      </c>
      <c r="E6574" t="s">
        <v>39</v>
      </c>
      <c r="F6574" t="s">
        <v>1119</v>
      </c>
      <c r="G6574" t="s">
        <v>1580</v>
      </c>
      <c r="H6574" t="s">
        <v>2172</v>
      </c>
      <c r="I6574" t="s">
        <v>2177</v>
      </c>
      <c r="J6574" t="s">
        <v>2180</v>
      </c>
      <c r="K6574">
        <v>1</v>
      </c>
      <c r="L6574">
        <v>2.96</v>
      </c>
      <c r="M6574">
        <v>6388.27</v>
      </c>
      <c r="N6574">
        <v>15331.848</v>
      </c>
      <c r="O6574" t="s">
        <v>2313</v>
      </c>
      <c r="P6574" t="s">
        <v>2773</v>
      </c>
      <c r="Q6574" t="s">
        <v>2313</v>
      </c>
      <c r="T6574" t="s">
        <v>2803</v>
      </c>
      <c r="U6574" t="s">
        <v>2835</v>
      </c>
      <c r="V6574" t="s">
        <v>2839</v>
      </c>
      <c r="W6574" t="s">
        <v>2868</v>
      </c>
      <c r="X6574" t="s">
        <v>2875</v>
      </c>
      <c r="Z6574" t="s">
        <v>2876</v>
      </c>
      <c r="AA6574" t="s">
        <v>3317</v>
      </c>
      <c r="AH6574">
        <f t="shared" si="251"/>
        <v>2.4</v>
      </c>
    </row>
    <row r="6575" spans="1:34">
      <c r="A6575" s="1">
        <v>6573</v>
      </c>
      <c r="B6575">
        <v>6573</v>
      </c>
      <c r="C6575">
        <v>1167</v>
      </c>
      <c r="E6575" t="s">
        <v>39</v>
      </c>
      <c r="F6575" t="s">
        <v>1119</v>
      </c>
      <c r="G6575" t="s">
        <v>1580</v>
      </c>
      <c r="H6575" t="s">
        <v>2172</v>
      </c>
      <c r="I6575" t="s">
        <v>2177</v>
      </c>
      <c r="J6575" t="s">
        <v>2180</v>
      </c>
      <c r="K6575">
        <v>1</v>
      </c>
      <c r="L6575">
        <v>2.96</v>
      </c>
      <c r="M6575">
        <v>6388.27</v>
      </c>
      <c r="N6575">
        <v>15331.848</v>
      </c>
      <c r="O6575" t="s">
        <v>2313</v>
      </c>
      <c r="P6575" t="s">
        <v>2773</v>
      </c>
      <c r="Q6575" t="s">
        <v>2313</v>
      </c>
      <c r="T6575" t="s">
        <v>2803</v>
      </c>
      <c r="U6575" t="s">
        <v>2835</v>
      </c>
      <c r="V6575" t="s">
        <v>2839</v>
      </c>
      <c r="W6575" t="s">
        <v>2868</v>
      </c>
      <c r="X6575" t="s">
        <v>2875</v>
      </c>
      <c r="Z6575" t="s">
        <v>2876</v>
      </c>
      <c r="AA6575" t="s">
        <v>3317</v>
      </c>
      <c r="AH6575">
        <f t="shared" si="251"/>
        <v>2.4</v>
      </c>
    </row>
    <row r="6576" spans="1:34">
      <c r="A6576" s="1">
        <v>6574</v>
      </c>
      <c r="B6576">
        <v>6574</v>
      </c>
      <c r="C6576">
        <v>1168</v>
      </c>
      <c r="E6576" t="s">
        <v>39</v>
      </c>
      <c r="F6576" t="s">
        <v>1119</v>
      </c>
      <c r="G6576" t="s">
        <v>1580</v>
      </c>
      <c r="H6576" t="s">
        <v>2172</v>
      </c>
      <c r="I6576" t="s">
        <v>2177</v>
      </c>
      <c r="J6576" t="s">
        <v>2180</v>
      </c>
      <c r="K6576">
        <v>1</v>
      </c>
      <c r="L6576">
        <v>2.91</v>
      </c>
      <c r="M6576">
        <v>6280.36</v>
      </c>
      <c r="N6576">
        <v>15072.864</v>
      </c>
      <c r="O6576" t="s">
        <v>2313</v>
      </c>
      <c r="P6576" t="s">
        <v>2773</v>
      </c>
      <c r="Q6576" t="s">
        <v>2313</v>
      </c>
      <c r="T6576" t="s">
        <v>2803</v>
      </c>
      <c r="U6576" t="s">
        <v>2835</v>
      </c>
      <c r="V6576" t="s">
        <v>2839</v>
      </c>
      <c r="W6576" t="s">
        <v>2868</v>
      </c>
      <c r="X6576" t="s">
        <v>2875</v>
      </c>
      <c r="Z6576" t="s">
        <v>2876</v>
      </c>
      <c r="AA6576" t="s">
        <v>3317</v>
      </c>
      <c r="AH6576">
        <f t="shared" si="251"/>
        <v>2.4</v>
      </c>
    </row>
    <row r="6577" spans="1:34">
      <c r="A6577" s="1">
        <v>6575</v>
      </c>
      <c r="B6577">
        <v>6575</v>
      </c>
      <c r="C6577">
        <v>1169</v>
      </c>
      <c r="E6577" t="s">
        <v>39</v>
      </c>
      <c r="F6577" t="s">
        <v>1119</v>
      </c>
      <c r="G6577" t="s">
        <v>1580</v>
      </c>
      <c r="H6577" t="s">
        <v>2172</v>
      </c>
      <c r="I6577" t="s">
        <v>2177</v>
      </c>
      <c r="J6577" t="s">
        <v>2180</v>
      </c>
      <c r="K6577">
        <v>1</v>
      </c>
      <c r="L6577">
        <v>2.94</v>
      </c>
      <c r="M6577">
        <v>6345.11</v>
      </c>
      <c r="N6577">
        <v>15228.263999999999</v>
      </c>
      <c r="O6577" t="s">
        <v>2313</v>
      </c>
      <c r="P6577" t="s">
        <v>2773</v>
      </c>
      <c r="Q6577" t="s">
        <v>2313</v>
      </c>
      <c r="T6577" t="s">
        <v>2803</v>
      </c>
      <c r="U6577" t="s">
        <v>2835</v>
      </c>
      <c r="V6577" t="s">
        <v>2839</v>
      </c>
      <c r="W6577" t="s">
        <v>2868</v>
      </c>
      <c r="X6577" t="s">
        <v>2875</v>
      </c>
      <c r="Z6577" t="s">
        <v>2876</v>
      </c>
      <c r="AA6577" t="s">
        <v>3317</v>
      </c>
      <c r="AH6577">
        <f t="shared" si="251"/>
        <v>2.4</v>
      </c>
    </row>
    <row r="6578" spans="1:34">
      <c r="A6578" s="1">
        <v>6576</v>
      </c>
      <c r="B6578">
        <v>6576</v>
      </c>
      <c r="C6578">
        <v>1170</v>
      </c>
      <c r="E6578" t="s">
        <v>39</v>
      </c>
      <c r="F6578" t="s">
        <v>1119</v>
      </c>
      <c r="G6578" t="s">
        <v>1580</v>
      </c>
      <c r="H6578" t="s">
        <v>2172</v>
      </c>
      <c r="I6578" t="s">
        <v>2177</v>
      </c>
      <c r="J6578" t="s">
        <v>2180</v>
      </c>
      <c r="K6578">
        <v>1</v>
      </c>
      <c r="L6578">
        <v>2.87</v>
      </c>
      <c r="M6578">
        <v>6194.03</v>
      </c>
      <c r="N6578">
        <v>14865.672</v>
      </c>
      <c r="O6578" t="s">
        <v>2313</v>
      </c>
      <c r="P6578" t="s">
        <v>2773</v>
      </c>
      <c r="Q6578" t="s">
        <v>2313</v>
      </c>
      <c r="T6578" t="s">
        <v>2803</v>
      </c>
      <c r="U6578" t="s">
        <v>2835</v>
      </c>
      <c r="V6578" t="s">
        <v>2839</v>
      </c>
      <c r="W6578" t="s">
        <v>2868</v>
      </c>
      <c r="X6578" t="s">
        <v>2875</v>
      </c>
      <c r="Z6578" t="s">
        <v>2876</v>
      </c>
      <c r="AA6578" t="s">
        <v>3317</v>
      </c>
      <c r="AH6578">
        <f t="shared" si="251"/>
        <v>2.4000000000000004</v>
      </c>
    </row>
    <row r="6579" spans="1:34">
      <c r="A6579" s="1">
        <v>6577</v>
      </c>
      <c r="B6579">
        <v>6577</v>
      </c>
      <c r="C6579">
        <v>1171</v>
      </c>
      <c r="E6579" t="s">
        <v>39</v>
      </c>
      <c r="F6579" t="s">
        <v>1119</v>
      </c>
      <c r="G6579" t="s">
        <v>1580</v>
      </c>
      <c r="H6579" t="s">
        <v>2172</v>
      </c>
      <c r="I6579" t="s">
        <v>2177</v>
      </c>
      <c r="J6579" t="s">
        <v>2180</v>
      </c>
      <c r="K6579">
        <v>1</v>
      </c>
      <c r="L6579">
        <v>2.84</v>
      </c>
      <c r="M6579">
        <v>6129.29</v>
      </c>
      <c r="N6579">
        <v>14710.296</v>
      </c>
      <c r="O6579" t="s">
        <v>2313</v>
      </c>
      <c r="P6579" t="s">
        <v>2773</v>
      </c>
      <c r="Q6579" t="s">
        <v>2313</v>
      </c>
      <c r="T6579" t="s">
        <v>2803</v>
      </c>
      <c r="U6579" t="s">
        <v>2835</v>
      </c>
      <c r="V6579" t="s">
        <v>2839</v>
      </c>
      <c r="W6579" t="s">
        <v>2868</v>
      </c>
      <c r="X6579" t="s">
        <v>2875</v>
      </c>
      <c r="Z6579" t="s">
        <v>2876</v>
      </c>
      <c r="AA6579" t="s">
        <v>3317</v>
      </c>
      <c r="AH6579">
        <f t="shared" si="251"/>
        <v>2.4</v>
      </c>
    </row>
    <row r="6580" spans="1:34">
      <c r="A6580" s="1">
        <v>6578</v>
      </c>
      <c r="B6580">
        <v>6578</v>
      </c>
      <c r="C6580">
        <v>1172</v>
      </c>
      <c r="E6580" t="s">
        <v>39</v>
      </c>
      <c r="F6580" t="s">
        <v>1119</v>
      </c>
      <c r="G6580" t="s">
        <v>1580</v>
      </c>
      <c r="H6580" t="s">
        <v>2172</v>
      </c>
      <c r="I6580" t="s">
        <v>2177</v>
      </c>
      <c r="J6580" t="s">
        <v>2180</v>
      </c>
      <c r="K6580">
        <v>1</v>
      </c>
      <c r="L6580">
        <v>2.91</v>
      </c>
      <c r="M6580">
        <v>6280.36</v>
      </c>
      <c r="N6580">
        <v>15072.864</v>
      </c>
      <c r="O6580" t="s">
        <v>2313</v>
      </c>
      <c r="P6580" t="s">
        <v>2773</v>
      </c>
      <c r="Q6580" t="s">
        <v>2313</v>
      </c>
      <c r="T6580" t="s">
        <v>2803</v>
      </c>
      <c r="U6580" t="s">
        <v>2835</v>
      </c>
      <c r="V6580" t="s">
        <v>2839</v>
      </c>
      <c r="W6580" t="s">
        <v>2868</v>
      </c>
      <c r="X6580" t="s">
        <v>2875</v>
      </c>
      <c r="Z6580" t="s">
        <v>2876</v>
      </c>
      <c r="AA6580" t="s">
        <v>3317</v>
      </c>
      <c r="AH6580">
        <f t="shared" si="251"/>
        <v>2.4</v>
      </c>
    </row>
    <row r="6581" spans="1:34">
      <c r="A6581" s="1">
        <v>6579</v>
      </c>
      <c r="B6581">
        <v>6579</v>
      </c>
      <c r="C6581">
        <v>1173</v>
      </c>
      <c r="E6581" t="s">
        <v>39</v>
      </c>
      <c r="F6581" t="s">
        <v>1119</v>
      </c>
      <c r="G6581" t="s">
        <v>1580</v>
      </c>
      <c r="H6581" t="s">
        <v>2172</v>
      </c>
      <c r="I6581" t="s">
        <v>2177</v>
      </c>
      <c r="J6581" t="s">
        <v>2180</v>
      </c>
      <c r="K6581">
        <v>1</v>
      </c>
      <c r="L6581">
        <v>2.94</v>
      </c>
      <c r="M6581">
        <v>6345.11</v>
      </c>
      <c r="N6581">
        <v>15228.263999999999</v>
      </c>
      <c r="O6581" t="s">
        <v>2313</v>
      </c>
      <c r="P6581" t="s">
        <v>2773</v>
      </c>
      <c r="Q6581" t="s">
        <v>2313</v>
      </c>
      <c r="T6581" t="s">
        <v>2803</v>
      </c>
      <c r="U6581" t="s">
        <v>2835</v>
      </c>
      <c r="V6581" t="s">
        <v>2839</v>
      </c>
      <c r="W6581" t="s">
        <v>2868</v>
      </c>
      <c r="X6581" t="s">
        <v>2875</v>
      </c>
      <c r="Z6581" t="s">
        <v>2876</v>
      </c>
      <c r="AA6581" t="s">
        <v>3317</v>
      </c>
      <c r="AH6581">
        <f t="shared" si="251"/>
        <v>2.4</v>
      </c>
    </row>
    <row r="6582" spans="1:34">
      <c r="A6582" s="1">
        <v>6580</v>
      </c>
      <c r="B6582">
        <v>6580</v>
      </c>
      <c r="C6582">
        <v>1174</v>
      </c>
      <c r="E6582" t="s">
        <v>39</v>
      </c>
      <c r="F6582" t="s">
        <v>1119</v>
      </c>
      <c r="G6582" t="s">
        <v>1580</v>
      </c>
      <c r="H6582" t="s">
        <v>2172</v>
      </c>
      <c r="I6582" t="s">
        <v>2177</v>
      </c>
      <c r="J6582" t="s">
        <v>2180</v>
      </c>
      <c r="K6582">
        <v>1</v>
      </c>
      <c r="L6582">
        <v>2.92</v>
      </c>
      <c r="M6582">
        <v>6301.94</v>
      </c>
      <c r="N6582">
        <v>15124.656000000001</v>
      </c>
      <c r="O6582" t="s">
        <v>2313</v>
      </c>
      <c r="P6582" t="s">
        <v>2773</v>
      </c>
      <c r="Q6582" t="s">
        <v>2313</v>
      </c>
      <c r="T6582" t="s">
        <v>2803</v>
      </c>
      <c r="U6582" t="s">
        <v>2835</v>
      </c>
      <c r="V6582" t="s">
        <v>2839</v>
      </c>
      <c r="W6582" t="s">
        <v>2868</v>
      </c>
      <c r="X6582" t="s">
        <v>2875</v>
      </c>
      <c r="Z6582" t="s">
        <v>2876</v>
      </c>
      <c r="AA6582" t="s">
        <v>3317</v>
      </c>
      <c r="AH6582">
        <f t="shared" si="251"/>
        <v>2.4000000000000004</v>
      </c>
    </row>
    <row r="6583" spans="1:34">
      <c r="A6583" s="1">
        <v>6581</v>
      </c>
      <c r="B6583">
        <v>6581</v>
      </c>
      <c r="C6583">
        <v>1175</v>
      </c>
      <c r="E6583" t="s">
        <v>39</v>
      </c>
      <c r="F6583" t="s">
        <v>1119</v>
      </c>
      <c r="G6583" t="s">
        <v>1580</v>
      </c>
      <c r="H6583" t="s">
        <v>2172</v>
      </c>
      <c r="I6583" t="s">
        <v>2177</v>
      </c>
      <c r="J6583" t="s">
        <v>2180</v>
      </c>
      <c r="K6583">
        <v>1</v>
      </c>
      <c r="L6583">
        <v>2.9</v>
      </c>
      <c r="M6583">
        <v>6258.78</v>
      </c>
      <c r="N6583">
        <v>15021.072</v>
      </c>
      <c r="O6583" t="s">
        <v>2313</v>
      </c>
      <c r="P6583" t="s">
        <v>2773</v>
      </c>
      <c r="Q6583" t="s">
        <v>2313</v>
      </c>
      <c r="T6583" t="s">
        <v>2803</v>
      </c>
      <c r="U6583" t="s">
        <v>2835</v>
      </c>
      <c r="V6583" t="s">
        <v>2839</v>
      </c>
      <c r="W6583" t="s">
        <v>2868</v>
      </c>
      <c r="X6583" t="s">
        <v>2875</v>
      </c>
      <c r="Z6583" t="s">
        <v>2876</v>
      </c>
      <c r="AA6583" t="s">
        <v>3317</v>
      </c>
      <c r="AH6583">
        <f t="shared" si="251"/>
        <v>2.4</v>
      </c>
    </row>
    <row r="6584" spans="1:34">
      <c r="A6584" s="1">
        <v>6582</v>
      </c>
      <c r="B6584">
        <v>6582</v>
      </c>
      <c r="C6584">
        <v>1176</v>
      </c>
      <c r="E6584" t="s">
        <v>39</v>
      </c>
      <c r="F6584" t="s">
        <v>1120</v>
      </c>
      <c r="G6584" t="s">
        <v>1580</v>
      </c>
      <c r="H6584" t="s">
        <v>2172</v>
      </c>
      <c r="I6584" t="s">
        <v>2177</v>
      </c>
      <c r="J6584" t="s">
        <v>2180</v>
      </c>
      <c r="K6584">
        <v>1</v>
      </c>
      <c r="L6584">
        <v>3.79</v>
      </c>
      <c r="M6584">
        <v>8179.58</v>
      </c>
      <c r="N6584">
        <v>19630.991999999998</v>
      </c>
      <c r="O6584" t="s">
        <v>2313</v>
      </c>
      <c r="P6584" t="s">
        <v>2773</v>
      </c>
      <c r="Q6584" t="s">
        <v>2313</v>
      </c>
      <c r="T6584" t="s">
        <v>2803</v>
      </c>
      <c r="U6584" t="s">
        <v>2835</v>
      </c>
      <c r="V6584" t="s">
        <v>2839</v>
      </c>
      <c r="W6584" t="s">
        <v>2868</v>
      </c>
      <c r="X6584" t="s">
        <v>2875</v>
      </c>
      <c r="Z6584" t="s">
        <v>2876</v>
      </c>
      <c r="AA6584" t="s">
        <v>3317</v>
      </c>
      <c r="AH6584">
        <f t="shared" si="251"/>
        <v>2.4</v>
      </c>
    </row>
    <row r="6585" spans="1:34">
      <c r="A6585" s="1">
        <v>6583</v>
      </c>
      <c r="B6585">
        <v>6583</v>
      </c>
      <c r="C6585">
        <v>1177</v>
      </c>
      <c r="E6585" t="s">
        <v>39</v>
      </c>
      <c r="F6585">
        <v>912219</v>
      </c>
      <c r="G6585" t="s">
        <v>1580</v>
      </c>
      <c r="H6585" t="s">
        <v>2172</v>
      </c>
      <c r="I6585" t="s">
        <v>2177</v>
      </c>
      <c r="J6585" t="s">
        <v>2180</v>
      </c>
      <c r="K6585">
        <v>1</v>
      </c>
      <c r="L6585">
        <v>2.84</v>
      </c>
      <c r="M6585">
        <v>6129.29</v>
      </c>
      <c r="N6585">
        <v>14710.296</v>
      </c>
      <c r="O6585" t="s">
        <v>2313</v>
      </c>
      <c r="P6585" t="s">
        <v>2773</v>
      </c>
      <c r="Q6585" t="s">
        <v>2313</v>
      </c>
      <c r="T6585" t="s">
        <v>2803</v>
      </c>
      <c r="U6585" t="s">
        <v>2835</v>
      </c>
      <c r="V6585" t="s">
        <v>2839</v>
      </c>
      <c r="W6585" t="s">
        <v>2868</v>
      </c>
      <c r="X6585" t="s">
        <v>2875</v>
      </c>
      <c r="Z6585" t="s">
        <v>2876</v>
      </c>
      <c r="AA6585" t="s">
        <v>3317</v>
      </c>
      <c r="AH6585">
        <f t="shared" si="251"/>
        <v>2.4</v>
      </c>
    </row>
    <row r="6586" spans="1:34">
      <c r="A6586" s="1">
        <v>6584</v>
      </c>
      <c r="B6586">
        <v>6584</v>
      </c>
      <c r="C6586">
        <v>1178</v>
      </c>
      <c r="E6586" t="s">
        <v>39</v>
      </c>
      <c r="F6586">
        <v>912256</v>
      </c>
      <c r="G6586" t="s">
        <v>1580</v>
      </c>
      <c r="H6586" t="s">
        <v>2172</v>
      </c>
      <c r="I6586" t="s">
        <v>2177</v>
      </c>
      <c r="J6586" t="s">
        <v>2180</v>
      </c>
      <c r="K6586">
        <v>1</v>
      </c>
      <c r="L6586">
        <v>4.58</v>
      </c>
      <c r="M6586">
        <v>9884.56</v>
      </c>
      <c r="N6586">
        <v>23722.944</v>
      </c>
      <c r="O6586" t="s">
        <v>2313</v>
      </c>
      <c r="P6586" t="s">
        <v>2773</v>
      </c>
      <c r="Q6586" t="s">
        <v>2313</v>
      </c>
      <c r="T6586" t="s">
        <v>2803</v>
      </c>
      <c r="U6586" t="s">
        <v>2835</v>
      </c>
      <c r="V6586" t="s">
        <v>2839</v>
      </c>
      <c r="W6586" t="s">
        <v>2868</v>
      </c>
      <c r="X6586" t="s">
        <v>2875</v>
      </c>
      <c r="Z6586" t="s">
        <v>2876</v>
      </c>
      <c r="AA6586" t="s">
        <v>3317</v>
      </c>
      <c r="AH6586">
        <f t="shared" si="251"/>
        <v>2.4</v>
      </c>
    </row>
    <row r="6587" spans="1:34">
      <c r="A6587" s="1">
        <v>6585</v>
      </c>
      <c r="B6587">
        <v>6585</v>
      </c>
      <c r="C6587">
        <v>1179</v>
      </c>
      <c r="E6587" t="s">
        <v>39</v>
      </c>
      <c r="F6587">
        <v>912256</v>
      </c>
      <c r="G6587" t="s">
        <v>1580</v>
      </c>
      <c r="H6587" t="s">
        <v>2172</v>
      </c>
      <c r="I6587" t="s">
        <v>2177</v>
      </c>
      <c r="J6587" t="s">
        <v>2180</v>
      </c>
      <c r="K6587">
        <v>1</v>
      </c>
      <c r="L6587">
        <v>4.55</v>
      </c>
      <c r="M6587">
        <v>9819.81</v>
      </c>
      <c r="N6587">
        <v>23567.544000000002</v>
      </c>
      <c r="O6587" t="s">
        <v>2313</v>
      </c>
      <c r="P6587" t="s">
        <v>2773</v>
      </c>
      <c r="Q6587" t="s">
        <v>2313</v>
      </c>
      <c r="T6587" t="s">
        <v>2803</v>
      </c>
      <c r="U6587" t="s">
        <v>2835</v>
      </c>
      <c r="V6587" t="s">
        <v>2839</v>
      </c>
      <c r="W6587" t="s">
        <v>2868</v>
      </c>
      <c r="X6587" t="s">
        <v>2875</v>
      </c>
      <c r="Z6587" t="s">
        <v>2876</v>
      </c>
      <c r="AA6587" t="s">
        <v>3317</v>
      </c>
      <c r="AH6587">
        <f t="shared" si="251"/>
        <v>2.4000000000000004</v>
      </c>
    </row>
    <row r="6588" spans="1:34">
      <c r="A6588" s="1">
        <v>6586</v>
      </c>
      <c r="B6588">
        <v>6586</v>
      </c>
      <c r="C6588">
        <v>1180</v>
      </c>
      <c r="E6588" t="s">
        <v>39</v>
      </c>
      <c r="F6588">
        <v>912256</v>
      </c>
      <c r="G6588" t="s">
        <v>1580</v>
      </c>
      <c r="H6588" t="s">
        <v>2172</v>
      </c>
      <c r="I6588" t="s">
        <v>2177</v>
      </c>
      <c r="J6588" t="s">
        <v>2180</v>
      </c>
      <c r="K6588">
        <v>1</v>
      </c>
      <c r="L6588">
        <v>4.55</v>
      </c>
      <c r="M6588">
        <v>9819.81</v>
      </c>
      <c r="N6588">
        <v>23567.544000000002</v>
      </c>
      <c r="O6588" t="s">
        <v>2313</v>
      </c>
      <c r="P6588" t="s">
        <v>2773</v>
      </c>
      <c r="Q6588" t="s">
        <v>2313</v>
      </c>
      <c r="T6588" t="s">
        <v>2803</v>
      </c>
      <c r="U6588" t="s">
        <v>2835</v>
      </c>
      <c r="V6588" t="s">
        <v>2839</v>
      </c>
      <c r="W6588" t="s">
        <v>2868</v>
      </c>
      <c r="X6588" t="s">
        <v>2875</v>
      </c>
      <c r="Z6588" t="s">
        <v>2876</v>
      </c>
      <c r="AA6588" t="s">
        <v>3317</v>
      </c>
      <c r="AH6588">
        <f t="shared" si="251"/>
        <v>2.4000000000000004</v>
      </c>
    </row>
    <row r="6589" spans="1:34">
      <c r="A6589" s="1">
        <v>6587</v>
      </c>
      <c r="B6589">
        <v>6587</v>
      </c>
      <c r="C6589">
        <v>1181</v>
      </c>
      <c r="E6589" t="s">
        <v>39</v>
      </c>
      <c r="F6589">
        <v>912256</v>
      </c>
      <c r="G6589" t="s">
        <v>1580</v>
      </c>
      <c r="H6589" t="s">
        <v>2172</v>
      </c>
      <c r="I6589" t="s">
        <v>2177</v>
      </c>
      <c r="J6589" t="s">
        <v>2180</v>
      </c>
      <c r="K6589">
        <v>1</v>
      </c>
      <c r="L6589">
        <v>4.58</v>
      </c>
      <c r="M6589">
        <v>9884.56</v>
      </c>
      <c r="N6589">
        <v>23722.944</v>
      </c>
      <c r="O6589" t="s">
        <v>2313</v>
      </c>
      <c r="P6589" t="s">
        <v>2773</v>
      </c>
      <c r="Q6589" t="s">
        <v>2313</v>
      </c>
      <c r="T6589" t="s">
        <v>2803</v>
      </c>
      <c r="U6589" t="s">
        <v>2835</v>
      </c>
      <c r="V6589" t="s">
        <v>2839</v>
      </c>
      <c r="W6589" t="s">
        <v>2868</v>
      </c>
      <c r="X6589" t="s">
        <v>2875</v>
      </c>
      <c r="Z6589" t="s">
        <v>2876</v>
      </c>
      <c r="AA6589" t="s">
        <v>3317</v>
      </c>
      <c r="AH6589">
        <f t="shared" si="251"/>
        <v>2.4</v>
      </c>
    </row>
    <row r="6590" spans="1:34">
      <c r="A6590" s="1">
        <v>6588</v>
      </c>
      <c r="B6590">
        <v>6588</v>
      </c>
      <c r="C6590">
        <v>1182</v>
      </c>
      <c r="E6590" t="s">
        <v>39</v>
      </c>
      <c r="F6590">
        <v>912256</v>
      </c>
      <c r="G6590" t="s">
        <v>1580</v>
      </c>
      <c r="H6590" t="s">
        <v>2172</v>
      </c>
      <c r="I6590" t="s">
        <v>2177</v>
      </c>
      <c r="J6590" t="s">
        <v>2180</v>
      </c>
      <c r="K6590">
        <v>1</v>
      </c>
      <c r="L6590">
        <v>4.5</v>
      </c>
      <c r="M6590">
        <v>9711.9</v>
      </c>
      <c r="N6590">
        <v>23308.560000000001</v>
      </c>
      <c r="O6590" t="s">
        <v>2313</v>
      </c>
      <c r="P6590" t="s">
        <v>2773</v>
      </c>
      <c r="Q6590" t="s">
        <v>2313</v>
      </c>
      <c r="T6590" t="s">
        <v>2803</v>
      </c>
      <c r="U6590" t="s">
        <v>2835</v>
      </c>
      <c r="V6590" t="s">
        <v>2839</v>
      </c>
      <c r="W6590" t="s">
        <v>2868</v>
      </c>
      <c r="X6590" t="s">
        <v>2875</v>
      </c>
      <c r="Z6590" t="s">
        <v>2876</v>
      </c>
      <c r="AA6590" t="s">
        <v>3317</v>
      </c>
      <c r="AH6590">
        <f t="shared" si="251"/>
        <v>2.4000000000000004</v>
      </c>
    </row>
    <row r="6591" spans="1:34">
      <c r="A6591" s="1">
        <v>6589</v>
      </c>
      <c r="B6591">
        <v>6589</v>
      </c>
      <c r="C6591">
        <v>1183</v>
      </c>
      <c r="E6591" t="s">
        <v>39</v>
      </c>
      <c r="F6591">
        <v>912256</v>
      </c>
      <c r="G6591" t="s">
        <v>1580</v>
      </c>
      <c r="H6591" t="s">
        <v>2172</v>
      </c>
      <c r="I6591" t="s">
        <v>2177</v>
      </c>
      <c r="J6591" t="s">
        <v>2180</v>
      </c>
      <c r="K6591">
        <v>1</v>
      </c>
      <c r="L6591">
        <v>4.5</v>
      </c>
      <c r="M6591">
        <v>9711.9</v>
      </c>
      <c r="N6591">
        <v>23308.560000000001</v>
      </c>
      <c r="O6591" t="s">
        <v>2313</v>
      </c>
      <c r="P6591" t="s">
        <v>2773</v>
      </c>
      <c r="Q6591" t="s">
        <v>2313</v>
      </c>
      <c r="T6591" t="s">
        <v>2803</v>
      </c>
      <c r="U6591" t="s">
        <v>2835</v>
      </c>
      <c r="V6591" t="s">
        <v>2839</v>
      </c>
      <c r="W6591" t="s">
        <v>2868</v>
      </c>
      <c r="X6591" t="s">
        <v>2875</v>
      </c>
      <c r="Z6591" t="s">
        <v>2876</v>
      </c>
      <c r="AA6591" t="s">
        <v>3317</v>
      </c>
      <c r="AH6591">
        <f t="shared" si="251"/>
        <v>2.4000000000000004</v>
      </c>
    </row>
    <row r="6592" spans="1:34">
      <c r="A6592" s="1">
        <v>6590</v>
      </c>
      <c r="B6592">
        <v>6590</v>
      </c>
      <c r="C6592">
        <v>1184</v>
      </c>
      <c r="E6592" t="s">
        <v>39</v>
      </c>
      <c r="F6592">
        <v>912256</v>
      </c>
      <c r="G6592" t="s">
        <v>1580</v>
      </c>
      <c r="H6592" t="s">
        <v>2172</v>
      </c>
      <c r="I6592" t="s">
        <v>2177</v>
      </c>
      <c r="J6592" t="s">
        <v>2180</v>
      </c>
      <c r="K6592">
        <v>1</v>
      </c>
      <c r="L6592">
        <v>4.3499999999999996</v>
      </c>
      <c r="M6592">
        <v>9388.17</v>
      </c>
      <c r="N6592">
        <v>22531.608</v>
      </c>
      <c r="O6592" t="s">
        <v>2313</v>
      </c>
      <c r="P6592" t="s">
        <v>2773</v>
      </c>
      <c r="Q6592" t="s">
        <v>2313</v>
      </c>
      <c r="T6592" t="s">
        <v>2803</v>
      </c>
      <c r="U6592" t="s">
        <v>2835</v>
      </c>
      <c r="V6592" t="s">
        <v>2839</v>
      </c>
      <c r="W6592" t="s">
        <v>2868</v>
      </c>
      <c r="X6592" t="s">
        <v>2875</v>
      </c>
      <c r="Z6592" t="s">
        <v>2876</v>
      </c>
      <c r="AA6592" t="s">
        <v>3317</v>
      </c>
      <c r="AH6592">
        <f t="shared" si="251"/>
        <v>2.4</v>
      </c>
    </row>
    <row r="6593" spans="1:34">
      <c r="A6593" s="1">
        <v>6591</v>
      </c>
      <c r="B6593">
        <v>6591</v>
      </c>
      <c r="C6593">
        <v>1185</v>
      </c>
      <c r="E6593" t="s">
        <v>39</v>
      </c>
      <c r="F6593">
        <v>912256</v>
      </c>
      <c r="G6593" t="s">
        <v>1580</v>
      </c>
      <c r="H6593" t="s">
        <v>2172</v>
      </c>
      <c r="I6593" t="s">
        <v>2177</v>
      </c>
      <c r="J6593" t="s">
        <v>2180</v>
      </c>
      <c r="K6593">
        <v>1</v>
      </c>
      <c r="L6593">
        <v>4.47</v>
      </c>
      <c r="M6593">
        <v>9647.15</v>
      </c>
      <c r="N6593">
        <v>23153.16</v>
      </c>
      <c r="O6593" t="s">
        <v>2313</v>
      </c>
      <c r="P6593" t="s">
        <v>2773</v>
      </c>
      <c r="Q6593" t="s">
        <v>2313</v>
      </c>
      <c r="T6593" t="s">
        <v>2803</v>
      </c>
      <c r="U6593" t="s">
        <v>2835</v>
      </c>
      <c r="V6593" t="s">
        <v>2839</v>
      </c>
      <c r="W6593" t="s">
        <v>2868</v>
      </c>
      <c r="X6593" t="s">
        <v>2875</v>
      </c>
      <c r="Z6593" t="s">
        <v>2876</v>
      </c>
      <c r="AA6593" t="s">
        <v>3317</v>
      </c>
      <c r="AH6593">
        <f t="shared" si="251"/>
        <v>2.4</v>
      </c>
    </row>
    <row r="6594" spans="1:34">
      <c r="A6594" s="1">
        <v>6592</v>
      </c>
      <c r="B6594">
        <v>6592</v>
      </c>
      <c r="C6594">
        <v>1186</v>
      </c>
      <c r="E6594" t="s">
        <v>39</v>
      </c>
      <c r="F6594">
        <v>912256</v>
      </c>
      <c r="G6594" t="s">
        <v>1580</v>
      </c>
      <c r="H6594" t="s">
        <v>2172</v>
      </c>
      <c r="I6594" t="s">
        <v>2177</v>
      </c>
      <c r="J6594" t="s">
        <v>2180</v>
      </c>
      <c r="K6594">
        <v>1</v>
      </c>
      <c r="L6594">
        <v>4.47</v>
      </c>
      <c r="M6594">
        <v>9647.15</v>
      </c>
      <c r="N6594">
        <v>23153.16</v>
      </c>
      <c r="O6594" t="s">
        <v>2313</v>
      </c>
      <c r="P6594" t="s">
        <v>2773</v>
      </c>
      <c r="Q6594" t="s">
        <v>2313</v>
      </c>
      <c r="T6594" t="s">
        <v>2803</v>
      </c>
      <c r="U6594" t="s">
        <v>2835</v>
      </c>
      <c r="V6594" t="s">
        <v>2839</v>
      </c>
      <c r="W6594" t="s">
        <v>2868</v>
      </c>
      <c r="X6594" t="s">
        <v>2875</v>
      </c>
      <c r="Z6594" t="s">
        <v>2876</v>
      </c>
      <c r="AA6594" t="s">
        <v>3317</v>
      </c>
      <c r="AH6594">
        <f t="shared" si="251"/>
        <v>2.4</v>
      </c>
    </row>
    <row r="6595" spans="1:34">
      <c r="A6595" s="1">
        <v>6593</v>
      </c>
      <c r="B6595">
        <v>6593</v>
      </c>
      <c r="C6595">
        <v>1187</v>
      </c>
      <c r="E6595" t="s">
        <v>39</v>
      </c>
      <c r="F6595">
        <v>912256</v>
      </c>
      <c r="G6595" t="s">
        <v>1580</v>
      </c>
      <c r="H6595" t="s">
        <v>2172</v>
      </c>
      <c r="I6595" t="s">
        <v>2177</v>
      </c>
      <c r="J6595" t="s">
        <v>2180</v>
      </c>
      <c r="K6595">
        <v>1</v>
      </c>
      <c r="L6595">
        <v>4.43</v>
      </c>
      <c r="M6595">
        <v>9560.83</v>
      </c>
      <c r="N6595">
        <v>22945.991999999998</v>
      </c>
      <c r="O6595" t="s">
        <v>2313</v>
      </c>
      <c r="P6595" t="s">
        <v>2773</v>
      </c>
      <c r="Q6595" t="s">
        <v>2313</v>
      </c>
      <c r="T6595" t="s">
        <v>2803</v>
      </c>
      <c r="U6595" t="s">
        <v>2835</v>
      </c>
      <c r="V6595" t="s">
        <v>2839</v>
      </c>
      <c r="W6595" t="s">
        <v>2868</v>
      </c>
      <c r="X6595" t="s">
        <v>2875</v>
      </c>
      <c r="Z6595" t="s">
        <v>2876</v>
      </c>
      <c r="AA6595" t="s">
        <v>3317</v>
      </c>
      <c r="AH6595">
        <f t="shared" ref="AH6595:AH6658" si="252">N6595/M6595</f>
        <v>2.4</v>
      </c>
    </row>
    <row r="6596" spans="1:34">
      <c r="A6596" s="1">
        <v>6594</v>
      </c>
      <c r="B6596">
        <v>6594</v>
      </c>
      <c r="C6596">
        <v>1188</v>
      </c>
      <c r="E6596" t="s">
        <v>39</v>
      </c>
      <c r="F6596">
        <v>912256</v>
      </c>
      <c r="G6596" t="s">
        <v>1580</v>
      </c>
      <c r="H6596" t="s">
        <v>2172</v>
      </c>
      <c r="I6596" t="s">
        <v>2177</v>
      </c>
      <c r="J6596" t="s">
        <v>2180</v>
      </c>
      <c r="K6596">
        <v>1</v>
      </c>
      <c r="L6596">
        <v>4.43</v>
      </c>
      <c r="M6596">
        <v>9560.83</v>
      </c>
      <c r="N6596">
        <v>22945.991999999998</v>
      </c>
      <c r="O6596" t="s">
        <v>2313</v>
      </c>
      <c r="P6596" t="s">
        <v>2773</v>
      </c>
      <c r="Q6596" t="s">
        <v>2313</v>
      </c>
      <c r="T6596" t="s">
        <v>2803</v>
      </c>
      <c r="U6596" t="s">
        <v>2835</v>
      </c>
      <c r="V6596" t="s">
        <v>2839</v>
      </c>
      <c r="W6596" t="s">
        <v>2868</v>
      </c>
      <c r="X6596" t="s">
        <v>2875</v>
      </c>
      <c r="Z6596" t="s">
        <v>2876</v>
      </c>
      <c r="AA6596" t="s">
        <v>3317</v>
      </c>
      <c r="AH6596">
        <f t="shared" si="252"/>
        <v>2.4</v>
      </c>
    </row>
    <row r="6597" spans="1:34">
      <c r="A6597" s="1">
        <v>6595</v>
      </c>
      <c r="B6597">
        <v>6595</v>
      </c>
      <c r="C6597">
        <v>1189</v>
      </c>
      <c r="E6597" t="s">
        <v>39</v>
      </c>
      <c r="F6597">
        <v>912256</v>
      </c>
      <c r="G6597" t="s">
        <v>1580</v>
      </c>
      <c r="H6597" t="s">
        <v>2172</v>
      </c>
      <c r="I6597" t="s">
        <v>2177</v>
      </c>
      <c r="J6597" t="s">
        <v>2180</v>
      </c>
      <c r="K6597">
        <v>1</v>
      </c>
      <c r="L6597">
        <v>4.4000000000000004</v>
      </c>
      <c r="M6597">
        <v>9496.08</v>
      </c>
      <c r="N6597">
        <v>22790.592000000001</v>
      </c>
      <c r="O6597" t="s">
        <v>2313</v>
      </c>
      <c r="P6597" t="s">
        <v>2773</v>
      </c>
      <c r="Q6597" t="s">
        <v>2313</v>
      </c>
      <c r="T6597" t="s">
        <v>2803</v>
      </c>
      <c r="U6597" t="s">
        <v>2835</v>
      </c>
      <c r="V6597" t="s">
        <v>2839</v>
      </c>
      <c r="W6597" t="s">
        <v>2868</v>
      </c>
      <c r="X6597" t="s">
        <v>2875</v>
      </c>
      <c r="Z6597" t="s">
        <v>2876</v>
      </c>
      <c r="AA6597" t="s">
        <v>3317</v>
      </c>
      <c r="AH6597">
        <f t="shared" si="252"/>
        <v>2.4</v>
      </c>
    </row>
    <row r="6598" spans="1:34">
      <c r="A6598" s="1">
        <v>6596</v>
      </c>
      <c r="B6598">
        <v>6596</v>
      </c>
      <c r="C6598">
        <v>1190</v>
      </c>
      <c r="E6598" t="s">
        <v>39</v>
      </c>
      <c r="F6598">
        <v>912256</v>
      </c>
      <c r="G6598" t="s">
        <v>1580</v>
      </c>
      <c r="H6598" t="s">
        <v>2172</v>
      </c>
      <c r="I6598" t="s">
        <v>2177</v>
      </c>
      <c r="J6598" t="s">
        <v>2180</v>
      </c>
      <c r="K6598">
        <v>1</v>
      </c>
      <c r="L6598">
        <v>4.47</v>
      </c>
      <c r="M6598">
        <v>9647.15</v>
      </c>
      <c r="N6598">
        <v>23153.16</v>
      </c>
      <c r="O6598" t="s">
        <v>2313</v>
      </c>
      <c r="P6598" t="s">
        <v>2773</v>
      </c>
      <c r="Q6598" t="s">
        <v>2313</v>
      </c>
      <c r="T6598" t="s">
        <v>2803</v>
      </c>
      <c r="U6598" t="s">
        <v>2835</v>
      </c>
      <c r="V6598" t="s">
        <v>2839</v>
      </c>
      <c r="W6598" t="s">
        <v>2868</v>
      </c>
      <c r="X6598" t="s">
        <v>2875</v>
      </c>
      <c r="Z6598" t="s">
        <v>2876</v>
      </c>
      <c r="AA6598" t="s">
        <v>3317</v>
      </c>
      <c r="AH6598">
        <f t="shared" si="252"/>
        <v>2.4</v>
      </c>
    </row>
    <row r="6599" spans="1:34">
      <c r="A6599" s="1">
        <v>6597</v>
      </c>
      <c r="B6599">
        <v>6597</v>
      </c>
      <c r="C6599">
        <v>1191</v>
      </c>
      <c r="E6599" t="s">
        <v>39</v>
      </c>
      <c r="F6599">
        <v>912256</v>
      </c>
      <c r="G6599" t="s">
        <v>1580</v>
      </c>
      <c r="H6599" t="s">
        <v>2172</v>
      </c>
      <c r="I6599" t="s">
        <v>2177</v>
      </c>
      <c r="J6599" t="s">
        <v>2180</v>
      </c>
      <c r="K6599">
        <v>1</v>
      </c>
      <c r="L6599">
        <v>4.49</v>
      </c>
      <c r="M6599">
        <v>9690.32</v>
      </c>
      <c r="N6599">
        <v>23256.768</v>
      </c>
      <c r="O6599" t="s">
        <v>2313</v>
      </c>
      <c r="P6599" t="s">
        <v>2773</v>
      </c>
      <c r="Q6599" t="s">
        <v>2313</v>
      </c>
      <c r="T6599" t="s">
        <v>2803</v>
      </c>
      <c r="U6599" t="s">
        <v>2835</v>
      </c>
      <c r="V6599" t="s">
        <v>2839</v>
      </c>
      <c r="W6599" t="s">
        <v>2868</v>
      </c>
      <c r="X6599" t="s">
        <v>2875</v>
      </c>
      <c r="Z6599" t="s">
        <v>2876</v>
      </c>
      <c r="AA6599" t="s">
        <v>3317</v>
      </c>
      <c r="AH6599">
        <f t="shared" si="252"/>
        <v>2.4</v>
      </c>
    </row>
    <row r="6600" spans="1:34">
      <c r="A6600" s="1">
        <v>6598</v>
      </c>
      <c r="B6600">
        <v>6598</v>
      </c>
      <c r="C6600">
        <v>1192</v>
      </c>
      <c r="E6600" t="s">
        <v>39</v>
      </c>
      <c r="F6600" t="s">
        <v>1121</v>
      </c>
      <c r="G6600" t="s">
        <v>1580</v>
      </c>
      <c r="H6600" t="s">
        <v>2172</v>
      </c>
      <c r="I6600" t="s">
        <v>2177</v>
      </c>
      <c r="J6600" t="s">
        <v>2180</v>
      </c>
      <c r="K6600">
        <v>1</v>
      </c>
      <c r="L6600">
        <v>31.36</v>
      </c>
      <c r="M6600">
        <v>67681.149999999994</v>
      </c>
      <c r="N6600">
        <v>162434.76</v>
      </c>
      <c r="O6600" t="s">
        <v>2313</v>
      </c>
      <c r="P6600" t="s">
        <v>2773</v>
      </c>
      <c r="Q6600" t="s">
        <v>2313</v>
      </c>
      <c r="T6600" t="s">
        <v>2815</v>
      </c>
      <c r="U6600" t="s">
        <v>2835</v>
      </c>
      <c r="V6600" t="s">
        <v>2839</v>
      </c>
      <c r="W6600" t="s">
        <v>2868</v>
      </c>
      <c r="X6600" t="s">
        <v>2875</v>
      </c>
      <c r="Z6600" t="s">
        <v>2876</v>
      </c>
      <c r="AA6600" t="s">
        <v>3317</v>
      </c>
      <c r="AH6600">
        <f t="shared" si="252"/>
        <v>2.4000000000000004</v>
      </c>
    </row>
    <row r="6601" spans="1:34">
      <c r="A6601" s="1">
        <v>6599</v>
      </c>
      <c r="B6601">
        <v>6599</v>
      </c>
      <c r="C6601">
        <v>1193</v>
      </c>
      <c r="E6601" t="s">
        <v>39</v>
      </c>
      <c r="F6601" t="s">
        <v>1121</v>
      </c>
      <c r="G6601" t="s">
        <v>1580</v>
      </c>
      <c r="H6601" t="s">
        <v>2172</v>
      </c>
      <c r="I6601" t="s">
        <v>2177</v>
      </c>
      <c r="J6601" t="s">
        <v>2180</v>
      </c>
      <c r="K6601">
        <v>1</v>
      </c>
      <c r="L6601">
        <v>31.61</v>
      </c>
      <c r="M6601">
        <v>68220.7</v>
      </c>
      <c r="N6601">
        <v>163729.68</v>
      </c>
      <c r="O6601" t="s">
        <v>2313</v>
      </c>
      <c r="P6601" t="s">
        <v>2773</v>
      </c>
      <c r="Q6601" t="s">
        <v>2313</v>
      </c>
      <c r="T6601" t="s">
        <v>2815</v>
      </c>
      <c r="U6601" t="s">
        <v>2835</v>
      </c>
      <c r="V6601" t="s">
        <v>2839</v>
      </c>
      <c r="W6601" t="s">
        <v>2868</v>
      </c>
      <c r="X6601" t="s">
        <v>2875</v>
      </c>
      <c r="Z6601" t="s">
        <v>2876</v>
      </c>
      <c r="AA6601" t="s">
        <v>3317</v>
      </c>
      <c r="AH6601">
        <f t="shared" si="252"/>
        <v>2.4</v>
      </c>
    </row>
    <row r="6602" spans="1:34">
      <c r="A6602" s="1">
        <v>6600</v>
      </c>
      <c r="B6602">
        <v>6600</v>
      </c>
      <c r="C6602">
        <v>1194</v>
      </c>
      <c r="E6602" t="s">
        <v>39</v>
      </c>
      <c r="F6602">
        <v>912219</v>
      </c>
      <c r="G6602" t="s">
        <v>1580</v>
      </c>
      <c r="H6602" t="s">
        <v>2172</v>
      </c>
      <c r="I6602" t="s">
        <v>2177</v>
      </c>
      <c r="J6602" t="s">
        <v>2180</v>
      </c>
      <c r="K6602">
        <v>1</v>
      </c>
      <c r="L6602">
        <v>2.83</v>
      </c>
      <c r="M6602">
        <v>6107.71</v>
      </c>
      <c r="N6602">
        <v>14658.504000000001</v>
      </c>
      <c r="O6602" t="s">
        <v>2313</v>
      </c>
      <c r="P6602" t="s">
        <v>2773</v>
      </c>
      <c r="Q6602" t="s">
        <v>2313</v>
      </c>
      <c r="T6602" t="s">
        <v>2803</v>
      </c>
      <c r="U6602" t="s">
        <v>2835</v>
      </c>
      <c r="V6602" t="s">
        <v>2839</v>
      </c>
      <c r="W6602" t="s">
        <v>2868</v>
      </c>
      <c r="X6602" t="s">
        <v>2875</v>
      </c>
      <c r="Z6602" t="s">
        <v>2876</v>
      </c>
      <c r="AA6602" t="s">
        <v>3317</v>
      </c>
      <c r="AH6602">
        <f t="shared" si="252"/>
        <v>2.4</v>
      </c>
    </row>
    <row r="6603" spans="1:34">
      <c r="A6603" s="1">
        <v>6601</v>
      </c>
      <c r="B6603">
        <v>6601</v>
      </c>
      <c r="C6603">
        <v>1195</v>
      </c>
      <c r="E6603" t="s">
        <v>39</v>
      </c>
      <c r="F6603">
        <v>912219</v>
      </c>
      <c r="G6603" t="s">
        <v>1580</v>
      </c>
      <c r="H6603" t="s">
        <v>2172</v>
      </c>
      <c r="I6603" t="s">
        <v>2177</v>
      </c>
      <c r="J6603" t="s">
        <v>2180</v>
      </c>
      <c r="K6603">
        <v>1</v>
      </c>
      <c r="L6603">
        <v>2.91</v>
      </c>
      <c r="M6603">
        <v>6280.36</v>
      </c>
      <c r="N6603">
        <v>15072.864</v>
      </c>
      <c r="O6603" t="s">
        <v>2313</v>
      </c>
      <c r="P6603" t="s">
        <v>2773</v>
      </c>
      <c r="Q6603" t="s">
        <v>2313</v>
      </c>
      <c r="T6603" t="s">
        <v>2803</v>
      </c>
      <c r="U6603" t="s">
        <v>2835</v>
      </c>
      <c r="V6603" t="s">
        <v>2839</v>
      </c>
      <c r="W6603" t="s">
        <v>2868</v>
      </c>
      <c r="X6603" t="s">
        <v>2875</v>
      </c>
      <c r="Z6603" t="s">
        <v>2876</v>
      </c>
      <c r="AA6603" t="s">
        <v>3317</v>
      </c>
      <c r="AH6603">
        <f t="shared" si="252"/>
        <v>2.4</v>
      </c>
    </row>
    <row r="6604" spans="1:34">
      <c r="A6604" s="1">
        <v>6602</v>
      </c>
      <c r="B6604">
        <v>6602</v>
      </c>
      <c r="C6604">
        <v>1196</v>
      </c>
      <c r="E6604" t="s">
        <v>39</v>
      </c>
      <c r="F6604">
        <v>912219</v>
      </c>
      <c r="G6604" t="s">
        <v>1580</v>
      </c>
      <c r="H6604" t="s">
        <v>2172</v>
      </c>
      <c r="I6604" t="s">
        <v>2177</v>
      </c>
      <c r="J6604" t="s">
        <v>2180</v>
      </c>
      <c r="K6604">
        <v>1</v>
      </c>
      <c r="L6604">
        <v>2.84</v>
      </c>
      <c r="M6604">
        <v>6129.29</v>
      </c>
      <c r="N6604">
        <v>14710.296</v>
      </c>
      <c r="O6604" t="s">
        <v>2313</v>
      </c>
      <c r="P6604" t="s">
        <v>2773</v>
      </c>
      <c r="Q6604" t="s">
        <v>2313</v>
      </c>
      <c r="T6604" t="s">
        <v>2803</v>
      </c>
      <c r="U6604" t="s">
        <v>2835</v>
      </c>
      <c r="V6604" t="s">
        <v>2839</v>
      </c>
      <c r="W6604" t="s">
        <v>2868</v>
      </c>
      <c r="X6604" t="s">
        <v>2875</v>
      </c>
      <c r="Z6604" t="s">
        <v>2876</v>
      </c>
      <c r="AA6604" t="s">
        <v>3317</v>
      </c>
      <c r="AH6604">
        <f t="shared" si="252"/>
        <v>2.4</v>
      </c>
    </row>
    <row r="6605" spans="1:34">
      <c r="A6605" s="1">
        <v>6603</v>
      </c>
      <c r="B6605">
        <v>6603</v>
      </c>
      <c r="C6605">
        <v>1197</v>
      </c>
      <c r="E6605" t="s">
        <v>39</v>
      </c>
      <c r="F6605">
        <v>912219</v>
      </c>
      <c r="G6605" t="s">
        <v>1580</v>
      </c>
      <c r="H6605" t="s">
        <v>2172</v>
      </c>
      <c r="I6605" t="s">
        <v>2177</v>
      </c>
      <c r="J6605" t="s">
        <v>2180</v>
      </c>
      <c r="K6605">
        <v>1</v>
      </c>
      <c r="L6605">
        <v>2.8</v>
      </c>
      <c r="M6605">
        <v>6042.96</v>
      </c>
      <c r="N6605">
        <v>14503.103999999999</v>
      </c>
      <c r="O6605" t="s">
        <v>2313</v>
      </c>
      <c r="P6605" t="s">
        <v>2773</v>
      </c>
      <c r="Q6605" t="s">
        <v>2313</v>
      </c>
      <c r="T6605" t="s">
        <v>2803</v>
      </c>
      <c r="U6605" t="s">
        <v>2835</v>
      </c>
      <c r="V6605" t="s">
        <v>2839</v>
      </c>
      <c r="W6605" t="s">
        <v>2868</v>
      </c>
      <c r="X6605" t="s">
        <v>2875</v>
      </c>
      <c r="Z6605" t="s">
        <v>2876</v>
      </c>
      <c r="AA6605" t="s">
        <v>3317</v>
      </c>
      <c r="AH6605">
        <f t="shared" si="252"/>
        <v>2.4</v>
      </c>
    </row>
    <row r="6606" spans="1:34">
      <c r="A6606" s="1">
        <v>6604</v>
      </c>
      <c r="B6606">
        <v>6604</v>
      </c>
      <c r="C6606">
        <v>1198</v>
      </c>
      <c r="E6606" t="s">
        <v>39</v>
      </c>
      <c r="F6606">
        <v>912219</v>
      </c>
      <c r="G6606" t="s">
        <v>1580</v>
      </c>
      <c r="H6606" t="s">
        <v>2172</v>
      </c>
      <c r="I6606" t="s">
        <v>2177</v>
      </c>
      <c r="J6606" t="s">
        <v>2180</v>
      </c>
      <c r="K6606">
        <v>1</v>
      </c>
      <c r="L6606">
        <v>2.83</v>
      </c>
      <c r="M6606">
        <v>6107.71</v>
      </c>
      <c r="N6606">
        <v>14658.504000000001</v>
      </c>
      <c r="O6606" t="s">
        <v>2313</v>
      </c>
      <c r="P6606" t="s">
        <v>2773</v>
      </c>
      <c r="Q6606" t="s">
        <v>2313</v>
      </c>
      <c r="T6606" t="s">
        <v>2803</v>
      </c>
      <c r="U6606" t="s">
        <v>2835</v>
      </c>
      <c r="V6606" t="s">
        <v>2839</v>
      </c>
      <c r="W6606" t="s">
        <v>2868</v>
      </c>
      <c r="X6606" t="s">
        <v>2875</v>
      </c>
      <c r="Z6606" t="s">
        <v>2876</v>
      </c>
      <c r="AA6606" t="s">
        <v>3317</v>
      </c>
      <c r="AH6606">
        <f t="shared" si="252"/>
        <v>2.4</v>
      </c>
    </row>
    <row r="6607" spans="1:34">
      <c r="A6607" s="1">
        <v>6605</v>
      </c>
      <c r="B6607">
        <v>6605</v>
      </c>
      <c r="C6607">
        <v>1199</v>
      </c>
      <c r="E6607" t="s">
        <v>39</v>
      </c>
      <c r="F6607">
        <v>912219</v>
      </c>
      <c r="G6607" t="s">
        <v>1580</v>
      </c>
      <c r="H6607" t="s">
        <v>2172</v>
      </c>
      <c r="I6607" t="s">
        <v>2177</v>
      </c>
      <c r="J6607" t="s">
        <v>2180</v>
      </c>
      <c r="K6607">
        <v>1</v>
      </c>
      <c r="L6607">
        <v>2.89</v>
      </c>
      <c r="M6607">
        <v>6237.2</v>
      </c>
      <c r="N6607">
        <v>14969.28</v>
      </c>
      <c r="O6607" t="s">
        <v>2313</v>
      </c>
      <c r="P6607" t="s">
        <v>2773</v>
      </c>
      <c r="Q6607" t="s">
        <v>2313</v>
      </c>
      <c r="T6607" t="s">
        <v>2803</v>
      </c>
      <c r="U6607" t="s">
        <v>2835</v>
      </c>
      <c r="V6607" t="s">
        <v>2839</v>
      </c>
      <c r="W6607" t="s">
        <v>2868</v>
      </c>
      <c r="X6607" t="s">
        <v>2875</v>
      </c>
      <c r="Z6607" t="s">
        <v>2876</v>
      </c>
      <c r="AA6607" t="s">
        <v>3317</v>
      </c>
      <c r="AH6607">
        <f t="shared" si="252"/>
        <v>2.4000000000000004</v>
      </c>
    </row>
    <row r="6608" spans="1:34">
      <c r="A6608" s="1">
        <v>6606</v>
      </c>
      <c r="B6608">
        <v>6606</v>
      </c>
      <c r="C6608">
        <v>1200</v>
      </c>
      <c r="E6608" t="s">
        <v>39</v>
      </c>
      <c r="F6608">
        <v>912219</v>
      </c>
      <c r="G6608" t="s">
        <v>1580</v>
      </c>
      <c r="H6608" t="s">
        <v>2172</v>
      </c>
      <c r="I6608" t="s">
        <v>2177</v>
      </c>
      <c r="J6608" t="s">
        <v>2180</v>
      </c>
      <c r="K6608">
        <v>1</v>
      </c>
      <c r="L6608">
        <v>2.85</v>
      </c>
      <c r="M6608">
        <v>6150.87</v>
      </c>
      <c r="N6608">
        <v>14762.088</v>
      </c>
      <c r="O6608" t="s">
        <v>2313</v>
      </c>
      <c r="P6608" t="s">
        <v>2773</v>
      </c>
      <c r="Q6608" t="s">
        <v>2313</v>
      </c>
      <c r="T6608" t="s">
        <v>2803</v>
      </c>
      <c r="U6608" t="s">
        <v>2835</v>
      </c>
      <c r="V6608" t="s">
        <v>2839</v>
      </c>
      <c r="W6608" t="s">
        <v>2868</v>
      </c>
      <c r="X6608" t="s">
        <v>2875</v>
      </c>
      <c r="Z6608" t="s">
        <v>2876</v>
      </c>
      <c r="AA6608" t="s">
        <v>3317</v>
      </c>
      <c r="AH6608">
        <f t="shared" si="252"/>
        <v>2.4</v>
      </c>
    </row>
    <row r="6609" spans="1:34">
      <c r="A6609" s="1">
        <v>6607</v>
      </c>
      <c r="B6609">
        <v>6607</v>
      </c>
      <c r="C6609">
        <v>1201</v>
      </c>
      <c r="E6609" t="s">
        <v>39</v>
      </c>
      <c r="F6609">
        <v>912219</v>
      </c>
      <c r="G6609" t="s">
        <v>1580</v>
      </c>
      <c r="H6609" t="s">
        <v>2172</v>
      </c>
      <c r="I6609" t="s">
        <v>2177</v>
      </c>
      <c r="J6609" t="s">
        <v>2180</v>
      </c>
      <c r="K6609">
        <v>1</v>
      </c>
      <c r="L6609">
        <v>2.92</v>
      </c>
      <c r="M6609">
        <v>6301.94</v>
      </c>
      <c r="N6609">
        <v>15124.656000000001</v>
      </c>
      <c r="O6609" t="s">
        <v>2313</v>
      </c>
      <c r="P6609" t="s">
        <v>2773</v>
      </c>
      <c r="Q6609" t="s">
        <v>2313</v>
      </c>
      <c r="T6609" t="s">
        <v>2803</v>
      </c>
      <c r="U6609" t="s">
        <v>2835</v>
      </c>
      <c r="V6609" t="s">
        <v>2839</v>
      </c>
      <c r="W6609" t="s">
        <v>2868</v>
      </c>
      <c r="X6609" t="s">
        <v>2875</v>
      </c>
      <c r="Z6609" t="s">
        <v>2876</v>
      </c>
      <c r="AA6609" t="s">
        <v>3317</v>
      </c>
      <c r="AH6609">
        <f t="shared" si="252"/>
        <v>2.4000000000000004</v>
      </c>
    </row>
    <row r="6610" spans="1:34">
      <c r="A6610" s="1">
        <v>6608</v>
      </c>
      <c r="B6610">
        <v>6608</v>
      </c>
      <c r="C6610">
        <v>1202</v>
      </c>
      <c r="E6610" t="s">
        <v>39</v>
      </c>
      <c r="F6610">
        <v>912219</v>
      </c>
      <c r="G6610" t="s">
        <v>1580</v>
      </c>
      <c r="H6610" t="s">
        <v>2172</v>
      </c>
      <c r="I6610" t="s">
        <v>2177</v>
      </c>
      <c r="J6610" t="s">
        <v>2180</v>
      </c>
      <c r="K6610">
        <v>1</v>
      </c>
      <c r="L6610">
        <v>2.87</v>
      </c>
      <c r="M6610">
        <v>6194.03</v>
      </c>
      <c r="N6610">
        <v>14865.672</v>
      </c>
      <c r="O6610" t="s">
        <v>2313</v>
      </c>
      <c r="P6610" t="s">
        <v>2773</v>
      </c>
      <c r="Q6610" t="s">
        <v>2313</v>
      </c>
      <c r="T6610" t="s">
        <v>2803</v>
      </c>
      <c r="U6610" t="s">
        <v>2835</v>
      </c>
      <c r="V6610" t="s">
        <v>2839</v>
      </c>
      <c r="W6610" t="s">
        <v>2868</v>
      </c>
      <c r="X6610" t="s">
        <v>2875</v>
      </c>
      <c r="Z6610" t="s">
        <v>2876</v>
      </c>
      <c r="AA6610" t="s">
        <v>3317</v>
      </c>
      <c r="AH6610">
        <f t="shared" si="252"/>
        <v>2.4000000000000004</v>
      </c>
    </row>
    <row r="6611" spans="1:34">
      <c r="A6611" s="1">
        <v>6609</v>
      </c>
      <c r="B6611">
        <v>6609</v>
      </c>
      <c r="C6611">
        <v>1203</v>
      </c>
      <c r="E6611" t="s">
        <v>39</v>
      </c>
      <c r="F6611">
        <v>912219</v>
      </c>
      <c r="G6611" t="s">
        <v>1580</v>
      </c>
      <c r="H6611" t="s">
        <v>2172</v>
      </c>
      <c r="I6611" t="s">
        <v>2177</v>
      </c>
      <c r="J6611" t="s">
        <v>2180</v>
      </c>
      <c r="K6611">
        <v>1</v>
      </c>
      <c r="L6611">
        <v>2.81</v>
      </c>
      <c r="M6611">
        <v>6064.54</v>
      </c>
      <c r="N6611">
        <v>14554.896000000001</v>
      </c>
      <c r="O6611" t="s">
        <v>2313</v>
      </c>
      <c r="P6611" t="s">
        <v>2773</v>
      </c>
      <c r="Q6611" t="s">
        <v>2313</v>
      </c>
      <c r="T6611" t="s">
        <v>2803</v>
      </c>
      <c r="U6611" t="s">
        <v>2835</v>
      </c>
      <c r="V6611" t="s">
        <v>2839</v>
      </c>
      <c r="W6611" t="s">
        <v>2868</v>
      </c>
      <c r="X6611" t="s">
        <v>2875</v>
      </c>
      <c r="Z6611" t="s">
        <v>2876</v>
      </c>
      <c r="AA6611" t="s">
        <v>3317</v>
      </c>
      <c r="AH6611">
        <f t="shared" si="252"/>
        <v>2.4</v>
      </c>
    </row>
    <row r="6612" spans="1:34">
      <c r="A6612" s="1">
        <v>6610</v>
      </c>
      <c r="B6612">
        <v>6610</v>
      </c>
      <c r="C6612">
        <v>1204</v>
      </c>
      <c r="E6612" t="s">
        <v>39</v>
      </c>
      <c r="F6612">
        <v>912219</v>
      </c>
      <c r="G6612" t="s">
        <v>1580</v>
      </c>
      <c r="H6612" t="s">
        <v>2172</v>
      </c>
      <c r="I6612" t="s">
        <v>2177</v>
      </c>
      <c r="J6612" t="s">
        <v>2180</v>
      </c>
      <c r="K6612">
        <v>1</v>
      </c>
      <c r="L6612">
        <v>2.85</v>
      </c>
      <c r="M6612">
        <v>6150.87</v>
      </c>
      <c r="N6612">
        <v>14762.088</v>
      </c>
      <c r="O6612" t="s">
        <v>2313</v>
      </c>
      <c r="P6612" t="s">
        <v>2773</v>
      </c>
      <c r="Q6612" t="s">
        <v>2313</v>
      </c>
      <c r="T6612" t="s">
        <v>2803</v>
      </c>
      <c r="U6612" t="s">
        <v>2835</v>
      </c>
      <c r="V6612" t="s">
        <v>2839</v>
      </c>
      <c r="W6612" t="s">
        <v>2868</v>
      </c>
      <c r="X6612" t="s">
        <v>2875</v>
      </c>
      <c r="Z6612" t="s">
        <v>2876</v>
      </c>
      <c r="AA6612" t="s">
        <v>3317</v>
      </c>
      <c r="AH6612">
        <f t="shared" si="252"/>
        <v>2.4</v>
      </c>
    </row>
    <row r="6613" spans="1:34">
      <c r="A6613" s="1">
        <v>6611</v>
      </c>
      <c r="B6613">
        <v>6611</v>
      </c>
      <c r="C6613">
        <v>1205</v>
      </c>
      <c r="E6613" t="s">
        <v>39</v>
      </c>
      <c r="F6613">
        <v>912219</v>
      </c>
      <c r="G6613" t="s">
        <v>1580</v>
      </c>
      <c r="H6613" t="s">
        <v>2172</v>
      </c>
      <c r="I6613" t="s">
        <v>2177</v>
      </c>
      <c r="J6613" t="s">
        <v>2180</v>
      </c>
      <c r="K6613">
        <v>1</v>
      </c>
      <c r="L6613">
        <v>2.92</v>
      </c>
      <c r="M6613">
        <v>6301.94</v>
      </c>
      <c r="N6613">
        <v>15124.656000000001</v>
      </c>
      <c r="O6613" t="s">
        <v>2313</v>
      </c>
      <c r="P6613" t="s">
        <v>2773</v>
      </c>
      <c r="Q6613" t="s">
        <v>2313</v>
      </c>
      <c r="T6613" t="s">
        <v>2803</v>
      </c>
      <c r="U6613" t="s">
        <v>2835</v>
      </c>
      <c r="V6613" t="s">
        <v>2839</v>
      </c>
      <c r="W6613" t="s">
        <v>2868</v>
      </c>
      <c r="X6613" t="s">
        <v>2875</v>
      </c>
      <c r="Z6613" t="s">
        <v>2876</v>
      </c>
      <c r="AA6613" t="s">
        <v>3317</v>
      </c>
      <c r="AH6613">
        <f t="shared" si="252"/>
        <v>2.4000000000000004</v>
      </c>
    </row>
    <row r="6614" spans="1:34">
      <c r="A6614" s="1">
        <v>6612</v>
      </c>
      <c r="B6614">
        <v>6612</v>
      </c>
      <c r="C6614">
        <v>1206</v>
      </c>
      <c r="E6614" t="s">
        <v>39</v>
      </c>
      <c r="F6614" t="s">
        <v>1119</v>
      </c>
      <c r="G6614" t="s">
        <v>1580</v>
      </c>
      <c r="H6614" t="s">
        <v>2172</v>
      </c>
      <c r="I6614" t="s">
        <v>2177</v>
      </c>
      <c r="J6614" t="s">
        <v>2180</v>
      </c>
      <c r="K6614">
        <v>1</v>
      </c>
      <c r="L6614">
        <v>2.91</v>
      </c>
      <c r="M6614">
        <v>6280.36</v>
      </c>
      <c r="N6614">
        <v>15072.864</v>
      </c>
      <c r="O6614" t="s">
        <v>2313</v>
      </c>
      <c r="P6614" t="s">
        <v>2773</v>
      </c>
      <c r="Q6614" t="s">
        <v>2313</v>
      </c>
      <c r="T6614" t="s">
        <v>2803</v>
      </c>
      <c r="U6614" t="s">
        <v>2835</v>
      </c>
      <c r="V6614" t="s">
        <v>2839</v>
      </c>
      <c r="W6614" t="s">
        <v>2868</v>
      </c>
      <c r="X6614" t="s">
        <v>2875</v>
      </c>
      <c r="Z6614" t="s">
        <v>2876</v>
      </c>
      <c r="AA6614" t="s">
        <v>3317</v>
      </c>
      <c r="AH6614">
        <f t="shared" si="252"/>
        <v>2.4</v>
      </c>
    </row>
    <row r="6615" spans="1:34">
      <c r="A6615" s="1">
        <v>6613</v>
      </c>
      <c r="B6615">
        <v>6613</v>
      </c>
      <c r="C6615">
        <v>1207</v>
      </c>
      <c r="E6615" t="s">
        <v>39</v>
      </c>
      <c r="F6615" t="s">
        <v>1119</v>
      </c>
      <c r="G6615" t="s">
        <v>1580</v>
      </c>
      <c r="H6615" t="s">
        <v>2172</v>
      </c>
      <c r="I6615" t="s">
        <v>2177</v>
      </c>
      <c r="J6615" t="s">
        <v>2180</v>
      </c>
      <c r="K6615">
        <v>1</v>
      </c>
      <c r="L6615">
        <v>2.92</v>
      </c>
      <c r="M6615">
        <v>6301.94</v>
      </c>
      <c r="N6615">
        <v>15124.656000000001</v>
      </c>
      <c r="O6615" t="s">
        <v>2313</v>
      </c>
      <c r="P6615" t="s">
        <v>2773</v>
      </c>
      <c r="Q6615" t="s">
        <v>2313</v>
      </c>
      <c r="T6615" t="s">
        <v>2803</v>
      </c>
      <c r="U6615" t="s">
        <v>2835</v>
      </c>
      <c r="V6615" t="s">
        <v>2839</v>
      </c>
      <c r="W6615" t="s">
        <v>2868</v>
      </c>
      <c r="X6615" t="s">
        <v>2875</v>
      </c>
      <c r="Z6615" t="s">
        <v>2876</v>
      </c>
      <c r="AA6615" t="s">
        <v>3317</v>
      </c>
      <c r="AH6615">
        <f t="shared" si="252"/>
        <v>2.4000000000000004</v>
      </c>
    </row>
    <row r="6616" spans="1:34">
      <c r="A6616" s="1">
        <v>6614</v>
      </c>
      <c r="B6616">
        <v>6614</v>
      </c>
      <c r="C6616">
        <v>1208</v>
      </c>
      <c r="E6616" t="s">
        <v>39</v>
      </c>
      <c r="F6616" t="s">
        <v>1119</v>
      </c>
      <c r="G6616" t="s">
        <v>1580</v>
      </c>
      <c r="H6616" t="s">
        <v>2172</v>
      </c>
      <c r="I6616" t="s">
        <v>2177</v>
      </c>
      <c r="J6616" t="s">
        <v>2180</v>
      </c>
      <c r="K6616">
        <v>1</v>
      </c>
      <c r="L6616">
        <v>2.88</v>
      </c>
      <c r="M6616">
        <v>6215.62</v>
      </c>
      <c r="N6616">
        <v>14917.487999999999</v>
      </c>
      <c r="O6616" t="s">
        <v>2313</v>
      </c>
      <c r="P6616" t="s">
        <v>2773</v>
      </c>
      <c r="Q6616" t="s">
        <v>2313</v>
      </c>
      <c r="T6616" t="s">
        <v>2803</v>
      </c>
      <c r="U6616" t="s">
        <v>2835</v>
      </c>
      <c r="V6616" t="s">
        <v>2839</v>
      </c>
      <c r="W6616" t="s">
        <v>2868</v>
      </c>
      <c r="X6616" t="s">
        <v>2875</v>
      </c>
      <c r="Z6616" t="s">
        <v>2876</v>
      </c>
      <c r="AA6616" t="s">
        <v>3317</v>
      </c>
      <c r="AH6616">
        <f t="shared" si="252"/>
        <v>2.4</v>
      </c>
    </row>
    <row r="6617" spans="1:34">
      <c r="A6617" s="1">
        <v>6615</v>
      </c>
      <c r="B6617">
        <v>6615</v>
      </c>
      <c r="C6617">
        <v>1209</v>
      </c>
      <c r="E6617" t="s">
        <v>39</v>
      </c>
      <c r="F6617" t="s">
        <v>1119</v>
      </c>
      <c r="G6617" t="s">
        <v>1580</v>
      </c>
      <c r="H6617" t="s">
        <v>2172</v>
      </c>
      <c r="I6617" t="s">
        <v>2177</v>
      </c>
      <c r="J6617" t="s">
        <v>2180</v>
      </c>
      <c r="K6617">
        <v>1</v>
      </c>
      <c r="L6617">
        <v>2.98</v>
      </c>
      <c r="M6617">
        <v>6431.44</v>
      </c>
      <c r="N6617">
        <v>15435.456</v>
      </c>
      <c r="O6617" t="s">
        <v>2313</v>
      </c>
      <c r="P6617" t="s">
        <v>2773</v>
      </c>
      <c r="Q6617" t="s">
        <v>2313</v>
      </c>
      <c r="T6617" t="s">
        <v>2803</v>
      </c>
      <c r="U6617" t="s">
        <v>2835</v>
      </c>
      <c r="V6617" t="s">
        <v>2839</v>
      </c>
      <c r="W6617" t="s">
        <v>2868</v>
      </c>
      <c r="X6617" t="s">
        <v>2875</v>
      </c>
      <c r="Z6617" t="s">
        <v>2876</v>
      </c>
      <c r="AA6617" t="s">
        <v>3317</v>
      </c>
      <c r="AH6617">
        <f t="shared" si="252"/>
        <v>2.4000000000000004</v>
      </c>
    </row>
    <row r="6618" spans="1:34">
      <c r="A6618" s="1">
        <v>6616</v>
      </c>
      <c r="B6618">
        <v>6616</v>
      </c>
      <c r="C6618">
        <v>1210</v>
      </c>
      <c r="E6618" t="s">
        <v>39</v>
      </c>
      <c r="F6618" t="s">
        <v>1119</v>
      </c>
      <c r="G6618" t="s">
        <v>1580</v>
      </c>
      <c r="H6618" t="s">
        <v>2172</v>
      </c>
      <c r="I6618" t="s">
        <v>2177</v>
      </c>
      <c r="J6618" t="s">
        <v>2180</v>
      </c>
      <c r="K6618">
        <v>1</v>
      </c>
      <c r="L6618">
        <v>3.02</v>
      </c>
      <c r="M6618">
        <v>6517.76</v>
      </c>
      <c r="N6618">
        <v>15642.624</v>
      </c>
      <c r="O6618" t="s">
        <v>2313</v>
      </c>
      <c r="P6618" t="s">
        <v>2773</v>
      </c>
      <c r="Q6618" t="s">
        <v>2313</v>
      </c>
      <c r="T6618" t="s">
        <v>2803</v>
      </c>
      <c r="U6618" t="s">
        <v>2835</v>
      </c>
      <c r="V6618" t="s">
        <v>2839</v>
      </c>
      <c r="W6618" t="s">
        <v>2868</v>
      </c>
      <c r="X6618" t="s">
        <v>2875</v>
      </c>
      <c r="Z6618" t="s">
        <v>2876</v>
      </c>
      <c r="AA6618" t="s">
        <v>3317</v>
      </c>
      <c r="AH6618">
        <f t="shared" si="252"/>
        <v>2.4</v>
      </c>
    </row>
    <row r="6619" spans="1:34">
      <c r="A6619" s="1">
        <v>6617</v>
      </c>
      <c r="B6619">
        <v>6617</v>
      </c>
      <c r="C6619">
        <v>1211</v>
      </c>
      <c r="E6619" t="s">
        <v>39</v>
      </c>
      <c r="F6619" t="s">
        <v>1119</v>
      </c>
      <c r="G6619" t="s">
        <v>1580</v>
      </c>
      <c r="H6619" t="s">
        <v>2172</v>
      </c>
      <c r="I6619" t="s">
        <v>2177</v>
      </c>
      <c r="J6619" t="s">
        <v>2180</v>
      </c>
      <c r="K6619">
        <v>1</v>
      </c>
      <c r="L6619">
        <v>3.01</v>
      </c>
      <c r="M6619">
        <v>6496.18</v>
      </c>
      <c r="N6619">
        <v>15590.832</v>
      </c>
      <c r="O6619" t="s">
        <v>2313</v>
      </c>
      <c r="P6619" t="s">
        <v>2773</v>
      </c>
      <c r="Q6619" t="s">
        <v>2313</v>
      </c>
      <c r="T6619" t="s">
        <v>2803</v>
      </c>
      <c r="U6619" t="s">
        <v>2835</v>
      </c>
      <c r="V6619" t="s">
        <v>2839</v>
      </c>
      <c r="W6619" t="s">
        <v>2868</v>
      </c>
      <c r="X6619" t="s">
        <v>2875</v>
      </c>
      <c r="Z6619" t="s">
        <v>2876</v>
      </c>
      <c r="AA6619" t="s">
        <v>3317</v>
      </c>
      <c r="AH6619">
        <f t="shared" si="252"/>
        <v>2.4</v>
      </c>
    </row>
    <row r="6620" spans="1:34">
      <c r="A6620" s="1">
        <v>6618</v>
      </c>
      <c r="B6620">
        <v>6618</v>
      </c>
      <c r="C6620">
        <v>1212</v>
      </c>
      <c r="E6620" t="s">
        <v>39</v>
      </c>
      <c r="F6620" t="s">
        <v>1119</v>
      </c>
      <c r="G6620" t="s">
        <v>1580</v>
      </c>
      <c r="H6620" t="s">
        <v>2172</v>
      </c>
      <c r="I6620" t="s">
        <v>2177</v>
      </c>
      <c r="J6620" t="s">
        <v>2180</v>
      </c>
      <c r="K6620">
        <v>1</v>
      </c>
      <c r="L6620">
        <v>2.92</v>
      </c>
      <c r="M6620">
        <v>6301.94</v>
      </c>
      <c r="N6620">
        <v>15124.656000000001</v>
      </c>
      <c r="O6620" t="s">
        <v>2313</v>
      </c>
      <c r="P6620" t="s">
        <v>2773</v>
      </c>
      <c r="Q6620" t="s">
        <v>2313</v>
      </c>
      <c r="T6620" t="s">
        <v>2803</v>
      </c>
      <c r="U6620" t="s">
        <v>2835</v>
      </c>
      <c r="V6620" t="s">
        <v>2839</v>
      </c>
      <c r="W6620" t="s">
        <v>2868</v>
      </c>
      <c r="X6620" t="s">
        <v>2875</v>
      </c>
      <c r="Z6620" t="s">
        <v>2876</v>
      </c>
      <c r="AA6620" t="s">
        <v>3317</v>
      </c>
      <c r="AH6620">
        <f t="shared" si="252"/>
        <v>2.4000000000000004</v>
      </c>
    </row>
    <row r="6621" spans="1:34">
      <c r="A6621" s="1">
        <v>6619</v>
      </c>
      <c r="B6621">
        <v>6619</v>
      </c>
      <c r="C6621">
        <v>1213</v>
      </c>
      <c r="E6621" t="s">
        <v>39</v>
      </c>
      <c r="F6621" t="s">
        <v>1119</v>
      </c>
      <c r="G6621" t="s">
        <v>1580</v>
      </c>
      <c r="H6621" t="s">
        <v>2172</v>
      </c>
      <c r="I6621" t="s">
        <v>2177</v>
      </c>
      <c r="J6621" t="s">
        <v>2180</v>
      </c>
      <c r="K6621">
        <v>1</v>
      </c>
      <c r="L6621">
        <v>2.94</v>
      </c>
      <c r="M6621">
        <v>6345.11</v>
      </c>
      <c r="N6621">
        <v>15228.263999999999</v>
      </c>
      <c r="O6621" t="s">
        <v>2313</v>
      </c>
      <c r="P6621" t="s">
        <v>2773</v>
      </c>
      <c r="Q6621" t="s">
        <v>2313</v>
      </c>
      <c r="T6621" t="s">
        <v>2803</v>
      </c>
      <c r="U6621" t="s">
        <v>2835</v>
      </c>
      <c r="V6621" t="s">
        <v>2839</v>
      </c>
      <c r="W6621" t="s">
        <v>2868</v>
      </c>
      <c r="X6621" t="s">
        <v>2875</v>
      </c>
      <c r="Z6621" t="s">
        <v>2876</v>
      </c>
      <c r="AA6621" t="s">
        <v>3317</v>
      </c>
      <c r="AH6621">
        <f t="shared" si="252"/>
        <v>2.4</v>
      </c>
    </row>
    <row r="6622" spans="1:34">
      <c r="A6622" s="1">
        <v>6620</v>
      </c>
      <c r="B6622">
        <v>6620</v>
      </c>
      <c r="C6622">
        <v>1214</v>
      </c>
      <c r="E6622" t="s">
        <v>39</v>
      </c>
      <c r="F6622" t="s">
        <v>1119</v>
      </c>
      <c r="G6622" t="s">
        <v>1580</v>
      </c>
      <c r="H6622" t="s">
        <v>2172</v>
      </c>
      <c r="I6622" t="s">
        <v>2177</v>
      </c>
      <c r="J6622" t="s">
        <v>2180</v>
      </c>
      <c r="K6622">
        <v>1</v>
      </c>
      <c r="L6622">
        <v>2.9</v>
      </c>
      <c r="M6622">
        <v>6258.78</v>
      </c>
      <c r="N6622">
        <v>15021.072</v>
      </c>
      <c r="O6622" t="s">
        <v>2313</v>
      </c>
      <c r="P6622" t="s">
        <v>2773</v>
      </c>
      <c r="Q6622" t="s">
        <v>2313</v>
      </c>
      <c r="T6622" t="s">
        <v>2803</v>
      </c>
      <c r="U6622" t="s">
        <v>2835</v>
      </c>
      <c r="V6622" t="s">
        <v>2839</v>
      </c>
      <c r="W6622" t="s">
        <v>2868</v>
      </c>
      <c r="X6622" t="s">
        <v>2875</v>
      </c>
      <c r="Z6622" t="s">
        <v>2876</v>
      </c>
      <c r="AA6622" t="s">
        <v>3317</v>
      </c>
      <c r="AH6622">
        <f t="shared" si="252"/>
        <v>2.4</v>
      </c>
    </row>
    <row r="6623" spans="1:34">
      <c r="A6623" s="1">
        <v>6621</v>
      </c>
      <c r="B6623">
        <v>6621</v>
      </c>
      <c r="C6623">
        <v>1215</v>
      </c>
      <c r="E6623" t="s">
        <v>39</v>
      </c>
      <c r="F6623" t="s">
        <v>1119</v>
      </c>
      <c r="G6623" t="s">
        <v>1580</v>
      </c>
      <c r="H6623" t="s">
        <v>2172</v>
      </c>
      <c r="I6623" t="s">
        <v>2177</v>
      </c>
      <c r="J6623" t="s">
        <v>2180</v>
      </c>
      <c r="K6623">
        <v>1</v>
      </c>
      <c r="L6623">
        <v>2.94</v>
      </c>
      <c r="M6623">
        <v>6345.11</v>
      </c>
      <c r="N6623">
        <v>15228.263999999999</v>
      </c>
      <c r="O6623" t="s">
        <v>2313</v>
      </c>
      <c r="P6623" t="s">
        <v>2773</v>
      </c>
      <c r="Q6623" t="s">
        <v>2313</v>
      </c>
      <c r="T6623" t="s">
        <v>2803</v>
      </c>
      <c r="U6623" t="s">
        <v>2835</v>
      </c>
      <c r="V6623" t="s">
        <v>2839</v>
      </c>
      <c r="W6623" t="s">
        <v>2868</v>
      </c>
      <c r="X6623" t="s">
        <v>2875</v>
      </c>
      <c r="Z6623" t="s">
        <v>2876</v>
      </c>
      <c r="AA6623" t="s">
        <v>3317</v>
      </c>
      <c r="AH6623">
        <f t="shared" si="252"/>
        <v>2.4</v>
      </c>
    </row>
    <row r="6624" spans="1:34">
      <c r="A6624" s="1">
        <v>6622</v>
      </c>
      <c r="B6624">
        <v>6622</v>
      </c>
      <c r="C6624">
        <v>1216</v>
      </c>
      <c r="E6624" t="s">
        <v>39</v>
      </c>
      <c r="F6624" t="s">
        <v>1119</v>
      </c>
      <c r="G6624" t="s">
        <v>1580</v>
      </c>
      <c r="H6624" t="s">
        <v>2172</v>
      </c>
      <c r="I6624" t="s">
        <v>2177</v>
      </c>
      <c r="J6624" t="s">
        <v>2180</v>
      </c>
      <c r="K6624">
        <v>1</v>
      </c>
      <c r="L6624">
        <v>2.91</v>
      </c>
      <c r="M6624">
        <v>6280.36</v>
      </c>
      <c r="N6624">
        <v>15072.864</v>
      </c>
      <c r="O6624" t="s">
        <v>2313</v>
      </c>
      <c r="P6624" t="s">
        <v>2773</v>
      </c>
      <c r="Q6624" t="s">
        <v>2313</v>
      </c>
      <c r="T6624" t="s">
        <v>2803</v>
      </c>
      <c r="U6624" t="s">
        <v>2835</v>
      </c>
      <c r="V6624" t="s">
        <v>2839</v>
      </c>
      <c r="W6624" t="s">
        <v>2868</v>
      </c>
      <c r="X6624" t="s">
        <v>2875</v>
      </c>
      <c r="Z6624" t="s">
        <v>2876</v>
      </c>
      <c r="AA6624" t="s">
        <v>3317</v>
      </c>
      <c r="AH6624">
        <f t="shared" si="252"/>
        <v>2.4</v>
      </c>
    </row>
    <row r="6625" spans="1:34">
      <c r="A6625" s="1">
        <v>6623</v>
      </c>
      <c r="B6625">
        <v>6623</v>
      </c>
      <c r="C6625">
        <v>1217</v>
      </c>
      <c r="E6625" t="s">
        <v>39</v>
      </c>
      <c r="F6625" t="s">
        <v>1119</v>
      </c>
      <c r="G6625" t="s">
        <v>1580</v>
      </c>
      <c r="H6625" t="s">
        <v>2172</v>
      </c>
      <c r="I6625" t="s">
        <v>2177</v>
      </c>
      <c r="J6625" t="s">
        <v>2180</v>
      </c>
      <c r="K6625">
        <v>1</v>
      </c>
      <c r="L6625">
        <v>2.92</v>
      </c>
      <c r="M6625">
        <v>6301.94</v>
      </c>
      <c r="N6625">
        <v>15124.656000000001</v>
      </c>
      <c r="O6625" t="s">
        <v>2313</v>
      </c>
      <c r="P6625" t="s">
        <v>2773</v>
      </c>
      <c r="Q6625" t="s">
        <v>2313</v>
      </c>
      <c r="T6625" t="s">
        <v>2803</v>
      </c>
      <c r="U6625" t="s">
        <v>2835</v>
      </c>
      <c r="V6625" t="s">
        <v>2839</v>
      </c>
      <c r="W6625" t="s">
        <v>2868</v>
      </c>
      <c r="X6625" t="s">
        <v>2875</v>
      </c>
      <c r="Z6625" t="s">
        <v>2876</v>
      </c>
      <c r="AA6625" t="s">
        <v>3317</v>
      </c>
      <c r="AH6625">
        <f t="shared" si="252"/>
        <v>2.4000000000000004</v>
      </c>
    </row>
    <row r="6626" spans="1:34">
      <c r="A6626" s="1">
        <v>6624</v>
      </c>
      <c r="B6626">
        <v>6624</v>
      </c>
      <c r="C6626">
        <v>1218</v>
      </c>
      <c r="E6626" t="s">
        <v>39</v>
      </c>
      <c r="F6626" t="s">
        <v>1119</v>
      </c>
      <c r="G6626" t="s">
        <v>1580</v>
      </c>
      <c r="H6626" t="s">
        <v>2172</v>
      </c>
      <c r="I6626" t="s">
        <v>2177</v>
      </c>
      <c r="J6626" t="s">
        <v>2180</v>
      </c>
      <c r="K6626">
        <v>1</v>
      </c>
      <c r="L6626">
        <v>3.05</v>
      </c>
      <c r="M6626">
        <v>6582.51</v>
      </c>
      <c r="N6626">
        <v>15798.023999999999</v>
      </c>
      <c r="O6626" t="s">
        <v>2313</v>
      </c>
      <c r="P6626" t="s">
        <v>2773</v>
      </c>
      <c r="Q6626" t="s">
        <v>2313</v>
      </c>
      <c r="T6626" t="s">
        <v>2803</v>
      </c>
      <c r="U6626" t="s">
        <v>2835</v>
      </c>
      <c r="V6626" t="s">
        <v>2839</v>
      </c>
      <c r="W6626" t="s">
        <v>2868</v>
      </c>
      <c r="X6626" t="s">
        <v>2875</v>
      </c>
      <c r="Z6626" t="s">
        <v>2876</v>
      </c>
      <c r="AA6626" t="s">
        <v>3317</v>
      </c>
      <c r="AH6626">
        <f t="shared" si="252"/>
        <v>2.4</v>
      </c>
    </row>
    <row r="6627" spans="1:34">
      <c r="A6627" s="1">
        <v>6625</v>
      </c>
      <c r="B6627">
        <v>6625</v>
      </c>
      <c r="C6627">
        <v>1219</v>
      </c>
      <c r="E6627" t="s">
        <v>39</v>
      </c>
      <c r="F6627" t="s">
        <v>1119</v>
      </c>
      <c r="G6627" t="s">
        <v>1580</v>
      </c>
      <c r="H6627" t="s">
        <v>2172</v>
      </c>
      <c r="I6627" t="s">
        <v>2177</v>
      </c>
      <c r="J6627" t="s">
        <v>2180</v>
      </c>
      <c r="K6627">
        <v>1</v>
      </c>
      <c r="L6627">
        <v>2.91</v>
      </c>
      <c r="M6627">
        <v>6280.36</v>
      </c>
      <c r="N6627">
        <v>15072.864</v>
      </c>
      <c r="O6627" t="s">
        <v>2313</v>
      </c>
      <c r="P6627" t="s">
        <v>2773</v>
      </c>
      <c r="Q6627" t="s">
        <v>2313</v>
      </c>
      <c r="T6627" t="s">
        <v>2803</v>
      </c>
      <c r="U6627" t="s">
        <v>2835</v>
      </c>
      <c r="V6627" t="s">
        <v>2839</v>
      </c>
      <c r="W6627" t="s">
        <v>2868</v>
      </c>
      <c r="X6627" t="s">
        <v>2875</v>
      </c>
      <c r="Z6627" t="s">
        <v>2876</v>
      </c>
      <c r="AA6627" t="s">
        <v>3317</v>
      </c>
      <c r="AH6627">
        <f t="shared" si="252"/>
        <v>2.4</v>
      </c>
    </row>
    <row r="6628" spans="1:34">
      <c r="A6628" s="1">
        <v>6626</v>
      </c>
      <c r="B6628">
        <v>6626</v>
      </c>
      <c r="C6628">
        <v>1220</v>
      </c>
      <c r="E6628" t="s">
        <v>39</v>
      </c>
      <c r="F6628" t="s">
        <v>1119</v>
      </c>
      <c r="G6628" t="s">
        <v>1580</v>
      </c>
      <c r="H6628" t="s">
        <v>2172</v>
      </c>
      <c r="I6628" t="s">
        <v>2177</v>
      </c>
      <c r="J6628" t="s">
        <v>2180</v>
      </c>
      <c r="K6628">
        <v>1</v>
      </c>
      <c r="L6628">
        <v>2.98</v>
      </c>
      <c r="M6628">
        <v>6431.44</v>
      </c>
      <c r="N6628">
        <v>15435.456</v>
      </c>
      <c r="O6628" t="s">
        <v>2313</v>
      </c>
      <c r="P6628" t="s">
        <v>2773</v>
      </c>
      <c r="Q6628" t="s">
        <v>2313</v>
      </c>
      <c r="T6628" t="s">
        <v>2803</v>
      </c>
      <c r="U6628" t="s">
        <v>2835</v>
      </c>
      <c r="V6628" t="s">
        <v>2839</v>
      </c>
      <c r="W6628" t="s">
        <v>2868</v>
      </c>
      <c r="X6628" t="s">
        <v>2875</v>
      </c>
      <c r="Z6628" t="s">
        <v>2876</v>
      </c>
      <c r="AA6628" t="s">
        <v>3317</v>
      </c>
      <c r="AH6628">
        <f t="shared" si="252"/>
        <v>2.4000000000000004</v>
      </c>
    </row>
    <row r="6629" spans="1:34">
      <c r="A6629" s="1">
        <v>6627</v>
      </c>
      <c r="B6629">
        <v>6627</v>
      </c>
      <c r="C6629">
        <v>1221</v>
      </c>
      <c r="E6629" t="s">
        <v>39</v>
      </c>
      <c r="F6629" t="s">
        <v>1119</v>
      </c>
      <c r="G6629" t="s">
        <v>1580</v>
      </c>
      <c r="H6629" t="s">
        <v>2172</v>
      </c>
      <c r="I6629" t="s">
        <v>2177</v>
      </c>
      <c r="J6629" t="s">
        <v>2180</v>
      </c>
      <c r="K6629">
        <v>1</v>
      </c>
      <c r="L6629">
        <v>2.96</v>
      </c>
      <c r="M6629">
        <v>6388.27</v>
      </c>
      <c r="N6629">
        <v>15331.848</v>
      </c>
      <c r="O6629" t="s">
        <v>2313</v>
      </c>
      <c r="P6629" t="s">
        <v>2773</v>
      </c>
      <c r="Q6629" t="s">
        <v>2313</v>
      </c>
      <c r="T6629" t="s">
        <v>2803</v>
      </c>
      <c r="U6629" t="s">
        <v>2835</v>
      </c>
      <c r="V6629" t="s">
        <v>2839</v>
      </c>
      <c r="W6629" t="s">
        <v>2868</v>
      </c>
      <c r="X6629" t="s">
        <v>2875</v>
      </c>
      <c r="Z6629" t="s">
        <v>2876</v>
      </c>
      <c r="AA6629" t="s">
        <v>3317</v>
      </c>
      <c r="AH6629">
        <f t="shared" si="252"/>
        <v>2.4</v>
      </c>
    </row>
    <row r="6630" spans="1:34">
      <c r="A6630" s="1">
        <v>6628</v>
      </c>
      <c r="B6630">
        <v>6628</v>
      </c>
      <c r="C6630">
        <v>1222</v>
      </c>
      <c r="E6630" t="s">
        <v>39</v>
      </c>
      <c r="F6630" t="s">
        <v>1119</v>
      </c>
      <c r="G6630" t="s">
        <v>1580</v>
      </c>
      <c r="H6630" t="s">
        <v>2172</v>
      </c>
      <c r="I6630" t="s">
        <v>2177</v>
      </c>
      <c r="J6630" t="s">
        <v>2180</v>
      </c>
      <c r="K6630">
        <v>1</v>
      </c>
      <c r="L6630">
        <v>2.93</v>
      </c>
      <c r="M6630">
        <v>6323.53</v>
      </c>
      <c r="N6630">
        <v>15176.472</v>
      </c>
      <c r="O6630" t="s">
        <v>2313</v>
      </c>
      <c r="P6630" t="s">
        <v>2773</v>
      </c>
      <c r="Q6630" t="s">
        <v>2313</v>
      </c>
      <c r="T6630" t="s">
        <v>2803</v>
      </c>
      <c r="U6630" t="s">
        <v>2835</v>
      </c>
      <c r="V6630" t="s">
        <v>2839</v>
      </c>
      <c r="W6630" t="s">
        <v>2868</v>
      </c>
      <c r="X6630" t="s">
        <v>2875</v>
      </c>
      <c r="Z6630" t="s">
        <v>2876</v>
      </c>
      <c r="AA6630" t="s">
        <v>3317</v>
      </c>
      <c r="AH6630">
        <f t="shared" si="252"/>
        <v>2.4</v>
      </c>
    </row>
    <row r="6631" spans="1:34">
      <c r="A6631" s="1">
        <v>6629</v>
      </c>
      <c r="B6631">
        <v>6629</v>
      </c>
      <c r="C6631">
        <v>1223</v>
      </c>
      <c r="E6631" t="s">
        <v>39</v>
      </c>
      <c r="F6631" t="s">
        <v>1119</v>
      </c>
      <c r="G6631" t="s">
        <v>1580</v>
      </c>
      <c r="H6631" t="s">
        <v>2172</v>
      </c>
      <c r="I6631" t="s">
        <v>2177</v>
      </c>
      <c r="J6631" t="s">
        <v>2180</v>
      </c>
      <c r="K6631">
        <v>1</v>
      </c>
      <c r="L6631">
        <v>3.01</v>
      </c>
      <c r="M6631">
        <v>6496.18</v>
      </c>
      <c r="N6631">
        <v>15590.832</v>
      </c>
      <c r="O6631" t="s">
        <v>2313</v>
      </c>
      <c r="P6631" t="s">
        <v>2773</v>
      </c>
      <c r="Q6631" t="s">
        <v>2313</v>
      </c>
      <c r="T6631" t="s">
        <v>2803</v>
      </c>
      <c r="U6631" t="s">
        <v>2835</v>
      </c>
      <c r="V6631" t="s">
        <v>2839</v>
      </c>
      <c r="W6631" t="s">
        <v>2868</v>
      </c>
      <c r="X6631" t="s">
        <v>2875</v>
      </c>
      <c r="Z6631" t="s">
        <v>2876</v>
      </c>
      <c r="AA6631" t="s">
        <v>3317</v>
      </c>
      <c r="AH6631">
        <f t="shared" si="252"/>
        <v>2.4</v>
      </c>
    </row>
    <row r="6632" spans="1:34">
      <c r="A6632" s="1">
        <v>6630</v>
      </c>
      <c r="B6632">
        <v>6630</v>
      </c>
      <c r="C6632">
        <v>1224</v>
      </c>
      <c r="E6632" t="s">
        <v>39</v>
      </c>
      <c r="F6632" t="s">
        <v>1025</v>
      </c>
      <c r="G6632" t="s">
        <v>1580</v>
      </c>
      <c r="H6632" t="s">
        <v>2172</v>
      </c>
      <c r="I6632" t="s">
        <v>2177</v>
      </c>
      <c r="J6632" t="s">
        <v>2180</v>
      </c>
      <c r="K6632">
        <v>1</v>
      </c>
      <c r="L6632">
        <v>4.91</v>
      </c>
      <c r="M6632">
        <v>10596.76</v>
      </c>
      <c r="N6632">
        <v>25432.223999999998</v>
      </c>
      <c r="O6632" t="s">
        <v>2313</v>
      </c>
      <c r="P6632" t="s">
        <v>2773</v>
      </c>
      <c r="Q6632" t="s">
        <v>2313</v>
      </c>
      <c r="T6632" t="s">
        <v>2803</v>
      </c>
      <c r="U6632" t="s">
        <v>2835</v>
      </c>
      <c r="V6632" t="s">
        <v>2839</v>
      </c>
      <c r="W6632" t="s">
        <v>2868</v>
      </c>
      <c r="X6632" t="s">
        <v>2875</v>
      </c>
      <c r="Z6632" t="s">
        <v>2876</v>
      </c>
      <c r="AA6632" t="s">
        <v>3317</v>
      </c>
      <c r="AH6632">
        <f t="shared" si="252"/>
        <v>2.4</v>
      </c>
    </row>
    <row r="6633" spans="1:34">
      <c r="A6633" s="1">
        <v>6631</v>
      </c>
      <c r="B6633">
        <v>6631</v>
      </c>
      <c r="C6633">
        <v>1225</v>
      </c>
      <c r="E6633" t="s">
        <v>39</v>
      </c>
      <c r="F6633" t="s">
        <v>1025</v>
      </c>
      <c r="G6633" t="s">
        <v>1580</v>
      </c>
      <c r="H6633" t="s">
        <v>2172</v>
      </c>
      <c r="I6633" t="s">
        <v>2177</v>
      </c>
      <c r="J6633" t="s">
        <v>2180</v>
      </c>
      <c r="K6633">
        <v>1</v>
      </c>
      <c r="L6633">
        <v>4.93</v>
      </c>
      <c r="M6633">
        <v>10639.93</v>
      </c>
      <c r="N6633">
        <v>25535.831999999999</v>
      </c>
      <c r="O6633" t="s">
        <v>2313</v>
      </c>
      <c r="P6633" t="s">
        <v>2773</v>
      </c>
      <c r="Q6633" t="s">
        <v>2313</v>
      </c>
      <c r="T6633" t="s">
        <v>2803</v>
      </c>
      <c r="U6633" t="s">
        <v>2835</v>
      </c>
      <c r="V6633" t="s">
        <v>2839</v>
      </c>
      <c r="W6633" t="s">
        <v>2868</v>
      </c>
      <c r="X6633" t="s">
        <v>2875</v>
      </c>
      <c r="Z6633" t="s">
        <v>2876</v>
      </c>
      <c r="AA6633" t="s">
        <v>3317</v>
      </c>
      <c r="AH6633">
        <f t="shared" si="252"/>
        <v>2.4</v>
      </c>
    </row>
    <row r="6634" spans="1:34">
      <c r="A6634" s="1">
        <v>6632</v>
      </c>
      <c r="B6634">
        <v>6632</v>
      </c>
      <c r="C6634">
        <v>1226</v>
      </c>
      <c r="E6634" t="s">
        <v>39</v>
      </c>
      <c r="F6634" t="s">
        <v>818</v>
      </c>
      <c r="G6634" t="s">
        <v>1580</v>
      </c>
      <c r="H6634" t="s">
        <v>2172</v>
      </c>
      <c r="I6634" t="s">
        <v>2177</v>
      </c>
      <c r="J6634" t="s">
        <v>2180</v>
      </c>
      <c r="K6634">
        <v>1</v>
      </c>
      <c r="L6634">
        <v>2.63</v>
      </c>
      <c r="M6634">
        <v>5676.07</v>
      </c>
      <c r="N6634">
        <v>13622.567999999999</v>
      </c>
      <c r="O6634" t="s">
        <v>2313</v>
      </c>
      <c r="P6634" t="s">
        <v>2773</v>
      </c>
      <c r="Q6634" t="s">
        <v>2313</v>
      </c>
      <c r="T6634" t="s">
        <v>2803</v>
      </c>
      <c r="U6634" t="s">
        <v>2835</v>
      </c>
      <c r="V6634" t="s">
        <v>2839</v>
      </c>
      <c r="W6634" t="s">
        <v>2868</v>
      </c>
      <c r="X6634" t="s">
        <v>2875</v>
      </c>
      <c r="Z6634" t="s">
        <v>2876</v>
      </c>
      <c r="AA6634" t="s">
        <v>3317</v>
      </c>
      <c r="AH6634">
        <f t="shared" si="252"/>
        <v>2.4</v>
      </c>
    </row>
    <row r="6635" spans="1:34">
      <c r="A6635" s="1">
        <v>6633</v>
      </c>
      <c r="B6635">
        <v>6633</v>
      </c>
      <c r="C6635">
        <v>1227</v>
      </c>
      <c r="E6635" t="s">
        <v>39</v>
      </c>
      <c r="F6635" t="s">
        <v>1122</v>
      </c>
      <c r="G6635" t="s">
        <v>1580</v>
      </c>
      <c r="H6635" t="s">
        <v>2172</v>
      </c>
      <c r="I6635" t="s">
        <v>2177</v>
      </c>
      <c r="J6635" t="s">
        <v>2180</v>
      </c>
      <c r="K6635">
        <v>1</v>
      </c>
      <c r="L6635">
        <v>2.5099999999999998</v>
      </c>
      <c r="M6635">
        <v>5417.08</v>
      </c>
      <c r="N6635">
        <v>13000.992</v>
      </c>
      <c r="O6635" t="s">
        <v>2313</v>
      </c>
      <c r="P6635" t="s">
        <v>2773</v>
      </c>
      <c r="Q6635" t="s">
        <v>2313</v>
      </c>
      <c r="T6635" t="s">
        <v>2815</v>
      </c>
      <c r="U6635" t="s">
        <v>2835</v>
      </c>
      <c r="V6635" t="s">
        <v>2839</v>
      </c>
      <c r="W6635" t="s">
        <v>2868</v>
      </c>
      <c r="X6635" t="s">
        <v>2875</v>
      </c>
      <c r="Z6635" t="s">
        <v>2876</v>
      </c>
      <c r="AA6635" t="s">
        <v>3317</v>
      </c>
      <c r="AH6635">
        <f t="shared" si="252"/>
        <v>2.4</v>
      </c>
    </row>
    <row r="6636" spans="1:34">
      <c r="A6636" s="1">
        <v>6634</v>
      </c>
      <c r="B6636">
        <v>6634</v>
      </c>
      <c r="C6636">
        <v>1228</v>
      </c>
      <c r="E6636" t="s">
        <v>39</v>
      </c>
      <c r="F6636" t="s">
        <v>801</v>
      </c>
      <c r="G6636" t="s">
        <v>1580</v>
      </c>
      <c r="H6636" t="s">
        <v>2172</v>
      </c>
      <c r="I6636" t="s">
        <v>2177</v>
      </c>
      <c r="J6636" t="s">
        <v>2180</v>
      </c>
      <c r="K6636">
        <v>1</v>
      </c>
      <c r="L6636">
        <v>2.75</v>
      </c>
      <c r="M6636">
        <v>5935.05</v>
      </c>
      <c r="N6636">
        <v>14244.12</v>
      </c>
      <c r="O6636" t="s">
        <v>2313</v>
      </c>
      <c r="P6636" t="s">
        <v>2773</v>
      </c>
      <c r="Q6636" t="s">
        <v>2313</v>
      </c>
      <c r="T6636" t="s">
        <v>2803</v>
      </c>
      <c r="U6636" t="s">
        <v>2835</v>
      </c>
      <c r="V6636" t="s">
        <v>2839</v>
      </c>
      <c r="W6636" t="s">
        <v>2868</v>
      </c>
      <c r="X6636" t="s">
        <v>2875</v>
      </c>
      <c r="Z6636" t="s">
        <v>2876</v>
      </c>
      <c r="AA6636" t="s">
        <v>3317</v>
      </c>
      <c r="AH6636">
        <f t="shared" si="252"/>
        <v>2.4</v>
      </c>
    </row>
    <row r="6637" spans="1:34">
      <c r="A6637" s="1">
        <v>6635</v>
      </c>
      <c r="B6637">
        <v>6635</v>
      </c>
      <c r="C6637">
        <v>1229</v>
      </c>
      <c r="E6637" t="s">
        <v>39</v>
      </c>
      <c r="F6637" t="s">
        <v>801</v>
      </c>
      <c r="G6637" t="s">
        <v>1580</v>
      </c>
      <c r="H6637" t="s">
        <v>2172</v>
      </c>
      <c r="I6637" t="s">
        <v>2177</v>
      </c>
      <c r="J6637" t="s">
        <v>2180</v>
      </c>
      <c r="K6637">
        <v>1</v>
      </c>
      <c r="L6637">
        <v>2.84</v>
      </c>
      <c r="M6637">
        <v>6129.29</v>
      </c>
      <c r="N6637">
        <v>14710.296</v>
      </c>
      <c r="O6637" t="s">
        <v>2313</v>
      </c>
      <c r="P6637" t="s">
        <v>2773</v>
      </c>
      <c r="Q6637" t="s">
        <v>2313</v>
      </c>
      <c r="T6637" t="s">
        <v>2803</v>
      </c>
      <c r="U6637" t="s">
        <v>2835</v>
      </c>
      <c r="V6637" t="s">
        <v>2839</v>
      </c>
      <c r="W6637" t="s">
        <v>2868</v>
      </c>
      <c r="X6637" t="s">
        <v>2875</v>
      </c>
      <c r="Z6637" t="s">
        <v>2876</v>
      </c>
      <c r="AA6637" t="s">
        <v>3317</v>
      </c>
      <c r="AH6637">
        <f t="shared" si="252"/>
        <v>2.4</v>
      </c>
    </row>
    <row r="6638" spans="1:34">
      <c r="A6638" s="1">
        <v>6636</v>
      </c>
      <c r="B6638">
        <v>6636</v>
      </c>
      <c r="C6638">
        <v>1230</v>
      </c>
      <c r="E6638" t="s">
        <v>39</v>
      </c>
      <c r="F6638">
        <v>912265</v>
      </c>
      <c r="G6638" t="s">
        <v>1580</v>
      </c>
      <c r="H6638" t="s">
        <v>2172</v>
      </c>
      <c r="I6638" t="s">
        <v>2177</v>
      </c>
      <c r="J6638" t="s">
        <v>2180</v>
      </c>
      <c r="K6638">
        <v>1</v>
      </c>
      <c r="L6638">
        <v>3.69</v>
      </c>
      <c r="M6638">
        <v>7963.76</v>
      </c>
      <c r="N6638">
        <v>19113.024000000001</v>
      </c>
      <c r="O6638" t="s">
        <v>2313</v>
      </c>
      <c r="P6638" t="s">
        <v>2773</v>
      </c>
      <c r="Q6638" t="s">
        <v>2313</v>
      </c>
      <c r="T6638" t="s">
        <v>2803</v>
      </c>
      <c r="U6638" t="s">
        <v>2835</v>
      </c>
      <c r="V6638" t="s">
        <v>2839</v>
      </c>
      <c r="W6638" t="s">
        <v>2868</v>
      </c>
      <c r="X6638" t="s">
        <v>2875</v>
      </c>
      <c r="Z6638" t="s">
        <v>2876</v>
      </c>
      <c r="AA6638" t="s">
        <v>3317</v>
      </c>
      <c r="AH6638">
        <f t="shared" si="252"/>
        <v>2.4</v>
      </c>
    </row>
    <row r="6639" spans="1:34">
      <c r="A6639" s="1">
        <v>6637</v>
      </c>
      <c r="B6639">
        <v>6637</v>
      </c>
      <c r="C6639">
        <v>1231</v>
      </c>
      <c r="E6639" t="s">
        <v>39</v>
      </c>
      <c r="F6639" t="s">
        <v>1123</v>
      </c>
      <c r="G6639" t="s">
        <v>1580</v>
      </c>
      <c r="H6639" t="s">
        <v>2172</v>
      </c>
      <c r="I6639" t="s">
        <v>2177</v>
      </c>
      <c r="J6639" t="s">
        <v>2180</v>
      </c>
      <c r="K6639">
        <v>1</v>
      </c>
      <c r="L6639">
        <v>3.2</v>
      </c>
      <c r="M6639">
        <v>6906.24</v>
      </c>
      <c r="N6639">
        <v>16574.975999999999</v>
      </c>
      <c r="O6639" t="s">
        <v>2313</v>
      </c>
      <c r="P6639" t="s">
        <v>2773</v>
      </c>
      <c r="Q6639" t="s">
        <v>2313</v>
      </c>
      <c r="T6639" t="s">
        <v>2803</v>
      </c>
      <c r="U6639" t="s">
        <v>2835</v>
      </c>
      <c r="V6639" t="s">
        <v>2839</v>
      </c>
      <c r="W6639" t="s">
        <v>2868</v>
      </c>
      <c r="X6639" t="s">
        <v>2875</v>
      </c>
      <c r="Z6639" t="s">
        <v>2876</v>
      </c>
      <c r="AA6639" t="s">
        <v>3317</v>
      </c>
      <c r="AH6639">
        <f t="shared" si="252"/>
        <v>2.4</v>
      </c>
    </row>
    <row r="6640" spans="1:34">
      <c r="A6640" s="1">
        <v>6638</v>
      </c>
      <c r="B6640">
        <v>6638</v>
      </c>
      <c r="C6640">
        <v>1232</v>
      </c>
      <c r="E6640" t="s">
        <v>39</v>
      </c>
      <c r="F6640" t="s">
        <v>1124</v>
      </c>
      <c r="G6640" t="s">
        <v>1580</v>
      </c>
      <c r="H6640" t="s">
        <v>2172</v>
      </c>
      <c r="I6640" t="s">
        <v>2177</v>
      </c>
      <c r="J6640" t="s">
        <v>2180</v>
      </c>
      <c r="K6640">
        <v>1</v>
      </c>
      <c r="L6640">
        <v>3.37</v>
      </c>
      <c r="M6640">
        <v>7273.13</v>
      </c>
      <c r="N6640">
        <v>17455.511999999999</v>
      </c>
      <c r="O6640" t="s">
        <v>2313</v>
      </c>
      <c r="P6640" t="s">
        <v>2773</v>
      </c>
      <c r="Q6640" t="s">
        <v>2313</v>
      </c>
      <c r="T6640" t="s">
        <v>2803</v>
      </c>
      <c r="U6640" t="s">
        <v>2835</v>
      </c>
      <c r="V6640" t="s">
        <v>2839</v>
      </c>
      <c r="W6640" t="s">
        <v>2868</v>
      </c>
      <c r="X6640" t="s">
        <v>2875</v>
      </c>
      <c r="Z6640" t="s">
        <v>2876</v>
      </c>
      <c r="AA6640" t="s">
        <v>3317</v>
      </c>
      <c r="AH6640">
        <f t="shared" si="252"/>
        <v>2.4</v>
      </c>
    </row>
    <row r="6641" spans="1:34">
      <c r="A6641" s="1">
        <v>6639</v>
      </c>
      <c r="B6641">
        <v>6639</v>
      </c>
      <c r="C6641">
        <v>1233</v>
      </c>
      <c r="E6641" t="s">
        <v>39</v>
      </c>
      <c r="F6641" t="s">
        <v>1124</v>
      </c>
      <c r="G6641" t="s">
        <v>1580</v>
      </c>
      <c r="H6641" t="s">
        <v>2172</v>
      </c>
      <c r="I6641" t="s">
        <v>2177</v>
      </c>
      <c r="J6641" t="s">
        <v>2180</v>
      </c>
      <c r="K6641">
        <v>1</v>
      </c>
      <c r="L6641">
        <v>3.42</v>
      </c>
      <c r="M6641">
        <v>7381.04</v>
      </c>
      <c r="N6641">
        <v>17714.495999999999</v>
      </c>
      <c r="O6641" t="s">
        <v>2313</v>
      </c>
      <c r="P6641" t="s">
        <v>2773</v>
      </c>
      <c r="Q6641" t="s">
        <v>2313</v>
      </c>
      <c r="T6641" t="s">
        <v>2803</v>
      </c>
      <c r="U6641" t="s">
        <v>2835</v>
      </c>
      <c r="V6641" t="s">
        <v>2839</v>
      </c>
      <c r="W6641" t="s">
        <v>2868</v>
      </c>
      <c r="X6641" t="s">
        <v>2875</v>
      </c>
      <c r="Z6641" t="s">
        <v>2876</v>
      </c>
      <c r="AA6641" t="s">
        <v>3317</v>
      </c>
      <c r="AH6641">
        <f t="shared" si="252"/>
        <v>2.4</v>
      </c>
    </row>
    <row r="6642" spans="1:34">
      <c r="A6642" s="1">
        <v>6640</v>
      </c>
      <c r="B6642">
        <v>6640</v>
      </c>
      <c r="C6642">
        <v>1234</v>
      </c>
      <c r="E6642" t="s">
        <v>39</v>
      </c>
      <c r="F6642" t="s">
        <v>1025</v>
      </c>
      <c r="G6642" t="s">
        <v>1580</v>
      </c>
      <c r="H6642" t="s">
        <v>2172</v>
      </c>
      <c r="I6642" t="s">
        <v>2177</v>
      </c>
      <c r="J6642" t="s">
        <v>2180</v>
      </c>
      <c r="K6642">
        <v>1</v>
      </c>
      <c r="L6642">
        <v>4.96</v>
      </c>
      <c r="M6642">
        <v>10704.67</v>
      </c>
      <c r="N6642">
        <v>25691.207999999999</v>
      </c>
      <c r="O6642" t="s">
        <v>2313</v>
      </c>
      <c r="P6642" t="s">
        <v>2773</v>
      </c>
      <c r="Q6642" t="s">
        <v>2313</v>
      </c>
      <c r="T6642" t="s">
        <v>2803</v>
      </c>
      <c r="U6642" t="s">
        <v>2835</v>
      </c>
      <c r="V6642" t="s">
        <v>2839</v>
      </c>
      <c r="W6642" t="s">
        <v>2868</v>
      </c>
      <c r="X6642" t="s">
        <v>2875</v>
      </c>
      <c r="Z6642" t="s">
        <v>2876</v>
      </c>
      <c r="AA6642" t="s">
        <v>3317</v>
      </c>
      <c r="AH6642">
        <f t="shared" si="252"/>
        <v>2.4</v>
      </c>
    </row>
    <row r="6643" spans="1:34">
      <c r="A6643" s="1">
        <v>6641</v>
      </c>
      <c r="B6643">
        <v>6641</v>
      </c>
      <c r="C6643">
        <v>1235</v>
      </c>
      <c r="E6643" t="s">
        <v>39</v>
      </c>
      <c r="F6643" t="s">
        <v>1119</v>
      </c>
      <c r="G6643" t="s">
        <v>1580</v>
      </c>
      <c r="H6643" t="s">
        <v>2172</v>
      </c>
      <c r="I6643" t="s">
        <v>2177</v>
      </c>
      <c r="J6643" t="s">
        <v>2180</v>
      </c>
      <c r="K6643">
        <v>1</v>
      </c>
      <c r="L6643">
        <v>3</v>
      </c>
      <c r="M6643">
        <v>6474.6</v>
      </c>
      <c r="N6643">
        <v>15539.04</v>
      </c>
      <c r="O6643" t="s">
        <v>2313</v>
      </c>
      <c r="P6643" t="s">
        <v>2773</v>
      </c>
      <c r="Q6643" t="s">
        <v>2313</v>
      </c>
      <c r="T6643" t="s">
        <v>2803</v>
      </c>
      <c r="U6643" t="s">
        <v>2835</v>
      </c>
      <c r="V6643" t="s">
        <v>2839</v>
      </c>
      <c r="W6643" t="s">
        <v>2868</v>
      </c>
      <c r="X6643" t="s">
        <v>2875</v>
      </c>
      <c r="Z6643" t="s">
        <v>2876</v>
      </c>
      <c r="AA6643" t="s">
        <v>3317</v>
      </c>
      <c r="AH6643">
        <f t="shared" si="252"/>
        <v>2.4</v>
      </c>
    </row>
    <row r="6644" spans="1:34">
      <c r="A6644" s="1">
        <v>6642</v>
      </c>
      <c r="B6644">
        <v>6642</v>
      </c>
      <c r="C6644">
        <v>1236</v>
      </c>
      <c r="E6644" t="s">
        <v>39</v>
      </c>
      <c r="F6644" t="s">
        <v>1125</v>
      </c>
      <c r="G6644" t="s">
        <v>1580</v>
      </c>
      <c r="H6644" t="s">
        <v>2172</v>
      </c>
      <c r="I6644" t="s">
        <v>2177</v>
      </c>
      <c r="J6644" t="s">
        <v>2180</v>
      </c>
      <c r="K6644">
        <v>1</v>
      </c>
      <c r="L6644">
        <v>2.7</v>
      </c>
      <c r="M6644">
        <v>5827.14</v>
      </c>
      <c r="N6644">
        <v>13985.136</v>
      </c>
      <c r="O6644" t="s">
        <v>2313</v>
      </c>
      <c r="P6644" t="s">
        <v>2773</v>
      </c>
      <c r="Q6644" t="s">
        <v>2313</v>
      </c>
      <c r="T6644" t="s">
        <v>2803</v>
      </c>
      <c r="U6644" t="s">
        <v>2835</v>
      </c>
      <c r="V6644" t="s">
        <v>2839</v>
      </c>
      <c r="W6644" t="s">
        <v>2868</v>
      </c>
      <c r="X6644" t="s">
        <v>2875</v>
      </c>
      <c r="Z6644" t="s">
        <v>2876</v>
      </c>
      <c r="AA6644" t="s">
        <v>3317</v>
      </c>
      <c r="AH6644">
        <f t="shared" si="252"/>
        <v>2.4</v>
      </c>
    </row>
    <row r="6645" spans="1:34">
      <c r="A6645" s="1">
        <v>6643</v>
      </c>
      <c r="B6645">
        <v>6643</v>
      </c>
      <c r="C6645">
        <v>1237</v>
      </c>
      <c r="E6645" t="s">
        <v>39</v>
      </c>
      <c r="F6645" t="s">
        <v>1126</v>
      </c>
      <c r="G6645" t="s">
        <v>1580</v>
      </c>
      <c r="H6645" t="s">
        <v>2172</v>
      </c>
      <c r="I6645" t="s">
        <v>2177</v>
      </c>
      <c r="J6645" t="s">
        <v>2179</v>
      </c>
      <c r="K6645">
        <v>1</v>
      </c>
      <c r="L6645">
        <v>4.42</v>
      </c>
      <c r="M6645">
        <v>9539.24</v>
      </c>
      <c r="N6645">
        <v>22894.175999999999</v>
      </c>
      <c r="O6645" t="s">
        <v>2313</v>
      </c>
      <c r="P6645" t="s">
        <v>2773</v>
      </c>
      <c r="Q6645" t="s">
        <v>2313</v>
      </c>
      <c r="T6645" t="s">
        <v>2803</v>
      </c>
      <c r="U6645" t="s">
        <v>2835</v>
      </c>
      <c r="V6645" t="s">
        <v>2839</v>
      </c>
      <c r="W6645" t="s">
        <v>2868</v>
      </c>
      <c r="X6645" t="s">
        <v>2875</v>
      </c>
      <c r="Z6645" t="s">
        <v>2876</v>
      </c>
      <c r="AA6645" t="s">
        <v>3317</v>
      </c>
      <c r="AH6645">
        <f t="shared" si="252"/>
        <v>2.4</v>
      </c>
    </row>
    <row r="6646" spans="1:34">
      <c r="A6646" s="1">
        <v>6644</v>
      </c>
      <c r="B6646">
        <v>6644</v>
      </c>
      <c r="C6646">
        <v>1238</v>
      </c>
      <c r="E6646" t="s">
        <v>39</v>
      </c>
      <c r="F6646" t="s">
        <v>1126</v>
      </c>
      <c r="G6646" t="s">
        <v>1580</v>
      </c>
      <c r="H6646" t="s">
        <v>2172</v>
      </c>
      <c r="I6646" t="s">
        <v>2177</v>
      </c>
      <c r="J6646" t="s">
        <v>2179</v>
      </c>
      <c r="K6646">
        <v>1</v>
      </c>
      <c r="L6646">
        <v>4.6900000000000004</v>
      </c>
      <c r="M6646">
        <v>10121.959999999999</v>
      </c>
      <c r="N6646">
        <v>24292.704000000002</v>
      </c>
      <c r="O6646" t="s">
        <v>2313</v>
      </c>
      <c r="P6646" t="s">
        <v>2773</v>
      </c>
      <c r="Q6646" t="s">
        <v>2313</v>
      </c>
      <c r="T6646" t="s">
        <v>2803</v>
      </c>
      <c r="U6646" t="s">
        <v>2835</v>
      </c>
      <c r="V6646" t="s">
        <v>2839</v>
      </c>
      <c r="W6646" t="s">
        <v>2868</v>
      </c>
      <c r="X6646" t="s">
        <v>2875</v>
      </c>
      <c r="Z6646" t="s">
        <v>2876</v>
      </c>
      <c r="AA6646" t="s">
        <v>3317</v>
      </c>
      <c r="AH6646">
        <f t="shared" si="252"/>
        <v>2.4000000000000004</v>
      </c>
    </row>
    <row r="6647" spans="1:34">
      <c r="A6647" s="1">
        <v>6645</v>
      </c>
      <c r="B6647">
        <v>6645</v>
      </c>
      <c r="C6647">
        <v>1239</v>
      </c>
      <c r="E6647" t="s">
        <v>39</v>
      </c>
      <c r="F6647" t="s">
        <v>1126</v>
      </c>
      <c r="G6647" t="s">
        <v>1580</v>
      </c>
      <c r="H6647" t="s">
        <v>2172</v>
      </c>
      <c r="I6647" t="s">
        <v>2177</v>
      </c>
      <c r="J6647" t="s">
        <v>2179</v>
      </c>
      <c r="K6647">
        <v>1</v>
      </c>
      <c r="L6647">
        <v>4.49</v>
      </c>
      <c r="M6647">
        <v>9690.32</v>
      </c>
      <c r="N6647">
        <v>23256.768</v>
      </c>
      <c r="O6647" t="s">
        <v>2313</v>
      </c>
      <c r="P6647" t="s">
        <v>2773</v>
      </c>
      <c r="Q6647" t="s">
        <v>2313</v>
      </c>
      <c r="T6647" t="s">
        <v>2803</v>
      </c>
      <c r="U6647" t="s">
        <v>2835</v>
      </c>
      <c r="V6647" t="s">
        <v>2839</v>
      </c>
      <c r="W6647" t="s">
        <v>2868</v>
      </c>
      <c r="X6647" t="s">
        <v>2875</v>
      </c>
      <c r="Z6647" t="s">
        <v>2876</v>
      </c>
      <c r="AA6647" t="s">
        <v>3317</v>
      </c>
      <c r="AH6647">
        <f t="shared" si="252"/>
        <v>2.4</v>
      </c>
    </row>
    <row r="6648" spans="1:34">
      <c r="A6648" s="1">
        <v>6646</v>
      </c>
      <c r="B6648">
        <v>6646</v>
      </c>
      <c r="C6648">
        <v>1240</v>
      </c>
      <c r="E6648" t="s">
        <v>39</v>
      </c>
      <c r="F6648" t="s">
        <v>1126</v>
      </c>
      <c r="G6648" t="s">
        <v>1580</v>
      </c>
      <c r="H6648" t="s">
        <v>2172</v>
      </c>
      <c r="I6648" t="s">
        <v>2177</v>
      </c>
      <c r="J6648" t="s">
        <v>2179</v>
      </c>
      <c r="K6648">
        <v>1</v>
      </c>
      <c r="L6648">
        <v>4.5999999999999996</v>
      </c>
      <c r="M6648">
        <v>9927.7199999999993</v>
      </c>
      <c r="N6648">
        <v>23826.527999999998</v>
      </c>
      <c r="O6648" t="s">
        <v>2313</v>
      </c>
      <c r="P6648" t="s">
        <v>2773</v>
      </c>
      <c r="Q6648" t="s">
        <v>2313</v>
      </c>
      <c r="T6648" t="s">
        <v>2803</v>
      </c>
      <c r="U6648" t="s">
        <v>2835</v>
      </c>
      <c r="V6648" t="s">
        <v>2839</v>
      </c>
      <c r="W6648" t="s">
        <v>2868</v>
      </c>
      <c r="X6648" t="s">
        <v>2875</v>
      </c>
      <c r="Z6648" t="s">
        <v>2876</v>
      </c>
      <c r="AA6648" t="s">
        <v>3317</v>
      </c>
      <c r="AH6648">
        <f t="shared" si="252"/>
        <v>2.4</v>
      </c>
    </row>
    <row r="6649" spans="1:34">
      <c r="A6649" s="1">
        <v>6647</v>
      </c>
      <c r="B6649">
        <v>6647</v>
      </c>
      <c r="C6649">
        <v>1241</v>
      </c>
      <c r="E6649" t="s">
        <v>39</v>
      </c>
      <c r="F6649" t="s">
        <v>1126</v>
      </c>
      <c r="G6649" t="s">
        <v>1580</v>
      </c>
      <c r="H6649" t="s">
        <v>2172</v>
      </c>
      <c r="I6649" t="s">
        <v>2177</v>
      </c>
      <c r="J6649" t="s">
        <v>2179</v>
      </c>
      <c r="K6649">
        <v>1</v>
      </c>
      <c r="L6649">
        <v>4.4400000000000004</v>
      </c>
      <c r="M6649">
        <v>9582.41</v>
      </c>
      <c r="N6649">
        <v>22997.784</v>
      </c>
      <c r="O6649" t="s">
        <v>2313</v>
      </c>
      <c r="P6649" t="s">
        <v>2773</v>
      </c>
      <c r="Q6649" t="s">
        <v>2313</v>
      </c>
      <c r="T6649" t="s">
        <v>2803</v>
      </c>
      <c r="U6649" t="s">
        <v>2835</v>
      </c>
      <c r="V6649" t="s">
        <v>2839</v>
      </c>
      <c r="W6649" t="s">
        <v>2868</v>
      </c>
      <c r="X6649" t="s">
        <v>2875</v>
      </c>
      <c r="Z6649" t="s">
        <v>2876</v>
      </c>
      <c r="AA6649" t="s">
        <v>3317</v>
      </c>
      <c r="AH6649">
        <f t="shared" si="252"/>
        <v>2.4</v>
      </c>
    </row>
    <row r="6650" spans="1:34">
      <c r="A6650" s="1">
        <v>6648</v>
      </c>
      <c r="B6650">
        <v>6648</v>
      </c>
      <c r="C6650">
        <v>1242</v>
      </c>
      <c r="E6650" t="s">
        <v>39</v>
      </c>
      <c r="F6650" t="s">
        <v>1126</v>
      </c>
      <c r="G6650" t="s">
        <v>1580</v>
      </c>
      <c r="H6650" t="s">
        <v>2172</v>
      </c>
      <c r="I6650" t="s">
        <v>2177</v>
      </c>
      <c r="J6650" t="s">
        <v>2179</v>
      </c>
      <c r="K6650">
        <v>1</v>
      </c>
      <c r="L6650">
        <v>4.62</v>
      </c>
      <c r="M6650">
        <v>9970.8799999999992</v>
      </c>
      <c r="N6650">
        <v>23930.112000000001</v>
      </c>
      <c r="O6650" t="s">
        <v>2313</v>
      </c>
      <c r="P6650" t="s">
        <v>2773</v>
      </c>
      <c r="Q6650" t="s">
        <v>2313</v>
      </c>
      <c r="T6650" t="s">
        <v>2803</v>
      </c>
      <c r="U6650" t="s">
        <v>2835</v>
      </c>
      <c r="V6650" t="s">
        <v>2839</v>
      </c>
      <c r="W6650" t="s">
        <v>2868</v>
      </c>
      <c r="X6650" t="s">
        <v>2875</v>
      </c>
      <c r="Z6650" t="s">
        <v>2876</v>
      </c>
      <c r="AA6650" t="s">
        <v>3317</v>
      </c>
      <c r="AH6650">
        <f t="shared" si="252"/>
        <v>2.4000000000000004</v>
      </c>
    </row>
    <row r="6651" spans="1:34">
      <c r="A6651" s="1">
        <v>6649</v>
      </c>
      <c r="B6651">
        <v>6649</v>
      </c>
      <c r="C6651">
        <v>1243</v>
      </c>
      <c r="E6651" t="s">
        <v>39</v>
      </c>
      <c r="F6651" t="s">
        <v>1126</v>
      </c>
      <c r="G6651" t="s">
        <v>1580</v>
      </c>
      <c r="H6651" t="s">
        <v>2172</v>
      </c>
      <c r="I6651" t="s">
        <v>2177</v>
      </c>
      <c r="J6651" t="s">
        <v>2179</v>
      </c>
      <c r="K6651">
        <v>1</v>
      </c>
      <c r="L6651">
        <v>4.46</v>
      </c>
      <c r="M6651">
        <v>9625.57</v>
      </c>
      <c r="N6651">
        <v>23101.367999999999</v>
      </c>
      <c r="O6651" t="s">
        <v>2313</v>
      </c>
      <c r="P6651" t="s">
        <v>2773</v>
      </c>
      <c r="Q6651" t="s">
        <v>2313</v>
      </c>
      <c r="T6651" t="s">
        <v>2803</v>
      </c>
      <c r="U6651" t="s">
        <v>2835</v>
      </c>
      <c r="V6651" t="s">
        <v>2839</v>
      </c>
      <c r="W6651" t="s">
        <v>2868</v>
      </c>
      <c r="X6651" t="s">
        <v>2875</v>
      </c>
      <c r="Z6651" t="s">
        <v>2876</v>
      </c>
      <c r="AA6651" t="s">
        <v>3317</v>
      </c>
      <c r="AH6651">
        <f t="shared" si="252"/>
        <v>2.4</v>
      </c>
    </row>
    <row r="6652" spans="1:34">
      <c r="A6652" s="1">
        <v>6650</v>
      </c>
      <c r="B6652">
        <v>6650</v>
      </c>
      <c r="C6652">
        <v>1244</v>
      </c>
      <c r="E6652" t="s">
        <v>39</v>
      </c>
      <c r="F6652" t="s">
        <v>1126</v>
      </c>
      <c r="G6652" t="s">
        <v>1580</v>
      </c>
      <c r="H6652" t="s">
        <v>2172</v>
      </c>
      <c r="I6652" t="s">
        <v>2177</v>
      </c>
      <c r="J6652" t="s">
        <v>2179</v>
      </c>
      <c r="K6652">
        <v>1</v>
      </c>
      <c r="L6652">
        <v>4.3499999999999996</v>
      </c>
      <c r="M6652">
        <v>9388.17</v>
      </c>
      <c r="N6652">
        <v>22531.608</v>
      </c>
      <c r="O6652" t="s">
        <v>2313</v>
      </c>
      <c r="P6652" t="s">
        <v>2773</v>
      </c>
      <c r="Q6652" t="s">
        <v>2313</v>
      </c>
      <c r="T6652" t="s">
        <v>2803</v>
      </c>
      <c r="U6652" t="s">
        <v>2835</v>
      </c>
      <c r="V6652" t="s">
        <v>2839</v>
      </c>
      <c r="W6652" t="s">
        <v>2868</v>
      </c>
      <c r="X6652" t="s">
        <v>2875</v>
      </c>
      <c r="Z6652" t="s">
        <v>2876</v>
      </c>
      <c r="AA6652" t="s">
        <v>3317</v>
      </c>
      <c r="AH6652">
        <f t="shared" si="252"/>
        <v>2.4</v>
      </c>
    </row>
    <row r="6653" spans="1:34">
      <c r="A6653" s="1">
        <v>6651</v>
      </c>
      <c r="B6653">
        <v>6651</v>
      </c>
      <c r="C6653">
        <v>1245</v>
      </c>
      <c r="E6653" t="s">
        <v>39</v>
      </c>
      <c r="F6653" t="s">
        <v>1126</v>
      </c>
      <c r="G6653" t="s">
        <v>1580</v>
      </c>
      <c r="H6653" t="s">
        <v>2172</v>
      </c>
      <c r="I6653" t="s">
        <v>2177</v>
      </c>
      <c r="J6653" t="s">
        <v>2179</v>
      </c>
      <c r="K6653">
        <v>1</v>
      </c>
      <c r="L6653">
        <v>4.54</v>
      </c>
      <c r="M6653">
        <v>9798.23</v>
      </c>
      <c r="N6653">
        <v>23515.752</v>
      </c>
      <c r="O6653" t="s">
        <v>2313</v>
      </c>
      <c r="P6653" t="s">
        <v>2773</v>
      </c>
      <c r="Q6653" t="s">
        <v>2313</v>
      </c>
      <c r="T6653" t="s">
        <v>2803</v>
      </c>
      <c r="U6653" t="s">
        <v>2835</v>
      </c>
      <c r="V6653" t="s">
        <v>2839</v>
      </c>
      <c r="W6653" t="s">
        <v>2868</v>
      </c>
      <c r="X6653" t="s">
        <v>2875</v>
      </c>
      <c r="Z6653" t="s">
        <v>2876</v>
      </c>
      <c r="AA6653" t="s">
        <v>3317</v>
      </c>
      <c r="AH6653">
        <f t="shared" si="252"/>
        <v>2.4000000000000004</v>
      </c>
    </row>
    <row r="6654" spans="1:34">
      <c r="A6654" s="1">
        <v>6652</v>
      </c>
      <c r="B6654">
        <v>6652</v>
      </c>
      <c r="C6654">
        <v>1246</v>
      </c>
      <c r="E6654" t="s">
        <v>39</v>
      </c>
      <c r="F6654" t="s">
        <v>1126</v>
      </c>
      <c r="G6654" t="s">
        <v>1580</v>
      </c>
      <c r="H6654" t="s">
        <v>2172</v>
      </c>
      <c r="I6654" t="s">
        <v>2177</v>
      </c>
      <c r="J6654" t="s">
        <v>2179</v>
      </c>
      <c r="K6654">
        <v>1</v>
      </c>
      <c r="L6654">
        <v>4.3899999999999997</v>
      </c>
      <c r="M6654">
        <v>9474.5</v>
      </c>
      <c r="N6654">
        <v>22738.799999999999</v>
      </c>
      <c r="O6654" t="s">
        <v>2313</v>
      </c>
      <c r="P6654" t="s">
        <v>2773</v>
      </c>
      <c r="Q6654" t="s">
        <v>2313</v>
      </c>
      <c r="T6654" t="s">
        <v>2803</v>
      </c>
      <c r="U6654" t="s">
        <v>2835</v>
      </c>
      <c r="V6654" t="s">
        <v>2839</v>
      </c>
      <c r="W6654" t="s">
        <v>2868</v>
      </c>
      <c r="X6654" t="s">
        <v>2875</v>
      </c>
      <c r="Z6654" t="s">
        <v>2876</v>
      </c>
      <c r="AA6654" t="s">
        <v>3317</v>
      </c>
      <c r="AH6654">
        <f t="shared" si="252"/>
        <v>2.4</v>
      </c>
    </row>
    <row r="6655" spans="1:34">
      <c r="A6655" s="1">
        <v>6653</v>
      </c>
      <c r="B6655">
        <v>6653</v>
      </c>
      <c r="C6655">
        <v>1247</v>
      </c>
      <c r="E6655" t="s">
        <v>39</v>
      </c>
      <c r="F6655" t="s">
        <v>1126</v>
      </c>
      <c r="G6655" t="s">
        <v>1580</v>
      </c>
      <c r="H6655" t="s">
        <v>2172</v>
      </c>
      <c r="I6655" t="s">
        <v>2177</v>
      </c>
      <c r="J6655" t="s">
        <v>2179</v>
      </c>
      <c r="K6655">
        <v>1</v>
      </c>
      <c r="L6655">
        <v>4.5599999999999996</v>
      </c>
      <c r="M6655">
        <v>9841.39</v>
      </c>
      <c r="N6655">
        <v>23619.335999999999</v>
      </c>
      <c r="O6655" t="s">
        <v>2313</v>
      </c>
      <c r="P6655" t="s">
        <v>2773</v>
      </c>
      <c r="Q6655" t="s">
        <v>2313</v>
      </c>
      <c r="T6655" t="s">
        <v>2803</v>
      </c>
      <c r="U6655" t="s">
        <v>2835</v>
      </c>
      <c r="V6655" t="s">
        <v>2839</v>
      </c>
      <c r="W6655" t="s">
        <v>2868</v>
      </c>
      <c r="X6655" t="s">
        <v>2875</v>
      </c>
      <c r="Z6655" t="s">
        <v>2876</v>
      </c>
      <c r="AA6655" t="s">
        <v>3317</v>
      </c>
      <c r="AH6655">
        <f t="shared" si="252"/>
        <v>2.4</v>
      </c>
    </row>
    <row r="6656" spans="1:34">
      <c r="A6656" s="1">
        <v>6654</v>
      </c>
      <c r="B6656">
        <v>6654</v>
      </c>
      <c r="C6656">
        <v>1248</v>
      </c>
      <c r="E6656" t="s">
        <v>39</v>
      </c>
      <c r="F6656" t="s">
        <v>1126</v>
      </c>
      <c r="G6656" t="s">
        <v>1580</v>
      </c>
      <c r="H6656" t="s">
        <v>2172</v>
      </c>
      <c r="I6656" t="s">
        <v>2177</v>
      </c>
      <c r="J6656" t="s">
        <v>2179</v>
      </c>
      <c r="K6656">
        <v>1</v>
      </c>
      <c r="L6656">
        <v>4.51</v>
      </c>
      <c r="M6656">
        <v>9733.48</v>
      </c>
      <c r="N6656">
        <v>23360.351999999999</v>
      </c>
      <c r="O6656" t="s">
        <v>2313</v>
      </c>
      <c r="P6656" t="s">
        <v>2773</v>
      </c>
      <c r="Q6656" t="s">
        <v>2313</v>
      </c>
      <c r="T6656" t="s">
        <v>2803</v>
      </c>
      <c r="U6656" t="s">
        <v>2835</v>
      </c>
      <c r="V6656" t="s">
        <v>2839</v>
      </c>
      <c r="W6656" t="s">
        <v>2868</v>
      </c>
      <c r="X6656" t="s">
        <v>2875</v>
      </c>
      <c r="Z6656" t="s">
        <v>2876</v>
      </c>
      <c r="AA6656" t="s">
        <v>3317</v>
      </c>
      <c r="AH6656">
        <f t="shared" si="252"/>
        <v>2.4</v>
      </c>
    </row>
    <row r="6657" spans="1:34">
      <c r="A6657" s="1">
        <v>6655</v>
      </c>
      <c r="B6657">
        <v>6655</v>
      </c>
      <c r="C6657">
        <v>1249</v>
      </c>
      <c r="E6657" t="s">
        <v>39</v>
      </c>
      <c r="F6657" t="s">
        <v>1126</v>
      </c>
      <c r="G6657" t="s">
        <v>1580</v>
      </c>
      <c r="H6657" t="s">
        <v>2172</v>
      </c>
      <c r="I6657" t="s">
        <v>2177</v>
      </c>
      <c r="J6657" t="s">
        <v>2179</v>
      </c>
      <c r="K6657">
        <v>1</v>
      </c>
      <c r="L6657">
        <v>4.58</v>
      </c>
      <c r="M6657">
        <v>9884.56</v>
      </c>
      <c r="N6657">
        <v>23722.944</v>
      </c>
      <c r="O6657" t="s">
        <v>2313</v>
      </c>
      <c r="P6657" t="s">
        <v>2773</v>
      </c>
      <c r="Q6657" t="s">
        <v>2313</v>
      </c>
      <c r="T6657" t="s">
        <v>2803</v>
      </c>
      <c r="U6657" t="s">
        <v>2835</v>
      </c>
      <c r="V6657" t="s">
        <v>2839</v>
      </c>
      <c r="W6657" t="s">
        <v>2868</v>
      </c>
      <c r="X6657" t="s">
        <v>2875</v>
      </c>
      <c r="Z6657" t="s">
        <v>2876</v>
      </c>
      <c r="AA6657" t="s">
        <v>3317</v>
      </c>
      <c r="AH6657">
        <f t="shared" si="252"/>
        <v>2.4</v>
      </c>
    </row>
    <row r="6658" spans="1:34">
      <c r="A6658" s="1">
        <v>6656</v>
      </c>
      <c r="B6658">
        <v>6656</v>
      </c>
      <c r="C6658">
        <v>1250</v>
      </c>
      <c r="E6658" t="s">
        <v>39</v>
      </c>
      <c r="F6658" t="s">
        <v>1126</v>
      </c>
      <c r="G6658" t="s">
        <v>1580</v>
      </c>
      <c r="H6658" t="s">
        <v>2172</v>
      </c>
      <c r="I6658" t="s">
        <v>2177</v>
      </c>
      <c r="J6658" t="s">
        <v>2179</v>
      </c>
      <c r="K6658">
        <v>1</v>
      </c>
      <c r="L6658">
        <v>4.46</v>
      </c>
      <c r="M6658">
        <v>9625.57</v>
      </c>
      <c r="N6658">
        <v>23101.367999999999</v>
      </c>
      <c r="O6658" t="s">
        <v>2313</v>
      </c>
      <c r="P6658" t="s">
        <v>2773</v>
      </c>
      <c r="Q6658" t="s">
        <v>2313</v>
      </c>
      <c r="T6658" t="s">
        <v>2803</v>
      </c>
      <c r="U6658" t="s">
        <v>2835</v>
      </c>
      <c r="V6658" t="s">
        <v>2839</v>
      </c>
      <c r="W6658" t="s">
        <v>2868</v>
      </c>
      <c r="X6658" t="s">
        <v>2875</v>
      </c>
      <c r="Z6658" t="s">
        <v>2876</v>
      </c>
      <c r="AA6658" t="s">
        <v>3317</v>
      </c>
      <c r="AH6658">
        <f t="shared" si="252"/>
        <v>2.4</v>
      </c>
    </row>
    <row r="6659" spans="1:34">
      <c r="A6659" s="1">
        <v>6657</v>
      </c>
      <c r="B6659">
        <v>6657</v>
      </c>
      <c r="C6659">
        <v>1251</v>
      </c>
      <c r="E6659" t="s">
        <v>39</v>
      </c>
      <c r="F6659" t="s">
        <v>1126</v>
      </c>
      <c r="G6659" t="s">
        <v>1580</v>
      </c>
      <c r="H6659" t="s">
        <v>2172</v>
      </c>
      <c r="I6659" t="s">
        <v>2177</v>
      </c>
      <c r="J6659" t="s">
        <v>2179</v>
      </c>
      <c r="K6659">
        <v>1</v>
      </c>
      <c r="L6659">
        <v>4.59</v>
      </c>
      <c r="M6659">
        <v>9906.14</v>
      </c>
      <c r="N6659">
        <v>23774.736000000001</v>
      </c>
      <c r="O6659" t="s">
        <v>2313</v>
      </c>
      <c r="P6659" t="s">
        <v>2773</v>
      </c>
      <c r="Q6659" t="s">
        <v>2313</v>
      </c>
      <c r="T6659" t="s">
        <v>2803</v>
      </c>
      <c r="U6659" t="s">
        <v>2835</v>
      </c>
      <c r="V6659" t="s">
        <v>2839</v>
      </c>
      <c r="W6659" t="s">
        <v>2868</v>
      </c>
      <c r="X6659" t="s">
        <v>2875</v>
      </c>
      <c r="Z6659" t="s">
        <v>2876</v>
      </c>
      <c r="AA6659" t="s">
        <v>3317</v>
      </c>
      <c r="AH6659">
        <f t="shared" ref="AH6659:AH6722" si="253">N6659/M6659</f>
        <v>2.4000000000000004</v>
      </c>
    </row>
    <row r="6660" spans="1:34">
      <c r="A6660" s="1">
        <v>6658</v>
      </c>
      <c r="B6660">
        <v>6658</v>
      </c>
      <c r="C6660">
        <v>1252</v>
      </c>
      <c r="E6660" t="s">
        <v>39</v>
      </c>
      <c r="F6660" t="s">
        <v>1126</v>
      </c>
      <c r="G6660" t="s">
        <v>1580</v>
      </c>
      <c r="H6660" t="s">
        <v>2172</v>
      </c>
      <c r="I6660" t="s">
        <v>2177</v>
      </c>
      <c r="J6660" t="s">
        <v>2179</v>
      </c>
      <c r="K6660">
        <v>1</v>
      </c>
      <c r="L6660">
        <v>4.5599999999999996</v>
      </c>
      <c r="M6660">
        <v>9841.39</v>
      </c>
      <c r="N6660">
        <v>23619.335999999999</v>
      </c>
      <c r="O6660" t="s">
        <v>2313</v>
      </c>
      <c r="P6660" t="s">
        <v>2773</v>
      </c>
      <c r="Q6660" t="s">
        <v>2313</v>
      </c>
      <c r="T6660" t="s">
        <v>2803</v>
      </c>
      <c r="U6660" t="s">
        <v>2835</v>
      </c>
      <c r="V6660" t="s">
        <v>2839</v>
      </c>
      <c r="W6660" t="s">
        <v>2868</v>
      </c>
      <c r="X6660" t="s">
        <v>2875</v>
      </c>
      <c r="Z6660" t="s">
        <v>2876</v>
      </c>
      <c r="AA6660" t="s">
        <v>3317</v>
      </c>
      <c r="AH6660">
        <f t="shared" si="253"/>
        <v>2.4</v>
      </c>
    </row>
    <row r="6661" spans="1:34">
      <c r="A6661" s="1">
        <v>6659</v>
      </c>
      <c r="B6661">
        <v>6659</v>
      </c>
      <c r="C6661">
        <v>1253</v>
      </c>
      <c r="E6661" t="s">
        <v>39</v>
      </c>
      <c r="F6661" t="s">
        <v>1126</v>
      </c>
      <c r="G6661" t="s">
        <v>1580</v>
      </c>
      <c r="H6661" t="s">
        <v>2172</v>
      </c>
      <c r="I6661" t="s">
        <v>2177</v>
      </c>
      <c r="J6661" t="s">
        <v>2179</v>
      </c>
      <c r="K6661">
        <v>1</v>
      </c>
      <c r="L6661">
        <v>4.4400000000000004</v>
      </c>
      <c r="M6661">
        <v>9582.41</v>
      </c>
      <c r="N6661">
        <v>22997.784</v>
      </c>
      <c r="O6661" t="s">
        <v>2313</v>
      </c>
      <c r="P6661" t="s">
        <v>2773</v>
      </c>
      <c r="Q6661" t="s">
        <v>2313</v>
      </c>
      <c r="T6661" t="s">
        <v>2803</v>
      </c>
      <c r="U6661" t="s">
        <v>2835</v>
      </c>
      <c r="V6661" t="s">
        <v>2839</v>
      </c>
      <c r="W6661" t="s">
        <v>2868</v>
      </c>
      <c r="X6661" t="s">
        <v>2875</v>
      </c>
      <c r="Z6661" t="s">
        <v>2876</v>
      </c>
      <c r="AA6661" t="s">
        <v>3317</v>
      </c>
      <c r="AH6661">
        <f t="shared" si="253"/>
        <v>2.4</v>
      </c>
    </row>
    <row r="6662" spans="1:34">
      <c r="A6662" s="1">
        <v>6660</v>
      </c>
      <c r="B6662">
        <v>6660</v>
      </c>
      <c r="C6662">
        <v>1254</v>
      </c>
      <c r="E6662" t="s">
        <v>39</v>
      </c>
      <c r="F6662" t="s">
        <v>1126</v>
      </c>
      <c r="G6662" t="s">
        <v>1580</v>
      </c>
      <c r="H6662" t="s">
        <v>2172</v>
      </c>
      <c r="I6662" t="s">
        <v>2177</v>
      </c>
      <c r="J6662" t="s">
        <v>2179</v>
      </c>
      <c r="K6662">
        <v>1</v>
      </c>
      <c r="L6662">
        <v>4.5199999999999996</v>
      </c>
      <c r="M6662">
        <v>9755.06</v>
      </c>
      <c r="N6662">
        <v>23412.144</v>
      </c>
      <c r="O6662" t="s">
        <v>2313</v>
      </c>
      <c r="P6662" t="s">
        <v>2773</v>
      </c>
      <c r="Q6662" t="s">
        <v>2313</v>
      </c>
      <c r="T6662" t="s">
        <v>2803</v>
      </c>
      <c r="U6662" t="s">
        <v>2835</v>
      </c>
      <c r="V6662" t="s">
        <v>2839</v>
      </c>
      <c r="W6662" t="s">
        <v>2868</v>
      </c>
      <c r="X6662" t="s">
        <v>2875</v>
      </c>
      <c r="Z6662" t="s">
        <v>2876</v>
      </c>
      <c r="AA6662" t="s">
        <v>3317</v>
      </c>
      <c r="AH6662">
        <f t="shared" si="253"/>
        <v>2.4000000000000004</v>
      </c>
    </row>
    <row r="6663" spans="1:34">
      <c r="A6663" s="1">
        <v>6661</v>
      </c>
      <c r="B6663">
        <v>6661</v>
      </c>
      <c r="C6663">
        <v>1255</v>
      </c>
      <c r="E6663" t="s">
        <v>39</v>
      </c>
      <c r="F6663" t="s">
        <v>1119</v>
      </c>
      <c r="G6663" t="s">
        <v>1580</v>
      </c>
      <c r="H6663" t="s">
        <v>2172</v>
      </c>
      <c r="I6663" t="s">
        <v>2177</v>
      </c>
      <c r="J6663" t="s">
        <v>2180</v>
      </c>
      <c r="K6663">
        <v>1</v>
      </c>
      <c r="L6663">
        <v>3.01</v>
      </c>
      <c r="M6663">
        <v>6496.18</v>
      </c>
      <c r="N6663">
        <v>15590.832</v>
      </c>
      <c r="O6663" t="s">
        <v>2313</v>
      </c>
      <c r="P6663" t="s">
        <v>2773</v>
      </c>
      <c r="Q6663" t="s">
        <v>2313</v>
      </c>
      <c r="T6663" t="s">
        <v>2803</v>
      </c>
      <c r="U6663" t="s">
        <v>2835</v>
      </c>
      <c r="V6663" t="s">
        <v>2839</v>
      </c>
      <c r="W6663" t="s">
        <v>2868</v>
      </c>
      <c r="X6663" t="s">
        <v>2875</v>
      </c>
      <c r="Z6663" t="s">
        <v>2876</v>
      </c>
      <c r="AA6663" t="s">
        <v>3317</v>
      </c>
      <c r="AH6663">
        <f t="shared" si="253"/>
        <v>2.4</v>
      </c>
    </row>
    <row r="6664" spans="1:34">
      <c r="A6664" s="1">
        <v>6662</v>
      </c>
      <c r="B6664">
        <v>6662</v>
      </c>
      <c r="C6664">
        <v>1256</v>
      </c>
      <c r="E6664" t="s">
        <v>39</v>
      </c>
      <c r="F6664" t="s">
        <v>1119</v>
      </c>
      <c r="G6664" t="s">
        <v>1580</v>
      </c>
      <c r="H6664" t="s">
        <v>2172</v>
      </c>
      <c r="I6664" t="s">
        <v>2177</v>
      </c>
      <c r="J6664" t="s">
        <v>2180</v>
      </c>
      <c r="K6664">
        <v>1</v>
      </c>
      <c r="L6664">
        <v>2.91</v>
      </c>
      <c r="M6664">
        <v>6280.36</v>
      </c>
      <c r="N6664">
        <v>15072.864</v>
      </c>
      <c r="O6664" t="s">
        <v>2313</v>
      </c>
      <c r="P6664" t="s">
        <v>2773</v>
      </c>
      <c r="Q6664" t="s">
        <v>2313</v>
      </c>
      <c r="T6664" t="s">
        <v>2803</v>
      </c>
      <c r="U6664" t="s">
        <v>2835</v>
      </c>
      <c r="V6664" t="s">
        <v>2839</v>
      </c>
      <c r="W6664" t="s">
        <v>2868</v>
      </c>
      <c r="X6664" t="s">
        <v>2875</v>
      </c>
      <c r="Z6664" t="s">
        <v>2876</v>
      </c>
      <c r="AA6664" t="s">
        <v>3317</v>
      </c>
      <c r="AH6664">
        <f t="shared" si="253"/>
        <v>2.4</v>
      </c>
    </row>
    <row r="6665" spans="1:34">
      <c r="A6665" s="1">
        <v>6663</v>
      </c>
      <c r="B6665">
        <v>6663</v>
      </c>
      <c r="C6665">
        <v>1257</v>
      </c>
      <c r="E6665" t="s">
        <v>39</v>
      </c>
      <c r="F6665" t="s">
        <v>1119</v>
      </c>
      <c r="G6665" t="s">
        <v>1580</v>
      </c>
      <c r="H6665" t="s">
        <v>2172</v>
      </c>
      <c r="I6665" t="s">
        <v>2177</v>
      </c>
      <c r="J6665" t="s">
        <v>2180</v>
      </c>
      <c r="K6665">
        <v>1</v>
      </c>
      <c r="L6665">
        <v>2.91</v>
      </c>
      <c r="M6665">
        <v>6280.36</v>
      </c>
      <c r="N6665">
        <v>15072.864</v>
      </c>
      <c r="O6665" t="s">
        <v>2313</v>
      </c>
      <c r="P6665" t="s">
        <v>2773</v>
      </c>
      <c r="Q6665" t="s">
        <v>2313</v>
      </c>
      <c r="T6665" t="s">
        <v>2803</v>
      </c>
      <c r="U6665" t="s">
        <v>2835</v>
      </c>
      <c r="V6665" t="s">
        <v>2839</v>
      </c>
      <c r="W6665" t="s">
        <v>2868</v>
      </c>
      <c r="X6665" t="s">
        <v>2875</v>
      </c>
      <c r="Z6665" t="s">
        <v>2876</v>
      </c>
      <c r="AA6665" t="s">
        <v>3317</v>
      </c>
      <c r="AH6665">
        <f t="shared" si="253"/>
        <v>2.4</v>
      </c>
    </row>
    <row r="6666" spans="1:34">
      <c r="A6666" s="1">
        <v>6664</v>
      </c>
      <c r="B6666">
        <v>6664</v>
      </c>
      <c r="C6666">
        <v>1258</v>
      </c>
      <c r="E6666" t="s">
        <v>39</v>
      </c>
      <c r="F6666" t="s">
        <v>1119</v>
      </c>
      <c r="G6666" t="s">
        <v>1580</v>
      </c>
      <c r="H6666" t="s">
        <v>2172</v>
      </c>
      <c r="I6666" t="s">
        <v>2177</v>
      </c>
      <c r="J6666" t="s">
        <v>2180</v>
      </c>
      <c r="K6666">
        <v>1</v>
      </c>
      <c r="L6666">
        <v>2.98</v>
      </c>
      <c r="M6666">
        <v>6431.44</v>
      </c>
      <c r="N6666">
        <v>15435.456</v>
      </c>
      <c r="O6666" t="s">
        <v>2313</v>
      </c>
      <c r="P6666" t="s">
        <v>2773</v>
      </c>
      <c r="Q6666" t="s">
        <v>2313</v>
      </c>
      <c r="T6666" t="s">
        <v>2803</v>
      </c>
      <c r="U6666" t="s">
        <v>2835</v>
      </c>
      <c r="V6666" t="s">
        <v>2839</v>
      </c>
      <c r="W6666" t="s">
        <v>2868</v>
      </c>
      <c r="X6666" t="s">
        <v>2875</v>
      </c>
      <c r="Z6666" t="s">
        <v>2876</v>
      </c>
      <c r="AA6666" t="s">
        <v>3317</v>
      </c>
      <c r="AH6666">
        <f t="shared" si="253"/>
        <v>2.4000000000000004</v>
      </c>
    </row>
    <row r="6667" spans="1:34">
      <c r="A6667" s="1">
        <v>6665</v>
      </c>
      <c r="B6667">
        <v>6665</v>
      </c>
      <c r="C6667">
        <v>1259</v>
      </c>
      <c r="E6667" t="s">
        <v>39</v>
      </c>
      <c r="F6667" t="s">
        <v>1119</v>
      </c>
      <c r="G6667" t="s">
        <v>1580</v>
      </c>
      <c r="H6667" t="s">
        <v>2172</v>
      </c>
      <c r="I6667" t="s">
        <v>2177</v>
      </c>
      <c r="J6667" t="s">
        <v>2180</v>
      </c>
      <c r="K6667">
        <v>1</v>
      </c>
      <c r="L6667">
        <v>2.94</v>
      </c>
      <c r="M6667">
        <v>6345.11</v>
      </c>
      <c r="N6667">
        <v>15228.263999999999</v>
      </c>
      <c r="O6667" t="s">
        <v>2313</v>
      </c>
      <c r="P6667" t="s">
        <v>2773</v>
      </c>
      <c r="Q6667" t="s">
        <v>2313</v>
      </c>
      <c r="T6667" t="s">
        <v>2803</v>
      </c>
      <c r="U6667" t="s">
        <v>2835</v>
      </c>
      <c r="V6667" t="s">
        <v>2839</v>
      </c>
      <c r="W6667" t="s">
        <v>2868</v>
      </c>
      <c r="X6667" t="s">
        <v>2875</v>
      </c>
      <c r="Z6667" t="s">
        <v>2876</v>
      </c>
      <c r="AA6667" t="s">
        <v>3317</v>
      </c>
      <c r="AH6667">
        <f t="shared" si="253"/>
        <v>2.4</v>
      </c>
    </row>
    <row r="6668" spans="1:34">
      <c r="A6668" s="1">
        <v>6666</v>
      </c>
      <c r="B6668">
        <v>6666</v>
      </c>
      <c r="C6668">
        <v>1260</v>
      </c>
      <c r="E6668" t="s">
        <v>39</v>
      </c>
      <c r="F6668" t="s">
        <v>1119</v>
      </c>
      <c r="G6668" t="s">
        <v>1580</v>
      </c>
      <c r="H6668" t="s">
        <v>2172</v>
      </c>
      <c r="I6668" t="s">
        <v>2177</v>
      </c>
      <c r="J6668" t="s">
        <v>2180</v>
      </c>
      <c r="K6668">
        <v>1</v>
      </c>
      <c r="L6668">
        <v>2.95</v>
      </c>
      <c r="M6668">
        <v>6366.69</v>
      </c>
      <c r="N6668">
        <v>15280.056</v>
      </c>
      <c r="O6668" t="s">
        <v>2313</v>
      </c>
      <c r="P6668" t="s">
        <v>2773</v>
      </c>
      <c r="Q6668" t="s">
        <v>2313</v>
      </c>
      <c r="T6668" t="s">
        <v>2803</v>
      </c>
      <c r="U6668" t="s">
        <v>2835</v>
      </c>
      <c r="V6668" t="s">
        <v>2839</v>
      </c>
      <c r="W6668" t="s">
        <v>2868</v>
      </c>
      <c r="X6668" t="s">
        <v>2875</v>
      </c>
      <c r="Z6668" t="s">
        <v>2876</v>
      </c>
      <c r="AA6668" t="s">
        <v>3317</v>
      </c>
      <c r="AH6668">
        <f t="shared" si="253"/>
        <v>2.4000000000000004</v>
      </c>
    </row>
    <row r="6669" spans="1:34">
      <c r="A6669" s="1">
        <v>6667</v>
      </c>
      <c r="B6669">
        <v>6667</v>
      </c>
      <c r="C6669">
        <v>1261</v>
      </c>
      <c r="E6669" t="s">
        <v>39</v>
      </c>
      <c r="F6669" t="s">
        <v>1119</v>
      </c>
      <c r="G6669" t="s">
        <v>1580</v>
      </c>
      <c r="H6669" t="s">
        <v>2172</v>
      </c>
      <c r="I6669" t="s">
        <v>2177</v>
      </c>
      <c r="J6669" t="s">
        <v>2180</v>
      </c>
      <c r="K6669">
        <v>1</v>
      </c>
      <c r="L6669">
        <v>2.93</v>
      </c>
      <c r="M6669">
        <v>6323.53</v>
      </c>
      <c r="N6669">
        <v>15176.472</v>
      </c>
      <c r="O6669" t="s">
        <v>2313</v>
      </c>
      <c r="P6669" t="s">
        <v>2773</v>
      </c>
      <c r="Q6669" t="s">
        <v>2313</v>
      </c>
      <c r="T6669" t="s">
        <v>2803</v>
      </c>
      <c r="U6669" t="s">
        <v>2835</v>
      </c>
      <c r="V6669" t="s">
        <v>2839</v>
      </c>
      <c r="W6669" t="s">
        <v>2868</v>
      </c>
      <c r="X6669" t="s">
        <v>2875</v>
      </c>
      <c r="Z6669" t="s">
        <v>2876</v>
      </c>
      <c r="AA6669" t="s">
        <v>3317</v>
      </c>
      <c r="AH6669">
        <f t="shared" si="253"/>
        <v>2.4</v>
      </c>
    </row>
    <row r="6670" spans="1:34">
      <c r="A6670" s="1">
        <v>6668</v>
      </c>
      <c r="B6670">
        <v>6668</v>
      </c>
      <c r="C6670">
        <v>1262</v>
      </c>
      <c r="E6670" t="s">
        <v>39</v>
      </c>
      <c r="F6670" t="s">
        <v>1119</v>
      </c>
      <c r="G6670" t="s">
        <v>1580</v>
      </c>
      <c r="H6670" t="s">
        <v>2172</v>
      </c>
      <c r="I6670" t="s">
        <v>2177</v>
      </c>
      <c r="J6670" t="s">
        <v>2180</v>
      </c>
      <c r="K6670">
        <v>1</v>
      </c>
      <c r="L6670">
        <v>2.91</v>
      </c>
      <c r="M6670">
        <v>6280.36</v>
      </c>
      <c r="N6670">
        <v>15072.864</v>
      </c>
      <c r="O6670" t="s">
        <v>2313</v>
      </c>
      <c r="P6670" t="s">
        <v>2773</v>
      </c>
      <c r="Q6670" t="s">
        <v>2313</v>
      </c>
      <c r="T6670" t="s">
        <v>2803</v>
      </c>
      <c r="U6670" t="s">
        <v>2835</v>
      </c>
      <c r="V6670" t="s">
        <v>2839</v>
      </c>
      <c r="W6670" t="s">
        <v>2868</v>
      </c>
      <c r="X6670" t="s">
        <v>2875</v>
      </c>
      <c r="Z6670" t="s">
        <v>2876</v>
      </c>
      <c r="AA6670" t="s">
        <v>3317</v>
      </c>
      <c r="AH6670">
        <f t="shared" si="253"/>
        <v>2.4</v>
      </c>
    </row>
    <row r="6671" spans="1:34">
      <c r="A6671" s="1">
        <v>6669</v>
      </c>
      <c r="B6671">
        <v>6669</v>
      </c>
      <c r="C6671">
        <v>1263</v>
      </c>
      <c r="E6671" t="s">
        <v>39</v>
      </c>
      <c r="F6671" t="s">
        <v>1119</v>
      </c>
      <c r="G6671" t="s">
        <v>1580</v>
      </c>
      <c r="H6671" t="s">
        <v>2172</v>
      </c>
      <c r="I6671" t="s">
        <v>2177</v>
      </c>
      <c r="J6671" t="s">
        <v>2180</v>
      </c>
      <c r="K6671">
        <v>1</v>
      </c>
      <c r="L6671">
        <v>2.92</v>
      </c>
      <c r="M6671">
        <v>6301.94</v>
      </c>
      <c r="N6671">
        <v>15124.656000000001</v>
      </c>
      <c r="O6671" t="s">
        <v>2313</v>
      </c>
      <c r="P6671" t="s">
        <v>2773</v>
      </c>
      <c r="Q6671" t="s">
        <v>2313</v>
      </c>
      <c r="T6671" t="s">
        <v>2803</v>
      </c>
      <c r="U6671" t="s">
        <v>2835</v>
      </c>
      <c r="V6671" t="s">
        <v>2839</v>
      </c>
      <c r="W6671" t="s">
        <v>2868</v>
      </c>
      <c r="X6671" t="s">
        <v>2875</v>
      </c>
      <c r="Z6671" t="s">
        <v>2876</v>
      </c>
      <c r="AA6671" t="s">
        <v>3317</v>
      </c>
      <c r="AH6671">
        <f t="shared" si="253"/>
        <v>2.4000000000000004</v>
      </c>
    </row>
    <row r="6672" spans="1:34">
      <c r="A6672" s="1">
        <v>6670</v>
      </c>
      <c r="B6672">
        <v>6670</v>
      </c>
      <c r="C6672">
        <v>1264</v>
      </c>
      <c r="E6672" t="s">
        <v>39</v>
      </c>
      <c r="F6672" t="s">
        <v>1119</v>
      </c>
      <c r="G6672" t="s">
        <v>1580</v>
      </c>
      <c r="H6672" t="s">
        <v>2172</v>
      </c>
      <c r="I6672" t="s">
        <v>2177</v>
      </c>
      <c r="J6672" t="s">
        <v>2180</v>
      </c>
      <c r="K6672">
        <v>1</v>
      </c>
      <c r="L6672">
        <v>2.93</v>
      </c>
      <c r="M6672">
        <v>6323.53</v>
      </c>
      <c r="N6672">
        <v>15176.472</v>
      </c>
      <c r="O6672" t="s">
        <v>2313</v>
      </c>
      <c r="P6672" t="s">
        <v>2773</v>
      </c>
      <c r="Q6672" t="s">
        <v>2313</v>
      </c>
      <c r="T6672" t="s">
        <v>2803</v>
      </c>
      <c r="U6672" t="s">
        <v>2835</v>
      </c>
      <c r="V6672" t="s">
        <v>2839</v>
      </c>
      <c r="W6672" t="s">
        <v>2868</v>
      </c>
      <c r="X6672" t="s">
        <v>2875</v>
      </c>
      <c r="Z6672" t="s">
        <v>2876</v>
      </c>
      <c r="AA6672" t="s">
        <v>3317</v>
      </c>
      <c r="AH6672">
        <f t="shared" si="253"/>
        <v>2.4</v>
      </c>
    </row>
    <row r="6673" spans="1:34">
      <c r="A6673" s="1">
        <v>6671</v>
      </c>
      <c r="B6673">
        <v>6671</v>
      </c>
      <c r="C6673">
        <v>1265</v>
      </c>
      <c r="E6673" t="s">
        <v>39</v>
      </c>
      <c r="F6673" t="s">
        <v>1119</v>
      </c>
      <c r="G6673" t="s">
        <v>1580</v>
      </c>
      <c r="H6673" t="s">
        <v>2172</v>
      </c>
      <c r="I6673" t="s">
        <v>2177</v>
      </c>
      <c r="J6673" t="s">
        <v>2180</v>
      </c>
      <c r="K6673">
        <v>1</v>
      </c>
      <c r="L6673">
        <v>2.89</v>
      </c>
      <c r="M6673">
        <v>6237.2</v>
      </c>
      <c r="N6673">
        <v>14969.28</v>
      </c>
      <c r="O6673" t="s">
        <v>2313</v>
      </c>
      <c r="P6673" t="s">
        <v>2773</v>
      </c>
      <c r="Q6673" t="s">
        <v>2313</v>
      </c>
      <c r="T6673" t="s">
        <v>2803</v>
      </c>
      <c r="U6673" t="s">
        <v>2835</v>
      </c>
      <c r="V6673" t="s">
        <v>2839</v>
      </c>
      <c r="W6673" t="s">
        <v>2868</v>
      </c>
      <c r="X6673" t="s">
        <v>2875</v>
      </c>
      <c r="Z6673" t="s">
        <v>2876</v>
      </c>
      <c r="AA6673" t="s">
        <v>3317</v>
      </c>
      <c r="AH6673">
        <f t="shared" si="253"/>
        <v>2.4000000000000004</v>
      </c>
    </row>
    <row r="6674" spans="1:34">
      <c r="A6674" s="1">
        <v>6672</v>
      </c>
      <c r="B6674">
        <v>6672</v>
      </c>
      <c r="C6674">
        <v>1266</v>
      </c>
      <c r="E6674" t="s">
        <v>39</v>
      </c>
      <c r="F6674" t="s">
        <v>1119</v>
      </c>
      <c r="G6674" t="s">
        <v>1580</v>
      </c>
      <c r="H6674" t="s">
        <v>2172</v>
      </c>
      <c r="I6674" t="s">
        <v>2177</v>
      </c>
      <c r="J6674" t="s">
        <v>2180</v>
      </c>
      <c r="K6674">
        <v>1</v>
      </c>
      <c r="L6674">
        <v>2.91</v>
      </c>
      <c r="M6674">
        <v>6280.36</v>
      </c>
      <c r="N6674">
        <v>15072.864</v>
      </c>
      <c r="O6674" t="s">
        <v>2313</v>
      </c>
      <c r="P6674" t="s">
        <v>2773</v>
      </c>
      <c r="Q6674" t="s">
        <v>2313</v>
      </c>
      <c r="T6674" t="s">
        <v>2803</v>
      </c>
      <c r="U6674" t="s">
        <v>2835</v>
      </c>
      <c r="V6674" t="s">
        <v>2839</v>
      </c>
      <c r="W6674" t="s">
        <v>2868</v>
      </c>
      <c r="X6674" t="s">
        <v>2875</v>
      </c>
      <c r="Z6674" t="s">
        <v>2876</v>
      </c>
      <c r="AA6674" t="s">
        <v>3317</v>
      </c>
      <c r="AH6674">
        <f t="shared" si="253"/>
        <v>2.4</v>
      </c>
    </row>
    <row r="6675" spans="1:34">
      <c r="A6675" s="1">
        <v>6673</v>
      </c>
      <c r="B6675">
        <v>6673</v>
      </c>
      <c r="C6675">
        <v>1267</v>
      </c>
      <c r="E6675" t="s">
        <v>39</v>
      </c>
      <c r="F6675" t="s">
        <v>1119</v>
      </c>
      <c r="G6675" t="s">
        <v>1580</v>
      </c>
      <c r="H6675" t="s">
        <v>2172</v>
      </c>
      <c r="I6675" t="s">
        <v>2177</v>
      </c>
      <c r="J6675" t="s">
        <v>2180</v>
      </c>
      <c r="K6675">
        <v>1</v>
      </c>
      <c r="L6675">
        <v>2.96</v>
      </c>
      <c r="M6675">
        <v>6388.27</v>
      </c>
      <c r="N6675">
        <v>15331.848</v>
      </c>
      <c r="O6675" t="s">
        <v>2313</v>
      </c>
      <c r="P6675" t="s">
        <v>2773</v>
      </c>
      <c r="Q6675" t="s">
        <v>2313</v>
      </c>
      <c r="T6675" t="s">
        <v>2803</v>
      </c>
      <c r="U6675" t="s">
        <v>2835</v>
      </c>
      <c r="V6675" t="s">
        <v>2839</v>
      </c>
      <c r="W6675" t="s">
        <v>2868</v>
      </c>
      <c r="X6675" t="s">
        <v>2875</v>
      </c>
      <c r="Z6675" t="s">
        <v>2876</v>
      </c>
      <c r="AA6675" t="s">
        <v>3317</v>
      </c>
      <c r="AH6675">
        <f t="shared" si="253"/>
        <v>2.4</v>
      </c>
    </row>
    <row r="6676" spans="1:34">
      <c r="A6676" s="1">
        <v>6674</v>
      </c>
      <c r="B6676">
        <v>6674</v>
      </c>
      <c r="C6676">
        <v>1268</v>
      </c>
      <c r="E6676" t="s">
        <v>39</v>
      </c>
      <c r="F6676" t="s">
        <v>1119</v>
      </c>
      <c r="G6676" t="s">
        <v>1580</v>
      </c>
      <c r="H6676" t="s">
        <v>2172</v>
      </c>
      <c r="I6676" t="s">
        <v>2177</v>
      </c>
      <c r="J6676" t="s">
        <v>2180</v>
      </c>
      <c r="K6676">
        <v>1</v>
      </c>
      <c r="L6676">
        <v>2.89</v>
      </c>
      <c r="M6676">
        <v>6237.2</v>
      </c>
      <c r="N6676">
        <v>14969.28</v>
      </c>
      <c r="O6676" t="s">
        <v>2313</v>
      </c>
      <c r="P6676" t="s">
        <v>2773</v>
      </c>
      <c r="Q6676" t="s">
        <v>2313</v>
      </c>
      <c r="T6676" t="s">
        <v>2803</v>
      </c>
      <c r="U6676" t="s">
        <v>2835</v>
      </c>
      <c r="V6676" t="s">
        <v>2839</v>
      </c>
      <c r="W6676" t="s">
        <v>2868</v>
      </c>
      <c r="X6676" t="s">
        <v>2875</v>
      </c>
      <c r="Z6676" t="s">
        <v>2876</v>
      </c>
      <c r="AA6676" t="s">
        <v>3317</v>
      </c>
      <c r="AH6676">
        <f t="shared" si="253"/>
        <v>2.4000000000000004</v>
      </c>
    </row>
    <row r="6677" spans="1:34">
      <c r="A6677" s="1">
        <v>6675</v>
      </c>
      <c r="B6677">
        <v>6675</v>
      </c>
      <c r="C6677">
        <v>1269</v>
      </c>
      <c r="E6677" t="s">
        <v>39</v>
      </c>
      <c r="F6677" t="s">
        <v>1119</v>
      </c>
      <c r="G6677" t="s">
        <v>1580</v>
      </c>
      <c r="H6677" t="s">
        <v>2172</v>
      </c>
      <c r="I6677" t="s">
        <v>2177</v>
      </c>
      <c r="J6677" t="s">
        <v>2180</v>
      </c>
      <c r="K6677">
        <v>1</v>
      </c>
      <c r="L6677">
        <v>2.85</v>
      </c>
      <c r="M6677">
        <v>6150.87</v>
      </c>
      <c r="N6677">
        <v>14762.088</v>
      </c>
      <c r="O6677" t="s">
        <v>2313</v>
      </c>
      <c r="P6677" t="s">
        <v>2773</v>
      </c>
      <c r="Q6677" t="s">
        <v>2313</v>
      </c>
      <c r="T6677" t="s">
        <v>2803</v>
      </c>
      <c r="U6677" t="s">
        <v>2835</v>
      </c>
      <c r="V6677" t="s">
        <v>2839</v>
      </c>
      <c r="W6677" t="s">
        <v>2868</v>
      </c>
      <c r="X6677" t="s">
        <v>2875</v>
      </c>
      <c r="Z6677" t="s">
        <v>2876</v>
      </c>
      <c r="AA6677" t="s">
        <v>3317</v>
      </c>
      <c r="AH6677">
        <f t="shared" si="253"/>
        <v>2.4</v>
      </c>
    </row>
    <row r="6678" spans="1:34">
      <c r="A6678" s="1">
        <v>6676</v>
      </c>
      <c r="B6678">
        <v>6676</v>
      </c>
      <c r="C6678">
        <v>1270</v>
      </c>
      <c r="E6678" t="s">
        <v>39</v>
      </c>
      <c r="F6678" t="s">
        <v>1119</v>
      </c>
      <c r="G6678" t="s">
        <v>1580</v>
      </c>
      <c r="H6678" t="s">
        <v>2172</v>
      </c>
      <c r="I6678" t="s">
        <v>2177</v>
      </c>
      <c r="J6678" t="s">
        <v>2180</v>
      </c>
      <c r="K6678">
        <v>1</v>
      </c>
      <c r="L6678">
        <v>2.88</v>
      </c>
      <c r="M6678">
        <v>6215.62</v>
      </c>
      <c r="N6678">
        <v>14917.487999999999</v>
      </c>
      <c r="O6678" t="s">
        <v>2313</v>
      </c>
      <c r="P6678" t="s">
        <v>2773</v>
      </c>
      <c r="Q6678" t="s">
        <v>2313</v>
      </c>
      <c r="T6678" t="s">
        <v>2803</v>
      </c>
      <c r="U6678" t="s">
        <v>2835</v>
      </c>
      <c r="V6678" t="s">
        <v>2839</v>
      </c>
      <c r="W6678" t="s">
        <v>2868</v>
      </c>
      <c r="X6678" t="s">
        <v>2875</v>
      </c>
      <c r="Z6678" t="s">
        <v>2876</v>
      </c>
      <c r="AA6678" t="s">
        <v>3317</v>
      </c>
      <c r="AH6678">
        <f t="shared" si="253"/>
        <v>2.4</v>
      </c>
    </row>
    <row r="6679" spans="1:34">
      <c r="A6679" s="1">
        <v>6677</v>
      </c>
      <c r="B6679">
        <v>6677</v>
      </c>
      <c r="C6679">
        <v>1271</v>
      </c>
      <c r="E6679" t="s">
        <v>39</v>
      </c>
      <c r="F6679" t="s">
        <v>1119</v>
      </c>
      <c r="G6679" t="s">
        <v>1580</v>
      </c>
      <c r="H6679" t="s">
        <v>2172</v>
      </c>
      <c r="I6679" t="s">
        <v>2177</v>
      </c>
      <c r="J6679" t="s">
        <v>2180</v>
      </c>
      <c r="K6679">
        <v>1</v>
      </c>
      <c r="L6679">
        <v>2.89</v>
      </c>
      <c r="M6679">
        <v>6237.2</v>
      </c>
      <c r="N6679">
        <v>14969.28</v>
      </c>
      <c r="O6679" t="s">
        <v>2313</v>
      </c>
      <c r="P6679" t="s">
        <v>2773</v>
      </c>
      <c r="Q6679" t="s">
        <v>2313</v>
      </c>
      <c r="T6679" t="s">
        <v>2803</v>
      </c>
      <c r="U6679" t="s">
        <v>2835</v>
      </c>
      <c r="V6679" t="s">
        <v>2839</v>
      </c>
      <c r="W6679" t="s">
        <v>2868</v>
      </c>
      <c r="X6679" t="s">
        <v>2875</v>
      </c>
      <c r="Z6679" t="s">
        <v>2876</v>
      </c>
      <c r="AA6679" t="s">
        <v>3317</v>
      </c>
      <c r="AH6679">
        <f t="shared" si="253"/>
        <v>2.4000000000000004</v>
      </c>
    </row>
    <row r="6680" spans="1:34">
      <c r="A6680" s="1">
        <v>6678</v>
      </c>
      <c r="B6680">
        <v>6678</v>
      </c>
      <c r="C6680">
        <v>1272</v>
      </c>
      <c r="E6680" t="s">
        <v>39</v>
      </c>
      <c r="F6680" t="s">
        <v>1119</v>
      </c>
      <c r="G6680" t="s">
        <v>1580</v>
      </c>
      <c r="H6680" t="s">
        <v>2172</v>
      </c>
      <c r="I6680" t="s">
        <v>2177</v>
      </c>
      <c r="J6680" t="s">
        <v>2180</v>
      </c>
      <c r="K6680">
        <v>1</v>
      </c>
      <c r="L6680">
        <v>2.86</v>
      </c>
      <c r="M6680">
        <v>6172.45</v>
      </c>
      <c r="N6680">
        <v>14813.88</v>
      </c>
      <c r="O6680" t="s">
        <v>2313</v>
      </c>
      <c r="P6680" t="s">
        <v>2773</v>
      </c>
      <c r="Q6680" t="s">
        <v>2313</v>
      </c>
      <c r="T6680" t="s">
        <v>2803</v>
      </c>
      <c r="U6680" t="s">
        <v>2835</v>
      </c>
      <c r="V6680" t="s">
        <v>2839</v>
      </c>
      <c r="W6680" t="s">
        <v>2868</v>
      </c>
      <c r="X6680" t="s">
        <v>2875</v>
      </c>
      <c r="Z6680" t="s">
        <v>2876</v>
      </c>
      <c r="AA6680" t="s">
        <v>3317</v>
      </c>
      <c r="AH6680">
        <f t="shared" si="253"/>
        <v>2.4</v>
      </c>
    </row>
    <row r="6681" spans="1:34">
      <c r="A6681" s="1">
        <v>6679</v>
      </c>
      <c r="B6681">
        <v>6679</v>
      </c>
      <c r="C6681">
        <v>1273</v>
      </c>
      <c r="E6681" t="s">
        <v>39</v>
      </c>
      <c r="F6681" t="s">
        <v>1119</v>
      </c>
      <c r="G6681" t="s">
        <v>1580</v>
      </c>
      <c r="H6681" t="s">
        <v>2172</v>
      </c>
      <c r="I6681" t="s">
        <v>2177</v>
      </c>
      <c r="J6681" t="s">
        <v>2180</v>
      </c>
      <c r="K6681">
        <v>1</v>
      </c>
      <c r="L6681">
        <v>2.87</v>
      </c>
      <c r="M6681">
        <v>6194.03</v>
      </c>
      <c r="N6681">
        <v>14865.672</v>
      </c>
      <c r="O6681" t="s">
        <v>2313</v>
      </c>
      <c r="P6681" t="s">
        <v>2773</v>
      </c>
      <c r="Q6681" t="s">
        <v>2313</v>
      </c>
      <c r="T6681" t="s">
        <v>2803</v>
      </c>
      <c r="U6681" t="s">
        <v>2835</v>
      </c>
      <c r="V6681" t="s">
        <v>2839</v>
      </c>
      <c r="W6681" t="s">
        <v>2868</v>
      </c>
      <c r="X6681" t="s">
        <v>2875</v>
      </c>
      <c r="Z6681" t="s">
        <v>2876</v>
      </c>
      <c r="AA6681" t="s">
        <v>3317</v>
      </c>
      <c r="AH6681">
        <f t="shared" si="253"/>
        <v>2.4000000000000004</v>
      </c>
    </row>
    <row r="6682" spans="1:34">
      <c r="A6682" s="1">
        <v>6680</v>
      </c>
      <c r="B6682">
        <v>6680</v>
      </c>
      <c r="C6682">
        <v>1274</v>
      </c>
      <c r="E6682" t="s">
        <v>39</v>
      </c>
      <c r="F6682" t="s">
        <v>1119</v>
      </c>
      <c r="G6682" t="s">
        <v>1580</v>
      </c>
      <c r="H6682" t="s">
        <v>2172</v>
      </c>
      <c r="I6682" t="s">
        <v>2177</v>
      </c>
      <c r="J6682" t="s">
        <v>2180</v>
      </c>
      <c r="K6682">
        <v>1</v>
      </c>
      <c r="L6682">
        <v>2.89</v>
      </c>
      <c r="M6682">
        <v>6237.2</v>
      </c>
      <c r="N6682">
        <v>14969.28</v>
      </c>
      <c r="O6682" t="s">
        <v>2313</v>
      </c>
      <c r="P6682" t="s">
        <v>2773</v>
      </c>
      <c r="Q6682" t="s">
        <v>2313</v>
      </c>
      <c r="T6682" t="s">
        <v>2803</v>
      </c>
      <c r="U6682" t="s">
        <v>2835</v>
      </c>
      <c r="V6682" t="s">
        <v>2839</v>
      </c>
      <c r="W6682" t="s">
        <v>2868</v>
      </c>
      <c r="X6682" t="s">
        <v>2875</v>
      </c>
      <c r="Z6682" t="s">
        <v>2876</v>
      </c>
      <c r="AA6682" t="s">
        <v>3317</v>
      </c>
      <c r="AH6682">
        <f t="shared" si="253"/>
        <v>2.4000000000000004</v>
      </c>
    </row>
    <row r="6683" spans="1:34">
      <c r="A6683" s="1">
        <v>6681</v>
      </c>
      <c r="B6683">
        <v>6681</v>
      </c>
      <c r="C6683">
        <v>1275</v>
      </c>
      <c r="E6683" t="s">
        <v>39</v>
      </c>
      <c r="F6683" t="s">
        <v>1119</v>
      </c>
      <c r="G6683" t="s">
        <v>1580</v>
      </c>
      <c r="H6683" t="s">
        <v>2172</v>
      </c>
      <c r="I6683" t="s">
        <v>2177</v>
      </c>
      <c r="J6683" t="s">
        <v>2180</v>
      </c>
      <c r="K6683">
        <v>1</v>
      </c>
      <c r="L6683">
        <v>2.88</v>
      </c>
      <c r="M6683">
        <v>6215.62</v>
      </c>
      <c r="N6683">
        <v>14917.487999999999</v>
      </c>
      <c r="O6683" t="s">
        <v>2313</v>
      </c>
      <c r="P6683" t="s">
        <v>2773</v>
      </c>
      <c r="Q6683" t="s">
        <v>2313</v>
      </c>
      <c r="T6683" t="s">
        <v>2803</v>
      </c>
      <c r="U6683" t="s">
        <v>2835</v>
      </c>
      <c r="V6683" t="s">
        <v>2839</v>
      </c>
      <c r="W6683" t="s">
        <v>2868</v>
      </c>
      <c r="X6683" t="s">
        <v>2875</v>
      </c>
      <c r="Z6683" t="s">
        <v>2876</v>
      </c>
      <c r="AA6683" t="s">
        <v>3317</v>
      </c>
      <c r="AH6683">
        <f t="shared" si="253"/>
        <v>2.4</v>
      </c>
    </row>
    <row r="6684" spans="1:34">
      <c r="A6684" s="1">
        <v>6682</v>
      </c>
      <c r="B6684">
        <v>6682</v>
      </c>
      <c r="C6684">
        <v>1276</v>
      </c>
      <c r="E6684" t="s">
        <v>39</v>
      </c>
      <c r="F6684" t="s">
        <v>1119</v>
      </c>
      <c r="G6684" t="s">
        <v>1580</v>
      </c>
      <c r="H6684" t="s">
        <v>2172</v>
      </c>
      <c r="I6684" t="s">
        <v>2177</v>
      </c>
      <c r="J6684" t="s">
        <v>2180</v>
      </c>
      <c r="K6684">
        <v>1</v>
      </c>
      <c r="L6684">
        <v>2.87</v>
      </c>
      <c r="M6684">
        <v>6194.03</v>
      </c>
      <c r="N6684">
        <v>14865.672</v>
      </c>
      <c r="O6684" t="s">
        <v>2313</v>
      </c>
      <c r="P6684" t="s">
        <v>2773</v>
      </c>
      <c r="Q6684" t="s">
        <v>2313</v>
      </c>
      <c r="T6684" t="s">
        <v>2803</v>
      </c>
      <c r="U6684" t="s">
        <v>2835</v>
      </c>
      <c r="V6684" t="s">
        <v>2839</v>
      </c>
      <c r="W6684" t="s">
        <v>2868</v>
      </c>
      <c r="X6684" t="s">
        <v>2875</v>
      </c>
      <c r="Z6684" t="s">
        <v>2876</v>
      </c>
      <c r="AA6684" t="s">
        <v>3317</v>
      </c>
      <c r="AH6684">
        <f t="shared" si="253"/>
        <v>2.4000000000000004</v>
      </c>
    </row>
    <row r="6685" spans="1:34">
      <c r="A6685" s="1">
        <v>6683</v>
      </c>
      <c r="B6685">
        <v>6683</v>
      </c>
      <c r="C6685">
        <v>1277</v>
      </c>
      <c r="E6685" t="s">
        <v>39</v>
      </c>
      <c r="F6685" t="s">
        <v>1119</v>
      </c>
      <c r="G6685" t="s">
        <v>1580</v>
      </c>
      <c r="H6685" t="s">
        <v>2172</v>
      </c>
      <c r="I6685" t="s">
        <v>2177</v>
      </c>
      <c r="J6685" t="s">
        <v>2180</v>
      </c>
      <c r="K6685">
        <v>1</v>
      </c>
      <c r="L6685">
        <v>2.85</v>
      </c>
      <c r="M6685">
        <v>6150.87</v>
      </c>
      <c r="N6685">
        <v>14762.088</v>
      </c>
      <c r="O6685" t="s">
        <v>2313</v>
      </c>
      <c r="P6685" t="s">
        <v>2773</v>
      </c>
      <c r="Q6685" t="s">
        <v>2313</v>
      </c>
      <c r="T6685" t="s">
        <v>2803</v>
      </c>
      <c r="U6685" t="s">
        <v>2835</v>
      </c>
      <c r="V6685" t="s">
        <v>2839</v>
      </c>
      <c r="W6685" t="s">
        <v>2868</v>
      </c>
      <c r="X6685" t="s">
        <v>2875</v>
      </c>
      <c r="Z6685" t="s">
        <v>2876</v>
      </c>
      <c r="AA6685" t="s">
        <v>3317</v>
      </c>
      <c r="AH6685">
        <f t="shared" si="253"/>
        <v>2.4</v>
      </c>
    </row>
    <row r="6686" spans="1:34">
      <c r="A6686" s="1">
        <v>6684</v>
      </c>
      <c r="B6686">
        <v>6684</v>
      </c>
      <c r="C6686">
        <v>1278</v>
      </c>
      <c r="E6686" t="s">
        <v>39</v>
      </c>
      <c r="F6686" t="s">
        <v>1127</v>
      </c>
      <c r="G6686" t="s">
        <v>1580</v>
      </c>
      <c r="H6686" t="s">
        <v>2172</v>
      </c>
      <c r="I6686" t="s">
        <v>2177</v>
      </c>
      <c r="J6686" t="s">
        <v>2179</v>
      </c>
      <c r="K6686">
        <v>1</v>
      </c>
      <c r="L6686">
        <v>4.09</v>
      </c>
      <c r="M6686">
        <v>8827.0400000000009</v>
      </c>
      <c r="N6686">
        <v>21184.896000000001</v>
      </c>
      <c r="O6686" t="s">
        <v>2313</v>
      </c>
      <c r="P6686" t="s">
        <v>2773</v>
      </c>
      <c r="Q6686" t="s">
        <v>2313</v>
      </c>
      <c r="T6686" t="s">
        <v>2802</v>
      </c>
      <c r="U6686" t="s">
        <v>2835</v>
      </c>
      <c r="V6686" t="s">
        <v>2839</v>
      </c>
      <c r="W6686" t="s">
        <v>2868</v>
      </c>
      <c r="X6686" t="s">
        <v>2875</v>
      </c>
      <c r="Z6686" t="s">
        <v>2876</v>
      </c>
      <c r="AA6686" t="s">
        <v>3317</v>
      </c>
      <c r="AH6686">
        <f t="shared" si="253"/>
        <v>2.4</v>
      </c>
    </row>
    <row r="6687" spans="1:34">
      <c r="A6687" s="1">
        <v>6685</v>
      </c>
      <c r="B6687">
        <v>6685</v>
      </c>
      <c r="C6687">
        <v>1279</v>
      </c>
      <c r="E6687" t="s">
        <v>39</v>
      </c>
      <c r="F6687" t="s">
        <v>1128</v>
      </c>
      <c r="G6687" t="s">
        <v>1580</v>
      </c>
      <c r="H6687" t="s">
        <v>2172</v>
      </c>
      <c r="I6687" t="s">
        <v>2177</v>
      </c>
      <c r="J6687" t="s">
        <v>2179</v>
      </c>
      <c r="K6687">
        <v>1</v>
      </c>
      <c r="L6687">
        <v>3.94</v>
      </c>
      <c r="M6687">
        <v>8503.31</v>
      </c>
      <c r="N6687">
        <v>20407.944</v>
      </c>
      <c r="O6687" t="s">
        <v>2313</v>
      </c>
      <c r="P6687" t="s">
        <v>2773</v>
      </c>
      <c r="Q6687" t="s">
        <v>2313</v>
      </c>
      <c r="T6687" t="s">
        <v>2802</v>
      </c>
      <c r="U6687" t="s">
        <v>2835</v>
      </c>
      <c r="V6687" t="s">
        <v>2839</v>
      </c>
      <c r="W6687" t="s">
        <v>2868</v>
      </c>
      <c r="X6687" t="s">
        <v>2875</v>
      </c>
      <c r="Z6687" t="s">
        <v>2876</v>
      </c>
      <c r="AA6687" t="s">
        <v>3317</v>
      </c>
      <c r="AH6687">
        <f t="shared" si="253"/>
        <v>2.4</v>
      </c>
    </row>
    <row r="6688" spans="1:34">
      <c r="A6688" s="1">
        <v>6686</v>
      </c>
      <c r="B6688">
        <v>6686</v>
      </c>
      <c r="C6688">
        <v>1280</v>
      </c>
      <c r="E6688" t="s">
        <v>39</v>
      </c>
      <c r="F6688" t="s">
        <v>1128</v>
      </c>
      <c r="G6688" t="s">
        <v>1580</v>
      </c>
      <c r="H6688" t="s">
        <v>2172</v>
      </c>
      <c r="I6688" t="s">
        <v>2177</v>
      </c>
      <c r="J6688" t="s">
        <v>2179</v>
      </c>
      <c r="K6688">
        <v>1</v>
      </c>
      <c r="L6688">
        <v>4.04</v>
      </c>
      <c r="M6688">
        <v>8719.1299999999992</v>
      </c>
      <c r="N6688">
        <v>20925.912</v>
      </c>
      <c r="O6688" t="s">
        <v>2313</v>
      </c>
      <c r="P6688" t="s">
        <v>2773</v>
      </c>
      <c r="Q6688" t="s">
        <v>2313</v>
      </c>
      <c r="T6688" t="s">
        <v>2802</v>
      </c>
      <c r="U6688" t="s">
        <v>2835</v>
      </c>
      <c r="V6688" t="s">
        <v>2839</v>
      </c>
      <c r="W6688" t="s">
        <v>2868</v>
      </c>
      <c r="X6688" t="s">
        <v>2875</v>
      </c>
      <c r="Z6688" t="s">
        <v>2876</v>
      </c>
      <c r="AA6688" t="s">
        <v>3317</v>
      </c>
      <c r="AH6688">
        <f t="shared" si="253"/>
        <v>2.4000000000000004</v>
      </c>
    </row>
    <row r="6689" spans="1:34">
      <c r="A6689" s="1">
        <v>6687</v>
      </c>
      <c r="B6689">
        <v>6687</v>
      </c>
      <c r="C6689">
        <v>1281</v>
      </c>
      <c r="E6689" t="s">
        <v>39</v>
      </c>
      <c r="F6689" t="s">
        <v>1129</v>
      </c>
      <c r="G6689" t="s">
        <v>1580</v>
      </c>
      <c r="H6689" t="s">
        <v>2172</v>
      </c>
      <c r="I6689" t="s">
        <v>2177</v>
      </c>
      <c r="J6689" t="s">
        <v>2180</v>
      </c>
      <c r="K6689">
        <v>1</v>
      </c>
      <c r="L6689">
        <v>2.34</v>
      </c>
      <c r="M6689">
        <v>5050.1899999999996</v>
      </c>
      <c r="N6689">
        <v>12120.456</v>
      </c>
      <c r="O6689" t="s">
        <v>2313</v>
      </c>
      <c r="P6689" t="s">
        <v>2773</v>
      </c>
      <c r="Q6689" t="s">
        <v>2313</v>
      </c>
      <c r="T6689" t="s">
        <v>2803</v>
      </c>
      <c r="U6689" t="s">
        <v>2835</v>
      </c>
      <c r="V6689" t="s">
        <v>2839</v>
      </c>
      <c r="W6689" t="s">
        <v>2868</v>
      </c>
      <c r="X6689" t="s">
        <v>2875</v>
      </c>
      <c r="Z6689" t="s">
        <v>2876</v>
      </c>
      <c r="AA6689" t="s">
        <v>3317</v>
      </c>
      <c r="AH6689">
        <f t="shared" si="253"/>
        <v>2.4000000000000004</v>
      </c>
    </row>
    <row r="6690" spans="1:34">
      <c r="A6690" s="1">
        <v>6688</v>
      </c>
      <c r="B6690">
        <v>6688</v>
      </c>
      <c r="C6690">
        <v>1282</v>
      </c>
      <c r="E6690" t="s">
        <v>39</v>
      </c>
      <c r="F6690" t="s">
        <v>1130</v>
      </c>
      <c r="G6690" t="s">
        <v>1580</v>
      </c>
      <c r="H6690" t="s">
        <v>2172</v>
      </c>
      <c r="I6690" t="s">
        <v>2177</v>
      </c>
      <c r="J6690" t="s">
        <v>2180</v>
      </c>
      <c r="K6690">
        <v>1</v>
      </c>
      <c r="L6690">
        <v>2.69</v>
      </c>
      <c r="M6690">
        <v>5805.56</v>
      </c>
      <c r="N6690">
        <v>13933.343999999999</v>
      </c>
      <c r="O6690" t="s">
        <v>2313</v>
      </c>
      <c r="P6690" t="s">
        <v>2773</v>
      </c>
      <c r="Q6690" t="s">
        <v>2313</v>
      </c>
      <c r="T6690" t="s">
        <v>2803</v>
      </c>
      <c r="U6690" t="s">
        <v>2835</v>
      </c>
      <c r="V6690" t="s">
        <v>2839</v>
      </c>
      <c r="W6690" t="s">
        <v>2868</v>
      </c>
      <c r="X6690" t="s">
        <v>2875</v>
      </c>
      <c r="Z6690" t="s">
        <v>2876</v>
      </c>
      <c r="AA6690" t="s">
        <v>3317</v>
      </c>
      <c r="AH6690">
        <f t="shared" si="253"/>
        <v>2.3999999999999995</v>
      </c>
    </row>
    <row r="6691" spans="1:34">
      <c r="A6691" s="1">
        <v>6689</v>
      </c>
      <c r="B6691">
        <v>6689</v>
      </c>
      <c r="C6691">
        <v>1283</v>
      </c>
      <c r="E6691" t="s">
        <v>39</v>
      </c>
      <c r="F6691" t="s">
        <v>1131</v>
      </c>
      <c r="G6691" t="s">
        <v>1580</v>
      </c>
      <c r="H6691" t="s">
        <v>2172</v>
      </c>
      <c r="I6691" t="s">
        <v>2177</v>
      </c>
      <c r="J6691" t="s">
        <v>2180</v>
      </c>
      <c r="K6691">
        <v>1</v>
      </c>
      <c r="L6691">
        <v>4.41</v>
      </c>
      <c r="M6691">
        <v>9517.66</v>
      </c>
      <c r="N6691">
        <v>22842.383999999998</v>
      </c>
      <c r="O6691" t="s">
        <v>2313</v>
      </c>
      <c r="P6691" t="s">
        <v>2773</v>
      </c>
      <c r="Q6691" t="s">
        <v>2313</v>
      </c>
      <c r="T6691" t="s">
        <v>2803</v>
      </c>
      <c r="U6691" t="s">
        <v>2835</v>
      </c>
      <c r="V6691" t="s">
        <v>2839</v>
      </c>
      <c r="W6691" t="s">
        <v>2868</v>
      </c>
      <c r="X6691" t="s">
        <v>2875</v>
      </c>
      <c r="Z6691" t="s">
        <v>2876</v>
      </c>
      <c r="AA6691" t="s">
        <v>3317</v>
      </c>
      <c r="AH6691">
        <f t="shared" si="253"/>
        <v>2.4</v>
      </c>
    </row>
    <row r="6692" spans="1:34">
      <c r="A6692" s="1">
        <v>6690</v>
      </c>
      <c r="B6692">
        <v>6690</v>
      </c>
      <c r="C6692">
        <v>1284</v>
      </c>
      <c r="E6692" t="s">
        <v>39</v>
      </c>
      <c r="F6692">
        <v>912834</v>
      </c>
      <c r="G6692" t="s">
        <v>1580</v>
      </c>
      <c r="H6692" t="s">
        <v>2172</v>
      </c>
      <c r="I6692" t="s">
        <v>2177</v>
      </c>
      <c r="J6692" t="s">
        <v>2179</v>
      </c>
      <c r="K6692">
        <v>1</v>
      </c>
      <c r="L6692">
        <v>3.68</v>
      </c>
      <c r="M6692">
        <v>7942.18</v>
      </c>
      <c r="N6692">
        <v>19061.232</v>
      </c>
      <c r="O6692" t="s">
        <v>2313</v>
      </c>
      <c r="P6692" t="s">
        <v>2773</v>
      </c>
      <c r="Q6692" t="s">
        <v>2313</v>
      </c>
      <c r="T6692" t="s">
        <v>2803</v>
      </c>
      <c r="U6692" t="s">
        <v>2835</v>
      </c>
      <c r="V6692" t="s">
        <v>2839</v>
      </c>
      <c r="W6692" t="s">
        <v>2868</v>
      </c>
      <c r="X6692" t="s">
        <v>2875</v>
      </c>
      <c r="Z6692" t="s">
        <v>2876</v>
      </c>
      <c r="AA6692" t="s">
        <v>3317</v>
      </c>
      <c r="AH6692">
        <f t="shared" si="253"/>
        <v>2.4</v>
      </c>
    </row>
    <row r="6693" spans="1:34">
      <c r="A6693" s="1">
        <v>6691</v>
      </c>
      <c r="B6693">
        <v>6691</v>
      </c>
      <c r="C6693">
        <v>1285</v>
      </c>
      <c r="E6693" t="s">
        <v>39</v>
      </c>
      <c r="F6693">
        <v>912834</v>
      </c>
      <c r="G6693" t="s">
        <v>1580</v>
      </c>
      <c r="H6693" t="s">
        <v>2172</v>
      </c>
      <c r="I6693" t="s">
        <v>2177</v>
      </c>
      <c r="J6693" t="s">
        <v>2179</v>
      </c>
      <c r="K6693">
        <v>1</v>
      </c>
      <c r="L6693">
        <v>3.82</v>
      </c>
      <c r="M6693">
        <v>8244.32</v>
      </c>
      <c r="N6693">
        <v>19786.367999999999</v>
      </c>
      <c r="O6693" t="s">
        <v>2313</v>
      </c>
      <c r="P6693" t="s">
        <v>2773</v>
      </c>
      <c r="Q6693" t="s">
        <v>2313</v>
      </c>
      <c r="T6693" t="s">
        <v>2803</v>
      </c>
      <c r="U6693" t="s">
        <v>2835</v>
      </c>
      <c r="V6693" t="s">
        <v>2839</v>
      </c>
      <c r="W6693" t="s">
        <v>2868</v>
      </c>
      <c r="X6693" t="s">
        <v>2875</v>
      </c>
      <c r="Z6693" t="s">
        <v>2876</v>
      </c>
      <c r="AA6693" t="s">
        <v>3317</v>
      </c>
      <c r="AH6693">
        <f t="shared" si="253"/>
        <v>2.4</v>
      </c>
    </row>
    <row r="6694" spans="1:34">
      <c r="A6694" s="1">
        <v>6692</v>
      </c>
      <c r="B6694">
        <v>6692</v>
      </c>
      <c r="C6694">
        <v>1286</v>
      </c>
      <c r="E6694" t="s">
        <v>39</v>
      </c>
      <c r="F6694">
        <v>912834</v>
      </c>
      <c r="G6694" t="s">
        <v>1580</v>
      </c>
      <c r="H6694" t="s">
        <v>2172</v>
      </c>
      <c r="I6694" t="s">
        <v>2177</v>
      </c>
      <c r="J6694" t="s">
        <v>2179</v>
      </c>
      <c r="K6694">
        <v>1</v>
      </c>
      <c r="L6694">
        <v>3.87</v>
      </c>
      <c r="M6694">
        <v>8352.23</v>
      </c>
      <c r="N6694">
        <v>20045.351999999999</v>
      </c>
      <c r="O6694" t="s">
        <v>2313</v>
      </c>
      <c r="P6694" t="s">
        <v>2773</v>
      </c>
      <c r="Q6694" t="s">
        <v>2313</v>
      </c>
      <c r="T6694" t="s">
        <v>2803</v>
      </c>
      <c r="U6694" t="s">
        <v>2835</v>
      </c>
      <c r="V6694" t="s">
        <v>2839</v>
      </c>
      <c r="W6694" t="s">
        <v>2868</v>
      </c>
      <c r="X6694" t="s">
        <v>2875</v>
      </c>
      <c r="Z6694" t="s">
        <v>2876</v>
      </c>
      <c r="AA6694" t="s">
        <v>3317</v>
      </c>
      <c r="AH6694">
        <f t="shared" si="253"/>
        <v>2.4</v>
      </c>
    </row>
    <row r="6695" spans="1:34">
      <c r="A6695" s="1">
        <v>6693</v>
      </c>
      <c r="B6695">
        <v>6693</v>
      </c>
      <c r="C6695">
        <v>1287</v>
      </c>
      <c r="E6695" t="s">
        <v>39</v>
      </c>
      <c r="F6695" t="s">
        <v>818</v>
      </c>
      <c r="G6695" t="s">
        <v>1580</v>
      </c>
      <c r="H6695" t="s">
        <v>2172</v>
      </c>
      <c r="I6695" t="s">
        <v>2177</v>
      </c>
      <c r="J6695" t="s">
        <v>2180</v>
      </c>
      <c r="K6695">
        <v>1</v>
      </c>
      <c r="L6695">
        <v>2.58</v>
      </c>
      <c r="M6695">
        <v>5568.16</v>
      </c>
      <c r="N6695">
        <v>13363.584000000001</v>
      </c>
      <c r="O6695" t="s">
        <v>2313</v>
      </c>
      <c r="P6695" t="s">
        <v>2773</v>
      </c>
      <c r="Q6695" t="s">
        <v>2313</v>
      </c>
      <c r="T6695" t="s">
        <v>2803</v>
      </c>
      <c r="U6695" t="s">
        <v>2835</v>
      </c>
      <c r="V6695" t="s">
        <v>2839</v>
      </c>
      <c r="W6695" t="s">
        <v>2868</v>
      </c>
      <c r="X6695" t="s">
        <v>2875</v>
      </c>
      <c r="Z6695" t="s">
        <v>2876</v>
      </c>
      <c r="AA6695" t="s">
        <v>3317</v>
      </c>
      <c r="AH6695">
        <f t="shared" si="253"/>
        <v>2.4000000000000004</v>
      </c>
    </row>
    <row r="6696" spans="1:34">
      <c r="A6696" s="1">
        <v>6694</v>
      </c>
      <c r="B6696">
        <v>6694</v>
      </c>
      <c r="C6696">
        <v>1288</v>
      </c>
      <c r="E6696" t="s">
        <v>39</v>
      </c>
      <c r="F6696">
        <v>912219</v>
      </c>
      <c r="G6696" t="s">
        <v>1580</v>
      </c>
      <c r="H6696" t="s">
        <v>2172</v>
      </c>
      <c r="I6696" t="s">
        <v>2177</v>
      </c>
      <c r="J6696" t="s">
        <v>2180</v>
      </c>
      <c r="K6696">
        <v>1</v>
      </c>
      <c r="L6696">
        <v>2.86</v>
      </c>
      <c r="M6696">
        <v>6172.45</v>
      </c>
      <c r="N6696">
        <v>14813.88</v>
      </c>
      <c r="O6696" t="s">
        <v>2313</v>
      </c>
      <c r="P6696" t="s">
        <v>2773</v>
      </c>
      <c r="Q6696" t="s">
        <v>2313</v>
      </c>
      <c r="T6696" t="s">
        <v>2803</v>
      </c>
      <c r="U6696" t="s">
        <v>2835</v>
      </c>
      <c r="V6696" t="s">
        <v>2839</v>
      </c>
      <c r="W6696" t="s">
        <v>2868</v>
      </c>
      <c r="X6696" t="s">
        <v>2875</v>
      </c>
      <c r="Z6696" t="s">
        <v>2876</v>
      </c>
      <c r="AA6696" t="s">
        <v>3317</v>
      </c>
      <c r="AH6696">
        <f t="shared" si="253"/>
        <v>2.4</v>
      </c>
    </row>
    <row r="6697" spans="1:34">
      <c r="A6697" s="1">
        <v>6695</v>
      </c>
      <c r="B6697">
        <v>6695</v>
      </c>
      <c r="C6697">
        <v>1289</v>
      </c>
      <c r="E6697" t="s">
        <v>39</v>
      </c>
      <c r="F6697">
        <v>912219</v>
      </c>
      <c r="G6697" t="s">
        <v>1580</v>
      </c>
      <c r="H6697" t="s">
        <v>2172</v>
      </c>
      <c r="I6697" t="s">
        <v>2177</v>
      </c>
      <c r="J6697" t="s">
        <v>2180</v>
      </c>
      <c r="K6697">
        <v>1</v>
      </c>
      <c r="L6697">
        <v>2.82</v>
      </c>
      <c r="M6697">
        <v>6086.12</v>
      </c>
      <c r="N6697">
        <v>14606.688</v>
      </c>
      <c r="O6697" t="s">
        <v>2313</v>
      </c>
      <c r="P6697" t="s">
        <v>2773</v>
      </c>
      <c r="Q6697" t="s">
        <v>2313</v>
      </c>
      <c r="T6697" t="s">
        <v>2803</v>
      </c>
      <c r="U6697" t="s">
        <v>2835</v>
      </c>
      <c r="V6697" t="s">
        <v>2839</v>
      </c>
      <c r="W6697" t="s">
        <v>2868</v>
      </c>
      <c r="X6697" t="s">
        <v>2875</v>
      </c>
      <c r="Z6697" t="s">
        <v>2876</v>
      </c>
      <c r="AA6697" t="s">
        <v>3317</v>
      </c>
      <c r="AH6697">
        <f t="shared" si="253"/>
        <v>2.4</v>
      </c>
    </row>
    <row r="6698" spans="1:34">
      <c r="A6698" s="1">
        <v>6696</v>
      </c>
      <c r="B6698">
        <v>6696</v>
      </c>
      <c r="C6698">
        <v>1290</v>
      </c>
      <c r="E6698" t="s">
        <v>39</v>
      </c>
      <c r="F6698" t="s">
        <v>1132</v>
      </c>
      <c r="G6698" t="s">
        <v>1580</v>
      </c>
      <c r="H6698" t="s">
        <v>2172</v>
      </c>
      <c r="I6698" t="s">
        <v>2177</v>
      </c>
      <c r="J6698" t="s">
        <v>2179</v>
      </c>
      <c r="K6698">
        <v>1</v>
      </c>
      <c r="L6698">
        <v>2.5099999999999998</v>
      </c>
      <c r="M6698">
        <v>5417.08</v>
      </c>
      <c r="N6698">
        <v>13000.992</v>
      </c>
      <c r="O6698" t="s">
        <v>2313</v>
      </c>
      <c r="P6698" t="s">
        <v>2773</v>
      </c>
      <c r="Q6698" t="s">
        <v>2313</v>
      </c>
      <c r="T6698" t="s">
        <v>2803</v>
      </c>
      <c r="U6698" t="s">
        <v>2835</v>
      </c>
      <c r="V6698" t="s">
        <v>2839</v>
      </c>
      <c r="W6698" t="s">
        <v>2868</v>
      </c>
      <c r="X6698" t="s">
        <v>2875</v>
      </c>
      <c r="Z6698" t="s">
        <v>2876</v>
      </c>
      <c r="AA6698" t="s">
        <v>3317</v>
      </c>
      <c r="AH6698">
        <f t="shared" si="253"/>
        <v>2.4</v>
      </c>
    </row>
    <row r="6699" spans="1:34">
      <c r="A6699" s="1">
        <v>6697</v>
      </c>
      <c r="B6699">
        <v>6697</v>
      </c>
      <c r="C6699">
        <v>1291</v>
      </c>
      <c r="E6699" t="s">
        <v>39</v>
      </c>
      <c r="F6699">
        <v>9912044</v>
      </c>
      <c r="G6699" t="s">
        <v>1580</v>
      </c>
      <c r="H6699" t="s">
        <v>2172</v>
      </c>
      <c r="I6699" t="s">
        <v>2177</v>
      </c>
      <c r="J6699" t="s">
        <v>2179</v>
      </c>
      <c r="K6699">
        <v>1</v>
      </c>
      <c r="L6699">
        <v>8.58</v>
      </c>
      <c r="M6699">
        <v>18517.36</v>
      </c>
      <c r="N6699">
        <v>44441.663999999997</v>
      </c>
      <c r="O6699" t="s">
        <v>2313</v>
      </c>
      <c r="P6699" t="s">
        <v>2773</v>
      </c>
      <c r="Q6699" t="s">
        <v>2313</v>
      </c>
      <c r="T6699" t="s">
        <v>2803</v>
      </c>
      <c r="U6699" t="s">
        <v>2835</v>
      </c>
      <c r="V6699" t="s">
        <v>2839</v>
      </c>
      <c r="W6699" t="s">
        <v>2868</v>
      </c>
      <c r="X6699" t="s">
        <v>2875</v>
      </c>
      <c r="Z6699" t="s">
        <v>2876</v>
      </c>
      <c r="AA6699" t="s">
        <v>3317</v>
      </c>
      <c r="AH6699">
        <f t="shared" si="253"/>
        <v>2.4</v>
      </c>
    </row>
    <row r="6700" spans="1:34">
      <c r="A6700" s="1">
        <v>6698</v>
      </c>
      <c r="B6700">
        <v>6698</v>
      </c>
      <c r="C6700">
        <v>1292</v>
      </c>
      <c r="E6700" t="s">
        <v>39</v>
      </c>
      <c r="F6700">
        <v>9912021</v>
      </c>
      <c r="G6700" t="s">
        <v>1580</v>
      </c>
      <c r="H6700" t="s">
        <v>2172</v>
      </c>
      <c r="I6700" t="s">
        <v>2177</v>
      </c>
      <c r="J6700" t="s">
        <v>2179</v>
      </c>
      <c r="K6700">
        <v>1</v>
      </c>
      <c r="L6700">
        <v>4.04</v>
      </c>
      <c r="M6700">
        <v>8719.1299999999992</v>
      </c>
      <c r="N6700">
        <v>20925.912</v>
      </c>
      <c r="O6700" t="s">
        <v>2313</v>
      </c>
      <c r="P6700" t="s">
        <v>2773</v>
      </c>
      <c r="Q6700" t="s">
        <v>2313</v>
      </c>
      <c r="T6700" t="s">
        <v>2803</v>
      </c>
      <c r="U6700" t="s">
        <v>2835</v>
      </c>
      <c r="V6700" t="s">
        <v>2839</v>
      </c>
      <c r="W6700" t="s">
        <v>2868</v>
      </c>
      <c r="X6700" t="s">
        <v>2875</v>
      </c>
      <c r="Z6700" t="s">
        <v>2876</v>
      </c>
      <c r="AA6700" t="s">
        <v>3317</v>
      </c>
      <c r="AH6700">
        <f t="shared" si="253"/>
        <v>2.4000000000000004</v>
      </c>
    </row>
    <row r="6701" spans="1:34">
      <c r="A6701" s="1">
        <v>6699</v>
      </c>
      <c r="B6701">
        <v>6699</v>
      </c>
      <c r="C6701">
        <v>1293</v>
      </c>
      <c r="E6701" t="s">
        <v>39</v>
      </c>
      <c r="F6701" t="s">
        <v>1133</v>
      </c>
      <c r="G6701" t="s">
        <v>1580</v>
      </c>
      <c r="H6701" t="s">
        <v>2172</v>
      </c>
      <c r="I6701" t="s">
        <v>2177</v>
      </c>
      <c r="J6701" t="s">
        <v>2180</v>
      </c>
      <c r="K6701">
        <v>1</v>
      </c>
      <c r="L6701">
        <v>3.1</v>
      </c>
      <c r="M6701">
        <v>6690.42</v>
      </c>
      <c r="N6701">
        <v>16057.008</v>
      </c>
      <c r="O6701" t="s">
        <v>2333</v>
      </c>
      <c r="P6701" t="s">
        <v>2773</v>
      </c>
      <c r="Q6701" t="s">
        <v>2313</v>
      </c>
      <c r="T6701" t="s">
        <v>2804</v>
      </c>
      <c r="U6701" t="s">
        <v>2835</v>
      </c>
      <c r="V6701" t="s">
        <v>2839</v>
      </c>
      <c r="W6701" t="s">
        <v>2868</v>
      </c>
      <c r="X6701" t="s">
        <v>2875</v>
      </c>
      <c r="Z6701" t="s">
        <v>2876</v>
      </c>
      <c r="AA6701" t="s">
        <v>3337</v>
      </c>
      <c r="AH6701">
        <f t="shared" si="253"/>
        <v>2.4</v>
      </c>
    </row>
    <row r="6702" spans="1:34">
      <c r="A6702" s="1">
        <v>6700</v>
      </c>
      <c r="B6702">
        <v>6700</v>
      </c>
      <c r="C6702">
        <v>1294</v>
      </c>
      <c r="E6702" t="s">
        <v>39</v>
      </c>
      <c r="F6702" t="s">
        <v>1134</v>
      </c>
      <c r="G6702" t="s">
        <v>1580</v>
      </c>
      <c r="H6702" t="s">
        <v>2172</v>
      </c>
      <c r="I6702" t="s">
        <v>2177</v>
      </c>
      <c r="J6702" t="s">
        <v>2180</v>
      </c>
      <c r="K6702">
        <v>1</v>
      </c>
      <c r="L6702">
        <v>3.64</v>
      </c>
      <c r="M6702">
        <v>7855.85</v>
      </c>
      <c r="N6702">
        <v>18854.04</v>
      </c>
      <c r="O6702" t="s">
        <v>2313</v>
      </c>
      <c r="P6702" t="s">
        <v>2773</v>
      </c>
      <c r="Q6702" t="s">
        <v>2313</v>
      </c>
      <c r="T6702" t="s">
        <v>2803</v>
      </c>
      <c r="U6702" t="s">
        <v>2835</v>
      </c>
      <c r="V6702" t="s">
        <v>2839</v>
      </c>
      <c r="W6702" t="s">
        <v>2868</v>
      </c>
      <c r="X6702" t="s">
        <v>2875</v>
      </c>
      <c r="Z6702" t="s">
        <v>2876</v>
      </c>
      <c r="AA6702" t="s">
        <v>3317</v>
      </c>
      <c r="AH6702">
        <f t="shared" si="253"/>
        <v>2.4</v>
      </c>
    </row>
    <row r="6703" spans="1:34">
      <c r="A6703" s="1">
        <v>6701</v>
      </c>
      <c r="B6703">
        <v>6701</v>
      </c>
      <c r="C6703">
        <v>1295</v>
      </c>
      <c r="E6703" t="s">
        <v>39</v>
      </c>
      <c r="F6703" t="s">
        <v>1135</v>
      </c>
      <c r="G6703" t="s">
        <v>1580</v>
      </c>
      <c r="H6703" t="s">
        <v>2172</v>
      </c>
      <c r="I6703" t="s">
        <v>2177</v>
      </c>
      <c r="J6703" t="s">
        <v>2180</v>
      </c>
      <c r="K6703">
        <v>1</v>
      </c>
      <c r="L6703">
        <v>2.93</v>
      </c>
      <c r="M6703">
        <v>6323.53</v>
      </c>
      <c r="N6703">
        <v>15176.472</v>
      </c>
      <c r="O6703" t="s">
        <v>2313</v>
      </c>
      <c r="P6703" t="s">
        <v>2773</v>
      </c>
      <c r="Q6703" t="s">
        <v>2313</v>
      </c>
      <c r="T6703" t="s">
        <v>2803</v>
      </c>
      <c r="U6703" t="s">
        <v>2835</v>
      </c>
      <c r="V6703" t="s">
        <v>2839</v>
      </c>
      <c r="W6703" t="s">
        <v>2868</v>
      </c>
      <c r="X6703" t="s">
        <v>2875</v>
      </c>
      <c r="Z6703" t="s">
        <v>2876</v>
      </c>
      <c r="AA6703" t="s">
        <v>3317</v>
      </c>
      <c r="AH6703">
        <f t="shared" si="253"/>
        <v>2.4</v>
      </c>
    </row>
    <row r="6704" spans="1:34">
      <c r="A6704" s="1">
        <v>6702</v>
      </c>
      <c r="B6704">
        <v>6702</v>
      </c>
      <c r="C6704">
        <v>1296</v>
      </c>
      <c r="E6704" t="s">
        <v>39</v>
      </c>
      <c r="F6704" t="s">
        <v>818</v>
      </c>
      <c r="G6704" t="s">
        <v>1580</v>
      </c>
      <c r="H6704" t="s">
        <v>2172</v>
      </c>
      <c r="I6704" t="s">
        <v>2177</v>
      </c>
      <c r="J6704" t="s">
        <v>2180</v>
      </c>
      <c r="K6704">
        <v>1</v>
      </c>
      <c r="L6704">
        <v>2.7</v>
      </c>
      <c r="M6704">
        <v>5827.14</v>
      </c>
      <c r="N6704">
        <v>13985.136</v>
      </c>
      <c r="O6704" t="s">
        <v>2313</v>
      </c>
      <c r="P6704" t="s">
        <v>2773</v>
      </c>
      <c r="Q6704" t="s">
        <v>2313</v>
      </c>
      <c r="T6704" t="s">
        <v>2803</v>
      </c>
      <c r="U6704" t="s">
        <v>2835</v>
      </c>
      <c r="V6704" t="s">
        <v>2839</v>
      </c>
      <c r="W6704" t="s">
        <v>2868</v>
      </c>
      <c r="X6704" t="s">
        <v>2875</v>
      </c>
      <c r="Z6704" t="s">
        <v>2876</v>
      </c>
      <c r="AA6704" t="s">
        <v>3317</v>
      </c>
      <c r="AH6704">
        <f t="shared" si="253"/>
        <v>2.4</v>
      </c>
    </row>
    <row r="6705" spans="1:34">
      <c r="A6705" s="1">
        <v>6703</v>
      </c>
      <c r="B6705">
        <v>6703</v>
      </c>
      <c r="C6705">
        <v>1297</v>
      </c>
      <c r="E6705" t="s">
        <v>39</v>
      </c>
      <c r="F6705" t="s">
        <v>818</v>
      </c>
      <c r="G6705" t="s">
        <v>1580</v>
      </c>
      <c r="H6705" t="s">
        <v>2172</v>
      </c>
      <c r="I6705" t="s">
        <v>2177</v>
      </c>
      <c r="J6705" t="s">
        <v>2180</v>
      </c>
      <c r="K6705">
        <v>1</v>
      </c>
      <c r="L6705">
        <v>2.77</v>
      </c>
      <c r="M6705">
        <v>5978.21</v>
      </c>
      <c r="N6705">
        <v>14347.704</v>
      </c>
      <c r="O6705" t="s">
        <v>2313</v>
      </c>
      <c r="P6705" t="s">
        <v>2773</v>
      </c>
      <c r="Q6705" t="s">
        <v>2313</v>
      </c>
      <c r="T6705" t="s">
        <v>2803</v>
      </c>
      <c r="U6705" t="s">
        <v>2835</v>
      </c>
      <c r="V6705" t="s">
        <v>2839</v>
      </c>
      <c r="W6705" t="s">
        <v>2868</v>
      </c>
      <c r="X6705" t="s">
        <v>2875</v>
      </c>
      <c r="Z6705" t="s">
        <v>2876</v>
      </c>
      <c r="AA6705" t="s">
        <v>3317</v>
      </c>
      <c r="AH6705">
        <f t="shared" si="253"/>
        <v>2.4</v>
      </c>
    </row>
    <row r="6706" spans="1:34">
      <c r="A6706" s="1">
        <v>6704</v>
      </c>
      <c r="B6706">
        <v>6704</v>
      </c>
      <c r="C6706">
        <v>1298</v>
      </c>
      <c r="E6706" t="s">
        <v>39</v>
      </c>
      <c r="F6706" t="s">
        <v>818</v>
      </c>
      <c r="G6706" t="s">
        <v>1580</v>
      </c>
      <c r="H6706" t="s">
        <v>2172</v>
      </c>
      <c r="I6706" t="s">
        <v>2177</v>
      </c>
      <c r="J6706" t="s">
        <v>2180</v>
      </c>
      <c r="K6706">
        <v>1</v>
      </c>
      <c r="L6706">
        <v>2.7</v>
      </c>
      <c r="M6706">
        <v>5827.14</v>
      </c>
      <c r="N6706">
        <v>13985.136</v>
      </c>
      <c r="O6706" t="s">
        <v>2313</v>
      </c>
      <c r="P6706" t="s">
        <v>2773</v>
      </c>
      <c r="Q6706" t="s">
        <v>2313</v>
      </c>
      <c r="T6706" t="s">
        <v>2803</v>
      </c>
      <c r="U6706" t="s">
        <v>2835</v>
      </c>
      <c r="V6706" t="s">
        <v>2839</v>
      </c>
      <c r="W6706" t="s">
        <v>2868</v>
      </c>
      <c r="X6706" t="s">
        <v>2875</v>
      </c>
      <c r="Z6706" t="s">
        <v>2876</v>
      </c>
      <c r="AA6706" t="s">
        <v>3317</v>
      </c>
      <c r="AH6706">
        <f t="shared" si="253"/>
        <v>2.4</v>
      </c>
    </row>
    <row r="6707" spans="1:34">
      <c r="A6707" s="1">
        <v>6705</v>
      </c>
      <c r="B6707">
        <v>6705</v>
      </c>
      <c r="C6707">
        <v>1299</v>
      </c>
      <c r="E6707" t="s">
        <v>39</v>
      </c>
      <c r="F6707" t="s">
        <v>818</v>
      </c>
      <c r="G6707" t="s">
        <v>1580</v>
      </c>
      <c r="H6707" t="s">
        <v>2172</v>
      </c>
      <c r="I6707" t="s">
        <v>2177</v>
      </c>
      <c r="J6707" t="s">
        <v>2180</v>
      </c>
      <c r="K6707">
        <v>1</v>
      </c>
      <c r="L6707">
        <v>2.71</v>
      </c>
      <c r="M6707">
        <v>5848.72</v>
      </c>
      <c r="N6707">
        <v>14036.928</v>
      </c>
      <c r="O6707" t="s">
        <v>2313</v>
      </c>
      <c r="P6707" t="s">
        <v>2773</v>
      </c>
      <c r="Q6707" t="s">
        <v>2313</v>
      </c>
      <c r="T6707" t="s">
        <v>2803</v>
      </c>
      <c r="U6707" t="s">
        <v>2835</v>
      </c>
      <c r="V6707" t="s">
        <v>2839</v>
      </c>
      <c r="W6707" t="s">
        <v>2868</v>
      </c>
      <c r="X6707" t="s">
        <v>2875</v>
      </c>
      <c r="Z6707" t="s">
        <v>2876</v>
      </c>
      <c r="AA6707" t="s">
        <v>3317</v>
      </c>
      <c r="AH6707">
        <f t="shared" si="253"/>
        <v>2.4</v>
      </c>
    </row>
    <row r="6708" spans="1:34">
      <c r="A6708" s="1">
        <v>6706</v>
      </c>
      <c r="B6708">
        <v>6706</v>
      </c>
      <c r="C6708">
        <v>1300</v>
      </c>
      <c r="E6708" t="s">
        <v>39</v>
      </c>
      <c r="F6708" t="s">
        <v>818</v>
      </c>
      <c r="G6708" t="s">
        <v>1580</v>
      </c>
      <c r="H6708" t="s">
        <v>2172</v>
      </c>
      <c r="I6708" t="s">
        <v>2177</v>
      </c>
      <c r="J6708" t="s">
        <v>2180</v>
      </c>
      <c r="K6708">
        <v>1</v>
      </c>
      <c r="L6708">
        <v>2.59</v>
      </c>
      <c r="M6708">
        <v>5589.74</v>
      </c>
      <c r="N6708">
        <v>13415.376</v>
      </c>
      <c r="O6708" t="s">
        <v>2313</v>
      </c>
      <c r="P6708" t="s">
        <v>2773</v>
      </c>
      <c r="Q6708" t="s">
        <v>2313</v>
      </c>
      <c r="T6708" t="s">
        <v>2803</v>
      </c>
      <c r="U6708" t="s">
        <v>2835</v>
      </c>
      <c r="V6708" t="s">
        <v>2839</v>
      </c>
      <c r="W6708" t="s">
        <v>2868</v>
      </c>
      <c r="X6708" t="s">
        <v>2875</v>
      </c>
      <c r="Z6708" t="s">
        <v>2876</v>
      </c>
      <c r="AA6708" t="s">
        <v>3317</v>
      </c>
      <c r="AH6708">
        <f t="shared" si="253"/>
        <v>2.4</v>
      </c>
    </row>
    <row r="6709" spans="1:34">
      <c r="A6709" s="1">
        <v>6707</v>
      </c>
      <c r="B6709">
        <v>6707</v>
      </c>
      <c r="C6709">
        <v>1301</v>
      </c>
      <c r="E6709" t="s">
        <v>39</v>
      </c>
      <c r="F6709" t="s">
        <v>818</v>
      </c>
      <c r="G6709" t="s">
        <v>1580</v>
      </c>
      <c r="H6709" t="s">
        <v>2172</v>
      </c>
      <c r="I6709" t="s">
        <v>2177</v>
      </c>
      <c r="J6709" t="s">
        <v>2180</v>
      </c>
      <c r="K6709">
        <v>1</v>
      </c>
      <c r="L6709">
        <v>2.72</v>
      </c>
      <c r="M6709">
        <v>5870.3</v>
      </c>
      <c r="N6709">
        <v>14088.72</v>
      </c>
      <c r="O6709" t="s">
        <v>2313</v>
      </c>
      <c r="P6709" t="s">
        <v>2773</v>
      </c>
      <c r="Q6709" t="s">
        <v>2313</v>
      </c>
      <c r="T6709" t="s">
        <v>2803</v>
      </c>
      <c r="U6709" t="s">
        <v>2835</v>
      </c>
      <c r="V6709" t="s">
        <v>2839</v>
      </c>
      <c r="W6709" t="s">
        <v>2868</v>
      </c>
      <c r="X6709" t="s">
        <v>2875</v>
      </c>
      <c r="Z6709" t="s">
        <v>2876</v>
      </c>
      <c r="AA6709" t="s">
        <v>3317</v>
      </c>
      <c r="AH6709">
        <f t="shared" si="253"/>
        <v>2.4</v>
      </c>
    </row>
    <row r="6710" spans="1:34">
      <c r="A6710" s="1">
        <v>6708</v>
      </c>
      <c r="B6710">
        <v>6708</v>
      </c>
      <c r="C6710">
        <v>1302</v>
      </c>
      <c r="E6710" t="s">
        <v>39</v>
      </c>
      <c r="F6710" t="s">
        <v>818</v>
      </c>
      <c r="G6710" t="s">
        <v>1580</v>
      </c>
      <c r="H6710" t="s">
        <v>2172</v>
      </c>
      <c r="I6710" t="s">
        <v>2177</v>
      </c>
      <c r="J6710" t="s">
        <v>2180</v>
      </c>
      <c r="K6710">
        <v>1</v>
      </c>
      <c r="L6710">
        <v>2.77</v>
      </c>
      <c r="M6710">
        <v>5978.21</v>
      </c>
      <c r="N6710">
        <v>14347.704</v>
      </c>
      <c r="O6710" t="s">
        <v>2313</v>
      </c>
      <c r="P6710" t="s">
        <v>2773</v>
      </c>
      <c r="Q6710" t="s">
        <v>2313</v>
      </c>
      <c r="T6710" t="s">
        <v>2803</v>
      </c>
      <c r="U6710" t="s">
        <v>2835</v>
      </c>
      <c r="V6710" t="s">
        <v>2839</v>
      </c>
      <c r="W6710" t="s">
        <v>2868</v>
      </c>
      <c r="X6710" t="s">
        <v>2875</v>
      </c>
      <c r="Z6710" t="s">
        <v>2876</v>
      </c>
      <c r="AA6710" t="s">
        <v>3317</v>
      </c>
      <c r="AH6710">
        <f t="shared" si="253"/>
        <v>2.4</v>
      </c>
    </row>
    <row r="6711" spans="1:34">
      <c r="A6711" s="1">
        <v>6709</v>
      </c>
      <c r="B6711">
        <v>6709</v>
      </c>
      <c r="C6711">
        <v>1303</v>
      </c>
      <c r="E6711" t="s">
        <v>39</v>
      </c>
      <c r="F6711" t="s">
        <v>818</v>
      </c>
      <c r="G6711" t="s">
        <v>1580</v>
      </c>
      <c r="H6711" t="s">
        <v>2172</v>
      </c>
      <c r="I6711" t="s">
        <v>2177</v>
      </c>
      <c r="J6711" t="s">
        <v>2180</v>
      </c>
      <c r="K6711">
        <v>1</v>
      </c>
      <c r="L6711">
        <v>2.73</v>
      </c>
      <c r="M6711">
        <v>5891.89</v>
      </c>
      <c r="N6711">
        <v>14140.536</v>
      </c>
      <c r="O6711" t="s">
        <v>2313</v>
      </c>
      <c r="P6711" t="s">
        <v>2773</v>
      </c>
      <c r="Q6711" t="s">
        <v>2313</v>
      </c>
      <c r="T6711" t="s">
        <v>2803</v>
      </c>
      <c r="U6711" t="s">
        <v>2835</v>
      </c>
      <c r="V6711" t="s">
        <v>2839</v>
      </c>
      <c r="W6711" t="s">
        <v>2868</v>
      </c>
      <c r="X6711" t="s">
        <v>2875</v>
      </c>
      <c r="Z6711" t="s">
        <v>2876</v>
      </c>
      <c r="AA6711" t="s">
        <v>3317</v>
      </c>
      <c r="AH6711">
        <f t="shared" si="253"/>
        <v>2.4</v>
      </c>
    </row>
    <row r="6712" spans="1:34">
      <c r="A6712" s="1">
        <v>6710</v>
      </c>
      <c r="B6712">
        <v>6710</v>
      </c>
      <c r="C6712">
        <v>1304</v>
      </c>
      <c r="E6712" t="s">
        <v>39</v>
      </c>
      <c r="F6712" t="s">
        <v>818</v>
      </c>
      <c r="G6712" t="s">
        <v>1580</v>
      </c>
      <c r="H6712" t="s">
        <v>2172</v>
      </c>
      <c r="I6712" t="s">
        <v>2177</v>
      </c>
      <c r="J6712" t="s">
        <v>2180</v>
      </c>
      <c r="K6712">
        <v>1</v>
      </c>
      <c r="L6712">
        <v>2.58</v>
      </c>
      <c r="M6712">
        <v>5568.16</v>
      </c>
      <c r="N6712">
        <v>13363.584000000001</v>
      </c>
      <c r="O6712" t="s">
        <v>2313</v>
      </c>
      <c r="P6712" t="s">
        <v>2773</v>
      </c>
      <c r="Q6712" t="s">
        <v>2313</v>
      </c>
      <c r="T6712" t="s">
        <v>2803</v>
      </c>
      <c r="U6712" t="s">
        <v>2835</v>
      </c>
      <c r="V6712" t="s">
        <v>2839</v>
      </c>
      <c r="W6712" t="s">
        <v>2868</v>
      </c>
      <c r="X6712" t="s">
        <v>2875</v>
      </c>
      <c r="Z6712" t="s">
        <v>2876</v>
      </c>
      <c r="AA6712" t="s">
        <v>3317</v>
      </c>
      <c r="AH6712">
        <f t="shared" si="253"/>
        <v>2.4000000000000004</v>
      </c>
    </row>
    <row r="6713" spans="1:34">
      <c r="A6713" s="1">
        <v>6711</v>
      </c>
      <c r="B6713">
        <v>6711</v>
      </c>
      <c r="C6713">
        <v>1305</v>
      </c>
      <c r="E6713" t="s">
        <v>39</v>
      </c>
      <c r="F6713" t="s">
        <v>818</v>
      </c>
      <c r="G6713" t="s">
        <v>1580</v>
      </c>
      <c r="H6713" t="s">
        <v>2172</v>
      </c>
      <c r="I6713" t="s">
        <v>2177</v>
      </c>
      <c r="J6713" t="s">
        <v>2180</v>
      </c>
      <c r="K6713">
        <v>1</v>
      </c>
      <c r="L6713">
        <v>2.65</v>
      </c>
      <c r="M6713">
        <v>5719.23</v>
      </c>
      <c r="N6713">
        <v>13726.152</v>
      </c>
      <c r="O6713" t="s">
        <v>2313</v>
      </c>
      <c r="P6713" t="s">
        <v>2773</v>
      </c>
      <c r="Q6713" t="s">
        <v>2313</v>
      </c>
      <c r="T6713" t="s">
        <v>2803</v>
      </c>
      <c r="U6713" t="s">
        <v>2835</v>
      </c>
      <c r="V6713" t="s">
        <v>2839</v>
      </c>
      <c r="W6713" t="s">
        <v>2868</v>
      </c>
      <c r="X6713" t="s">
        <v>2875</v>
      </c>
      <c r="Z6713" t="s">
        <v>2876</v>
      </c>
      <c r="AA6713" t="s">
        <v>3317</v>
      </c>
      <c r="AH6713">
        <f t="shared" si="253"/>
        <v>2.4000000000000004</v>
      </c>
    </row>
    <row r="6714" spans="1:34">
      <c r="A6714" s="1">
        <v>6712</v>
      </c>
      <c r="B6714">
        <v>6712</v>
      </c>
      <c r="C6714">
        <v>1306</v>
      </c>
      <c r="E6714" t="s">
        <v>39</v>
      </c>
      <c r="F6714" t="s">
        <v>818</v>
      </c>
      <c r="G6714" t="s">
        <v>1580</v>
      </c>
      <c r="H6714" t="s">
        <v>2172</v>
      </c>
      <c r="I6714" t="s">
        <v>2177</v>
      </c>
      <c r="J6714" t="s">
        <v>2180</v>
      </c>
      <c r="K6714">
        <v>1</v>
      </c>
      <c r="L6714">
        <v>2.68</v>
      </c>
      <c r="M6714">
        <v>5783.98</v>
      </c>
      <c r="N6714">
        <v>13881.552</v>
      </c>
      <c r="O6714" t="s">
        <v>2313</v>
      </c>
      <c r="P6714" t="s">
        <v>2773</v>
      </c>
      <c r="Q6714" t="s">
        <v>2313</v>
      </c>
      <c r="T6714" t="s">
        <v>2803</v>
      </c>
      <c r="U6714" t="s">
        <v>2835</v>
      </c>
      <c r="V6714" t="s">
        <v>2839</v>
      </c>
      <c r="W6714" t="s">
        <v>2868</v>
      </c>
      <c r="X6714" t="s">
        <v>2875</v>
      </c>
      <c r="Z6714" t="s">
        <v>2876</v>
      </c>
      <c r="AA6714" t="s">
        <v>3317</v>
      </c>
      <c r="AH6714">
        <f t="shared" si="253"/>
        <v>2.4</v>
      </c>
    </row>
    <row r="6715" spans="1:34">
      <c r="A6715" s="1">
        <v>6713</v>
      </c>
      <c r="B6715">
        <v>6713</v>
      </c>
      <c r="C6715">
        <v>1307</v>
      </c>
      <c r="E6715" t="s">
        <v>39</v>
      </c>
      <c r="F6715" t="s">
        <v>818</v>
      </c>
      <c r="G6715" t="s">
        <v>1580</v>
      </c>
      <c r="H6715" t="s">
        <v>2172</v>
      </c>
      <c r="I6715" t="s">
        <v>2177</v>
      </c>
      <c r="J6715" t="s">
        <v>2180</v>
      </c>
      <c r="K6715">
        <v>1</v>
      </c>
      <c r="L6715">
        <v>2.7</v>
      </c>
      <c r="M6715">
        <v>5827.14</v>
      </c>
      <c r="N6715">
        <v>13985.136</v>
      </c>
      <c r="O6715" t="s">
        <v>2313</v>
      </c>
      <c r="P6715" t="s">
        <v>2773</v>
      </c>
      <c r="Q6715" t="s">
        <v>2313</v>
      </c>
      <c r="T6715" t="s">
        <v>2803</v>
      </c>
      <c r="U6715" t="s">
        <v>2835</v>
      </c>
      <c r="V6715" t="s">
        <v>2839</v>
      </c>
      <c r="W6715" t="s">
        <v>2868</v>
      </c>
      <c r="X6715" t="s">
        <v>2875</v>
      </c>
      <c r="Z6715" t="s">
        <v>2876</v>
      </c>
      <c r="AA6715" t="s">
        <v>3317</v>
      </c>
      <c r="AH6715">
        <f t="shared" si="253"/>
        <v>2.4</v>
      </c>
    </row>
    <row r="6716" spans="1:34">
      <c r="A6716" s="1">
        <v>6714</v>
      </c>
      <c r="B6716">
        <v>6714</v>
      </c>
      <c r="C6716">
        <v>1308</v>
      </c>
      <c r="E6716" t="s">
        <v>39</v>
      </c>
      <c r="F6716" t="s">
        <v>818</v>
      </c>
      <c r="G6716" t="s">
        <v>1580</v>
      </c>
      <c r="H6716" t="s">
        <v>2172</v>
      </c>
      <c r="I6716" t="s">
        <v>2177</v>
      </c>
      <c r="J6716" t="s">
        <v>2180</v>
      </c>
      <c r="K6716">
        <v>1</v>
      </c>
      <c r="L6716">
        <v>2.66</v>
      </c>
      <c r="M6716">
        <v>5740.81</v>
      </c>
      <c r="N6716">
        <v>13777.944</v>
      </c>
      <c r="O6716" t="s">
        <v>2313</v>
      </c>
      <c r="P6716" t="s">
        <v>2773</v>
      </c>
      <c r="Q6716" t="s">
        <v>2313</v>
      </c>
      <c r="T6716" t="s">
        <v>2803</v>
      </c>
      <c r="U6716" t="s">
        <v>2835</v>
      </c>
      <c r="V6716" t="s">
        <v>2839</v>
      </c>
      <c r="W6716" t="s">
        <v>2868</v>
      </c>
      <c r="X6716" t="s">
        <v>2875</v>
      </c>
      <c r="Z6716" t="s">
        <v>2876</v>
      </c>
      <c r="AA6716" t="s">
        <v>3317</v>
      </c>
      <c r="AH6716">
        <f t="shared" si="253"/>
        <v>2.4</v>
      </c>
    </row>
    <row r="6717" spans="1:34">
      <c r="A6717" s="1">
        <v>6715</v>
      </c>
      <c r="B6717">
        <v>6715</v>
      </c>
      <c r="C6717">
        <v>1309</v>
      </c>
      <c r="E6717" t="s">
        <v>39</v>
      </c>
      <c r="F6717" t="s">
        <v>818</v>
      </c>
      <c r="G6717" t="s">
        <v>1580</v>
      </c>
      <c r="H6717" t="s">
        <v>2172</v>
      </c>
      <c r="I6717" t="s">
        <v>2177</v>
      </c>
      <c r="J6717" t="s">
        <v>2180</v>
      </c>
      <c r="K6717">
        <v>1</v>
      </c>
      <c r="L6717">
        <v>2.65</v>
      </c>
      <c r="M6717">
        <v>5719.23</v>
      </c>
      <c r="N6717">
        <v>13726.152</v>
      </c>
      <c r="O6717" t="s">
        <v>2313</v>
      </c>
      <c r="P6717" t="s">
        <v>2773</v>
      </c>
      <c r="Q6717" t="s">
        <v>2313</v>
      </c>
      <c r="T6717" t="s">
        <v>2803</v>
      </c>
      <c r="U6717" t="s">
        <v>2835</v>
      </c>
      <c r="V6717" t="s">
        <v>2839</v>
      </c>
      <c r="W6717" t="s">
        <v>2868</v>
      </c>
      <c r="X6717" t="s">
        <v>2875</v>
      </c>
      <c r="Z6717" t="s">
        <v>2876</v>
      </c>
      <c r="AA6717" t="s">
        <v>3317</v>
      </c>
      <c r="AH6717">
        <f t="shared" si="253"/>
        <v>2.4000000000000004</v>
      </c>
    </row>
    <row r="6718" spans="1:34">
      <c r="A6718" s="1">
        <v>6716</v>
      </c>
      <c r="B6718">
        <v>6716</v>
      </c>
      <c r="C6718">
        <v>1310</v>
      </c>
      <c r="E6718" t="s">
        <v>39</v>
      </c>
      <c r="F6718" t="s">
        <v>818</v>
      </c>
      <c r="G6718" t="s">
        <v>1580</v>
      </c>
      <c r="H6718" t="s">
        <v>2172</v>
      </c>
      <c r="I6718" t="s">
        <v>2177</v>
      </c>
      <c r="J6718" t="s">
        <v>2180</v>
      </c>
      <c r="K6718">
        <v>1</v>
      </c>
      <c r="L6718">
        <v>2.71</v>
      </c>
      <c r="M6718">
        <v>5848.72</v>
      </c>
      <c r="N6718">
        <v>14036.928</v>
      </c>
      <c r="O6718" t="s">
        <v>2313</v>
      </c>
      <c r="P6718" t="s">
        <v>2773</v>
      </c>
      <c r="Q6718" t="s">
        <v>2313</v>
      </c>
      <c r="T6718" t="s">
        <v>2803</v>
      </c>
      <c r="U6718" t="s">
        <v>2835</v>
      </c>
      <c r="V6718" t="s">
        <v>2839</v>
      </c>
      <c r="W6718" t="s">
        <v>2868</v>
      </c>
      <c r="X6718" t="s">
        <v>2875</v>
      </c>
      <c r="Z6718" t="s">
        <v>2876</v>
      </c>
      <c r="AA6718" t="s">
        <v>3317</v>
      </c>
      <c r="AH6718">
        <f t="shared" si="253"/>
        <v>2.4</v>
      </c>
    </row>
    <row r="6719" spans="1:34">
      <c r="A6719" s="1">
        <v>6717</v>
      </c>
      <c r="B6719">
        <v>6717</v>
      </c>
      <c r="C6719">
        <v>1311</v>
      </c>
      <c r="E6719" t="s">
        <v>39</v>
      </c>
      <c r="F6719" t="s">
        <v>818</v>
      </c>
      <c r="G6719" t="s">
        <v>1580</v>
      </c>
      <c r="H6719" t="s">
        <v>2172</v>
      </c>
      <c r="I6719" t="s">
        <v>2177</v>
      </c>
      <c r="J6719" t="s">
        <v>2180</v>
      </c>
      <c r="K6719">
        <v>1</v>
      </c>
      <c r="L6719">
        <v>2.75</v>
      </c>
      <c r="M6719">
        <v>5935.05</v>
      </c>
      <c r="N6719">
        <v>14244.12</v>
      </c>
      <c r="O6719" t="s">
        <v>2313</v>
      </c>
      <c r="P6719" t="s">
        <v>2773</v>
      </c>
      <c r="Q6719" t="s">
        <v>2313</v>
      </c>
      <c r="T6719" t="s">
        <v>2803</v>
      </c>
      <c r="U6719" t="s">
        <v>2835</v>
      </c>
      <c r="V6719" t="s">
        <v>2839</v>
      </c>
      <c r="W6719" t="s">
        <v>2868</v>
      </c>
      <c r="X6719" t="s">
        <v>2875</v>
      </c>
      <c r="Z6719" t="s">
        <v>2876</v>
      </c>
      <c r="AA6719" t="s">
        <v>3317</v>
      </c>
      <c r="AH6719">
        <f t="shared" si="253"/>
        <v>2.4</v>
      </c>
    </row>
    <row r="6720" spans="1:34">
      <c r="A6720" s="1">
        <v>6718</v>
      </c>
      <c r="B6720">
        <v>6718</v>
      </c>
      <c r="C6720">
        <v>1312</v>
      </c>
      <c r="E6720" t="s">
        <v>39</v>
      </c>
      <c r="F6720" t="s">
        <v>818</v>
      </c>
      <c r="G6720" t="s">
        <v>1580</v>
      </c>
      <c r="H6720" t="s">
        <v>2172</v>
      </c>
      <c r="I6720" t="s">
        <v>2177</v>
      </c>
      <c r="J6720" t="s">
        <v>2180</v>
      </c>
      <c r="K6720">
        <v>1</v>
      </c>
      <c r="L6720">
        <v>2.74</v>
      </c>
      <c r="M6720">
        <v>5913.47</v>
      </c>
      <c r="N6720">
        <v>14192.328</v>
      </c>
      <c r="O6720" t="s">
        <v>2313</v>
      </c>
      <c r="P6720" t="s">
        <v>2773</v>
      </c>
      <c r="Q6720" t="s">
        <v>2313</v>
      </c>
      <c r="T6720" t="s">
        <v>2803</v>
      </c>
      <c r="U6720" t="s">
        <v>2835</v>
      </c>
      <c r="V6720" t="s">
        <v>2839</v>
      </c>
      <c r="W6720" t="s">
        <v>2868</v>
      </c>
      <c r="X6720" t="s">
        <v>2875</v>
      </c>
      <c r="Z6720" t="s">
        <v>2876</v>
      </c>
      <c r="AA6720" t="s">
        <v>3317</v>
      </c>
      <c r="AH6720">
        <f t="shared" si="253"/>
        <v>2.4</v>
      </c>
    </row>
    <row r="6721" spans="1:34">
      <c r="A6721" s="1">
        <v>6719</v>
      </c>
      <c r="B6721">
        <v>6719</v>
      </c>
      <c r="C6721">
        <v>1313</v>
      </c>
      <c r="E6721" t="s">
        <v>39</v>
      </c>
      <c r="F6721" t="s">
        <v>818</v>
      </c>
      <c r="G6721" t="s">
        <v>1580</v>
      </c>
      <c r="H6721" t="s">
        <v>2172</v>
      </c>
      <c r="I6721" t="s">
        <v>2177</v>
      </c>
      <c r="J6721" t="s">
        <v>2180</v>
      </c>
      <c r="K6721">
        <v>1</v>
      </c>
      <c r="L6721">
        <v>2.76</v>
      </c>
      <c r="M6721">
        <v>5956.63</v>
      </c>
      <c r="N6721">
        <v>14295.912</v>
      </c>
      <c r="O6721" t="s">
        <v>2313</v>
      </c>
      <c r="P6721" t="s">
        <v>2773</v>
      </c>
      <c r="Q6721" t="s">
        <v>2313</v>
      </c>
      <c r="T6721" t="s">
        <v>2803</v>
      </c>
      <c r="U6721" t="s">
        <v>2835</v>
      </c>
      <c r="V6721" t="s">
        <v>2839</v>
      </c>
      <c r="W6721" t="s">
        <v>2868</v>
      </c>
      <c r="X6721" t="s">
        <v>2875</v>
      </c>
      <c r="Z6721" t="s">
        <v>2876</v>
      </c>
      <c r="AA6721" t="s">
        <v>3317</v>
      </c>
      <c r="AH6721">
        <f t="shared" si="253"/>
        <v>2.4</v>
      </c>
    </row>
    <row r="6722" spans="1:34">
      <c r="A6722" s="1">
        <v>6720</v>
      </c>
      <c r="B6722">
        <v>6720</v>
      </c>
      <c r="C6722">
        <v>1314</v>
      </c>
      <c r="E6722" t="s">
        <v>39</v>
      </c>
      <c r="F6722" t="s">
        <v>818</v>
      </c>
      <c r="G6722" t="s">
        <v>1580</v>
      </c>
      <c r="H6722" t="s">
        <v>2172</v>
      </c>
      <c r="I6722" t="s">
        <v>2177</v>
      </c>
      <c r="J6722" t="s">
        <v>2180</v>
      </c>
      <c r="K6722">
        <v>1</v>
      </c>
      <c r="L6722">
        <v>2.71</v>
      </c>
      <c r="M6722">
        <v>5848.72</v>
      </c>
      <c r="N6722">
        <v>14036.928</v>
      </c>
      <c r="O6722" t="s">
        <v>2313</v>
      </c>
      <c r="P6722" t="s">
        <v>2773</v>
      </c>
      <c r="Q6722" t="s">
        <v>2313</v>
      </c>
      <c r="T6722" t="s">
        <v>2803</v>
      </c>
      <c r="U6722" t="s">
        <v>2835</v>
      </c>
      <c r="V6722" t="s">
        <v>2839</v>
      </c>
      <c r="W6722" t="s">
        <v>2868</v>
      </c>
      <c r="X6722" t="s">
        <v>2875</v>
      </c>
      <c r="Z6722" t="s">
        <v>2876</v>
      </c>
      <c r="AA6722" t="s">
        <v>3317</v>
      </c>
      <c r="AH6722">
        <f t="shared" si="253"/>
        <v>2.4</v>
      </c>
    </row>
    <row r="6723" spans="1:34">
      <c r="A6723" s="1">
        <v>6721</v>
      </c>
      <c r="B6723">
        <v>6721</v>
      </c>
      <c r="C6723">
        <v>1315</v>
      </c>
      <c r="E6723" t="s">
        <v>39</v>
      </c>
      <c r="F6723" t="s">
        <v>818</v>
      </c>
      <c r="G6723" t="s">
        <v>1580</v>
      </c>
      <c r="H6723" t="s">
        <v>2172</v>
      </c>
      <c r="I6723" t="s">
        <v>2177</v>
      </c>
      <c r="J6723" t="s">
        <v>2180</v>
      </c>
      <c r="K6723">
        <v>1</v>
      </c>
      <c r="L6723">
        <v>2.65</v>
      </c>
      <c r="M6723">
        <v>5719.23</v>
      </c>
      <c r="N6723">
        <v>13726.152</v>
      </c>
      <c r="O6723" t="s">
        <v>2313</v>
      </c>
      <c r="P6723" t="s">
        <v>2773</v>
      </c>
      <c r="Q6723" t="s">
        <v>2313</v>
      </c>
      <c r="T6723" t="s">
        <v>2803</v>
      </c>
      <c r="U6723" t="s">
        <v>2835</v>
      </c>
      <c r="V6723" t="s">
        <v>2839</v>
      </c>
      <c r="W6723" t="s">
        <v>2868</v>
      </c>
      <c r="X6723" t="s">
        <v>2875</v>
      </c>
      <c r="Z6723" t="s">
        <v>2876</v>
      </c>
      <c r="AA6723" t="s">
        <v>3317</v>
      </c>
      <c r="AH6723">
        <f t="shared" ref="AH6723:AH6786" si="254">N6723/M6723</f>
        <v>2.4000000000000004</v>
      </c>
    </row>
    <row r="6724" spans="1:34">
      <c r="A6724" s="1">
        <v>6722</v>
      </c>
      <c r="B6724">
        <v>6722</v>
      </c>
      <c r="C6724">
        <v>1316</v>
      </c>
      <c r="E6724" t="s">
        <v>39</v>
      </c>
      <c r="F6724" t="s">
        <v>818</v>
      </c>
      <c r="G6724" t="s">
        <v>1580</v>
      </c>
      <c r="H6724" t="s">
        <v>2172</v>
      </c>
      <c r="I6724" t="s">
        <v>2177</v>
      </c>
      <c r="J6724" t="s">
        <v>2180</v>
      </c>
      <c r="K6724">
        <v>1</v>
      </c>
      <c r="L6724">
        <v>2.66</v>
      </c>
      <c r="M6724">
        <v>5740.81</v>
      </c>
      <c r="N6724">
        <v>13777.944</v>
      </c>
      <c r="O6724" t="s">
        <v>2313</v>
      </c>
      <c r="P6724" t="s">
        <v>2773</v>
      </c>
      <c r="Q6724" t="s">
        <v>2313</v>
      </c>
      <c r="T6724" t="s">
        <v>2803</v>
      </c>
      <c r="U6724" t="s">
        <v>2835</v>
      </c>
      <c r="V6724" t="s">
        <v>2839</v>
      </c>
      <c r="W6724" t="s">
        <v>2868</v>
      </c>
      <c r="X6724" t="s">
        <v>2875</v>
      </c>
      <c r="Z6724" t="s">
        <v>2876</v>
      </c>
      <c r="AA6724" t="s">
        <v>3317</v>
      </c>
      <c r="AH6724">
        <f t="shared" si="254"/>
        <v>2.4</v>
      </c>
    </row>
    <row r="6725" spans="1:34">
      <c r="A6725" s="1">
        <v>6723</v>
      </c>
      <c r="B6725">
        <v>6723</v>
      </c>
      <c r="C6725">
        <v>1317</v>
      </c>
      <c r="E6725" t="s">
        <v>39</v>
      </c>
      <c r="F6725" t="s">
        <v>818</v>
      </c>
      <c r="G6725" t="s">
        <v>1580</v>
      </c>
      <c r="H6725" t="s">
        <v>2172</v>
      </c>
      <c r="I6725" t="s">
        <v>2177</v>
      </c>
      <c r="J6725" t="s">
        <v>2180</v>
      </c>
      <c r="K6725">
        <v>1</v>
      </c>
      <c r="L6725">
        <v>2.69</v>
      </c>
      <c r="M6725">
        <v>5805.56</v>
      </c>
      <c r="N6725">
        <v>13933.343999999999</v>
      </c>
      <c r="O6725" t="s">
        <v>2313</v>
      </c>
      <c r="P6725" t="s">
        <v>2773</v>
      </c>
      <c r="Q6725" t="s">
        <v>2313</v>
      </c>
      <c r="T6725" t="s">
        <v>2803</v>
      </c>
      <c r="U6725" t="s">
        <v>2835</v>
      </c>
      <c r="V6725" t="s">
        <v>2839</v>
      </c>
      <c r="W6725" t="s">
        <v>2868</v>
      </c>
      <c r="X6725" t="s">
        <v>2875</v>
      </c>
      <c r="Z6725" t="s">
        <v>2876</v>
      </c>
      <c r="AA6725" t="s">
        <v>3317</v>
      </c>
      <c r="AH6725">
        <f t="shared" si="254"/>
        <v>2.3999999999999995</v>
      </c>
    </row>
    <row r="6726" spans="1:34">
      <c r="A6726" s="1">
        <v>6724</v>
      </c>
      <c r="B6726">
        <v>6724</v>
      </c>
      <c r="C6726">
        <v>1318</v>
      </c>
      <c r="E6726" t="s">
        <v>39</v>
      </c>
      <c r="F6726" t="s">
        <v>817</v>
      </c>
      <c r="G6726" t="s">
        <v>1580</v>
      </c>
      <c r="H6726" t="s">
        <v>2172</v>
      </c>
      <c r="I6726" t="s">
        <v>2177</v>
      </c>
      <c r="J6726" t="s">
        <v>2180</v>
      </c>
      <c r="K6726">
        <v>1</v>
      </c>
      <c r="L6726">
        <v>3.23</v>
      </c>
      <c r="M6726">
        <v>6970.99</v>
      </c>
      <c r="N6726">
        <v>16730.376</v>
      </c>
      <c r="O6726" t="s">
        <v>2327</v>
      </c>
      <c r="P6726" t="s">
        <v>2773</v>
      </c>
      <c r="Q6726" t="s">
        <v>2327</v>
      </c>
      <c r="T6726" t="s">
        <v>2803</v>
      </c>
      <c r="U6726" t="s">
        <v>2835</v>
      </c>
      <c r="V6726" t="s">
        <v>2839</v>
      </c>
      <c r="W6726" t="s">
        <v>2868</v>
      </c>
      <c r="X6726" t="s">
        <v>2875</v>
      </c>
      <c r="Z6726" t="s">
        <v>2876</v>
      </c>
      <c r="AA6726" t="s">
        <v>3331</v>
      </c>
      <c r="AH6726">
        <f t="shared" si="254"/>
        <v>2.4</v>
      </c>
    </row>
    <row r="6727" spans="1:34">
      <c r="A6727" s="1">
        <v>6725</v>
      </c>
      <c r="B6727">
        <v>6725</v>
      </c>
      <c r="C6727">
        <v>1319</v>
      </c>
      <c r="E6727" t="s">
        <v>39</v>
      </c>
      <c r="F6727" t="s">
        <v>1136</v>
      </c>
      <c r="G6727" t="s">
        <v>1580</v>
      </c>
      <c r="H6727" t="s">
        <v>2172</v>
      </c>
      <c r="I6727" t="s">
        <v>2177</v>
      </c>
      <c r="J6727" t="s">
        <v>2179</v>
      </c>
      <c r="K6727">
        <v>1</v>
      </c>
      <c r="L6727">
        <v>3.33</v>
      </c>
      <c r="M6727">
        <v>7186.81</v>
      </c>
      <c r="N6727">
        <v>17248.344000000001</v>
      </c>
      <c r="O6727" t="s">
        <v>2337</v>
      </c>
      <c r="P6727" t="s">
        <v>2773</v>
      </c>
      <c r="Q6727" t="s">
        <v>2337</v>
      </c>
      <c r="T6727" t="s">
        <v>2803</v>
      </c>
      <c r="U6727" t="s">
        <v>2835</v>
      </c>
      <c r="V6727" t="s">
        <v>2839</v>
      </c>
      <c r="W6727" t="s">
        <v>2868</v>
      </c>
      <c r="X6727" t="s">
        <v>2875</v>
      </c>
      <c r="Z6727" t="s">
        <v>2876</v>
      </c>
      <c r="AA6727" t="s">
        <v>3341</v>
      </c>
      <c r="AH6727">
        <f t="shared" si="254"/>
        <v>2.4</v>
      </c>
    </row>
    <row r="6728" spans="1:34">
      <c r="A6728" s="1">
        <v>6726</v>
      </c>
      <c r="B6728">
        <v>6726</v>
      </c>
      <c r="C6728">
        <v>1320</v>
      </c>
      <c r="E6728" t="s">
        <v>39</v>
      </c>
      <c r="F6728" t="s">
        <v>1136</v>
      </c>
      <c r="G6728" t="s">
        <v>1580</v>
      </c>
      <c r="H6728" t="s">
        <v>2172</v>
      </c>
      <c r="I6728" t="s">
        <v>2177</v>
      </c>
      <c r="J6728" t="s">
        <v>2180</v>
      </c>
      <c r="K6728">
        <v>1</v>
      </c>
      <c r="L6728">
        <v>3.26</v>
      </c>
      <c r="M6728">
        <v>7035.73</v>
      </c>
      <c r="N6728">
        <v>16885.752</v>
      </c>
      <c r="O6728" t="s">
        <v>2337</v>
      </c>
      <c r="P6728" t="s">
        <v>2773</v>
      </c>
      <c r="Q6728" t="s">
        <v>2697</v>
      </c>
      <c r="T6728" t="s">
        <v>2803</v>
      </c>
      <c r="U6728" t="s">
        <v>2835</v>
      </c>
      <c r="V6728" t="s">
        <v>2839</v>
      </c>
      <c r="W6728" t="s">
        <v>2868</v>
      </c>
      <c r="X6728" t="s">
        <v>2875</v>
      </c>
      <c r="Z6728" t="s">
        <v>2876</v>
      </c>
      <c r="AA6728" t="s">
        <v>3341</v>
      </c>
      <c r="AH6728">
        <f t="shared" si="254"/>
        <v>2.4000000000000004</v>
      </c>
    </row>
    <row r="6729" spans="1:34">
      <c r="A6729" s="1">
        <v>6727</v>
      </c>
      <c r="B6729">
        <v>6727</v>
      </c>
      <c r="C6729">
        <v>1321</v>
      </c>
      <c r="E6729" t="s">
        <v>39</v>
      </c>
      <c r="F6729" t="s">
        <v>1136</v>
      </c>
      <c r="G6729" t="s">
        <v>1580</v>
      </c>
      <c r="H6729" t="s">
        <v>2172</v>
      </c>
      <c r="I6729" t="s">
        <v>2177</v>
      </c>
      <c r="J6729" t="s">
        <v>2180</v>
      </c>
      <c r="K6729">
        <v>1</v>
      </c>
      <c r="L6729">
        <v>3.16</v>
      </c>
      <c r="M6729">
        <v>6819.91</v>
      </c>
      <c r="N6729">
        <v>16367.784</v>
      </c>
      <c r="O6729" t="s">
        <v>2337</v>
      </c>
      <c r="P6729" t="s">
        <v>2773</v>
      </c>
      <c r="Q6729" t="s">
        <v>2697</v>
      </c>
      <c r="T6729" t="s">
        <v>2803</v>
      </c>
      <c r="U6729" t="s">
        <v>2835</v>
      </c>
      <c r="V6729" t="s">
        <v>2839</v>
      </c>
      <c r="W6729" t="s">
        <v>2868</v>
      </c>
      <c r="X6729" t="s">
        <v>2875</v>
      </c>
      <c r="Z6729" t="s">
        <v>2876</v>
      </c>
      <c r="AA6729" t="s">
        <v>3341</v>
      </c>
      <c r="AH6729">
        <f t="shared" si="254"/>
        <v>2.4</v>
      </c>
    </row>
    <row r="6730" spans="1:34">
      <c r="A6730" s="1">
        <v>6728</v>
      </c>
      <c r="B6730">
        <v>6728</v>
      </c>
      <c r="C6730">
        <v>1322</v>
      </c>
      <c r="E6730" t="s">
        <v>39</v>
      </c>
      <c r="F6730" t="s">
        <v>1137</v>
      </c>
      <c r="G6730" t="s">
        <v>1580</v>
      </c>
      <c r="H6730" t="s">
        <v>2172</v>
      </c>
      <c r="I6730" t="s">
        <v>2177</v>
      </c>
      <c r="J6730" t="s">
        <v>2180</v>
      </c>
      <c r="K6730">
        <v>1</v>
      </c>
      <c r="L6730">
        <v>3.08</v>
      </c>
      <c r="M6730">
        <v>6647.26</v>
      </c>
      <c r="N6730">
        <v>15953.424000000001</v>
      </c>
      <c r="O6730" t="s">
        <v>2337</v>
      </c>
      <c r="P6730" t="s">
        <v>2773</v>
      </c>
      <c r="Q6730" t="s">
        <v>2337</v>
      </c>
      <c r="T6730" t="s">
        <v>2803</v>
      </c>
      <c r="U6730" t="s">
        <v>2835</v>
      </c>
      <c r="V6730" t="s">
        <v>2839</v>
      </c>
      <c r="W6730" t="s">
        <v>2868</v>
      </c>
      <c r="X6730" t="s">
        <v>2875</v>
      </c>
      <c r="Z6730" t="s">
        <v>2876</v>
      </c>
      <c r="AA6730" t="s">
        <v>3341</v>
      </c>
      <c r="AH6730">
        <f t="shared" si="254"/>
        <v>2.4</v>
      </c>
    </row>
    <row r="6731" spans="1:34">
      <c r="A6731" s="1">
        <v>6729</v>
      </c>
      <c r="B6731">
        <v>6729</v>
      </c>
      <c r="C6731">
        <v>1323</v>
      </c>
      <c r="E6731" t="s">
        <v>39</v>
      </c>
      <c r="F6731" t="s">
        <v>1138</v>
      </c>
      <c r="G6731" t="s">
        <v>1580</v>
      </c>
      <c r="H6731" t="s">
        <v>2172</v>
      </c>
      <c r="I6731" t="s">
        <v>2177</v>
      </c>
      <c r="J6731" t="s">
        <v>2180</v>
      </c>
      <c r="K6731">
        <v>1</v>
      </c>
      <c r="L6731">
        <v>2.37</v>
      </c>
      <c r="M6731">
        <v>5114.93</v>
      </c>
      <c r="N6731">
        <v>12275.832</v>
      </c>
      <c r="O6731" t="s">
        <v>2754</v>
      </c>
      <c r="P6731" t="s">
        <v>2773</v>
      </c>
      <c r="Q6731" t="s">
        <v>2754</v>
      </c>
      <c r="T6731" t="s">
        <v>2803</v>
      </c>
      <c r="U6731" t="s">
        <v>2835</v>
      </c>
      <c r="V6731" t="s">
        <v>2839</v>
      </c>
      <c r="W6731" t="s">
        <v>2868</v>
      </c>
      <c r="X6731" t="s">
        <v>2875</v>
      </c>
      <c r="Z6731" t="s">
        <v>2876</v>
      </c>
      <c r="AA6731" t="s">
        <v>3447</v>
      </c>
      <c r="AH6731">
        <f t="shared" si="254"/>
        <v>2.4</v>
      </c>
    </row>
    <row r="6732" spans="1:34">
      <c r="A6732" s="1">
        <v>6730</v>
      </c>
      <c r="B6732">
        <v>6730</v>
      </c>
      <c r="C6732">
        <v>1324</v>
      </c>
      <c r="E6732" t="s">
        <v>39</v>
      </c>
      <c r="F6732" t="s">
        <v>1138</v>
      </c>
      <c r="G6732" t="s">
        <v>1580</v>
      </c>
      <c r="H6732" t="s">
        <v>2172</v>
      </c>
      <c r="I6732" t="s">
        <v>2177</v>
      </c>
      <c r="J6732" t="s">
        <v>2180</v>
      </c>
      <c r="K6732">
        <v>1</v>
      </c>
      <c r="L6732">
        <v>2.39</v>
      </c>
      <c r="M6732">
        <v>5158.1000000000004</v>
      </c>
      <c r="N6732">
        <v>12379.44</v>
      </c>
      <c r="O6732" t="s">
        <v>2754</v>
      </c>
      <c r="P6732" t="s">
        <v>2773</v>
      </c>
      <c r="Q6732" t="s">
        <v>2754</v>
      </c>
      <c r="T6732" t="s">
        <v>2803</v>
      </c>
      <c r="U6732" t="s">
        <v>2835</v>
      </c>
      <c r="V6732" t="s">
        <v>2839</v>
      </c>
      <c r="W6732" t="s">
        <v>2868</v>
      </c>
      <c r="X6732" t="s">
        <v>2875</v>
      </c>
      <c r="Z6732" t="s">
        <v>2876</v>
      </c>
      <c r="AA6732" t="s">
        <v>3447</v>
      </c>
      <c r="AH6732">
        <f t="shared" si="254"/>
        <v>2.4</v>
      </c>
    </row>
    <row r="6733" spans="1:34">
      <c r="A6733" s="1">
        <v>6731</v>
      </c>
      <c r="B6733">
        <v>6731</v>
      </c>
      <c r="C6733">
        <v>1325</v>
      </c>
      <c r="E6733" t="s">
        <v>39</v>
      </c>
      <c r="F6733" t="s">
        <v>1138</v>
      </c>
      <c r="G6733" t="s">
        <v>1580</v>
      </c>
      <c r="H6733" t="s">
        <v>2172</v>
      </c>
      <c r="I6733" t="s">
        <v>2177</v>
      </c>
      <c r="J6733" t="s">
        <v>2180</v>
      </c>
      <c r="K6733">
        <v>1</v>
      </c>
      <c r="L6733">
        <v>2.4500000000000002</v>
      </c>
      <c r="M6733">
        <v>5287.59</v>
      </c>
      <c r="N6733">
        <v>12690.216</v>
      </c>
      <c r="O6733" t="s">
        <v>2754</v>
      </c>
      <c r="P6733" t="s">
        <v>2773</v>
      </c>
      <c r="Q6733" t="s">
        <v>2754</v>
      </c>
      <c r="T6733" t="s">
        <v>2803</v>
      </c>
      <c r="U6733" t="s">
        <v>2835</v>
      </c>
      <c r="V6733" t="s">
        <v>2839</v>
      </c>
      <c r="W6733" t="s">
        <v>2868</v>
      </c>
      <c r="X6733" t="s">
        <v>2875</v>
      </c>
      <c r="Z6733" t="s">
        <v>2876</v>
      </c>
      <c r="AA6733" t="s">
        <v>3447</v>
      </c>
      <c r="AH6733">
        <f t="shared" si="254"/>
        <v>2.4</v>
      </c>
    </row>
    <row r="6734" spans="1:34">
      <c r="A6734" s="1">
        <v>6732</v>
      </c>
      <c r="B6734">
        <v>6732</v>
      </c>
      <c r="C6734">
        <v>1326</v>
      </c>
      <c r="E6734" t="s">
        <v>39</v>
      </c>
      <c r="F6734" t="s">
        <v>1139</v>
      </c>
      <c r="G6734" t="s">
        <v>1580</v>
      </c>
      <c r="H6734" t="s">
        <v>2172</v>
      </c>
      <c r="I6734" t="s">
        <v>2177</v>
      </c>
      <c r="J6734" t="s">
        <v>2180</v>
      </c>
      <c r="K6734">
        <v>1</v>
      </c>
      <c r="L6734">
        <v>2.99</v>
      </c>
      <c r="M6734">
        <v>6453.02</v>
      </c>
      <c r="N6734">
        <v>15487.248</v>
      </c>
      <c r="O6734" t="s">
        <v>2754</v>
      </c>
      <c r="P6734" t="s">
        <v>2773</v>
      </c>
      <c r="Q6734" t="s">
        <v>2754</v>
      </c>
      <c r="T6734" t="s">
        <v>2803</v>
      </c>
      <c r="U6734" t="s">
        <v>2835</v>
      </c>
      <c r="V6734" t="s">
        <v>2839</v>
      </c>
      <c r="W6734" t="s">
        <v>2868</v>
      </c>
      <c r="X6734" t="s">
        <v>2875</v>
      </c>
      <c r="Z6734" t="s">
        <v>2876</v>
      </c>
      <c r="AA6734" t="s">
        <v>3447</v>
      </c>
      <c r="AH6734">
        <f t="shared" si="254"/>
        <v>2.4</v>
      </c>
    </row>
    <row r="6735" spans="1:34">
      <c r="A6735" s="1">
        <v>6733</v>
      </c>
      <c r="B6735">
        <v>6733</v>
      </c>
      <c r="C6735">
        <v>1327</v>
      </c>
      <c r="E6735" t="s">
        <v>39</v>
      </c>
      <c r="F6735" t="s">
        <v>1140</v>
      </c>
      <c r="G6735" t="s">
        <v>1580</v>
      </c>
      <c r="H6735" t="s">
        <v>2172</v>
      </c>
      <c r="I6735" t="s">
        <v>2177</v>
      </c>
      <c r="J6735" t="s">
        <v>2180</v>
      </c>
      <c r="K6735">
        <v>1</v>
      </c>
      <c r="L6735">
        <v>2.69</v>
      </c>
      <c r="M6735">
        <v>5805.56</v>
      </c>
      <c r="N6735">
        <v>13933.343999999999</v>
      </c>
      <c r="O6735" t="s">
        <v>2335</v>
      </c>
      <c r="P6735" t="s">
        <v>2773</v>
      </c>
      <c r="Q6735" t="s">
        <v>2335</v>
      </c>
      <c r="T6735" t="s">
        <v>2803</v>
      </c>
      <c r="U6735" t="s">
        <v>2835</v>
      </c>
      <c r="V6735" t="s">
        <v>2839</v>
      </c>
      <c r="W6735" t="s">
        <v>2868</v>
      </c>
      <c r="X6735" t="s">
        <v>2875</v>
      </c>
      <c r="Z6735" t="s">
        <v>2876</v>
      </c>
      <c r="AA6735" t="s">
        <v>3339</v>
      </c>
      <c r="AH6735">
        <f t="shared" si="254"/>
        <v>2.3999999999999995</v>
      </c>
    </row>
    <row r="6736" spans="1:34">
      <c r="A6736" s="1">
        <v>6734</v>
      </c>
      <c r="B6736">
        <v>6734</v>
      </c>
      <c r="C6736">
        <v>1328</v>
      </c>
      <c r="E6736" t="s">
        <v>39</v>
      </c>
      <c r="F6736" t="s">
        <v>1141</v>
      </c>
      <c r="G6736" t="s">
        <v>1580</v>
      </c>
      <c r="H6736" t="s">
        <v>2172</v>
      </c>
      <c r="I6736" t="s">
        <v>2177</v>
      </c>
      <c r="J6736" t="s">
        <v>2180</v>
      </c>
      <c r="K6736">
        <v>1</v>
      </c>
      <c r="L6736">
        <v>3.11</v>
      </c>
      <c r="M6736">
        <v>6712</v>
      </c>
      <c r="N6736">
        <v>16108.8</v>
      </c>
      <c r="O6736" t="s">
        <v>2754</v>
      </c>
      <c r="P6736" t="s">
        <v>2773</v>
      </c>
      <c r="Q6736" t="s">
        <v>2754</v>
      </c>
      <c r="T6736" t="s">
        <v>2803</v>
      </c>
      <c r="U6736" t="s">
        <v>2835</v>
      </c>
      <c r="V6736" t="s">
        <v>2839</v>
      </c>
      <c r="W6736" t="s">
        <v>2868</v>
      </c>
      <c r="X6736" t="s">
        <v>2875</v>
      </c>
      <c r="Z6736" t="s">
        <v>2876</v>
      </c>
      <c r="AA6736" t="s">
        <v>3447</v>
      </c>
      <c r="AH6736">
        <f t="shared" si="254"/>
        <v>2.4</v>
      </c>
    </row>
    <row r="6737" spans="1:34">
      <c r="A6737" s="1">
        <v>6735</v>
      </c>
      <c r="B6737">
        <v>6735</v>
      </c>
      <c r="C6737">
        <v>1329</v>
      </c>
      <c r="E6737" t="s">
        <v>39</v>
      </c>
      <c r="F6737" t="s">
        <v>1142</v>
      </c>
      <c r="G6737" t="s">
        <v>1580</v>
      </c>
      <c r="H6737" t="s">
        <v>2172</v>
      </c>
      <c r="I6737" t="s">
        <v>2177</v>
      </c>
      <c r="J6737" t="s">
        <v>2180</v>
      </c>
      <c r="K6737">
        <v>1</v>
      </c>
      <c r="L6737">
        <v>2.67</v>
      </c>
      <c r="M6737">
        <v>5762.39</v>
      </c>
      <c r="N6737">
        <v>13829.736000000001</v>
      </c>
      <c r="O6737" t="s">
        <v>2363</v>
      </c>
      <c r="P6737" t="s">
        <v>2773</v>
      </c>
      <c r="Q6737" t="s">
        <v>2363</v>
      </c>
      <c r="T6737" t="s">
        <v>2829</v>
      </c>
      <c r="U6737" t="s">
        <v>2835</v>
      </c>
      <c r="V6737" t="s">
        <v>2839</v>
      </c>
      <c r="W6737" t="s">
        <v>2868</v>
      </c>
      <c r="X6737" t="s">
        <v>2875</v>
      </c>
      <c r="Z6737" t="s">
        <v>2876</v>
      </c>
      <c r="AA6737" t="s">
        <v>3367</v>
      </c>
      <c r="AH6737">
        <f t="shared" si="254"/>
        <v>2.4</v>
      </c>
    </row>
    <row r="6738" spans="1:34">
      <c r="A6738" s="1">
        <v>6736</v>
      </c>
      <c r="B6738">
        <v>6736</v>
      </c>
      <c r="C6738">
        <v>1330</v>
      </c>
      <c r="E6738" t="s">
        <v>39</v>
      </c>
      <c r="F6738">
        <v>3122652</v>
      </c>
      <c r="G6738" t="s">
        <v>1580</v>
      </c>
      <c r="H6738" t="s">
        <v>2172</v>
      </c>
      <c r="I6738" t="s">
        <v>2177</v>
      </c>
      <c r="J6738" t="s">
        <v>2182</v>
      </c>
      <c r="K6738">
        <v>1</v>
      </c>
      <c r="L6738">
        <v>5.37</v>
      </c>
      <c r="M6738">
        <v>11589.53</v>
      </c>
      <c r="N6738">
        <v>27814.871999999999</v>
      </c>
      <c r="O6738" t="s">
        <v>2755</v>
      </c>
      <c r="P6738" t="s">
        <v>2773</v>
      </c>
      <c r="Q6738" t="s">
        <v>2755</v>
      </c>
      <c r="T6738" t="s">
        <v>2803</v>
      </c>
      <c r="U6738" t="s">
        <v>2835</v>
      </c>
      <c r="V6738" t="s">
        <v>2839</v>
      </c>
      <c r="W6738" t="s">
        <v>2868</v>
      </c>
      <c r="X6738" t="s">
        <v>2875</v>
      </c>
      <c r="Z6738" t="s">
        <v>2876</v>
      </c>
      <c r="AA6738" t="s">
        <v>3448</v>
      </c>
      <c r="AH6738">
        <f t="shared" si="254"/>
        <v>2.4</v>
      </c>
    </row>
    <row r="6739" spans="1:34">
      <c r="A6739" s="1">
        <v>6737</v>
      </c>
      <c r="B6739">
        <v>6737</v>
      </c>
      <c r="C6739">
        <v>1331</v>
      </c>
      <c r="E6739" t="s">
        <v>39</v>
      </c>
      <c r="F6739">
        <v>3122652</v>
      </c>
      <c r="G6739" t="s">
        <v>1580</v>
      </c>
      <c r="H6739" t="s">
        <v>2172</v>
      </c>
      <c r="I6739" t="s">
        <v>2177</v>
      </c>
      <c r="J6739" t="s">
        <v>2182</v>
      </c>
      <c r="K6739">
        <v>1</v>
      </c>
      <c r="L6739">
        <v>5.17</v>
      </c>
      <c r="M6739">
        <v>11157.89</v>
      </c>
      <c r="N6739">
        <v>26778.936000000002</v>
      </c>
      <c r="O6739" t="s">
        <v>2755</v>
      </c>
      <c r="P6739" t="s">
        <v>2773</v>
      </c>
      <c r="Q6739" t="s">
        <v>2755</v>
      </c>
      <c r="T6739" t="s">
        <v>2803</v>
      </c>
      <c r="U6739" t="s">
        <v>2835</v>
      </c>
      <c r="V6739" t="s">
        <v>2839</v>
      </c>
      <c r="W6739" t="s">
        <v>2868</v>
      </c>
      <c r="X6739" t="s">
        <v>2875</v>
      </c>
      <c r="Z6739" t="s">
        <v>2876</v>
      </c>
      <c r="AA6739" t="s">
        <v>3448</v>
      </c>
      <c r="AH6739">
        <f t="shared" si="254"/>
        <v>2.4000000000000004</v>
      </c>
    </row>
    <row r="6740" spans="1:34">
      <c r="A6740" s="1">
        <v>6738</v>
      </c>
      <c r="B6740">
        <v>6738</v>
      </c>
      <c r="C6740">
        <v>1332</v>
      </c>
      <c r="E6740" t="s">
        <v>39</v>
      </c>
      <c r="F6740">
        <v>3122652</v>
      </c>
      <c r="G6740" t="s">
        <v>1580</v>
      </c>
      <c r="H6740" t="s">
        <v>2172</v>
      </c>
      <c r="I6740" t="s">
        <v>2177</v>
      </c>
      <c r="J6740" t="s">
        <v>2182</v>
      </c>
      <c r="K6740">
        <v>1</v>
      </c>
      <c r="L6740">
        <v>5.17</v>
      </c>
      <c r="M6740">
        <v>11157.89</v>
      </c>
      <c r="N6740">
        <v>26778.936000000002</v>
      </c>
      <c r="O6740" t="s">
        <v>2755</v>
      </c>
      <c r="P6740" t="s">
        <v>2773</v>
      </c>
      <c r="Q6740" t="s">
        <v>2755</v>
      </c>
      <c r="T6740" t="s">
        <v>2803</v>
      </c>
      <c r="U6740" t="s">
        <v>2835</v>
      </c>
      <c r="V6740" t="s">
        <v>2839</v>
      </c>
      <c r="W6740" t="s">
        <v>2868</v>
      </c>
      <c r="X6740" t="s">
        <v>2875</v>
      </c>
      <c r="Z6740" t="s">
        <v>2876</v>
      </c>
      <c r="AA6740" t="s">
        <v>3448</v>
      </c>
      <c r="AH6740">
        <f t="shared" si="254"/>
        <v>2.4000000000000004</v>
      </c>
    </row>
    <row r="6741" spans="1:34">
      <c r="A6741" s="1">
        <v>6739</v>
      </c>
      <c r="B6741">
        <v>6739</v>
      </c>
      <c r="C6741">
        <v>1333</v>
      </c>
      <c r="E6741" t="s">
        <v>39</v>
      </c>
      <c r="F6741">
        <v>3122652</v>
      </c>
      <c r="G6741" t="s">
        <v>1580</v>
      </c>
      <c r="H6741" t="s">
        <v>2172</v>
      </c>
      <c r="I6741" t="s">
        <v>2177</v>
      </c>
      <c r="J6741" t="s">
        <v>2182</v>
      </c>
      <c r="K6741">
        <v>1</v>
      </c>
      <c r="L6741">
        <v>5.19</v>
      </c>
      <c r="M6741">
        <v>11201.06</v>
      </c>
      <c r="N6741">
        <v>26882.544000000002</v>
      </c>
      <c r="O6741" t="s">
        <v>2755</v>
      </c>
      <c r="P6741" t="s">
        <v>2773</v>
      </c>
      <c r="Q6741" t="s">
        <v>2755</v>
      </c>
      <c r="T6741" t="s">
        <v>2803</v>
      </c>
      <c r="U6741" t="s">
        <v>2835</v>
      </c>
      <c r="V6741" t="s">
        <v>2839</v>
      </c>
      <c r="W6741" t="s">
        <v>2868</v>
      </c>
      <c r="X6741" t="s">
        <v>2875</v>
      </c>
      <c r="Z6741" t="s">
        <v>2876</v>
      </c>
      <c r="AA6741" t="s">
        <v>3448</v>
      </c>
      <c r="AH6741">
        <f t="shared" si="254"/>
        <v>2.4000000000000004</v>
      </c>
    </row>
    <row r="6742" spans="1:34">
      <c r="A6742" s="1">
        <v>6740</v>
      </c>
      <c r="B6742">
        <v>6740</v>
      </c>
      <c r="C6742">
        <v>1334</v>
      </c>
      <c r="E6742" t="s">
        <v>39</v>
      </c>
      <c r="F6742" t="s">
        <v>1143</v>
      </c>
      <c r="G6742" t="s">
        <v>1580</v>
      </c>
      <c r="H6742" t="s">
        <v>2172</v>
      </c>
      <c r="I6742" t="s">
        <v>2177</v>
      </c>
      <c r="J6742" t="s">
        <v>2179</v>
      </c>
      <c r="K6742">
        <v>1</v>
      </c>
      <c r="L6742">
        <v>5.49</v>
      </c>
      <c r="M6742">
        <v>11848.52</v>
      </c>
      <c r="N6742">
        <v>28436.448</v>
      </c>
      <c r="O6742" t="s">
        <v>2756</v>
      </c>
      <c r="P6742" t="s">
        <v>2773</v>
      </c>
      <c r="Q6742" t="s">
        <v>2313</v>
      </c>
      <c r="T6742" t="s">
        <v>2803</v>
      </c>
      <c r="U6742" t="s">
        <v>2835</v>
      </c>
      <c r="V6742" t="s">
        <v>2839</v>
      </c>
      <c r="W6742" t="s">
        <v>2868</v>
      </c>
      <c r="X6742" t="s">
        <v>2875</v>
      </c>
      <c r="Z6742" t="s">
        <v>2876</v>
      </c>
      <c r="AA6742" t="s">
        <v>3449</v>
      </c>
      <c r="AH6742">
        <f t="shared" si="254"/>
        <v>2.4</v>
      </c>
    </row>
    <row r="6743" spans="1:34">
      <c r="A6743" s="1">
        <v>6741</v>
      </c>
      <c r="B6743">
        <v>6741</v>
      </c>
      <c r="C6743">
        <v>1335</v>
      </c>
      <c r="E6743" t="s">
        <v>39</v>
      </c>
      <c r="F6743" t="s">
        <v>1143</v>
      </c>
      <c r="G6743" t="s">
        <v>1580</v>
      </c>
      <c r="H6743" t="s">
        <v>2172</v>
      </c>
      <c r="I6743" t="s">
        <v>2177</v>
      </c>
      <c r="J6743" t="s">
        <v>2179</v>
      </c>
      <c r="K6743">
        <v>1</v>
      </c>
      <c r="L6743">
        <v>5.58</v>
      </c>
      <c r="M6743">
        <v>12042.76</v>
      </c>
      <c r="N6743">
        <v>28902.624</v>
      </c>
      <c r="O6743" t="s">
        <v>2756</v>
      </c>
      <c r="P6743" t="s">
        <v>2773</v>
      </c>
      <c r="Q6743" t="s">
        <v>2313</v>
      </c>
      <c r="T6743" t="s">
        <v>2803</v>
      </c>
      <c r="U6743" t="s">
        <v>2835</v>
      </c>
      <c r="V6743" t="s">
        <v>2839</v>
      </c>
      <c r="W6743" t="s">
        <v>2868</v>
      </c>
      <c r="X6743" t="s">
        <v>2875</v>
      </c>
      <c r="Z6743" t="s">
        <v>2876</v>
      </c>
      <c r="AA6743" t="s">
        <v>3449</v>
      </c>
      <c r="AH6743">
        <f t="shared" si="254"/>
        <v>2.4</v>
      </c>
    </row>
    <row r="6744" spans="1:34">
      <c r="A6744" s="1">
        <v>6742</v>
      </c>
      <c r="B6744">
        <v>6742</v>
      </c>
      <c r="C6744">
        <v>1336</v>
      </c>
      <c r="E6744" t="s">
        <v>39</v>
      </c>
      <c r="F6744" t="s">
        <v>1143</v>
      </c>
      <c r="G6744" t="s">
        <v>1580</v>
      </c>
      <c r="H6744" t="s">
        <v>2172</v>
      </c>
      <c r="I6744" t="s">
        <v>2177</v>
      </c>
      <c r="J6744" t="s">
        <v>2179</v>
      </c>
      <c r="K6744">
        <v>1</v>
      </c>
      <c r="L6744">
        <v>5.63</v>
      </c>
      <c r="M6744">
        <v>12150.67</v>
      </c>
      <c r="N6744">
        <v>29161.608</v>
      </c>
      <c r="O6744" t="s">
        <v>2756</v>
      </c>
      <c r="P6744" t="s">
        <v>2773</v>
      </c>
      <c r="Q6744" t="s">
        <v>2313</v>
      </c>
      <c r="T6744" t="s">
        <v>2803</v>
      </c>
      <c r="U6744" t="s">
        <v>2835</v>
      </c>
      <c r="V6744" t="s">
        <v>2839</v>
      </c>
      <c r="W6744" t="s">
        <v>2868</v>
      </c>
      <c r="X6744" t="s">
        <v>2875</v>
      </c>
      <c r="Z6744" t="s">
        <v>2876</v>
      </c>
      <c r="AA6744" t="s">
        <v>3449</v>
      </c>
      <c r="AH6744">
        <f t="shared" si="254"/>
        <v>2.4</v>
      </c>
    </row>
    <row r="6745" spans="1:34">
      <c r="A6745" s="1">
        <v>6743</v>
      </c>
      <c r="B6745">
        <v>6743</v>
      </c>
      <c r="C6745">
        <v>1337</v>
      </c>
      <c r="E6745" t="s">
        <v>39</v>
      </c>
      <c r="F6745" t="s">
        <v>1143</v>
      </c>
      <c r="G6745" t="s">
        <v>1580</v>
      </c>
      <c r="H6745" t="s">
        <v>2172</v>
      </c>
      <c r="I6745" t="s">
        <v>2177</v>
      </c>
      <c r="J6745" t="s">
        <v>2179</v>
      </c>
      <c r="K6745">
        <v>1</v>
      </c>
      <c r="L6745">
        <v>5.81</v>
      </c>
      <c r="M6745">
        <v>12539.14</v>
      </c>
      <c r="N6745">
        <v>30093.936000000002</v>
      </c>
      <c r="O6745" t="s">
        <v>2756</v>
      </c>
      <c r="P6745" t="s">
        <v>2773</v>
      </c>
      <c r="Q6745" t="s">
        <v>2313</v>
      </c>
      <c r="T6745" t="s">
        <v>2803</v>
      </c>
      <c r="U6745" t="s">
        <v>2835</v>
      </c>
      <c r="V6745" t="s">
        <v>2839</v>
      </c>
      <c r="W6745" t="s">
        <v>2868</v>
      </c>
      <c r="X6745" t="s">
        <v>2875</v>
      </c>
      <c r="Z6745" t="s">
        <v>2876</v>
      </c>
      <c r="AA6745" t="s">
        <v>3449</v>
      </c>
      <c r="AH6745">
        <f t="shared" si="254"/>
        <v>2.4000000000000004</v>
      </c>
    </row>
    <row r="6746" spans="1:34">
      <c r="A6746" s="1">
        <v>6744</v>
      </c>
      <c r="B6746">
        <v>6744</v>
      </c>
      <c r="C6746">
        <v>1338</v>
      </c>
      <c r="E6746" t="s">
        <v>39</v>
      </c>
      <c r="F6746" t="s">
        <v>1143</v>
      </c>
      <c r="G6746" t="s">
        <v>1580</v>
      </c>
      <c r="H6746" t="s">
        <v>2172</v>
      </c>
      <c r="I6746" t="s">
        <v>2177</v>
      </c>
      <c r="J6746" t="s">
        <v>2179</v>
      </c>
      <c r="K6746">
        <v>1</v>
      </c>
      <c r="L6746">
        <v>5.61</v>
      </c>
      <c r="M6746">
        <v>12107.5</v>
      </c>
      <c r="N6746">
        <v>29058</v>
      </c>
      <c r="O6746" t="s">
        <v>2756</v>
      </c>
      <c r="P6746" t="s">
        <v>2773</v>
      </c>
      <c r="Q6746" t="s">
        <v>2313</v>
      </c>
      <c r="T6746" t="s">
        <v>2803</v>
      </c>
      <c r="U6746" t="s">
        <v>2835</v>
      </c>
      <c r="V6746" t="s">
        <v>2839</v>
      </c>
      <c r="W6746" t="s">
        <v>2868</v>
      </c>
      <c r="X6746" t="s">
        <v>2875</v>
      </c>
      <c r="Z6746" t="s">
        <v>2876</v>
      </c>
      <c r="AA6746" t="s">
        <v>3449</v>
      </c>
      <c r="AH6746">
        <f t="shared" si="254"/>
        <v>2.4</v>
      </c>
    </row>
    <row r="6747" spans="1:34">
      <c r="A6747" s="1">
        <v>6745</v>
      </c>
      <c r="B6747">
        <v>6745</v>
      </c>
      <c r="C6747">
        <v>1339</v>
      </c>
      <c r="E6747" t="s">
        <v>39</v>
      </c>
      <c r="F6747" t="s">
        <v>1143</v>
      </c>
      <c r="G6747" t="s">
        <v>1580</v>
      </c>
      <c r="H6747" t="s">
        <v>2172</v>
      </c>
      <c r="I6747" t="s">
        <v>2177</v>
      </c>
      <c r="J6747" t="s">
        <v>2179</v>
      </c>
      <c r="K6747">
        <v>1</v>
      </c>
      <c r="L6747">
        <v>5.72</v>
      </c>
      <c r="M6747">
        <v>12344.9</v>
      </c>
      <c r="N6747">
        <v>29627.759999999998</v>
      </c>
      <c r="O6747" t="s">
        <v>2756</v>
      </c>
      <c r="P6747" t="s">
        <v>2773</v>
      </c>
      <c r="Q6747" t="s">
        <v>2313</v>
      </c>
      <c r="T6747" t="s">
        <v>2803</v>
      </c>
      <c r="U6747" t="s">
        <v>2835</v>
      </c>
      <c r="V6747" t="s">
        <v>2839</v>
      </c>
      <c r="W6747" t="s">
        <v>2868</v>
      </c>
      <c r="X6747" t="s">
        <v>2875</v>
      </c>
      <c r="Z6747" t="s">
        <v>2876</v>
      </c>
      <c r="AA6747" t="s">
        <v>3449</v>
      </c>
      <c r="AH6747">
        <f t="shared" si="254"/>
        <v>2.4</v>
      </c>
    </row>
    <row r="6748" spans="1:34">
      <c r="A6748" s="1">
        <v>6746</v>
      </c>
      <c r="B6748">
        <v>6746</v>
      </c>
      <c r="C6748">
        <v>1340</v>
      </c>
      <c r="E6748" t="s">
        <v>39</v>
      </c>
      <c r="F6748" t="s">
        <v>1143</v>
      </c>
      <c r="G6748" t="s">
        <v>1580</v>
      </c>
      <c r="H6748" t="s">
        <v>2172</v>
      </c>
      <c r="I6748" t="s">
        <v>2177</v>
      </c>
      <c r="J6748" t="s">
        <v>2179</v>
      </c>
      <c r="K6748">
        <v>1</v>
      </c>
      <c r="L6748">
        <v>5.65</v>
      </c>
      <c r="M6748">
        <v>12193.83</v>
      </c>
      <c r="N6748">
        <v>29265.191999999999</v>
      </c>
      <c r="O6748" t="s">
        <v>2756</v>
      </c>
      <c r="P6748" t="s">
        <v>2773</v>
      </c>
      <c r="Q6748" t="s">
        <v>2313</v>
      </c>
      <c r="T6748" t="s">
        <v>2803</v>
      </c>
      <c r="U6748" t="s">
        <v>2835</v>
      </c>
      <c r="V6748" t="s">
        <v>2839</v>
      </c>
      <c r="W6748" t="s">
        <v>2868</v>
      </c>
      <c r="X6748" t="s">
        <v>2875</v>
      </c>
      <c r="Z6748" t="s">
        <v>2876</v>
      </c>
      <c r="AA6748" t="s">
        <v>3449</v>
      </c>
      <c r="AH6748">
        <f t="shared" si="254"/>
        <v>2.4</v>
      </c>
    </row>
    <row r="6749" spans="1:34">
      <c r="A6749" s="1">
        <v>6747</v>
      </c>
      <c r="B6749">
        <v>6747</v>
      </c>
      <c r="C6749">
        <v>1341</v>
      </c>
      <c r="E6749" t="s">
        <v>39</v>
      </c>
      <c r="F6749" t="s">
        <v>1143</v>
      </c>
      <c r="G6749" t="s">
        <v>1580</v>
      </c>
      <c r="H6749" t="s">
        <v>2172</v>
      </c>
      <c r="I6749" t="s">
        <v>2177</v>
      </c>
      <c r="J6749" t="s">
        <v>2179</v>
      </c>
      <c r="K6749">
        <v>1</v>
      </c>
      <c r="L6749">
        <v>5.52</v>
      </c>
      <c r="M6749">
        <v>11913.26</v>
      </c>
      <c r="N6749">
        <v>28591.824000000001</v>
      </c>
      <c r="O6749" t="s">
        <v>2756</v>
      </c>
      <c r="P6749" t="s">
        <v>2773</v>
      </c>
      <c r="Q6749" t="s">
        <v>2313</v>
      </c>
      <c r="T6749" t="s">
        <v>2803</v>
      </c>
      <c r="U6749" t="s">
        <v>2835</v>
      </c>
      <c r="V6749" t="s">
        <v>2839</v>
      </c>
      <c r="W6749" t="s">
        <v>2868</v>
      </c>
      <c r="X6749" t="s">
        <v>2875</v>
      </c>
      <c r="Z6749" t="s">
        <v>2876</v>
      </c>
      <c r="AA6749" t="s">
        <v>3449</v>
      </c>
      <c r="AH6749">
        <f t="shared" si="254"/>
        <v>2.4</v>
      </c>
    </row>
    <row r="6750" spans="1:34">
      <c r="A6750" s="1">
        <v>6748</v>
      </c>
      <c r="B6750">
        <v>6748</v>
      </c>
      <c r="C6750">
        <v>1342</v>
      </c>
      <c r="E6750" t="s">
        <v>39</v>
      </c>
      <c r="F6750" t="s">
        <v>1143</v>
      </c>
      <c r="G6750" t="s">
        <v>1580</v>
      </c>
      <c r="H6750" t="s">
        <v>2172</v>
      </c>
      <c r="I6750" t="s">
        <v>2177</v>
      </c>
      <c r="J6750" t="s">
        <v>2179</v>
      </c>
      <c r="K6750">
        <v>1</v>
      </c>
      <c r="L6750">
        <v>5.52</v>
      </c>
      <c r="M6750">
        <v>11913.26</v>
      </c>
      <c r="N6750">
        <v>28591.824000000001</v>
      </c>
      <c r="O6750" t="s">
        <v>2756</v>
      </c>
      <c r="P6750" t="s">
        <v>2773</v>
      </c>
      <c r="Q6750" t="s">
        <v>2313</v>
      </c>
      <c r="T6750" t="s">
        <v>2803</v>
      </c>
      <c r="U6750" t="s">
        <v>2835</v>
      </c>
      <c r="V6750" t="s">
        <v>2839</v>
      </c>
      <c r="W6750" t="s">
        <v>2868</v>
      </c>
      <c r="X6750" t="s">
        <v>2875</v>
      </c>
      <c r="Z6750" t="s">
        <v>2876</v>
      </c>
      <c r="AA6750" t="s">
        <v>3449</v>
      </c>
      <c r="AH6750">
        <f t="shared" si="254"/>
        <v>2.4</v>
      </c>
    </row>
    <row r="6751" spans="1:34">
      <c r="A6751" s="1">
        <v>6749</v>
      </c>
      <c r="B6751">
        <v>6749</v>
      </c>
      <c r="C6751">
        <v>1343</v>
      </c>
      <c r="E6751" t="s">
        <v>39</v>
      </c>
      <c r="F6751" t="s">
        <v>1143</v>
      </c>
      <c r="G6751" t="s">
        <v>1580</v>
      </c>
      <c r="H6751" t="s">
        <v>2172</v>
      </c>
      <c r="I6751" t="s">
        <v>2177</v>
      </c>
      <c r="J6751" t="s">
        <v>2179</v>
      </c>
      <c r="K6751">
        <v>1</v>
      </c>
      <c r="L6751">
        <v>5.7</v>
      </c>
      <c r="M6751">
        <v>12301.74</v>
      </c>
      <c r="N6751">
        <v>29524.175999999999</v>
      </c>
      <c r="O6751" t="s">
        <v>2756</v>
      </c>
      <c r="P6751" t="s">
        <v>2773</v>
      </c>
      <c r="Q6751" t="s">
        <v>2313</v>
      </c>
      <c r="T6751" t="s">
        <v>2803</v>
      </c>
      <c r="U6751" t="s">
        <v>2835</v>
      </c>
      <c r="V6751" t="s">
        <v>2839</v>
      </c>
      <c r="W6751" t="s">
        <v>2868</v>
      </c>
      <c r="X6751" t="s">
        <v>2875</v>
      </c>
      <c r="Z6751" t="s">
        <v>2876</v>
      </c>
      <c r="AA6751" t="s">
        <v>3449</v>
      </c>
      <c r="AH6751">
        <f t="shared" si="254"/>
        <v>2.4</v>
      </c>
    </row>
    <row r="6752" spans="1:34">
      <c r="A6752" s="1">
        <v>6750</v>
      </c>
      <c r="B6752">
        <v>6750</v>
      </c>
      <c r="C6752">
        <v>1344</v>
      </c>
      <c r="E6752" t="s">
        <v>39</v>
      </c>
      <c r="F6752" t="s">
        <v>1144</v>
      </c>
      <c r="G6752" t="s">
        <v>1580</v>
      </c>
      <c r="H6752" t="s">
        <v>2172</v>
      </c>
      <c r="I6752" t="s">
        <v>2177</v>
      </c>
      <c r="J6752" t="s">
        <v>2180</v>
      </c>
      <c r="K6752">
        <v>1</v>
      </c>
      <c r="L6752">
        <v>4.17</v>
      </c>
      <c r="M6752">
        <v>8999.69</v>
      </c>
      <c r="N6752">
        <v>21599.256000000001</v>
      </c>
      <c r="O6752" t="s">
        <v>2298</v>
      </c>
      <c r="P6752" t="s">
        <v>2773</v>
      </c>
      <c r="Q6752" t="s">
        <v>2308</v>
      </c>
      <c r="T6752" t="s">
        <v>2803</v>
      </c>
      <c r="U6752" t="s">
        <v>2835</v>
      </c>
      <c r="V6752" t="s">
        <v>2839</v>
      </c>
      <c r="W6752" t="s">
        <v>2868</v>
      </c>
      <c r="X6752" t="s">
        <v>2875</v>
      </c>
      <c r="Z6752" t="s">
        <v>2876</v>
      </c>
      <c r="AA6752" t="s">
        <v>3302</v>
      </c>
      <c r="AH6752">
        <f t="shared" si="254"/>
        <v>2.4</v>
      </c>
    </row>
    <row r="6753" spans="1:34">
      <c r="A6753" s="1">
        <v>6751</v>
      </c>
      <c r="B6753">
        <v>6751</v>
      </c>
      <c r="C6753">
        <v>1345</v>
      </c>
      <c r="E6753" t="s">
        <v>39</v>
      </c>
      <c r="F6753" t="s">
        <v>1144</v>
      </c>
      <c r="G6753" t="s">
        <v>1580</v>
      </c>
      <c r="H6753" t="s">
        <v>2172</v>
      </c>
      <c r="I6753" t="s">
        <v>2177</v>
      </c>
      <c r="J6753" t="s">
        <v>2180</v>
      </c>
      <c r="K6753">
        <v>1</v>
      </c>
      <c r="L6753">
        <v>4.2</v>
      </c>
      <c r="M6753">
        <v>9064.44</v>
      </c>
      <c r="N6753">
        <v>21754.655999999999</v>
      </c>
      <c r="O6753" t="s">
        <v>2298</v>
      </c>
      <c r="P6753" t="s">
        <v>2773</v>
      </c>
      <c r="Q6753" t="s">
        <v>2308</v>
      </c>
      <c r="T6753" t="s">
        <v>2803</v>
      </c>
      <c r="U6753" t="s">
        <v>2835</v>
      </c>
      <c r="V6753" t="s">
        <v>2839</v>
      </c>
      <c r="W6753" t="s">
        <v>2868</v>
      </c>
      <c r="X6753" t="s">
        <v>2875</v>
      </c>
      <c r="Z6753" t="s">
        <v>2876</v>
      </c>
      <c r="AA6753" t="s">
        <v>3302</v>
      </c>
      <c r="AH6753">
        <f t="shared" si="254"/>
        <v>2.4</v>
      </c>
    </row>
    <row r="6754" spans="1:34">
      <c r="A6754" s="1">
        <v>6752</v>
      </c>
      <c r="B6754">
        <v>6752</v>
      </c>
      <c r="C6754">
        <v>1346</v>
      </c>
      <c r="E6754" t="s">
        <v>39</v>
      </c>
      <c r="F6754" t="s">
        <v>1144</v>
      </c>
      <c r="G6754" t="s">
        <v>1580</v>
      </c>
      <c r="H6754" t="s">
        <v>2172</v>
      </c>
      <c r="I6754" t="s">
        <v>2177</v>
      </c>
      <c r="J6754" t="s">
        <v>2180</v>
      </c>
      <c r="K6754">
        <v>1</v>
      </c>
      <c r="L6754">
        <v>4.1900000000000004</v>
      </c>
      <c r="M6754">
        <v>9042.86</v>
      </c>
      <c r="N6754">
        <v>21702.864000000001</v>
      </c>
      <c r="O6754" t="s">
        <v>2298</v>
      </c>
      <c r="P6754" t="s">
        <v>2773</v>
      </c>
      <c r="Q6754" t="s">
        <v>2308</v>
      </c>
      <c r="T6754" t="s">
        <v>2803</v>
      </c>
      <c r="U6754" t="s">
        <v>2835</v>
      </c>
      <c r="V6754" t="s">
        <v>2839</v>
      </c>
      <c r="W6754" t="s">
        <v>2868</v>
      </c>
      <c r="X6754" t="s">
        <v>2875</v>
      </c>
      <c r="Z6754" t="s">
        <v>2876</v>
      </c>
      <c r="AA6754" t="s">
        <v>3302</v>
      </c>
      <c r="AH6754">
        <f t="shared" si="254"/>
        <v>2.4</v>
      </c>
    </row>
    <row r="6755" spans="1:34">
      <c r="A6755" s="1">
        <v>6753</v>
      </c>
      <c r="B6755">
        <v>6753</v>
      </c>
      <c r="C6755">
        <v>1347</v>
      </c>
      <c r="E6755" t="s">
        <v>39</v>
      </c>
      <c r="F6755" t="s">
        <v>1144</v>
      </c>
      <c r="G6755" t="s">
        <v>1580</v>
      </c>
      <c r="H6755" t="s">
        <v>2172</v>
      </c>
      <c r="I6755" t="s">
        <v>2177</v>
      </c>
      <c r="J6755" t="s">
        <v>2180</v>
      </c>
      <c r="K6755">
        <v>1</v>
      </c>
      <c r="L6755">
        <v>4.2699999999999996</v>
      </c>
      <c r="M6755">
        <v>9215.51</v>
      </c>
      <c r="N6755">
        <v>22117.223999999998</v>
      </c>
      <c r="O6755" t="s">
        <v>2298</v>
      </c>
      <c r="P6755" t="s">
        <v>2773</v>
      </c>
      <c r="Q6755" t="s">
        <v>2308</v>
      </c>
      <c r="T6755" t="s">
        <v>2803</v>
      </c>
      <c r="U6755" t="s">
        <v>2835</v>
      </c>
      <c r="V6755" t="s">
        <v>2839</v>
      </c>
      <c r="W6755" t="s">
        <v>2868</v>
      </c>
      <c r="X6755" t="s">
        <v>2875</v>
      </c>
      <c r="Z6755" t="s">
        <v>2876</v>
      </c>
      <c r="AA6755" t="s">
        <v>3302</v>
      </c>
      <c r="AH6755">
        <f t="shared" si="254"/>
        <v>2.4</v>
      </c>
    </row>
    <row r="6756" spans="1:34">
      <c r="A6756" s="1">
        <v>6754</v>
      </c>
      <c r="B6756">
        <v>6754</v>
      </c>
      <c r="C6756">
        <v>1348</v>
      </c>
      <c r="E6756" t="s">
        <v>39</v>
      </c>
      <c r="F6756" t="s">
        <v>1144</v>
      </c>
      <c r="G6756" t="s">
        <v>1580</v>
      </c>
      <c r="H6756" t="s">
        <v>2172</v>
      </c>
      <c r="I6756" t="s">
        <v>2177</v>
      </c>
      <c r="J6756" t="s">
        <v>2180</v>
      </c>
      <c r="K6756">
        <v>1</v>
      </c>
      <c r="L6756">
        <v>4.22</v>
      </c>
      <c r="M6756">
        <v>9107.6</v>
      </c>
      <c r="N6756">
        <v>21858.240000000002</v>
      </c>
      <c r="O6756" t="s">
        <v>2298</v>
      </c>
      <c r="P6756" t="s">
        <v>2773</v>
      </c>
      <c r="Q6756" t="s">
        <v>2308</v>
      </c>
      <c r="T6756" t="s">
        <v>2803</v>
      </c>
      <c r="U6756" t="s">
        <v>2835</v>
      </c>
      <c r="V6756" t="s">
        <v>2839</v>
      </c>
      <c r="W6756" t="s">
        <v>2868</v>
      </c>
      <c r="X6756" t="s">
        <v>2875</v>
      </c>
      <c r="Z6756" t="s">
        <v>2876</v>
      </c>
      <c r="AA6756" t="s">
        <v>3302</v>
      </c>
      <c r="AH6756">
        <f t="shared" si="254"/>
        <v>2.4</v>
      </c>
    </row>
    <row r="6757" spans="1:34">
      <c r="A6757" s="1">
        <v>6755</v>
      </c>
      <c r="B6757">
        <v>6755</v>
      </c>
      <c r="C6757">
        <v>1349</v>
      </c>
      <c r="E6757" t="s">
        <v>39</v>
      </c>
      <c r="F6757" t="s">
        <v>1144</v>
      </c>
      <c r="G6757" t="s">
        <v>1580</v>
      </c>
      <c r="H6757" t="s">
        <v>2172</v>
      </c>
      <c r="I6757" t="s">
        <v>2177</v>
      </c>
      <c r="J6757" t="s">
        <v>2180</v>
      </c>
      <c r="K6757">
        <v>1</v>
      </c>
      <c r="L6757">
        <v>4.1900000000000004</v>
      </c>
      <c r="M6757">
        <v>9042.86</v>
      </c>
      <c r="N6757">
        <v>21702.864000000001</v>
      </c>
      <c r="O6757" t="s">
        <v>2298</v>
      </c>
      <c r="P6757" t="s">
        <v>2773</v>
      </c>
      <c r="Q6757" t="s">
        <v>2308</v>
      </c>
      <c r="T6757" t="s">
        <v>2803</v>
      </c>
      <c r="U6757" t="s">
        <v>2835</v>
      </c>
      <c r="V6757" t="s">
        <v>2839</v>
      </c>
      <c r="W6757" t="s">
        <v>2868</v>
      </c>
      <c r="X6757" t="s">
        <v>2875</v>
      </c>
      <c r="Z6757" t="s">
        <v>2876</v>
      </c>
      <c r="AA6757" t="s">
        <v>3302</v>
      </c>
      <c r="AH6757">
        <f t="shared" si="254"/>
        <v>2.4</v>
      </c>
    </row>
    <row r="6758" spans="1:34">
      <c r="A6758" s="1">
        <v>6756</v>
      </c>
      <c r="B6758">
        <v>6756</v>
      </c>
      <c r="C6758">
        <v>1350</v>
      </c>
      <c r="E6758" t="s">
        <v>39</v>
      </c>
      <c r="F6758" t="s">
        <v>1144</v>
      </c>
      <c r="G6758" t="s">
        <v>1580</v>
      </c>
      <c r="H6758" t="s">
        <v>2172</v>
      </c>
      <c r="I6758" t="s">
        <v>2177</v>
      </c>
      <c r="J6758" t="s">
        <v>2180</v>
      </c>
      <c r="K6758">
        <v>1</v>
      </c>
      <c r="L6758">
        <v>4.21</v>
      </c>
      <c r="M6758">
        <v>9086.02</v>
      </c>
      <c r="N6758">
        <v>21806.448</v>
      </c>
      <c r="O6758" t="s">
        <v>2298</v>
      </c>
      <c r="P6758" t="s">
        <v>2773</v>
      </c>
      <c r="Q6758" t="s">
        <v>2308</v>
      </c>
      <c r="T6758" t="s">
        <v>2803</v>
      </c>
      <c r="U6758" t="s">
        <v>2835</v>
      </c>
      <c r="V6758" t="s">
        <v>2839</v>
      </c>
      <c r="W6758" t="s">
        <v>2868</v>
      </c>
      <c r="X6758" t="s">
        <v>2875</v>
      </c>
      <c r="Z6758" t="s">
        <v>2876</v>
      </c>
      <c r="AA6758" t="s">
        <v>3302</v>
      </c>
      <c r="AH6758">
        <f t="shared" si="254"/>
        <v>2.4</v>
      </c>
    </row>
    <row r="6759" spans="1:34">
      <c r="A6759" s="1">
        <v>6757</v>
      </c>
      <c r="B6759">
        <v>6757</v>
      </c>
      <c r="C6759">
        <v>1351</v>
      </c>
      <c r="E6759" t="s">
        <v>39</v>
      </c>
      <c r="F6759" t="s">
        <v>1144</v>
      </c>
      <c r="G6759" t="s">
        <v>1580</v>
      </c>
      <c r="H6759" t="s">
        <v>2172</v>
      </c>
      <c r="I6759" t="s">
        <v>2177</v>
      </c>
      <c r="J6759" t="s">
        <v>2180</v>
      </c>
      <c r="K6759">
        <v>1</v>
      </c>
      <c r="L6759">
        <v>4.26</v>
      </c>
      <c r="M6759">
        <v>9193.93</v>
      </c>
      <c r="N6759">
        <v>22065.432000000001</v>
      </c>
      <c r="O6759" t="s">
        <v>2298</v>
      </c>
      <c r="P6759" t="s">
        <v>2773</v>
      </c>
      <c r="Q6759" t="s">
        <v>2308</v>
      </c>
      <c r="T6759" t="s">
        <v>2803</v>
      </c>
      <c r="U6759" t="s">
        <v>2835</v>
      </c>
      <c r="V6759" t="s">
        <v>2839</v>
      </c>
      <c r="W6759" t="s">
        <v>2868</v>
      </c>
      <c r="X6759" t="s">
        <v>2875</v>
      </c>
      <c r="Z6759" t="s">
        <v>2876</v>
      </c>
      <c r="AA6759" t="s">
        <v>3302</v>
      </c>
      <c r="AH6759">
        <f t="shared" si="254"/>
        <v>2.4</v>
      </c>
    </row>
    <row r="6760" spans="1:34">
      <c r="A6760" s="1">
        <v>6758</v>
      </c>
      <c r="B6760">
        <v>6758</v>
      </c>
      <c r="C6760">
        <v>1352</v>
      </c>
      <c r="E6760" t="s">
        <v>39</v>
      </c>
      <c r="F6760" t="s">
        <v>1144</v>
      </c>
      <c r="G6760" t="s">
        <v>1580</v>
      </c>
      <c r="H6760" t="s">
        <v>2172</v>
      </c>
      <c r="I6760" t="s">
        <v>2177</v>
      </c>
      <c r="J6760" t="s">
        <v>2180</v>
      </c>
      <c r="K6760">
        <v>1</v>
      </c>
      <c r="L6760">
        <v>4.12</v>
      </c>
      <c r="M6760">
        <v>8891.7800000000007</v>
      </c>
      <c r="N6760">
        <v>21340.272000000001</v>
      </c>
      <c r="O6760" t="s">
        <v>2298</v>
      </c>
      <c r="P6760" t="s">
        <v>2773</v>
      </c>
      <c r="Q6760" t="s">
        <v>2308</v>
      </c>
      <c r="T6760" t="s">
        <v>2803</v>
      </c>
      <c r="U6760" t="s">
        <v>2835</v>
      </c>
      <c r="V6760" t="s">
        <v>2839</v>
      </c>
      <c r="W6760" t="s">
        <v>2868</v>
      </c>
      <c r="X6760" t="s">
        <v>2875</v>
      </c>
      <c r="Z6760" t="s">
        <v>2876</v>
      </c>
      <c r="AA6760" t="s">
        <v>3302</v>
      </c>
      <c r="AH6760">
        <f t="shared" si="254"/>
        <v>2.4</v>
      </c>
    </row>
    <row r="6761" spans="1:34">
      <c r="A6761" s="1">
        <v>6759</v>
      </c>
      <c r="B6761">
        <v>6759</v>
      </c>
      <c r="C6761">
        <v>1353</v>
      </c>
      <c r="E6761" t="s">
        <v>39</v>
      </c>
      <c r="F6761" t="s">
        <v>1144</v>
      </c>
      <c r="G6761" t="s">
        <v>1580</v>
      </c>
      <c r="H6761" t="s">
        <v>2172</v>
      </c>
      <c r="I6761" t="s">
        <v>2177</v>
      </c>
      <c r="J6761" t="s">
        <v>2180</v>
      </c>
      <c r="K6761">
        <v>1</v>
      </c>
      <c r="L6761">
        <v>4.25</v>
      </c>
      <c r="M6761">
        <v>9172.35</v>
      </c>
      <c r="N6761">
        <v>22013.64</v>
      </c>
      <c r="O6761" t="s">
        <v>2298</v>
      </c>
      <c r="P6761" t="s">
        <v>2773</v>
      </c>
      <c r="Q6761" t="s">
        <v>2308</v>
      </c>
      <c r="T6761" t="s">
        <v>2803</v>
      </c>
      <c r="U6761" t="s">
        <v>2835</v>
      </c>
      <c r="V6761" t="s">
        <v>2839</v>
      </c>
      <c r="W6761" t="s">
        <v>2868</v>
      </c>
      <c r="X6761" t="s">
        <v>2875</v>
      </c>
      <c r="Z6761" t="s">
        <v>2876</v>
      </c>
      <c r="AA6761" t="s">
        <v>3302</v>
      </c>
      <c r="AH6761">
        <f t="shared" si="254"/>
        <v>2.4</v>
      </c>
    </row>
    <row r="6762" spans="1:34">
      <c r="A6762" s="1">
        <v>6760</v>
      </c>
      <c r="B6762">
        <v>6760</v>
      </c>
      <c r="C6762">
        <v>1354</v>
      </c>
      <c r="E6762" t="s">
        <v>39</v>
      </c>
      <c r="F6762" t="s">
        <v>1144</v>
      </c>
      <c r="G6762" t="s">
        <v>1580</v>
      </c>
      <c r="H6762" t="s">
        <v>2172</v>
      </c>
      <c r="I6762" t="s">
        <v>2177</v>
      </c>
      <c r="J6762" t="s">
        <v>2180</v>
      </c>
      <c r="K6762">
        <v>1</v>
      </c>
      <c r="L6762">
        <v>4.2</v>
      </c>
      <c r="M6762">
        <v>9064.44</v>
      </c>
      <c r="N6762">
        <v>21754.655999999999</v>
      </c>
      <c r="O6762" t="s">
        <v>2298</v>
      </c>
      <c r="P6762" t="s">
        <v>2773</v>
      </c>
      <c r="Q6762" t="s">
        <v>2308</v>
      </c>
      <c r="T6762" t="s">
        <v>2803</v>
      </c>
      <c r="U6762" t="s">
        <v>2835</v>
      </c>
      <c r="V6762" t="s">
        <v>2839</v>
      </c>
      <c r="W6762" t="s">
        <v>2868</v>
      </c>
      <c r="X6762" t="s">
        <v>2875</v>
      </c>
      <c r="Z6762" t="s">
        <v>2876</v>
      </c>
      <c r="AA6762" t="s">
        <v>3302</v>
      </c>
      <c r="AH6762">
        <f t="shared" si="254"/>
        <v>2.4</v>
      </c>
    </row>
    <row r="6763" spans="1:34">
      <c r="A6763" s="1">
        <v>6761</v>
      </c>
      <c r="B6763">
        <v>6761</v>
      </c>
      <c r="C6763">
        <v>1355</v>
      </c>
      <c r="E6763" t="s">
        <v>39</v>
      </c>
      <c r="F6763" t="s">
        <v>1144</v>
      </c>
      <c r="G6763" t="s">
        <v>1580</v>
      </c>
      <c r="H6763" t="s">
        <v>2172</v>
      </c>
      <c r="I6763" t="s">
        <v>2177</v>
      </c>
      <c r="J6763" t="s">
        <v>2180</v>
      </c>
      <c r="K6763">
        <v>1</v>
      </c>
      <c r="L6763">
        <v>4.2300000000000004</v>
      </c>
      <c r="M6763">
        <v>9129.19</v>
      </c>
      <c r="N6763">
        <v>21910.056</v>
      </c>
      <c r="O6763" t="s">
        <v>2298</v>
      </c>
      <c r="P6763" t="s">
        <v>2773</v>
      </c>
      <c r="Q6763" t="s">
        <v>2308</v>
      </c>
      <c r="T6763" t="s">
        <v>2803</v>
      </c>
      <c r="U6763" t="s">
        <v>2835</v>
      </c>
      <c r="V6763" t="s">
        <v>2839</v>
      </c>
      <c r="W6763" t="s">
        <v>2868</v>
      </c>
      <c r="X6763" t="s">
        <v>2875</v>
      </c>
      <c r="Z6763" t="s">
        <v>2876</v>
      </c>
      <c r="AA6763" t="s">
        <v>3302</v>
      </c>
      <c r="AH6763">
        <f t="shared" si="254"/>
        <v>2.4</v>
      </c>
    </row>
    <row r="6764" spans="1:34">
      <c r="A6764" s="1">
        <v>6762</v>
      </c>
      <c r="B6764">
        <v>6762</v>
      </c>
      <c r="C6764">
        <v>1356</v>
      </c>
      <c r="E6764" t="s">
        <v>39</v>
      </c>
      <c r="F6764" t="s">
        <v>1144</v>
      </c>
      <c r="G6764" t="s">
        <v>1580</v>
      </c>
      <c r="H6764" t="s">
        <v>2172</v>
      </c>
      <c r="I6764" t="s">
        <v>2177</v>
      </c>
      <c r="J6764" t="s">
        <v>2180</v>
      </c>
      <c r="K6764">
        <v>1</v>
      </c>
      <c r="L6764">
        <v>4.2</v>
      </c>
      <c r="M6764">
        <v>9064.44</v>
      </c>
      <c r="N6764">
        <v>21754.655999999999</v>
      </c>
      <c r="O6764" t="s">
        <v>2298</v>
      </c>
      <c r="P6764" t="s">
        <v>2773</v>
      </c>
      <c r="Q6764" t="s">
        <v>2308</v>
      </c>
      <c r="T6764" t="s">
        <v>2803</v>
      </c>
      <c r="U6764" t="s">
        <v>2835</v>
      </c>
      <c r="V6764" t="s">
        <v>2839</v>
      </c>
      <c r="W6764" t="s">
        <v>2868</v>
      </c>
      <c r="X6764" t="s">
        <v>2875</v>
      </c>
      <c r="Z6764" t="s">
        <v>2876</v>
      </c>
      <c r="AA6764" t="s">
        <v>3302</v>
      </c>
      <c r="AH6764">
        <f t="shared" si="254"/>
        <v>2.4</v>
      </c>
    </row>
    <row r="6765" spans="1:34">
      <c r="A6765" s="1">
        <v>6763</v>
      </c>
      <c r="B6765">
        <v>6763</v>
      </c>
      <c r="C6765">
        <v>1357</v>
      </c>
      <c r="E6765" t="s">
        <v>39</v>
      </c>
      <c r="F6765" t="s">
        <v>1144</v>
      </c>
      <c r="G6765" t="s">
        <v>1580</v>
      </c>
      <c r="H6765" t="s">
        <v>2172</v>
      </c>
      <c r="I6765" t="s">
        <v>2177</v>
      </c>
      <c r="J6765" t="s">
        <v>2180</v>
      </c>
      <c r="K6765">
        <v>1</v>
      </c>
      <c r="L6765">
        <v>4.21</v>
      </c>
      <c r="M6765">
        <v>9086.02</v>
      </c>
      <c r="N6765">
        <v>21806.448</v>
      </c>
      <c r="O6765" t="s">
        <v>2298</v>
      </c>
      <c r="P6765" t="s">
        <v>2773</v>
      </c>
      <c r="Q6765" t="s">
        <v>2308</v>
      </c>
      <c r="T6765" t="s">
        <v>2803</v>
      </c>
      <c r="U6765" t="s">
        <v>2835</v>
      </c>
      <c r="V6765" t="s">
        <v>2839</v>
      </c>
      <c r="W6765" t="s">
        <v>2868</v>
      </c>
      <c r="X6765" t="s">
        <v>2875</v>
      </c>
      <c r="Z6765" t="s">
        <v>2876</v>
      </c>
      <c r="AA6765" t="s">
        <v>3302</v>
      </c>
      <c r="AH6765">
        <f t="shared" si="254"/>
        <v>2.4</v>
      </c>
    </row>
    <row r="6766" spans="1:34">
      <c r="A6766" s="1">
        <v>6764</v>
      </c>
      <c r="B6766">
        <v>6764</v>
      </c>
      <c r="C6766">
        <v>1358</v>
      </c>
      <c r="E6766" t="s">
        <v>39</v>
      </c>
      <c r="F6766" t="s">
        <v>1144</v>
      </c>
      <c r="G6766" t="s">
        <v>1580</v>
      </c>
      <c r="H6766" t="s">
        <v>2172</v>
      </c>
      <c r="I6766" t="s">
        <v>2177</v>
      </c>
      <c r="J6766" t="s">
        <v>2180</v>
      </c>
      <c r="K6766">
        <v>1</v>
      </c>
      <c r="L6766">
        <v>4.2</v>
      </c>
      <c r="M6766">
        <v>9064.44</v>
      </c>
      <c r="N6766">
        <v>21754.655999999999</v>
      </c>
      <c r="O6766" t="s">
        <v>2298</v>
      </c>
      <c r="P6766" t="s">
        <v>2773</v>
      </c>
      <c r="Q6766" t="s">
        <v>2308</v>
      </c>
      <c r="T6766" t="s">
        <v>2803</v>
      </c>
      <c r="U6766" t="s">
        <v>2835</v>
      </c>
      <c r="V6766" t="s">
        <v>2839</v>
      </c>
      <c r="W6766" t="s">
        <v>2868</v>
      </c>
      <c r="X6766" t="s">
        <v>2875</v>
      </c>
      <c r="Z6766" t="s">
        <v>2876</v>
      </c>
      <c r="AA6766" t="s">
        <v>3302</v>
      </c>
      <c r="AH6766">
        <f t="shared" si="254"/>
        <v>2.4</v>
      </c>
    </row>
    <row r="6767" spans="1:34">
      <c r="A6767" s="1">
        <v>6765</v>
      </c>
      <c r="B6767">
        <v>6765</v>
      </c>
      <c r="C6767">
        <v>1359</v>
      </c>
      <c r="E6767" t="s">
        <v>39</v>
      </c>
      <c r="F6767" t="s">
        <v>1144</v>
      </c>
      <c r="G6767" t="s">
        <v>1580</v>
      </c>
      <c r="H6767" t="s">
        <v>2172</v>
      </c>
      <c r="I6767" t="s">
        <v>2177</v>
      </c>
      <c r="J6767" t="s">
        <v>2180</v>
      </c>
      <c r="K6767">
        <v>1</v>
      </c>
      <c r="L6767">
        <v>4.2</v>
      </c>
      <c r="M6767">
        <v>9064.44</v>
      </c>
      <c r="N6767">
        <v>21754.655999999999</v>
      </c>
      <c r="O6767" t="s">
        <v>2298</v>
      </c>
      <c r="P6767" t="s">
        <v>2773</v>
      </c>
      <c r="Q6767" t="s">
        <v>2308</v>
      </c>
      <c r="T6767" t="s">
        <v>2803</v>
      </c>
      <c r="U6767" t="s">
        <v>2835</v>
      </c>
      <c r="V6767" t="s">
        <v>2839</v>
      </c>
      <c r="W6767" t="s">
        <v>2868</v>
      </c>
      <c r="X6767" t="s">
        <v>2875</v>
      </c>
      <c r="Z6767" t="s">
        <v>2876</v>
      </c>
      <c r="AA6767" t="s">
        <v>3302</v>
      </c>
      <c r="AH6767">
        <f t="shared" si="254"/>
        <v>2.4</v>
      </c>
    </row>
    <row r="6768" spans="1:34">
      <c r="A6768" s="1">
        <v>6766</v>
      </c>
      <c r="B6768">
        <v>6766</v>
      </c>
      <c r="C6768">
        <v>1360</v>
      </c>
      <c r="E6768" t="s">
        <v>39</v>
      </c>
      <c r="F6768" t="s">
        <v>1144</v>
      </c>
      <c r="G6768" t="s">
        <v>1580</v>
      </c>
      <c r="H6768" t="s">
        <v>2172</v>
      </c>
      <c r="I6768" t="s">
        <v>2177</v>
      </c>
      <c r="J6768" t="s">
        <v>2180</v>
      </c>
      <c r="K6768">
        <v>1</v>
      </c>
      <c r="L6768">
        <v>4.16</v>
      </c>
      <c r="M6768">
        <v>8978.11</v>
      </c>
      <c r="N6768">
        <v>21547.464</v>
      </c>
      <c r="O6768" t="s">
        <v>2298</v>
      </c>
      <c r="P6768" t="s">
        <v>2773</v>
      </c>
      <c r="Q6768" t="s">
        <v>2308</v>
      </c>
      <c r="T6768" t="s">
        <v>2803</v>
      </c>
      <c r="U6768" t="s">
        <v>2835</v>
      </c>
      <c r="V6768" t="s">
        <v>2839</v>
      </c>
      <c r="W6768" t="s">
        <v>2868</v>
      </c>
      <c r="X6768" t="s">
        <v>2875</v>
      </c>
      <c r="Z6768" t="s">
        <v>2876</v>
      </c>
      <c r="AA6768" t="s">
        <v>3302</v>
      </c>
      <c r="AH6768">
        <f t="shared" si="254"/>
        <v>2.4</v>
      </c>
    </row>
    <row r="6769" spans="1:34">
      <c r="A6769" s="1">
        <v>6767</v>
      </c>
      <c r="B6769">
        <v>6767</v>
      </c>
      <c r="C6769">
        <v>1361</v>
      </c>
      <c r="E6769" t="s">
        <v>39</v>
      </c>
      <c r="F6769" t="s">
        <v>1145</v>
      </c>
      <c r="G6769" t="s">
        <v>1580</v>
      </c>
      <c r="H6769" t="s">
        <v>2172</v>
      </c>
      <c r="I6769" t="s">
        <v>2177</v>
      </c>
      <c r="J6769" t="s">
        <v>2180</v>
      </c>
      <c r="K6769">
        <v>1</v>
      </c>
      <c r="L6769">
        <v>4.8</v>
      </c>
      <c r="M6769">
        <v>10359.36</v>
      </c>
      <c r="N6769">
        <v>24862.464</v>
      </c>
      <c r="O6769" t="s">
        <v>2308</v>
      </c>
      <c r="P6769" t="s">
        <v>2773</v>
      </c>
      <c r="Q6769" t="s">
        <v>2308</v>
      </c>
      <c r="T6769" t="s">
        <v>2803</v>
      </c>
      <c r="U6769" t="s">
        <v>2835</v>
      </c>
      <c r="V6769" t="s">
        <v>2839</v>
      </c>
      <c r="W6769" t="s">
        <v>2868</v>
      </c>
      <c r="X6769" t="s">
        <v>2875</v>
      </c>
      <c r="Z6769" t="s">
        <v>2876</v>
      </c>
      <c r="AA6769" t="s">
        <v>3312</v>
      </c>
      <c r="AH6769">
        <f t="shared" si="254"/>
        <v>2.4</v>
      </c>
    </row>
    <row r="6770" spans="1:34">
      <c r="A6770" s="1">
        <v>6768</v>
      </c>
      <c r="B6770">
        <v>6768</v>
      </c>
      <c r="C6770">
        <v>1362</v>
      </c>
      <c r="E6770" t="s">
        <v>39</v>
      </c>
      <c r="F6770" t="s">
        <v>1145</v>
      </c>
      <c r="G6770" t="s">
        <v>1580</v>
      </c>
      <c r="H6770" t="s">
        <v>2172</v>
      </c>
      <c r="I6770" t="s">
        <v>2177</v>
      </c>
      <c r="J6770" t="s">
        <v>2180</v>
      </c>
      <c r="K6770">
        <v>1</v>
      </c>
      <c r="L6770">
        <v>4.8899999999999997</v>
      </c>
      <c r="M6770">
        <v>10553.6</v>
      </c>
      <c r="N6770">
        <v>25328.639999999999</v>
      </c>
      <c r="O6770" t="s">
        <v>2308</v>
      </c>
      <c r="P6770" t="s">
        <v>2773</v>
      </c>
      <c r="Q6770" t="s">
        <v>2308</v>
      </c>
      <c r="T6770" t="s">
        <v>2803</v>
      </c>
      <c r="U6770" t="s">
        <v>2835</v>
      </c>
      <c r="V6770" t="s">
        <v>2839</v>
      </c>
      <c r="W6770" t="s">
        <v>2868</v>
      </c>
      <c r="X6770" t="s">
        <v>2875</v>
      </c>
      <c r="Z6770" t="s">
        <v>2876</v>
      </c>
      <c r="AA6770" t="s">
        <v>3312</v>
      </c>
      <c r="AH6770">
        <f t="shared" si="254"/>
        <v>2.4</v>
      </c>
    </row>
    <row r="6771" spans="1:34">
      <c r="A6771" s="1">
        <v>6769</v>
      </c>
      <c r="B6771">
        <v>6769</v>
      </c>
      <c r="C6771">
        <v>1363</v>
      </c>
      <c r="E6771" t="s">
        <v>39</v>
      </c>
      <c r="F6771" t="s">
        <v>1145</v>
      </c>
      <c r="G6771" t="s">
        <v>1580</v>
      </c>
      <c r="H6771" t="s">
        <v>2172</v>
      </c>
      <c r="I6771" t="s">
        <v>2177</v>
      </c>
      <c r="J6771" t="s">
        <v>2180</v>
      </c>
      <c r="K6771">
        <v>1</v>
      </c>
      <c r="L6771">
        <v>4.8499999999999996</v>
      </c>
      <c r="M6771">
        <v>10467.27</v>
      </c>
      <c r="N6771">
        <v>25121.448</v>
      </c>
      <c r="O6771" t="s">
        <v>2308</v>
      </c>
      <c r="P6771" t="s">
        <v>2773</v>
      </c>
      <c r="Q6771" t="s">
        <v>2308</v>
      </c>
      <c r="T6771" t="s">
        <v>2803</v>
      </c>
      <c r="U6771" t="s">
        <v>2835</v>
      </c>
      <c r="V6771" t="s">
        <v>2839</v>
      </c>
      <c r="W6771" t="s">
        <v>2868</v>
      </c>
      <c r="X6771" t="s">
        <v>2875</v>
      </c>
      <c r="Z6771" t="s">
        <v>2876</v>
      </c>
      <c r="AA6771" t="s">
        <v>3312</v>
      </c>
      <c r="AH6771">
        <f t="shared" si="254"/>
        <v>2.4</v>
      </c>
    </row>
    <row r="6772" spans="1:34">
      <c r="A6772" s="1">
        <v>6770</v>
      </c>
      <c r="B6772">
        <v>6770</v>
      </c>
      <c r="C6772">
        <v>1364</v>
      </c>
      <c r="E6772" t="s">
        <v>39</v>
      </c>
      <c r="F6772" t="s">
        <v>1145</v>
      </c>
      <c r="G6772" t="s">
        <v>1580</v>
      </c>
      <c r="H6772" t="s">
        <v>2172</v>
      </c>
      <c r="I6772" t="s">
        <v>2177</v>
      </c>
      <c r="J6772" t="s">
        <v>2180</v>
      </c>
      <c r="K6772">
        <v>1</v>
      </c>
      <c r="L6772">
        <v>4.96</v>
      </c>
      <c r="M6772">
        <v>10704.67</v>
      </c>
      <c r="N6772">
        <v>25691.207999999999</v>
      </c>
      <c r="O6772" t="s">
        <v>2308</v>
      </c>
      <c r="P6772" t="s">
        <v>2773</v>
      </c>
      <c r="Q6772" t="s">
        <v>2308</v>
      </c>
      <c r="T6772" t="s">
        <v>2803</v>
      </c>
      <c r="U6772" t="s">
        <v>2835</v>
      </c>
      <c r="V6772" t="s">
        <v>2839</v>
      </c>
      <c r="W6772" t="s">
        <v>2868</v>
      </c>
      <c r="X6772" t="s">
        <v>2875</v>
      </c>
      <c r="Z6772" t="s">
        <v>2876</v>
      </c>
      <c r="AA6772" t="s">
        <v>3312</v>
      </c>
      <c r="AH6772">
        <f t="shared" si="254"/>
        <v>2.4</v>
      </c>
    </row>
    <row r="6773" spans="1:34">
      <c r="A6773" s="1">
        <v>6771</v>
      </c>
      <c r="B6773">
        <v>6771</v>
      </c>
      <c r="C6773">
        <v>1365</v>
      </c>
      <c r="E6773" t="s">
        <v>39</v>
      </c>
      <c r="F6773" t="s">
        <v>1145</v>
      </c>
      <c r="G6773" t="s">
        <v>1580</v>
      </c>
      <c r="H6773" t="s">
        <v>2172</v>
      </c>
      <c r="I6773" t="s">
        <v>2177</v>
      </c>
      <c r="J6773" t="s">
        <v>2180</v>
      </c>
      <c r="K6773">
        <v>1</v>
      </c>
      <c r="L6773">
        <v>4.92</v>
      </c>
      <c r="M6773">
        <v>10618.34</v>
      </c>
      <c r="N6773">
        <v>25484.016</v>
      </c>
      <c r="O6773" t="s">
        <v>2308</v>
      </c>
      <c r="P6773" t="s">
        <v>2773</v>
      </c>
      <c r="Q6773" t="s">
        <v>2308</v>
      </c>
      <c r="T6773" t="s">
        <v>2803</v>
      </c>
      <c r="U6773" t="s">
        <v>2835</v>
      </c>
      <c r="V6773" t="s">
        <v>2839</v>
      </c>
      <c r="W6773" t="s">
        <v>2868</v>
      </c>
      <c r="X6773" t="s">
        <v>2875</v>
      </c>
      <c r="Z6773" t="s">
        <v>2876</v>
      </c>
      <c r="AA6773" t="s">
        <v>3312</v>
      </c>
      <c r="AH6773">
        <f t="shared" si="254"/>
        <v>2.4</v>
      </c>
    </row>
    <row r="6774" spans="1:34">
      <c r="A6774" s="1">
        <v>6772</v>
      </c>
      <c r="B6774">
        <v>6772</v>
      </c>
      <c r="C6774">
        <v>1366</v>
      </c>
      <c r="E6774" t="s">
        <v>39</v>
      </c>
      <c r="F6774" t="s">
        <v>1145</v>
      </c>
      <c r="G6774" t="s">
        <v>1580</v>
      </c>
      <c r="H6774" t="s">
        <v>2172</v>
      </c>
      <c r="I6774" t="s">
        <v>2177</v>
      </c>
      <c r="J6774" t="s">
        <v>2180</v>
      </c>
      <c r="K6774">
        <v>1</v>
      </c>
      <c r="L6774">
        <v>4.8899999999999997</v>
      </c>
      <c r="M6774">
        <v>10553.6</v>
      </c>
      <c r="N6774">
        <v>25328.639999999999</v>
      </c>
      <c r="O6774" t="s">
        <v>2308</v>
      </c>
      <c r="P6774" t="s">
        <v>2773</v>
      </c>
      <c r="Q6774" t="s">
        <v>2308</v>
      </c>
      <c r="T6774" t="s">
        <v>2803</v>
      </c>
      <c r="U6774" t="s">
        <v>2835</v>
      </c>
      <c r="V6774" t="s">
        <v>2839</v>
      </c>
      <c r="W6774" t="s">
        <v>2868</v>
      </c>
      <c r="X6774" t="s">
        <v>2875</v>
      </c>
      <c r="Z6774" t="s">
        <v>2876</v>
      </c>
      <c r="AA6774" t="s">
        <v>3312</v>
      </c>
      <c r="AH6774">
        <f t="shared" si="254"/>
        <v>2.4</v>
      </c>
    </row>
    <row r="6775" spans="1:34">
      <c r="A6775" s="1">
        <v>6773</v>
      </c>
      <c r="B6775">
        <v>6773</v>
      </c>
      <c r="C6775">
        <v>1367</v>
      </c>
      <c r="E6775" t="s">
        <v>39</v>
      </c>
      <c r="F6775" t="s">
        <v>1145</v>
      </c>
      <c r="G6775" t="s">
        <v>1580</v>
      </c>
      <c r="H6775" t="s">
        <v>2172</v>
      </c>
      <c r="I6775" t="s">
        <v>2177</v>
      </c>
      <c r="J6775" t="s">
        <v>2180</v>
      </c>
      <c r="K6775">
        <v>1</v>
      </c>
      <c r="L6775">
        <v>4.7300000000000004</v>
      </c>
      <c r="M6775">
        <v>10208.290000000001</v>
      </c>
      <c r="N6775">
        <v>24499.896000000001</v>
      </c>
      <c r="O6775" t="s">
        <v>2308</v>
      </c>
      <c r="P6775" t="s">
        <v>2773</v>
      </c>
      <c r="Q6775" t="s">
        <v>2308</v>
      </c>
      <c r="T6775" t="s">
        <v>2803</v>
      </c>
      <c r="U6775" t="s">
        <v>2835</v>
      </c>
      <c r="V6775" t="s">
        <v>2839</v>
      </c>
      <c r="W6775" t="s">
        <v>2868</v>
      </c>
      <c r="X6775" t="s">
        <v>2875</v>
      </c>
      <c r="Z6775" t="s">
        <v>2876</v>
      </c>
      <c r="AA6775" t="s">
        <v>3312</v>
      </c>
      <c r="AH6775">
        <f t="shared" si="254"/>
        <v>2.4</v>
      </c>
    </row>
    <row r="6776" spans="1:34">
      <c r="A6776" s="1">
        <v>6774</v>
      </c>
      <c r="B6776">
        <v>6774</v>
      </c>
      <c r="C6776">
        <v>1368</v>
      </c>
      <c r="E6776" t="s">
        <v>39</v>
      </c>
      <c r="F6776" t="s">
        <v>1145</v>
      </c>
      <c r="G6776" t="s">
        <v>1580</v>
      </c>
      <c r="H6776" t="s">
        <v>2172</v>
      </c>
      <c r="I6776" t="s">
        <v>2177</v>
      </c>
      <c r="J6776" t="s">
        <v>2180</v>
      </c>
      <c r="K6776">
        <v>1</v>
      </c>
      <c r="L6776">
        <v>4.95</v>
      </c>
      <c r="M6776">
        <v>10683.09</v>
      </c>
      <c r="N6776">
        <v>25639.416000000001</v>
      </c>
      <c r="O6776" t="s">
        <v>2308</v>
      </c>
      <c r="P6776" t="s">
        <v>2773</v>
      </c>
      <c r="Q6776" t="s">
        <v>2308</v>
      </c>
      <c r="T6776" t="s">
        <v>2803</v>
      </c>
      <c r="U6776" t="s">
        <v>2835</v>
      </c>
      <c r="V6776" t="s">
        <v>2839</v>
      </c>
      <c r="W6776" t="s">
        <v>2868</v>
      </c>
      <c r="X6776" t="s">
        <v>2875</v>
      </c>
      <c r="Z6776" t="s">
        <v>2876</v>
      </c>
      <c r="AA6776" t="s">
        <v>3312</v>
      </c>
      <c r="AH6776">
        <f t="shared" si="254"/>
        <v>2.4</v>
      </c>
    </row>
    <row r="6777" spans="1:34">
      <c r="A6777" s="1">
        <v>6775</v>
      </c>
      <c r="B6777">
        <v>6775</v>
      </c>
      <c r="C6777">
        <v>1369</v>
      </c>
      <c r="E6777" t="s">
        <v>39</v>
      </c>
      <c r="F6777" t="s">
        <v>1145</v>
      </c>
      <c r="G6777" t="s">
        <v>1580</v>
      </c>
      <c r="H6777" t="s">
        <v>2172</v>
      </c>
      <c r="I6777" t="s">
        <v>2177</v>
      </c>
      <c r="J6777" t="s">
        <v>2180</v>
      </c>
      <c r="K6777">
        <v>1</v>
      </c>
      <c r="L6777">
        <v>5</v>
      </c>
      <c r="M6777">
        <v>10791</v>
      </c>
      <c r="N6777">
        <v>25898.400000000001</v>
      </c>
      <c r="O6777" t="s">
        <v>2308</v>
      </c>
      <c r="P6777" t="s">
        <v>2773</v>
      </c>
      <c r="Q6777" t="s">
        <v>2308</v>
      </c>
      <c r="T6777" t="s">
        <v>2803</v>
      </c>
      <c r="U6777" t="s">
        <v>2835</v>
      </c>
      <c r="V6777" t="s">
        <v>2839</v>
      </c>
      <c r="W6777" t="s">
        <v>2868</v>
      </c>
      <c r="X6777" t="s">
        <v>2875</v>
      </c>
      <c r="Z6777" t="s">
        <v>2876</v>
      </c>
      <c r="AA6777" t="s">
        <v>3312</v>
      </c>
      <c r="AH6777">
        <f t="shared" si="254"/>
        <v>2.4000000000000004</v>
      </c>
    </row>
    <row r="6778" spans="1:34">
      <c r="A6778" s="1">
        <v>6776</v>
      </c>
      <c r="B6778">
        <v>6776</v>
      </c>
      <c r="C6778">
        <v>1370</v>
      </c>
      <c r="E6778" t="s">
        <v>39</v>
      </c>
      <c r="F6778" t="s">
        <v>1146</v>
      </c>
      <c r="G6778" t="s">
        <v>1580</v>
      </c>
      <c r="H6778" t="s">
        <v>2172</v>
      </c>
      <c r="I6778" t="s">
        <v>2177</v>
      </c>
      <c r="J6778" t="s">
        <v>2180</v>
      </c>
      <c r="K6778">
        <v>1</v>
      </c>
      <c r="L6778">
        <v>3.51</v>
      </c>
      <c r="M6778">
        <v>7575.28</v>
      </c>
      <c r="N6778">
        <v>18180.671999999999</v>
      </c>
      <c r="O6778" t="s">
        <v>2308</v>
      </c>
      <c r="P6778" t="s">
        <v>2773</v>
      </c>
      <c r="Q6778" t="s">
        <v>2308</v>
      </c>
      <c r="T6778" t="s">
        <v>2803</v>
      </c>
      <c r="U6778" t="s">
        <v>2835</v>
      </c>
      <c r="V6778" t="s">
        <v>2839</v>
      </c>
      <c r="W6778" t="s">
        <v>2868</v>
      </c>
      <c r="X6778" t="s">
        <v>2875</v>
      </c>
      <c r="Z6778" t="s">
        <v>2876</v>
      </c>
      <c r="AA6778" t="s">
        <v>3312</v>
      </c>
      <c r="AH6778">
        <f t="shared" si="254"/>
        <v>2.4</v>
      </c>
    </row>
    <row r="6779" spans="1:34">
      <c r="A6779" s="1">
        <v>6777</v>
      </c>
      <c r="B6779">
        <v>6777</v>
      </c>
      <c r="C6779">
        <v>1371</v>
      </c>
      <c r="E6779" t="s">
        <v>39</v>
      </c>
      <c r="F6779" t="s">
        <v>1146</v>
      </c>
      <c r="G6779" t="s">
        <v>1580</v>
      </c>
      <c r="H6779" t="s">
        <v>2172</v>
      </c>
      <c r="I6779" t="s">
        <v>2177</v>
      </c>
      <c r="J6779" t="s">
        <v>2180</v>
      </c>
      <c r="K6779">
        <v>1</v>
      </c>
      <c r="L6779">
        <v>3.48</v>
      </c>
      <c r="M6779">
        <v>7510.54</v>
      </c>
      <c r="N6779">
        <v>18025.295999999998</v>
      </c>
      <c r="O6779" t="s">
        <v>2308</v>
      </c>
      <c r="P6779" t="s">
        <v>2773</v>
      </c>
      <c r="Q6779" t="s">
        <v>2308</v>
      </c>
      <c r="T6779" t="s">
        <v>2803</v>
      </c>
      <c r="U6779" t="s">
        <v>2835</v>
      </c>
      <c r="V6779" t="s">
        <v>2839</v>
      </c>
      <c r="W6779" t="s">
        <v>2868</v>
      </c>
      <c r="X6779" t="s">
        <v>2875</v>
      </c>
      <c r="Z6779" t="s">
        <v>2876</v>
      </c>
      <c r="AA6779" t="s">
        <v>3312</v>
      </c>
      <c r="AH6779">
        <f t="shared" si="254"/>
        <v>2.4</v>
      </c>
    </row>
    <row r="6780" spans="1:34">
      <c r="A6780" s="1">
        <v>6778</v>
      </c>
      <c r="B6780">
        <v>6778</v>
      </c>
      <c r="C6780">
        <v>1372</v>
      </c>
      <c r="E6780" t="s">
        <v>39</v>
      </c>
      <c r="F6780" t="s">
        <v>1146</v>
      </c>
      <c r="G6780" t="s">
        <v>1580</v>
      </c>
      <c r="H6780" t="s">
        <v>2172</v>
      </c>
      <c r="I6780" t="s">
        <v>2177</v>
      </c>
      <c r="J6780" t="s">
        <v>2180</v>
      </c>
      <c r="K6780">
        <v>1</v>
      </c>
      <c r="L6780">
        <v>3.56</v>
      </c>
      <c r="M6780">
        <v>7683.19</v>
      </c>
      <c r="N6780">
        <v>18439.655999999999</v>
      </c>
      <c r="O6780" t="s">
        <v>2308</v>
      </c>
      <c r="P6780" t="s">
        <v>2773</v>
      </c>
      <c r="Q6780" t="s">
        <v>2308</v>
      </c>
      <c r="T6780" t="s">
        <v>2803</v>
      </c>
      <c r="U6780" t="s">
        <v>2835</v>
      </c>
      <c r="V6780" t="s">
        <v>2839</v>
      </c>
      <c r="W6780" t="s">
        <v>2868</v>
      </c>
      <c r="X6780" t="s">
        <v>2875</v>
      </c>
      <c r="Z6780" t="s">
        <v>2876</v>
      </c>
      <c r="AA6780" t="s">
        <v>3312</v>
      </c>
      <c r="AH6780">
        <f t="shared" si="254"/>
        <v>2.4</v>
      </c>
    </row>
    <row r="6781" spans="1:34">
      <c r="A6781" s="1">
        <v>6779</v>
      </c>
      <c r="B6781">
        <v>6779</v>
      </c>
      <c r="C6781">
        <v>1373</v>
      </c>
      <c r="E6781" t="s">
        <v>39</v>
      </c>
      <c r="F6781" t="s">
        <v>1146</v>
      </c>
      <c r="G6781" t="s">
        <v>1580</v>
      </c>
      <c r="H6781" t="s">
        <v>2172</v>
      </c>
      <c r="I6781" t="s">
        <v>2177</v>
      </c>
      <c r="J6781" t="s">
        <v>2180</v>
      </c>
      <c r="K6781">
        <v>1</v>
      </c>
      <c r="L6781">
        <v>3.53</v>
      </c>
      <c r="M6781">
        <v>7618.45</v>
      </c>
      <c r="N6781">
        <v>18284.28</v>
      </c>
      <c r="O6781" t="s">
        <v>2308</v>
      </c>
      <c r="P6781" t="s">
        <v>2773</v>
      </c>
      <c r="Q6781" t="s">
        <v>2308</v>
      </c>
      <c r="T6781" t="s">
        <v>2803</v>
      </c>
      <c r="U6781" t="s">
        <v>2835</v>
      </c>
      <c r="V6781" t="s">
        <v>2839</v>
      </c>
      <c r="W6781" t="s">
        <v>2868</v>
      </c>
      <c r="X6781" t="s">
        <v>2875</v>
      </c>
      <c r="Z6781" t="s">
        <v>2876</v>
      </c>
      <c r="AA6781" t="s">
        <v>3312</v>
      </c>
      <c r="AH6781">
        <f t="shared" si="254"/>
        <v>2.4</v>
      </c>
    </row>
    <row r="6782" spans="1:34">
      <c r="A6782" s="1">
        <v>6780</v>
      </c>
      <c r="B6782">
        <v>6780</v>
      </c>
      <c r="C6782">
        <v>1374</v>
      </c>
      <c r="E6782" t="s">
        <v>39</v>
      </c>
      <c r="F6782" t="s">
        <v>1146</v>
      </c>
      <c r="G6782" t="s">
        <v>1580</v>
      </c>
      <c r="H6782" t="s">
        <v>2172</v>
      </c>
      <c r="I6782" t="s">
        <v>2177</v>
      </c>
      <c r="J6782" t="s">
        <v>2180</v>
      </c>
      <c r="K6782">
        <v>1</v>
      </c>
      <c r="L6782">
        <v>3.49</v>
      </c>
      <c r="M6782">
        <v>7532.12</v>
      </c>
      <c r="N6782">
        <v>18077.088</v>
      </c>
      <c r="O6782" t="s">
        <v>2308</v>
      </c>
      <c r="P6782" t="s">
        <v>2773</v>
      </c>
      <c r="Q6782" t="s">
        <v>2308</v>
      </c>
      <c r="T6782" t="s">
        <v>2803</v>
      </c>
      <c r="U6782" t="s">
        <v>2835</v>
      </c>
      <c r="V6782" t="s">
        <v>2839</v>
      </c>
      <c r="W6782" t="s">
        <v>2868</v>
      </c>
      <c r="X6782" t="s">
        <v>2875</v>
      </c>
      <c r="Z6782" t="s">
        <v>2876</v>
      </c>
      <c r="AA6782" t="s">
        <v>3312</v>
      </c>
      <c r="AH6782">
        <f t="shared" si="254"/>
        <v>2.4</v>
      </c>
    </row>
    <row r="6783" spans="1:34">
      <c r="A6783" s="1">
        <v>6781</v>
      </c>
      <c r="B6783">
        <v>6781</v>
      </c>
      <c r="C6783">
        <v>1375</v>
      </c>
      <c r="E6783" t="s">
        <v>39</v>
      </c>
      <c r="F6783" t="s">
        <v>1146</v>
      </c>
      <c r="G6783" t="s">
        <v>1580</v>
      </c>
      <c r="H6783" t="s">
        <v>2172</v>
      </c>
      <c r="I6783" t="s">
        <v>2177</v>
      </c>
      <c r="J6783" t="s">
        <v>2180</v>
      </c>
      <c r="K6783">
        <v>1</v>
      </c>
      <c r="L6783">
        <v>3.72</v>
      </c>
      <c r="M6783">
        <v>8028.5</v>
      </c>
      <c r="N6783">
        <v>19268.400000000001</v>
      </c>
      <c r="O6783" t="s">
        <v>2308</v>
      </c>
      <c r="P6783" t="s">
        <v>2773</v>
      </c>
      <c r="Q6783" t="s">
        <v>2308</v>
      </c>
      <c r="T6783" t="s">
        <v>2803</v>
      </c>
      <c r="U6783" t="s">
        <v>2835</v>
      </c>
      <c r="V6783" t="s">
        <v>2839</v>
      </c>
      <c r="W6783" t="s">
        <v>2868</v>
      </c>
      <c r="X6783" t="s">
        <v>2875</v>
      </c>
      <c r="Z6783" t="s">
        <v>2876</v>
      </c>
      <c r="AA6783" t="s">
        <v>3312</v>
      </c>
      <c r="AH6783">
        <f t="shared" si="254"/>
        <v>2.4000000000000004</v>
      </c>
    </row>
    <row r="6784" spans="1:34">
      <c r="A6784" s="1">
        <v>6782</v>
      </c>
      <c r="B6784">
        <v>6782</v>
      </c>
      <c r="C6784">
        <v>1376</v>
      </c>
      <c r="E6784" t="s">
        <v>39</v>
      </c>
      <c r="F6784" t="s">
        <v>1146</v>
      </c>
      <c r="G6784" t="s">
        <v>1580</v>
      </c>
      <c r="H6784" t="s">
        <v>2172</v>
      </c>
      <c r="I6784" t="s">
        <v>2177</v>
      </c>
      <c r="J6784" t="s">
        <v>2180</v>
      </c>
      <c r="K6784">
        <v>1</v>
      </c>
      <c r="L6784">
        <v>3.49</v>
      </c>
      <c r="M6784">
        <v>7532.12</v>
      </c>
      <c r="N6784">
        <v>18077.088</v>
      </c>
      <c r="O6784" t="s">
        <v>2308</v>
      </c>
      <c r="P6784" t="s">
        <v>2773</v>
      </c>
      <c r="Q6784" t="s">
        <v>2308</v>
      </c>
      <c r="T6784" t="s">
        <v>2803</v>
      </c>
      <c r="U6784" t="s">
        <v>2835</v>
      </c>
      <c r="V6784" t="s">
        <v>2839</v>
      </c>
      <c r="W6784" t="s">
        <v>2868</v>
      </c>
      <c r="X6784" t="s">
        <v>2875</v>
      </c>
      <c r="Z6784" t="s">
        <v>2876</v>
      </c>
      <c r="AA6784" t="s">
        <v>3312</v>
      </c>
      <c r="AH6784">
        <f t="shared" si="254"/>
        <v>2.4</v>
      </c>
    </row>
    <row r="6785" spans="1:34">
      <c r="A6785" s="1">
        <v>6783</v>
      </c>
      <c r="B6785">
        <v>6783</v>
      </c>
      <c r="C6785">
        <v>1377</v>
      </c>
      <c r="E6785" t="s">
        <v>39</v>
      </c>
      <c r="F6785" t="s">
        <v>1146</v>
      </c>
      <c r="G6785" t="s">
        <v>1580</v>
      </c>
      <c r="H6785" t="s">
        <v>2172</v>
      </c>
      <c r="I6785" t="s">
        <v>2177</v>
      </c>
      <c r="J6785" t="s">
        <v>2180</v>
      </c>
      <c r="K6785">
        <v>1</v>
      </c>
      <c r="L6785">
        <v>3.62</v>
      </c>
      <c r="M6785">
        <v>7812.68</v>
      </c>
      <c r="N6785">
        <v>18750.432000000001</v>
      </c>
      <c r="O6785" t="s">
        <v>2308</v>
      </c>
      <c r="P6785" t="s">
        <v>2773</v>
      </c>
      <c r="Q6785" t="s">
        <v>2308</v>
      </c>
      <c r="T6785" t="s">
        <v>2803</v>
      </c>
      <c r="U6785" t="s">
        <v>2835</v>
      </c>
      <c r="V6785" t="s">
        <v>2839</v>
      </c>
      <c r="W6785" t="s">
        <v>2868</v>
      </c>
      <c r="X6785" t="s">
        <v>2875</v>
      </c>
      <c r="Z6785" t="s">
        <v>2876</v>
      </c>
      <c r="AA6785" t="s">
        <v>3312</v>
      </c>
      <c r="AH6785">
        <f t="shared" si="254"/>
        <v>2.4</v>
      </c>
    </row>
    <row r="6786" spans="1:34">
      <c r="A6786" s="1">
        <v>6784</v>
      </c>
      <c r="B6786">
        <v>6784</v>
      </c>
      <c r="C6786">
        <v>1378</v>
      </c>
      <c r="E6786" t="s">
        <v>39</v>
      </c>
      <c r="F6786" t="s">
        <v>1146</v>
      </c>
      <c r="G6786" t="s">
        <v>1580</v>
      </c>
      <c r="H6786" t="s">
        <v>2172</v>
      </c>
      <c r="I6786" t="s">
        <v>2177</v>
      </c>
      <c r="J6786" t="s">
        <v>2180</v>
      </c>
      <c r="K6786">
        <v>1</v>
      </c>
      <c r="L6786">
        <v>3.61</v>
      </c>
      <c r="M6786">
        <v>7791.1</v>
      </c>
      <c r="N6786">
        <v>18698.64</v>
      </c>
      <c r="O6786" t="s">
        <v>2308</v>
      </c>
      <c r="P6786" t="s">
        <v>2773</v>
      </c>
      <c r="Q6786" t="s">
        <v>2308</v>
      </c>
      <c r="T6786" t="s">
        <v>2803</v>
      </c>
      <c r="U6786" t="s">
        <v>2835</v>
      </c>
      <c r="V6786" t="s">
        <v>2839</v>
      </c>
      <c r="W6786" t="s">
        <v>2868</v>
      </c>
      <c r="X6786" t="s">
        <v>2875</v>
      </c>
      <c r="Z6786" t="s">
        <v>2876</v>
      </c>
      <c r="AA6786" t="s">
        <v>3312</v>
      </c>
      <c r="AH6786">
        <f t="shared" si="254"/>
        <v>2.4</v>
      </c>
    </row>
    <row r="6787" spans="1:34">
      <c r="A6787" s="1">
        <v>6785</v>
      </c>
      <c r="B6787">
        <v>6785</v>
      </c>
      <c r="C6787">
        <v>1379</v>
      </c>
      <c r="E6787" t="s">
        <v>39</v>
      </c>
      <c r="F6787" t="s">
        <v>1146</v>
      </c>
      <c r="G6787" t="s">
        <v>1580</v>
      </c>
      <c r="H6787" t="s">
        <v>2172</v>
      </c>
      <c r="I6787" t="s">
        <v>2177</v>
      </c>
      <c r="J6787" t="s">
        <v>2180</v>
      </c>
      <c r="K6787">
        <v>1</v>
      </c>
      <c r="L6787">
        <v>3.54</v>
      </c>
      <c r="M6787">
        <v>7640.03</v>
      </c>
      <c r="N6787">
        <v>18336.072</v>
      </c>
      <c r="O6787" t="s">
        <v>2308</v>
      </c>
      <c r="P6787" t="s">
        <v>2773</v>
      </c>
      <c r="Q6787" t="s">
        <v>2308</v>
      </c>
      <c r="T6787" t="s">
        <v>2803</v>
      </c>
      <c r="U6787" t="s">
        <v>2835</v>
      </c>
      <c r="V6787" t="s">
        <v>2839</v>
      </c>
      <c r="W6787" t="s">
        <v>2868</v>
      </c>
      <c r="X6787" t="s">
        <v>2875</v>
      </c>
      <c r="Z6787" t="s">
        <v>2876</v>
      </c>
      <c r="AA6787" t="s">
        <v>3312</v>
      </c>
      <c r="AH6787">
        <f t="shared" ref="AH6787:AH6850" si="255">N6787/M6787</f>
        <v>2.4</v>
      </c>
    </row>
    <row r="6788" spans="1:34">
      <c r="A6788" s="1">
        <v>6786</v>
      </c>
      <c r="B6788">
        <v>6786</v>
      </c>
      <c r="C6788">
        <v>1380</v>
      </c>
      <c r="E6788" t="s">
        <v>39</v>
      </c>
      <c r="F6788" t="s">
        <v>1146</v>
      </c>
      <c r="G6788" t="s">
        <v>1580</v>
      </c>
      <c r="H6788" t="s">
        <v>2172</v>
      </c>
      <c r="I6788" t="s">
        <v>2177</v>
      </c>
      <c r="J6788" t="s">
        <v>2180</v>
      </c>
      <c r="K6788">
        <v>1</v>
      </c>
      <c r="L6788">
        <v>3.53</v>
      </c>
      <c r="M6788">
        <v>7618.45</v>
      </c>
      <c r="N6788">
        <v>18284.28</v>
      </c>
      <c r="O6788" t="s">
        <v>2308</v>
      </c>
      <c r="P6788" t="s">
        <v>2773</v>
      </c>
      <c r="Q6788" t="s">
        <v>2308</v>
      </c>
      <c r="T6788" t="s">
        <v>2803</v>
      </c>
      <c r="U6788" t="s">
        <v>2835</v>
      </c>
      <c r="V6788" t="s">
        <v>2839</v>
      </c>
      <c r="W6788" t="s">
        <v>2868</v>
      </c>
      <c r="X6788" t="s">
        <v>2875</v>
      </c>
      <c r="Z6788" t="s">
        <v>2876</v>
      </c>
      <c r="AA6788" t="s">
        <v>3312</v>
      </c>
      <c r="AH6788">
        <f t="shared" si="255"/>
        <v>2.4</v>
      </c>
    </row>
    <row r="6789" spans="1:34">
      <c r="A6789" s="1">
        <v>6787</v>
      </c>
      <c r="B6789">
        <v>6787</v>
      </c>
      <c r="C6789">
        <v>1381</v>
      </c>
      <c r="E6789" t="s">
        <v>39</v>
      </c>
      <c r="F6789" t="s">
        <v>1146</v>
      </c>
      <c r="G6789" t="s">
        <v>1580</v>
      </c>
      <c r="H6789" t="s">
        <v>2172</v>
      </c>
      <c r="I6789" t="s">
        <v>2177</v>
      </c>
      <c r="J6789" t="s">
        <v>2180</v>
      </c>
      <c r="K6789">
        <v>1</v>
      </c>
      <c r="L6789">
        <v>3.57</v>
      </c>
      <c r="M6789">
        <v>7704.77</v>
      </c>
      <c r="N6789">
        <v>18491.448</v>
      </c>
      <c r="O6789" t="s">
        <v>2308</v>
      </c>
      <c r="P6789" t="s">
        <v>2773</v>
      </c>
      <c r="Q6789" t="s">
        <v>2308</v>
      </c>
      <c r="T6789" t="s">
        <v>2803</v>
      </c>
      <c r="U6789" t="s">
        <v>2835</v>
      </c>
      <c r="V6789" t="s">
        <v>2839</v>
      </c>
      <c r="W6789" t="s">
        <v>2868</v>
      </c>
      <c r="X6789" t="s">
        <v>2875</v>
      </c>
      <c r="Z6789" t="s">
        <v>2876</v>
      </c>
      <c r="AA6789" t="s">
        <v>3312</v>
      </c>
      <c r="AH6789">
        <f t="shared" si="255"/>
        <v>2.4</v>
      </c>
    </row>
    <row r="6790" spans="1:34">
      <c r="A6790" s="1">
        <v>6788</v>
      </c>
      <c r="B6790">
        <v>6788</v>
      </c>
      <c r="C6790">
        <v>1382</v>
      </c>
      <c r="E6790" t="s">
        <v>39</v>
      </c>
      <c r="F6790" t="s">
        <v>1146</v>
      </c>
      <c r="G6790" t="s">
        <v>1580</v>
      </c>
      <c r="H6790" t="s">
        <v>2172</v>
      </c>
      <c r="I6790" t="s">
        <v>2177</v>
      </c>
      <c r="J6790" t="s">
        <v>2180</v>
      </c>
      <c r="K6790">
        <v>1</v>
      </c>
      <c r="L6790">
        <v>3.51</v>
      </c>
      <c r="M6790">
        <v>7575.28</v>
      </c>
      <c r="N6790">
        <v>18180.671999999999</v>
      </c>
      <c r="O6790" t="s">
        <v>2308</v>
      </c>
      <c r="P6790" t="s">
        <v>2773</v>
      </c>
      <c r="Q6790" t="s">
        <v>2308</v>
      </c>
      <c r="T6790" t="s">
        <v>2803</v>
      </c>
      <c r="U6790" t="s">
        <v>2835</v>
      </c>
      <c r="V6790" t="s">
        <v>2839</v>
      </c>
      <c r="W6790" t="s">
        <v>2868</v>
      </c>
      <c r="X6790" t="s">
        <v>2875</v>
      </c>
      <c r="Z6790" t="s">
        <v>2876</v>
      </c>
      <c r="AA6790" t="s">
        <v>3312</v>
      </c>
      <c r="AH6790">
        <f t="shared" si="255"/>
        <v>2.4</v>
      </c>
    </row>
    <row r="6791" spans="1:34">
      <c r="A6791" s="1">
        <v>6789</v>
      </c>
      <c r="B6791">
        <v>6789</v>
      </c>
      <c r="C6791">
        <v>1383</v>
      </c>
      <c r="E6791" t="s">
        <v>39</v>
      </c>
      <c r="F6791" t="s">
        <v>1146</v>
      </c>
      <c r="G6791" t="s">
        <v>1580</v>
      </c>
      <c r="H6791" t="s">
        <v>2172</v>
      </c>
      <c r="I6791" t="s">
        <v>2177</v>
      </c>
      <c r="J6791" t="s">
        <v>2180</v>
      </c>
      <c r="K6791">
        <v>1</v>
      </c>
      <c r="L6791">
        <v>3.32</v>
      </c>
      <c r="M6791">
        <v>7165.22</v>
      </c>
      <c r="N6791">
        <v>17196.527999999998</v>
      </c>
      <c r="O6791" t="s">
        <v>2308</v>
      </c>
      <c r="P6791" t="s">
        <v>2773</v>
      </c>
      <c r="Q6791" t="s">
        <v>2308</v>
      </c>
      <c r="T6791" t="s">
        <v>2803</v>
      </c>
      <c r="U6791" t="s">
        <v>2835</v>
      </c>
      <c r="V6791" t="s">
        <v>2839</v>
      </c>
      <c r="W6791" t="s">
        <v>2868</v>
      </c>
      <c r="X6791" t="s">
        <v>2875</v>
      </c>
      <c r="Z6791" t="s">
        <v>2876</v>
      </c>
      <c r="AA6791" t="s">
        <v>3312</v>
      </c>
      <c r="AH6791">
        <f t="shared" si="255"/>
        <v>2.4</v>
      </c>
    </row>
    <row r="6792" spans="1:34">
      <c r="A6792" s="1">
        <v>6790</v>
      </c>
      <c r="B6792">
        <v>6790</v>
      </c>
      <c r="C6792">
        <v>1384</v>
      </c>
      <c r="E6792" t="s">
        <v>39</v>
      </c>
      <c r="F6792" t="s">
        <v>1146</v>
      </c>
      <c r="G6792" t="s">
        <v>1580</v>
      </c>
      <c r="H6792" t="s">
        <v>2172</v>
      </c>
      <c r="I6792" t="s">
        <v>2177</v>
      </c>
      <c r="J6792" t="s">
        <v>2180</v>
      </c>
      <c r="K6792">
        <v>1</v>
      </c>
      <c r="L6792">
        <v>3.62</v>
      </c>
      <c r="M6792">
        <v>7812.68</v>
      </c>
      <c r="N6792">
        <v>18750.432000000001</v>
      </c>
      <c r="O6792" t="s">
        <v>2308</v>
      </c>
      <c r="P6792" t="s">
        <v>2773</v>
      </c>
      <c r="Q6792" t="s">
        <v>2308</v>
      </c>
      <c r="T6792" t="s">
        <v>2803</v>
      </c>
      <c r="U6792" t="s">
        <v>2835</v>
      </c>
      <c r="V6792" t="s">
        <v>2839</v>
      </c>
      <c r="W6792" t="s">
        <v>2868</v>
      </c>
      <c r="X6792" t="s">
        <v>2875</v>
      </c>
      <c r="Z6792" t="s">
        <v>2876</v>
      </c>
      <c r="AA6792" t="s">
        <v>3312</v>
      </c>
      <c r="AH6792">
        <f t="shared" si="255"/>
        <v>2.4</v>
      </c>
    </row>
    <row r="6793" spans="1:34">
      <c r="A6793" s="1">
        <v>6791</v>
      </c>
      <c r="B6793">
        <v>6791</v>
      </c>
      <c r="C6793">
        <v>1385</v>
      </c>
      <c r="E6793" t="s">
        <v>39</v>
      </c>
      <c r="F6793" t="s">
        <v>1146</v>
      </c>
      <c r="G6793" t="s">
        <v>1580</v>
      </c>
      <c r="H6793" t="s">
        <v>2172</v>
      </c>
      <c r="I6793" t="s">
        <v>2177</v>
      </c>
      <c r="J6793" t="s">
        <v>2180</v>
      </c>
      <c r="K6793">
        <v>1</v>
      </c>
      <c r="L6793">
        <v>3.47</v>
      </c>
      <c r="M6793">
        <v>7488.95</v>
      </c>
      <c r="N6793">
        <v>17973.48</v>
      </c>
      <c r="O6793" t="s">
        <v>2308</v>
      </c>
      <c r="P6793" t="s">
        <v>2773</v>
      </c>
      <c r="Q6793" t="s">
        <v>2308</v>
      </c>
      <c r="T6793" t="s">
        <v>2803</v>
      </c>
      <c r="U6793" t="s">
        <v>2835</v>
      </c>
      <c r="V6793" t="s">
        <v>2839</v>
      </c>
      <c r="W6793" t="s">
        <v>2868</v>
      </c>
      <c r="X6793" t="s">
        <v>2875</v>
      </c>
      <c r="Z6793" t="s">
        <v>2876</v>
      </c>
      <c r="AA6793" t="s">
        <v>3312</v>
      </c>
      <c r="AH6793">
        <f t="shared" si="255"/>
        <v>2.4</v>
      </c>
    </row>
    <row r="6794" spans="1:34">
      <c r="A6794" s="1">
        <v>6792</v>
      </c>
      <c r="B6794">
        <v>6792</v>
      </c>
      <c r="C6794">
        <v>1386</v>
      </c>
      <c r="E6794" t="s">
        <v>39</v>
      </c>
      <c r="F6794" t="s">
        <v>1146</v>
      </c>
      <c r="G6794" t="s">
        <v>1580</v>
      </c>
      <c r="H6794" t="s">
        <v>2172</v>
      </c>
      <c r="I6794" t="s">
        <v>2177</v>
      </c>
      <c r="J6794" t="s">
        <v>2180</v>
      </c>
      <c r="K6794">
        <v>1</v>
      </c>
      <c r="L6794">
        <v>3.58</v>
      </c>
      <c r="M6794">
        <v>7726.36</v>
      </c>
      <c r="N6794">
        <v>18543.263999999999</v>
      </c>
      <c r="O6794" t="s">
        <v>2308</v>
      </c>
      <c r="P6794" t="s">
        <v>2773</v>
      </c>
      <c r="Q6794" t="s">
        <v>2308</v>
      </c>
      <c r="T6794" t="s">
        <v>2803</v>
      </c>
      <c r="U6794" t="s">
        <v>2835</v>
      </c>
      <c r="V6794" t="s">
        <v>2839</v>
      </c>
      <c r="W6794" t="s">
        <v>2868</v>
      </c>
      <c r="X6794" t="s">
        <v>2875</v>
      </c>
      <c r="Z6794" t="s">
        <v>2876</v>
      </c>
      <c r="AA6794" t="s">
        <v>3312</v>
      </c>
      <c r="AH6794">
        <f t="shared" si="255"/>
        <v>2.4</v>
      </c>
    </row>
    <row r="6795" spans="1:34">
      <c r="A6795" s="1">
        <v>6793</v>
      </c>
      <c r="B6795">
        <v>6793</v>
      </c>
      <c r="C6795">
        <v>1387</v>
      </c>
      <c r="E6795" t="s">
        <v>39</v>
      </c>
      <c r="F6795" t="s">
        <v>1147</v>
      </c>
      <c r="G6795" t="s">
        <v>1580</v>
      </c>
      <c r="H6795" t="s">
        <v>2172</v>
      </c>
      <c r="I6795" t="s">
        <v>2177</v>
      </c>
      <c r="J6795" t="s">
        <v>2180</v>
      </c>
      <c r="K6795">
        <v>1</v>
      </c>
      <c r="L6795">
        <v>4.03</v>
      </c>
      <c r="M6795">
        <v>8697.5499999999993</v>
      </c>
      <c r="N6795">
        <v>20874.12</v>
      </c>
      <c r="O6795" t="s">
        <v>2298</v>
      </c>
      <c r="P6795" t="s">
        <v>2773</v>
      </c>
      <c r="Q6795" t="s">
        <v>2308</v>
      </c>
      <c r="T6795" t="s">
        <v>2803</v>
      </c>
      <c r="U6795" t="s">
        <v>2835</v>
      </c>
      <c r="V6795" t="s">
        <v>2839</v>
      </c>
      <c r="W6795" t="s">
        <v>2868</v>
      </c>
      <c r="X6795" t="s">
        <v>2875</v>
      </c>
      <c r="Z6795" t="s">
        <v>2876</v>
      </c>
      <c r="AA6795" t="s">
        <v>3302</v>
      </c>
      <c r="AH6795">
        <f t="shared" si="255"/>
        <v>2.4</v>
      </c>
    </row>
    <row r="6796" spans="1:34">
      <c r="A6796" s="1">
        <v>6794</v>
      </c>
      <c r="B6796">
        <v>6794</v>
      </c>
      <c r="C6796">
        <v>1388</v>
      </c>
      <c r="E6796" t="s">
        <v>39</v>
      </c>
      <c r="F6796" t="s">
        <v>1147</v>
      </c>
      <c r="G6796" t="s">
        <v>1580</v>
      </c>
      <c r="H6796" t="s">
        <v>2172</v>
      </c>
      <c r="I6796" t="s">
        <v>2177</v>
      </c>
      <c r="J6796" t="s">
        <v>2180</v>
      </c>
      <c r="K6796">
        <v>1</v>
      </c>
      <c r="L6796">
        <v>4.1100000000000003</v>
      </c>
      <c r="M6796">
        <v>8870.2000000000007</v>
      </c>
      <c r="N6796">
        <v>21288.48</v>
      </c>
      <c r="O6796" t="s">
        <v>2298</v>
      </c>
      <c r="P6796" t="s">
        <v>2773</v>
      </c>
      <c r="Q6796" t="s">
        <v>2308</v>
      </c>
      <c r="T6796" t="s">
        <v>2803</v>
      </c>
      <c r="U6796" t="s">
        <v>2835</v>
      </c>
      <c r="V6796" t="s">
        <v>2839</v>
      </c>
      <c r="W6796" t="s">
        <v>2868</v>
      </c>
      <c r="X6796" t="s">
        <v>2875</v>
      </c>
      <c r="Z6796" t="s">
        <v>2876</v>
      </c>
      <c r="AA6796" t="s">
        <v>3302</v>
      </c>
      <c r="AH6796">
        <f t="shared" si="255"/>
        <v>2.4</v>
      </c>
    </row>
    <row r="6797" spans="1:34">
      <c r="A6797" s="1">
        <v>6795</v>
      </c>
      <c r="B6797">
        <v>6795</v>
      </c>
      <c r="C6797">
        <v>1389</v>
      </c>
      <c r="E6797" t="s">
        <v>39</v>
      </c>
      <c r="F6797" t="s">
        <v>1147</v>
      </c>
      <c r="G6797" t="s">
        <v>1580</v>
      </c>
      <c r="H6797" t="s">
        <v>2172</v>
      </c>
      <c r="I6797" t="s">
        <v>2177</v>
      </c>
      <c r="J6797" t="s">
        <v>2180</v>
      </c>
      <c r="K6797">
        <v>1</v>
      </c>
      <c r="L6797">
        <v>3.9</v>
      </c>
      <c r="M6797">
        <v>8416.98</v>
      </c>
      <c r="N6797">
        <v>20200.752</v>
      </c>
      <c r="O6797" t="s">
        <v>2298</v>
      </c>
      <c r="P6797" t="s">
        <v>2773</v>
      </c>
      <c r="Q6797" t="s">
        <v>2308</v>
      </c>
      <c r="T6797" t="s">
        <v>2803</v>
      </c>
      <c r="U6797" t="s">
        <v>2835</v>
      </c>
      <c r="V6797" t="s">
        <v>2839</v>
      </c>
      <c r="W6797" t="s">
        <v>2868</v>
      </c>
      <c r="X6797" t="s">
        <v>2875</v>
      </c>
      <c r="Z6797" t="s">
        <v>2876</v>
      </c>
      <c r="AA6797" t="s">
        <v>3302</v>
      </c>
      <c r="AH6797">
        <f t="shared" si="255"/>
        <v>2.4000000000000004</v>
      </c>
    </row>
    <row r="6798" spans="1:34">
      <c r="A6798" s="1">
        <v>6796</v>
      </c>
      <c r="B6798">
        <v>6796</v>
      </c>
      <c r="C6798">
        <v>1390</v>
      </c>
      <c r="E6798" t="s">
        <v>39</v>
      </c>
      <c r="F6798" t="s">
        <v>1147</v>
      </c>
      <c r="G6798" t="s">
        <v>1580</v>
      </c>
      <c r="H6798" t="s">
        <v>2172</v>
      </c>
      <c r="I6798" t="s">
        <v>2177</v>
      </c>
      <c r="J6798" t="s">
        <v>2180</v>
      </c>
      <c r="K6798">
        <v>1</v>
      </c>
      <c r="L6798">
        <v>4.1100000000000003</v>
      </c>
      <c r="M6798">
        <v>8870.2000000000007</v>
      </c>
      <c r="N6798">
        <v>21288.48</v>
      </c>
      <c r="O6798" t="s">
        <v>2298</v>
      </c>
      <c r="P6798" t="s">
        <v>2773</v>
      </c>
      <c r="Q6798" t="s">
        <v>2308</v>
      </c>
      <c r="T6798" t="s">
        <v>2803</v>
      </c>
      <c r="U6798" t="s">
        <v>2835</v>
      </c>
      <c r="V6798" t="s">
        <v>2839</v>
      </c>
      <c r="W6798" t="s">
        <v>2868</v>
      </c>
      <c r="X6798" t="s">
        <v>2875</v>
      </c>
      <c r="Z6798" t="s">
        <v>2876</v>
      </c>
      <c r="AA6798" t="s">
        <v>3302</v>
      </c>
      <c r="AH6798">
        <f t="shared" si="255"/>
        <v>2.4</v>
      </c>
    </row>
    <row r="6799" spans="1:34">
      <c r="A6799" s="1">
        <v>6797</v>
      </c>
      <c r="B6799">
        <v>6797</v>
      </c>
      <c r="C6799">
        <v>1391</v>
      </c>
      <c r="E6799" t="s">
        <v>39</v>
      </c>
      <c r="F6799" t="s">
        <v>1147</v>
      </c>
      <c r="G6799" t="s">
        <v>1580</v>
      </c>
      <c r="H6799" t="s">
        <v>2172</v>
      </c>
      <c r="I6799" t="s">
        <v>2177</v>
      </c>
      <c r="J6799" t="s">
        <v>2180</v>
      </c>
      <c r="K6799">
        <v>1</v>
      </c>
      <c r="L6799">
        <v>4.03</v>
      </c>
      <c r="M6799">
        <v>8697.5499999999993</v>
      </c>
      <c r="N6799">
        <v>20874.12</v>
      </c>
      <c r="O6799" t="s">
        <v>2298</v>
      </c>
      <c r="P6799" t="s">
        <v>2773</v>
      </c>
      <c r="Q6799" t="s">
        <v>2308</v>
      </c>
      <c r="T6799" t="s">
        <v>2803</v>
      </c>
      <c r="U6799" t="s">
        <v>2835</v>
      </c>
      <c r="V6799" t="s">
        <v>2839</v>
      </c>
      <c r="W6799" t="s">
        <v>2868</v>
      </c>
      <c r="X6799" t="s">
        <v>2875</v>
      </c>
      <c r="Z6799" t="s">
        <v>2876</v>
      </c>
      <c r="AA6799" t="s">
        <v>3302</v>
      </c>
      <c r="AH6799">
        <f t="shared" si="255"/>
        <v>2.4</v>
      </c>
    </row>
    <row r="6800" spans="1:34">
      <c r="A6800" s="1">
        <v>6798</v>
      </c>
      <c r="B6800">
        <v>6798</v>
      </c>
      <c r="C6800">
        <v>1392</v>
      </c>
      <c r="E6800" t="s">
        <v>39</v>
      </c>
      <c r="F6800" t="s">
        <v>1147</v>
      </c>
      <c r="G6800" t="s">
        <v>1580</v>
      </c>
      <c r="H6800" t="s">
        <v>2172</v>
      </c>
      <c r="I6800" t="s">
        <v>2177</v>
      </c>
      <c r="J6800" t="s">
        <v>2180</v>
      </c>
      <c r="K6800">
        <v>1</v>
      </c>
      <c r="L6800">
        <v>4.05</v>
      </c>
      <c r="M6800">
        <v>8740.7099999999991</v>
      </c>
      <c r="N6800">
        <v>20977.704000000002</v>
      </c>
      <c r="O6800" t="s">
        <v>2298</v>
      </c>
      <c r="P6800" t="s">
        <v>2773</v>
      </c>
      <c r="Q6800" t="s">
        <v>2308</v>
      </c>
      <c r="T6800" t="s">
        <v>2803</v>
      </c>
      <c r="U6800" t="s">
        <v>2835</v>
      </c>
      <c r="V6800" t="s">
        <v>2839</v>
      </c>
      <c r="W6800" t="s">
        <v>2868</v>
      </c>
      <c r="X6800" t="s">
        <v>2875</v>
      </c>
      <c r="Z6800" t="s">
        <v>2876</v>
      </c>
      <c r="AA6800" t="s">
        <v>3302</v>
      </c>
      <c r="AH6800">
        <f t="shared" si="255"/>
        <v>2.4000000000000004</v>
      </c>
    </row>
    <row r="6801" spans="1:34">
      <c r="A6801" s="1">
        <v>6799</v>
      </c>
      <c r="B6801">
        <v>6799</v>
      </c>
      <c r="C6801">
        <v>1393</v>
      </c>
      <c r="E6801" t="s">
        <v>39</v>
      </c>
      <c r="F6801" t="s">
        <v>1147</v>
      </c>
      <c r="G6801" t="s">
        <v>1580</v>
      </c>
      <c r="H6801" t="s">
        <v>2172</v>
      </c>
      <c r="I6801" t="s">
        <v>2177</v>
      </c>
      <c r="J6801" t="s">
        <v>2180</v>
      </c>
      <c r="K6801">
        <v>1</v>
      </c>
      <c r="L6801">
        <v>4.05</v>
      </c>
      <c r="M6801">
        <v>8740.7099999999991</v>
      </c>
      <c r="N6801">
        <v>20977.704000000002</v>
      </c>
      <c r="O6801" t="s">
        <v>2298</v>
      </c>
      <c r="P6801" t="s">
        <v>2773</v>
      </c>
      <c r="Q6801" t="s">
        <v>2308</v>
      </c>
      <c r="T6801" t="s">
        <v>2803</v>
      </c>
      <c r="U6801" t="s">
        <v>2835</v>
      </c>
      <c r="V6801" t="s">
        <v>2839</v>
      </c>
      <c r="W6801" t="s">
        <v>2868</v>
      </c>
      <c r="X6801" t="s">
        <v>2875</v>
      </c>
      <c r="Z6801" t="s">
        <v>2876</v>
      </c>
      <c r="AA6801" t="s">
        <v>3302</v>
      </c>
      <c r="AH6801">
        <f t="shared" si="255"/>
        <v>2.4000000000000004</v>
      </c>
    </row>
    <row r="6802" spans="1:34">
      <c r="A6802" s="1">
        <v>6800</v>
      </c>
      <c r="B6802">
        <v>6800</v>
      </c>
      <c r="C6802">
        <v>1394</v>
      </c>
      <c r="E6802" t="s">
        <v>39</v>
      </c>
      <c r="F6802" t="s">
        <v>1147</v>
      </c>
      <c r="G6802" t="s">
        <v>1580</v>
      </c>
      <c r="H6802" t="s">
        <v>2172</v>
      </c>
      <c r="I6802" t="s">
        <v>2177</v>
      </c>
      <c r="J6802" t="s">
        <v>2180</v>
      </c>
      <c r="K6802">
        <v>1</v>
      </c>
      <c r="L6802">
        <v>4.08</v>
      </c>
      <c r="M6802">
        <v>8805.4599999999991</v>
      </c>
      <c r="N6802">
        <v>21133.103999999999</v>
      </c>
      <c r="O6802" t="s">
        <v>2298</v>
      </c>
      <c r="P6802" t="s">
        <v>2773</v>
      </c>
      <c r="Q6802" t="s">
        <v>2308</v>
      </c>
      <c r="T6802" t="s">
        <v>2803</v>
      </c>
      <c r="U6802" t="s">
        <v>2835</v>
      </c>
      <c r="V6802" t="s">
        <v>2839</v>
      </c>
      <c r="W6802" t="s">
        <v>2868</v>
      </c>
      <c r="X6802" t="s">
        <v>2875</v>
      </c>
      <c r="Z6802" t="s">
        <v>2876</v>
      </c>
      <c r="AA6802" t="s">
        <v>3302</v>
      </c>
      <c r="AH6802">
        <f t="shared" si="255"/>
        <v>2.4000000000000004</v>
      </c>
    </row>
    <row r="6803" spans="1:34">
      <c r="A6803" s="1">
        <v>6801</v>
      </c>
      <c r="B6803">
        <v>6801</v>
      </c>
      <c r="C6803">
        <v>1395</v>
      </c>
      <c r="E6803" t="s">
        <v>39</v>
      </c>
      <c r="F6803" t="s">
        <v>1147</v>
      </c>
      <c r="G6803" t="s">
        <v>1580</v>
      </c>
      <c r="H6803" t="s">
        <v>2172</v>
      </c>
      <c r="I6803" t="s">
        <v>2177</v>
      </c>
      <c r="J6803" t="s">
        <v>2180</v>
      </c>
      <c r="K6803">
        <v>1</v>
      </c>
      <c r="L6803">
        <v>4.09</v>
      </c>
      <c r="M6803">
        <v>8827.0400000000009</v>
      </c>
      <c r="N6803">
        <v>21184.896000000001</v>
      </c>
      <c r="O6803" t="s">
        <v>2298</v>
      </c>
      <c r="P6803" t="s">
        <v>2773</v>
      </c>
      <c r="Q6803" t="s">
        <v>2308</v>
      </c>
      <c r="T6803" t="s">
        <v>2803</v>
      </c>
      <c r="U6803" t="s">
        <v>2835</v>
      </c>
      <c r="V6803" t="s">
        <v>2839</v>
      </c>
      <c r="W6803" t="s">
        <v>2868</v>
      </c>
      <c r="X6803" t="s">
        <v>2875</v>
      </c>
      <c r="Z6803" t="s">
        <v>2876</v>
      </c>
      <c r="AA6803" t="s">
        <v>3302</v>
      </c>
      <c r="AH6803">
        <f t="shared" si="255"/>
        <v>2.4</v>
      </c>
    </row>
    <row r="6804" spans="1:34">
      <c r="A6804" s="1">
        <v>6802</v>
      </c>
      <c r="B6804">
        <v>6802</v>
      </c>
      <c r="C6804">
        <v>1396</v>
      </c>
      <c r="E6804" t="s">
        <v>39</v>
      </c>
      <c r="F6804" t="s">
        <v>1147</v>
      </c>
      <c r="G6804" t="s">
        <v>1580</v>
      </c>
      <c r="H6804" t="s">
        <v>2172</v>
      </c>
      <c r="I6804" t="s">
        <v>2177</v>
      </c>
      <c r="J6804" t="s">
        <v>2180</v>
      </c>
      <c r="K6804">
        <v>1</v>
      </c>
      <c r="L6804">
        <v>4.09</v>
      </c>
      <c r="M6804">
        <v>8827.0400000000009</v>
      </c>
      <c r="N6804">
        <v>21184.896000000001</v>
      </c>
      <c r="O6804" t="s">
        <v>2298</v>
      </c>
      <c r="P6804" t="s">
        <v>2773</v>
      </c>
      <c r="Q6804" t="s">
        <v>2308</v>
      </c>
      <c r="T6804" t="s">
        <v>2803</v>
      </c>
      <c r="U6804" t="s">
        <v>2835</v>
      </c>
      <c r="V6804" t="s">
        <v>2839</v>
      </c>
      <c r="W6804" t="s">
        <v>2868</v>
      </c>
      <c r="X6804" t="s">
        <v>2875</v>
      </c>
      <c r="Z6804" t="s">
        <v>2876</v>
      </c>
      <c r="AA6804" t="s">
        <v>3302</v>
      </c>
      <c r="AH6804">
        <f t="shared" si="255"/>
        <v>2.4</v>
      </c>
    </row>
    <row r="6805" spans="1:34">
      <c r="A6805" s="1">
        <v>6803</v>
      </c>
      <c r="B6805">
        <v>6803</v>
      </c>
      <c r="C6805">
        <v>1397</v>
      </c>
      <c r="E6805" t="s">
        <v>39</v>
      </c>
      <c r="F6805" t="s">
        <v>1147</v>
      </c>
      <c r="G6805" t="s">
        <v>1580</v>
      </c>
      <c r="H6805" t="s">
        <v>2172</v>
      </c>
      <c r="I6805" t="s">
        <v>2177</v>
      </c>
      <c r="J6805" t="s">
        <v>2180</v>
      </c>
      <c r="K6805">
        <v>1</v>
      </c>
      <c r="L6805">
        <v>3.96</v>
      </c>
      <c r="M6805">
        <v>8546.4699999999993</v>
      </c>
      <c r="N6805">
        <v>20511.527999999998</v>
      </c>
      <c r="O6805" t="s">
        <v>2298</v>
      </c>
      <c r="P6805" t="s">
        <v>2773</v>
      </c>
      <c r="Q6805" t="s">
        <v>2308</v>
      </c>
      <c r="T6805" t="s">
        <v>2803</v>
      </c>
      <c r="U6805" t="s">
        <v>2835</v>
      </c>
      <c r="V6805" t="s">
        <v>2839</v>
      </c>
      <c r="W6805" t="s">
        <v>2868</v>
      </c>
      <c r="X6805" t="s">
        <v>2875</v>
      </c>
      <c r="Z6805" t="s">
        <v>2876</v>
      </c>
      <c r="AA6805" t="s">
        <v>3302</v>
      </c>
      <c r="AH6805">
        <f t="shared" si="255"/>
        <v>2.4</v>
      </c>
    </row>
    <row r="6806" spans="1:34">
      <c r="A6806" s="1">
        <v>6804</v>
      </c>
      <c r="B6806">
        <v>6804</v>
      </c>
      <c r="C6806">
        <v>1398</v>
      </c>
      <c r="E6806" t="s">
        <v>39</v>
      </c>
      <c r="F6806" t="s">
        <v>1147</v>
      </c>
      <c r="G6806" t="s">
        <v>1580</v>
      </c>
      <c r="H6806" t="s">
        <v>2172</v>
      </c>
      <c r="I6806" t="s">
        <v>2177</v>
      </c>
      <c r="J6806" t="s">
        <v>2180</v>
      </c>
      <c r="K6806">
        <v>1</v>
      </c>
      <c r="L6806">
        <v>3.96</v>
      </c>
      <c r="M6806">
        <v>8546.4699999999993</v>
      </c>
      <c r="N6806">
        <v>20511.527999999998</v>
      </c>
      <c r="O6806" t="s">
        <v>2298</v>
      </c>
      <c r="P6806" t="s">
        <v>2773</v>
      </c>
      <c r="Q6806" t="s">
        <v>2308</v>
      </c>
      <c r="T6806" t="s">
        <v>2803</v>
      </c>
      <c r="U6806" t="s">
        <v>2835</v>
      </c>
      <c r="V6806" t="s">
        <v>2839</v>
      </c>
      <c r="W6806" t="s">
        <v>2868</v>
      </c>
      <c r="X6806" t="s">
        <v>2875</v>
      </c>
      <c r="Z6806" t="s">
        <v>2876</v>
      </c>
      <c r="AA6806" t="s">
        <v>3302</v>
      </c>
      <c r="AH6806">
        <f t="shared" si="255"/>
        <v>2.4</v>
      </c>
    </row>
    <row r="6807" spans="1:34">
      <c r="A6807" s="1">
        <v>6805</v>
      </c>
      <c r="B6807">
        <v>6805</v>
      </c>
      <c r="C6807">
        <v>1399</v>
      </c>
      <c r="E6807" t="s">
        <v>39</v>
      </c>
      <c r="F6807" t="s">
        <v>1148</v>
      </c>
      <c r="G6807" t="s">
        <v>1580</v>
      </c>
      <c r="H6807" t="s">
        <v>2172</v>
      </c>
      <c r="I6807" t="s">
        <v>2177</v>
      </c>
      <c r="J6807" t="s">
        <v>2180</v>
      </c>
      <c r="K6807">
        <v>1</v>
      </c>
      <c r="L6807">
        <v>3.96</v>
      </c>
      <c r="M6807">
        <v>8546.4699999999993</v>
      </c>
      <c r="N6807">
        <v>20511.527999999998</v>
      </c>
      <c r="O6807" t="s">
        <v>2298</v>
      </c>
      <c r="P6807" t="s">
        <v>2773</v>
      </c>
      <c r="Q6807" t="s">
        <v>2308</v>
      </c>
      <c r="T6807" t="s">
        <v>2803</v>
      </c>
      <c r="U6807" t="s">
        <v>2835</v>
      </c>
      <c r="V6807" t="s">
        <v>2839</v>
      </c>
      <c r="W6807" t="s">
        <v>2868</v>
      </c>
      <c r="X6807" t="s">
        <v>2875</v>
      </c>
      <c r="Z6807" t="s">
        <v>2876</v>
      </c>
      <c r="AA6807" t="s">
        <v>3302</v>
      </c>
      <c r="AH6807">
        <f t="shared" si="255"/>
        <v>2.4</v>
      </c>
    </row>
    <row r="6808" spans="1:34">
      <c r="A6808" s="1">
        <v>6806</v>
      </c>
      <c r="B6808">
        <v>6806</v>
      </c>
      <c r="C6808">
        <v>1400</v>
      </c>
      <c r="E6808" t="s">
        <v>39</v>
      </c>
      <c r="F6808" t="s">
        <v>1148</v>
      </c>
      <c r="G6808" t="s">
        <v>1580</v>
      </c>
      <c r="H6808" t="s">
        <v>2172</v>
      </c>
      <c r="I6808" t="s">
        <v>2177</v>
      </c>
      <c r="J6808" t="s">
        <v>2180</v>
      </c>
      <c r="K6808">
        <v>1</v>
      </c>
      <c r="L6808">
        <v>4.05</v>
      </c>
      <c r="M6808">
        <v>8740.7099999999991</v>
      </c>
      <c r="N6808">
        <v>20977.704000000002</v>
      </c>
      <c r="O6808" t="s">
        <v>2298</v>
      </c>
      <c r="P6808" t="s">
        <v>2773</v>
      </c>
      <c r="Q6808" t="s">
        <v>2308</v>
      </c>
      <c r="T6808" t="s">
        <v>2803</v>
      </c>
      <c r="U6808" t="s">
        <v>2835</v>
      </c>
      <c r="V6808" t="s">
        <v>2839</v>
      </c>
      <c r="W6808" t="s">
        <v>2868</v>
      </c>
      <c r="X6808" t="s">
        <v>2875</v>
      </c>
      <c r="Z6808" t="s">
        <v>2876</v>
      </c>
      <c r="AA6808" t="s">
        <v>3302</v>
      </c>
      <c r="AH6808">
        <f t="shared" si="255"/>
        <v>2.4000000000000004</v>
      </c>
    </row>
    <row r="6809" spans="1:34">
      <c r="A6809" s="1">
        <v>6807</v>
      </c>
      <c r="B6809">
        <v>6807</v>
      </c>
      <c r="C6809">
        <v>1401</v>
      </c>
      <c r="E6809" t="s">
        <v>39</v>
      </c>
      <c r="F6809" t="s">
        <v>837</v>
      </c>
      <c r="G6809" t="s">
        <v>1580</v>
      </c>
      <c r="H6809" t="s">
        <v>2172</v>
      </c>
      <c r="I6809" t="s">
        <v>2177</v>
      </c>
      <c r="J6809" t="s">
        <v>2180</v>
      </c>
      <c r="K6809">
        <v>1</v>
      </c>
      <c r="L6809">
        <v>3.29</v>
      </c>
      <c r="M6809">
        <v>7100.48</v>
      </c>
      <c r="N6809">
        <v>17041.151999999998</v>
      </c>
      <c r="O6809" t="s">
        <v>2308</v>
      </c>
      <c r="P6809" t="s">
        <v>2773</v>
      </c>
      <c r="Q6809" t="s">
        <v>2308</v>
      </c>
      <c r="T6809" t="s">
        <v>2803</v>
      </c>
      <c r="U6809" t="s">
        <v>2835</v>
      </c>
      <c r="V6809" t="s">
        <v>2839</v>
      </c>
      <c r="W6809" t="s">
        <v>2868</v>
      </c>
      <c r="X6809" t="s">
        <v>2875</v>
      </c>
      <c r="Z6809" t="s">
        <v>2876</v>
      </c>
      <c r="AA6809" t="s">
        <v>3312</v>
      </c>
      <c r="AH6809">
        <f t="shared" si="255"/>
        <v>2.4</v>
      </c>
    </row>
    <row r="6810" spans="1:34">
      <c r="A6810" s="1">
        <v>6808</v>
      </c>
      <c r="B6810">
        <v>6808</v>
      </c>
      <c r="C6810">
        <v>1402</v>
      </c>
      <c r="E6810" t="s">
        <v>39</v>
      </c>
      <c r="F6810" t="s">
        <v>837</v>
      </c>
      <c r="G6810" t="s">
        <v>1580</v>
      </c>
      <c r="H6810" t="s">
        <v>2172</v>
      </c>
      <c r="I6810" t="s">
        <v>2177</v>
      </c>
      <c r="J6810" t="s">
        <v>2180</v>
      </c>
      <c r="K6810">
        <v>1</v>
      </c>
      <c r="L6810">
        <v>3.3</v>
      </c>
      <c r="M6810">
        <v>7122.06</v>
      </c>
      <c r="N6810">
        <v>17092.944</v>
      </c>
      <c r="O6810" t="s">
        <v>2308</v>
      </c>
      <c r="P6810" t="s">
        <v>2773</v>
      </c>
      <c r="Q6810" t="s">
        <v>2308</v>
      </c>
      <c r="T6810" t="s">
        <v>2803</v>
      </c>
      <c r="U6810" t="s">
        <v>2835</v>
      </c>
      <c r="V6810" t="s">
        <v>2839</v>
      </c>
      <c r="W6810" t="s">
        <v>2868</v>
      </c>
      <c r="X6810" t="s">
        <v>2875</v>
      </c>
      <c r="Z6810" t="s">
        <v>2876</v>
      </c>
      <c r="AA6810" t="s">
        <v>3312</v>
      </c>
      <c r="AH6810">
        <f t="shared" si="255"/>
        <v>2.4</v>
      </c>
    </row>
    <row r="6811" spans="1:34">
      <c r="A6811" s="1">
        <v>6809</v>
      </c>
      <c r="B6811">
        <v>6809</v>
      </c>
      <c r="C6811">
        <v>1403</v>
      </c>
      <c r="E6811" t="s">
        <v>39</v>
      </c>
      <c r="F6811" t="s">
        <v>837</v>
      </c>
      <c r="G6811" t="s">
        <v>1580</v>
      </c>
      <c r="H6811" t="s">
        <v>2172</v>
      </c>
      <c r="I6811" t="s">
        <v>2177</v>
      </c>
      <c r="J6811" t="s">
        <v>2180</v>
      </c>
      <c r="K6811">
        <v>1</v>
      </c>
      <c r="L6811">
        <v>3.36</v>
      </c>
      <c r="M6811">
        <v>7251.55</v>
      </c>
      <c r="N6811">
        <v>17403.72</v>
      </c>
      <c r="O6811" t="s">
        <v>2308</v>
      </c>
      <c r="P6811" t="s">
        <v>2773</v>
      </c>
      <c r="Q6811" t="s">
        <v>2308</v>
      </c>
      <c r="T6811" t="s">
        <v>2803</v>
      </c>
      <c r="U6811" t="s">
        <v>2835</v>
      </c>
      <c r="V6811" t="s">
        <v>2839</v>
      </c>
      <c r="W6811" t="s">
        <v>2868</v>
      </c>
      <c r="X6811" t="s">
        <v>2875</v>
      </c>
      <c r="Z6811" t="s">
        <v>2876</v>
      </c>
      <c r="AA6811" t="s">
        <v>3312</v>
      </c>
      <c r="AH6811">
        <f t="shared" si="255"/>
        <v>2.4</v>
      </c>
    </row>
    <row r="6812" spans="1:34">
      <c r="A6812" s="1">
        <v>6810</v>
      </c>
      <c r="B6812">
        <v>6810</v>
      </c>
      <c r="C6812">
        <v>1404</v>
      </c>
      <c r="E6812" t="s">
        <v>39</v>
      </c>
      <c r="F6812" t="s">
        <v>837</v>
      </c>
      <c r="G6812" t="s">
        <v>1580</v>
      </c>
      <c r="H6812" t="s">
        <v>2172</v>
      </c>
      <c r="I6812" t="s">
        <v>2177</v>
      </c>
      <c r="J6812" t="s">
        <v>2180</v>
      </c>
      <c r="K6812">
        <v>1</v>
      </c>
      <c r="L6812">
        <v>3.22</v>
      </c>
      <c r="M6812">
        <v>6949.4</v>
      </c>
      <c r="N6812">
        <v>16678.560000000001</v>
      </c>
      <c r="O6812" t="s">
        <v>2308</v>
      </c>
      <c r="P6812" t="s">
        <v>2773</v>
      </c>
      <c r="Q6812" t="s">
        <v>2308</v>
      </c>
      <c r="T6812" t="s">
        <v>2803</v>
      </c>
      <c r="U6812" t="s">
        <v>2835</v>
      </c>
      <c r="V6812" t="s">
        <v>2839</v>
      </c>
      <c r="W6812" t="s">
        <v>2868</v>
      </c>
      <c r="X6812" t="s">
        <v>2875</v>
      </c>
      <c r="Z6812" t="s">
        <v>2876</v>
      </c>
      <c r="AA6812" t="s">
        <v>3312</v>
      </c>
      <c r="AH6812">
        <f t="shared" si="255"/>
        <v>2.4000000000000004</v>
      </c>
    </row>
    <row r="6813" spans="1:34">
      <c r="A6813" s="1">
        <v>6811</v>
      </c>
      <c r="B6813">
        <v>6811</v>
      </c>
      <c r="C6813">
        <v>1405</v>
      </c>
      <c r="E6813" t="s">
        <v>39</v>
      </c>
      <c r="F6813" t="s">
        <v>837</v>
      </c>
      <c r="G6813" t="s">
        <v>1580</v>
      </c>
      <c r="H6813" t="s">
        <v>2172</v>
      </c>
      <c r="I6813" t="s">
        <v>2177</v>
      </c>
      <c r="J6813" t="s">
        <v>2180</v>
      </c>
      <c r="K6813">
        <v>1</v>
      </c>
      <c r="L6813">
        <v>3.34</v>
      </c>
      <c r="M6813">
        <v>7208.39</v>
      </c>
      <c r="N6813">
        <v>17300.135999999999</v>
      </c>
      <c r="O6813" t="s">
        <v>2308</v>
      </c>
      <c r="P6813" t="s">
        <v>2773</v>
      </c>
      <c r="Q6813" t="s">
        <v>2308</v>
      </c>
      <c r="T6813" t="s">
        <v>2803</v>
      </c>
      <c r="U6813" t="s">
        <v>2835</v>
      </c>
      <c r="V6813" t="s">
        <v>2839</v>
      </c>
      <c r="W6813" t="s">
        <v>2868</v>
      </c>
      <c r="X6813" t="s">
        <v>2875</v>
      </c>
      <c r="Z6813" t="s">
        <v>2876</v>
      </c>
      <c r="AA6813" t="s">
        <v>3312</v>
      </c>
      <c r="AH6813">
        <f t="shared" si="255"/>
        <v>2.4</v>
      </c>
    </row>
    <row r="6814" spans="1:34">
      <c r="A6814" s="1">
        <v>6812</v>
      </c>
      <c r="B6814">
        <v>6812</v>
      </c>
      <c r="C6814">
        <v>1406</v>
      </c>
      <c r="E6814" t="s">
        <v>39</v>
      </c>
      <c r="F6814" t="s">
        <v>837</v>
      </c>
      <c r="G6814" t="s">
        <v>1580</v>
      </c>
      <c r="H6814" t="s">
        <v>2172</v>
      </c>
      <c r="I6814" t="s">
        <v>2177</v>
      </c>
      <c r="J6814" t="s">
        <v>2180</v>
      </c>
      <c r="K6814">
        <v>1</v>
      </c>
      <c r="L6814">
        <v>3.35</v>
      </c>
      <c r="M6814">
        <v>7229.97</v>
      </c>
      <c r="N6814">
        <v>17351.928</v>
      </c>
      <c r="O6814" t="s">
        <v>2308</v>
      </c>
      <c r="P6814" t="s">
        <v>2773</v>
      </c>
      <c r="Q6814" t="s">
        <v>2308</v>
      </c>
      <c r="T6814" t="s">
        <v>2803</v>
      </c>
      <c r="U6814" t="s">
        <v>2835</v>
      </c>
      <c r="V6814" t="s">
        <v>2839</v>
      </c>
      <c r="W6814" t="s">
        <v>2868</v>
      </c>
      <c r="X6814" t="s">
        <v>2875</v>
      </c>
      <c r="Z6814" t="s">
        <v>2876</v>
      </c>
      <c r="AA6814" t="s">
        <v>3312</v>
      </c>
      <c r="AH6814">
        <f t="shared" si="255"/>
        <v>2.4</v>
      </c>
    </row>
    <row r="6815" spans="1:34">
      <c r="A6815" s="1">
        <v>6813</v>
      </c>
      <c r="B6815">
        <v>6813</v>
      </c>
      <c r="C6815">
        <v>1407</v>
      </c>
      <c r="E6815" t="s">
        <v>39</v>
      </c>
      <c r="F6815" t="s">
        <v>837</v>
      </c>
      <c r="G6815" t="s">
        <v>1580</v>
      </c>
      <c r="H6815" t="s">
        <v>2172</v>
      </c>
      <c r="I6815" t="s">
        <v>2177</v>
      </c>
      <c r="J6815" t="s">
        <v>2180</v>
      </c>
      <c r="K6815">
        <v>1</v>
      </c>
      <c r="L6815">
        <v>3.29</v>
      </c>
      <c r="M6815">
        <v>7100.48</v>
      </c>
      <c r="N6815">
        <v>17041.151999999998</v>
      </c>
      <c r="O6815" t="s">
        <v>2308</v>
      </c>
      <c r="P6815" t="s">
        <v>2773</v>
      </c>
      <c r="Q6815" t="s">
        <v>2308</v>
      </c>
      <c r="T6815" t="s">
        <v>2803</v>
      </c>
      <c r="U6815" t="s">
        <v>2835</v>
      </c>
      <c r="V6815" t="s">
        <v>2839</v>
      </c>
      <c r="W6815" t="s">
        <v>2868</v>
      </c>
      <c r="X6815" t="s">
        <v>2875</v>
      </c>
      <c r="Z6815" t="s">
        <v>2876</v>
      </c>
      <c r="AA6815" t="s">
        <v>3312</v>
      </c>
      <c r="AH6815">
        <f t="shared" si="255"/>
        <v>2.4</v>
      </c>
    </row>
    <row r="6816" spans="1:34">
      <c r="A6816" s="1">
        <v>6814</v>
      </c>
      <c r="B6816">
        <v>6814</v>
      </c>
      <c r="C6816">
        <v>1408</v>
      </c>
      <c r="E6816" t="s">
        <v>39</v>
      </c>
      <c r="F6816" t="s">
        <v>837</v>
      </c>
      <c r="G6816" t="s">
        <v>1580</v>
      </c>
      <c r="H6816" t="s">
        <v>2172</v>
      </c>
      <c r="I6816" t="s">
        <v>2177</v>
      </c>
      <c r="J6816" t="s">
        <v>2180</v>
      </c>
      <c r="K6816">
        <v>1</v>
      </c>
      <c r="L6816">
        <v>3.38</v>
      </c>
      <c r="M6816">
        <v>7294.72</v>
      </c>
      <c r="N6816">
        <v>17507.328000000001</v>
      </c>
      <c r="O6816" t="s">
        <v>2308</v>
      </c>
      <c r="P6816" t="s">
        <v>2773</v>
      </c>
      <c r="Q6816" t="s">
        <v>2308</v>
      </c>
      <c r="T6816" t="s">
        <v>2803</v>
      </c>
      <c r="U6816" t="s">
        <v>2835</v>
      </c>
      <c r="V6816" t="s">
        <v>2839</v>
      </c>
      <c r="W6816" t="s">
        <v>2868</v>
      </c>
      <c r="X6816" t="s">
        <v>2875</v>
      </c>
      <c r="Z6816" t="s">
        <v>2876</v>
      </c>
      <c r="AA6816" t="s">
        <v>3312</v>
      </c>
      <c r="AH6816">
        <f t="shared" si="255"/>
        <v>2.4</v>
      </c>
    </row>
    <row r="6817" spans="1:34">
      <c r="A6817" s="1">
        <v>6815</v>
      </c>
      <c r="B6817">
        <v>6815</v>
      </c>
      <c r="C6817">
        <v>1409</v>
      </c>
      <c r="E6817" t="s">
        <v>39</v>
      </c>
      <c r="F6817" t="s">
        <v>837</v>
      </c>
      <c r="G6817" t="s">
        <v>1580</v>
      </c>
      <c r="H6817" t="s">
        <v>2172</v>
      </c>
      <c r="I6817" t="s">
        <v>2177</v>
      </c>
      <c r="J6817" t="s">
        <v>2180</v>
      </c>
      <c r="K6817">
        <v>1</v>
      </c>
      <c r="L6817">
        <v>3.32</v>
      </c>
      <c r="M6817">
        <v>7165.22</v>
      </c>
      <c r="N6817">
        <v>17196.527999999998</v>
      </c>
      <c r="O6817" t="s">
        <v>2308</v>
      </c>
      <c r="P6817" t="s">
        <v>2773</v>
      </c>
      <c r="Q6817" t="s">
        <v>2308</v>
      </c>
      <c r="T6817" t="s">
        <v>2803</v>
      </c>
      <c r="U6817" t="s">
        <v>2835</v>
      </c>
      <c r="V6817" t="s">
        <v>2839</v>
      </c>
      <c r="W6817" t="s">
        <v>2868</v>
      </c>
      <c r="X6817" t="s">
        <v>2875</v>
      </c>
      <c r="Z6817" t="s">
        <v>2876</v>
      </c>
      <c r="AA6817" t="s">
        <v>3312</v>
      </c>
      <c r="AH6817">
        <f t="shared" si="255"/>
        <v>2.4</v>
      </c>
    </row>
    <row r="6818" spans="1:34">
      <c r="A6818" s="1">
        <v>6816</v>
      </c>
      <c r="B6818">
        <v>6816</v>
      </c>
      <c r="C6818">
        <v>1410</v>
      </c>
      <c r="E6818" t="s">
        <v>39</v>
      </c>
      <c r="F6818" t="s">
        <v>837</v>
      </c>
      <c r="G6818" t="s">
        <v>1580</v>
      </c>
      <c r="H6818" t="s">
        <v>2172</v>
      </c>
      <c r="I6818" t="s">
        <v>2177</v>
      </c>
      <c r="J6818" t="s">
        <v>2180</v>
      </c>
      <c r="K6818">
        <v>1</v>
      </c>
      <c r="L6818">
        <v>3.28</v>
      </c>
      <c r="M6818">
        <v>7078.9</v>
      </c>
      <c r="N6818">
        <v>16989.36</v>
      </c>
      <c r="O6818" t="s">
        <v>2308</v>
      </c>
      <c r="P6818" t="s">
        <v>2773</v>
      </c>
      <c r="Q6818" t="s">
        <v>2308</v>
      </c>
      <c r="T6818" t="s">
        <v>2803</v>
      </c>
      <c r="U6818" t="s">
        <v>2835</v>
      </c>
      <c r="V6818" t="s">
        <v>2839</v>
      </c>
      <c r="W6818" t="s">
        <v>2868</v>
      </c>
      <c r="X6818" t="s">
        <v>2875</v>
      </c>
      <c r="Z6818" t="s">
        <v>2876</v>
      </c>
      <c r="AA6818" t="s">
        <v>3312</v>
      </c>
      <c r="AH6818">
        <f t="shared" si="255"/>
        <v>2.4000000000000004</v>
      </c>
    </row>
    <row r="6819" spans="1:34">
      <c r="A6819" s="1">
        <v>6817</v>
      </c>
      <c r="B6819">
        <v>6817</v>
      </c>
      <c r="C6819">
        <v>1411</v>
      </c>
      <c r="E6819" t="s">
        <v>39</v>
      </c>
      <c r="F6819" t="s">
        <v>837</v>
      </c>
      <c r="G6819" t="s">
        <v>1580</v>
      </c>
      <c r="H6819" t="s">
        <v>2172</v>
      </c>
      <c r="I6819" t="s">
        <v>2177</v>
      </c>
      <c r="J6819" t="s">
        <v>2180</v>
      </c>
      <c r="K6819">
        <v>1</v>
      </c>
      <c r="L6819">
        <v>3.29</v>
      </c>
      <c r="M6819">
        <v>7100.48</v>
      </c>
      <c r="N6819">
        <v>17041.151999999998</v>
      </c>
      <c r="O6819" t="s">
        <v>2308</v>
      </c>
      <c r="P6819" t="s">
        <v>2773</v>
      </c>
      <c r="Q6819" t="s">
        <v>2308</v>
      </c>
      <c r="T6819" t="s">
        <v>2803</v>
      </c>
      <c r="U6819" t="s">
        <v>2835</v>
      </c>
      <c r="V6819" t="s">
        <v>2839</v>
      </c>
      <c r="W6819" t="s">
        <v>2868</v>
      </c>
      <c r="X6819" t="s">
        <v>2875</v>
      </c>
      <c r="Z6819" t="s">
        <v>2876</v>
      </c>
      <c r="AA6819" t="s">
        <v>3312</v>
      </c>
      <c r="AH6819">
        <f t="shared" si="255"/>
        <v>2.4</v>
      </c>
    </row>
    <row r="6820" spans="1:34">
      <c r="A6820" s="1">
        <v>6818</v>
      </c>
      <c r="B6820">
        <v>6818</v>
      </c>
      <c r="C6820">
        <v>1412</v>
      </c>
      <c r="E6820" t="s">
        <v>39</v>
      </c>
      <c r="F6820" t="s">
        <v>837</v>
      </c>
      <c r="G6820" t="s">
        <v>1580</v>
      </c>
      <c r="H6820" t="s">
        <v>2172</v>
      </c>
      <c r="I6820" t="s">
        <v>2177</v>
      </c>
      <c r="J6820" t="s">
        <v>2180</v>
      </c>
      <c r="K6820">
        <v>1</v>
      </c>
      <c r="L6820">
        <v>3.27</v>
      </c>
      <c r="M6820">
        <v>7057.31</v>
      </c>
      <c r="N6820">
        <v>16937.544000000002</v>
      </c>
      <c r="O6820" t="s">
        <v>2308</v>
      </c>
      <c r="P6820" t="s">
        <v>2773</v>
      </c>
      <c r="Q6820" t="s">
        <v>2308</v>
      </c>
      <c r="T6820" t="s">
        <v>2803</v>
      </c>
      <c r="U6820" t="s">
        <v>2835</v>
      </c>
      <c r="V6820" t="s">
        <v>2839</v>
      </c>
      <c r="W6820" t="s">
        <v>2868</v>
      </c>
      <c r="X6820" t="s">
        <v>2875</v>
      </c>
      <c r="Z6820" t="s">
        <v>2876</v>
      </c>
      <c r="AA6820" t="s">
        <v>3312</v>
      </c>
      <c r="AH6820">
        <f t="shared" si="255"/>
        <v>2.4</v>
      </c>
    </row>
    <row r="6821" spans="1:34">
      <c r="A6821" s="1">
        <v>6819</v>
      </c>
      <c r="B6821">
        <v>6819</v>
      </c>
      <c r="C6821">
        <v>1413</v>
      </c>
      <c r="E6821" t="s">
        <v>39</v>
      </c>
      <c r="F6821" t="s">
        <v>837</v>
      </c>
      <c r="G6821" t="s">
        <v>1580</v>
      </c>
      <c r="H6821" t="s">
        <v>2172</v>
      </c>
      <c r="I6821" t="s">
        <v>2177</v>
      </c>
      <c r="J6821" t="s">
        <v>2180</v>
      </c>
      <c r="K6821">
        <v>1</v>
      </c>
      <c r="L6821">
        <v>3.25</v>
      </c>
      <c r="M6821">
        <v>7014.15</v>
      </c>
      <c r="N6821">
        <v>16833.96</v>
      </c>
      <c r="O6821" t="s">
        <v>2308</v>
      </c>
      <c r="P6821" t="s">
        <v>2773</v>
      </c>
      <c r="Q6821" t="s">
        <v>2308</v>
      </c>
      <c r="T6821" t="s">
        <v>2803</v>
      </c>
      <c r="U6821" t="s">
        <v>2835</v>
      </c>
      <c r="V6821" t="s">
        <v>2839</v>
      </c>
      <c r="W6821" t="s">
        <v>2868</v>
      </c>
      <c r="X6821" t="s">
        <v>2875</v>
      </c>
      <c r="Z6821" t="s">
        <v>2876</v>
      </c>
      <c r="AA6821" t="s">
        <v>3312</v>
      </c>
      <c r="AH6821">
        <f t="shared" si="255"/>
        <v>2.4</v>
      </c>
    </row>
    <row r="6822" spans="1:34">
      <c r="A6822" s="1">
        <v>6820</v>
      </c>
      <c r="B6822">
        <v>6820</v>
      </c>
      <c r="C6822">
        <v>1414</v>
      </c>
      <c r="E6822" t="s">
        <v>39</v>
      </c>
      <c r="F6822" t="s">
        <v>837</v>
      </c>
      <c r="G6822" t="s">
        <v>1580</v>
      </c>
      <c r="H6822" t="s">
        <v>2172</v>
      </c>
      <c r="I6822" t="s">
        <v>2177</v>
      </c>
      <c r="J6822" t="s">
        <v>2180</v>
      </c>
      <c r="K6822">
        <v>1</v>
      </c>
      <c r="L6822">
        <v>3.27</v>
      </c>
      <c r="M6822">
        <v>7057.31</v>
      </c>
      <c r="N6822">
        <v>16937.544000000002</v>
      </c>
      <c r="O6822" t="s">
        <v>2308</v>
      </c>
      <c r="P6822" t="s">
        <v>2773</v>
      </c>
      <c r="Q6822" t="s">
        <v>2308</v>
      </c>
      <c r="T6822" t="s">
        <v>2803</v>
      </c>
      <c r="U6822" t="s">
        <v>2835</v>
      </c>
      <c r="V6822" t="s">
        <v>2839</v>
      </c>
      <c r="W6822" t="s">
        <v>2868</v>
      </c>
      <c r="X6822" t="s">
        <v>2875</v>
      </c>
      <c r="Z6822" t="s">
        <v>2876</v>
      </c>
      <c r="AA6822" t="s">
        <v>3312</v>
      </c>
      <c r="AH6822">
        <f t="shared" si="255"/>
        <v>2.4</v>
      </c>
    </row>
    <row r="6823" spans="1:34">
      <c r="A6823" s="1">
        <v>6821</v>
      </c>
      <c r="B6823">
        <v>6821</v>
      </c>
      <c r="C6823">
        <v>1415</v>
      </c>
      <c r="E6823" t="s">
        <v>39</v>
      </c>
      <c r="F6823" t="s">
        <v>837</v>
      </c>
      <c r="G6823" t="s">
        <v>1580</v>
      </c>
      <c r="H6823" t="s">
        <v>2172</v>
      </c>
      <c r="I6823" t="s">
        <v>2177</v>
      </c>
      <c r="J6823" t="s">
        <v>2180</v>
      </c>
      <c r="K6823">
        <v>1</v>
      </c>
      <c r="L6823">
        <v>3.31</v>
      </c>
      <c r="M6823">
        <v>7143.64</v>
      </c>
      <c r="N6823">
        <v>17144.736000000001</v>
      </c>
      <c r="O6823" t="s">
        <v>2308</v>
      </c>
      <c r="P6823" t="s">
        <v>2773</v>
      </c>
      <c r="Q6823" t="s">
        <v>2308</v>
      </c>
      <c r="T6823" t="s">
        <v>2803</v>
      </c>
      <c r="U6823" t="s">
        <v>2835</v>
      </c>
      <c r="V6823" t="s">
        <v>2839</v>
      </c>
      <c r="W6823" t="s">
        <v>2868</v>
      </c>
      <c r="X6823" t="s">
        <v>2875</v>
      </c>
      <c r="Z6823" t="s">
        <v>2876</v>
      </c>
      <c r="AA6823" t="s">
        <v>3312</v>
      </c>
      <c r="AH6823">
        <f t="shared" si="255"/>
        <v>2.4</v>
      </c>
    </row>
    <row r="6824" spans="1:34">
      <c r="A6824" s="1">
        <v>6822</v>
      </c>
      <c r="B6824">
        <v>6822</v>
      </c>
      <c r="C6824">
        <v>1416</v>
      </c>
      <c r="E6824" t="s">
        <v>39</v>
      </c>
      <c r="F6824" t="s">
        <v>837</v>
      </c>
      <c r="G6824" t="s">
        <v>1580</v>
      </c>
      <c r="H6824" t="s">
        <v>2172</v>
      </c>
      <c r="I6824" t="s">
        <v>2177</v>
      </c>
      <c r="J6824" t="s">
        <v>2180</v>
      </c>
      <c r="K6824">
        <v>1</v>
      </c>
      <c r="L6824">
        <v>3.37</v>
      </c>
      <c r="M6824">
        <v>7273.13</v>
      </c>
      <c r="N6824">
        <v>17455.511999999999</v>
      </c>
      <c r="O6824" t="s">
        <v>2308</v>
      </c>
      <c r="P6824" t="s">
        <v>2773</v>
      </c>
      <c r="Q6824" t="s">
        <v>2308</v>
      </c>
      <c r="T6824" t="s">
        <v>2803</v>
      </c>
      <c r="U6824" t="s">
        <v>2835</v>
      </c>
      <c r="V6824" t="s">
        <v>2839</v>
      </c>
      <c r="W6824" t="s">
        <v>2868</v>
      </c>
      <c r="X6824" t="s">
        <v>2875</v>
      </c>
      <c r="Z6824" t="s">
        <v>2876</v>
      </c>
      <c r="AA6824" t="s">
        <v>3312</v>
      </c>
      <c r="AH6824">
        <f t="shared" si="255"/>
        <v>2.4</v>
      </c>
    </row>
    <row r="6825" spans="1:34">
      <c r="A6825" s="1">
        <v>6823</v>
      </c>
      <c r="B6825">
        <v>6823</v>
      </c>
      <c r="C6825">
        <v>1417</v>
      </c>
      <c r="E6825" t="s">
        <v>39</v>
      </c>
      <c r="F6825" t="s">
        <v>837</v>
      </c>
      <c r="G6825" t="s">
        <v>1580</v>
      </c>
      <c r="H6825" t="s">
        <v>2172</v>
      </c>
      <c r="I6825" t="s">
        <v>2177</v>
      </c>
      <c r="J6825" t="s">
        <v>2180</v>
      </c>
      <c r="K6825">
        <v>1</v>
      </c>
      <c r="L6825">
        <v>3.33</v>
      </c>
      <c r="M6825">
        <v>7186.81</v>
      </c>
      <c r="N6825">
        <v>17248.344000000001</v>
      </c>
      <c r="O6825" t="s">
        <v>2308</v>
      </c>
      <c r="P6825" t="s">
        <v>2773</v>
      </c>
      <c r="Q6825" t="s">
        <v>2308</v>
      </c>
      <c r="T6825" t="s">
        <v>2803</v>
      </c>
      <c r="U6825" t="s">
        <v>2835</v>
      </c>
      <c r="V6825" t="s">
        <v>2839</v>
      </c>
      <c r="W6825" t="s">
        <v>2868</v>
      </c>
      <c r="X6825" t="s">
        <v>2875</v>
      </c>
      <c r="Z6825" t="s">
        <v>2876</v>
      </c>
      <c r="AA6825" t="s">
        <v>3312</v>
      </c>
      <c r="AH6825">
        <f t="shared" si="255"/>
        <v>2.4</v>
      </c>
    </row>
    <row r="6826" spans="1:34">
      <c r="A6826" s="1">
        <v>6824</v>
      </c>
      <c r="B6826">
        <v>6824</v>
      </c>
      <c r="C6826">
        <v>1418</v>
      </c>
      <c r="E6826" t="s">
        <v>39</v>
      </c>
      <c r="F6826" t="s">
        <v>837</v>
      </c>
      <c r="G6826" t="s">
        <v>1580</v>
      </c>
      <c r="H6826" t="s">
        <v>2172</v>
      </c>
      <c r="I6826" t="s">
        <v>2177</v>
      </c>
      <c r="J6826" t="s">
        <v>2180</v>
      </c>
      <c r="K6826">
        <v>1</v>
      </c>
      <c r="L6826">
        <v>3.35</v>
      </c>
      <c r="M6826">
        <v>7229.97</v>
      </c>
      <c r="N6826">
        <v>17351.928</v>
      </c>
      <c r="O6826" t="s">
        <v>2308</v>
      </c>
      <c r="P6826" t="s">
        <v>2773</v>
      </c>
      <c r="Q6826" t="s">
        <v>2308</v>
      </c>
      <c r="T6826" t="s">
        <v>2803</v>
      </c>
      <c r="U6826" t="s">
        <v>2835</v>
      </c>
      <c r="V6826" t="s">
        <v>2839</v>
      </c>
      <c r="W6826" t="s">
        <v>2868</v>
      </c>
      <c r="X6826" t="s">
        <v>2875</v>
      </c>
      <c r="Z6826" t="s">
        <v>2876</v>
      </c>
      <c r="AA6826" t="s">
        <v>3312</v>
      </c>
      <c r="AH6826">
        <f t="shared" si="255"/>
        <v>2.4</v>
      </c>
    </row>
    <row r="6827" spans="1:34">
      <c r="A6827" s="1">
        <v>6825</v>
      </c>
      <c r="B6827">
        <v>6825</v>
      </c>
      <c r="C6827">
        <v>1419</v>
      </c>
      <c r="E6827" t="s">
        <v>39</v>
      </c>
      <c r="F6827" t="s">
        <v>837</v>
      </c>
      <c r="G6827" t="s">
        <v>1580</v>
      </c>
      <c r="H6827" t="s">
        <v>2172</v>
      </c>
      <c r="I6827" t="s">
        <v>2177</v>
      </c>
      <c r="J6827" t="s">
        <v>2180</v>
      </c>
      <c r="K6827">
        <v>1</v>
      </c>
      <c r="L6827">
        <v>3.32</v>
      </c>
      <c r="M6827">
        <v>7165.22</v>
      </c>
      <c r="N6827">
        <v>17196.527999999998</v>
      </c>
      <c r="O6827" t="s">
        <v>2308</v>
      </c>
      <c r="P6827" t="s">
        <v>2773</v>
      </c>
      <c r="Q6827" t="s">
        <v>2308</v>
      </c>
      <c r="T6827" t="s">
        <v>2803</v>
      </c>
      <c r="U6827" t="s">
        <v>2835</v>
      </c>
      <c r="V6827" t="s">
        <v>2839</v>
      </c>
      <c r="W6827" t="s">
        <v>2868</v>
      </c>
      <c r="X6827" t="s">
        <v>2875</v>
      </c>
      <c r="Z6827" t="s">
        <v>2876</v>
      </c>
      <c r="AA6827" t="s">
        <v>3312</v>
      </c>
      <c r="AH6827">
        <f t="shared" si="255"/>
        <v>2.4</v>
      </c>
    </row>
    <row r="6828" spans="1:34">
      <c r="A6828" s="1">
        <v>6826</v>
      </c>
      <c r="B6828">
        <v>6826</v>
      </c>
      <c r="C6828">
        <v>1420</v>
      </c>
      <c r="E6828" t="s">
        <v>39</v>
      </c>
      <c r="F6828" t="s">
        <v>1146</v>
      </c>
      <c r="G6828" t="s">
        <v>1580</v>
      </c>
      <c r="H6828" t="s">
        <v>2172</v>
      </c>
      <c r="I6828" t="s">
        <v>2177</v>
      </c>
      <c r="J6828" t="s">
        <v>2180</v>
      </c>
      <c r="K6828">
        <v>1</v>
      </c>
      <c r="L6828">
        <v>3.44</v>
      </c>
      <c r="M6828">
        <v>7424.21</v>
      </c>
      <c r="N6828">
        <v>17818.103999999999</v>
      </c>
      <c r="O6828" t="s">
        <v>2308</v>
      </c>
      <c r="P6828" t="s">
        <v>2773</v>
      </c>
      <c r="Q6828" t="s">
        <v>2308</v>
      </c>
      <c r="T6828" t="s">
        <v>2803</v>
      </c>
      <c r="U6828" t="s">
        <v>2835</v>
      </c>
      <c r="V6828" t="s">
        <v>2839</v>
      </c>
      <c r="W6828" t="s">
        <v>2868</v>
      </c>
      <c r="X6828" t="s">
        <v>2875</v>
      </c>
      <c r="Z6828" t="s">
        <v>2876</v>
      </c>
      <c r="AA6828" t="s">
        <v>3312</v>
      </c>
      <c r="AH6828">
        <f t="shared" si="255"/>
        <v>2.4</v>
      </c>
    </row>
    <row r="6829" spans="1:34">
      <c r="A6829" s="1">
        <v>6827</v>
      </c>
      <c r="B6829">
        <v>6827</v>
      </c>
      <c r="C6829">
        <v>1421</v>
      </c>
      <c r="E6829" t="s">
        <v>39</v>
      </c>
      <c r="F6829" t="s">
        <v>1146</v>
      </c>
      <c r="G6829" t="s">
        <v>1580</v>
      </c>
      <c r="H6829" t="s">
        <v>2172</v>
      </c>
      <c r="I6829" t="s">
        <v>2177</v>
      </c>
      <c r="J6829" t="s">
        <v>2180</v>
      </c>
      <c r="K6829">
        <v>1</v>
      </c>
      <c r="L6829">
        <v>3.52</v>
      </c>
      <c r="M6829">
        <v>7596.86</v>
      </c>
      <c r="N6829">
        <v>18232.464</v>
      </c>
      <c r="O6829" t="s">
        <v>2308</v>
      </c>
      <c r="P6829" t="s">
        <v>2773</v>
      </c>
      <c r="Q6829" t="s">
        <v>2308</v>
      </c>
      <c r="T6829" t="s">
        <v>2803</v>
      </c>
      <c r="U6829" t="s">
        <v>2835</v>
      </c>
      <c r="V6829" t="s">
        <v>2839</v>
      </c>
      <c r="W6829" t="s">
        <v>2868</v>
      </c>
      <c r="X6829" t="s">
        <v>2875</v>
      </c>
      <c r="Z6829" t="s">
        <v>2876</v>
      </c>
      <c r="AA6829" t="s">
        <v>3312</v>
      </c>
      <c r="AH6829">
        <f t="shared" si="255"/>
        <v>2.4</v>
      </c>
    </row>
    <row r="6830" spans="1:34">
      <c r="A6830" s="1">
        <v>6828</v>
      </c>
      <c r="B6830">
        <v>6828</v>
      </c>
      <c r="C6830">
        <v>1422</v>
      </c>
      <c r="E6830" t="s">
        <v>39</v>
      </c>
      <c r="F6830" t="s">
        <v>1146</v>
      </c>
      <c r="G6830" t="s">
        <v>1580</v>
      </c>
      <c r="H6830" t="s">
        <v>2172</v>
      </c>
      <c r="I6830" t="s">
        <v>2177</v>
      </c>
      <c r="J6830" t="s">
        <v>2180</v>
      </c>
      <c r="K6830">
        <v>1</v>
      </c>
      <c r="L6830">
        <v>3.55</v>
      </c>
      <c r="M6830">
        <v>7661.61</v>
      </c>
      <c r="N6830">
        <v>18387.864000000001</v>
      </c>
      <c r="O6830" t="s">
        <v>2308</v>
      </c>
      <c r="P6830" t="s">
        <v>2773</v>
      </c>
      <c r="Q6830" t="s">
        <v>2308</v>
      </c>
      <c r="T6830" t="s">
        <v>2803</v>
      </c>
      <c r="U6830" t="s">
        <v>2835</v>
      </c>
      <c r="V6830" t="s">
        <v>2839</v>
      </c>
      <c r="W6830" t="s">
        <v>2868</v>
      </c>
      <c r="X6830" t="s">
        <v>2875</v>
      </c>
      <c r="Z6830" t="s">
        <v>2876</v>
      </c>
      <c r="AA6830" t="s">
        <v>3312</v>
      </c>
      <c r="AH6830">
        <f t="shared" si="255"/>
        <v>2.4000000000000004</v>
      </c>
    </row>
    <row r="6831" spans="1:34">
      <c r="A6831" s="1">
        <v>6829</v>
      </c>
      <c r="B6831">
        <v>6829</v>
      </c>
      <c r="C6831">
        <v>1423</v>
      </c>
      <c r="E6831" t="s">
        <v>39</v>
      </c>
      <c r="F6831" t="s">
        <v>1146</v>
      </c>
      <c r="G6831" t="s">
        <v>1580</v>
      </c>
      <c r="H6831" t="s">
        <v>2172</v>
      </c>
      <c r="I6831" t="s">
        <v>2177</v>
      </c>
      <c r="J6831" t="s">
        <v>2180</v>
      </c>
      <c r="K6831">
        <v>1</v>
      </c>
      <c r="L6831">
        <v>3.54</v>
      </c>
      <c r="M6831">
        <v>7640.03</v>
      </c>
      <c r="N6831">
        <v>18336.072</v>
      </c>
      <c r="O6831" t="s">
        <v>2308</v>
      </c>
      <c r="P6831" t="s">
        <v>2773</v>
      </c>
      <c r="Q6831" t="s">
        <v>2308</v>
      </c>
      <c r="T6831" t="s">
        <v>2803</v>
      </c>
      <c r="U6831" t="s">
        <v>2835</v>
      </c>
      <c r="V6831" t="s">
        <v>2839</v>
      </c>
      <c r="W6831" t="s">
        <v>2868</v>
      </c>
      <c r="X6831" t="s">
        <v>2875</v>
      </c>
      <c r="Z6831" t="s">
        <v>2876</v>
      </c>
      <c r="AA6831" t="s">
        <v>3312</v>
      </c>
      <c r="AH6831">
        <f t="shared" si="255"/>
        <v>2.4</v>
      </c>
    </row>
    <row r="6832" spans="1:34">
      <c r="A6832" s="1">
        <v>6830</v>
      </c>
      <c r="B6832">
        <v>6830</v>
      </c>
      <c r="C6832">
        <v>1424</v>
      </c>
      <c r="E6832" t="s">
        <v>39</v>
      </c>
      <c r="F6832" t="s">
        <v>1146</v>
      </c>
      <c r="G6832" t="s">
        <v>1580</v>
      </c>
      <c r="H6832" t="s">
        <v>2172</v>
      </c>
      <c r="I6832" t="s">
        <v>2177</v>
      </c>
      <c r="J6832" t="s">
        <v>2180</v>
      </c>
      <c r="K6832">
        <v>1</v>
      </c>
      <c r="L6832">
        <v>3.55</v>
      </c>
      <c r="M6832">
        <v>7661.61</v>
      </c>
      <c r="N6832">
        <v>18387.864000000001</v>
      </c>
      <c r="O6832" t="s">
        <v>2308</v>
      </c>
      <c r="P6832" t="s">
        <v>2773</v>
      </c>
      <c r="Q6832" t="s">
        <v>2308</v>
      </c>
      <c r="T6832" t="s">
        <v>2803</v>
      </c>
      <c r="U6832" t="s">
        <v>2835</v>
      </c>
      <c r="V6832" t="s">
        <v>2839</v>
      </c>
      <c r="W6832" t="s">
        <v>2868</v>
      </c>
      <c r="X6832" t="s">
        <v>2875</v>
      </c>
      <c r="Z6832" t="s">
        <v>2876</v>
      </c>
      <c r="AA6832" t="s">
        <v>3312</v>
      </c>
      <c r="AH6832">
        <f t="shared" si="255"/>
        <v>2.4000000000000004</v>
      </c>
    </row>
    <row r="6833" spans="1:34">
      <c r="A6833" s="1">
        <v>6831</v>
      </c>
      <c r="B6833">
        <v>6831</v>
      </c>
      <c r="C6833">
        <v>1425</v>
      </c>
      <c r="E6833" t="s">
        <v>39</v>
      </c>
      <c r="F6833" t="s">
        <v>1146</v>
      </c>
      <c r="G6833" t="s">
        <v>1580</v>
      </c>
      <c r="H6833" t="s">
        <v>2172</v>
      </c>
      <c r="I6833" t="s">
        <v>2177</v>
      </c>
      <c r="J6833" t="s">
        <v>2180</v>
      </c>
      <c r="K6833">
        <v>1</v>
      </c>
      <c r="L6833">
        <v>3.65</v>
      </c>
      <c r="M6833">
        <v>7877.43</v>
      </c>
      <c r="N6833">
        <v>18905.831999999999</v>
      </c>
      <c r="O6833" t="s">
        <v>2308</v>
      </c>
      <c r="P6833" t="s">
        <v>2773</v>
      </c>
      <c r="Q6833" t="s">
        <v>2308</v>
      </c>
      <c r="T6833" t="s">
        <v>2803</v>
      </c>
      <c r="U6833" t="s">
        <v>2835</v>
      </c>
      <c r="V6833" t="s">
        <v>2839</v>
      </c>
      <c r="W6833" t="s">
        <v>2868</v>
      </c>
      <c r="X6833" t="s">
        <v>2875</v>
      </c>
      <c r="Z6833" t="s">
        <v>2876</v>
      </c>
      <c r="AA6833" t="s">
        <v>3312</v>
      </c>
      <c r="AH6833">
        <f t="shared" si="255"/>
        <v>2.4</v>
      </c>
    </row>
    <row r="6834" spans="1:34">
      <c r="A6834" s="1">
        <v>6832</v>
      </c>
      <c r="B6834">
        <v>6832</v>
      </c>
      <c r="C6834">
        <v>1426</v>
      </c>
      <c r="E6834" t="s">
        <v>39</v>
      </c>
      <c r="F6834" t="s">
        <v>1146</v>
      </c>
      <c r="G6834" t="s">
        <v>1580</v>
      </c>
      <c r="H6834" t="s">
        <v>2172</v>
      </c>
      <c r="I6834" t="s">
        <v>2177</v>
      </c>
      <c r="J6834" t="s">
        <v>2180</v>
      </c>
      <c r="K6834">
        <v>1</v>
      </c>
      <c r="L6834">
        <v>3.64</v>
      </c>
      <c r="M6834">
        <v>7855.85</v>
      </c>
      <c r="N6834">
        <v>18854.04</v>
      </c>
      <c r="O6834" t="s">
        <v>2308</v>
      </c>
      <c r="P6834" t="s">
        <v>2773</v>
      </c>
      <c r="Q6834" t="s">
        <v>2308</v>
      </c>
      <c r="T6834" t="s">
        <v>2803</v>
      </c>
      <c r="U6834" t="s">
        <v>2835</v>
      </c>
      <c r="V6834" t="s">
        <v>2839</v>
      </c>
      <c r="W6834" t="s">
        <v>2868</v>
      </c>
      <c r="X6834" t="s">
        <v>2875</v>
      </c>
      <c r="Z6834" t="s">
        <v>2876</v>
      </c>
      <c r="AA6834" t="s">
        <v>3312</v>
      </c>
      <c r="AH6834">
        <f t="shared" si="255"/>
        <v>2.4</v>
      </c>
    </row>
    <row r="6835" spans="1:34">
      <c r="A6835" s="1">
        <v>6833</v>
      </c>
      <c r="B6835">
        <v>6833</v>
      </c>
      <c r="C6835">
        <v>1427</v>
      </c>
      <c r="E6835" t="s">
        <v>39</v>
      </c>
      <c r="F6835" t="s">
        <v>1146</v>
      </c>
      <c r="G6835" t="s">
        <v>1580</v>
      </c>
      <c r="H6835" t="s">
        <v>2172</v>
      </c>
      <c r="I6835" t="s">
        <v>2177</v>
      </c>
      <c r="J6835" t="s">
        <v>2180</v>
      </c>
      <c r="K6835">
        <v>1</v>
      </c>
      <c r="L6835">
        <v>3.38</v>
      </c>
      <c r="M6835">
        <v>7294.72</v>
      </c>
      <c r="N6835">
        <v>17507.328000000001</v>
      </c>
      <c r="O6835" t="s">
        <v>2308</v>
      </c>
      <c r="P6835" t="s">
        <v>2773</v>
      </c>
      <c r="Q6835" t="s">
        <v>2308</v>
      </c>
      <c r="T6835" t="s">
        <v>2803</v>
      </c>
      <c r="U6835" t="s">
        <v>2835</v>
      </c>
      <c r="V6835" t="s">
        <v>2839</v>
      </c>
      <c r="W6835" t="s">
        <v>2868</v>
      </c>
      <c r="X6835" t="s">
        <v>2875</v>
      </c>
      <c r="Z6835" t="s">
        <v>2876</v>
      </c>
      <c r="AA6835" t="s">
        <v>3312</v>
      </c>
      <c r="AH6835">
        <f t="shared" si="255"/>
        <v>2.4</v>
      </c>
    </row>
    <row r="6836" spans="1:34">
      <c r="A6836" s="1">
        <v>6834</v>
      </c>
      <c r="B6836">
        <v>6834</v>
      </c>
      <c r="C6836">
        <v>1428</v>
      </c>
      <c r="E6836" t="s">
        <v>39</v>
      </c>
      <c r="F6836" t="s">
        <v>1146</v>
      </c>
      <c r="G6836" t="s">
        <v>1580</v>
      </c>
      <c r="H6836" t="s">
        <v>2172</v>
      </c>
      <c r="I6836" t="s">
        <v>2177</v>
      </c>
      <c r="J6836" t="s">
        <v>2180</v>
      </c>
      <c r="K6836">
        <v>1</v>
      </c>
      <c r="L6836">
        <v>3.49</v>
      </c>
      <c r="M6836">
        <v>7532.12</v>
      </c>
      <c r="N6836">
        <v>18077.088</v>
      </c>
      <c r="O6836" t="s">
        <v>2308</v>
      </c>
      <c r="P6836" t="s">
        <v>2773</v>
      </c>
      <c r="Q6836" t="s">
        <v>2308</v>
      </c>
      <c r="T6836" t="s">
        <v>2803</v>
      </c>
      <c r="U6836" t="s">
        <v>2835</v>
      </c>
      <c r="V6836" t="s">
        <v>2839</v>
      </c>
      <c r="W6836" t="s">
        <v>2868</v>
      </c>
      <c r="X6836" t="s">
        <v>2875</v>
      </c>
      <c r="Z6836" t="s">
        <v>2876</v>
      </c>
      <c r="AA6836" t="s">
        <v>3312</v>
      </c>
      <c r="AH6836">
        <f t="shared" si="255"/>
        <v>2.4</v>
      </c>
    </row>
    <row r="6837" spans="1:34">
      <c r="A6837" s="1">
        <v>6835</v>
      </c>
      <c r="B6837">
        <v>6835</v>
      </c>
      <c r="C6837">
        <v>1429</v>
      </c>
      <c r="E6837" t="s">
        <v>39</v>
      </c>
      <c r="F6837" t="s">
        <v>1146</v>
      </c>
      <c r="G6837" t="s">
        <v>1580</v>
      </c>
      <c r="H6837" t="s">
        <v>2172</v>
      </c>
      <c r="I6837" t="s">
        <v>2177</v>
      </c>
      <c r="J6837" t="s">
        <v>2180</v>
      </c>
      <c r="K6837">
        <v>1</v>
      </c>
      <c r="L6837">
        <v>3.54</v>
      </c>
      <c r="M6837">
        <v>7640.03</v>
      </c>
      <c r="N6837">
        <v>18336.072</v>
      </c>
      <c r="O6837" t="s">
        <v>2308</v>
      </c>
      <c r="P6837" t="s">
        <v>2773</v>
      </c>
      <c r="Q6837" t="s">
        <v>2308</v>
      </c>
      <c r="T6837" t="s">
        <v>2803</v>
      </c>
      <c r="U6837" t="s">
        <v>2835</v>
      </c>
      <c r="V6837" t="s">
        <v>2839</v>
      </c>
      <c r="W6837" t="s">
        <v>2868</v>
      </c>
      <c r="X6837" t="s">
        <v>2875</v>
      </c>
      <c r="Z6837" t="s">
        <v>2876</v>
      </c>
      <c r="AA6837" t="s">
        <v>3312</v>
      </c>
      <c r="AH6837">
        <f t="shared" si="255"/>
        <v>2.4</v>
      </c>
    </row>
    <row r="6838" spans="1:34">
      <c r="A6838" s="1">
        <v>6836</v>
      </c>
      <c r="B6838">
        <v>6836</v>
      </c>
      <c r="C6838">
        <v>1430</v>
      </c>
      <c r="E6838" t="s">
        <v>39</v>
      </c>
      <c r="F6838" t="s">
        <v>1146</v>
      </c>
      <c r="G6838" t="s">
        <v>1580</v>
      </c>
      <c r="H6838" t="s">
        <v>2172</v>
      </c>
      <c r="I6838" t="s">
        <v>2177</v>
      </c>
      <c r="J6838" t="s">
        <v>2180</v>
      </c>
      <c r="K6838">
        <v>1</v>
      </c>
      <c r="L6838">
        <v>3.72</v>
      </c>
      <c r="M6838">
        <v>8028.5</v>
      </c>
      <c r="N6838">
        <v>19268.400000000001</v>
      </c>
      <c r="O6838" t="s">
        <v>2308</v>
      </c>
      <c r="P6838" t="s">
        <v>2773</v>
      </c>
      <c r="Q6838" t="s">
        <v>2308</v>
      </c>
      <c r="T6838" t="s">
        <v>2803</v>
      </c>
      <c r="U6838" t="s">
        <v>2835</v>
      </c>
      <c r="V6838" t="s">
        <v>2839</v>
      </c>
      <c r="W6838" t="s">
        <v>2868</v>
      </c>
      <c r="X6838" t="s">
        <v>2875</v>
      </c>
      <c r="Z6838" t="s">
        <v>2876</v>
      </c>
      <c r="AA6838" t="s">
        <v>3312</v>
      </c>
      <c r="AH6838">
        <f t="shared" si="255"/>
        <v>2.4000000000000004</v>
      </c>
    </row>
    <row r="6839" spans="1:34">
      <c r="A6839" s="1">
        <v>6837</v>
      </c>
      <c r="B6839">
        <v>6837</v>
      </c>
      <c r="C6839">
        <v>1431</v>
      </c>
      <c r="E6839" t="s">
        <v>39</v>
      </c>
      <c r="F6839" t="s">
        <v>1146</v>
      </c>
      <c r="G6839" t="s">
        <v>1580</v>
      </c>
      <c r="H6839" t="s">
        <v>2172</v>
      </c>
      <c r="I6839" t="s">
        <v>2177</v>
      </c>
      <c r="J6839" t="s">
        <v>2180</v>
      </c>
      <c r="K6839">
        <v>1</v>
      </c>
      <c r="L6839">
        <v>3.58</v>
      </c>
      <c r="M6839">
        <v>7726.36</v>
      </c>
      <c r="N6839">
        <v>18543.263999999999</v>
      </c>
      <c r="O6839" t="s">
        <v>2308</v>
      </c>
      <c r="P6839" t="s">
        <v>2773</v>
      </c>
      <c r="Q6839" t="s">
        <v>2308</v>
      </c>
      <c r="T6839" t="s">
        <v>2803</v>
      </c>
      <c r="U6839" t="s">
        <v>2835</v>
      </c>
      <c r="V6839" t="s">
        <v>2839</v>
      </c>
      <c r="W6839" t="s">
        <v>2868</v>
      </c>
      <c r="X6839" t="s">
        <v>2875</v>
      </c>
      <c r="Z6839" t="s">
        <v>2876</v>
      </c>
      <c r="AA6839" t="s">
        <v>3312</v>
      </c>
      <c r="AH6839">
        <f t="shared" si="255"/>
        <v>2.4</v>
      </c>
    </row>
    <row r="6840" spans="1:34">
      <c r="A6840" s="1">
        <v>6838</v>
      </c>
      <c r="B6840">
        <v>6838</v>
      </c>
      <c r="C6840">
        <v>1432</v>
      </c>
      <c r="E6840" t="s">
        <v>39</v>
      </c>
      <c r="F6840" t="s">
        <v>1146</v>
      </c>
      <c r="G6840" t="s">
        <v>1580</v>
      </c>
      <c r="H6840" t="s">
        <v>2172</v>
      </c>
      <c r="I6840" t="s">
        <v>2177</v>
      </c>
      <c r="J6840" t="s">
        <v>2180</v>
      </c>
      <c r="K6840">
        <v>1</v>
      </c>
      <c r="L6840">
        <v>3.56</v>
      </c>
      <c r="M6840">
        <v>7683.19</v>
      </c>
      <c r="N6840">
        <v>18439.655999999999</v>
      </c>
      <c r="O6840" t="s">
        <v>2308</v>
      </c>
      <c r="P6840" t="s">
        <v>2773</v>
      </c>
      <c r="Q6840" t="s">
        <v>2308</v>
      </c>
      <c r="T6840" t="s">
        <v>2803</v>
      </c>
      <c r="U6840" t="s">
        <v>2835</v>
      </c>
      <c r="V6840" t="s">
        <v>2839</v>
      </c>
      <c r="W6840" t="s">
        <v>2868</v>
      </c>
      <c r="X6840" t="s">
        <v>2875</v>
      </c>
      <c r="Z6840" t="s">
        <v>2876</v>
      </c>
      <c r="AA6840" t="s">
        <v>3312</v>
      </c>
      <c r="AH6840">
        <f t="shared" si="255"/>
        <v>2.4</v>
      </c>
    </row>
    <row r="6841" spans="1:34">
      <c r="A6841" s="1">
        <v>6839</v>
      </c>
      <c r="B6841">
        <v>6839</v>
      </c>
      <c r="C6841">
        <v>1433</v>
      </c>
      <c r="E6841" t="s">
        <v>39</v>
      </c>
      <c r="F6841" t="s">
        <v>1146</v>
      </c>
      <c r="G6841" t="s">
        <v>1580</v>
      </c>
      <c r="H6841" t="s">
        <v>2172</v>
      </c>
      <c r="I6841" t="s">
        <v>2177</v>
      </c>
      <c r="J6841" t="s">
        <v>2180</v>
      </c>
      <c r="K6841">
        <v>1</v>
      </c>
      <c r="L6841">
        <v>3.58</v>
      </c>
      <c r="M6841">
        <v>7726.36</v>
      </c>
      <c r="N6841">
        <v>18543.263999999999</v>
      </c>
      <c r="O6841" t="s">
        <v>2308</v>
      </c>
      <c r="P6841" t="s">
        <v>2773</v>
      </c>
      <c r="Q6841" t="s">
        <v>2308</v>
      </c>
      <c r="T6841" t="s">
        <v>2803</v>
      </c>
      <c r="U6841" t="s">
        <v>2835</v>
      </c>
      <c r="V6841" t="s">
        <v>2839</v>
      </c>
      <c r="W6841" t="s">
        <v>2868</v>
      </c>
      <c r="X6841" t="s">
        <v>2875</v>
      </c>
      <c r="Z6841" t="s">
        <v>2876</v>
      </c>
      <c r="AA6841" t="s">
        <v>3312</v>
      </c>
      <c r="AH6841">
        <f t="shared" si="255"/>
        <v>2.4</v>
      </c>
    </row>
    <row r="6842" spans="1:34">
      <c r="A6842" s="1">
        <v>6840</v>
      </c>
      <c r="B6842">
        <v>6840</v>
      </c>
      <c r="C6842">
        <v>1434</v>
      </c>
      <c r="E6842" t="s">
        <v>39</v>
      </c>
      <c r="F6842" t="s">
        <v>1146</v>
      </c>
      <c r="G6842" t="s">
        <v>1580</v>
      </c>
      <c r="H6842" t="s">
        <v>2172</v>
      </c>
      <c r="I6842" t="s">
        <v>2177</v>
      </c>
      <c r="J6842" t="s">
        <v>2180</v>
      </c>
      <c r="K6842">
        <v>1</v>
      </c>
      <c r="L6842">
        <v>3.59</v>
      </c>
      <c r="M6842">
        <v>7747.94</v>
      </c>
      <c r="N6842">
        <v>18595.056</v>
      </c>
      <c r="O6842" t="s">
        <v>2308</v>
      </c>
      <c r="P6842" t="s">
        <v>2773</v>
      </c>
      <c r="Q6842" t="s">
        <v>2308</v>
      </c>
      <c r="T6842" t="s">
        <v>2803</v>
      </c>
      <c r="U6842" t="s">
        <v>2835</v>
      </c>
      <c r="V6842" t="s">
        <v>2839</v>
      </c>
      <c r="W6842" t="s">
        <v>2868</v>
      </c>
      <c r="X6842" t="s">
        <v>2875</v>
      </c>
      <c r="Z6842" t="s">
        <v>2876</v>
      </c>
      <c r="AA6842" t="s">
        <v>3312</v>
      </c>
      <c r="AH6842">
        <f t="shared" si="255"/>
        <v>2.4000000000000004</v>
      </c>
    </row>
    <row r="6843" spans="1:34">
      <c r="A6843" s="1">
        <v>6841</v>
      </c>
      <c r="B6843">
        <v>6841</v>
      </c>
      <c r="C6843">
        <v>1435</v>
      </c>
      <c r="E6843" t="s">
        <v>39</v>
      </c>
      <c r="F6843" t="s">
        <v>1149</v>
      </c>
      <c r="G6843" t="s">
        <v>1580</v>
      </c>
      <c r="H6843" t="s">
        <v>2172</v>
      </c>
      <c r="I6843" t="s">
        <v>2177</v>
      </c>
      <c r="J6843" t="s">
        <v>2180</v>
      </c>
      <c r="K6843">
        <v>1</v>
      </c>
      <c r="L6843">
        <v>3.99</v>
      </c>
      <c r="M6843">
        <v>8611.2199999999993</v>
      </c>
      <c r="N6843">
        <v>20666.928</v>
      </c>
      <c r="O6843" t="s">
        <v>2308</v>
      </c>
      <c r="P6843" t="s">
        <v>2773</v>
      </c>
      <c r="Q6843" t="s">
        <v>2308</v>
      </c>
      <c r="T6843" t="s">
        <v>2803</v>
      </c>
      <c r="U6843" t="s">
        <v>2835</v>
      </c>
      <c r="V6843" t="s">
        <v>2839</v>
      </c>
      <c r="W6843" t="s">
        <v>2868</v>
      </c>
      <c r="X6843" t="s">
        <v>2875</v>
      </c>
      <c r="Z6843" t="s">
        <v>2876</v>
      </c>
      <c r="AA6843" t="s">
        <v>3312</v>
      </c>
      <c r="AH6843">
        <f t="shared" si="255"/>
        <v>2.4000000000000004</v>
      </c>
    </row>
    <row r="6844" spans="1:34">
      <c r="A6844" s="1">
        <v>6842</v>
      </c>
      <c r="B6844">
        <v>6842</v>
      </c>
      <c r="C6844">
        <v>1436</v>
      </c>
      <c r="E6844" t="s">
        <v>39</v>
      </c>
      <c r="F6844" t="s">
        <v>1149</v>
      </c>
      <c r="G6844" t="s">
        <v>1580</v>
      </c>
      <c r="H6844" t="s">
        <v>2172</v>
      </c>
      <c r="I6844" t="s">
        <v>2177</v>
      </c>
      <c r="J6844" t="s">
        <v>2180</v>
      </c>
      <c r="K6844">
        <v>1</v>
      </c>
      <c r="L6844">
        <v>4.32</v>
      </c>
      <c r="M6844">
        <v>9323.42</v>
      </c>
      <c r="N6844">
        <v>22376.207999999999</v>
      </c>
      <c r="O6844" t="s">
        <v>2308</v>
      </c>
      <c r="P6844" t="s">
        <v>2773</v>
      </c>
      <c r="Q6844" t="s">
        <v>2308</v>
      </c>
      <c r="T6844" t="s">
        <v>2803</v>
      </c>
      <c r="U6844" t="s">
        <v>2835</v>
      </c>
      <c r="V6844" t="s">
        <v>2839</v>
      </c>
      <c r="W6844" t="s">
        <v>2868</v>
      </c>
      <c r="X6844" t="s">
        <v>2875</v>
      </c>
      <c r="Z6844" t="s">
        <v>2876</v>
      </c>
      <c r="AA6844" t="s">
        <v>3312</v>
      </c>
      <c r="AH6844">
        <f t="shared" si="255"/>
        <v>2.4</v>
      </c>
    </row>
    <row r="6845" spans="1:34">
      <c r="A6845" s="1">
        <v>6843</v>
      </c>
      <c r="B6845">
        <v>6843</v>
      </c>
      <c r="C6845">
        <v>1437</v>
      </c>
      <c r="E6845" t="s">
        <v>39</v>
      </c>
      <c r="F6845" t="s">
        <v>1149</v>
      </c>
      <c r="G6845" t="s">
        <v>1580</v>
      </c>
      <c r="H6845" t="s">
        <v>2172</v>
      </c>
      <c r="I6845" t="s">
        <v>2177</v>
      </c>
      <c r="J6845" t="s">
        <v>2180</v>
      </c>
      <c r="K6845">
        <v>1</v>
      </c>
      <c r="L6845">
        <v>4.2300000000000004</v>
      </c>
      <c r="M6845">
        <v>9129.19</v>
      </c>
      <c r="N6845">
        <v>21910.056</v>
      </c>
      <c r="O6845" t="s">
        <v>2308</v>
      </c>
      <c r="P6845" t="s">
        <v>2773</v>
      </c>
      <c r="Q6845" t="s">
        <v>2308</v>
      </c>
      <c r="T6845" t="s">
        <v>2803</v>
      </c>
      <c r="U6845" t="s">
        <v>2835</v>
      </c>
      <c r="V6845" t="s">
        <v>2839</v>
      </c>
      <c r="W6845" t="s">
        <v>2868</v>
      </c>
      <c r="X6845" t="s">
        <v>2875</v>
      </c>
      <c r="Z6845" t="s">
        <v>2876</v>
      </c>
      <c r="AA6845" t="s">
        <v>3312</v>
      </c>
      <c r="AH6845">
        <f t="shared" si="255"/>
        <v>2.4</v>
      </c>
    </row>
    <row r="6846" spans="1:34">
      <c r="A6846" s="1">
        <v>6844</v>
      </c>
      <c r="B6846">
        <v>6844</v>
      </c>
      <c r="C6846">
        <v>1438</v>
      </c>
      <c r="E6846" t="s">
        <v>39</v>
      </c>
      <c r="F6846" t="s">
        <v>1149</v>
      </c>
      <c r="G6846" t="s">
        <v>1580</v>
      </c>
      <c r="H6846" t="s">
        <v>2172</v>
      </c>
      <c r="I6846" t="s">
        <v>2177</v>
      </c>
      <c r="J6846" t="s">
        <v>2180</v>
      </c>
      <c r="K6846">
        <v>1</v>
      </c>
      <c r="L6846">
        <v>4.34</v>
      </c>
      <c r="M6846">
        <v>9366.59</v>
      </c>
      <c r="N6846">
        <v>22479.815999999999</v>
      </c>
      <c r="O6846" t="s">
        <v>2308</v>
      </c>
      <c r="P6846" t="s">
        <v>2773</v>
      </c>
      <c r="Q6846" t="s">
        <v>2308</v>
      </c>
      <c r="T6846" t="s">
        <v>2803</v>
      </c>
      <c r="U6846" t="s">
        <v>2835</v>
      </c>
      <c r="V6846" t="s">
        <v>2839</v>
      </c>
      <c r="W6846" t="s">
        <v>2868</v>
      </c>
      <c r="X6846" t="s">
        <v>2875</v>
      </c>
      <c r="Z6846" t="s">
        <v>2876</v>
      </c>
      <c r="AA6846" t="s">
        <v>3312</v>
      </c>
      <c r="AH6846">
        <f t="shared" si="255"/>
        <v>2.4</v>
      </c>
    </row>
    <row r="6847" spans="1:34">
      <c r="A6847" s="1">
        <v>6845</v>
      </c>
      <c r="B6847">
        <v>6845</v>
      </c>
      <c r="C6847">
        <v>1439</v>
      </c>
      <c r="E6847" t="s">
        <v>39</v>
      </c>
      <c r="F6847" t="s">
        <v>1149</v>
      </c>
      <c r="G6847" t="s">
        <v>1580</v>
      </c>
      <c r="H6847" t="s">
        <v>2172</v>
      </c>
      <c r="I6847" t="s">
        <v>2177</v>
      </c>
      <c r="J6847" t="s">
        <v>2180</v>
      </c>
      <c r="K6847">
        <v>1</v>
      </c>
      <c r="L6847">
        <v>4.2300000000000004</v>
      </c>
      <c r="M6847">
        <v>9129.19</v>
      </c>
      <c r="N6847">
        <v>21910.056</v>
      </c>
      <c r="O6847" t="s">
        <v>2308</v>
      </c>
      <c r="P6847" t="s">
        <v>2773</v>
      </c>
      <c r="Q6847" t="s">
        <v>2308</v>
      </c>
      <c r="T6847" t="s">
        <v>2803</v>
      </c>
      <c r="U6847" t="s">
        <v>2835</v>
      </c>
      <c r="V6847" t="s">
        <v>2839</v>
      </c>
      <c r="W6847" t="s">
        <v>2868</v>
      </c>
      <c r="X6847" t="s">
        <v>2875</v>
      </c>
      <c r="Z6847" t="s">
        <v>2876</v>
      </c>
      <c r="AA6847" t="s">
        <v>3312</v>
      </c>
      <c r="AH6847">
        <f t="shared" si="255"/>
        <v>2.4</v>
      </c>
    </row>
    <row r="6848" spans="1:34">
      <c r="A6848" s="1">
        <v>6846</v>
      </c>
      <c r="B6848">
        <v>6846</v>
      </c>
      <c r="C6848">
        <v>1440</v>
      </c>
      <c r="E6848" t="s">
        <v>39</v>
      </c>
      <c r="F6848" t="s">
        <v>1149</v>
      </c>
      <c r="G6848" t="s">
        <v>1580</v>
      </c>
      <c r="H6848" t="s">
        <v>2172</v>
      </c>
      <c r="I6848" t="s">
        <v>2177</v>
      </c>
      <c r="J6848" t="s">
        <v>2180</v>
      </c>
      <c r="K6848">
        <v>1</v>
      </c>
      <c r="L6848">
        <v>4.28</v>
      </c>
      <c r="M6848">
        <v>9237.1</v>
      </c>
      <c r="N6848">
        <v>22169.040000000001</v>
      </c>
      <c r="O6848" t="s">
        <v>2308</v>
      </c>
      <c r="P6848" t="s">
        <v>2773</v>
      </c>
      <c r="Q6848" t="s">
        <v>2308</v>
      </c>
      <c r="T6848" t="s">
        <v>2803</v>
      </c>
      <c r="U6848" t="s">
        <v>2835</v>
      </c>
      <c r="V6848" t="s">
        <v>2839</v>
      </c>
      <c r="W6848" t="s">
        <v>2868</v>
      </c>
      <c r="X6848" t="s">
        <v>2875</v>
      </c>
      <c r="Z6848" t="s">
        <v>2876</v>
      </c>
      <c r="AA6848" t="s">
        <v>3312</v>
      </c>
      <c r="AH6848">
        <f t="shared" si="255"/>
        <v>2.4</v>
      </c>
    </row>
    <row r="6849" spans="1:34">
      <c r="A6849" s="1">
        <v>6847</v>
      </c>
      <c r="B6849">
        <v>6847</v>
      </c>
      <c r="C6849">
        <v>1441</v>
      </c>
      <c r="E6849" t="s">
        <v>39</v>
      </c>
      <c r="F6849" t="s">
        <v>1146</v>
      </c>
      <c r="G6849" t="s">
        <v>1580</v>
      </c>
      <c r="H6849" t="s">
        <v>2172</v>
      </c>
      <c r="I6849" t="s">
        <v>2177</v>
      </c>
      <c r="J6849" t="s">
        <v>2180</v>
      </c>
      <c r="K6849">
        <v>1</v>
      </c>
      <c r="L6849">
        <v>3.53</v>
      </c>
      <c r="M6849">
        <v>7618.45</v>
      </c>
      <c r="N6849">
        <v>18284.28</v>
      </c>
      <c r="O6849" t="s">
        <v>2308</v>
      </c>
      <c r="P6849" t="s">
        <v>2773</v>
      </c>
      <c r="Q6849" t="s">
        <v>2308</v>
      </c>
      <c r="T6849" t="s">
        <v>2803</v>
      </c>
      <c r="U6849" t="s">
        <v>2835</v>
      </c>
      <c r="V6849" t="s">
        <v>2839</v>
      </c>
      <c r="W6849" t="s">
        <v>2868</v>
      </c>
      <c r="X6849" t="s">
        <v>2875</v>
      </c>
      <c r="Z6849" t="s">
        <v>2876</v>
      </c>
      <c r="AA6849" t="s">
        <v>3312</v>
      </c>
      <c r="AH6849">
        <f t="shared" si="255"/>
        <v>2.4</v>
      </c>
    </row>
    <row r="6850" spans="1:34">
      <c r="A6850" s="1">
        <v>6848</v>
      </c>
      <c r="B6850">
        <v>6848</v>
      </c>
      <c r="C6850">
        <v>1442</v>
      </c>
      <c r="E6850" t="s">
        <v>39</v>
      </c>
      <c r="F6850" t="s">
        <v>1146</v>
      </c>
      <c r="G6850" t="s">
        <v>1580</v>
      </c>
      <c r="H6850" t="s">
        <v>2172</v>
      </c>
      <c r="I6850" t="s">
        <v>2177</v>
      </c>
      <c r="J6850" t="s">
        <v>2180</v>
      </c>
      <c r="K6850">
        <v>1</v>
      </c>
      <c r="L6850">
        <v>3.64</v>
      </c>
      <c r="M6850">
        <v>7855.85</v>
      </c>
      <c r="N6850">
        <v>18854.04</v>
      </c>
      <c r="O6850" t="s">
        <v>2308</v>
      </c>
      <c r="P6850" t="s">
        <v>2773</v>
      </c>
      <c r="Q6850" t="s">
        <v>2308</v>
      </c>
      <c r="T6850" t="s">
        <v>2803</v>
      </c>
      <c r="U6850" t="s">
        <v>2835</v>
      </c>
      <c r="V6850" t="s">
        <v>2839</v>
      </c>
      <c r="W6850" t="s">
        <v>2868</v>
      </c>
      <c r="X6850" t="s">
        <v>2875</v>
      </c>
      <c r="Z6850" t="s">
        <v>2876</v>
      </c>
      <c r="AA6850" t="s">
        <v>3312</v>
      </c>
      <c r="AH6850">
        <f t="shared" si="255"/>
        <v>2.4</v>
      </c>
    </row>
    <row r="6851" spans="1:34">
      <c r="A6851" s="1">
        <v>6849</v>
      </c>
      <c r="B6851">
        <v>6849</v>
      </c>
      <c r="C6851">
        <v>1443</v>
      </c>
      <c r="E6851" t="s">
        <v>39</v>
      </c>
      <c r="F6851" t="s">
        <v>1146</v>
      </c>
      <c r="G6851" t="s">
        <v>1580</v>
      </c>
      <c r="H6851" t="s">
        <v>2172</v>
      </c>
      <c r="I6851" t="s">
        <v>2177</v>
      </c>
      <c r="J6851" t="s">
        <v>2180</v>
      </c>
      <c r="K6851">
        <v>1</v>
      </c>
      <c r="L6851">
        <v>3.65</v>
      </c>
      <c r="M6851">
        <v>7877.43</v>
      </c>
      <c r="N6851">
        <v>18905.831999999999</v>
      </c>
      <c r="O6851" t="s">
        <v>2308</v>
      </c>
      <c r="P6851" t="s">
        <v>2773</v>
      </c>
      <c r="Q6851" t="s">
        <v>2308</v>
      </c>
      <c r="T6851" t="s">
        <v>2803</v>
      </c>
      <c r="U6851" t="s">
        <v>2835</v>
      </c>
      <c r="V6851" t="s">
        <v>2839</v>
      </c>
      <c r="W6851" t="s">
        <v>2868</v>
      </c>
      <c r="X6851" t="s">
        <v>2875</v>
      </c>
      <c r="Z6851" t="s">
        <v>2876</v>
      </c>
      <c r="AA6851" t="s">
        <v>3312</v>
      </c>
      <c r="AH6851">
        <f t="shared" ref="AH6851:AH6914" si="256">N6851/M6851</f>
        <v>2.4</v>
      </c>
    </row>
    <row r="6852" spans="1:34">
      <c r="A6852" s="1">
        <v>6850</v>
      </c>
      <c r="B6852">
        <v>6850</v>
      </c>
      <c r="C6852">
        <v>1444</v>
      </c>
      <c r="E6852" t="s">
        <v>39</v>
      </c>
      <c r="F6852" t="s">
        <v>1146</v>
      </c>
      <c r="G6852" t="s">
        <v>1580</v>
      </c>
      <c r="H6852" t="s">
        <v>2172</v>
      </c>
      <c r="I6852" t="s">
        <v>2177</v>
      </c>
      <c r="J6852" t="s">
        <v>2180</v>
      </c>
      <c r="K6852">
        <v>1</v>
      </c>
      <c r="L6852">
        <v>3.6</v>
      </c>
      <c r="M6852">
        <v>7769.52</v>
      </c>
      <c r="N6852">
        <v>18646.848000000002</v>
      </c>
      <c r="O6852" t="s">
        <v>2308</v>
      </c>
      <c r="P6852" t="s">
        <v>2773</v>
      </c>
      <c r="Q6852" t="s">
        <v>2308</v>
      </c>
      <c r="T6852" t="s">
        <v>2803</v>
      </c>
      <c r="U6852" t="s">
        <v>2835</v>
      </c>
      <c r="V6852" t="s">
        <v>2839</v>
      </c>
      <c r="W6852" t="s">
        <v>2868</v>
      </c>
      <c r="X6852" t="s">
        <v>2875</v>
      </c>
      <c r="Z6852" t="s">
        <v>2876</v>
      </c>
      <c r="AA6852" t="s">
        <v>3312</v>
      </c>
      <c r="AH6852">
        <f t="shared" si="256"/>
        <v>2.4</v>
      </c>
    </row>
    <row r="6853" spans="1:34">
      <c r="A6853" s="1">
        <v>6851</v>
      </c>
      <c r="B6853">
        <v>6851</v>
      </c>
      <c r="C6853">
        <v>1445</v>
      </c>
      <c r="E6853" t="s">
        <v>39</v>
      </c>
      <c r="F6853" t="s">
        <v>1146</v>
      </c>
      <c r="G6853" t="s">
        <v>1580</v>
      </c>
      <c r="H6853" t="s">
        <v>2172</v>
      </c>
      <c r="I6853" t="s">
        <v>2177</v>
      </c>
      <c r="J6853" t="s">
        <v>2180</v>
      </c>
      <c r="K6853">
        <v>1</v>
      </c>
      <c r="L6853">
        <v>3.72</v>
      </c>
      <c r="M6853">
        <v>8028.5</v>
      </c>
      <c r="N6853">
        <v>19268.400000000001</v>
      </c>
      <c r="O6853" t="s">
        <v>2308</v>
      </c>
      <c r="P6853" t="s">
        <v>2773</v>
      </c>
      <c r="Q6853" t="s">
        <v>2308</v>
      </c>
      <c r="T6853" t="s">
        <v>2803</v>
      </c>
      <c r="U6853" t="s">
        <v>2835</v>
      </c>
      <c r="V6853" t="s">
        <v>2839</v>
      </c>
      <c r="W6853" t="s">
        <v>2868</v>
      </c>
      <c r="X6853" t="s">
        <v>2875</v>
      </c>
      <c r="Z6853" t="s">
        <v>2876</v>
      </c>
      <c r="AA6853" t="s">
        <v>3312</v>
      </c>
      <c r="AH6853">
        <f t="shared" si="256"/>
        <v>2.4000000000000004</v>
      </c>
    </row>
    <row r="6854" spans="1:34">
      <c r="A6854" s="1">
        <v>6852</v>
      </c>
      <c r="B6854">
        <v>6852</v>
      </c>
      <c r="C6854">
        <v>1446</v>
      </c>
      <c r="E6854" t="s">
        <v>39</v>
      </c>
      <c r="F6854" t="s">
        <v>1146</v>
      </c>
      <c r="G6854" t="s">
        <v>1580</v>
      </c>
      <c r="H6854" t="s">
        <v>2172</v>
      </c>
      <c r="I6854" t="s">
        <v>2177</v>
      </c>
      <c r="J6854" t="s">
        <v>2180</v>
      </c>
      <c r="K6854">
        <v>1</v>
      </c>
      <c r="L6854">
        <v>3.53</v>
      </c>
      <c r="M6854">
        <v>7618.45</v>
      </c>
      <c r="N6854">
        <v>18284.28</v>
      </c>
      <c r="O6854" t="s">
        <v>2308</v>
      </c>
      <c r="P6854" t="s">
        <v>2773</v>
      </c>
      <c r="Q6854" t="s">
        <v>2308</v>
      </c>
      <c r="T6854" t="s">
        <v>2803</v>
      </c>
      <c r="U6854" t="s">
        <v>2835</v>
      </c>
      <c r="V6854" t="s">
        <v>2839</v>
      </c>
      <c r="W6854" t="s">
        <v>2868</v>
      </c>
      <c r="X6854" t="s">
        <v>2875</v>
      </c>
      <c r="Z6854" t="s">
        <v>2876</v>
      </c>
      <c r="AA6854" t="s">
        <v>3312</v>
      </c>
      <c r="AH6854">
        <f t="shared" si="256"/>
        <v>2.4</v>
      </c>
    </row>
    <row r="6855" spans="1:34">
      <c r="A6855" s="1">
        <v>6853</v>
      </c>
      <c r="B6855">
        <v>6853</v>
      </c>
      <c r="C6855">
        <v>1447</v>
      </c>
      <c r="E6855" t="s">
        <v>39</v>
      </c>
      <c r="F6855" t="s">
        <v>1146</v>
      </c>
      <c r="G6855" t="s">
        <v>1580</v>
      </c>
      <c r="H6855" t="s">
        <v>2172</v>
      </c>
      <c r="I6855" t="s">
        <v>2177</v>
      </c>
      <c r="J6855" t="s">
        <v>2180</v>
      </c>
      <c r="K6855">
        <v>1</v>
      </c>
      <c r="L6855">
        <v>3.54</v>
      </c>
      <c r="M6855">
        <v>7640.03</v>
      </c>
      <c r="N6855">
        <v>18336.072</v>
      </c>
      <c r="O6855" t="s">
        <v>2308</v>
      </c>
      <c r="P6855" t="s">
        <v>2773</v>
      </c>
      <c r="Q6855" t="s">
        <v>2308</v>
      </c>
      <c r="T6855" t="s">
        <v>2803</v>
      </c>
      <c r="U6855" t="s">
        <v>2835</v>
      </c>
      <c r="V6855" t="s">
        <v>2839</v>
      </c>
      <c r="W6855" t="s">
        <v>2868</v>
      </c>
      <c r="X6855" t="s">
        <v>2875</v>
      </c>
      <c r="Z6855" t="s">
        <v>2876</v>
      </c>
      <c r="AA6855" t="s">
        <v>3312</v>
      </c>
      <c r="AH6855">
        <f t="shared" si="256"/>
        <v>2.4</v>
      </c>
    </row>
    <row r="6856" spans="1:34">
      <c r="A6856" s="1">
        <v>6854</v>
      </c>
      <c r="B6856">
        <v>6854</v>
      </c>
      <c r="C6856">
        <v>1448</v>
      </c>
      <c r="E6856" t="s">
        <v>39</v>
      </c>
      <c r="F6856" t="s">
        <v>1150</v>
      </c>
      <c r="G6856" t="s">
        <v>1580</v>
      </c>
      <c r="H6856" t="s">
        <v>2172</v>
      </c>
      <c r="I6856" t="s">
        <v>2177</v>
      </c>
      <c r="J6856" t="s">
        <v>2180</v>
      </c>
      <c r="K6856">
        <v>1</v>
      </c>
      <c r="L6856">
        <v>2.16</v>
      </c>
      <c r="M6856">
        <v>4661.71</v>
      </c>
      <c r="N6856">
        <v>11188.103999999999</v>
      </c>
      <c r="O6856" t="s">
        <v>2308</v>
      </c>
      <c r="P6856" t="s">
        <v>2773</v>
      </c>
      <c r="Q6856" t="s">
        <v>2308</v>
      </c>
      <c r="T6856" t="s">
        <v>2804</v>
      </c>
      <c r="U6856" t="s">
        <v>2835</v>
      </c>
      <c r="V6856" t="s">
        <v>2839</v>
      </c>
      <c r="W6856" t="s">
        <v>2868</v>
      </c>
      <c r="X6856" t="s">
        <v>2875</v>
      </c>
      <c r="Z6856" t="s">
        <v>2876</v>
      </c>
      <c r="AA6856" t="s">
        <v>3312</v>
      </c>
      <c r="AH6856">
        <f t="shared" si="256"/>
        <v>2.4</v>
      </c>
    </row>
    <row r="6857" spans="1:34">
      <c r="A6857" s="1">
        <v>6855</v>
      </c>
      <c r="B6857">
        <v>6855</v>
      </c>
      <c r="C6857">
        <v>1449</v>
      </c>
      <c r="E6857" t="s">
        <v>39</v>
      </c>
      <c r="F6857" t="s">
        <v>1150</v>
      </c>
      <c r="G6857" t="s">
        <v>1580</v>
      </c>
      <c r="H6857" t="s">
        <v>2172</v>
      </c>
      <c r="I6857" t="s">
        <v>2177</v>
      </c>
      <c r="J6857" t="s">
        <v>2180</v>
      </c>
      <c r="K6857">
        <v>1</v>
      </c>
      <c r="L6857">
        <v>2.14</v>
      </c>
      <c r="M6857">
        <v>4618.55</v>
      </c>
      <c r="N6857">
        <v>11084.52</v>
      </c>
      <c r="O6857" t="s">
        <v>2308</v>
      </c>
      <c r="P6857" t="s">
        <v>2773</v>
      </c>
      <c r="Q6857" t="s">
        <v>2308</v>
      </c>
      <c r="T6857" t="s">
        <v>2804</v>
      </c>
      <c r="U6857" t="s">
        <v>2835</v>
      </c>
      <c r="V6857" t="s">
        <v>2839</v>
      </c>
      <c r="W6857" t="s">
        <v>2868</v>
      </c>
      <c r="X6857" t="s">
        <v>2875</v>
      </c>
      <c r="Z6857" t="s">
        <v>2876</v>
      </c>
      <c r="AA6857" t="s">
        <v>3312</v>
      </c>
      <c r="AH6857">
        <f t="shared" si="256"/>
        <v>2.4</v>
      </c>
    </row>
    <row r="6858" spans="1:34">
      <c r="A6858" s="1">
        <v>6856</v>
      </c>
      <c r="B6858">
        <v>6856</v>
      </c>
      <c r="C6858">
        <v>1450</v>
      </c>
      <c r="E6858" t="s">
        <v>39</v>
      </c>
      <c r="F6858" t="s">
        <v>1151</v>
      </c>
      <c r="G6858" t="s">
        <v>1580</v>
      </c>
      <c r="H6858" t="s">
        <v>2172</v>
      </c>
      <c r="I6858" t="s">
        <v>2177</v>
      </c>
      <c r="J6858" t="s">
        <v>2180</v>
      </c>
      <c r="K6858">
        <v>1</v>
      </c>
      <c r="L6858">
        <v>5.56</v>
      </c>
      <c r="M6858">
        <v>11999.59</v>
      </c>
      <c r="N6858">
        <v>28799.016</v>
      </c>
      <c r="O6858" t="s">
        <v>2298</v>
      </c>
      <c r="P6858" t="s">
        <v>2773</v>
      </c>
      <c r="Q6858" t="s">
        <v>2308</v>
      </c>
      <c r="T6858" t="s">
        <v>2803</v>
      </c>
      <c r="U6858" t="s">
        <v>2835</v>
      </c>
      <c r="V6858" t="s">
        <v>2839</v>
      </c>
      <c r="W6858" t="s">
        <v>2868</v>
      </c>
      <c r="X6858" t="s">
        <v>2875</v>
      </c>
      <c r="Z6858" t="s">
        <v>2876</v>
      </c>
      <c r="AA6858" t="s">
        <v>3302</v>
      </c>
      <c r="AH6858">
        <f t="shared" si="256"/>
        <v>2.4</v>
      </c>
    </row>
    <row r="6859" spans="1:34">
      <c r="A6859" s="1">
        <v>6857</v>
      </c>
      <c r="B6859">
        <v>6857</v>
      </c>
      <c r="C6859">
        <v>1451</v>
      </c>
      <c r="E6859" t="s">
        <v>39</v>
      </c>
      <c r="F6859" t="s">
        <v>1144</v>
      </c>
      <c r="G6859" t="s">
        <v>1580</v>
      </c>
      <c r="H6859" t="s">
        <v>2172</v>
      </c>
      <c r="I6859" t="s">
        <v>2177</v>
      </c>
      <c r="J6859" t="s">
        <v>2180</v>
      </c>
      <c r="K6859">
        <v>1</v>
      </c>
      <c r="L6859">
        <v>4.22</v>
      </c>
      <c r="M6859">
        <v>9107.6</v>
      </c>
      <c r="N6859">
        <v>21858.240000000002</v>
      </c>
      <c r="O6859" t="s">
        <v>2298</v>
      </c>
      <c r="P6859" t="s">
        <v>2773</v>
      </c>
      <c r="Q6859" t="s">
        <v>2308</v>
      </c>
      <c r="T6859" t="s">
        <v>2803</v>
      </c>
      <c r="U6859" t="s">
        <v>2835</v>
      </c>
      <c r="V6859" t="s">
        <v>2839</v>
      </c>
      <c r="W6859" t="s">
        <v>2868</v>
      </c>
      <c r="X6859" t="s">
        <v>2875</v>
      </c>
      <c r="Z6859" t="s">
        <v>2876</v>
      </c>
      <c r="AA6859" t="s">
        <v>3302</v>
      </c>
      <c r="AH6859">
        <f t="shared" si="256"/>
        <v>2.4</v>
      </c>
    </row>
    <row r="6860" spans="1:34">
      <c r="A6860" s="1">
        <v>6858</v>
      </c>
      <c r="B6860">
        <v>6858</v>
      </c>
      <c r="C6860">
        <v>1452</v>
      </c>
      <c r="E6860" t="s">
        <v>39</v>
      </c>
      <c r="F6860" t="s">
        <v>1152</v>
      </c>
      <c r="G6860" t="s">
        <v>1580</v>
      </c>
      <c r="H6860" t="s">
        <v>2172</v>
      </c>
      <c r="I6860" t="s">
        <v>2177</v>
      </c>
      <c r="J6860" t="s">
        <v>2180</v>
      </c>
      <c r="K6860">
        <v>1</v>
      </c>
      <c r="L6860">
        <v>2.75</v>
      </c>
      <c r="M6860">
        <v>5935.05</v>
      </c>
      <c r="N6860">
        <v>14244.12</v>
      </c>
      <c r="O6860" t="s">
        <v>2308</v>
      </c>
      <c r="P6860" t="s">
        <v>2773</v>
      </c>
      <c r="Q6860" t="s">
        <v>2308</v>
      </c>
      <c r="T6860" t="s">
        <v>2803</v>
      </c>
      <c r="U6860" t="s">
        <v>2835</v>
      </c>
      <c r="V6860" t="s">
        <v>2839</v>
      </c>
      <c r="W6860" t="s">
        <v>2868</v>
      </c>
      <c r="X6860" t="s">
        <v>2875</v>
      </c>
      <c r="Z6860" t="s">
        <v>2876</v>
      </c>
      <c r="AA6860" t="s">
        <v>3312</v>
      </c>
      <c r="AH6860">
        <f t="shared" si="256"/>
        <v>2.4</v>
      </c>
    </row>
    <row r="6861" spans="1:34">
      <c r="A6861" s="1">
        <v>6859</v>
      </c>
      <c r="B6861">
        <v>6859</v>
      </c>
      <c r="C6861">
        <v>1453</v>
      </c>
      <c r="E6861" t="s">
        <v>39</v>
      </c>
      <c r="F6861" t="s">
        <v>1152</v>
      </c>
      <c r="G6861" t="s">
        <v>1580</v>
      </c>
      <c r="H6861" t="s">
        <v>2172</v>
      </c>
      <c r="I6861" t="s">
        <v>2177</v>
      </c>
      <c r="J6861" t="s">
        <v>2180</v>
      </c>
      <c r="K6861">
        <v>1</v>
      </c>
      <c r="L6861">
        <v>2.72</v>
      </c>
      <c r="M6861">
        <v>5870.3</v>
      </c>
      <c r="N6861">
        <v>14088.72</v>
      </c>
      <c r="O6861" t="s">
        <v>2308</v>
      </c>
      <c r="P6861" t="s">
        <v>2773</v>
      </c>
      <c r="Q6861" t="s">
        <v>2308</v>
      </c>
      <c r="T6861" t="s">
        <v>2803</v>
      </c>
      <c r="U6861" t="s">
        <v>2835</v>
      </c>
      <c r="V6861" t="s">
        <v>2839</v>
      </c>
      <c r="W6861" t="s">
        <v>2868</v>
      </c>
      <c r="X6861" t="s">
        <v>2875</v>
      </c>
      <c r="Z6861" t="s">
        <v>2876</v>
      </c>
      <c r="AA6861" t="s">
        <v>3312</v>
      </c>
      <c r="AH6861">
        <f t="shared" si="256"/>
        <v>2.4</v>
      </c>
    </row>
    <row r="6862" spans="1:34">
      <c r="A6862" s="1">
        <v>6860</v>
      </c>
      <c r="B6862">
        <v>6860</v>
      </c>
      <c r="C6862">
        <v>1454</v>
      </c>
      <c r="E6862" t="s">
        <v>39</v>
      </c>
      <c r="F6862" t="s">
        <v>1152</v>
      </c>
      <c r="G6862" t="s">
        <v>1580</v>
      </c>
      <c r="H6862" t="s">
        <v>2172</v>
      </c>
      <c r="I6862" t="s">
        <v>2177</v>
      </c>
      <c r="J6862" t="s">
        <v>2180</v>
      </c>
      <c r="K6862">
        <v>1</v>
      </c>
      <c r="L6862">
        <v>2.78</v>
      </c>
      <c r="M6862">
        <v>5999.8</v>
      </c>
      <c r="N6862">
        <v>14399.52</v>
      </c>
      <c r="O6862" t="s">
        <v>2308</v>
      </c>
      <c r="P6862" t="s">
        <v>2773</v>
      </c>
      <c r="Q6862" t="s">
        <v>2308</v>
      </c>
      <c r="T6862" t="s">
        <v>2803</v>
      </c>
      <c r="U6862" t="s">
        <v>2835</v>
      </c>
      <c r="V6862" t="s">
        <v>2839</v>
      </c>
      <c r="W6862" t="s">
        <v>2868</v>
      </c>
      <c r="X6862" t="s">
        <v>2875</v>
      </c>
      <c r="Z6862" t="s">
        <v>2876</v>
      </c>
      <c r="AA6862" t="s">
        <v>3312</v>
      </c>
      <c r="AH6862">
        <f t="shared" si="256"/>
        <v>2.4</v>
      </c>
    </row>
    <row r="6863" spans="1:34">
      <c r="A6863" s="1">
        <v>6861</v>
      </c>
      <c r="B6863">
        <v>6861</v>
      </c>
      <c r="C6863">
        <v>1455</v>
      </c>
      <c r="E6863" t="s">
        <v>39</v>
      </c>
      <c r="F6863" t="s">
        <v>1152</v>
      </c>
      <c r="G6863" t="s">
        <v>1580</v>
      </c>
      <c r="H6863" t="s">
        <v>2172</v>
      </c>
      <c r="I6863" t="s">
        <v>2177</v>
      </c>
      <c r="J6863" t="s">
        <v>2180</v>
      </c>
      <c r="K6863">
        <v>1</v>
      </c>
      <c r="L6863">
        <v>2.81</v>
      </c>
      <c r="M6863">
        <v>6064.54</v>
      </c>
      <c r="N6863">
        <v>14554.896000000001</v>
      </c>
      <c r="O6863" t="s">
        <v>2308</v>
      </c>
      <c r="P6863" t="s">
        <v>2773</v>
      </c>
      <c r="Q6863" t="s">
        <v>2308</v>
      </c>
      <c r="T6863" t="s">
        <v>2803</v>
      </c>
      <c r="U6863" t="s">
        <v>2835</v>
      </c>
      <c r="V6863" t="s">
        <v>2839</v>
      </c>
      <c r="W6863" t="s">
        <v>2868</v>
      </c>
      <c r="X6863" t="s">
        <v>2875</v>
      </c>
      <c r="Z6863" t="s">
        <v>2876</v>
      </c>
      <c r="AA6863" t="s">
        <v>3312</v>
      </c>
      <c r="AH6863">
        <f t="shared" si="256"/>
        <v>2.4</v>
      </c>
    </row>
    <row r="6864" spans="1:34">
      <c r="A6864" s="1">
        <v>6862</v>
      </c>
      <c r="B6864">
        <v>6862</v>
      </c>
      <c r="C6864">
        <v>1456</v>
      </c>
      <c r="E6864" t="s">
        <v>39</v>
      </c>
      <c r="F6864" t="s">
        <v>1152</v>
      </c>
      <c r="G6864" t="s">
        <v>1580</v>
      </c>
      <c r="H6864" t="s">
        <v>2172</v>
      </c>
      <c r="I6864" t="s">
        <v>2177</v>
      </c>
      <c r="J6864" t="s">
        <v>2180</v>
      </c>
      <c r="K6864">
        <v>1</v>
      </c>
      <c r="L6864">
        <v>2.81</v>
      </c>
      <c r="M6864">
        <v>6064.54</v>
      </c>
      <c r="N6864">
        <v>14554.896000000001</v>
      </c>
      <c r="O6864" t="s">
        <v>2308</v>
      </c>
      <c r="P6864" t="s">
        <v>2773</v>
      </c>
      <c r="Q6864" t="s">
        <v>2308</v>
      </c>
      <c r="T6864" t="s">
        <v>2803</v>
      </c>
      <c r="U6864" t="s">
        <v>2835</v>
      </c>
      <c r="V6864" t="s">
        <v>2839</v>
      </c>
      <c r="W6864" t="s">
        <v>2868</v>
      </c>
      <c r="X6864" t="s">
        <v>2875</v>
      </c>
      <c r="Z6864" t="s">
        <v>2876</v>
      </c>
      <c r="AA6864" t="s">
        <v>3312</v>
      </c>
      <c r="AH6864">
        <f t="shared" si="256"/>
        <v>2.4</v>
      </c>
    </row>
    <row r="6865" spans="1:34">
      <c r="A6865" s="1">
        <v>6863</v>
      </c>
      <c r="B6865">
        <v>6863</v>
      </c>
      <c r="C6865">
        <v>1457</v>
      </c>
      <c r="E6865" t="s">
        <v>39</v>
      </c>
      <c r="F6865" t="s">
        <v>1152</v>
      </c>
      <c r="G6865" t="s">
        <v>1580</v>
      </c>
      <c r="H6865" t="s">
        <v>2172</v>
      </c>
      <c r="I6865" t="s">
        <v>2177</v>
      </c>
      <c r="J6865" t="s">
        <v>2180</v>
      </c>
      <c r="K6865">
        <v>1</v>
      </c>
      <c r="L6865">
        <v>2.81</v>
      </c>
      <c r="M6865">
        <v>6064.54</v>
      </c>
      <c r="N6865">
        <v>14554.896000000001</v>
      </c>
      <c r="O6865" t="s">
        <v>2308</v>
      </c>
      <c r="P6865" t="s">
        <v>2773</v>
      </c>
      <c r="Q6865" t="s">
        <v>2308</v>
      </c>
      <c r="T6865" t="s">
        <v>2803</v>
      </c>
      <c r="U6865" t="s">
        <v>2835</v>
      </c>
      <c r="V6865" t="s">
        <v>2839</v>
      </c>
      <c r="W6865" t="s">
        <v>2868</v>
      </c>
      <c r="X6865" t="s">
        <v>2875</v>
      </c>
      <c r="Z6865" t="s">
        <v>2876</v>
      </c>
      <c r="AA6865" t="s">
        <v>3312</v>
      </c>
      <c r="AH6865">
        <f t="shared" si="256"/>
        <v>2.4</v>
      </c>
    </row>
    <row r="6866" spans="1:34">
      <c r="A6866" s="1">
        <v>6864</v>
      </c>
      <c r="B6866">
        <v>6864</v>
      </c>
      <c r="C6866">
        <v>1458</v>
      </c>
      <c r="E6866" t="s">
        <v>39</v>
      </c>
      <c r="F6866" t="s">
        <v>1152</v>
      </c>
      <c r="G6866" t="s">
        <v>1580</v>
      </c>
      <c r="H6866" t="s">
        <v>2172</v>
      </c>
      <c r="I6866" t="s">
        <v>2177</v>
      </c>
      <c r="J6866" t="s">
        <v>2180</v>
      </c>
      <c r="K6866">
        <v>1</v>
      </c>
      <c r="L6866">
        <v>2.77</v>
      </c>
      <c r="M6866">
        <v>5978.21</v>
      </c>
      <c r="N6866">
        <v>14347.704</v>
      </c>
      <c r="O6866" t="s">
        <v>2308</v>
      </c>
      <c r="P6866" t="s">
        <v>2773</v>
      </c>
      <c r="Q6866" t="s">
        <v>2308</v>
      </c>
      <c r="T6866" t="s">
        <v>2803</v>
      </c>
      <c r="U6866" t="s">
        <v>2835</v>
      </c>
      <c r="V6866" t="s">
        <v>2839</v>
      </c>
      <c r="W6866" t="s">
        <v>2868</v>
      </c>
      <c r="X6866" t="s">
        <v>2875</v>
      </c>
      <c r="Z6866" t="s">
        <v>2876</v>
      </c>
      <c r="AA6866" t="s">
        <v>3312</v>
      </c>
      <c r="AH6866">
        <f t="shared" si="256"/>
        <v>2.4</v>
      </c>
    </row>
    <row r="6867" spans="1:34">
      <c r="A6867" s="1">
        <v>6865</v>
      </c>
      <c r="B6867">
        <v>6865</v>
      </c>
      <c r="C6867">
        <v>1459</v>
      </c>
      <c r="E6867" t="s">
        <v>39</v>
      </c>
      <c r="F6867" t="s">
        <v>1152</v>
      </c>
      <c r="G6867" t="s">
        <v>1580</v>
      </c>
      <c r="H6867" t="s">
        <v>2172</v>
      </c>
      <c r="I6867" t="s">
        <v>2177</v>
      </c>
      <c r="J6867" t="s">
        <v>2180</v>
      </c>
      <c r="K6867">
        <v>1</v>
      </c>
      <c r="L6867">
        <v>2.8</v>
      </c>
      <c r="M6867">
        <v>6042.96</v>
      </c>
      <c r="N6867">
        <v>14503.103999999999</v>
      </c>
      <c r="O6867" t="s">
        <v>2308</v>
      </c>
      <c r="P6867" t="s">
        <v>2773</v>
      </c>
      <c r="Q6867" t="s">
        <v>2308</v>
      </c>
      <c r="T6867" t="s">
        <v>2803</v>
      </c>
      <c r="U6867" t="s">
        <v>2835</v>
      </c>
      <c r="V6867" t="s">
        <v>2839</v>
      </c>
      <c r="W6867" t="s">
        <v>2868</v>
      </c>
      <c r="X6867" t="s">
        <v>2875</v>
      </c>
      <c r="Z6867" t="s">
        <v>2876</v>
      </c>
      <c r="AA6867" t="s">
        <v>3312</v>
      </c>
      <c r="AH6867">
        <f t="shared" si="256"/>
        <v>2.4</v>
      </c>
    </row>
    <row r="6868" spans="1:34">
      <c r="A6868" s="1">
        <v>6866</v>
      </c>
      <c r="B6868">
        <v>6866</v>
      </c>
      <c r="C6868">
        <v>1460</v>
      </c>
      <c r="E6868" t="s">
        <v>39</v>
      </c>
      <c r="F6868" t="s">
        <v>1152</v>
      </c>
      <c r="G6868" t="s">
        <v>1580</v>
      </c>
      <c r="H6868" t="s">
        <v>2172</v>
      </c>
      <c r="I6868" t="s">
        <v>2177</v>
      </c>
      <c r="J6868" t="s">
        <v>2180</v>
      </c>
      <c r="K6868">
        <v>1</v>
      </c>
      <c r="L6868">
        <v>2.76</v>
      </c>
      <c r="M6868">
        <v>5956.63</v>
      </c>
      <c r="N6868">
        <v>14295.912</v>
      </c>
      <c r="O6868" t="s">
        <v>2308</v>
      </c>
      <c r="P6868" t="s">
        <v>2773</v>
      </c>
      <c r="Q6868" t="s">
        <v>2308</v>
      </c>
      <c r="T6868" t="s">
        <v>2803</v>
      </c>
      <c r="U6868" t="s">
        <v>2835</v>
      </c>
      <c r="V6868" t="s">
        <v>2839</v>
      </c>
      <c r="W6868" t="s">
        <v>2868</v>
      </c>
      <c r="X6868" t="s">
        <v>2875</v>
      </c>
      <c r="Z6868" t="s">
        <v>2876</v>
      </c>
      <c r="AA6868" t="s">
        <v>3312</v>
      </c>
      <c r="AH6868">
        <f t="shared" si="256"/>
        <v>2.4</v>
      </c>
    </row>
    <row r="6869" spans="1:34">
      <c r="A6869" s="1">
        <v>6867</v>
      </c>
      <c r="B6869">
        <v>6867</v>
      </c>
      <c r="C6869">
        <v>1461</v>
      </c>
      <c r="E6869" t="s">
        <v>39</v>
      </c>
      <c r="F6869" t="s">
        <v>1152</v>
      </c>
      <c r="G6869" t="s">
        <v>1580</v>
      </c>
      <c r="H6869" t="s">
        <v>2172</v>
      </c>
      <c r="I6869" t="s">
        <v>2177</v>
      </c>
      <c r="J6869" t="s">
        <v>2180</v>
      </c>
      <c r="K6869">
        <v>1</v>
      </c>
      <c r="L6869">
        <v>2.7</v>
      </c>
      <c r="M6869">
        <v>5827.14</v>
      </c>
      <c r="N6869">
        <v>13985.136</v>
      </c>
      <c r="O6869" t="s">
        <v>2308</v>
      </c>
      <c r="P6869" t="s">
        <v>2773</v>
      </c>
      <c r="Q6869" t="s">
        <v>2308</v>
      </c>
      <c r="T6869" t="s">
        <v>2803</v>
      </c>
      <c r="U6869" t="s">
        <v>2835</v>
      </c>
      <c r="V6869" t="s">
        <v>2839</v>
      </c>
      <c r="W6869" t="s">
        <v>2868</v>
      </c>
      <c r="X6869" t="s">
        <v>2875</v>
      </c>
      <c r="Z6869" t="s">
        <v>2876</v>
      </c>
      <c r="AA6869" t="s">
        <v>3312</v>
      </c>
      <c r="AH6869">
        <f t="shared" si="256"/>
        <v>2.4</v>
      </c>
    </row>
    <row r="6870" spans="1:34">
      <c r="A6870" s="1">
        <v>6868</v>
      </c>
      <c r="B6870">
        <v>6868</v>
      </c>
      <c r="C6870">
        <v>1462</v>
      </c>
      <c r="E6870" t="s">
        <v>39</v>
      </c>
      <c r="F6870" t="s">
        <v>1148</v>
      </c>
      <c r="G6870" t="s">
        <v>1580</v>
      </c>
      <c r="H6870" t="s">
        <v>2172</v>
      </c>
      <c r="I6870" t="s">
        <v>2177</v>
      </c>
      <c r="J6870" t="s">
        <v>2180</v>
      </c>
      <c r="K6870">
        <v>1</v>
      </c>
      <c r="L6870">
        <v>4.26</v>
      </c>
      <c r="M6870">
        <v>9193.93</v>
      </c>
      <c r="N6870">
        <v>22065.432000000001</v>
      </c>
      <c r="O6870" t="s">
        <v>2298</v>
      </c>
      <c r="P6870" t="s">
        <v>2773</v>
      </c>
      <c r="Q6870" t="s">
        <v>2308</v>
      </c>
      <c r="T6870" t="s">
        <v>2803</v>
      </c>
      <c r="U6870" t="s">
        <v>2835</v>
      </c>
      <c r="V6870" t="s">
        <v>2839</v>
      </c>
      <c r="W6870" t="s">
        <v>2868</v>
      </c>
      <c r="X6870" t="s">
        <v>2875</v>
      </c>
      <c r="Z6870" t="s">
        <v>2876</v>
      </c>
      <c r="AA6870" t="s">
        <v>3302</v>
      </c>
      <c r="AH6870">
        <f t="shared" si="256"/>
        <v>2.4</v>
      </c>
    </row>
    <row r="6871" spans="1:34">
      <c r="A6871" s="1">
        <v>6869</v>
      </c>
      <c r="B6871">
        <v>6869</v>
      </c>
      <c r="C6871">
        <v>1463</v>
      </c>
      <c r="E6871" t="s">
        <v>39</v>
      </c>
      <c r="F6871" t="s">
        <v>1148</v>
      </c>
      <c r="G6871" t="s">
        <v>1580</v>
      </c>
      <c r="H6871" t="s">
        <v>2172</v>
      </c>
      <c r="I6871" t="s">
        <v>2177</v>
      </c>
      <c r="J6871" t="s">
        <v>2180</v>
      </c>
      <c r="K6871">
        <v>1</v>
      </c>
      <c r="L6871">
        <v>4.0599999999999996</v>
      </c>
      <c r="M6871">
        <v>8762.2900000000009</v>
      </c>
      <c r="N6871">
        <v>21029.495999999999</v>
      </c>
      <c r="O6871" t="s">
        <v>2298</v>
      </c>
      <c r="P6871" t="s">
        <v>2773</v>
      </c>
      <c r="Q6871" t="s">
        <v>2308</v>
      </c>
      <c r="T6871" t="s">
        <v>2803</v>
      </c>
      <c r="U6871" t="s">
        <v>2835</v>
      </c>
      <c r="V6871" t="s">
        <v>2839</v>
      </c>
      <c r="W6871" t="s">
        <v>2868</v>
      </c>
      <c r="X6871" t="s">
        <v>2875</v>
      </c>
      <c r="Z6871" t="s">
        <v>2876</v>
      </c>
      <c r="AA6871" t="s">
        <v>3302</v>
      </c>
      <c r="AH6871">
        <f t="shared" si="256"/>
        <v>2.3999999999999995</v>
      </c>
    </row>
    <row r="6872" spans="1:34">
      <c r="A6872" s="1">
        <v>6870</v>
      </c>
      <c r="B6872">
        <v>6870</v>
      </c>
      <c r="C6872">
        <v>1464</v>
      </c>
      <c r="E6872" t="s">
        <v>39</v>
      </c>
      <c r="F6872" t="s">
        <v>1148</v>
      </c>
      <c r="G6872" t="s">
        <v>1580</v>
      </c>
      <c r="H6872" t="s">
        <v>2172</v>
      </c>
      <c r="I6872" t="s">
        <v>2177</v>
      </c>
      <c r="J6872" t="s">
        <v>2180</v>
      </c>
      <c r="K6872">
        <v>1</v>
      </c>
      <c r="L6872">
        <v>4.1100000000000003</v>
      </c>
      <c r="M6872">
        <v>8870.2000000000007</v>
      </c>
      <c r="N6872">
        <v>21288.48</v>
      </c>
      <c r="O6872" t="s">
        <v>2298</v>
      </c>
      <c r="P6872" t="s">
        <v>2773</v>
      </c>
      <c r="Q6872" t="s">
        <v>2308</v>
      </c>
      <c r="T6872" t="s">
        <v>2803</v>
      </c>
      <c r="U6872" t="s">
        <v>2835</v>
      </c>
      <c r="V6872" t="s">
        <v>2839</v>
      </c>
      <c r="W6872" t="s">
        <v>2868</v>
      </c>
      <c r="X6872" t="s">
        <v>2875</v>
      </c>
      <c r="Z6872" t="s">
        <v>2876</v>
      </c>
      <c r="AA6872" t="s">
        <v>3302</v>
      </c>
      <c r="AH6872">
        <f t="shared" si="256"/>
        <v>2.4</v>
      </c>
    </row>
    <row r="6873" spans="1:34">
      <c r="A6873" s="1">
        <v>6871</v>
      </c>
      <c r="B6873">
        <v>6871</v>
      </c>
      <c r="C6873">
        <v>1465</v>
      </c>
      <c r="E6873" t="s">
        <v>39</v>
      </c>
      <c r="F6873" t="s">
        <v>1148</v>
      </c>
      <c r="G6873" t="s">
        <v>1580</v>
      </c>
      <c r="H6873" t="s">
        <v>2172</v>
      </c>
      <c r="I6873" t="s">
        <v>2177</v>
      </c>
      <c r="J6873" t="s">
        <v>2180</v>
      </c>
      <c r="K6873">
        <v>1</v>
      </c>
      <c r="L6873">
        <v>4.04</v>
      </c>
      <c r="M6873">
        <v>8719.1299999999992</v>
      </c>
      <c r="N6873">
        <v>20925.912</v>
      </c>
      <c r="O6873" t="s">
        <v>2298</v>
      </c>
      <c r="P6873" t="s">
        <v>2773</v>
      </c>
      <c r="Q6873" t="s">
        <v>2308</v>
      </c>
      <c r="T6873" t="s">
        <v>2803</v>
      </c>
      <c r="U6873" t="s">
        <v>2835</v>
      </c>
      <c r="V6873" t="s">
        <v>2839</v>
      </c>
      <c r="W6873" t="s">
        <v>2868</v>
      </c>
      <c r="X6873" t="s">
        <v>2875</v>
      </c>
      <c r="Z6873" t="s">
        <v>2876</v>
      </c>
      <c r="AA6873" t="s">
        <v>3302</v>
      </c>
      <c r="AH6873">
        <f t="shared" si="256"/>
        <v>2.4000000000000004</v>
      </c>
    </row>
    <row r="6874" spans="1:34">
      <c r="A6874" s="1">
        <v>6872</v>
      </c>
      <c r="B6874">
        <v>6872</v>
      </c>
      <c r="C6874">
        <v>1466</v>
      </c>
      <c r="E6874" t="s">
        <v>39</v>
      </c>
      <c r="F6874" t="s">
        <v>1148</v>
      </c>
      <c r="G6874" t="s">
        <v>1580</v>
      </c>
      <c r="H6874" t="s">
        <v>2172</v>
      </c>
      <c r="I6874" t="s">
        <v>2177</v>
      </c>
      <c r="J6874" t="s">
        <v>2180</v>
      </c>
      <c r="K6874">
        <v>1</v>
      </c>
      <c r="L6874">
        <v>4.08</v>
      </c>
      <c r="M6874">
        <v>8805.4599999999991</v>
      </c>
      <c r="N6874">
        <v>21133.103999999999</v>
      </c>
      <c r="O6874" t="s">
        <v>2298</v>
      </c>
      <c r="P6874" t="s">
        <v>2773</v>
      </c>
      <c r="Q6874" t="s">
        <v>2308</v>
      </c>
      <c r="T6874" t="s">
        <v>2803</v>
      </c>
      <c r="U6874" t="s">
        <v>2835</v>
      </c>
      <c r="V6874" t="s">
        <v>2839</v>
      </c>
      <c r="W6874" t="s">
        <v>2868</v>
      </c>
      <c r="X6874" t="s">
        <v>2875</v>
      </c>
      <c r="Z6874" t="s">
        <v>2876</v>
      </c>
      <c r="AA6874" t="s">
        <v>3302</v>
      </c>
      <c r="AH6874">
        <f t="shared" si="256"/>
        <v>2.4000000000000004</v>
      </c>
    </row>
    <row r="6875" spans="1:34">
      <c r="A6875" s="1">
        <v>6873</v>
      </c>
      <c r="B6875">
        <v>6873</v>
      </c>
      <c r="C6875">
        <v>1467</v>
      </c>
      <c r="E6875" t="s">
        <v>39</v>
      </c>
      <c r="F6875" t="s">
        <v>1148</v>
      </c>
      <c r="G6875" t="s">
        <v>1580</v>
      </c>
      <c r="H6875" t="s">
        <v>2172</v>
      </c>
      <c r="I6875" t="s">
        <v>2177</v>
      </c>
      <c r="J6875" t="s">
        <v>2180</v>
      </c>
      <c r="K6875">
        <v>1</v>
      </c>
      <c r="L6875">
        <v>4.12</v>
      </c>
      <c r="M6875">
        <v>8891.7800000000007</v>
      </c>
      <c r="N6875">
        <v>21340.272000000001</v>
      </c>
      <c r="O6875" t="s">
        <v>2298</v>
      </c>
      <c r="P6875" t="s">
        <v>2773</v>
      </c>
      <c r="Q6875" t="s">
        <v>2308</v>
      </c>
      <c r="T6875" t="s">
        <v>2803</v>
      </c>
      <c r="U6875" t="s">
        <v>2835</v>
      </c>
      <c r="V6875" t="s">
        <v>2839</v>
      </c>
      <c r="W6875" t="s">
        <v>2868</v>
      </c>
      <c r="X6875" t="s">
        <v>2875</v>
      </c>
      <c r="Z6875" t="s">
        <v>2876</v>
      </c>
      <c r="AA6875" t="s">
        <v>3302</v>
      </c>
      <c r="AH6875">
        <f t="shared" si="256"/>
        <v>2.4</v>
      </c>
    </row>
    <row r="6876" spans="1:34">
      <c r="A6876" s="1">
        <v>6874</v>
      </c>
      <c r="B6876">
        <v>6874</v>
      </c>
      <c r="C6876">
        <v>1468</v>
      </c>
      <c r="E6876" t="s">
        <v>39</v>
      </c>
      <c r="F6876" t="s">
        <v>1147</v>
      </c>
      <c r="G6876" t="s">
        <v>1580</v>
      </c>
      <c r="H6876" t="s">
        <v>2172</v>
      </c>
      <c r="I6876" t="s">
        <v>2177</v>
      </c>
      <c r="J6876" t="s">
        <v>2180</v>
      </c>
      <c r="K6876">
        <v>1</v>
      </c>
      <c r="L6876">
        <v>4.18</v>
      </c>
      <c r="M6876">
        <v>9021.2800000000007</v>
      </c>
      <c r="N6876">
        <v>21651.072</v>
      </c>
      <c r="O6876" t="s">
        <v>2298</v>
      </c>
      <c r="P6876" t="s">
        <v>2773</v>
      </c>
      <c r="Q6876" t="s">
        <v>2308</v>
      </c>
      <c r="T6876" t="s">
        <v>2803</v>
      </c>
      <c r="U6876" t="s">
        <v>2835</v>
      </c>
      <c r="V6876" t="s">
        <v>2839</v>
      </c>
      <c r="W6876" t="s">
        <v>2868</v>
      </c>
      <c r="X6876" t="s">
        <v>2875</v>
      </c>
      <c r="Z6876" t="s">
        <v>2876</v>
      </c>
      <c r="AA6876" t="s">
        <v>3302</v>
      </c>
      <c r="AH6876">
        <f t="shared" si="256"/>
        <v>2.4</v>
      </c>
    </row>
    <row r="6877" spans="1:34">
      <c r="A6877" s="1">
        <v>6875</v>
      </c>
      <c r="B6877">
        <v>6875</v>
      </c>
      <c r="C6877">
        <v>1469</v>
      </c>
      <c r="E6877" t="s">
        <v>39</v>
      </c>
      <c r="F6877" t="s">
        <v>1147</v>
      </c>
      <c r="G6877" t="s">
        <v>1580</v>
      </c>
      <c r="H6877" t="s">
        <v>2172</v>
      </c>
      <c r="I6877" t="s">
        <v>2177</v>
      </c>
      <c r="J6877" t="s">
        <v>2180</v>
      </c>
      <c r="K6877">
        <v>1</v>
      </c>
      <c r="L6877">
        <v>4.16</v>
      </c>
      <c r="M6877">
        <v>8978.11</v>
      </c>
      <c r="N6877">
        <v>21547.464</v>
      </c>
      <c r="O6877" t="s">
        <v>2298</v>
      </c>
      <c r="P6877" t="s">
        <v>2773</v>
      </c>
      <c r="Q6877" t="s">
        <v>2308</v>
      </c>
      <c r="T6877" t="s">
        <v>2803</v>
      </c>
      <c r="U6877" t="s">
        <v>2835</v>
      </c>
      <c r="V6877" t="s">
        <v>2839</v>
      </c>
      <c r="W6877" t="s">
        <v>2868</v>
      </c>
      <c r="X6877" t="s">
        <v>2875</v>
      </c>
      <c r="Z6877" t="s">
        <v>2876</v>
      </c>
      <c r="AA6877" t="s">
        <v>3302</v>
      </c>
      <c r="AH6877">
        <f t="shared" si="256"/>
        <v>2.4</v>
      </c>
    </row>
    <row r="6878" spans="1:34">
      <c r="A6878" s="1">
        <v>6876</v>
      </c>
      <c r="B6878">
        <v>6876</v>
      </c>
      <c r="C6878">
        <v>1470</v>
      </c>
      <c r="E6878" t="s">
        <v>39</v>
      </c>
      <c r="F6878" t="s">
        <v>1147</v>
      </c>
      <c r="G6878" t="s">
        <v>1580</v>
      </c>
      <c r="H6878" t="s">
        <v>2172</v>
      </c>
      <c r="I6878" t="s">
        <v>2177</v>
      </c>
      <c r="J6878" t="s">
        <v>2180</v>
      </c>
      <c r="K6878">
        <v>1</v>
      </c>
      <c r="L6878">
        <v>4.1399999999999997</v>
      </c>
      <c r="M6878">
        <v>8934.9500000000007</v>
      </c>
      <c r="N6878">
        <v>21443.88</v>
      </c>
      <c r="O6878" t="s">
        <v>2298</v>
      </c>
      <c r="P6878" t="s">
        <v>2773</v>
      </c>
      <c r="Q6878" t="s">
        <v>2308</v>
      </c>
      <c r="T6878" t="s">
        <v>2803</v>
      </c>
      <c r="U6878" t="s">
        <v>2835</v>
      </c>
      <c r="V6878" t="s">
        <v>2839</v>
      </c>
      <c r="W6878" t="s">
        <v>2868</v>
      </c>
      <c r="X6878" t="s">
        <v>2875</v>
      </c>
      <c r="Z6878" t="s">
        <v>2876</v>
      </c>
      <c r="AA6878" t="s">
        <v>3302</v>
      </c>
      <c r="AH6878">
        <f t="shared" si="256"/>
        <v>2.4</v>
      </c>
    </row>
    <row r="6879" spans="1:34">
      <c r="A6879" s="1">
        <v>6877</v>
      </c>
      <c r="B6879">
        <v>6877</v>
      </c>
      <c r="C6879">
        <v>1471</v>
      </c>
      <c r="E6879" t="s">
        <v>39</v>
      </c>
      <c r="F6879" t="s">
        <v>1147</v>
      </c>
      <c r="G6879" t="s">
        <v>1580</v>
      </c>
      <c r="H6879" t="s">
        <v>2172</v>
      </c>
      <c r="I6879" t="s">
        <v>2177</v>
      </c>
      <c r="J6879" t="s">
        <v>2180</v>
      </c>
      <c r="K6879">
        <v>1</v>
      </c>
      <c r="L6879">
        <v>4.0599999999999996</v>
      </c>
      <c r="M6879">
        <v>8762.2900000000009</v>
      </c>
      <c r="N6879">
        <v>21029.495999999999</v>
      </c>
      <c r="O6879" t="s">
        <v>2298</v>
      </c>
      <c r="P6879" t="s">
        <v>2773</v>
      </c>
      <c r="Q6879" t="s">
        <v>2308</v>
      </c>
      <c r="T6879" t="s">
        <v>2803</v>
      </c>
      <c r="U6879" t="s">
        <v>2835</v>
      </c>
      <c r="V6879" t="s">
        <v>2839</v>
      </c>
      <c r="W6879" t="s">
        <v>2868</v>
      </c>
      <c r="X6879" t="s">
        <v>2875</v>
      </c>
      <c r="Z6879" t="s">
        <v>2876</v>
      </c>
      <c r="AA6879" t="s">
        <v>3302</v>
      </c>
      <c r="AH6879">
        <f t="shared" si="256"/>
        <v>2.3999999999999995</v>
      </c>
    </row>
    <row r="6880" spans="1:34">
      <c r="A6880" s="1">
        <v>6878</v>
      </c>
      <c r="B6880">
        <v>6878</v>
      </c>
      <c r="C6880">
        <v>1472</v>
      </c>
      <c r="E6880" t="s">
        <v>39</v>
      </c>
      <c r="F6880" t="s">
        <v>1147</v>
      </c>
      <c r="G6880" t="s">
        <v>1580</v>
      </c>
      <c r="H6880" t="s">
        <v>2172</v>
      </c>
      <c r="I6880" t="s">
        <v>2177</v>
      </c>
      <c r="J6880" t="s">
        <v>2180</v>
      </c>
      <c r="K6880">
        <v>1</v>
      </c>
      <c r="L6880">
        <v>4</v>
      </c>
      <c r="M6880">
        <v>8632.7999999999993</v>
      </c>
      <c r="N6880">
        <v>20718.72</v>
      </c>
      <c r="O6880" t="s">
        <v>2298</v>
      </c>
      <c r="P6880" t="s">
        <v>2773</v>
      </c>
      <c r="Q6880" t="s">
        <v>2308</v>
      </c>
      <c r="T6880" t="s">
        <v>2803</v>
      </c>
      <c r="U6880" t="s">
        <v>2835</v>
      </c>
      <c r="V6880" t="s">
        <v>2839</v>
      </c>
      <c r="W6880" t="s">
        <v>2868</v>
      </c>
      <c r="X6880" t="s">
        <v>2875</v>
      </c>
      <c r="Z6880" t="s">
        <v>2876</v>
      </c>
      <c r="AA6880" t="s">
        <v>3302</v>
      </c>
      <c r="AH6880">
        <f t="shared" si="256"/>
        <v>2.4000000000000004</v>
      </c>
    </row>
    <row r="6881" spans="1:34">
      <c r="A6881" s="1">
        <v>6879</v>
      </c>
      <c r="B6881">
        <v>6879</v>
      </c>
      <c r="C6881">
        <v>1473</v>
      </c>
      <c r="E6881" t="s">
        <v>39</v>
      </c>
      <c r="F6881" t="s">
        <v>1147</v>
      </c>
      <c r="G6881" t="s">
        <v>1580</v>
      </c>
      <c r="H6881" t="s">
        <v>2172</v>
      </c>
      <c r="I6881" t="s">
        <v>2177</v>
      </c>
      <c r="J6881" t="s">
        <v>2180</v>
      </c>
      <c r="K6881">
        <v>1</v>
      </c>
      <c r="L6881">
        <v>4.0999999999999996</v>
      </c>
      <c r="M6881">
        <v>8848.6200000000008</v>
      </c>
      <c r="N6881">
        <v>21236.687999999998</v>
      </c>
      <c r="O6881" t="s">
        <v>2298</v>
      </c>
      <c r="P6881" t="s">
        <v>2773</v>
      </c>
      <c r="Q6881" t="s">
        <v>2308</v>
      </c>
      <c r="T6881" t="s">
        <v>2803</v>
      </c>
      <c r="U6881" t="s">
        <v>2835</v>
      </c>
      <c r="V6881" t="s">
        <v>2839</v>
      </c>
      <c r="W6881" t="s">
        <v>2868</v>
      </c>
      <c r="X6881" t="s">
        <v>2875</v>
      </c>
      <c r="Z6881" t="s">
        <v>2876</v>
      </c>
      <c r="AA6881" t="s">
        <v>3302</v>
      </c>
      <c r="AH6881">
        <f t="shared" si="256"/>
        <v>2.3999999999999995</v>
      </c>
    </row>
    <row r="6882" spans="1:34">
      <c r="A6882" s="1">
        <v>6880</v>
      </c>
      <c r="B6882">
        <v>6880</v>
      </c>
      <c r="C6882">
        <v>1474</v>
      </c>
      <c r="E6882" t="s">
        <v>39</v>
      </c>
      <c r="F6882" t="s">
        <v>1147</v>
      </c>
      <c r="G6882" t="s">
        <v>1580</v>
      </c>
      <c r="H6882" t="s">
        <v>2172</v>
      </c>
      <c r="I6882" t="s">
        <v>2177</v>
      </c>
      <c r="J6882" t="s">
        <v>2180</v>
      </c>
      <c r="K6882">
        <v>1</v>
      </c>
      <c r="L6882">
        <v>3.96</v>
      </c>
      <c r="M6882">
        <v>8546.4699999999993</v>
      </c>
      <c r="N6882">
        <v>20511.527999999998</v>
      </c>
      <c r="O6882" t="s">
        <v>2298</v>
      </c>
      <c r="P6882" t="s">
        <v>2773</v>
      </c>
      <c r="Q6882" t="s">
        <v>2308</v>
      </c>
      <c r="T6882" t="s">
        <v>2803</v>
      </c>
      <c r="U6882" t="s">
        <v>2835</v>
      </c>
      <c r="V6882" t="s">
        <v>2839</v>
      </c>
      <c r="W6882" t="s">
        <v>2868</v>
      </c>
      <c r="X6882" t="s">
        <v>2875</v>
      </c>
      <c r="Z6882" t="s">
        <v>2876</v>
      </c>
      <c r="AA6882" t="s">
        <v>3302</v>
      </c>
      <c r="AH6882">
        <f t="shared" si="256"/>
        <v>2.4</v>
      </c>
    </row>
    <row r="6883" spans="1:34">
      <c r="A6883" s="1">
        <v>6881</v>
      </c>
      <c r="B6883">
        <v>6881</v>
      </c>
      <c r="C6883">
        <v>1475</v>
      </c>
      <c r="E6883" t="s">
        <v>39</v>
      </c>
      <c r="F6883">
        <v>622256</v>
      </c>
      <c r="G6883" t="s">
        <v>1580</v>
      </c>
      <c r="H6883" t="s">
        <v>2172</v>
      </c>
      <c r="I6883" t="s">
        <v>2177</v>
      </c>
      <c r="J6883" t="s">
        <v>2181</v>
      </c>
      <c r="K6883">
        <v>1</v>
      </c>
      <c r="L6883">
        <v>4.2699999999999996</v>
      </c>
      <c r="M6883">
        <v>9215.51</v>
      </c>
      <c r="N6883">
        <v>22117.223999999998</v>
      </c>
      <c r="O6883" t="s">
        <v>2308</v>
      </c>
      <c r="P6883" t="s">
        <v>2773</v>
      </c>
      <c r="Q6883" t="s">
        <v>2308</v>
      </c>
      <c r="T6883" t="s">
        <v>2803</v>
      </c>
      <c r="U6883" t="s">
        <v>2835</v>
      </c>
      <c r="V6883" t="s">
        <v>2839</v>
      </c>
      <c r="W6883" t="s">
        <v>2868</v>
      </c>
      <c r="X6883" t="s">
        <v>2875</v>
      </c>
      <c r="Z6883" t="s">
        <v>2876</v>
      </c>
      <c r="AA6883" t="s">
        <v>3312</v>
      </c>
      <c r="AH6883">
        <f t="shared" si="256"/>
        <v>2.4</v>
      </c>
    </row>
    <row r="6884" spans="1:34">
      <c r="A6884" s="1">
        <v>6882</v>
      </c>
      <c r="B6884">
        <v>6882</v>
      </c>
      <c r="C6884">
        <v>1476</v>
      </c>
      <c r="E6884" t="s">
        <v>39</v>
      </c>
      <c r="F6884">
        <v>622256</v>
      </c>
      <c r="G6884" t="s">
        <v>1580</v>
      </c>
      <c r="H6884" t="s">
        <v>2172</v>
      </c>
      <c r="I6884" t="s">
        <v>2177</v>
      </c>
      <c r="J6884" t="s">
        <v>2181</v>
      </c>
      <c r="K6884">
        <v>1</v>
      </c>
      <c r="L6884">
        <v>4.38</v>
      </c>
      <c r="M6884">
        <v>9452.92</v>
      </c>
      <c r="N6884">
        <v>22687.008000000002</v>
      </c>
      <c r="O6884" t="s">
        <v>2308</v>
      </c>
      <c r="P6884" t="s">
        <v>2773</v>
      </c>
      <c r="Q6884" t="s">
        <v>2308</v>
      </c>
      <c r="T6884" t="s">
        <v>2803</v>
      </c>
      <c r="U6884" t="s">
        <v>2835</v>
      </c>
      <c r="V6884" t="s">
        <v>2839</v>
      </c>
      <c r="W6884" t="s">
        <v>2868</v>
      </c>
      <c r="X6884" t="s">
        <v>2875</v>
      </c>
      <c r="Z6884" t="s">
        <v>2876</v>
      </c>
      <c r="AA6884" t="s">
        <v>3312</v>
      </c>
      <c r="AH6884">
        <f t="shared" si="256"/>
        <v>2.4000000000000004</v>
      </c>
    </row>
    <row r="6885" spans="1:34">
      <c r="A6885" s="1">
        <v>6883</v>
      </c>
      <c r="B6885">
        <v>6883</v>
      </c>
      <c r="C6885">
        <v>1477</v>
      </c>
      <c r="E6885" t="s">
        <v>39</v>
      </c>
      <c r="F6885">
        <v>622256</v>
      </c>
      <c r="G6885" t="s">
        <v>1580</v>
      </c>
      <c r="H6885" t="s">
        <v>2172</v>
      </c>
      <c r="I6885" t="s">
        <v>2177</v>
      </c>
      <c r="J6885" t="s">
        <v>2181</v>
      </c>
      <c r="K6885">
        <v>1</v>
      </c>
      <c r="L6885">
        <v>4.2699999999999996</v>
      </c>
      <c r="M6885">
        <v>9215.51</v>
      </c>
      <c r="N6885">
        <v>22117.223999999998</v>
      </c>
      <c r="O6885" t="s">
        <v>2308</v>
      </c>
      <c r="P6885" t="s">
        <v>2773</v>
      </c>
      <c r="Q6885" t="s">
        <v>2308</v>
      </c>
      <c r="T6885" t="s">
        <v>2803</v>
      </c>
      <c r="U6885" t="s">
        <v>2835</v>
      </c>
      <c r="V6885" t="s">
        <v>2839</v>
      </c>
      <c r="W6885" t="s">
        <v>2868</v>
      </c>
      <c r="X6885" t="s">
        <v>2875</v>
      </c>
      <c r="Z6885" t="s">
        <v>2876</v>
      </c>
      <c r="AA6885" t="s">
        <v>3312</v>
      </c>
      <c r="AH6885">
        <f t="shared" si="256"/>
        <v>2.4</v>
      </c>
    </row>
    <row r="6886" spans="1:34">
      <c r="A6886" s="1">
        <v>6884</v>
      </c>
      <c r="B6886">
        <v>6884</v>
      </c>
      <c r="C6886">
        <v>1478</v>
      </c>
      <c r="E6886" t="s">
        <v>39</v>
      </c>
      <c r="F6886">
        <v>622256</v>
      </c>
      <c r="G6886" t="s">
        <v>1580</v>
      </c>
      <c r="H6886" t="s">
        <v>2172</v>
      </c>
      <c r="I6886" t="s">
        <v>2177</v>
      </c>
      <c r="J6886" t="s">
        <v>2181</v>
      </c>
      <c r="K6886">
        <v>1</v>
      </c>
      <c r="L6886">
        <v>4.4000000000000004</v>
      </c>
      <c r="M6886">
        <v>9496.08</v>
      </c>
      <c r="N6886">
        <v>22790.592000000001</v>
      </c>
      <c r="O6886" t="s">
        <v>2308</v>
      </c>
      <c r="P6886" t="s">
        <v>2773</v>
      </c>
      <c r="Q6886" t="s">
        <v>2308</v>
      </c>
      <c r="T6886" t="s">
        <v>2803</v>
      </c>
      <c r="U6886" t="s">
        <v>2835</v>
      </c>
      <c r="V6886" t="s">
        <v>2839</v>
      </c>
      <c r="W6886" t="s">
        <v>2868</v>
      </c>
      <c r="X6886" t="s">
        <v>2875</v>
      </c>
      <c r="Z6886" t="s">
        <v>2876</v>
      </c>
      <c r="AA6886" t="s">
        <v>3312</v>
      </c>
      <c r="AH6886">
        <f t="shared" si="256"/>
        <v>2.4</v>
      </c>
    </row>
    <row r="6887" spans="1:34">
      <c r="A6887" s="1">
        <v>6885</v>
      </c>
      <c r="B6887">
        <v>6885</v>
      </c>
      <c r="C6887">
        <v>1479</v>
      </c>
      <c r="E6887" t="s">
        <v>39</v>
      </c>
      <c r="F6887">
        <v>622256</v>
      </c>
      <c r="G6887" t="s">
        <v>1580</v>
      </c>
      <c r="H6887" t="s">
        <v>2172</v>
      </c>
      <c r="I6887" t="s">
        <v>2177</v>
      </c>
      <c r="J6887" t="s">
        <v>2181</v>
      </c>
      <c r="K6887">
        <v>1</v>
      </c>
      <c r="L6887">
        <v>4.4400000000000004</v>
      </c>
      <c r="M6887">
        <v>9582.41</v>
      </c>
      <c r="N6887">
        <v>22997.784</v>
      </c>
      <c r="O6887" t="s">
        <v>2308</v>
      </c>
      <c r="P6887" t="s">
        <v>2773</v>
      </c>
      <c r="Q6887" t="s">
        <v>2308</v>
      </c>
      <c r="T6887" t="s">
        <v>2803</v>
      </c>
      <c r="U6887" t="s">
        <v>2835</v>
      </c>
      <c r="V6887" t="s">
        <v>2839</v>
      </c>
      <c r="W6887" t="s">
        <v>2868</v>
      </c>
      <c r="X6887" t="s">
        <v>2875</v>
      </c>
      <c r="Z6887" t="s">
        <v>2876</v>
      </c>
      <c r="AA6887" t="s">
        <v>3312</v>
      </c>
      <c r="AH6887">
        <f t="shared" si="256"/>
        <v>2.4</v>
      </c>
    </row>
    <row r="6888" spans="1:34">
      <c r="A6888" s="1">
        <v>6886</v>
      </c>
      <c r="B6888">
        <v>6886</v>
      </c>
      <c r="C6888">
        <v>1480</v>
      </c>
      <c r="E6888" t="s">
        <v>39</v>
      </c>
      <c r="F6888">
        <v>622616</v>
      </c>
      <c r="G6888" t="s">
        <v>1580</v>
      </c>
      <c r="H6888" t="s">
        <v>2172</v>
      </c>
      <c r="I6888" t="s">
        <v>2177</v>
      </c>
      <c r="J6888" t="s">
        <v>2181</v>
      </c>
      <c r="K6888">
        <v>1</v>
      </c>
      <c r="L6888">
        <v>4.1500000000000004</v>
      </c>
      <c r="M6888">
        <v>8956.5300000000007</v>
      </c>
      <c r="N6888">
        <v>21495.671999999999</v>
      </c>
      <c r="O6888" t="s">
        <v>2308</v>
      </c>
      <c r="P6888" t="s">
        <v>2773</v>
      </c>
      <c r="Q6888" t="s">
        <v>2308</v>
      </c>
      <c r="T6888" t="s">
        <v>2803</v>
      </c>
      <c r="U6888" t="s">
        <v>2835</v>
      </c>
      <c r="V6888" t="s">
        <v>2839</v>
      </c>
      <c r="W6888" t="s">
        <v>2868</v>
      </c>
      <c r="X6888" t="s">
        <v>2875</v>
      </c>
      <c r="Z6888" t="s">
        <v>2876</v>
      </c>
      <c r="AA6888" t="s">
        <v>3312</v>
      </c>
      <c r="AH6888">
        <f t="shared" si="256"/>
        <v>2.3999999999999995</v>
      </c>
    </row>
    <row r="6889" spans="1:34">
      <c r="A6889" s="1">
        <v>6887</v>
      </c>
      <c r="B6889">
        <v>6887</v>
      </c>
      <c r="C6889">
        <v>1481</v>
      </c>
      <c r="E6889" t="s">
        <v>39</v>
      </c>
      <c r="F6889">
        <v>622616</v>
      </c>
      <c r="G6889" t="s">
        <v>1580</v>
      </c>
      <c r="H6889" t="s">
        <v>2172</v>
      </c>
      <c r="I6889" t="s">
        <v>2177</v>
      </c>
      <c r="J6889" t="s">
        <v>2181</v>
      </c>
      <c r="K6889">
        <v>1</v>
      </c>
      <c r="L6889">
        <v>4.22</v>
      </c>
      <c r="M6889">
        <v>9107.6</v>
      </c>
      <c r="N6889">
        <v>21858.240000000002</v>
      </c>
      <c r="O6889" t="s">
        <v>2308</v>
      </c>
      <c r="P6889" t="s">
        <v>2773</v>
      </c>
      <c r="Q6889" t="s">
        <v>2308</v>
      </c>
      <c r="T6889" t="s">
        <v>2803</v>
      </c>
      <c r="U6889" t="s">
        <v>2835</v>
      </c>
      <c r="V6889" t="s">
        <v>2839</v>
      </c>
      <c r="W6889" t="s">
        <v>2868</v>
      </c>
      <c r="X6889" t="s">
        <v>2875</v>
      </c>
      <c r="Z6889" t="s">
        <v>2876</v>
      </c>
      <c r="AA6889" t="s">
        <v>3312</v>
      </c>
      <c r="AH6889">
        <f t="shared" si="256"/>
        <v>2.4</v>
      </c>
    </row>
    <row r="6890" spans="1:34">
      <c r="A6890" s="1">
        <v>6888</v>
      </c>
      <c r="B6890">
        <v>6888</v>
      </c>
      <c r="C6890">
        <v>1482</v>
      </c>
      <c r="E6890" t="s">
        <v>39</v>
      </c>
      <c r="F6890" t="s">
        <v>810</v>
      </c>
      <c r="G6890" t="s">
        <v>1580</v>
      </c>
      <c r="H6890" t="s">
        <v>2172</v>
      </c>
      <c r="I6890" t="s">
        <v>2177</v>
      </c>
      <c r="J6890" t="s">
        <v>2180</v>
      </c>
      <c r="K6890">
        <v>1</v>
      </c>
      <c r="L6890">
        <v>2.67</v>
      </c>
      <c r="M6890">
        <v>5762.39</v>
      </c>
      <c r="N6890">
        <v>13829.736000000001</v>
      </c>
      <c r="O6890" t="s">
        <v>2308</v>
      </c>
      <c r="P6890" t="s">
        <v>2773</v>
      </c>
      <c r="Q6890" t="s">
        <v>2308</v>
      </c>
      <c r="T6890" t="s">
        <v>2803</v>
      </c>
      <c r="U6890" t="s">
        <v>2835</v>
      </c>
      <c r="V6890" t="s">
        <v>2839</v>
      </c>
      <c r="W6890" t="s">
        <v>2868</v>
      </c>
      <c r="X6890" t="s">
        <v>2875</v>
      </c>
      <c r="Z6890" t="s">
        <v>2876</v>
      </c>
      <c r="AA6890" t="s">
        <v>3312</v>
      </c>
      <c r="AH6890">
        <f t="shared" si="256"/>
        <v>2.4</v>
      </c>
    </row>
    <row r="6891" spans="1:34">
      <c r="A6891" s="1">
        <v>6889</v>
      </c>
      <c r="B6891">
        <v>6889</v>
      </c>
      <c r="C6891">
        <v>1483</v>
      </c>
      <c r="E6891" t="s">
        <v>39</v>
      </c>
      <c r="F6891" t="s">
        <v>1153</v>
      </c>
      <c r="G6891" t="s">
        <v>1580</v>
      </c>
      <c r="H6891" t="s">
        <v>2172</v>
      </c>
      <c r="I6891" t="s">
        <v>2177</v>
      </c>
      <c r="J6891" t="s">
        <v>2179</v>
      </c>
      <c r="K6891">
        <v>1</v>
      </c>
      <c r="L6891">
        <v>4.5999999999999996</v>
      </c>
      <c r="M6891">
        <v>9927.7199999999993</v>
      </c>
      <c r="N6891">
        <v>23826.527999999998</v>
      </c>
      <c r="O6891" t="s">
        <v>2298</v>
      </c>
      <c r="P6891" t="s">
        <v>2773</v>
      </c>
      <c r="Q6891" t="s">
        <v>2308</v>
      </c>
      <c r="T6891" t="s">
        <v>2803</v>
      </c>
      <c r="U6891" t="s">
        <v>2835</v>
      </c>
      <c r="V6891" t="s">
        <v>2839</v>
      </c>
      <c r="W6891" t="s">
        <v>2868</v>
      </c>
      <c r="X6891" t="s">
        <v>2875</v>
      </c>
      <c r="Z6891" t="s">
        <v>2876</v>
      </c>
      <c r="AA6891" t="s">
        <v>3302</v>
      </c>
      <c r="AH6891">
        <f t="shared" si="256"/>
        <v>2.4</v>
      </c>
    </row>
    <row r="6892" spans="1:34">
      <c r="A6892" s="1">
        <v>6890</v>
      </c>
      <c r="B6892">
        <v>6890</v>
      </c>
      <c r="C6892">
        <v>1484</v>
      </c>
      <c r="E6892" t="s">
        <v>39</v>
      </c>
      <c r="F6892" t="s">
        <v>907</v>
      </c>
      <c r="G6892" t="s">
        <v>1580</v>
      </c>
      <c r="H6892" t="s">
        <v>2172</v>
      </c>
      <c r="I6892" t="s">
        <v>2177</v>
      </c>
      <c r="J6892" t="s">
        <v>2181</v>
      </c>
      <c r="K6892">
        <v>1</v>
      </c>
      <c r="L6892">
        <v>4.3899999999999997</v>
      </c>
      <c r="M6892">
        <v>9474.5</v>
      </c>
      <c r="N6892">
        <v>22738.799999999999</v>
      </c>
      <c r="O6892" t="s">
        <v>2298</v>
      </c>
      <c r="P6892" t="s">
        <v>2773</v>
      </c>
      <c r="Q6892" t="s">
        <v>2308</v>
      </c>
      <c r="T6892" t="s">
        <v>2803</v>
      </c>
      <c r="U6892" t="s">
        <v>2835</v>
      </c>
      <c r="V6892" t="s">
        <v>2839</v>
      </c>
      <c r="W6892" t="s">
        <v>2868</v>
      </c>
      <c r="X6892" t="s">
        <v>2875</v>
      </c>
      <c r="Z6892" t="s">
        <v>2876</v>
      </c>
      <c r="AA6892" t="s">
        <v>3302</v>
      </c>
      <c r="AH6892">
        <f t="shared" si="256"/>
        <v>2.4</v>
      </c>
    </row>
    <row r="6893" spans="1:34">
      <c r="A6893" s="1">
        <v>6891</v>
      </c>
      <c r="B6893">
        <v>6891</v>
      </c>
      <c r="C6893">
        <v>1485</v>
      </c>
      <c r="E6893" t="s">
        <v>39</v>
      </c>
      <c r="F6893" t="s">
        <v>907</v>
      </c>
      <c r="G6893" t="s">
        <v>1580</v>
      </c>
      <c r="H6893" t="s">
        <v>2172</v>
      </c>
      <c r="I6893" t="s">
        <v>2177</v>
      </c>
      <c r="J6893" t="s">
        <v>2181</v>
      </c>
      <c r="K6893">
        <v>1</v>
      </c>
      <c r="L6893">
        <v>4.43</v>
      </c>
      <c r="M6893">
        <v>9560.83</v>
      </c>
      <c r="N6893">
        <v>22945.991999999998</v>
      </c>
      <c r="O6893" t="s">
        <v>2298</v>
      </c>
      <c r="P6893" t="s">
        <v>2773</v>
      </c>
      <c r="Q6893" t="s">
        <v>2308</v>
      </c>
      <c r="T6893" t="s">
        <v>2803</v>
      </c>
      <c r="U6893" t="s">
        <v>2835</v>
      </c>
      <c r="V6893" t="s">
        <v>2839</v>
      </c>
      <c r="W6893" t="s">
        <v>2868</v>
      </c>
      <c r="X6893" t="s">
        <v>2875</v>
      </c>
      <c r="Z6893" t="s">
        <v>2876</v>
      </c>
      <c r="AA6893" t="s">
        <v>3302</v>
      </c>
      <c r="AH6893">
        <f t="shared" si="256"/>
        <v>2.4</v>
      </c>
    </row>
    <row r="6894" spans="1:34">
      <c r="A6894" s="1">
        <v>6892</v>
      </c>
      <c r="B6894">
        <v>6892</v>
      </c>
      <c r="C6894">
        <v>1486</v>
      </c>
      <c r="E6894" t="s">
        <v>39</v>
      </c>
      <c r="F6894" t="s">
        <v>907</v>
      </c>
      <c r="G6894" t="s">
        <v>1580</v>
      </c>
      <c r="H6894" t="s">
        <v>2172</v>
      </c>
      <c r="I6894" t="s">
        <v>2177</v>
      </c>
      <c r="J6894" t="s">
        <v>2181</v>
      </c>
      <c r="K6894">
        <v>1</v>
      </c>
      <c r="L6894">
        <v>4.28</v>
      </c>
      <c r="M6894">
        <v>9237.1</v>
      </c>
      <c r="N6894">
        <v>22169.040000000001</v>
      </c>
      <c r="O6894" t="s">
        <v>2298</v>
      </c>
      <c r="P6894" t="s">
        <v>2773</v>
      </c>
      <c r="Q6894" t="s">
        <v>2308</v>
      </c>
      <c r="T6894" t="s">
        <v>2803</v>
      </c>
      <c r="U6894" t="s">
        <v>2835</v>
      </c>
      <c r="V6894" t="s">
        <v>2839</v>
      </c>
      <c r="W6894" t="s">
        <v>2868</v>
      </c>
      <c r="X6894" t="s">
        <v>2875</v>
      </c>
      <c r="Z6894" t="s">
        <v>2876</v>
      </c>
      <c r="AA6894" t="s">
        <v>3302</v>
      </c>
      <c r="AH6894">
        <f t="shared" si="256"/>
        <v>2.4</v>
      </c>
    </row>
    <row r="6895" spans="1:34">
      <c r="A6895" s="1">
        <v>6893</v>
      </c>
      <c r="B6895">
        <v>6893</v>
      </c>
      <c r="C6895">
        <v>1487</v>
      </c>
      <c r="E6895" t="s">
        <v>39</v>
      </c>
      <c r="F6895" t="s">
        <v>907</v>
      </c>
      <c r="G6895" t="s">
        <v>1580</v>
      </c>
      <c r="H6895" t="s">
        <v>2172</v>
      </c>
      <c r="I6895" t="s">
        <v>2177</v>
      </c>
      <c r="J6895" t="s">
        <v>2181</v>
      </c>
      <c r="K6895">
        <v>1</v>
      </c>
      <c r="L6895">
        <v>4.4400000000000004</v>
      </c>
      <c r="M6895">
        <v>9582.41</v>
      </c>
      <c r="N6895">
        <v>22997.784</v>
      </c>
      <c r="O6895" t="s">
        <v>2298</v>
      </c>
      <c r="P6895" t="s">
        <v>2773</v>
      </c>
      <c r="Q6895" t="s">
        <v>2308</v>
      </c>
      <c r="T6895" t="s">
        <v>2803</v>
      </c>
      <c r="U6895" t="s">
        <v>2835</v>
      </c>
      <c r="V6895" t="s">
        <v>2839</v>
      </c>
      <c r="W6895" t="s">
        <v>2868</v>
      </c>
      <c r="X6895" t="s">
        <v>2875</v>
      </c>
      <c r="Z6895" t="s">
        <v>2876</v>
      </c>
      <c r="AA6895" t="s">
        <v>3302</v>
      </c>
      <c r="AH6895">
        <f t="shared" si="256"/>
        <v>2.4</v>
      </c>
    </row>
    <row r="6896" spans="1:34">
      <c r="A6896" s="1">
        <v>6894</v>
      </c>
      <c r="B6896">
        <v>6894</v>
      </c>
      <c r="C6896">
        <v>1488</v>
      </c>
      <c r="E6896" t="s">
        <v>39</v>
      </c>
      <c r="F6896" t="s">
        <v>1154</v>
      </c>
      <c r="G6896" t="s">
        <v>1580</v>
      </c>
      <c r="H6896" t="s">
        <v>2172</v>
      </c>
      <c r="I6896" t="s">
        <v>2177</v>
      </c>
      <c r="J6896" t="s">
        <v>2181</v>
      </c>
      <c r="K6896">
        <v>1</v>
      </c>
      <c r="L6896">
        <v>4.5599999999999996</v>
      </c>
      <c r="M6896">
        <v>9841.39</v>
      </c>
      <c r="N6896">
        <v>23619.335999999999</v>
      </c>
      <c r="O6896" t="s">
        <v>2308</v>
      </c>
      <c r="P6896" t="s">
        <v>2773</v>
      </c>
      <c r="Q6896" t="s">
        <v>2308</v>
      </c>
      <c r="T6896" t="s">
        <v>2803</v>
      </c>
      <c r="U6896" t="s">
        <v>2835</v>
      </c>
      <c r="V6896" t="s">
        <v>2839</v>
      </c>
      <c r="W6896" t="s">
        <v>2868</v>
      </c>
      <c r="X6896" t="s">
        <v>2875</v>
      </c>
      <c r="Z6896" t="s">
        <v>2876</v>
      </c>
      <c r="AA6896" t="s">
        <v>3312</v>
      </c>
      <c r="AH6896">
        <f t="shared" si="256"/>
        <v>2.4</v>
      </c>
    </row>
    <row r="6897" spans="1:34">
      <c r="A6897" s="1">
        <v>6895</v>
      </c>
      <c r="B6897">
        <v>6895</v>
      </c>
      <c r="C6897">
        <v>1489</v>
      </c>
      <c r="E6897" t="s">
        <v>39</v>
      </c>
      <c r="F6897" t="s">
        <v>907</v>
      </c>
      <c r="G6897" t="s">
        <v>1580</v>
      </c>
      <c r="H6897" t="s">
        <v>2172</v>
      </c>
      <c r="I6897" t="s">
        <v>2177</v>
      </c>
      <c r="J6897" t="s">
        <v>2181</v>
      </c>
      <c r="K6897">
        <v>1</v>
      </c>
      <c r="L6897">
        <v>4.3899999999999997</v>
      </c>
      <c r="M6897">
        <v>9474.5</v>
      </c>
      <c r="N6897">
        <v>22738.799999999999</v>
      </c>
      <c r="O6897" t="s">
        <v>2308</v>
      </c>
      <c r="P6897" t="s">
        <v>2773</v>
      </c>
      <c r="Q6897" t="s">
        <v>2308</v>
      </c>
      <c r="T6897" t="s">
        <v>2803</v>
      </c>
      <c r="U6897" t="s">
        <v>2835</v>
      </c>
      <c r="V6897" t="s">
        <v>2839</v>
      </c>
      <c r="W6897" t="s">
        <v>2868</v>
      </c>
      <c r="X6897" t="s">
        <v>2875</v>
      </c>
      <c r="Z6897" t="s">
        <v>2876</v>
      </c>
      <c r="AA6897" t="s">
        <v>3312</v>
      </c>
      <c r="AH6897">
        <f t="shared" si="256"/>
        <v>2.4</v>
      </c>
    </row>
    <row r="6898" spans="1:34">
      <c r="A6898" s="1">
        <v>6896</v>
      </c>
      <c r="B6898">
        <v>6896</v>
      </c>
      <c r="C6898">
        <v>1490</v>
      </c>
      <c r="E6898" t="s">
        <v>39</v>
      </c>
      <c r="F6898">
        <v>622616</v>
      </c>
      <c r="G6898" t="s">
        <v>1580</v>
      </c>
      <c r="H6898" t="s">
        <v>2172</v>
      </c>
      <c r="I6898" t="s">
        <v>2177</v>
      </c>
      <c r="J6898" t="s">
        <v>2181</v>
      </c>
      <c r="K6898">
        <v>1</v>
      </c>
      <c r="L6898">
        <v>4.09</v>
      </c>
      <c r="M6898">
        <v>8827.0400000000009</v>
      </c>
      <c r="N6898">
        <v>21184.896000000001</v>
      </c>
      <c r="O6898" t="s">
        <v>2308</v>
      </c>
      <c r="P6898" t="s">
        <v>2773</v>
      </c>
      <c r="Q6898" t="s">
        <v>2308</v>
      </c>
      <c r="T6898" t="s">
        <v>2803</v>
      </c>
      <c r="U6898" t="s">
        <v>2835</v>
      </c>
      <c r="V6898" t="s">
        <v>2839</v>
      </c>
      <c r="W6898" t="s">
        <v>2868</v>
      </c>
      <c r="X6898" t="s">
        <v>2875</v>
      </c>
      <c r="Z6898" t="s">
        <v>2876</v>
      </c>
      <c r="AA6898" t="s">
        <v>3312</v>
      </c>
      <c r="AH6898">
        <f t="shared" si="256"/>
        <v>2.4</v>
      </c>
    </row>
    <row r="6899" spans="1:34">
      <c r="A6899" s="1">
        <v>6897</v>
      </c>
      <c r="B6899">
        <v>6897</v>
      </c>
      <c r="C6899">
        <v>1491</v>
      </c>
      <c r="E6899" t="s">
        <v>39</v>
      </c>
      <c r="F6899" t="s">
        <v>1155</v>
      </c>
      <c r="G6899" t="s">
        <v>1580</v>
      </c>
      <c r="H6899" t="s">
        <v>2172</v>
      </c>
      <c r="I6899" t="s">
        <v>2177</v>
      </c>
      <c r="J6899" t="s">
        <v>2181</v>
      </c>
      <c r="K6899">
        <v>1</v>
      </c>
      <c r="L6899">
        <v>3.85</v>
      </c>
      <c r="M6899">
        <v>8309.07</v>
      </c>
      <c r="N6899">
        <v>19941.768</v>
      </c>
      <c r="O6899" t="s">
        <v>2308</v>
      </c>
      <c r="P6899" t="s">
        <v>2773</v>
      </c>
      <c r="Q6899" t="s">
        <v>2308</v>
      </c>
      <c r="T6899" t="s">
        <v>2803</v>
      </c>
      <c r="U6899" t="s">
        <v>2835</v>
      </c>
      <c r="V6899" t="s">
        <v>2839</v>
      </c>
      <c r="W6899" t="s">
        <v>2868</v>
      </c>
      <c r="X6899" t="s">
        <v>2875</v>
      </c>
      <c r="Z6899" t="s">
        <v>2876</v>
      </c>
      <c r="AA6899" t="s">
        <v>3312</v>
      </c>
      <c r="AH6899">
        <f t="shared" si="256"/>
        <v>2.4</v>
      </c>
    </row>
    <row r="6900" spans="1:34">
      <c r="A6900" s="1">
        <v>6898</v>
      </c>
      <c r="B6900">
        <v>6898</v>
      </c>
      <c r="C6900">
        <v>1492</v>
      </c>
      <c r="E6900" t="s">
        <v>39</v>
      </c>
      <c r="F6900">
        <v>922256</v>
      </c>
      <c r="G6900" t="s">
        <v>1580</v>
      </c>
      <c r="H6900" t="s">
        <v>2172</v>
      </c>
      <c r="I6900" t="s">
        <v>2177</v>
      </c>
      <c r="J6900" t="s">
        <v>2181</v>
      </c>
      <c r="K6900">
        <v>1</v>
      </c>
      <c r="L6900">
        <v>4.6100000000000003</v>
      </c>
      <c r="M6900">
        <v>9949.2999999999993</v>
      </c>
      <c r="N6900">
        <v>23878.32</v>
      </c>
      <c r="O6900" t="s">
        <v>2308</v>
      </c>
      <c r="P6900" t="s">
        <v>2773</v>
      </c>
      <c r="Q6900" t="s">
        <v>2308</v>
      </c>
      <c r="T6900" t="s">
        <v>2803</v>
      </c>
      <c r="U6900" t="s">
        <v>2835</v>
      </c>
      <c r="V6900" t="s">
        <v>2839</v>
      </c>
      <c r="W6900" t="s">
        <v>2868</v>
      </c>
      <c r="X6900" t="s">
        <v>2875</v>
      </c>
      <c r="Z6900" t="s">
        <v>2876</v>
      </c>
      <c r="AA6900" t="s">
        <v>3312</v>
      </c>
      <c r="AH6900">
        <f t="shared" si="256"/>
        <v>2.4000000000000004</v>
      </c>
    </row>
    <row r="6901" spans="1:34">
      <c r="A6901" s="1">
        <v>6899</v>
      </c>
      <c r="B6901">
        <v>6899</v>
      </c>
      <c r="C6901">
        <v>1493</v>
      </c>
      <c r="E6901" t="s">
        <v>39</v>
      </c>
      <c r="F6901">
        <v>922256</v>
      </c>
      <c r="G6901" t="s">
        <v>1580</v>
      </c>
      <c r="H6901" t="s">
        <v>2172</v>
      </c>
      <c r="I6901" t="s">
        <v>2177</v>
      </c>
      <c r="J6901" t="s">
        <v>2181</v>
      </c>
      <c r="K6901">
        <v>1</v>
      </c>
      <c r="L6901">
        <v>4.7</v>
      </c>
      <c r="M6901">
        <v>10143.540000000001</v>
      </c>
      <c r="N6901">
        <v>24344.495999999999</v>
      </c>
      <c r="O6901" t="s">
        <v>2308</v>
      </c>
      <c r="P6901" t="s">
        <v>2773</v>
      </c>
      <c r="Q6901" t="s">
        <v>2308</v>
      </c>
      <c r="T6901" t="s">
        <v>2803</v>
      </c>
      <c r="U6901" t="s">
        <v>2835</v>
      </c>
      <c r="V6901" t="s">
        <v>2839</v>
      </c>
      <c r="W6901" t="s">
        <v>2868</v>
      </c>
      <c r="X6901" t="s">
        <v>2875</v>
      </c>
      <c r="Z6901" t="s">
        <v>2876</v>
      </c>
      <c r="AA6901" t="s">
        <v>3312</v>
      </c>
      <c r="AH6901">
        <f t="shared" si="256"/>
        <v>2.4</v>
      </c>
    </row>
    <row r="6902" spans="1:34">
      <c r="A6902" s="1">
        <v>6900</v>
      </c>
      <c r="B6902">
        <v>6900</v>
      </c>
      <c r="C6902">
        <v>1494</v>
      </c>
      <c r="E6902" t="s">
        <v>39</v>
      </c>
      <c r="F6902">
        <v>622256</v>
      </c>
      <c r="G6902" t="s">
        <v>1580</v>
      </c>
      <c r="H6902" t="s">
        <v>2172</v>
      </c>
      <c r="I6902" t="s">
        <v>2177</v>
      </c>
      <c r="J6902" t="s">
        <v>2181</v>
      </c>
      <c r="K6902">
        <v>1</v>
      </c>
      <c r="L6902">
        <v>4.29</v>
      </c>
      <c r="M6902">
        <v>9258.68</v>
      </c>
      <c r="N6902">
        <v>22220.831999999999</v>
      </c>
      <c r="O6902" t="s">
        <v>2308</v>
      </c>
      <c r="P6902" t="s">
        <v>2773</v>
      </c>
      <c r="Q6902" t="s">
        <v>2308</v>
      </c>
      <c r="T6902" t="s">
        <v>2803</v>
      </c>
      <c r="U6902" t="s">
        <v>2835</v>
      </c>
      <c r="V6902" t="s">
        <v>2839</v>
      </c>
      <c r="W6902" t="s">
        <v>2868</v>
      </c>
      <c r="X6902" t="s">
        <v>2875</v>
      </c>
      <c r="Z6902" t="s">
        <v>2876</v>
      </c>
      <c r="AA6902" t="s">
        <v>3312</v>
      </c>
      <c r="AH6902">
        <f t="shared" si="256"/>
        <v>2.4</v>
      </c>
    </row>
    <row r="6903" spans="1:34">
      <c r="A6903" s="1">
        <v>6901</v>
      </c>
      <c r="B6903">
        <v>6901</v>
      </c>
      <c r="C6903">
        <v>1495</v>
      </c>
      <c r="E6903" t="s">
        <v>39</v>
      </c>
      <c r="F6903">
        <v>622256</v>
      </c>
      <c r="G6903" t="s">
        <v>1580</v>
      </c>
      <c r="H6903" t="s">
        <v>2172</v>
      </c>
      <c r="I6903" t="s">
        <v>2177</v>
      </c>
      <c r="J6903" t="s">
        <v>2181</v>
      </c>
      <c r="K6903">
        <v>1</v>
      </c>
      <c r="L6903">
        <v>4.37</v>
      </c>
      <c r="M6903">
        <v>9431.33</v>
      </c>
      <c r="N6903">
        <v>22635.191999999999</v>
      </c>
      <c r="O6903" t="s">
        <v>2308</v>
      </c>
      <c r="P6903" t="s">
        <v>2773</v>
      </c>
      <c r="Q6903" t="s">
        <v>2308</v>
      </c>
      <c r="T6903" t="s">
        <v>2803</v>
      </c>
      <c r="U6903" t="s">
        <v>2835</v>
      </c>
      <c r="V6903" t="s">
        <v>2839</v>
      </c>
      <c r="W6903" t="s">
        <v>2868</v>
      </c>
      <c r="X6903" t="s">
        <v>2875</v>
      </c>
      <c r="Z6903" t="s">
        <v>2876</v>
      </c>
      <c r="AA6903" t="s">
        <v>3312</v>
      </c>
      <c r="AH6903">
        <f t="shared" si="256"/>
        <v>2.4</v>
      </c>
    </row>
    <row r="6904" spans="1:34">
      <c r="A6904" s="1">
        <v>6902</v>
      </c>
      <c r="B6904">
        <v>6902</v>
      </c>
      <c r="C6904">
        <v>1496</v>
      </c>
      <c r="E6904" t="s">
        <v>39</v>
      </c>
      <c r="F6904" t="s">
        <v>1156</v>
      </c>
      <c r="G6904" t="s">
        <v>1580</v>
      </c>
      <c r="H6904" t="s">
        <v>2172</v>
      </c>
      <c r="I6904" t="s">
        <v>2177</v>
      </c>
      <c r="J6904" t="s">
        <v>2180</v>
      </c>
      <c r="K6904">
        <v>1</v>
      </c>
      <c r="L6904">
        <v>2.96</v>
      </c>
      <c r="M6904">
        <v>6388.27</v>
      </c>
      <c r="N6904">
        <v>15331.848</v>
      </c>
      <c r="O6904" t="s">
        <v>2298</v>
      </c>
      <c r="P6904" t="s">
        <v>2773</v>
      </c>
      <c r="Q6904" t="s">
        <v>2308</v>
      </c>
      <c r="T6904" t="s">
        <v>2803</v>
      </c>
      <c r="U6904" t="s">
        <v>2835</v>
      </c>
      <c r="V6904" t="s">
        <v>2839</v>
      </c>
      <c r="W6904" t="s">
        <v>2868</v>
      </c>
      <c r="X6904" t="s">
        <v>2875</v>
      </c>
      <c r="Z6904" t="s">
        <v>2876</v>
      </c>
      <c r="AA6904" t="s">
        <v>3302</v>
      </c>
      <c r="AH6904">
        <f t="shared" si="256"/>
        <v>2.4</v>
      </c>
    </row>
    <row r="6905" spans="1:34">
      <c r="A6905" s="1">
        <v>6903</v>
      </c>
      <c r="B6905">
        <v>6903</v>
      </c>
      <c r="C6905">
        <v>1497</v>
      </c>
      <c r="E6905" t="s">
        <v>39</v>
      </c>
      <c r="F6905" t="s">
        <v>1156</v>
      </c>
      <c r="G6905" t="s">
        <v>1580</v>
      </c>
      <c r="H6905" t="s">
        <v>2172</v>
      </c>
      <c r="I6905" t="s">
        <v>2177</v>
      </c>
      <c r="J6905" t="s">
        <v>2180</v>
      </c>
      <c r="K6905">
        <v>1</v>
      </c>
      <c r="L6905">
        <v>2.98</v>
      </c>
      <c r="M6905">
        <v>6431.44</v>
      </c>
      <c r="N6905">
        <v>15435.456</v>
      </c>
      <c r="O6905" t="s">
        <v>2298</v>
      </c>
      <c r="P6905" t="s">
        <v>2773</v>
      </c>
      <c r="Q6905" t="s">
        <v>2308</v>
      </c>
      <c r="T6905" t="s">
        <v>2803</v>
      </c>
      <c r="U6905" t="s">
        <v>2835</v>
      </c>
      <c r="V6905" t="s">
        <v>2839</v>
      </c>
      <c r="W6905" t="s">
        <v>2868</v>
      </c>
      <c r="X6905" t="s">
        <v>2875</v>
      </c>
      <c r="Z6905" t="s">
        <v>2876</v>
      </c>
      <c r="AA6905" t="s">
        <v>3302</v>
      </c>
      <c r="AH6905">
        <f t="shared" si="256"/>
        <v>2.4000000000000004</v>
      </c>
    </row>
    <row r="6906" spans="1:34">
      <c r="A6906" s="1">
        <v>6904</v>
      </c>
      <c r="B6906">
        <v>6904</v>
      </c>
      <c r="C6906">
        <v>1498</v>
      </c>
      <c r="E6906" t="s">
        <v>39</v>
      </c>
      <c r="F6906" t="s">
        <v>1156</v>
      </c>
      <c r="G6906" t="s">
        <v>1580</v>
      </c>
      <c r="H6906" t="s">
        <v>2172</v>
      </c>
      <c r="I6906" t="s">
        <v>2177</v>
      </c>
      <c r="J6906" t="s">
        <v>2180</v>
      </c>
      <c r="K6906">
        <v>1</v>
      </c>
      <c r="L6906">
        <v>2.96</v>
      </c>
      <c r="M6906">
        <v>6388.27</v>
      </c>
      <c r="N6906">
        <v>15331.848</v>
      </c>
      <c r="O6906" t="s">
        <v>2298</v>
      </c>
      <c r="P6906" t="s">
        <v>2773</v>
      </c>
      <c r="Q6906" t="s">
        <v>2308</v>
      </c>
      <c r="T6906" t="s">
        <v>2803</v>
      </c>
      <c r="U6906" t="s">
        <v>2835</v>
      </c>
      <c r="V6906" t="s">
        <v>2839</v>
      </c>
      <c r="W6906" t="s">
        <v>2868</v>
      </c>
      <c r="X6906" t="s">
        <v>2875</v>
      </c>
      <c r="Z6906" t="s">
        <v>2876</v>
      </c>
      <c r="AA6906" t="s">
        <v>3302</v>
      </c>
      <c r="AH6906">
        <f t="shared" si="256"/>
        <v>2.4</v>
      </c>
    </row>
    <row r="6907" spans="1:34">
      <c r="A6907" s="1">
        <v>6905</v>
      </c>
      <c r="B6907">
        <v>6905</v>
      </c>
      <c r="C6907">
        <v>1499</v>
      </c>
      <c r="E6907" t="s">
        <v>39</v>
      </c>
      <c r="F6907" t="s">
        <v>1156</v>
      </c>
      <c r="G6907" t="s">
        <v>1580</v>
      </c>
      <c r="H6907" t="s">
        <v>2172</v>
      </c>
      <c r="I6907" t="s">
        <v>2177</v>
      </c>
      <c r="J6907" t="s">
        <v>2180</v>
      </c>
      <c r="K6907">
        <v>1</v>
      </c>
      <c r="L6907">
        <v>2.94</v>
      </c>
      <c r="M6907">
        <v>6345.11</v>
      </c>
      <c r="N6907">
        <v>15228.263999999999</v>
      </c>
      <c r="O6907" t="s">
        <v>2298</v>
      </c>
      <c r="P6907" t="s">
        <v>2773</v>
      </c>
      <c r="Q6907" t="s">
        <v>2308</v>
      </c>
      <c r="T6907" t="s">
        <v>2803</v>
      </c>
      <c r="U6907" t="s">
        <v>2835</v>
      </c>
      <c r="V6907" t="s">
        <v>2839</v>
      </c>
      <c r="W6907" t="s">
        <v>2868</v>
      </c>
      <c r="X6907" t="s">
        <v>2875</v>
      </c>
      <c r="Z6907" t="s">
        <v>2876</v>
      </c>
      <c r="AA6907" t="s">
        <v>3302</v>
      </c>
      <c r="AH6907">
        <f t="shared" si="256"/>
        <v>2.4</v>
      </c>
    </row>
    <row r="6908" spans="1:34">
      <c r="A6908" s="1">
        <v>6906</v>
      </c>
      <c r="B6908">
        <v>6906</v>
      </c>
      <c r="C6908">
        <v>1500</v>
      </c>
      <c r="E6908" t="s">
        <v>39</v>
      </c>
      <c r="F6908" t="s">
        <v>1156</v>
      </c>
      <c r="G6908" t="s">
        <v>1580</v>
      </c>
      <c r="H6908" t="s">
        <v>2172</v>
      </c>
      <c r="I6908" t="s">
        <v>2177</v>
      </c>
      <c r="J6908" t="s">
        <v>2180</v>
      </c>
      <c r="K6908">
        <v>1</v>
      </c>
      <c r="L6908">
        <v>2.99</v>
      </c>
      <c r="M6908">
        <v>6453.02</v>
      </c>
      <c r="N6908">
        <v>15487.248</v>
      </c>
      <c r="O6908" t="s">
        <v>2298</v>
      </c>
      <c r="P6908" t="s">
        <v>2773</v>
      </c>
      <c r="Q6908" t="s">
        <v>2308</v>
      </c>
      <c r="T6908" t="s">
        <v>2803</v>
      </c>
      <c r="U6908" t="s">
        <v>2835</v>
      </c>
      <c r="V6908" t="s">
        <v>2839</v>
      </c>
      <c r="W6908" t="s">
        <v>2868</v>
      </c>
      <c r="X6908" t="s">
        <v>2875</v>
      </c>
      <c r="Z6908" t="s">
        <v>2876</v>
      </c>
      <c r="AA6908" t="s">
        <v>3302</v>
      </c>
      <c r="AH6908">
        <f t="shared" si="256"/>
        <v>2.4</v>
      </c>
    </row>
    <row r="6909" spans="1:34">
      <c r="A6909" s="1">
        <v>6907</v>
      </c>
      <c r="B6909">
        <v>6907</v>
      </c>
      <c r="C6909">
        <v>1501</v>
      </c>
      <c r="E6909" t="s">
        <v>39</v>
      </c>
      <c r="F6909" t="s">
        <v>1156</v>
      </c>
      <c r="G6909" t="s">
        <v>1580</v>
      </c>
      <c r="H6909" t="s">
        <v>2172</v>
      </c>
      <c r="I6909" t="s">
        <v>2177</v>
      </c>
      <c r="J6909" t="s">
        <v>2180</v>
      </c>
      <c r="K6909">
        <v>1</v>
      </c>
      <c r="L6909">
        <v>2.96</v>
      </c>
      <c r="M6909">
        <v>6388.27</v>
      </c>
      <c r="N6909">
        <v>15331.848</v>
      </c>
      <c r="O6909" t="s">
        <v>2298</v>
      </c>
      <c r="P6909" t="s">
        <v>2773</v>
      </c>
      <c r="Q6909" t="s">
        <v>2308</v>
      </c>
      <c r="T6909" t="s">
        <v>2803</v>
      </c>
      <c r="U6909" t="s">
        <v>2835</v>
      </c>
      <c r="V6909" t="s">
        <v>2839</v>
      </c>
      <c r="W6909" t="s">
        <v>2868</v>
      </c>
      <c r="X6909" t="s">
        <v>2875</v>
      </c>
      <c r="Z6909" t="s">
        <v>2876</v>
      </c>
      <c r="AA6909" t="s">
        <v>3302</v>
      </c>
      <c r="AH6909">
        <f t="shared" si="256"/>
        <v>2.4</v>
      </c>
    </row>
    <row r="6910" spans="1:34">
      <c r="A6910" s="1">
        <v>6908</v>
      </c>
      <c r="B6910">
        <v>6908</v>
      </c>
      <c r="C6910">
        <v>1502</v>
      </c>
      <c r="E6910" t="s">
        <v>39</v>
      </c>
      <c r="F6910" t="s">
        <v>1156</v>
      </c>
      <c r="G6910" t="s">
        <v>1580</v>
      </c>
      <c r="H6910" t="s">
        <v>2172</v>
      </c>
      <c r="I6910" t="s">
        <v>2177</v>
      </c>
      <c r="J6910" t="s">
        <v>2180</v>
      </c>
      <c r="K6910">
        <v>1</v>
      </c>
      <c r="L6910">
        <v>2.94</v>
      </c>
      <c r="M6910">
        <v>6345.11</v>
      </c>
      <c r="N6910">
        <v>15228.263999999999</v>
      </c>
      <c r="O6910" t="s">
        <v>2298</v>
      </c>
      <c r="P6910" t="s">
        <v>2773</v>
      </c>
      <c r="Q6910" t="s">
        <v>2308</v>
      </c>
      <c r="T6910" t="s">
        <v>2803</v>
      </c>
      <c r="U6910" t="s">
        <v>2835</v>
      </c>
      <c r="V6910" t="s">
        <v>2839</v>
      </c>
      <c r="W6910" t="s">
        <v>2868</v>
      </c>
      <c r="X6910" t="s">
        <v>2875</v>
      </c>
      <c r="Z6910" t="s">
        <v>2876</v>
      </c>
      <c r="AA6910" t="s">
        <v>3302</v>
      </c>
      <c r="AH6910">
        <f t="shared" si="256"/>
        <v>2.4</v>
      </c>
    </row>
    <row r="6911" spans="1:34">
      <c r="A6911" s="1">
        <v>6909</v>
      </c>
      <c r="B6911">
        <v>6909</v>
      </c>
      <c r="C6911">
        <v>1503</v>
      </c>
      <c r="E6911" t="s">
        <v>39</v>
      </c>
      <c r="F6911" t="s">
        <v>1156</v>
      </c>
      <c r="G6911" t="s">
        <v>1580</v>
      </c>
      <c r="H6911" t="s">
        <v>2172</v>
      </c>
      <c r="I6911" t="s">
        <v>2177</v>
      </c>
      <c r="J6911" t="s">
        <v>2180</v>
      </c>
      <c r="K6911">
        <v>1</v>
      </c>
      <c r="L6911">
        <v>3.01</v>
      </c>
      <c r="M6911">
        <v>6496.18</v>
      </c>
      <c r="N6911">
        <v>15590.832</v>
      </c>
      <c r="O6911" t="s">
        <v>2298</v>
      </c>
      <c r="P6911" t="s">
        <v>2773</v>
      </c>
      <c r="Q6911" t="s">
        <v>2308</v>
      </c>
      <c r="T6911" t="s">
        <v>2803</v>
      </c>
      <c r="U6911" t="s">
        <v>2835</v>
      </c>
      <c r="V6911" t="s">
        <v>2839</v>
      </c>
      <c r="W6911" t="s">
        <v>2868</v>
      </c>
      <c r="X6911" t="s">
        <v>2875</v>
      </c>
      <c r="Z6911" t="s">
        <v>2876</v>
      </c>
      <c r="AA6911" t="s">
        <v>3302</v>
      </c>
      <c r="AH6911">
        <f t="shared" si="256"/>
        <v>2.4</v>
      </c>
    </row>
    <row r="6912" spans="1:34">
      <c r="A6912" s="1">
        <v>6910</v>
      </c>
      <c r="B6912">
        <v>6910</v>
      </c>
      <c r="C6912">
        <v>1504</v>
      </c>
      <c r="E6912" t="s">
        <v>39</v>
      </c>
      <c r="F6912" t="s">
        <v>1156</v>
      </c>
      <c r="G6912" t="s">
        <v>1580</v>
      </c>
      <c r="H6912" t="s">
        <v>2172</v>
      </c>
      <c r="I6912" t="s">
        <v>2177</v>
      </c>
      <c r="J6912" t="s">
        <v>2180</v>
      </c>
      <c r="K6912">
        <v>1</v>
      </c>
      <c r="L6912">
        <v>3.02</v>
      </c>
      <c r="M6912">
        <v>6517.76</v>
      </c>
      <c r="N6912">
        <v>15642.624</v>
      </c>
      <c r="O6912" t="s">
        <v>2298</v>
      </c>
      <c r="P6912" t="s">
        <v>2773</v>
      </c>
      <c r="Q6912" t="s">
        <v>2308</v>
      </c>
      <c r="T6912" t="s">
        <v>2803</v>
      </c>
      <c r="U6912" t="s">
        <v>2835</v>
      </c>
      <c r="V6912" t="s">
        <v>2839</v>
      </c>
      <c r="W6912" t="s">
        <v>2868</v>
      </c>
      <c r="X6912" t="s">
        <v>2875</v>
      </c>
      <c r="Z6912" t="s">
        <v>2876</v>
      </c>
      <c r="AA6912" t="s">
        <v>3302</v>
      </c>
      <c r="AH6912">
        <f t="shared" si="256"/>
        <v>2.4</v>
      </c>
    </row>
    <row r="6913" spans="1:34">
      <c r="A6913" s="1">
        <v>6911</v>
      </c>
      <c r="B6913">
        <v>6911</v>
      </c>
      <c r="C6913">
        <v>1505</v>
      </c>
      <c r="E6913" t="s">
        <v>39</v>
      </c>
      <c r="F6913" t="s">
        <v>1156</v>
      </c>
      <c r="G6913" t="s">
        <v>1580</v>
      </c>
      <c r="H6913" t="s">
        <v>2172</v>
      </c>
      <c r="I6913" t="s">
        <v>2177</v>
      </c>
      <c r="J6913" t="s">
        <v>2180</v>
      </c>
      <c r="K6913">
        <v>1</v>
      </c>
      <c r="L6913">
        <v>2.99</v>
      </c>
      <c r="M6913">
        <v>6453.02</v>
      </c>
      <c r="N6913">
        <v>15487.248</v>
      </c>
      <c r="O6913" t="s">
        <v>2298</v>
      </c>
      <c r="P6913" t="s">
        <v>2773</v>
      </c>
      <c r="Q6913" t="s">
        <v>2308</v>
      </c>
      <c r="T6913" t="s">
        <v>2803</v>
      </c>
      <c r="U6913" t="s">
        <v>2835</v>
      </c>
      <c r="V6913" t="s">
        <v>2839</v>
      </c>
      <c r="W6913" t="s">
        <v>2868</v>
      </c>
      <c r="X6913" t="s">
        <v>2875</v>
      </c>
      <c r="Z6913" t="s">
        <v>2876</v>
      </c>
      <c r="AA6913" t="s">
        <v>3302</v>
      </c>
      <c r="AH6913">
        <f t="shared" si="256"/>
        <v>2.4</v>
      </c>
    </row>
    <row r="6914" spans="1:34">
      <c r="A6914" s="1">
        <v>6912</v>
      </c>
      <c r="B6914">
        <v>6912</v>
      </c>
      <c r="C6914">
        <v>1506</v>
      </c>
      <c r="E6914" t="s">
        <v>39</v>
      </c>
      <c r="F6914" t="s">
        <v>1156</v>
      </c>
      <c r="G6914" t="s">
        <v>1580</v>
      </c>
      <c r="H6914" t="s">
        <v>2172</v>
      </c>
      <c r="I6914" t="s">
        <v>2177</v>
      </c>
      <c r="J6914" t="s">
        <v>2180</v>
      </c>
      <c r="K6914">
        <v>1</v>
      </c>
      <c r="L6914">
        <v>2.96</v>
      </c>
      <c r="M6914">
        <v>6388.27</v>
      </c>
      <c r="N6914">
        <v>15331.848</v>
      </c>
      <c r="O6914" t="s">
        <v>2298</v>
      </c>
      <c r="P6914" t="s">
        <v>2773</v>
      </c>
      <c r="Q6914" t="s">
        <v>2308</v>
      </c>
      <c r="T6914" t="s">
        <v>2803</v>
      </c>
      <c r="U6914" t="s">
        <v>2835</v>
      </c>
      <c r="V6914" t="s">
        <v>2839</v>
      </c>
      <c r="W6914" t="s">
        <v>2868</v>
      </c>
      <c r="X6914" t="s">
        <v>2875</v>
      </c>
      <c r="Z6914" t="s">
        <v>2876</v>
      </c>
      <c r="AA6914" t="s">
        <v>3302</v>
      </c>
      <c r="AH6914">
        <f t="shared" si="256"/>
        <v>2.4</v>
      </c>
    </row>
    <row r="6915" spans="1:34">
      <c r="A6915" s="1">
        <v>6913</v>
      </c>
      <c r="B6915">
        <v>6913</v>
      </c>
      <c r="C6915">
        <v>1507</v>
      </c>
      <c r="E6915" t="s">
        <v>39</v>
      </c>
      <c r="F6915" t="s">
        <v>1156</v>
      </c>
      <c r="G6915" t="s">
        <v>1580</v>
      </c>
      <c r="H6915" t="s">
        <v>2172</v>
      </c>
      <c r="I6915" t="s">
        <v>2177</v>
      </c>
      <c r="J6915" t="s">
        <v>2180</v>
      </c>
      <c r="K6915">
        <v>1</v>
      </c>
      <c r="L6915">
        <v>2.93</v>
      </c>
      <c r="M6915">
        <v>6323.53</v>
      </c>
      <c r="N6915">
        <v>15176.472</v>
      </c>
      <c r="O6915" t="s">
        <v>2298</v>
      </c>
      <c r="P6915" t="s">
        <v>2773</v>
      </c>
      <c r="Q6915" t="s">
        <v>2308</v>
      </c>
      <c r="T6915" t="s">
        <v>2803</v>
      </c>
      <c r="U6915" t="s">
        <v>2835</v>
      </c>
      <c r="V6915" t="s">
        <v>2839</v>
      </c>
      <c r="W6915" t="s">
        <v>2868</v>
      </c>
      <c r="X6915" t="s">
        <v>2875</v>
      </c>
      <c r="Z6915" t="s">
        <v>2876</v>
      </c>
      <c r="AA6915" t="s">
        <v>3302</v>
      </c>
      <c r="AH6915">
        <f t="shared" ref="AH6915:AH6978" si="257">N6915/M6915</f>
        <v>2.4</v>
      </c>
    </row>
    <row r="6916" spans="1:34">
      <c r="A6916" s="1">
        <v>6914</v>
      </c>
      <c r="B6916">
        <v>6914</v>
      </c>
      <c r="C6916">
        <v>1508</v>
      </c>
      <c r="E6916" t="s">
        <v>39</v>
      </c>
      <c r="F6916" t="s">
        <v>1156</v>
      </c>
      <c r="G6916" t="s">
        <v>1580</v>
      </c>
      <c r="H6916" t="s">
        <v>2172</v>
      </c>
      <c r="I6916" t="s">
        <v>2177</v>
      </c>
      <c r="J6916" t="s">
        <v>2180</v>
      </c>
      <c r="K6916">
        <v>1</v>
      </c>
      <c r="L6916">
        <v>2.89</v>
      </c>
      <c r="M6916">
        <v>6237.2</v>
      </c>
      <c r="N6916">
        <v>14969.28</v>
      </c>
      <c r="O6916" t="s">
        <v>2298</v>
      </c>
      <c r="P6916" t="s">
        <v>2773</v>
      </c>
      <c r="Q6916" t="s">
        <v>2308</v>
      </c>
      <c r="T6916" t="s">
        <v>2803</v>
      </c>
      <c r="U6916" t="s">
        <v>2835</v>
      </c>
      <c r="V6916" t="s">
        <v>2839</v>
      </c>
      <c r="W6916" t="s">
        <v>2868</v>
      </c>
      <c r="X6916" t="s">
        <v>2875</v>
      </c>
      <c r="Z6916" t="s">
        <v>2876</v>
      </c>
      <c r="AA6916" t="s">
        <v>3302</v>
      </c>
      <c r="AH6916">
        <f t="shared" si="257"/>
        <v>2.4000000000000004</v>
      </c>
    </row>
    <row r="6917" spans="1:34">
      <c r="A6917" s="1">
        <v>6915</v>
      </c>
      <c r="B6917">
        <v>6915</v>
      </c>
      <c r="C6917">
        <v>1509</v>
      </c>
      <c r="E6917" t="s">
        <v>39</v>
      </c>
      <c r="F6917" t="s">
        <v>1156</v>
      </c>
      <c r="G6917" t="s">
        <v>1580</v>
      </c>
      <c r="H6917" t="s">
        <v>2172</v>
      </c>
      <c r="I6917" t="s">
        <v>2177</v>
      </c>
      <c r="J6917" t="s">
        <v>2180</v>
      </c>
      <c r="K6917">
        <v>1</v>
      </c>
      <c r="L6917">
        <v>2.95</v>
      </c>
      <c r="M6917">
        <v>6366.69</v>
      </c>
      <c r="N6917">
        <v>15280.056</v>
      </c>
      <c r="O6917" t="s">
        <v>2298</v>
      </c>
      <c r="P6917" t="s">
        <v>2773</v>
      </c>
      <c r="Q6917" t="s">
        <v>2308</v>
      </c>
      <c r="T6917" t="s">
        <v>2803</v>
      </c>
      <c r="U6917" t="s">
        <v>2835</v>
      </c>
      <c r="V6917" t="s">
        <v>2839</v>
      </c>
      <c r="W6917" t="s">
        <v>2868</v>
      </c>
      <c r="X6917" t="s">
        <v>2875</v>
      </c>
      <c r="Z6917" t="s">
        <v>2876</v>
      </c>
      <c r="AA6917" t="s">
        <v>3302</v>
      </c>
      <c r="AH6917">
        <f t="shared" si="257"/>
        <v>2.4000000000000004</v>
      </c>
    </row>
    <row r="6918" spans="1:34">
      <c r="A6918" s="1">
        <v>6916</v>
      </c>
      <c r="B6918">
        <v>6916</v>
      </c>
      <c r="C6918">
        <v>1510</v>
      </c>
      <c r="E6918" t="s">
        <v>39</v>
      </c>
      <c r="F6918" t="s">
        <v>1156</v>
      </c>
      <c r="G6918" t="s">
        <v>1580</v>
      </c>
      <c r="H6918" t="s">
        <v>2172</v>
      </c>
      <c r="I6918" t="s">
        <v>2177</v>
      </c>
      <c r="J6918" t="s">
        <v>2180</v>
      </c>
      <c r="K6918">
        <v>1</v>
      </c>
      <c r="L6918">
        <v>2.93</v>
      </c>
      <c r="M6918">
        <v>6323.53</v>
      </c>
      <c r="N6918">
        <v>15176.472</v>
      </c>
      <c r="O6918" t="s">
        <v>2298</v>
      </c>
      <c r="P6918" t="s">
        <v>2773</v>
      </c>
      <c r="Q6918" t="s">
        <v>2308</v>
      </c>
      <c r="T6918" t="s">
        <v>2803</v>
      </c>
      <c r="U6918" t="s">
        <v>2835</v>
      </c>
      <c r="V6918" t="s">
        <v>2839</v>
      </c>
      <c r="W6918" t="s">
        <v>2868</v>
      </c>
      <c r="X6918" t="s">
        <v>2875</v>
      </c>
      <c r="Z6918" t="s">
        <v>2876</v>
      </c>
      <c r="AA6918" t="s">
        <v>3302</v>
      </c>
      <c r="AH6918">
        <f t="shared" si="257"/>
        <v>2.4</v>
      </c>
    </row>
    <row r="6919" spans="1:34">
      <c r="A6919" s="1">
        <v>6917</v>
      </c>
      <c r="B6919">
        <v>6917</v>
      </c>
      <c r="C6919">
        <v>1511</v>
      </c>
      <c r="E6919" t="s">
        <v>39</v>
      </c>
      <c r="F6919" t="s">
        <v>1156</v>
      </c>
      <c r="G6919" t="s">
        <v>1580</v>
      </c>
      <c r="H6919" t="s">
        <v>2172</v>
      </c>
      <c r="I6919" t="s">
        <v>2177</v>
      </c>
      <c r="J6919" t="s">
        <v>2180</v>
      </c>
      <c r="K6919">
        <v>1</v>
      </c>
      <c r="L6919">
        <v>2.99</v>
      </c>
      <c r="M6919">
        <v>6453.02</v>
      </c>
      <c r="N6919">
        <v>15487.248</v>
      </c>
      <c r="O6919" t="s">
        <v>2298</v>
      </c>
      <c r="P6919" t="s">
        <v>2773</v>
      </c>
      <c r="Q6919" t="s">
        <v>2308</v>
      </c>
      <c r="T6919" t="s">
        <v>2803</v>
      </c>
      <c r="U6919" t="s">
        <v>2835</v>
      </c>
      <c r="V6919" t="s">
        <v>2839</v>
      </c>
      <c r="W6919" t="s">
        <v>2868</v>
      </c>
      <c r="X6919" t="s">
        <v>2875</v>
      </c>
      <c r="Z6919" t="s">
        <v>2876</v>
      </c>
      <c r="AA6919" t="s">
        <v>3302</v>
      </c>
      <c r="AH6919">
        <f t="shared" si="257"/>
        <v>2.4</v>
      </c>
    </row>
    <row r="6920" spans="1:34">
      <c r="A6920" s="1">
        <v>6918</v>
      </c>
      <c r="B6920">
        <v>6918</v>
      </c>
      <c r="C6920">
        <v>1512</v>
      </c>
      <c r="E6920" t="s">
        <v>39</v>
      </c>
      <c r="F6920" t="s">
        <v>1156</v>
      </c>
      <c r="G6920" t="s">
        <v>1580</v>
      </c>
      <c r="H6920" t="s">
        <v>2172</v>
      </c>
      <c r="I6920" t="s">
        <v>2177</v>
      </c>
      <c r="J6920" t="s">
        <v>2180</v>
      </c>
      <c r="K6920">
        <v>1</v>
      </c>
      <c r="L6920">
        <v>2.88</v>
      </c>
      <c r="M6920">
        <v>6215.62</v>
      </c>
      <c r="N6920">
        <v>14917.487999999999</v>
      </c>
      <c r="O6920" t="s">
        <v>2298</v>
      </c>
      <c r="P6920" t="s">
        <v>2773</v>
      </c>
      <c r="Q6920" t="s">
        <v>2308</v>
      </c>
      <c r="T6920" t="s">
        <v>2803</v>
      </c>
      <c r="U6920" t="s">
        <v>2835</v>
      </c>
      <c r="V6920" t="s">
        <v>2839</v>
      </c>
      <c r="W6920" t="s">
        <v>2868</v>
      </c>
      <c r="X6920" t="s">
        <v>2875</v>
      </c>
      <c r="Z6920" t="s">
        <v>2876</v>
      </c>
      <c r="AA6920" t="s">
        <v>3302</v>
      </c>
      <c r="AH6920">
        <f t="shared" si="257"/>
        <v>2.4</v>
      </c>
    </row>
    <row r="6921" spans="1:34">
      <c r="A6921" s="1">
        <v>6919</v>
      </c>
      <c r="B6921">
        <v>6919</v>
      </c>
      <c r="C6921">
        <v>1513</v>
      </c>
      <c r="E6921" t="s">
        <v>39</v>
      </c>
      <c r="F6921" t="s">
        <v>1145</v>
      </c>
      <c r="G6921" t="s">
        <v>1580</v>
      </c>
      <c r="H6921" t="s">
        <v>2172</v>
      </c>
      <c r="I6921" t="s">
        <v>2177</v>
      </c>
      <c r="J6921" t="s">
        <v>2180</v>
      </c>
      <c r="K6921">
        <v>1</v>
      </c>
      <c r="L6921">
        <v>4.8</v>
      </c>
      <c r="M6921">
        <v>10359.36</v>
      </c>
      <c r="N6921">
        <v>24862.464</v>
      </c>
      <c r="O6921" t="s">
        <v>2308</v>
      </c>
      <c r="P6921" t="s">
        <v>2773</v>
      </c>
      <c r="Q6921" t="s">
        <v>2308</v>
      </c>
      <c r="T6921" t="s">
        <v>2803</v>
      </c>
      <c r="U6921" t="s">
        <v>2835</v>
      </c>
      <c r="V6921" t="s">
        <v>2839</v>
      </c>
      <c r="W6921" t="s">
        <v>2868</v>
      </c>
      <c r="X6921" t="s">
        <v>2875</v>
      </c>
      <c r="Z6921" t="s">
        <v>2876</v>
      </c>
      <c r="AA6921" t="s">
        <v>3312</v>
      </c>
      <c r="AH6921">
        <f t="shared" si="257"/>
        <v>2.4</v>
      </c>
    </row>
    <row r="6922" spans="1:34">
      <c r="A6922" s="1">
        <v>6920</v>
      </c>
      <c r="B6922">
        <v>6920</v>
      </c>
      <c r="C6922">
        <v>1514</v>
      </c>
      <c r="E6922" t="s">
        <v>39</v>
      </c>
      <c r="F6922" t="s">
        <v>1145</v>
      </c>
      <c r="G6922" t="s">
        <v>1580</v>
      </c>
      <c r="H6922" t="s">
        <v>2172</v>
      </c>
      <c r="I6922" t="s">
        <v>2177</v>
      </c>
      <c r="J6922" t="s">
        <v>2180</v>
      </c>
      <c r="K6922">
        <v>1</v>
      </c>
      <c r="L6922">
        <v>4.99</v>
      </c>
      <c r="M6922">
        <v>10769.42</v>
      </c>
      <c r="N6922">
        <v>25846.608</v>
      </c>
      <c r="O6922" t="s">
        <v>2308</v>
      </c>
      <c r="P6922" t="s">
        <v>2773</v>
      </c>
      <c r="Q6922" t="s">
        <v>2308</v>
      </c>
      <c r="T6922" t="s">
        <v>2803</v>
      </c>
      <c r="U6922" t="s">
        <v>2835</v>
      </c>
      <c r="V6922" t="s">
        <v>2839</v>
      </c>
      <c r="W6922" t="s">
        <v>2868</v>
      </c>
      <c r="X6922" t="s">
        <v>2875</v>
      </c>
      <c r="Z6922" t="s">
        <v>2876</v>
      </c>
      <c r="AA6922" t="s">
        <v>3312</v>
      </c>
      <c r="AH6922">
        <f t="shared" si="257"/>
        <v>2.4</v>
      </c>
    </row>
    <row r="6923" spans="1:34">
      <c r="A6923" s="1">
        <v>6921</v>
      </c>
      <c r="B6923">
        <v>6921</v>
      </c>
      <c r="C6923">
        <v>1515</v>
      </c>
      <c r="E6923" t="s">
        <v>39</v>
      </c>
      <c r="F6923" t="s">
        <v>1145</v>
      </c>
      <c r="G6923" t="s">
        <v>1580</v>
      </c>
      <c r="H6923" t="s">
        <v>2172</v>
      </c>
      <c r="I6923" t="s">
        <v>2177</v>
      </c>
      <c r="J6923" t="s">
        <v>2180</v>
      </c>
      <c r="K6923">
        <v>1</v>
      </c>
      <c r="L6923">
        <v>4.88</v>
      </c>
      <c r="M6923">
        <v>10532.02</v>
      </c>
      <c r="N6923">
        <v>25276.848000000002</v>
      </c>
      <c r="O6923" t="s">
        <v>2308</v>
      </c>
      <c r="P6923" t="s">
        <v>2773</v>
      </c>
      <c r="Q6923" t="s">
        <v>2308</v>
      </c>
      <c r="T6923" t="s">
        <v>2803</v>
      </c>
      <c r="U6923" t="s">
        <v>2835</v>
      </c>
      <c r="V6923" t="s">
        <v>2839</v>
      </c>
      <c r="W6923" t="s">
        <v>2868</v>
      </c>
      <c r="X6923" t="s">
        <v>2875</v>
      </c>
      <c r="Z6923" t="s">
        <v>2876</v>
      </c>
      <c r="AA6923" t="s">
        <v>3312</v>
      </c>
      <c r="AH6923">
        <f t="shared" si="257"/>
        <v>2.4</v>
      </c>
    </row>
    <row r="6924" spans="1:34">
      <c r="A6924" s="1">
        <v>6922</v>
      </c>
      <c r="B6924">
        <v>6922</v>
      </c>
      <c r="C6924">
        <v>1516</v>
      </c>
      <c r="E6924" t="s">
        <v>39</v>
      </c>
      <c r="F6924" t="s">
        <v>1145</v>
      </c>
      <c r="G6924" t="s">
        <v>1580</v>
      </c>
      <c r="H6924" t="s">
        <v>2172</v>
      </c>
      <c r="I6924" t="s">
        <v>2177</v>
      </c>
      <c r="J6924" t="s">
        <v>2180</v>
      </c>
      <c r="K6924">
        <v>1</v>
      </c>
      <c r="L6924">
        <v>4.7699999999999996</v>
      </c>
      <c r="M6924">
        <v>10294.61</v>
      </c>
      <c r="N6924">
        <v>24707.063999999998</v>
      </c>
      <c r="O6924" t="s">
        <v>2308</v>
      </c>
      <c r="P6924" t="s">
        <v>2773</v>
      </c>
      <c r="Q6924" t="s">
        <v>2308</v>
      </c>
      <c r="T6924" t="s">
        <v>2803</v>
      </c>
      <c r="U6924" t="s">
        <v>2835</v>
      </c>
      <c r="V6924" t="s">
        <v>2839</v>
      </c>
      <c r="W6924" t="s">
        <v>2868</v>
      </c>
      <c r="X6924" t="s">
        <v>2875</v>
      </c>
      <c r="Z6924" t="s">
        <v>2876</v>
      </c>
      <c r="AA6924" t="s">
        <v>3312</v>
      </c>
      <c r="AH6924">
        <f t="shared" si="257"/>
        <v>2.4</v>
      </c>
    </row>
    <row r="6925" spans="1:34">
      <c r="A6925" s="1">
        <v>6923</v>
      </c>
      <c r="B6925">
        <v>6923</v>
      </c>
      <c r="C6925">
        <v>1517</v>
      </c>
      <c r="E6925" t="s">
        <v>39</v>
      </c>
      <c r="F6925" t="s">
        <v>1145</v>
      </c>
      <c r="G6925" t="s">
        <v>1580</v>
      </c>
      <c r="H6925" t="s">
        <v>2172</v>
      </c>
      <c r="I6925" t="s">
        <v>2177</v>
      </c>
      <c r="J6925" t="s">
        <v>2180</v>
      </c>
      <c r="K6925">
        <v>1</v>
      </c>
      <c r="L6925">
        <v>5.01</v>
      </c>
      <c r="M6925">
        <v>10812.58</v>
      </c>
      <c r="N6925">
        <v>25950.191999999999</v>
      </c>
      <c r="O6925" t="s">
        <v>2308</v>
      </c>
      <c r="P6925" t="s">
        <v>2773</v>
      </c>
      <c r="Q6925" t="s">
        <v>2308</v>
      </c>
      <c r="T6925" t="s">
        <v>2803</v>
      </c>
      <c r="U6925" t="s">
        <v>2835</v>
      </c>
      <c r="V6925" t="s">
        <v>2839</v>
      </c>
      <c r="W6925" t="s">
        <v>2868</v>
      </c>
      <c r="X6925" t="s">
        <v>2875</v>
      </c>
      <c r="Z6925" t="s">
        <v>2876</v>
      </c>
      <c r="AA6925" t="s">
        <v>3312</v>
      </c>
      <c r="AH6925">
        <f t="shared" si="257"/>
        <v>2.4</v>
      </c>
    </row>
    <row r="6926" spans="1:34">
      <c r="A6926" s="1">
        <v>6924</v>
      </c>
      <c r="B6926">
        <v>6924</v>
      </c>
      <c r="C6926">
        <v>1518</v>
      </c>
      <c r="E6926" t="s">
        <v>39</v>
      </c>
      <c r="F6926" t="s">
        <v>1145</v>
      </c>
      <c r="G6926" t="s">
        <v>1580</v>
      </c>
      <c r="H6926" t="s">
        <v>2172</v>
      </c>
      <c r="I6926" t="s">
        <v>2177</v>
      </c>
      <c r="J6926" t="s">
        <v>2180</v>
      </c>
      <c r="K6926">
        <v>1</v>
      </c>
      <c r="L6926">
        <v>4.8099999999999996</v>
      </c>
      <c r="M6926">
        <v>10380.94</v>
      </c>
      <c r="N6926">
        <v>24914.256000000001</v>
      </c>
      <c r="O6926" t="s">
        <v>2308</v>
      </c>
      <c r="P6926" t="s">
        <v>2773</v>
      </c>
      <c r="Q6926" t="s">
        <v>2308</v>
      </c>
      <c r="T6926" t="s">
        <v>2803</v>
      </c>
      <c r="U6926" t="s">
        <v>2835</v>
      </c>
      <c r="V6926" t="s">
        <v>2839</v>
      </c>
      <c r="W6926" t="s">
        <v>2868</v>
      </c>
      <c r="X6926" t="s">
        <v>2875</v>
      </c>
      <c r="Z6926" t="s">
        <v>2876</v>
      </c>
      <c r="AA6926" t="s">
        <v>3312</v>
      </c>
      <c r="AH6926">
        <f t="shared" si="257"/>
        <v>2.4</v>
      </c>
    </row>
    <row r="6927" spans="1:34">
      <c r="A6927" s="1">
        <v>6925</v>
      </c>
      <c r="B6927">
        <v>6925</v>
      </c>
      <c r="C6927">
        <v>1519</v>
      </c>
      <c r="E6927" t="s">
        <v>39</v>
      </c>
      <c r="F6927" t="s">
        <v>1145</v>
      </c>
      <c r="G6927" t="s">
        <v>1580</v>
      </c>
      <c r="H6927" t="s">
        <v>2172</v>
      </c>
      <c r="I6927" t="s">
        <v>2177</v>
      </c>
      <c r="J6927" t="s">
        <v>2180</v>
      </c>
      <c r="K6927">
        <v>1</v>
      </c>
      <c r="L6927">
        <v>4.92</v>
      </c>
      <c r="M6927">
        <v>10618.34</v>
      </c>
      <c r="N6927">
        <v>25484.016</v>
      </c>
      <c r="O6927" t="s">
        <v>2308</v>
      </c>
      <c r="P6927" t="s">
        <v>2773</v>
      </c>
      <c r="Q6927" t="s">
        <v>2308</v>
      </c>
      <c r="T6927" t="s">
        <v>2803</v>
      </c>
      <c r="U6927" t="s">
        <v>2835</v>
      </c>
      <c r="V6927" t="s">
        <v>2839</v>
      </c>
      <c r="W6927" t="s">
        <v>2868</v>
      </c>
      <c r="X6927" t="s">
        <v>2875</v>
      </c>
      <c r="Z6927" t="s">
        <v>2876</v>
      </c>
      <c r="AA6927" t="s">
        <v>3312</v>
      </c>
      <c r="AH6927">
        <f t="shared" si="257"/>
        <v>2.4</v>
      </c>
    </row>
    <row r="6928" spans="1:34">
      <c r="A6928" s="1">
        <v>6926</v>
      </c>
      <c r="B6928">
        <v>6926</v>
      </c>
      <c r="C6928">
        <v>1520</v>
      </c>
      <c r="E6928" t="s">
        <v>39</v>
      </c>
      <c r="F6928" t="s">
        <v>1157</v>
      </c>
      <c r="G6928" t="s">
        <v>1580</v>
      </c>
      <c r="H6928" t="s">
        <v>2172</v>
      </c>
      <c r="I6928" t="s">
        <v>2177</v>
      </c>
      <c r="J6928" t="s">
        <v>2180</v>
      </c>
      <c r="K6928">
        <v>1</v>
      </c>
      <c r="L6928">
        <v>6.6</v>
      </c>
      <c r="M6928">
        <v>14244.12</v>
      </c>
      <c r="N6928">
        <v>34185.887999999999</v>
      </c>
      <c r="O6928" t="s">
        <v>2298</v>
      </c>
      <c r="P6928" t="s">
        <v>2773</v>
      </c>
      <c r="Q6928" t="s">
        <v>2308</v>
      </c>
      <c r="T6928" t="s">
        <v>2803</v>
      </c>
      <c r="U6928" t="s">
        <v>2835</v>
      </c>
      <c r="V6928" t="s">
        <v>2839</v>
      </c>
      <c r="W6928" t="s">
        <v>2868</v>
      </c>
      <c r="X6928" t="s">
        <v>2875</v>
      </c>
      <c r="Z6928" t="s">
        <v>2876</v>
      </c>
      <c r="AA6928" t="s">
        <v>3302</v>
      </c>
      <c r="AH6928">
        <f t="shared" si="257"/>
        <v>2.4</v>
      </c>
    </row>
    <row r="6929" spans="1:34">
      <c r="A6929" s="1">
        <v>6927</v>
      </c>
      <c r="B6929">
        <v>6927</v>
      </c>
      <c r="C6929">
        <v>1521</v>
      </c>
      <c r="E6929" t="s">
        <v>39</v>
      </c>
      <c r="F6929" t="s">
        <v>1157</v>
      </c>
      <c r="G6929" t="s">
        <v>1580</v>
      </c>
      <c r="H6929" t="s">
        <v>2172</v>
      </c>
      <c r="I6929" t="s">
        <v>2177</v>
      </c>
      <c r="J6929" t="s">
        <v>2180</v>
      </c>
      <c r="K6929">
        <v>1</v>
      </c>
      <c r="L6929">
        <v>6.62</v>
      </c>
      <c r="M6929">
        <v>14287.28</v>
      </c>
      <c r="N6929">
        <v>34289.472000000002</v>
      </c>
      <c r="O6929" t="s">
        <v>2298</v>
      </c>
      <c r="P6929" t="s">
        <v>2773</v>
      </c>
      <c r="Q6929" t="s">
        <v>2308</v>
      </c>
      <c r="T6929" t="s">
        <v>2803</v>
      </c>
      <c r="U6929" t="s">
        <v>2835</v>
      </c>
      <c r="V6929" t="s">
        <v>2839</v>
      </c>
      <c r="W6929" t="s">
        <v>2868</v>
      </c>
      <c r="X6929" t="s">
        <v>2875</v>
      </c>
      <c r="Z6929" t="s">
        <v>2876</v>
      </c>
      <c r="AA6929" t="s">
        <v>3302</v>
      </c>
      <c r="AH6929">
        <f t="shared" si="257"/>
        <v>2.4</v>
      </c>
    </row>
    <row r="6930" spans="1:34">
      <c r="A6930" s="1">
        <v>6928</v>
      </c>
      <c r="B6930">
        <v>6928</v>
      </c>
      <c r="C6930">
        <v>1522</v>
      </c>
      <c r="E6930" t="s">
        <v>39</v>
      </c>
      <c r="F6930" t="s">
        <v>1157</v>
      </c>
      <c r="G6930" t="s">
        <v>1580</v>
      </c>
      <c r="H6930" t="s">
        <v>2172</v>
      </c>
      <c r="I6930" t="s">
        <v>2177</v>
      </c>
      <c r="J6930" t="s">
        <v>2180</v>
      </c>
      <c r="K6930">
        <v>1</v>
      </c>
      <c r="L6930">
        <v>6.75</v>
      </c>
      <c r="M6930">
        <v>14567.85</v>
      </c>
      <c r="N6930">
        <v>34962.839999999997</v>
      </c>
      <c r="O6930" t="s">
        <v>2298</v>
      </c>
      <c r="P6930" t="s">
        <v>2773</v>
      </c>
      <c r="Q6930" t="s">
        <v>2308</v>
      </c>
      <c r="T6930" t="s">
        <v>2803</v>
      </c>
      <c r="U6930" t="s">
        <v>2835</v>
      </c>
      <c r="V6930" t="s">
        <v>2839</v>
      </c>
      <c r="W6930" t="s">
        <v>2868</v>
      </c>
      <c r="X6930" t="s">
        <v>2875</v>
      </c>
      <c r="Z6930" t="s">
        <v>2876</v>
      </c>
      <c r="AA6930" t="s">
        <v>3302</v>
      </c>
      <c r="AH6930">
        <f t="shared" si="257"/>
        <v>2.4</v>
      </c>
    </row>
    <row r="6931" spans="1:34">
      <c r="A6931" s="1">
        <v>6929</v>
      </c>
      <c r="B6931">
        <v>6929</v>
      </c>
      <c r="C6931">
        <v>1523</v>
      </c>
      <c r="E6931" t="s">
        <v>39</v>
      </c>
      <c r="F6931" t="s">
        <v>1157</v>
      </c>
      <c r="G6931" t="s">
        <v>1580</v>
      </c>
      <c r="H6931" t="s">
        <v>2172</v>
      </c>
      <c r="I6931" t="s">
        <v>2177</v>
      </c>
      <c r="J6931" t="s">
        <v>2180</v>
      </c>
      <c r="K6931">
        <v>1</v>
      </c>
      <c r="L6931">
        <v>6.78</v>
      </c>
      <c r="M6931">
        <v>14632.6</v>
      </c>
      <c r="N6931">
        <v>35118.239999999998</v>
      </c>
      <c r="O6931" t="s">
        <v>2298</v>
      </c>
      <c r="P6931" t="s">
        <v>2773</v>
      </c>
      <c r="Q6931" t="s">
        <v>2308</v>
      </c>
      <c r="T6931" t="s">
        <v>2803</v>
      </c>
      <c r="U6931" t="s">
        <v>2835</v>
      </c>
      <c r="V6931" t="s">
        <v>2839</v>
      </c>
      <c r="W6931" t="s">
        <v>2868</v>
      </c>
      <c r="X6931" t="s">
        <v>2875</v>
      </c>
      <c r="Z6931" t="s">
        <v>2876</v>
      </c>
      <c r="AA6931" t="s">
        <v>3302</v>
      </c>
      <c r="AH6931">
        <f t="shared" si="257"/>
        <v>2.4</v>
      </c>
    </row>
    <row r="6932" spans="1:34">
      <c r="A6932" s="1">
        <v>6930</v>
      </c>
      <c r="B6932">
        <v>6930</v>
      </c>
      <c r="C6932">
        <v>1524</v>
      </c>
      <c r="E6932" t="s">
        <v>39</v>
      </c>
      <c r="F6932" t="s">
        <v>1157</v>
      </c>
      <c r="G6932" t="s">
        <v>1580</v>
      </c>
      <c r="H6932" t="s">
        <v>2172</v>
      </c>
      <c r="I6932" t="s">
        <v>2177</v>
      </c>
      <c r="J6932" t="s">
        <v>2180</v>
      </c>
      <c r="K6932">
        <v>1</v>
      </c>
      <c r="L6932">
        <v>6.95</v>
      </c>
      <c r="M6932">
        <v>14999.49</v>
      </c>
      <c r="N6932">
        <v>35998.775999999998</v>
      </c>
      <c r="O6932" t="s">
        <v>2298</v>
      </c>
      <c r="P6932" t="s">
        <v>2773</v>
      </c>
      <c r="Q6932" t="s">
        <v>2308</v>
      </c>
      <c r="T6932" t="s">
        <v>2803</v>
      </c>
      <c r="U6932" t="s">
        <v>2835</v>
      </c>
      <c r="V6932" t="s">
        <v>2839</v>
      </c>
      <c r="W6932" t="s">
        <v>2868</v>
      </c>
      <c r="X6932" t="s">
        <v>2875</v>
      </c>
      <c r="Z6932" t="s">
        <v>2876</v>
      </c>
      <c r="AA6932" t="s">
        <v>3302</v>
      </c>
      <c r="AH6932">
        <f t="shared" si="257"/>
        <v>2.4</v>
      </c>
    </row>
    <row r="6933" spans="1:34">
      <c r="A6933" s="1">
        <v>6931</v>
      </c>
      <c r="B6933">
        <v>6931</v>
      </c>
      <c r="C6933">
        <v>1525</v>
      </c>
      <c r="E6933" t="s">
        <v>39</v>
      </c>
      <c r="F6933" t="s">
        <v>1158</v>
      </c>
      <c r="G6933" t="s">
        <v>1580</v>
      </c>
      <c r="H6933" t="s">
        <v>2172</v>
      </c>
      <c r="I6933" t="s">
        <v>2177</v>
      </c>
      <c r="J6933" t="s">
        <v>2180</v>
      </c>
      <c r="K6933">
        <v>1</v>
      </c>
      <c r="L6933">
        <v>3.53</v>
      </c>
      <c r="M6933">
        <v>7618.45</v>
      </c>
      <c r="N6933">
        <v>18284.28</v>
      </c>
      <c r="O6933" t="s">
        <v>2326</v>
      </c>
      <c r="P6933" t="s">
        <v>2773</v>
      </c>
      <c r="Q6933" t="s">
        <v>2326</v>
      </c>
      <c r="T6933" t="s">
        <v>2803</v>
      </c>
      <c r="U6933" t="s">
        <v>2835</v>
      </c>
      <c r="V6933" t="s">
        <v>2839</v>
      </c>
      <c r="W6933" t="s">
        <v>2868</v>
      </c>
      <c r="X6933" t="s">
        <v>2875</v>
      </c>
      <c r="Z6933" t="s">
        <v>2876</v>
      </c>
      <c r="AA6933" t="s">
        <v>3330</v>
      </c>
      <c r="AH6933">
        <f t="shared" si="257"/>
        <v>2.4</v>
      </c>
    </row>
    <row r="6934" spans="1:34">
      <c r="A6934" s="1">
        <v>6932</v>
      </c>
      <c r="B6934">
        <v>6932</v>
      </c>
      <c r="C6934">
        <v>1526</v>
      </c>
      <c r="E6934" t="s">
        <v>39</v>
      </c>
      <c r="F6934" t="s">
        <v>1158</v>
      </c>
      <c r="G6934" t="s">
        <v>1580</v>
      </c>
      <c r="H6934" t="s">
        <v>2172</v>
      </c>
      <c r="I6934" t="s">
        <v>2177</v>
      </c>
      <c r="J6934" t="s">
        <v>2180</v>
      </c>
      <c r="K6934">
        <v>1</v>
      </c>
      <c r="L6934">
        <v>3.56</v>
      </c>
      <c r="M6934">
        <v>7683.19</v>
      </c>
      <c r="N6934">
        <v>18439.655999999999</v>
      </c>
      <c r="O6934" t="s">
        <v>2326</v>
      </c>
      <c r="P6934" t="s">
        <v>2773</v>
      </c>
      <c r="Q6934" t="s">
        <v>2326</v>
      </c>
      <c r="T6934" t="s">
        <v>2803</v>
      </c>
      <c r="U6934" t="s">
        <v>2835</v>
      </c>
      <c r="V6934" t="s">
        <v>2839</v>
      </c>
      <c r="W6934" t="s">
        <v>2868</v>
      </c>
      <c r="X6934" t="s">
        <v>2875</v>
      </c>
      <c r="Z6934" t="s">
        <v>2876</v>
      </c>
      <c r="AA6934" t="s">
        <v>3330</v>
      </c>
      <c r="AH6934">
        <f t="shared" si="257"/>
        <v>2.4</v>
      </c>
    </row>
    <row r="6935" spans="1:34">
      <c r="A6935" s="1">
        <v>6933</v>
      </c>
      <c r="B6935">
        <v>6933</v>
      </c>
      <c r="C6935">
        <v>1527</v>
      </c>
      <c r="E6935" t="s">
        <v>39</v>
      </c>
      <c r="F6935" t="s">
        <v>908</v>
      </c>
      <c r="G6935" t="s">
        <v>1580</v>
      </c>
      <c r="H6935" t="s">
        <v>2172</v>
      </c>
      <c r="I6935" t="s">
        <v>2177</v>
      </c>
      <c r="J6935" t="s">
        <v>2180</v>
      </c>
      <c r="K6935">
        <v>1</v>
      </c>
      <c r="L6935">
        <v>2.94</v>
      </c>
      <c r="M6935">
        <v>6345.11</v>
      </c>
      <c r="N6935">
        <v>15228.263999999999</v>
      </c>
      <c r="O6935" t="s">
        <v>2298</v>
      </c>
      <c r="P6935" t="s">
        <v>2773</v>
      </c>
      <c r="Q6935" t="s">
        <v>2308</v>
      </c>
      <c r="T6935" t="s">
        <v>2803</v>
      </c>
      <c r="U6935" t="s">
        <v>2835</v>
      </c>
      <c r="V6935" t="s">
        <v>2839</v>
      </c>
      <c r="W6935" t="s">
        <v>2868</v>
      </c>
      <c r="X6935" t="s">
        <v>2875</v>
      </c>
      <c r="Z6935" t="s">
        <v>2876</v>
      </c>
      <c r="AA6935" t="s">
        <v>3302</v>
      </c>
      <c r="AH6935">
        <f t="shared" si="257"/>
        <v>2.4</v>
      </c>
    </row>
    <row r="6936" spans="1:34">
      <c r="A6936" s="1">
        <v>6934</v>
      </c>
      <c r="B6936">
        <v>6934</v>
      </c>
      <c r="C6936">
        <v>1528</v>
      </c>
      <c r="E6936" t="s">
        <v>39</v>
      </c>
      <c r="F6936" t="s">
        <v>908</v>
      </c>
      <c r="G6936" t="s">
        <v>1580</v>
      </c>
      <c r="H6936" t="s">
        <v>2172</v>
      </c>
      <c r="I6936" t="s">
        <v>2177</v>
      </c>
      <c r="J6936" t="s">
        <v>2180</v>
      </c>
      <c r="K6936">
        <v>1</v>
      </c>
      <c r="L6936">
        <v>2.98</v>
      </c>
      <c r="M6936">
        <v>6431.44</v>
      </c>
      <c r="N6936">
        <v>15435.456</v>
      </c>
      <c r="O6936" t="s">
        <v>2298</v>
      </c>
      <c r="P6936" t="s">
        <v>2773</v>
      </c>
      <c r="Q6936" t="s">
        <v>2308</v>
      </c>
      <c r="T6936" t="s">
        <v>2803</v>
      </c>
      <c r="U6936" t="s">
        <v>2835</v>
      </c>
      <c r="V6936" t="s">
        <v>2839</v>
      </c>
      <c r="W6936" t="s">
        <v>2868</v>
      </c>
      <c r="X6936" t="s">
        <v>2875</v>
      </c>
      <c r="Z6936" t="s">
        <v>2876</v>
      </c>
      <c r="AA6936" t="s">
        <v>3302</v>
      </c>
      <c r="AH6936">
        <f t="shared" si="257"/>
        <v>2.4000000000000004</v>
      </c>
    </row>
    <row r="6937" spans="1:34">
      <c r="A6937" s="1">
        <v>6935</v>
      </c>
      <c r="B6937">
        <v>6935</v>
      </c>
      <c r="C6937">
        <v>1529</v>
      </c>
      <c r="E6937" t="s">
        <v>39</v>
      </c>
      <c r="F6937" t="s">
        <v>1123</v>
      </c>
      <c r="G6937" t="s">
        <v>1580</v>
      </c>
      <c r="H6937" t="s">
        <v>2172</v>
      </c>
      <c r="I6937" t="s">
        <v>2177</v>
      </c>
      <c r="J6937" t="s">
        <v>2180</v>
      </c>
      <c r="K6937">
        <v>1</v>
      </c>
      <c r="L6937">
        <v>3.15</v>
      </c>
      <c r="M6937">
        <v>6798.33</v>
      </c>
      <c r="N6937">
        <v>16315.992</v>
      </c>
      <c r="O6937" t="s">
        <v>2313</v>
      </c>
      <c r="P6937" t="s">
        <v>2773</v>
      </c>
      <c r="Q6937" t="s">
        <v>2313</v>
      </c>
      <c r="T6937" t="s">
        <v>2803</v>
      </c>
      <c r="U6937" t="s">
        <v>2835</v>
      </c>
      <c r="V6937" t="s">
        <v>2839</v>
      </c>
      <c r="W6937" t="s">
        <v>2868</v>
      </c>
      <c r="X6937" t="s">
        <v>2875</v>
      </c>
      <c r="Z6937" t="s">
        <v>2876</v>
      </c>
      <c r="AA6937" t="s">
        <v>3317</v>
      </c>
      <c r="AH6937">
        <f t="shared" si="257"/>
        <v>2.4</v>
      </c>
    </row>
    <row r="6938" spans="1:34">
      <c r="A6938" s="1">
        <v>6936</v>
      </c>
      <c r="B6938">
        <v>6936</v>
      </c>
      <c r="C6938">
        <v>1530</v>
      </c>
      <c r="E6938" t="s">
        <v>39</v>
      </c>
      <c r="F6938" t="s">
        <v>908</v>
      </c>
      <c r="G6938" t="s">
        <v>1580</v>
      </c>
      <c r="H6938" t="s">
        <v>2172</v>
      </c>
      <c r="I6938" t="s">
        <v>2177</v>
      </c>
      <c r="J6938" t="s">
        <v>2180</v>
      </c>
      <c r="K6938">
        <v>1</v>
      </c>
      <c r="L6938">
        <v>2.92</v>
      </c>
      <c r="M6938">
        <v>6301.94</v>
      </c>
      <c r="N6938">
        <v>15124.656000000001</v>
      </c>
      <c r="O6938" t="s">
        <v>2298</v>
      </c>
      <c r="P6938" t="s">
        <v>2773</v>
      </c>
      <c r="Q6938" t="s">
        <v>2308</v>
      </c>
      <c r="T6938" t="s">
        <v>2803</v>
      </c>
      <c r="U6938" t="s">
        <v>2835</v>
      </c>
      <c r="V6938" t="s">
        <v>2839</v>
      </c>
      <c r="W6938" t="s">
        <v>2868</v>
      </c>
      <c r="X6938" t="s">
        <v>2875</v>
      </c>
      <c r="Z6938" t="s">
        <v>2876</v>
      </c>
      <c r="AA6938" t="s">
        <v>3302</v>
      </c>
      <c r="AH6938">
        <f t="shared" si="257"/>
        <v>2.4000000000000004</v>
      </c>
    </row>
    <row r="6939" spans="1:34">
      <c r="A6939" s="1">
        <v>6937</v>
      </c>
      <c r="B6939">
        <v>6937</v>
      </c>
      <c r="C6939">
        <v>1531</v>
      </c>
      <c r="E6939" t="s">
        <v>39</v>
      </c>
      <c r="F6939" t="s">
        <v>907</v>
      </c>
      <c r="G6939" t="s">
        <v>1580</v>
      </c>
      <c r="H6939" t="s">
        <v>2172</v>
      </c>
      <c r="I6939" t="s">
        <v>2177</v>
      </c>
      <c r="J6939" t="s">
        <v>2181</v>
      </c>
      <c r="K6939">
        <v>1</v>
      </c>
      <c r="L6939">
        <v>4.45</v>
      </c>
      <c r="M6939">
        <v>9603.99</v>
      </c>
      <c r="N6939">
        <v>23049.576000000001</v>
      </c>
      <c r="O6939" t="s">
        <v>2298</v>
      </c>
      <c r="P6939" t="s">
        <v>2773</v>
      </c>
      <c r="Q6939" t="s">
        <v>2308</v>
      </c>
      <c r="T6939" t="s">
        <v>2803</v>
      </c>
      <c r="U6939" t="s">
        <v>2835</v>
      </c>
      <c r="V6939" t="s">
        <v>2839</v>
      </c>
      <c r="W6939" t="s">
        <v>2868</v>
      </c>
      <c r="X6939" t="s">
        <v>2875</v>
      </c>
      <c r="Z6939" t="s">
        <v>2876</v>
      </c>
      <c r="AA6939" t="s">
        <v>3302</v>
      </c>
      <c r="AH6939">
        <f t="shared" si="257"/>
        <v>2.4000000000000004</v>
      </c>
    </row>
    <row r="6940" spans="1:34">
      <c r="A6940" s="1">
        <v>6938</v>
      </c>
      <c r="B6940">
        <v>6938</v>
      </c>
      <c r="C6940">
        <v>1532</v>
      </c>
      <c r="E6940" t="s">
        <v>39</v>
      </c>
      <c r="F6940" t="s">
        <v>907</v>
      </c>
      <c r="G6940" t="s">
        <v>1580</v>
      </c>
      <c r="H6940" t="s">
        <v>2172</v>
      </c>
      <c r="I6940" t="s">
        <v>2177</v>
      </c>
      <c r="J6940" t="s">
        <v>2181</v>
      </c>
      <c r="K6940">
        <v>1</v>
      </c>
      <c r="L6940">
        <v>4.32</v>
      </c>
      <c r="M6940">
        <v>9323.42</v>
      </c>
      <c r="N6940">
        <v>22376.207999999999</v>
      </c>
      <c r="O6940" t="s">
        <v>2298</v>
      </c>
      <c r="P6940" t="s">
        <v>2773</v>
      </c>
      <c r="Q6940" t="s">
        <v>2308</v>
      </c>
      <c r="T6940" t="s">
        <v>2803</v>
      </c>
      <c r="U6940" t="s">
        <v>2835</v>
      </c>
      <c r="V6940" t="s">
        <v>2839</v>
      </c>
      <c r="W6940" t="s">
        <v>2868</v>
      </c>
      <c r="X6940" t="s">
        <v>2875</v>
      </c>
      <c r="Z6940" t="s">
        <v>2876</v>
      </c>
      <c r="AA6940" t="s">
        <v>3302</v>
      </c>
      <c r="AH6940">
        <f t="shared" si="257"/>
        <v>2.4</v>
      </c>
    </row>
    <row r="6941" spans="1:34">
      <c r="A6941" s="1">
        <v>6939</v>
      </c>
      <c r="B6941">
        <v>6939</v>
      </c>
      <c r="C6941">
        <v>1533</v>
      </c>
      <c r="E6941" t="s">
        <v>39</v>
      </c>
      <c r="F6941" t="s">
        <v>907</v>
      </c>
      <c r="G6941" t="s">
        <v>1580</v>
      </c>
      <c r="H6941" t="s">
        <v>2172</v>
      </c>
      <c r="I6941" t="s">
        <v>2177</v>
      </c>
      <c r="J6941" t="s">
        <v>2181</v>
      </c>
      <c r="K6941">
        <v>1</v>
      </c>
      <c r="L6941">
        <v>4.22</v>
      </c>
      <c r="M6941">
        <v>9107.6</v>
      </c>
      <c r="N6941">
        <v>21858.240000000002</v>
      </c>
      <c r="O6941" t="s">
        <v>2298</v>
      </c>
      <c r="P6941" t="s">
        <v>2773</v>
      </c>
      <c r="Q6941" t="s">
        <v>2308</v>
      </c>
      <c r="T6941" t="s">
        <v>2803</v>
      </c>
      <c r="U6941" t="s">
        <v>2835</v>
      </c>
      <c r="V6941" t="s">
        <v>2839</v>
      </c>
      <c r="W6941" t="s">
        <v>2868</v>
      </c>
      <c r="X6941" t="s">
        <v>2875</v>
      </c>
      <c r="Z6941" t="s">
        <v>2876</v>
      </c>
      <c r="AA6941" t="s">
        <v>3302</v>
      </c>
      <c r="AH6941">
        <f t="shared" si="257"/>
        <v>2.4</v>
      </c>
    </row>
    <row r="6942" spans="1:34">
      <c r="A6942" s="1">
        <v>6940</v>
      </c>
      <c r="B6942">
        <v>6940</v>
      </c>
      <c r="C6942">
        <v>1534</v>
      </c>
      <c r="E6942" t="s">
        <v>39</v>
      </c>
      <c r="F6942" t="s">
        <v>823</v>
      </c>
      <c r="G6942" t="s">
        <v>1580</v>
      </c>
      <c r="H6942" t="s">
        <v>2172</v>
      </c>
      <c r="I6942" t="s">
        <v>2177</v>
      </c>
      <c r="J6942" t="s">
        <v>2180</v>
      </c>
      <c r="K6942">
        <v>1</v>
      </c>
      <c r="L6942">
        <v>3.87</v>
      </c>
      <c r="M6942">
        <v>8352.23</v>
      </c>
      <c r="N6942">
        <v>20045.351999999999</v>
      </c>
      <c r="O6942" t="s">
        <v>2308</v>
      </c>
      <c r="P6942" t="s">
        <v>2773</v>
      </c>
      <c r="Q6942" t="s">
        <v>2308</v>
      </c>
      <c r="T6942" t="s">
        <v>2803</v>
      </c>
      <c r="U6942" t="s">
        <v>2835</v>
      </c>
      <c r="V6942" t="s">
        <v>2839</v>
      </c>
      <c r="W6942" t="s">
        <v>2868</v>
      </c>
      <c r="X6942" t="s">
        <v>2875</v>
      </c>
      <c r="Z6942" t="s">
        <v>2876</v>
      </c>
      <c r="AA6942" t="s">
        <v>3312</v>
      </c>
      <c r="AH6942">
        <f t="shared" si="257"/>
        <v>2.4</v>
      </c>
    </row>
    <row r="6943" spans="1:34">
      <c r="A6943" s="1">
        <v>6941</v>
      </c>
      <c r="B6943">
        <v>6941</v>
      </c>
      <c r="C6943">
        <v>1535</v>
      </c>
      <c r="E6943" t="s">
        <v>39</v>
      </c>
      <c r="F6943" t="s">
        <v>823</v>
      </c>
      <c r="G6943" t="s">
        <v>1580</v>
      </c>
      <c r="H6943" t="s">
        <v>2172</v>
      </c>
      <c r="I6943" t="s">
        <v>2177</v>
      </c>
      <c r="J6943" t="s">
        <v>2180</v>
      </c>
      <c r="K6943">
        <v>1</v>
      </c>
      <c r="L6943">
        <v>3.96</v>
      </c>
      <c r="M6943">
        <v>8546.4699999999993</v>
      </c>
      <c r="N6943">
        <v>20511.527999999998</v>
      </c>
      <c r="O6943" t="s">
        <v>2308</v>
      </c>
      <c r="P6943" t="s">
        <v>2773</v>
      </c>
      <c r="Q6943" t="s">
        <v>2308</v>
      </c>
      <c r="T6943" t="s">
        <v>2803</v>
      </c>
      <c r="U6943" t="s">
        <v>2835</v>
      </c>
      <c r="V6943" t="s">
        <v>2839</v>
      </c>
      <c r="W6943" t="s">
        <v>2868</v>
      </c>
      <c r="X6943" t="s">
        <v>2875</v>
      </c>
      <c r="Z6943" t="s">
        <v>2876</v>
      </c>
      <c r="AA6943" t="s">
        <v>3312</v>
      </c>
      <c r="AH6943">
        <f t="shared" si="257"/>
        <v>2.4</v>
      </c>
    </row>
    <row r="6944" spans="1:34">
      <c r="A6944" s="1">
        <v>6942</v>
      </c>
      <c r="B6944">
        <v>6942</v>
      </c>
      <c r="C6944">
        <v>1536</v>
      </c>
      <c r="E6944" t="s">
        <v>39</v>
      </c>
      <c r="F6944" t="s">
        <v>823</v>
      </c>
      <c r="G6944" t="s">
        <v>1580</v>
      </c>
      <c r="H6944" t="s">
        <v>2172</v>
      </c>
      <c r="I6944" t="s">
        <v>2177</v>
      </c>
      <c r="J6944" t="s">
        <v>2180</v>
      </c>
      <c r="K6944">
        <v>1</v>
      </c>
      <c r="L6944">
        <v>3.83</v>
      </c>
      <c r="M6944">
        <v>8265.91</v>
      </c>
      <c r="N6944">
        <v>19838.184000000001</v>
      </c>
      <c r="O6944" t="s">
        <v>2308</v>
      </c>
      <c r="P6944" t="s">
        <v>2773</v>
      </c>
      <c r="Q6944" t="s">
        <v>2308</v>
      </c>
      <c r="T6944" t="s">
        <v>2803</v>
      </c>
      <c r="U6944" t="s">
        <v>2835</v>
      </c>
      <c r="V6944" t="s">
        <v>2839</v>
      </c>
      <c r="W6944" t="s">
        <v>2868</v>
      </c>
      <c r="X6944" t="s">
        <v>2875</v>
      </c>
      <c r="Z6944" t="s">
        <v>2876</v>
      </c>
      <c r="AA6944" t="s">
        <v>3312</v>
      </c>
      <c r="AH6944">
        <f t="shared" si="257"/>
        <v>2.4000000000000004</v>
      </c>
    </row>
    <row r="6945" spans="1:34">
      <c r="A6945" s="1">
        <v>6943</v>
      </c>
      <c r="B6945">
        <v>6943</v>
      </c>
      <c r="C6945">
        <v>1537</v>
      </c>
      <c r="E6945" t="s">
        <v>39</v>
      </c>
      <c r="F6945" t="s">
        <v>823</v>
      </c>
      <c r="G6945" t="s">
        <v>1580</v>
      </c>
      <c r="H6945" t="s">
        <v>2172</v>
      </c>
      <c r="I6945" t="s">
        <v>2177</v>
      </c>
      <c r="J6945" t="s">
        <v>2180</v>
      </c>
      <c r="K6945">
        <v>1</v>
      </c>
      <c r="L6945">
        <v>3.89</v>
      </c>
      <c r="M6945">
        <v>8395.4</v>
      </c>
      <c r="N6945">
        <v>20148.96</v>
      </c>
      <c r="O6945" t="s">
        <v>2308</v>
      </c>
      <c r="P6945" t="s">
        <v>2773</v>
      </c>
      <c r="Q6945" t="s">
        <v>2308</v>
      </c>
      <c r="T6945" t="s">
        <v>2803</v>
      </c>
      <c r="U6945" t="s">
        <v>2835</v>
      </c>
      <c r="V6945" t="s">
        <v>2839</v>
      </c>
      <c r="W6945" t="s">
        <v>2868</v>
      </c>
      <c r="X6945" t="s">
        <v>2875</v>
      </c>
      <c r="Z6945" t="s">
        <v>2876</v>
      </c>
      <c r="AA6945" t="s">
        <v>3312</v>
      </c>
      <c r="AH6945">
        <f t="shared" si="257"/>
        <v>2.4</v>
      </c>
    </row>
    <row r="6946" spans="1:34">
      <c r="A6946" s="1">
        <v>6944</v>
      </c>
      <c r="B6946">
        <v>6944</v>
      </c>
      <c r="C6946">
        <v>1538</v>
      </c>
      <c r="E6946" t="s">
        <v>39</v>
      </c>
      <c r="F6946" t="s">
        <v>823</v>
      </c>
      <c r="G6946" t="s">
        <v>1580</v>
      </c>
      <c r="H6946" t="s">
        <v>2172</v>
      </c>
      <c r="I6946" t="s">
        <v>2177</v>
      </c>
      <c r="J6946" t="s">
        <v>2180</v>
      </c>
      <c r="K6946">
        <v>1</v>
      </c>
      <c r="L6946">
        <v>3.87</v>
      </c>
      <c r="M6946">
        <v>8352.23</v>
      </c>
      <c r="N6946">
        <v>20045.351999999999</v>
      </c>
      <c r="O6946" t="s">
        <v>2308</v>
      </c>
      <c r="P6946" t="s">
        <v>2773</v>
      </c>
      <c r="Q6946" t="s">
        <v>2308</v>
      </c>
      <c r="T6946" t="s">
        <v>2803</v>
      </c>
      <c r="U6946" t="s">
        <v>2835</v>
      </c>
      <c r="V6946" t="s">
        <v>2839</v>
      </c>
      <c r="W6946" t="s">
        <v>2868</v>
      </c>
      <c r="X6946" t="s">
        <v>2875</v>
      </c>
      <c r="Z6946" t="s">
        <v>2876</v>
      </c>
      <c r="AA6946" t="s">
        <v>3312</v>
      </c>
      <c r="AH6946">
        <f t="shared" si="257"/>
        <v>2.4</v>
      </c>
    </row>
    <row r="6947" spans="1:34">
      <c r="A6947" s="1">
        <v>6945</v>
      </c>
      <c r="B6947">
        <v>6945</v>
      </c>
      <c r="C6947">
        <v>1539</v>
      </c>
      <c r="E6947" t="s">
        <v>39</v>
      </c>
      <c r="F6947" t="s">
        <v>823</v>
      </c>
      <c r="G6947" t="s">
        <v>1580</v>
      </c>
      <c r="H6947" t="s">
        <v>2172</v>
      </c>
      <c r="I6947" t="s">
        <v>2177</v>
      </c>
      <c r="J6947" t="s">
        <v>2180</v>
      </c>
      <c r="K6947">
        <v>1</v>
      </c>
      <c r="L6947">
        <v>3.82</v>
      </c>
      <c r="M6947">
        <v>8244.32</v>
      </c>
      <c r="N6947">
        <v>19786.367999999999</v>
      </c>
      <c r="O6947" t="s">
        <v>2308</v>
      </c>
      <c r="P6947" t="s">
        <v>2773</v>
      </c>
      <c r="Q6947" t="s">
        <v>2308</v>
      </c>
      <c r="T6947" t="s">
        <v>2803</v>
      </c>
      <c r="U6947" t="s">
        <v>2835</v>
      </c>
      <c r="V6947" t="s">
        <v>2839</v>
      </c>
      <c r="W6947" t="s">
        <v>2868</v>
      </c>
      <c r="X6947" t="s">
        <v>2875</v>
      </c>
      <c r="Z6947" t="s">
        <v>2876</v>
      </c>
      <c r="AA6947" t="s">
        <v>3312</v>
      </c>
      <c r="AH6947">
        <f t="shared" si="257"/>
        <v>2.4</v>
      </c>
    </row>
    <row r="6948" spans="1:34">
      <c r="A6948" s="1">
        <v>6946</v>
      </c>
      <c r="B6948">
        <v>6946</v>
      </c>
      <c r="C6948">
        <v>1540</v>
      </c>
      <c r="E6948" t="s">
        <v>39</v>
      </c>
      <c r="F6948" t="s">
        <v>823</v>
      </c>
      <c r="G6948" t="s">
        <v>1580</v>
      </c>
      <c r="H6948" t="s">
        <v>2172</v>
      </c>
      <c r="I6948" t="s">
        <v>2177</v>
      </c>
      <c r="J6948" t="s">
        <v>2180</v>
      </c>
      <c r="K6948">
        <v>1</v>
      </c>
      <c r="L6948">
        <v>3.92</v>
      </c>
      <c r="M6948">
        <v>8460.14</v>
      </c>
      <c r="N6948">
        <v>20304.335999999999</v>
      </c>
      <c r="O6948" t="s">
        <v>2308</v>
      </c>
      <c r="P6948" t="s">
        <v>2773</v>
      </c>
      <c r="Q6948" t="s">
        <v>2308</v>
      </c>
      <c r="T6948" t="s">
        <v>2803</v>
      </c>
      <c r="U6948" t="s">
        <v>2835</v>
      </c>
      <c r="V6948" t="s">
        <v>2839</v>
      </c>
      <c r="W6948" t="s">
        <v>2868</v>
      </c>
      <c r="X6948" t="s">
        <v>2875</v>
      </c>
      <c r="Z6948" t="s">
        <v>2876</v>
      </c>
      <c r="AA6948" t="s">
        <v>3312</v>
      </c>
      <c r="AH6948">
        <f t="shared" si="257"/>
        <v>2.4</v>
      </c>
    </row>
    <row r="6949" spans="1:34">
      <c r="A6949" s="1">
        <v>6947</v>
      </c>
      <c r="B6949">
        <v>6947</v>
      </c>
      <c r="C6949">
        <v>1541</v>
      </c>
      <c r="E6949" t="s">
        <v>39</v>
      </c>
      <c r="F6949" t="s">
        <v>823</v>
      </c>
      <c r="G6949" t="s">
        <v>1580</v>
      </c>
      <c r="H6949" t="s">
        <v>2172</v>
      </c>
      <c r="I6949" t="s">
        <v>2177</v>
      </c>
      <c r="J6949" t="s">
        <v>2180</v>
      </c>
      <c r="K6949">
        <v>1</v>
      </c>
      <c r="L6949">
        <v>3.88</v>
      </c>
      <c r="M6949">
        <v>8373.82</v>
      </c>
      <c r="N6949">
        <v>20097.168000000001</v>
      </c>
      <c r="O6949" t="s">
        <v>2308</v>
      </c>
      <c r="P6949" t="s">
        <v>2773</v>
      </c>
      <c r="Q6949" t="s">
        <v>2308</v>
      </c>
      <c r="T6949" t="s">
        <v>2803</v>
      </c>
      <c r="U6949" t="s">
        <v>2835</v>
      </c>
      <c r="V6949" t="s">
        <v>2839</v>
      </c>
      <c r="W6949" t="s">
        <v>2868</v>
      </c>
      <c r="X6949" t="s">
        <v>2875</v>
      </c>
      <c r="Z6949" t="s">
        <v>2876</v>
      </c>
      <c r="AA6949" t="s">
        <v>3312</v>
      </c>
      <c r="AH6949">
        <f t="shared" si="257"/>
        <v>2.4000000000000004</v>
      </c>
    </row>
    <row r="6950" spans="1:34">
      <c r="A6950" s="1">
        <v>6948</v>
      </c>
      <c r="B6950">
        <v>6948</v>
      </c>
      <c r="C6950">
        <v>1542</v>
      </c>
      <c r="E6950" t="s">
        <v>39</v>
      </c>
      <c r="F6950" t="s">
        <v>1154</v>
      </c>
      <c r="G6950" t="s">
        <v>1580</v>
      </c>
      <c r="H6950" t="s">
        <v>2172</v>
      </c>
      <c r="I6950" t="s">
        <v>2177</v>
      </c>
      <c r="J6950" t="s">
        <v>2181</v>
      </c>
      <c r="K6950">
        <v>1</v>
      </c>
      <c r="L6950">
        <v>5.0599999999999996</v>
      </c>
      <c r="M6950">
        <v>10920.49</v>
      </c>
      <c r="N6950">
        <v>26209.175999999999</v>
      </c>
      <c r="O6950" t="s">
        <v>2308</v>
      </c>
      <c r="P6950" t="s">
        <v>2773</v>
      </c>
      <c r="Q6950" t="s">
        <v>2308</v>
      </c>
      <c r="T6950" t="s">
        <v>2803</v>
      </c>
      <c r="U6950" t="s">
        <v>2835</v>
      </c>
      <c r="V6950" t="s">
        <v>2839</v>
      </c>
      <c r="W6950" t="s">
        <v>2868</v>
      </c>
      <c r="X6950" t="s">
        <v>2875</v>
      </c>
      <c r="Z6950" t="s">
        <v>2876</v>
      </c>
      <c r="AA6950" t="s">
        <v>3312</v>
      </c>
      <c r="AH6950">
        <f t="shared" si="257"/>
        <v>2.4</v>
      </c>
    </row>
    <row r="6951" spans="1:34">
      <c r="A6951" s="1">
        <v>6949</v>
      </c>
      <c r="B6951">
        <v>6949</v>
      </c>
      <c r="C6951">
        <v>1543</v>
      </c>
      <c r="E6951" t="s">
        <v>39</v>
      </c>
      <c r="F6951" t="s">
        <v>1154</v>
      </c>
      <c r="G6951" t="s">
        <v>1580</v>
      </c>
      <c r="H6951" t="s">
        <v>2172</v>
      </c>
      <c r="I6951" t="s">
        <v>2177</v>
      </c>
      <c r="J6951" t="s">
        <v>2181</v>
      </c>
      <c r="K6951">
        <v>1</v>
      </c>
      <c r="L6951">
        <v>4.74</v>
      </c>
      <c r="M6951">
        <v>10229.870000000001</v>
      </c>
      <c r="N6951">
        <v>24551.687999999998</v>
      </c>
      <c r="O6951" t="s">
        <v>2308</v>
      </c>
      <c r="P6951" t="s">
        <v>2773</v>
      </c>
      <c r="Q6951" t="s">
        <v>2308</v>
      </c>
      <c r="T6951" t="s">
        <v>2803</v>
      </c>
      <c r="U6951" t="s">
        <v>2835</v>
      </c>
      <c r="V6951" t="s">
        <v>2839</v>
      </c>
      <c r="W6951" t="s">
        <v>2868</v>
      </c>
      <c r="X6951" t="s">
        <v>2875</v>
      </c>
      <c r="Z6951" t="s">
        <v>2876</v>
      </c>
      <c r="AA6951" t="s">
        <v>3312</v>
      </c>
      <c r="AH6951">
        <f t="shared" si="257"/>
        <v>2.3999999999999995</v>
      </c>
    </row>
    <row r="6952" spans="1:34">
      <c r="A6952" s="1">
        <v>6950</v>
      </c>
      <c r="B6952">
        <v>6950</v>
      </c>
      <c r="C6952">
        <v>1544</v>
      </c>
      <c r="E6952" t="s">
        <v>39</v>
      </c>
      <c r="F6952" t="s">
        <v>1155</v>
      </c>
      <c r="G6952" t="s">
        <v>1580</v>
      </c>
      <c r="H6952" t="s">
        <v>2172</v>
      </c>
      <c r="I6952" t="s">
        <v>2177</v>
      </c>
      <c r="J6952" t="s">
        <v>2181</v>
      </c>
      <c r="K6952">
        <v>1</v>
      </c>
      <c r="L6952">
        <v>3.91</v>
      </c>
      <c r="M6952">
        <v>8438.56</v>
      </c>
      <c r="N6952">
        <v>20252.544000000002</v>
      </c>
      <c r="O6952" t="s">
        <v>2308</v>
      </c>
      <c r="P6952" t="s">
        <v>2773</v>
      </c>
      <c r="Q6952" t="s">
        <v>2308</v>
      </c>
      <c r="T6952" t="s">
        <v>2802</v>
      </c>
      <c r="U6952" t="s">
        <v>2835</v>
      </c>
      <c r="V6952" t="s">
        <v>2839</v>
      </c>
      <c r="W6952" t="s">
        <v>2868</v>
      </c>
      <c r="X6952" t="s">
        <v>2875</v>
      </c>
      <c r="Z6952" t="s">
        <v>2876</v>
      </c>
      <c r="AA6952" t="s">
        <v>3312</v>
      </c>
      <c r="AH6952">
        <f t="shared" si="257"/>
        <v>2.4000000000000004</v>
      </c>
    </row>
    <row r="6953" spans="1:34">
      <c r="A6953" s="1">
        <v>6951</v>
      </c>
      <c r="B6953">
        <v>6951</v>
      </c>
      <c r="C6953">
        <v>1545</v>
      </c>
      <c r="E6953" t="s">
        <v>39</v>
      </c>
      <c r="F6953" t="s">
        <v>1155</v>
      </c>
      <c r="G6953" t="s">
        <v>1580</v>
      </c>
      <c r="H6953" t="s">
        <v>2172</v>
      </c>
      <c r="I6953" t="s">
        <v>2177</v>
      </c>
      <c r="J6953" t="s">
        <v>2181</v>
      </c>
      <c r="K6953">
        <v>1</v>
      </c>
      <c r="L6953">
        <v>3.85</v>
      </c>
      <c r="M6953">
        <v>8309.07</v>
      </c>
      <c r="N6953">
        <v>19941.768</v>
      </c>
      <c r="O6953" t="s">
        <v>2308</v>
      </c>
      <c r="P6953" t="s">
        <v>2773</v>
      </c>
      <c r="Q6953" t="s">
        <v>2308</v>
      </c>
      <c r="T6953" t="s">
        <v>2802</v>
      </c>
      <c r="U6953" t="s">
        <v>2835</v>
      </c>
      <c r="V6953" t="s">
        <v>2839</v>
      </c>
      <c r="W6953" t="s">
        <v>2868</v>
      </c>
      <c r="X6953" t="s">
        <v>2875</v>
      </c>
      <c r="Z6953" t="s">
        <v>2876</v>
      </c>
      <c r="AA6953" t="s">
        <v>3312</v>
      </c>
      <c r="AH6953">
        <f t="shared" si="257"/>
        <v>2.4</v>
      </c>
    </row>
    <row r="6954" spans="1:34">
      <c r="A6954" s="1">
        <v>6952</v>
      </c>
      <c r="B6954">
        <v>6952</v>
      </c>
      <c r="C6954">
        <v>1546</v>
      </c>
      <c r="E6954" t="s">
        <v>39</v>
      </c>
      <c r="F6954" t="s">
        <v>1155</v>
      </c>
      <c r="G6954" t="s">
        <v>1580</v>
      </c>
      <c r="H6954" t="s">
        <v>2172</v>
      </c>
      <c r="I6954" t="s">
        <v>2177</v>
      </c>
      <c r="J6954" t="s">
        <v>2181</v>
      </c>
      <c r="K6954">
        <v>1</v>
      </c>
      <c r="L6954">
        <v>3.88</v>
      </c>
      <c r="M6954">
        <v>8373.82</v>
      </c>
      <c r="N6954">
        <v>20097.168000000001</v>
      </c>
      <c r="O6954" t="s">
        <v>2308</v>
      </c>
      <c r="P6954" t="s">
        <v>2773</v>
      </c>
      <c r="Q6954" t="s">
        <v>2308</v>
      </c>
      <c r="T6954" t="s">
        <v>2802</v>
      </c>
      <c r="U6954" t="s">
        <v>2835</v>
      </c>
      <c r="V6954" t="s">
        <v>2839</v>
      </c>
      <c r="W6954" t="s">
        <v>2868</v>
      </c>
      <c r="X6954" t="s">
        <v>2875</v>
      </c>
      <c r="Z6954" t="s">
        <v>2876</v>
      </c>
      <c r="AA6954" t="s">
        <v>3312</v>
      </c>
      <c r="AH6954">
        <f t="shared" si="257"/>
        <v>2.4000000000000004</v>
      </c>
    </row>
    <row r="6955" spans="1:34">
      <c r="A6955" s="1">
        <v>6953</v>
      </c>
      <c r="B6955">
        <v>6953</v>
      </c>
      <c r="C6955">
        <v>1547</v>
      </c>
      <c r="E6955" t="s">
        <v>39</v>
      </c>
      <c r="F6955" t="s">
        <v>1155</v>
      </c>
      <c r="G6955" t="s">
        <v>1580</v>
      </c>
      <c r="H6955" t="s">
        <v>2172</v>
      </c>
      <c r="I6955" t="s">
        <v>2177</v>
      </c>
      <c r="J6955" t="s">
        <v>2181</v>
      </c>
      <c r="K6955">
        <v>1</v>
      </c>
      <c r="L6955">
        <v>3.79</v>
      </c>
      <c r="M6955">
        <v>8179.58</v>
      </c>
      <c r="N6955">
        <v>19630.991999999998</v>
      </c>
      <c r="O6955" t="s">
        <v>2308</v>
      </c>
      <c r="P6955" t="s">
        <v>2773</v>
      </c>
      <c r="Q6955" t="s">
        <v>2308</v>
      </c>
      <c r="T6955" t="s">
        <v>2802</v>
      </c>
      <c r="U6955" t="s">
        <v>2835</v>
      </c>
      <c r="V6955" t="s">
        <v>2839</v>
      </c>
      <c r="W6955" t="s">
        <v>2868</v>
      </c>
      <c r="X6955" t="s">
        <v>2875</v>
      </c>
      <c r="Z6955" t="s">
        <v>2876</v>
      </c>
      <c r="AA6955" t="s">
        <v>3312</v>
      </c>
      <c r="AH6955">
        <f t="shared" si="257"/>
        <v>2.4</v>
      </c>
    </row>
    <row r="6956" spans="1:34">
      <c r="A6956" s="1">
        <v>6954</v>
      </c>
      <c r="B6956">
        <v>6954</v>
      </c>
      <c r="C6956">
        <v>1548</v>
      </c>
      <c r="E6956" t="s">
        <v>39</v>
      </c>
      <c r="F6956" t="s">
        <v>1159</v>
      </c>
      <c r="G6956" t="s">
        <v>1580</v>
      </c>
      <c r="H6956" t="s">
        <v>2172</v>
      </c>
      <c r="I6956" t="s">
        <v>2177</v>
      </c>
      <c r="J6956" t="s">
        <v>2179</v>
      </c>
      <c r="K6956">
        <v>1</v>
      </c>
      <c r="L6956">
        <v>4.04</v>
      </c>
      <c r="M6956">
        <v>8719.1299999999992</v>
      </c>
      <c r="N6956">
        <v>20925.912</v>
      </c>
      <c r="O6956" t="s">
        <v>2308</v>
      </c>
      <c r="P6956" t="s">
        <v>2773</v>
      </c>
      <c r="Q6956" t="s">
        <v>2308</v>
      </c>
      <c r="T6956" t="s">
        <v>2803</v>
      </c>
      <c r="U6956" t="s">
        <v>2835</v>
      </c>
      <c r="V6956" t="s">
        <v>2839</v>
      </c>
      <c r="W6956" t="s">
        <v>2868</v>
      </c>
      <c r="X6956" t="s">
        <v>2875</v>
      </c>
      <c r="Z6956" t="s">
        <v>2876</v>
      </c>
      <c r="AA6956" t="s">
        <v>3312</v>
      </c>
      <c r="AH6956">
        <f t="shared" si="257"/>
        <v>2.4000000000000004</v>
      </c>
    </row>
    <row r="6957" spans="1:34">
      <c r="A6957" s="1">
        <v>6955</v>
      </c>
      <c r="B6957">
        <v>6955</v>
      </c>
      <c r="C6957">
        <v>1549</v>
      </c>
      <c r="E6957" t="s">
        <v>39</v>
      </c>
      <c r="F6957" t="s">
        <v>1152</v>
      </c>
      <c r="G6957" t="s">
        <v>1580</v>
      </c>
      <c r="H6957" t="s">
        <v>2172</v>
      </c>
      <c r="I6957" t="s">
        <v>2177</v>
      </c>
      <c r="J6957" t="s">
        <v>2180</v>
      </c>
      <c r="K6957">
        <v>1</v>
      </c>
      <c r="L6957">
        <v>2.81</v>
      </c>
      <c r="M6957">
        <v>6064.54</v>
      </c>
      <c r="N6957">
        <v>14554.896000000001</v>
      </c>
      <c r="O6957" t="s">
        <v>2308</v>
      </c>
      <c r="P6957" t="s">
        <v>2773</v>
      </c>
      <c r="Q6957" t="s">
        <v>2308</v>
      </c>
      <c r="T6957" t="s">
        <v>2803</v>
      </c>
      <c r="U6957" t="s">
        <v>2835</v>
      </c>
      <c r="V6957" t="s">
        <v>2839</v>
      </c>
      <c r="W6957" t="s">
        <v>2868</v>
      </c>
      <c r="X6957" t="s">
        <v>2875</v>
      </c>
      <c r="Z6957" t="s">
        <v>2876</v>
      </c>
      <c r="AA6957" t="s">
        <v>3312</v>
      </c>
      <c r="AH6957">
        <f t="shared" si="257"/>
        <v>2.4</v>
      </c>
    </row>
    <row r="6958" spans="1:34">
      <c r="A6958" s="1">
        <v>6956</v>
      </c>
      <c r="B6958">
        <v>6956</v>
      </c>
      <c r="C6958">
        <v>1550</v>
      </c>
      <c r="E6958" t="s">
        <v>39</v>
      </c>
      <c r="F6958" t="s">
        <v>1152</v>
      </c>
      <c r="G6958" t="s">
        <v>1580</v>
      </c>
      <c r="H6958" t="s">
        <v>2172</v>
      </c>
      <c r="I6958" t="s">
        <v>2177</v>
      </c>
      <c r="J6958" t="s">
        <v>2180</v>
      </c>
      <c r="K6958">
        <v>1</v>
      </c>
      <c r="L6958">
        <v>2.79</v>
      </c>
      <c r="M6958">
        <v>6021.38</v>
      </c>
      <c r="N6958">
        <v>14451.312</v>
      </c>
      <c r="O6958" t="s">
        <v>2308</v>
      </c>
      <c r="P6958" t="s">
        <v>2773</v>
      </c>
      <c r="Q6958" t="s">
        <v>2308</v>
      </c>
      <c r="T6958" t="s">
        <v>2803</v>
      </c>
      <c r="U6958" t="s">
        <v>2835</v>
      </c>
      <c r="V6958" t="s">
        <v>2839</v>
      </c>
      <c r="W6958" t="s">
        <v>2868</v>
      </c>
      <c r="X6958" t="s">
        <v>2875</v>
      </c>
      <c r="Z6958" t="s">
        <v>2876</v>
      </c>
      <c r="AA6958" t="s">
        <v>3312</v>
      </c>
      <c r="AH6958">
        <f t="shared" si="257"/>
        <v>2.4</v>
      </c>
    </row>
    <row r="6959" spans="1:34">
      <c r="A6959" s="1">
        <v>6957</v>
      </c>
      <c r="B6959">
        <v>6957</v>
      </c>
      <c r="C6959">
        <v>1551</v>
      </c>
      <c r="E6959" t="s">
        <v>39</v>
      </c>
      <c r="F6959" t="s">
        <v>1152</v>
      </c>
      <c r="G6959" t="s">
        <v>1580</v>
      </c>
      <c r="H6959" t="s">
        <v>2172</v>
      </c>
      <c r="I6959" t="s">
        <v>2177</v>
      </c>
      <c r="J6959" t="s">
        <v>2180</v>
      </c>
      <c r="K6959">
        <v>1</v>
      </c>
      <c r="L6959">
        <v>2.79</v>
      </c>
      <c r="M6959">
        <v>6021.38</v>
      </c>
      <c r="N6959">
        <v>14451.312</v>
      </c>
      <c r="O6959" t="s">
        <v>2308</v>
      </c>
      <c r="P6959" t="s">
        <v>2773</v>
      </c>
      <c r="Q6959" t="s">
        <v>2308</v>
      </c>
      <c r="T6959" t="s">
        <v>2803</v>
      </c>
      <c r="U6959" t="s">
        <v>2835</v>
      </c>
      <c r="V6959" t="s">
        <v>2839</v>
      </c>
      <c r="W6959" t="s">
        <v>2868</v>
      </c>
      <c r="X6959" t="s">
        <v>2875</v>
      </c>
      <c r="Z6959" t="s">
        <v>2876</v>
      </c>
      <c r="AA6959" t="s">
        <v>3312</v>
      </c>
      <c r="AH6959">
        <f t="shared" si="257"/>
        <v>2.4</v>
      </c>
    </row>
    <row r="6960" spans="1:34">
      <c r="A6960" s="1">
        <v>6958</v>
      </c>
      <c r="B6960">
        <v>6958</v>
      </c>
      <c r="C6960">
        <v>1552</v>
      </c>
      <c r="E6960" t="s">
        <v>39</v>
      </c>
      <c r="F6960" t="s">
        <v>1152</v>
      </c>
      <c r="G6960" t="s">
        <v>1580</v>
      </c>
      <c r="H6960" t="s">
        <v>2172</v>
      </c>
      <c r="I6960" t="s">
        <v>2177</v>
      </c>
      <c r="J6960" t="s">
        <v>2180</v>
      </c>
      <c r="K6960">
        <v>1</v>
      </c>
      <c r="L6960">
        <v>2.81</v>
      </c>
      <c r="M6960">
        <v>6064.54</v>
      </c>
      <c r="N6960">
        <v>14554.896000000001</v>
      </c>
      <c r="O6960" t="s">
        <v>2308</v>
      </c>
      <c r="P6960" t="s">
        <v>2773</v>
      </c>
      <c r="Q6960" t="s">
        <v>2308</v>
      </c>
      <c r="T6960" t="s">
        <v>2803</v>
      </c>
      <c r="U6960" t="s">
        <v>2835</v>
      </c>
      <c r="V6960" t="s">
        <v>2839</v>
      </c>
      <c r="W6960" t="s">
        <v>2868</v>
      </c>
      <c r="X6960" t="s">
        <v>2875</v>
      </c>
      <c r="Z6960" t="s">
        <v>2876</v>
      </c>
      <c r="AA6960" t="s">
        <v>3312</v>
      </c>
      <c r="AH6960">
        <f t="shared" si="257"/>
        <v>2.4</v>
      </c>
    </row>
    <row r="6961" spans="1:34">
      <c r="A6961" s="1">
        <v>6959</v>
      </c>
      <c r="B6961">
        <v>6959</v>
      </c>
      <c r="C6961">
        <v>1553</v>
      </c>
      <c r="E6961" t="s">
        <v>39</v>
      </c>
      <c r="F6961" t="s">
        <v>1152</v>
      </c>
      <c r="G6961" t="s">
        <v>1580</v>
      </c>
      <c r="H6961" t="s">
        <v>2172</v>
      </c>
      <c r="I6961" t="s">
        <v>2177</v>
      </c>
      <c r="J6961" t="s">
        <v>2180</v>
      </c>
      <c r="K6961">
        <v>1</v>
      </c>
      <c r="L6961">
        <v>2.74</v>
      </c>
      <c r="M6961">
        <v>5913.47</v>
      </c>
      <c r="N6961">
        <v>14192.328</v>
      </c>
      <c r="O6961" t="s">
        <v>2308</v>
      </c>
      <c r="P6961" t="s">
        <v>2773</v>
      </c>
      <c r="Q6961" t="s">
        <v>2308</v>
      </c>
      <c r="T6961" t="s">
        <v>2803</v>
      </c>
      <c r="U6961" t="s">
        <v>2835</v>
      </c>
      <c r="V6961" t="s">
        <v>2839</v>
      </c>
      <c r="W6961" t="s">
        <v>2868</v>
      </c>
      <c r="X6961" t="s">
        <v>2875</v>
      </c>
      <c r="Z6961" t="s">
        <v>2876</v>
      </c>
      <c r="AA6961" t="s">
        <v>3312</v>
      </c>
      <c r="AH6961">
        <f t="shared" si="257"/>
        <v>2.4</v>
      </c>
    </row>
    <row r="6962" spans="1:34">
      <c r="A6962" s="1">
        <v>6960</v>
      </c>
      <c r="B6962">
        <v>6960</v>
      </c>
      <c r="C6962">
        <v>1554</v>
      </c>
      <c r="E6962" t="s">
        <v>39</v>
      </c>
      <c r="F6962" t="s">
        <v>1152</v>
      </c>
      <c r="G6962" t="s">
        <v>1580</v>
      </c>
      <c r="H6962" t="s">
        <v>2172</v>
      </c>
      <c r="I6962" t="s">
        <v>2177</v>
      </c>
      <c r="J6962" t="s">
        <v>2180</v>
      </c>
      <c r="K6962">
        <v>1</v>
      </c>
      <c r="L6962">
        <v>2.84</v>
      </c>
      <c r="M6962">
        <v>6129.29</v>
      </c>
      <c r="N6962">
        <v>14710.296</v>
      </c>
      <c r="O6962" t="s">
        <v>2308</v>
      </c>
      <c r="P6962" t="s">
        <v>2773</v>
      </c>
      <c r="Q6962" t="s">
        <v>2308</v>
      </c>
      <c r="T6962" t="s">
        <v>2803</v>
      </c>
      <c r="U6962" t="s">
        <v>2835</v>
      </c>
      <c r="V6962" t="s">
        <v>2839</v>
      </c>
      <c r="W6962" t="s">
        <v>2868</v>
      </c>
      <c r="X6962" t="s">
        <v>2875</v>
      </c>
      <c r="Z6962" t="s">
        <v>2876</v>
      </c>
      <c r="AA6962" t="s">
        <v>3312</v>
      </c>
      <c r="AH6962">
        <f t="shared" si="257"/>
        <v>2.4</v>
      </c>
    </row>
    <row r="6963" spans="1:34">
      <c r="A6963" s="1">
        <v>6961</v>
      </c>
      <c r="B6963">
        <v>6961</v>
      </c>
      <c r="C6963">
        <v>1555</v>
      </c>
      <c r="E6963" t="s">
        <v>39</v>
      </c>
      <c r="F6963" t="s">
        <v>1152</v>
      </c>
      <c r="G6963" t="s">
        <v>1580</v>
      </c>
      <c r="H6963" t="s">
        <v>2172</v>
      </c>
      <c r="I6963" t="s">
        <v>2177</v>
      </c>
      <c r="J6963" t="s">
        <v>2180</v>
      </c>
      <c r="K6963">
        <v>1</v>
      </c>
      <c r="L6963">
        <v>2.78</v>
      </c>
      <c r="M6963">
        <v>5999.8</v>
      </c>
      <c r="N6963">
        <v>14399.52</v>
      </c>
      <c r="O6963" t="s">
        <v>2308</v>
      </c>
      <c r="P6963" t="s">
        <v>2773</v>
      </c>
      <c r="Q6963" t="s">
        <v>2308</v>
      </c>
      <c r="T6963" t="s">
        <v>2803</v>
      </c>
      <c r="U6963" t="s">
        <v>2835</v>
      </c>
      <c r="V6963" t="s">
        <v>2839</v>
      </c>
      <c r="W6963" t="s">
        <v>2868</v>
      </c>
      <c r="X6963" t="s">
        <v>2875</v>
      </c>
      <c r="Z6963" t="s">
        <v>2876</v>
      </c>
      <c r="AA6963" t="s">
        <v>3312</v>
      </c>
      <c r="AH6963">
        <f t="shared" si="257"/>
        <v>2.4</v>
      </c>
    </row>
    <row r="6964" spans="1:34">
      <c r="A6964" s="1">
        <v>6962</v>
      </c>
      <c r="B6964">
        <v>6962</v>
      </c>
      <c r="C6964">
        <v>1556</v>
      </c>
      <c r="E6964" t="s">
        <v>39</v>
      </c>
      <c r="F6964" t="s">
        <v>1152</v>
      </c>
      <c r="G6964" t="s">
        <v>1580</v>
      </c>
      <c r="H6964" t="s">
        <v>2172</v>
      </c>
      <c r="I6964" t="s">
        <v>2177</v>
      </c>
      <c r="J6964" t="s">
        <v>2180</v>
      </c>
      <c r="K6964">
        <v>1</v>
      </c>
      <c r="L6964">
        <v>2.82</v>
      </c>
      <c r="M6964">
        <v>6086.12</v>
      </c>
      <c r="N6964">
        <v>14606.688</v>
      </c>
      <c r="O6964" t="s">
        <v>2308</v>
      </c>
      <c r="P6964" t="s">
        <v>2773</v>
      </c>
      <c r="Q6964" t="s">
        <v>2308</v>
      </c>
      <c r="T6964" t="s">
        <v>2803</v>
      </c>
      <c r="U6964" t="s">
        <v>2835</v>
      </c>
      <c r="V6964" t="s">
        <v>2839</v>
      </c>
      <c r="W6964" t="s">
        <v>2868</v>
      </c>
      <c r="X6964" t="s">
        <v>2875</v>
      </c>
      <c r="Z6964" t="s">
        <v>2876</v>
      </c>
      <c r="AA6964" t="s">
        <v>3312</v>
      </c>
      <c r="AH6964">
        <f t="shared" si="257"/>
        <v>2.4</v>
      </c>
    </row>
    <row r="6965" spans="1:34">
      <c r="A6965" s="1">
        <v>6963</v>
      </c>
      <c r="B6965">
        <v>6963</v>
      </c>
      <c r="C6965">
        <v>1557</v>
      </c>
      <c r="E6965" t="s">
        <v>39</v>
      </c>
      <c r="F6965" t="s">
        <v>1152</v>
      </c>
      <c r="G6965" t="s">
        <v>1580</v>
      </c>
      <c r="H6965" t="s">
        <v>2172</v>
      </c>
      <c r="I6965" t="s">
        <v>2177</v>
      </c>
      <c r="J6965" t="s">
        <v>2180</v>
      </c>
      <c r="K6965">
        <v>1</v>
      </c>
      <c r="L6965">
        <v>2.77</v>
      </c>
      <c r="M6965">
        <v>5978.21</v>
      </c>
      <c r="N6965">
        <v>14347.704</v>
      </c>
      <c r="O6965" t="s">
        <v>2308</v>
      </c>
      <c r="P6965" t="s">
        <v>2773</v>
      </c>
      <c r="Q6965" t="s">
        <v>2308</v>
      </c>
      <c r="T6965" t="s">
        <v>2803</v>
      </c>
      <c r="U6965" t="s">
        <v>2835</v>
      </c>
      <c r="V6965" t="s">
        <v>2839</v>
      </c>
      <c r="W6965" t="s">
        <v>2868</v>
      </c>
      <c r="X6965" t="s">
        <v>2875</v>
      </c>
      <c r="Z6965" t="s">
        <v>2876</v>
      </c>
      <c r="AA6965" t="s">
        <v>3312</v>
      </c>
      <c r="AH6965">
        <f t="shared" si="257"/>
        <v>2.4</v>
      </c>
    </row>
    <row r="6966" spans="1:34">
      <c r="A6966" s="1">
        <v>6964</v>
      </c>
      <c r="B6966">
        <v>6964</v>
      </c>
      <c r="C6966">
        <v>1558</v>
      </c>
      <c r="E6966" t="s">
        <v>39</v>
      </c>
      <c r="F6966" t="s">
        <v>1152</v>
      </c>
      <c r="G6966" t="s">
        <v>1580</v>
      </c>
      <c r="H6966" t="s">
        <v>2172</v>
      </c>
      <c r="I6966" t="s">
        <v>2177</v>
      </c>
      <c r="J6966" t="s">
        <v>2180</v>
      </c>
      <c r="K6966">
        <v>1</v>
      </c>
      <c r="L6966">
        <v>2.74</v>
      </c>
      <c r="M6966">
        <v>5913.47</v>
      </c>
      <c r="N6966">
        <v>14192.328</v>
      </c>
      <c r="O6966" t="s">
        <v>2308</v>
      </c>
      <c r="P6966" t="s">
        <v>2773</v>
      </c>
      <c r="Q6966" t="s">
        <v>2308</v>
      </c>
      <c r="T6966" t="s">
        <v>2803</v>
      </c>
      <c r="U6966" t="s">
        <v>2835</v>
      </c>
      <c r="V6966" t="s">
        <v>2839</v>
      </c>
      <c r="W6966" t="s">
        <v>2868</v>
      </c>
      <c r="X6966" t="s">
        <v>2875</v>
      </c>
      <c r="Z6966" t="s">
        <v>2876</v>
      </c>
      <c r="AA6966" t="s">
        <v>3312</v>
      </c>
      <c r="AH6966">
        <f t="shared" si="257"/>
        <v>2.4</v>
      </c>
    </row>
    <row r="6967" spans="1:34">
      <c r="A6967" s="1">
        <v>6965</v>
      </c>
      <c r="B6967">
        <v>6965</v>
      </c>
      <c r="C6967">
        <v>1559</v>
      </c>
      <c r="E6967" t="s">
        <v>39</v>
      </c>
      <c r="F6967" t="s">
        <v>1152</v>
      </c>
      <c r="G6967" t="s">
        <v>1580</v>
      </c>
      <c r="H6967" t="s">
        <v>2172</v>
      </c>
      <c r="I6967" t="s">
        <v>2177</v>
      </c>
      <c r="J6967" t="s">
        <v>2180</v>
      </c>
      <c r="K6967">
        <v>1</v>
      </c>
      <c r="L6967">
        <v>2.78</v>
      </c>
      <c r="M6967">
        <v>5999.8</v>
      </c>
      <c r="N6967">
        <v>14399.52</v>
      </c>
      <c r="O6967" t="s">
        <v>2308</v>
      </c>
      <c r="P6967" t="s">
        <v>2773</v>
      </c>
      <c r="Q6967" t="s">
        <v>2308</v>
      </c>
      <c r="T6967" t="s">
        <v>2803</v>
      </c>
      <c r="U6967" t="s">
        <v>2835</v>
      </c>
      <c r="V6967" t="s">
        <v>2839</v>
      </c>
      <c r="W6967" t="s">
        <v>2868</v>
      </c>
      <c r="X6967" t="s">
        <v>2875</v>
      </c>
      <c r="Z6967" t="s">
        <v>2876</v>
      </c>
      <c r="AA6967" t="s">
        <v>3312</v>
      </c>
      <c r="AH6967">
        <f t="shared" si="257"/>
        <v>2.4</v>
      </c>
    </row>
    <row r="6968" spans="1:34">
      <c r="A6968" s="1">
        <v>6966</v>
      </c>
      <c r="B6968">
        <v>6966</v>
      </c>
      <c r="C6968">
        <v>1560</v>
      </c>
      <c r="E6968" t="s">
        <v>39</v>
      </c>
      <c r="F6968" t="s">
        <v>1152</v>
      </c>
      <c r="G6968" t="s">
        <v>1580</v>
      </c>
      <c r="H6968" t="s">
        <v>2172</v>
      </c>
      <c r="I6968" t="s">
        <v>2177</v>
      </c>
      <c r="J6968" t="s">
        <v>2180</v>
      </c>
      <c r="K6968">
        <v>1</v>
      </c>
      <c r="L6968">
        <v>2.77</v>
      </c>
      <c r="M6968">
        <v>5978.21</v>
      </c>
      <c r="N6968">
        <v>14347.704</v>
      </c>
      <c r="O6968" t="s">
        <v>2308</v>
      </c>
      <c r="P6968" t="s">
        <v>2773</v>
      </c>
      <c r="Q6968" t="s">
        <v>2308</v>
      </c>
      <c r="T6968" t="s">
        <v>2803</v>
      </c>
      <c r="U6968" t="s">
        <v>2835</v>
      </c>
      <c r="V6968" t="s">
        <v>2839</v>
      </c>
      <c r="W6968" t="s">
        <v>2868</v>
      </c>
      <c r="X6968" t="s">
        <v>2875</v>
      </c>
      <c r="Z6968" t="s">
        <v>2876</v>
      </c>
      <c r="AA6968" t="s">
        <v>3312</v>
      </c>
      <c r="AH6968">
        <f t="shared" si="257"/>
        <v>2.4</v>
      </c>
    </row>
    <row r="6969" spans="1:34">
      <c r="A6969" s="1">
        <v>6967</v>
      </c>
      <c r="B6969">
        <v>6967</v>
      </c>
      <c r="C6969">
        <v>1561</v>
      </c>
      <c r="E6969" t="s">
        <v>39</v>
      </c>
      <c r="F6969" t="s">
        <v>1152</v>
      </c>
      <c r="G6969" t="s">
        <v>1580</v>
      </c>
      <c r="H6969" t="s">
        <v>2172</v>
      </c>
      <c r="I6969" t="s">
        <v>2177</v>
      </c>
      <c r="J6969" t="s">
        <v>2180</v>
      </c>
      <c r="K6969">
        <v>1</v>
      </c>
      <c r="L6969">
        <v>2.77</v>
      </c>
      <c r="M6969">
        <v>5978.21</v>
      </c>
      <c r="N6969">
        <v>14347.704</v>
      </c>
      <c r="O6969" t="s">
        <v>2308</v>
      </c>
      <c r="P6969" t="s">
        <v>2773</v>
      </c>
      <c r="Q6969" t="s">
        <v>2308</v>
      </c>
      <c r="T6969" t="s">
        <v>2803</v>
      </c>
      <c r="U6969" t="s">
        <v>2835</v>
      </c>
      <c r="V6969" t="s">
        <v>2839</v>
      </c>
      <c r="W6969" t="s">
        <v>2868</v>
      </c>
      <c r="X6969" t="s">
        <v>2875</v>
      </c>
      <c r="Z6969" t="s">
        <v>2876</v>
      </c>
      <c r="AA6969" t="s">
        <v>3312</v>
      </c>
      <c r="AH6969">
        <f t="shared" si="257"/>
        <v>2.4</v>
      </c>
    </row>
    <row r="6970" spans="1:34">
      <c r="A6970" s="1">
        <v>6968</v>
      </c>
      <c r="B6970">
        <v>6968</v>
      </c>
      <c r="C6970">
        <v>1562</v>
      </c>
      <c r="E6970" t="s">
        <v>39</v>
      </c>
      <c r="F6970" t="s">
        <v>1152</v>
      </c>
      <c r="G6970" t="s">
        <v>1580</v>
      </c>
      <c r="H6970" t="s">
        <v>2172</v>
      </c>
      <c r="I6970" t="s">
        <v>2177</v>
      </c>
      <c r="J6970" t="s">
        <v>2180</v>
      </c>
      <c r="K6970">
        <v>1</v>
      </c>
      <c r="L6970">
        <v>2.78</v>
      </c>
      <c r="M6970">
        <v>5999.8</v>
      </c>
      <c r="N6970">
        <v>14399.52</v>
      </c>
      <c r="O6970" t="s">
        <v>2308</v>
      </c>
      <c r="P6970" t="s">
        <v>2773</v>
      </c>
      <c r="Q6970" t="s">
        <v>2308</v>
      </c>
      <c r="T6970" t="s">
        <v>2803</v>
      </c>
      <c r="U6970" t="s">
        <v>2835</v>
      </c>
      <c r="V6970" t="s">
        <v>2839</v>
      </c>
      <c r="W6970" t="s">
        <v>2868</v>
      </c>
      <c r="X6970" t="s">
        <v>2875</v>
      </c>
      <c r="Z6970" t="s">
        <v>2876</v>
      </c>
      <c r="AA6970" t="s">
        <v>3312</v>
      </c>
      <c r="AH6970">
        <f t="shared" si="257"/>
        <v>2.4</v>
      </c>
    </row>
    <row r="6971" spans="1:34">
      <c r="A6971" s="1">
        <v>6969</v>
      </c>
      <c r="B6971">
        <v>6969</v>
      </c>
      <c r="C6971">
        <v>1563</v>
      </c>
      <c r="E6971" t="s">
        <v>39</v>
      </c>
      <c r="F6971" t="s">
        <v>1152</v>
      </c>
      <c r="G6971" t="s">
        <v>1580</v>
      </c>
      <c r="H6971" t="s">
        <v>2172</v>
      </c>
      <c r="I6971" t="s">
        <v>2177</v>
      </c>
      <c r="J6971" t="s">
        <v>2180</v>
      </c>
      <c r="K6971">
        <v>1</v>
      </c>
      <c r="L6971">
        <v>2.91</v>
      </c>
      <c r="M6971">
        <v>6280.37</v>
      </c>
      <c r="N6971">
        <v>15072.888000000001</v>
      </c>
      <c r="O6971" t="s">
        <v>2308</v>
      </c>
      <c r="P6971" t="s">
        <v>2773</v>
      </c>
      <c r="Q6971" t="s">
        <v>2308</v>
      </c>
      <c r="T6971" t="s">
        <v>2803</v>
      </c>
      <c r="U6971" t="s">
        <v>2835</v>
      </c>
      <c r="V6971" t="s">
        <v>2839</v>
      </c>
      <c r="W6971" t="s">
        <v>2868</v>
      </c>
      <c r="X6971" t="s">
        <v>2875</v>
      </c>
      <c r="Z6971" t="s">
        <v>2876</v>
      </c>
      <c r="AA6971" t="s">
        <v>3312</v>
      </c>
      <c r="AH6971">
        <f t="shared" si="257"/>
        <v>2.4000000000000004</v>
      </c>
    </row>
    <row r="6972" spans="1:34">
      <c r="A6972" s="1">
        <v>6970</v>
      </c>
      <c r="B6972">
        <v>6970</v>
      </c>
      <c r="C6972">
        <v>1</v>
      </c>
      <c r="E6972" t="s">
        <v>41</v>
      </c>
      <c r="F6972" t="s">
        <v>1160</v>
      </c>
      <c r="G6972" t="s">
        <v>1580</v>
      </c>
      <c r="H6972" t="s">
        <v>2172</v>
      </c>
      <c r="I6972" t="s">
        <v>2177</v>
      </c>
      <c r="J6972" t="s">
        <v>2180</v>
      </c>
      <c r="K6972">
        <v>1</v>
      </c>
      <c r="L6972">
        <v>9.83</v>
      </c>
      <c r="M6972">
        <v>21215.11</v>
      </c>
      <c r="N6972">
        <v>50916.264000000003</v>
      </c>
      <c r="O6972" t="s">
        <v>2198</v>
      </c>
      <c r="P6972">
        <v>185</v>
      </c>
      <c r="Q6972" t="s">
        <v>2198</v>
      </c>
      <c r="T6972" t="s">
        <v>2803</v>
      </c>
      <c r="U6972" t="s">
        <v>2835</v>
      </c>
      <c r="V6972" t="s">
        <v>2839</v>
      </c>
      <c r="W6972" t="s">
        <v>2869</v>
      </c>
      <c r="X6972" t="s">
        <v>2875</v>
      </c>
      <c r="Z6972" t="s">
        <v>2876</v>
      </c>
      <c r="AA6972" t="s">
        <v>3295</v>
      </c>
      <c r="AH6972">
        <f t="shared" si="257"/>
        <v>2.4</v>
      </c>
    </row>
    <row r="6973" spans="1:34">
      <c r="A6973" s="1">
        <v>6971</v>
      </c>
      <c r="B6973">
        <v>6971</v>
      </c>
      <c r="C6973">
        <v>2</v>
      </c>
      <c r="E6973" t="s">
        <v>41</v>
      </c>
      <c r="F6973" t="s">
        <v>1160</v>
      </c>
      <c r="G6973" t="s">
        <v>1580</v>
      </c>
      <c r="H6973" t="s">
        <v>2172</v>
      </c>
      <c r="I6973" t="s">
        <v>2177</v>
      </c>
      <c r="J6973" t="s">
        <v>2180</v>
      </c>
      <c r="K6973">
        <v>1</v>
      </c>
      <c r="L6973">
        <v>9.77</v>
      </c>
      <c r="M6973">
        <v>21085.7</v>
      </c>
      <c r="N6973">
        <v>50605.68</v>
      </c>
      <c r="O6973" t="s">
        <v>2198</v>
      </c>
      <c r="P6973">
        <v>185</v>
      </c>
      <c r="Q6973" t="s">
        <v>2198</v>
      </c>
      <c r="T6973" t="s">
        <v>2803</v>
      </c>
      <c r="U6973" t="s">
        <v>2835</v>
      </c>
      <c r="V6973" t="s">
        <v>2839</v>
      </c>
      <c r="W6973" t="s">
        <v>2869</v>
      </c>
      <c r="X6973" t="s">
        <v>2875</v>
      </c>
      <c r="Z6973" t="s">
        <v>2876</v>
      </c>
      <c r="AA6973" t="s">
        <v>3295</v>
      </c>
      <c r="AH6973">
        <f t="shared" si="257"/>
        <v>2.4</v>
      </c>
    </row>
    <row r="6974" spans="1:34">
      <c r="A6974" s="1">
        <v>6972</v>
      </c>
      <c r="B6974">
        <v>6972</v>
      </c>
      <c r="C6974">
        <v>3</v>
      </c>
      <c r="E6974" t="s">
        <v>41</v>
      </c>
      <c r="F6974" t="s">
        <v>1160</v>
      </c>
      <c r="G6974" t="s">
        <v>1580</v>
      </c>
      <c r="H6974" t="s">
        <v>2172</v>
      </c>
      <c r="I6974" t="s">
        <v>2177</v>
      </c>
      <c r="J6974" t="s">
        <v>2180</v>
      </c>
      <c r="K6974">
        <v>1</v>
      </c>
      <c r="L6974">
        <v>9.9</v>
      </c>
      <c r="M6974">
        <v>21366.25</v>
      </c>
      <c r="N6974">
        <v>51279</v>
      </c>
      <c r="O6974" t="s">
        <v>2198</v>
      </c>
      <c r="P6974">
        <v>180</v>
      </c>
      <c r="Q6974" t="s">
        <v>2198</v>
      </c>
      <c r="T6974" t="s">
        <v>2803</v>
      </c>
      <c r="U6974" t="s">
        <v>2835</v>
      </c>
      <c r="V6974" t="s">
        <v>2839</v>
      </c>
      <c r="W6974" t="s">
        <v>2869</v>
      </c>
      <c r="X6974" t="s">
        <v>2875</v>
      </c>
      <c r="Z6974" t="s">
        <v>2876</v>
      </c>
      <c r="AA6974" t="s">
        <v>3295</v>
      </c>
      <c r="AH6974">
        <f t="shared" si="257"/>
        <v>2.4</v>
      </c>
    </row>
    <row r="6975" spans="1:34">
      <c r="A6975" s="1">
        <v>6973</v>
      </c>
      <c r="B6975">
        <v>6973</v>
      </c>
      <c r="C6975">
        <v>4</v>
      </c>
      <c r="E6975" t="s">
        <v>41</v>
      </c>
      <c r="F6975" t="s">
        <v>1160</v>
      </c>
      <c r="G6975" t="s">
        <v>1580</v>
      </c>
      <c r="H6975" t="s">
        <v>2172</v>
      </c>
      <c r="I6975" t="s">
        <v>2177</v>
      </c>
      <c r="J6975" t="s">
        <v>2180</v>
      </c>
      <c r="K6975">
        <v>1</v>
      </c>
      <c r="L6975">
        <v>10.01</v>
      </c>
      <c r="M6975">
        <v>21603.58</v>
      </c>
      <c r="N6975">
        <v>51848.591999999997</v>
      </c>
      <c r="O6975" t="s">
        <v>2198</v>
      </c>
      <c r="P6975">
        <v>185</v>
      </c>
      <c r="Q6975" t="s">
        <v>2198</v>
      </c>
      <c r="T6975" t="s">
        <v>2803</v>
      </c>
      <c r="U6975" t="s">
        <v>2835</v>
      </c>
      <c r="V6975" t="s">
        <v>2839</v>
      </c>
      <c r="W6975" t="s">
        <v>2869</v>
      </c>
      <c r="X6975" t="s">
        <v>2875</v>
      </c>
      <c r="Z6975" t="s">
        <v>2876</v>
      </c>
      <c r="AA6975" t="s">
        <v>3295</v>
      </c>
      <c r="AH6975">
        <f t="shared" si="257"/>
        <v>2.3999999999999995</v>
      </c>
    </row>
    <row r="6976" spans="1:34">
      <c r="A6976" s="1">
        <v>6974</v>
      </c>
      <c r="B6976">
        <v>6974</v>
      </c>
      <c r="C6976">
        <v>5</v>
      </c>
      <c r="E6976" t="s">
        <v>44</v>
      </c>
      <c r="F6976" t="s">
        <v>1161</v>
      </c>
      <c r="G6976" t="s">
        <v>1580</v>
      </c>
      <c r="H6976" t="s">
        <v>2172</v>
      </c>
      <c r="I6976" t="s">
        <v>2177</v>
      </c>
      <c r="J6976" t="s">
        <v>2180</v>
      </c>
      <c r="K6976">
        <v>1</v>
      </c>
      <c r="L6976">
        <v>4.5</v>
      </c>
      <c r="M6976">
        <v>9711.9</v>
      </c>
      <c r="N6976">
        <v>23308.560000000001</v>
      </c>
      <c r="O6976" t="s">
        <v>2702</v>
      </c>
      <c r="P6976" t="s">
        <v>2773</v>
      </c>
      <c r="Q6976" t="s">
        <v>2313</v>
      </c>
      <c r="T6976" t="s">
        <v>2803</v>
      </c>
      <c r="U6976" t="s">
        <v>2835</v>
      </c>
      <c r="V6976" t="s">
        <v>2839</v>
      </c>
      <c r="W6976" t="s">
        <v>2869</v>
      </c>
      <c r="X6976" t="s">
        <v>2875</v>
      </c>
      <c r="Z6976" t="s">
        <v>2876</v>
      </c>
      <c r="AA6976" t="s">
        <v>3396</v>
      </c>
      <c r="AH6976">
        <f t="shared" si="257"/>
        <v>2.4000000000000004</v>
      </c>
    </row>
    <row r="6977" spans="1:34">
      <c r="A6977" s="1">
        <v>6975</v>
      </c>
      <c r="B6977">
        <v>6975</v>
      </c>
      <c r="C6977">
        <v>6</v>
      </c>
      <c r="E6977" t="s">
        <v>44</v>
      </c>
      <c r="F6977" t="s">
        <v>1161</v>
      </c>
      <c r="G6977" t="s">
        <v>1580</v>
      </c>
      <c r="H6977" t="s">
        <v>2172</v>
      </c>
      <c r="I6977" t="s">
        <v>2177</v>
      </c>
      <c r="J6977" t="s">
        <v>2180</v>
      </c>
      <c r="K6977">
        <v>1</v>
      </c>
      <c r="L6977">
        <v>4.38</v>
      </c>
      <c r="M6977">
        <v>9452.92</v>
      </c>
      <c r="N6977">
        <v>22687.008000000002</v>
      </c>
      <c r="O6977" t="s">
        <v>2702</v>
      </c>
      <c r="P6977" t="s">
        <v>2773</v>
      </c>
      <c r="Q6977" t="s">
        <v>2313</v>
      </c>
      <c r="T6977" t="s">
        <v>2803</v>
      </c>
      <c r="U6977" t="s">
        <v>2835</v>
      </c>
      <c r="V6977" t="s">
        <v>2839</v>
      </c>
      <c r="W6977" t="s">
        <v>2869</v>
      </c>
      <c r="X6977" t="s">
        <v>2875</v>
      </c>
      <c r="Z6977" t="s">
        <v>2876</v>
      </c>
      <c r="AA6977" t="s">
        <v>3396</v>
      </c>
      <c r="AH6977">
        <f t="shared" si="257"/>
        <v>2.4000000000000004</v>
      </c>
    </row>
    <row r="6978" spans="1:34">
      <c r="A6978" s="1">
        <v>6976</v>
      </c>
      <c r="B6978">
        <v>6976</v>
      </c>
      <c r="C6978">
        <v>7</v>
      </c>
      <c r="E6978" t="s">
        <v>44</v>
      </c>
      <c r="F6978" t="s">
        <v>1162</v>
      </c>
      <c r="G6978" t="s">
        <v>1580</v>
      </c>
      <c r="H6978" t="s">
        <v>2172</v>
      </c>
      <c r="I6978" t="s">
        <v>2177</v>
      </c>
      <c r="J6978" t="s">
        <v>2180</v>
      </c>
      <c r="K6978">
        <v>1</v>
      </c>
      <c r="L6978">
        <v>5.18</v>
      </c>
      <c r="M6978">
        <v>11179.48</v>
      </c>
      <c r="N6978">
        <v>26830.752</v>
      </c>
      <c r="O6978" t="s">
        <v>2198</v>
      </c>
      <c r="P6978" t="s">
        <v>2773</v>
      </c>
      <c r="Q6978" t="s">
        <v>2198</v>
      </c>
      <c r="T6978" t="s">
        <v>2803</v>
      </c>
      <c r="U6978" t="s">
        <v>2835</v>
      </c>
      <c r="V6978" t="s">
        <v>2839</v>
      </c>
      <c r="W6978" t="s">
        <v>2869</v>
      </c>
      <c r="X6978" t="s">
        <v>2875</v>
      </c>
      <c r="Z6978" t="s">
        <v>2876</v>
      </c>
      <c r="AA6978" t="s">
        <v>3295</v>
      </c>
      <c r="AH6978">
        <f t="shared" si="257"/>
        <v>2.4</v>
      </c>
    </row>
    <row r="6979" spans="1:34">
      <c r="A6979" s="1">
        <v>6977</v>
      </c>
      <c r="B6979">
        <v>6977</v>
      </c>
      <c r="C6979">
        <v>8</v>
      </c>
      <c r="E6979" t="s">
        <v>44</v>
      </c>
      <c r="F6979" t="s">
        <v>1162</v>
      </c>
      <c r="G6979" t="s">
        <v>1580</v>
      </c>
      <c r="H6979" t="s">
        <v>2172</v>
      </c>
      <c r="I6979" t="s">
        <v>2177</v>
      </c>
      <c r="J6979" t="s">
        <v>2180</v>
      </c>
      <c r="K6979">
        <v>1</v>
      </c>
      <c r="L6979">
        <v>5.12</v>
      </c>
      <c r="M6979">
        <v>11049.98</v>
      </c>
      <c r="N6979">
        <v>26519.952000000001</v>
      </c>
      <c r="O6979" t="s">
        <v>2198</v>
      </c>
      <c r="P6979" t="s">
        <v>2773</v>
      </c>
      <c r="Q6979" t="s">
        <v>2198</v>
      </c>
      <c r="T6979" t="s">
        <v>2803</v>
      </c>
      <c r="U6979" t="s">
        <v>2835</v>
      </c>
      <c r="V6979" t="s">
        <v>2839</v>
      </c>
      <c r="W6979" t="s">
        <v>2869</v>
      </c>
      <c r="X6979" t="s">
        <v>2875</v>
      </c>
      <c r="Z6979" t="s">
        <v>2876</v>
      </c>
      <c r="AA6979" t="s">
        <v>3295</v>
      </c>
      <c r="AH6979">
        <f t="shared" ref="AH6979:AH7042" si="258">N6979/M6979</f>
        <v>2.4000000000000004</v>
      </c>
    </row>
    <row r="6980" spans="1:34">
      <c r="A6980" s="1">
        <v>6978</v>
      </c>
      <c r="B6980">
        <v>6978</v>
      </c>
      <c r="C6980">
        <v>9</v>
      </c>
      <c r="E6980" t="s">
        <v>44</v>
      </c>
      <c r="F6980" t="s">
        <v>1162</v>
      </c>
      <c r="G6980" t="s">
        <v>1580</v>
      </c>
      <c r="H6980" t="s">
        <v>2172</v>
      </c>
      <c r="I6980" t="s">
        <v>2177</v>
      </c>
      <c r="J6980" t="s">
        <v>2180</v>
      </c>
      <c r="K6980">
        <v>1</v>
      </c>
      <c r="L6980">
        <v>5.28</v>
      </c>
      <c r="M6980">
        <v>11395.3</v>
      </c>
      <c r="N6980">
        <v>27348.720000000001</v>
      </c>
      <c r="O6980" t="s">
        <v>2198</v>
      </c>
      <c r="P6980" t="s">
        <v>2773</v>
      </c>
      <c r="Q6980" t="s">
        <v>2198</v>
      </c>
      <c r="T6980" t="s">
        <v>2803</v>
      </c>
      <c r="U6980" t="s">
        <v>2835</v>
      </c>
      <c r="V6980" t="s">
        <v>2839</v>
      </c>
      <c r="W6980" t="s">
        <v>2869</v>
      </c>
      <c r="X6980" t="s">
        <v>2875</v>
      </c>
      <c r="Z6980" t="s">
        <v>2876</v>
      </c>
      <c r="AA6980" t="s">
        <v>3295</v>
      </c>
      <c r="AH6980">
        <f t="shared" si="258"/>
        <v>2.4000000000000004</v>
      </c>
    </row>
    <row r="6981" spans="1:34">
      <c r="A6981" s="1">
        <v>6979</v>
      </c>
      <c r="B6981">
        <v>6979</v>
      </c>
      <c r="C6981">
        <v>10</v>
      </c>
      <c r="E6981" t="s">
        <v>44</v>
      </c>
      <c r="F6981" t="s">
        <v>1162</v>
      </c>
      <c r="G6981" t="s">
        <v>1580</v>
      </c>
      <c r="H6981" t="s">
        <v>2172</v>
      </c>
      <c r="I6981" t="s">
        <v>2177</v>
      </c>
      <c r="J6981" t="s">
        <v>2180</v>
      </c>
      <c r="K6981">
        <v>1</v>
      </c>
      <c r="L6981">
        <v>5.08</v>
      </c>
      <c r="M6981">
        <v>10963.66</v>
      </c>
      <c r="N6981">
        <v>26312.784</v>
      </c>
      <c r="O6981" t="s">
        <v>2198</v>
      </c>
      <c r="P6981" t="s">
        <v>2773</v>
      </c>
      <c r="Q6981" t="s">
        <v>2198</v>
      </c>
      <c r="T6981" t="s">
        <v>2803</v>
      </c>
      <c r="U6981" t="s">
        <v>2835</v>
      </c>
      <c r="V6981" t="s">
        <v>2839</v>
      </c>
      <c r="W6981" t="s">
        <v>2869</v>
      </c>
      <c r="X6981" t="s">
        <v>2875</v>
      </c>
      <c r="Z6981" t="s">
        <v>2876</v>
      </c>
      <c r="AA6981" t="s">
        <v>3295</v>
      </c>
      <c r="AH6981">
        <f t="shared" si="258"/>
        <v>2.4</v>
      </c>
    </row>
    <row r="6982" spans="1:34">
      <c r="A6982" s="1">
        <v>6980</v>
      </c>
      <c r="B6982">
        <v>6980</v>
      </c>
      <c r="C6982">
        <v>11</v>
      </c>
      <c r="E6982" t="s">
        <v>44</v>
      </c>
      <c r="F6982" t="s">
        <v>1162</v>
      </c>
      <c r="G6982" t="s">
        <v>1580</v>
      </c>
      <c r="H6982" t="s">
        <v>2172</v>
      </c>
      <c r="I6982" t="s">
        <v>2177</v>
      </c>
      <c r="J6982" t="s">
        <v>2180</v>
      </c>
      <c r="K6982">
        <v>1</v>
      </c>
      <c r="L6982">
        <v>5.43</v>
      </c>
      <c r="M6982">
        <v>11719.03</v>
      </c>
      <c r="N6982">
        <v>28125.671999999999</v>
      </c>
      <c r="O6982" t="s">
        <v>2198</v>
      </c>
      <c r="P6982" t="s">
        <v>2773</v>
      </c>
      <c r="Q6982" t="s">
        <v>2198</v>
      </c>
      <c r="T6982" t="s">
        <v>2803</v>
      </c>
      <c r="U6982" t="s">
        <v>2835</v>
      </c>
      <c r="V6982" t="s">
        <v>2839</v>
      </c>
      <c r="W6982" t="s">
        <v>2869</v>
      </c>
      <c r="X6982" t="s">
        <v>2875</v>
      </c>
      <c r="Z6982" t="s">
        <v>2876</v>
      </c>
      <c r="AA6982" t="s">
        <v>3295</v>
      </c>
      <c r="AH6982">
        <f t="shared" si="258"/>
        <v>2.4</v>
      </c>
    </row>
    <row r="6983" spans="1:34">
      <c r="A6983" s="1">
        <v>6981</v>
      </c>
      <c r="B6983">
        <v>6981</v>
      </c>
      <c r="C6983">
        <v>12</v>
      </c>
      <c r="E6983" t="s">
        <v>44</v>
      </c>
      <c r="F6983" t="s">
        <v>1163</v>
      </c>
      <c r="G6983" t="s">
        <v>1580</v>
      </c>
      <c r="H6983" t="s">
        <v>2172</v>
      </c>
      <c r="I6983" t="s">
        <v>2177</v>
      </c>
      <c r="J6983" t="s">
        <v>2180</v>
      </c>
      <c r="K6983">
        <v>1</v>
      </c>
      <c r="L6983">
        <v>5.41</v>
      </c>
      <c r="M6983">
        <v>11675.86</v>
      </c>
      <c r="N6983">
        <v>28022.063999999998</v>
      </c>
      <c r="O6983" t="s">
        <v>2313</v>
      </c>
      <c r="P6983" t="s">
        <v>2773</v>
      </c>
      <c r="Q6983" t="s">
        <v>2313</v>
      </c>
      <c r="T6983" t="s">
        <v>2803</v>
      </c>
      <c r="U6983" t="s">
        <v>2835</v>
      </c>
      <c r="V6983" t="s">
        <v>2839</v>
      </c>
      <c r="W6983" t="s">
        <v>2869</v>
      </c>
      <c r="X6983" t="s">
        <v>2875</v>
      </c>
      <c r="Z6983" t="s">
        <v>2876</v>
      </c>
      <c r="AA6983" t="s">
        <v>3317</v>
      </c>
      <c r="AH6983">
        <f t="shared" si="258"/>
        <v>2.4</v>
      </c>
    </row>
    <row r="6984" spans="1:34">
      <c r="A6984" s="1">
        <v>6982</v>
      </c>
      <c r="B6984">
        <v>6982</v>
      </c>
      <c r="C6984">
        <v>13</v>
      </c>
      <c r="E6984" t="s">
        <v>44</v>
      </c>
      <c r="F6984" t="s">
        <v>1163</v>
      </c>
      <c r="G6984" t="s">
        <v>1580</v>
      </c>
      <c r="H6984" t="s">
        <v>2172</v>
      </c>
      <c r="I6984" t="s">
        <v>2177</v>
      </c>
      <c r="J6984" t="s">
        <v>2180</v>
      </c>
      <c r="K6984">
        <v>1</v>
      </c>
      <c r="L6984">
        <v>6.02</v>
      </c>
      <c r="M6984">
        <v>12992.36</v>
      </c>
      <c r="N6984">
        <v>31181.664000000001</v>
      </c>
      <c r="O6984" t="s">
        <v>2313</v>
      </c>
      <c r="P6984" t="s">
        <v>2773</v>
      </c>
      <c r="Q6984" t="s">
        <v>2313</v>
      </c>
      <c r="T6984" t="s">
        <v>2803</v>
      </c>
      <c r="U6984" t="s">
        <v>2835</v>
      </c>
      <c r="V6984" t="s">
        <v>2839</v>
      </c>
      <c r="W6984" t="s">
        <v>2869</v>
      </c>
      <c r="X6984" t="s">
        <v>2875</v>
      </c>
      <c r="Z6984" t="s">
        <v>2876</v>
      </c>
      <c r="AA6984" t="s">
        <v>3317</v>
      </c>
      <c r="AH6984">
        <f t="shared" si="258"/>
        <v>2.4</v>
      </c>
    </row>
    <row r="6985" spans="1:34">
      <c r="A6985" s="1">
        <v>6983</v>
      </c>
      <c r="B6985">
        <v>6983</v>
      </c>
      <c r="C6985">
        <v>14</v>
      </c>
      <c r="E6985" t="s">
        <v>44</v>
      </c>
      <c r="F6985">
        <v>915020</v>
      </c>
      <c r="G6985" t="s">
        <v>1580</v>
      </c>
      <c r="H6985" t="s">
        <v>2172</v>
      </c>
      <c r="I6985" t="s">
        <v>2177</v>
      </c>
      <c r="J6985" t="s">
        <v>2180</v>
      </c>
      <c r="K6985">
        <v>1</v>
      </c>
      <c r="L6985">
        <v>5.78</v>
      </c>
      <c r="M6985">
        <v>12474.4</v>
      </c>
      <c r="N6985">
        <v>29938.560000000001</v>
      </c>
      <c r="O6985" t="s">
        <v>2313</v>
      </c>
      <c r="P6985" t="s">
        <v>2773</v>
      </c>
      <c r="Q6985" t="s">
        <v>2313</v>
      </c>
      <c r="T6985" t="s">
        <v>2803</v>
      </c>
      <c r="U6985" t="s">
        <v>2835</v>
      </c>
      <c r="V6985" t="s">
        <v>2839</v>
      </c>
      <c r="W6985" t="s">
        <v>2869</v>
      </c>
      <c r="X6985" t="s">
        <v>2875</v>
      </c>
      <c r="Z6985" t="s">
        <v>2876</v>
      </c>
      <c r="AA6985" t="s">
        <v>3317</v>
      </c>
      <c r="AH6985">
        <f t="shared" si="258"/>
        <v>2.4000000000000004</v>
      </c>
    </row>
    <row r="6986" spans="1:34">
      <c r="A6986" s="1">
        <v>6984</v>
      </c>
      <c r="B6986">
        <v>6984</v>
      </c>
      <c r="C6986">
        <v>15</v>
      </c>
      <c r="E6986" t="s">
        <v>44</v>
      </c>
      <c r="F6986">
        <v>915007</v>
      </c>
      <c r="G6986" t="s">
        <v>1580</v>
      </c>
      <c r="H6986" t="s">
        <v>2172</v>
      </c>
      <c r="I6986" t="s">
        <v>2177</v>
      </c>
      <c r="J6986" t="s">
        <v>2180</v>
      </c>
      <c r="K6986">
        <v>1</v>
      </c>
      <c r="L6986">
        <v>5.36</v>
      </c>
      <c r="M6986">
        <v>11567.95</v>
      </c>
      <c r="N6986">
        <v>27763.08</v>
      </c>
      <c r="O6986" t="s">
        <v>2313</v>
      </c>
      <c r="P6986" t="s">
        <v>2773</v>
      </c>
      <c r="Q6986" t="s">
        <v>2313</v>
      </c>
      <c r="T6986" t="s">
        <v>2803</v>
      </c>
      <c r="U6986" t="s">
        <v>2835</v>
      </c>
      <c r="V6986" t="s">
        <v>2839</v>
      </c>
      <c r="W6986" t="s">
        <v>2869</v>
      </c>
      <c r="X6986" t="s">
        <v>2875</v>
      </c>
      <c r="Z6986" t="s">
        <v>2876</v>
      </c>
      <c r="AA6986" t="s">
        <v>3317</v>
      </c>
      <c r="AH6986">
        <f t="shared" si="258"/>
        <v>2.4</v>
      </c>
    </row>
    <row r="6987" spans="1:34">
      <c r="A6987" s="1">
        <v>6985</v>
      </c>
      <c r="B6987">
        <v>6985</v>
      </c>
      <c r="C6987">
        <v>16</v>
      </c>
      <c r="E6987" t="s">
        <v>44</v>
      </c>
      <c r="F6987">
        <v>915007</v>
      </c>
      <c r="G6987" t="s">
        <v>1580</v>
      </c>
      <c r="H6987" t="s">
        <v>2172</v>
      </c>
      <c r="I6987" t="s">
        <v>2177</v>
      </c>
      <c r="J6987" t="s">
        <v>2180</v>
      </c>
      <c r="K6987">
        <v>1</v>
      </c>
      <c r="L6987">
        <v>5.52</v>
      </c>
      <c r="M6987">
        <v>11913.26</v>
      </c>
      <c r="N6987">
        <v>28591.824000000001</v>
      </c>
      <c r="O6987" t="s">
        <v>2313</v>
      </c>
      <c r="P6987" t="s">
        <v>2773</v>
      </c>
      <c r="Q6987" t="s">
        <v>2313</v>
      </c>
      <c r="T6987" t="s">
        <v>2803</v>
      </c>
      <c r="U6987" t="s">
        <v>2835</v>
      </c>
      <c r="V6987" t="s">
        <v>2839</v>
      </c>
      <c r="W6987" t="s">
        <v>2869</v>
      </c>
      <c r="X6987" t="s">
        <v>2875</v>
      </c>
      <c r="Z6987" t="s">
        <v>2876</v>
      </c>
      <c r="AA6987" t="s">
        <v>3317</v>
      </c>
      <c r="AH6987">
        <f t="shared" si="258"/>
        <v>2.4</v>
      </c>
    </row>
    <row r="6988" spans="1:34">
      <c r="A6988" s="1">
        <v>6986</v>
      </c>
      <c r="B6988">
        <v>6986</v>
      </c>
      <c r="C6988">
        <v>17</v>
      </c>
      <c r="E6988" t="s">
        <v>44</v>
      </c>
      <c r="F6988">
        <v>915007</v>
      </c>
      <c r="G6988" t="s">
        <v>1580</v>
      </c>
      <c r="H6988" t="s">
        <v>2172</v>
      </c>
      <c r="I6988" t="s">
        <v>2177</v>
      </c>
      <c r="J6988" t="s">
        <v>2180</v>
      </c>
      <c r="K6988">
        <v>1</v>
      </c>
      <c r="L6988">
        <v>5.73</v>
      </c>
      <c r="M6988">
        <v>12366.49</v>
      </c>
      <c r="N6988">
        <v>29679.576000000001</v>
      </c>
      <c r="O6988" t="s">
        <v>2313</v>
      </c>
      <c r="P6988" t="s">
        <v>2773</v>
      </c>
      <c r="Q6988" t="s">
        <v>2313</v>
      </c>
      <c r="T6988" t="s">
        <v>2803</v>
      </c>
      <c r="U6988" t="s">
        <v>2835</v>
      </c>
      <c r="V6988" t="s">
        <v>2839</v>
      </c>
      <c r="W6988" t="s">
        <v>2869</v>
      </c>
      <c r="X6988" t="s">
        <v>2875</v>
      </c>
      <c r="Z6988" t="s">
        <v>2876</v>
      </c>
      <c r="AA6988" t="s">
        <v>3317</v>
      </c>
      <c r="AH6988">
        <f t="shared" si="258"/>
        <v>2.4</v>
      </c>
    </row>
    <row r="6989" spans="1:34">
      <c r="A6989" s="1">
        <v>6987</v>
      </c>
      <c r="B6989">
        <v>6987</v>
      </c>
      <c r="C6989">
        <v>18</v>
      </c>
      <c r="E6989" t="s">
        <v>44</v>
      </c>
      <c r="F6989">
        <v>915007</v>
      </c>
      <c r="G6989" t="s">
        <v>1580</v>
      </c>
      <c r="H6989" t="s">
        <v>2172</v>
      </c>
      <c r="I6989" t="s">
        <v>2177</v>
      </c>
      <c r="J6989" t="s">
        <v>2180</v>
      </c>
      <c r="K6989">
        <v>1</v>
      </c>
      <c r="L6989">
        <v>5.51</v>
      </c>
      <c r="M6989">
        <v>11891.68</v>
      </c>
      <c r="N6989">
        <v>28540.031999999999</v>
      </c>
      <c r="O6989" t="s">
        <v>2313</v>
      </c>
      <c r="P6989" t="s">
        <v>2773</v>
      </c>
      <c r="Q6989" t="s">
        <v>2313</v>
      </c>
      <c r="T6989" t="s">
        <v>2803</v>
      </c>
      <c r="U6989" t="s">
        <v>2835</v>
      </c>
      <c r="V6989" t="s">
        <v>2839</v>
      </c>
      <c r="W6989" t="s">
        <v>2869</v>
      </c>
      <c r="X6989" t="s">
        <v>2875</v>
      </c>
      <c r="Z6989" t="s">
        <v>2876</v>
      </c>
      <c r="AA6989" t="s">
        <v>3317</v>
      </c>
      <c r="AH6989">
        <f t="shared" si="258"/>
        <v>2.4</v>
      </c>
    </row>
    <row r="6990" spans="1:34">
      <c r="A6990" s="1">
        <v>6988</v>
      </c>
      <c r="B6990">
        <v>6988</v>
      </c>
      <c r="C6990">
        <v>19</v>
      </c>
      <c r="E6990" t="s">
        <v>44</v>
      </c>
      <c r="F6990">
        <v>915007</v>
      </c>
      <c r="G6990" t="s">
        <v>1580</v>
      </c>
      <c r="H6990" t="s">
        <v>2172</v>
      </c>
      <c r="I6990" t="s">
        <v>2177</v>
      </c>
      <c r="J6990" t="s">
        <v>2180</v>
      </c>
      <c r="K6990">
        <v>1</v>
      </c>
      <c r="L6990">
        <v>5.5</v>
      </c>
      <c r="M6990">
        <v>11870.1</v>
      </c>
      <c r="N6990">
        <v>28488.240000000002</v>
      </c>
      <c r="O6990" t="s">
        <v>2313</v>
      </c>
      <c r="P6990" t="s">
        <v>2773</v>
      </c>
      <c r="Q6990" t="s">
        <v>2313</v>
      </c>
      <c r="T6990" t="s">
        <v>2803</v>
      </c>
      <c r="U6990" t="s">
        <v>2835</v>
      </c>
      <c r="V6990" t="s">
        <v>2839</v>
      </c>
      <c r="W6990" t="s">
        <v>2869</v>
      </c>
      <c r="X6990" t="s">
        <v>2875</v>
      </c>
      <c r="Z6990" t="s">
        <v>2876</v>
      </c>
      <c r="AA6990" t="s">
        <v>3317</v>
      </c>
      <c r="AH6990">
        <f t="shared" si="258"/>
        <v>2.4</v>
      </c>
    </row>
    <row r="6991" spans="1:34">
      <c r="A6991" s="1">
        <v>6989</v>
      </c>
      <c r="B6991">
        <v>6989</v>
      </c>
      <c r="C6991">
        <v>20</v>
      </c>
      <c r="E6991" t="s">
        <v>44</v>
      </c>
      <c r="F6991">
        <v>915007</v>
      </c>
      <c r="G6991" t="s">
        <v>1580</v>
      </c>
      <c r="H6991" t="s">
        <v>2172</v>
      </c>
      <c r="I6991" t="s">
        <v>2177</v>
      </c>
      <c r="J6991" t="s">
        <v>2180</v>
      </c>
      <c r="K6991">
        <v>1</v>
      </c>
      <c r="L6991">
        <v>5.55</v>
      </c>
      <c r="M6991">
        <v>11978.01</v>
      </c>
      <c r="N6991">
        <v>28747.223999999998</v>
      </c>
      <c r="O6991" t="s">
        <v>2313</v>
      </c>
      <c r="P6991" t="s">
        <v>2773</v>
      </c>
      <c r="Q6991" t="s">
        <v>2313</v>
      </c>
      <c r="T6991" t="s">
        <v>2803</v>
      </c>
      <c r="U6991" t="s">
        <v>2835</v>
      </c>
      <c r="V6991" t="s">
        <v>2839</v>
      </c>
      <c r="W6991" t="s">
        <v>2869</v>
      </c>
      <c r="X6991" t="s">
        <v>2875</v>
      </c>
      <c r="Z6991" t="s">
        <v>2876</v>
      </c>
      <c r="AA6991" t="s">
        <v>3317</v>
      </c>
      <c r="AH6991">
        <f t="shared" si="258"/>
        <v>2.4</v>
      </c>
    </row>
    <row r="6992" spans="1:34">
      <c r="A6992" s="1">
        <v>6990</v>
      </c>
      <c r="B6992">
        <v>6990</v>
      </c>
      <c r="C6992">
        <v>21</v>
      </c>
      <c r="E6992" t="s">
        <v>44</v>
      </c>
      <c r="F6992">
        <v>915007</v>
      </c>
      <c r="G6992" t="s">
        <v>1580</v>
      </c>
      <c r="H6992" t="s">
        <v>2172</v>
      </c>
      <c r="I6992" t="s">
        <v>2177</v>
      </c>
      <c r="J6992" t="s">
        <v>2180</v>
      </c>
      <c r="K6992">
        <v>1</v>
      </c>
      <c r="L6992">
        <v>5.6</v>
      </c>
      <c r="M6992">
        <v>12085.92</v>
      </c>
      <c r="N6992">
        <v>29006.207999999999</v>
      </c>
      <c r="O6992" t="s">
        <v>2313</v>
      </c>
      <c r="P6992" t="s">
        <v>2773</v>
      </c>
      <c r="Q6992" t="s">
        <v>2313</v>
      </c>
      <c r="T6992" t="s">
        <v>2803</v>
      </c>
      <c r="U6992" t="s">
        <v>2835</v>
      </c>
      <c r="V6992" t="s">
        <v>2839</v>
      </c>
      <c r="W6992" t="s">
        <v>2869</v>
      </c>
      <c r="X6992" t="s">
        <v>2875</v>
      </c>
      <c r="Z6992" t="s">
        <v>2876</v>
      </c>
      <c r="AA6992" t="s">
        <v>3317</v>
      </c>
      <c r="AH6992">
        <f t="shared" si="258"/>
        <v>2.4</v>
      </c>
    </row>
    <row r="6993" spans="1:34">
      <c r="A6993" s="1">
        <v>6991</v>
      </c>
      <c r="B6993">
        <v>6991</v>
      </c>
      <c r="C6993">
        <v>22</v>
      </c>
      <c r="E6993" t="s">
        <v>44</v>
      </c>
      <c r="F6993">
        <v>915007</v>
      </c>
      <c r="G6993" t="s">
        <v>1580</v>
      </c>
      <c r="H6993" t="s">
        <v>2172</v>
      </c>
      <c r="I6993" t="s">
        <v>2177</v>
      </c>
      <c r="J6993" t="s">
        <v>2180</v>
      </c>
      <c r="K6993">
        <v>1</v>
      </c>
      <c r="L6993">
        <v>5.35</v>
      </c>
      <c r="M6993">
        <v>11546.37</v>
      </c>
      <c r="N6993">
        <v>27711.288</v>
      </c>
      <c r="O6993" t="s">
        <v>2313</v>
      </c>
      <c r="P6993" t="s">
        <v>2773</v>
      </c>
      <c r="Q6993" t="s">
        <v>2313</v>
      </c>
      <c r="T6993" t="s">
        <v>2803</v>
      </c>
      <c r="U6993" t="s">
        <v>2835</v>
      </c>
      <c r="V6993" t="s">
        <v>2839</v>
      </c>
      <c r="W6993" t="s">
        <v>2869</v>
      </c>
      <c r="X6993" t="s">
        <v>2875</v>
      </c>
      <c r="Z6993" t="s">
        <v>2876</v>
      </c>
      <c r="AA6993" t="s">
        <v>3317</v>
      </c>
      <c r="AH6993">
        <f t="shared" si="258"/>
        <v>2.4</v>
      </c>
    </row>
    <row r="6994" spans="1:34">
      <c r="A6994" s="1">
        <v>6992</v>
      </c>
      <c r="B6994">
        <v>6992</v>
      </c>
      <c r="C6994">
        <v>23</v>
      </c>
      <c r="E6994" t="s">
        <v>44</v>
      </c>
      <c r="F6994">
        <v>915007</v>
      </c>
      <c r="G6994" t="s">
        <v>1580</v>
      </c>
      <c r="H6994" t="s">
        <v>2172</v>
      </c>
      <c r="I6994" t="s">
        <v>2177</v>
      </c>
      <c r="J6994" t="s">
        <v>2180</v>
      </c>
      <c r="K6994">
        <v>1</v>
      </c>
      <c r="L6994">
        <v>5.56</v>
      </c>
      <c r="M6994">
        <v>11999.59</v>
      </c>
      <c r="N6994">
        <v>28799.016</v>
      </c>
      <c r="O6994" t="s">
        <v>2313</v>
      </c>
      <c r="P6994" t="s">
        <v>2773</v>
      </c>
      <c r="Q6994" t="s">
        <v>2313</v>
      </c>
      <c r="T6994" t="s">
        <v>2803</v>
      </c>
      <c r="U6994" t="s">
        <v>2835</v>
      </c>
      <c r="V6994" t="s">
        <v>2839</v>
      </c>
      <c r="W6994" t="s">
        <v>2869</v>
      </c>
      <c r="X6994" t="s">
        <v>2875</v>
      </c>
      <c r="Z6994" t="s">
        <v>2876</v>
      </c>
      <c r="AA6994" t="s">
        <v>3317</v>
      </c>
      <c r="AH6994">
        <f t="shared" si="258"/>
        <v>2.4</v>
      </c>
    </row>
    <row r="6995" spans="1:34">
      <c r="A6995" s="1">
        <v>6993</v>
      </c>
      <c r="B6995">
        <v>6993</v>
      </c>
      <c r="C6995">
        <v>24</v>
      </c>
      <c r="E6995" t="s">
        <v>44</v>
      </c>
      <c r="F6995">
        <v>915007</v>
      </c>
      <c r="G6995" t="s">
        <v>1580</v>
      </c>
      <c r="H6995" t="s">
        <v>2172</v>
      </c>
      <c r="I6995" t="s">
        <v>2177</v>
      </c>
      <c r="J6995" t="s">
        <v>2180</v>
      </c>
      <c r="K6995">
        <v>1</v>
      </c>
      <c r="L6995">
        <v>5.41</v>
      </c>
      <c r="M6995">
        <v>11675.86</v>
      </c>
      <c r="N6995">
        <v>28022.063999999998</v>
      </c>
      <c r="O6995" t="s">
        <v>2313</v>
      </c>
      <c r="P6995" t="s">
        <v>2773</v>
      </c>
      <c r="Q6995" t="s">
        <v>2313</v>
      </c>
      <c r="T6995" t="s">
        <v>2803</v>
      </c>
      <c r="U6995" t="s">
        <v>2835</v>
      </c>
      <c r="V6995" t="s">
        <v>2839</v>
      </c>
      <c r="W6995" t="s">
        <v>2869</v>
      </c>
      <c r="X6995" t="s">
        <v>2875</v>
      </c>
      <c r="Z6995" t="s">
        <v>2876</v>
      </c>
      <c r="AA6995" t="s">
        <v>3317</v>
      </c>
      <c r="AH6995">
        <f t="shared" si="258"/>
        <v>2.4</v>
      </c>
    </row>
    <row r="6996" spans="1:34">
      <c r="A6996" s="1">
        <v>6994</v>
      </c>
      <c r="B6996">
        <v>6994</v>
      </c>
      <c r="C6996">
        <v>25</v>
      </c>
      <c r="E6996" t="s">
        <v>44</v>
      </c>
      <c r="F6996">
        <v>915007</v>
      </c>
      <c r="G6996" t="s">
        <v>1580</v>
      </c>
      <c r="H6996" t="s">
        <v>2172</v>
      </c>
      <c r="I6996" t="s">
        <v>2177</v>
      </c>
      <c r="J6996" t="s">
        <v>2180</v>
      </c>
      <c r="K6996">
        <v>1</v>
      </c>
      <c r="L6996">
        <v>5.96</v>
      </c>
      <c r="M6996">
        <v>12862.87</v>
      </c>
      <c r="N6996">
        <v>30870.887999999999</v>
      </c>
      <c r="O6996" t="s">
        <v>2313</v>
      </c>
      <c r="P6996" t="s">
        <v>2773</v>
      </c>
      <c r="Q6996" t="s">
        <v>2313</v>
      </c>
      <c r="T6996" t="s">
        <v>2803</v>
      </c>
      <c r="U6996" t="s">
        <v>2835</v>
      </c>
      <c r="V6996" t="s">
        <v>2839</v>
      </c>
      <c r="W6996" t="s">
        <v>2869</v>
      </c>
      <c r="X6996" t="s">
        <v>2875</v>
      </c>
      <c r="Z6996" t="s">
        <v>2876</v>
      </c>
      <c r="AA6996" t="s">
        <v>3317</v>
      </c>
      <c r="AH6996">
        <f t="shared" si="258"/>
        <v>2.4</v>
      </c>
    </row>
    <row r="6997" spans="1:34">
      <c r="A6997" s="1">
        <v>6995</v>
      </c>
      <c r="B6997">
        <v>6995</v>
      </c>
      <c r="C6997">
        <v>26</v>
      </c>
      <c r="E6997" t="s">
        <v>44</v>
      </c>
      <c r="F6997">
        <v>915007</v>
      </c>
      <c r="G6997" t="s">
        <v>1580</v>
      </c>
      <c r="H6997" t="s">
        <v>2172</v>
      </c>
      <c r="I6997" t="s">
        <v>2177</v>
      </c>
      <c r="J6997" t="s">
        <v>2180</v>
      </c>
      <c r="K6997">
        <v>1</v>
      </c>
      <c r="L6997">
        <v>5.65</v>
      </c>
      <c r="M6997">
        <v>12193.83</v>
      </c>
      <c r="N6997">
        <v>29265.191999999999</v>
      </c>
      <c r="O6997" t="s">
        <v>2313</v>
      </c>
      <c r="P6997" t="s">
        <v>2773</v>
      </c>
      <c r="Q6997" t="s">
        <v>2313</v>
      </c>
      <c r="T6997" t="s">
        <v>2803</v>
      </c>
      <c r="U6997" t="s">
        <v>2835</v>
      </c>
      <c r="V6997" t="s">
        <v>2839</v>
      </c>
      <c r="W6997" t="s">
        <v>2869</v>
      </c>
      <c r="X6997" t="s">
        <v>2875</v>
      </c>
      <c r="Z6997" t="s">
        <v>2876</v>
      </c>
      <c r="AA6997" t="s">
        <v>3317</v>
      </c>
      <c r="AH6997">
        <f t="shared" si="258"/>
        <v>2.4</v>
      </c>
    </row>
    <row r="6998" spans="1:34">
      <c r="A6998" s="1">
        <v>6996</v>
      </c>
      <c r="B6998">
        <v>6996</v>
      </c>
      <c r="C6998">
        <v>27</v>
      </c>
      <c r="E6998" t="s">
        <v>44</v>
      </c>
      <c r="F6998">
        <v>915007</v>
      </c>
      <c r="G6998" t="s">
        <v>1580</v>
      </c>
      <c r="H6998" t="s">
        <v>2172</v>
      </c>
      <c r="I6998" t="s">
        <v>2177</v>
      </c>
      <c r="J6998" t="s">
        <v>2180</v>
      </c>
      <c r="K6998">
        <v>1</v>
      </c>
      <c r="L6998">
        <v>5.56</v>
      </c>
      <c r="M6998">
        <v>11999.59</v>
      </c>
      <c r="N6998">
        <v>28799.016</v>
      </c>
      <c r="O6998" t="s">
        <v>2313</v>
      </c>
      <c r="P6998" t="s">
        <v>2773</v>
      </c>
      <c r="Q6998" t="s">
        <v>2313</v>
      </c>
      <c r="T6998" t="s">
        <v>2803</v>
      </c>
      <c r="U6998" t="s">
        <v>2835</v>
      </c>
      <c r="V6998" t="s">
        <v>2839</v>
      </c>
      <c r="W6998" t="s">
        <v>2869</v>
      </c>
      <c r="X6998" t="s">
        <v>2875</v>
      </c>
      <c r="Z6998" t="s">
        <v>2876</v>
      </c>
      <c r="AA6998" t="s">
        <v>3317</v>
      </c>
      <c r="AH6998">
        <f t="shared" si="258"/>
        <v>2.4</v>
      </c>
    </row>
    <row r="6999" spans="1:34">
      <c r="A6999" s="1">
        <v>6997</v>
      </c>
      <c r="B6999">
        <v>6997</v>
      </c>
      <c r="C6999">
        <v>28</v>
      </c>
      <c r="E6999" t="s">
        <v>44</v>
      </c>
      <c r="F6999">
        <v>915007</v>
      </c>
      <c r="G6999" t="s">
        <v>1580</v>
      </c>
      <c r="H6999" t="s">
        <v>2172</v>
      </c>
      <c r="I6999" t="s">
        <v>2177</v>
      </c>
      <c r="J6999" t="s">
        <v>2180</v>
      </c>
      <c r="K6999">
        <v>1</v>
      </c>
      <c r="L6999">
        <v>5.7</v>
      </c>
      <c r="M6999">
        <v>12301.74</v>
      </c>
      <c r="N6999">
        <v>29524.175999999999</v>
      </c>
      <c r="O6999" t="s">
        <v>2313</v>
      </c>
      <c r="P6999" t="s">
        <v>2773</v>
      </c>
      <c r="Q6999" t="s">
        <v>2313</v>
      </c>
      <c r="T6999" t="s">
        <v>2803</v>
      </c>
      <c r="U6999" t="s">
        <v>2835</v>
      </c>
      <c r="V6999" t="s">
        <v>2839</v>
      </c>
      <c r="W6999" t="s">
        <v>2869</v>
      </c>
      <c r="X6999" t="s">
        <v>2875</v>
      </c>
      <c r="Z6999" t="s">
        <v>2876</v>
      </c>
      <c r="AA6999" t="s">
        <v>3317</v>
      </c>
      <c r="AH6999">
        <f t="shared" si="258"/>
        <v>2.4</v>
      </c>
    </row>
    <row r="7000" spans="1:34">
      <c r="A7000" s="1">
        <v>6998</v>
      </c>
      <c r="B7000">
        <v>6998</v>
      </c>
      <c r="C7000">
        <v>29</v>
      </c>
      <c r="E7000" t="s">
        <v>49</v>
      </c>
      <c r="F7000">
        <v>916228</v>
      </c>
      <c r="G7000" t="s">
        <v>1580</v>
      </c>
      <c r="H7000" t="s">
        <v>2172</v>
      </c>
      <c r="I7000" t="s">
        <v>2177</v>
      </c>
      <c r="J7000" t="s">
        <v>2179</v>
      </c>
      <c r="K7000">
        <v>1</v>
      </c>
      <c r="L7000">
        <v>9.18</v>
      </c>
      <c r="M7000">
        <v>19812.28</v>
      </c>
      <c r="N7000">
        <v>47549.471999999987</v>
      </c>
      <c r="O7000" t="s">
        <v>2313</v>
      </c>
      <c r="P7000" t="s">
        <v>2773</v>
      </c>
      <c r="Q7000" t="s">
        <v>2313</v>
      </c>
      <c r="T7000" t="s">
        <v>2803</v>
      </c>
      <c r="U7000" t="s">
        <v>2835</v>
      </c>
      <c r="V7000" t="s">
        <v>2839</v>
      </c>
      <c r="W7000" t="s">
        <v>2869</v>
      </c>
      <c r="X7000" t="s">
        <v>2875</v>
      </c>
      <c r="Z7000" t="s">
        <v>2876</v>
      </c>
      <c r="AA7000" t="s">
        <v>3317</v>
      </c>
      <c r="AH7000">
        <f t="shared" si="258"/>
        <v>2.3999999999999995</v>
      </c>
    </row>
    <row r="7001" spans="1:34">
      <c r="A7001" s="1">
        <v>6999</v>
      </c>
      <c r="B7001">
        <v>6999</v>
      </c>
      <c r="C7001">
        <v>30</v>
      </c>
      <c r="E7001" t="s">
        <v>49</v>
      </c>
      <c r="F7001">
        <v>916228</v>
      </c>
      <c r="G7001" t="s">
        <v>1580</v>
      </c>
      <c r="H7001" t="s">
        <v>2172</v>
      </c>
      <c r="I7001" t="s">
        <v>2177</v>
      </c>
      <c r="J7001" t="s">
        <v>2179</v>
      </c>
      <c r="K7001">
        <v>1</v>
      </c>
      <c r="L7001">
        <v>9.1300000000000008</v>
      </c>
      <c r="M7001">
        <v>19704.37</v>
      </c>
      <c r="N7001">
        <v>47290.487999999998</v>
      </c>
      <c r="O7001" t="s">
        <v>2313</v>
      </c>
      <c r="P7001" t="s">
        <v>2773</v>
      </c>
      <c r="Q7001" t="s">
        <v>2313</v>
      </c>
      <c r="T7001" t="s">
        <v>2803</v>
      </c>
      <c r="U7001" t="s">
        <v>2835</v>
      </c>
      <c r="V7001" t="s">
        <v>2839</v>
      </c>
      <c r="W7001" t="s">
        <v>2869</v>
      </c>
      <c r="X7001" t="s">
        <v>2875</v>
      </c>
      <c r="Z7001" t="s">
        <v>2876</v>
      </c>
      <c r="AA7001" t="s">
        <v>3317</v>
      </c>
      <c r="AH7001">
        <f t="shared" si="258"/>
        <v>2.4</v>
      </c>
    </row>
    <row r="7002" spans="1:34">
      <c r="A7002" s="1">
        <v>7000</v>
      </c>
      <c r="B7002">
        <v>7000</v>
      </c>
      <c r="C7002">
        <v>31</v>
      </c>
      <c r="E7002" t="s">
        <v>42</v>
      </c>
      <c r="F7002" t="s">
        <v>1164</v>
      </c>
      <c r="G7002" t="s">
        <v>1580</v>
      </c>
      <c r="H7002" t="s">
        <v>2172</v>
      </c>
      <c r="I7002" t="s">
        <v>2177</v>
      </c>
      <c r="J7002" t="s">
        <v>2179</v>
      </c>
      <c r="K7002">
        <v>1</v>
      </c>
      <c r="L7002">
        <v>8.3699999999999992</v>
      </c>
      <c r="M7002">
        <v>18064.13</v>
      </c>
      <c r="N7002">
        <v>43353.911999999997</v>
      </c>
      <c r="O7002" t="s">
        <v>2193</v>
      </c>
      <c r="P7002">
        <v>450</v>
      </c>
      <c r="Q7002" t="s">
        <v>2327</v>
      </c>
      <c r="T7002" t="s">
        <v>2803</v>
      </c>
      <c r="U7002" t="s">
        <v>2835</v>
      </c>
      <c r="V7002" t="s">
        <v>2839</v>
      </c>
      <c r="W7002" t="s">
        <v>2869</v>
      </c>
      <c r="X7002" t="s">
        <v>2875</v>
      </c>
      <c r="Z7002" t="s">
        <v>2876</v>
      </c>
      <c r="AA7002" t="s">
        <v>3290</v>
      </c>
      <c r="AH7002">
        <f t="shared" si="258"/>
        <v>2.3999999999999995</v>
      </c>
    </row>
    <row r="7003" spans="1:34">
      <c r="A7003" s="1">
        <v>7001</v>
      </c>
      <c r="B7003">
        <v>7001</v>
      </c>
      <c r="C7003">
        <v>32</v>
      </c>
      <c r="E7003" t="s">
        <v>42</v>
      </c>
      <c r="F7003" t="s">
        <v>1164</v>
      </c>
      <c r="G7003" t="s">
        <v>1580</v>
      </c>
      <c r="H7003" t="s">
        <v>2172</v>
      </c>
      <c r="I7003" t="s">
        <v>2177</v>
      </c>
      <c r="J7003" t="s">
        <v>2179</v>
      </c>
      <c r="K7003">
        <v>1</v>
      </c>
      <c r="L7003">
        <v>7.76</v>
      </c>
      <c r="M7003">
        <v>16747.63</v>
      </c>
      <c r="N7003">
        <v>40194.311999999998</v>
      </c>
      <c r="O7003" t="s">
        <v>2757</v>
      </c>
      <c r="P7003">
        <v>400</v>
      </c>
      <c r="Q7003" t="s">
        <v>2327</v>
      </c>
      <c r="T7003" t="s">
        <v>2803</v>
      </c>
      <c r="U7003" t="s">
        <v>2835</v>
      </c>
      <c r="V7003" t="s">
        <v>2839</v>
      </c>
      <c r="W7003" t="s">
        <v>2869</v>
      </c>
      <c r="X7003" t="s">
        <v>2875</v>
      </c>
      <c r="Z7003" t="s">
        <v>2876</v>
      </c>
      <c r="AA7003" t="s">
        <v>3450</v>
      </c>
      <c r="AH7003">
        <f t="shared" si="258"/>
        <v>2.4</v>
      </c>
    </row>
    <row r="7004" spans="1:34">
      <c r="A7004" s="1">
        <v>7002</v>
      </c>
      <c r="B7004">
        <v>7002</v>
      </c>
      <c r="C7004">
        <v>33</v>
      </c>
      <c r="E7004" t="s">
        <v>42</v>
      </c>
      <c r="F7004" t="s">
        <v>1164</v>
      </c>
      <c r="G7004" t="s">
        <v>1580</v>
      </c>
      <c r="H7004" t="s">
        <v>2172</v>
      </c>
      <c r="I7004" t="s">
        <v>2177</v>
      </c>
      <c r="J7004" t="s">
        <v>2179</v>
      </c>
      <c r="K7004">
        <v>1</v>
      </c>
      <c r="L7004">
        <v>7.65</v>
      </c>
      <c r="M7004">
        <v>16510.23</v>
      </c>
      <c r="N7004">
        <v>39624.552000000003</v>
      </c>
      <c r="O7004" t="s">
        <v>2757</v>
      </c>
      <c r="P7004">
        <v>400</v>
      </c>
      <c r="Q7004" t="s">
        <v>2327</v>
      </c>
      <c r="T7004" t="s">
        <v>2803</v>
      </c>
      <c r="U7004" t="s">
        <v>2835</v>
      </c>
      <c r="V7004" t="s">
        <v>2839</v>
      </c>
      <c r="W7004" t="s">
        <v>2869</v>
      </c>
      <c r="X7004" t="s">
        <v>2875</v>
      </c>
      <c r="Z7004" t="s">
        <v>2876</v>
      </c>
      <c r="AA7004" t="s">
        <v>3450</v>
      </c>
      <c r="AH7004">
        <f t="shared" si="258"/>
        <v>2.4000000000000004</v>
      </c>
    </row>
    <row r="7005" spans="1:34">
      <c r="A7005" s="1">
        <v>7003</v>
      </c>
      <c r="B7005">
        <v>7003</v>
      </c>
      <c r="C7005">
        <v>34</v>
      </c>
      <c r="E7005" t="s">
        <v>42</v>
      </c>
      <c r="F7005" t="s">
        <v>1164</v>
      </c>
      <c r="G7005" t="s">
        <v>1580</v>
      </c>
      <c r="H7005" t="s">
        <v>2172</v>
      </c>
      <c r="I7005" t="s">
        <v>2177</v>
      </c>
      <c r="J7005" t="s">
        <v>2179</v>
      </c>
      <c r="K7005">
        <v>1</v>
      </c>
      <c r="L7005">
        <v>7.65</v>
      </c>
      <c r="M7005">
        <v>16510.23</v>
      </c>
      <c r="N7005">
        <v>39624.552000000003</v>
      </c>
      <c r="O7005" t="s">
        <v>2757</v>
      </c>
      <c r="P7005">
        <v>450</v>
      </c>
      <c r="Q7005" t="s">
        <v>2327</v>
      </c>
      <c r="T7005" t="s">
        <v>2803</v>
      </c>
      <c r="U7005" t="s">
        <v>2835</v>
      </c>
      <c r="V7005" t="s">
        <v>2839</v>
      </c>
      <c r="W7005" t="s">
        <v>2869</v>
      </c>
      <c r="X7005" t="s">
        <v>2875</v>
      </c>
      <c r="Z7005" t="s">
        <v>2876</v>
      </c>
      <c r="AA7005" t="s">
        <v>3450</v>
      </c>
      <c r="AH7005">
        <f t="shared" si="258"/>
        <v>2.4000000000000004</v>
      </c>
    </row>
    <row r="7006" spans="1:34">
      <c r="A7006" s="1">
        <v>7004</v>
      </c>
      <c r="B7006">
        <v>7004</v>
      </c>
      <c r="C7006">
        <v>35</v>
      </c>
      <c r="E7006" t="s">
        <v>42</v>
      </c>
      <c r="F7006" t="s">
        <v>1164</v>
      </c>
      <c r="G7006" t="s">
        <v>1580</v>
      </c>
      <c r="H7006" t="s">
        <v>2172</v>
      </c>
      <c r="I7006" t="s">
        <v>2177</v>
      </c>
      <c r="J7006" t="s">
        <v>2179</v>
      </c>
      <c r="K7006">
        <v>1</v>
      </c>
      <c r="L7006">
        <v>7.57</v>
      </c>
      <c r="M7006">
        <v>16337.57</v>
      </c>
      <c r="N7006">
        <v>39210.167999999998</v>
      </c>
      <c r="O7006" t="s">
        <v>2757</v>
      </c>
      <c r="P7006">
        <v>400</v>
      </c>
      <c r="Q7006" t="s">
        <v>2327</v>
      </c>
      <c r="T7006" t="s">
        <v>2803</v>
      </c>
      <c r="U7006" t="s">
        <v>2835</v>
      </c>
      <c r="V7006" t="s">
        <v>2839</v>
      </c>
      <c r="W7006" t="s">
        <v>2869</v>
      </c>
      <c r="X7006" t="s">
        <v>2875</v>
      </c>
      <c r="Z7006" t="s">
        <v>2876</v>
      </c>
      <c r="AA7006" t="s">
        <v>3450</v>
      </c>
      <c r="AH7006">
        <f t="shared" si="258"/>
        <v>2.4</v>
      </c>
    </row>
    <row r="7007" spans="1:34">
      <c r="A7007" s="1">
        <v>7005</v>
      </c>
      <c r="B7007">
        <v>7005</v>
      </c>
      <c r="C7007">
        <v>36</v>
      </c>
      <c r="E7007" t="s">
        <v>42</v>
      </c>
      <c r="F7007" t="s">
        <v>1165</v>
      </c>
      <c r="G7007" t="s">
        <v>1580</v>
      </c>
      <c r="H7007" t="s">
        <v>2172</v>
      </c>
      <c r="I7007" t="s">
        <v>2177</v>
      </c>
      <c r="J7007" t="s">
        <v>2179</v>
      </c>
      <c r="K7007">
        <v>1</v>
      </c>
      <c r="L7007">
        <v>8.34</v>
      </c>
      <c r="M7007">
        <v>17999.39</v>
      </c>
      <c r="N7007">
        <v>43198.536</v>
      </c>
      <c r="O7007" t="s">
        <v>2188</v>
      </c>
      <c r="P7007">
        <v>450</v>
      </c>
      <c r="Q7007" t="s">
        <v>2198</v>
      </c>
      <c r="T7007" t="s">
        <v>2803</v>
      </c>
      <c r="U7007" t="s">
        <v>2835</v>
      </c>
      <c r="V7007" t="s">
        <v>2839</v>
      </c>
      <c r="W7007" t="s">
        <v>2869</v>
      </c>
      <c r="X7007" t="s">
        <v>2875</v>
      </c>
      <c r="Z7007" t="s">
        <v>2876</v>
      </c>
      <c r="AA7007" t="s">
        <v>3285</v>
      </c>
      <c r="AH7007">
        <f t="shared" si="258"/>
        <v>2.4</v>
      </c>
    </row>
    <row r="7008" spans="1:34">
      <c r="A7008" s="1">
        <v>7006</v>
      </c>
      <c r="B7008">
        <v>7006</v>
      </c>
      <c r="C7008">
        <v>37</v>
      </c>
      <c r="E7008" t="s">
        <v>42</v>
      </c>
      <c r="F7008" t="s">
        <v>748</v>
      </c>
      <c r="G7008" t="s">
        <v>1580</v>
      </c>
      <c r="H7008" t="s">
        <v>2172</v>
      </c>
      <c r="I7008" t="s">
        <v>2177</v>
      </c>
      <c r="J7008" t="s">
        <v>2179</v>
      </c>
      <c r="K7008">
        <v>1</v>
      </c>
      <c r="L7008">
        <v>8.3800000000000008</v>
      </c>
      <c r="M7008">
        <v>18085.72</v>
      </c>
      <c r="N7008">
        <v>43405.728000000003</v>
      </c>
      <c r="O7008" t="s">
        <v>2313</v>
      </c>
      <c r="P7008">
        <v>500</v>
      </c>
      <c r="Q7008" t="s">
        <v>2313</v>
      </c>
      <c r="T7008" t="s">
        <v>2803</v>
      </c>
      <c r="U7008" t="s">
        <v>2835</v>
      </c>
      <c r="V7008" t="s">
        <v>2839</v>
      </c>
      <c r="W7008" t="s">
        <v>2869</v>
      </c>
      <c r="X7008" t="s">
        <v>2875</v>
      </c>
      <c r="Z7008" t="s">
        <v>2876</v>
      </c>
      <c r="AA7008" t="s">
        <v>3317</v>
      </c>
      <c r="AH7008">
        <f t="shared" si="258"/>
        <v>2.4</v>
      </c>
    </row>
    <row r="7009" spans="1:34">
      <c r="A7009" s="1">
        <v>7007</v>
      </c>
      <c r="B7009">
        <v>7007</v>
      </c>
      <c r="C7009">
        <v>38</v>
      </c>
      <c r="E7009" t="s">
        <v>42</v>
      </c>
      <c r="F7009" t="s">
        <v>748</v>
      </c>
      <c r="G7009" t="s">
        <v>1580</v>
      </c>
      <c r="H7009" t="s">
        <v>2172</v>
      </c>
      <c r="I7009" t="s">
        <v>2177</v>
      </c>
      <c r="J7009" t="s">
        <v>2179</v>
      </c>
      <c r="K7009">
        <v>1</v>
      </c>
      <c r="L7009">
        <v>8.9600000000000009</v>
      </c>
      <c r="M7009">
        <v>19337.47</v>
      </c>
      <c r="N7009">
        <v>46409.928</v>
      </c>
      <c r="O7009" t="s">
        <v>2313</v>
      </c>
      <c r="P7009">
        <v>500</v>
      </c>
      <c r="Q7009" t="s">
        <v>2313</v>
      </c>
      <c r="T7009" t="s">
        <v>2803</v>
      </c>
      <c r="U7009" t="s">
        <v>2835</v>
      </c>
      <c r="V7009" t="s">
        <v>2839</v>
      </c>
      <c r="W7009" t="s">
        <v>2869</v>
      </c>
      <c r="X7009" t="s">
        <v>2875</v>
      </c>
      <c r="Z7009" t="s">
        <v>2876</v>
      </c>
      <c r="AA7009" t="s">
        <v>3317</v>
      </c>
      <c r="AH7009">
        <f t="shared" si="258"/>
        <v>2.4</v>
      </c>
    </row>
    <row r="7010" spans="1:34">
      <c r="A7010" s="1">
        <v>7008</v>
      </c>
      <c r="B7010">
        <v>7008</v>
      </c>
      <c r="C7010">
        <v>39</v>
      </c>
      <c r="E7010" t="s">
        <v>42</v>
      </c>
      <c r="F7010" t="s">
        <v>748</v>
      </c>
      <c r="G7010" t="s">
        <v>1580</v>
      </c>
      <c r="H7010" t="s">
        <v>2172</v>
      </c>
      <c r="I7010" t="s">
        <v>2177</v>
      </c>
      <c r="J7010" t="s">
        <v>2179</v>
      </c>
      <c r="K7010">
        <v>1</v>
      </c>
      <c r="L7010">
        <v>8.8699999999999992</v>
      </c>
      <c r="M7010">
        <v>19143.23</v>
      </c>
      <c r="N7010">
        <v>45943.752</v>
      </c>
      <c r="O7010" t="s">
        <v>2313</v>
      </c>
      <c r="P7010">
        <v>500</v>
      </c>
      <c r="Q7010" t="s">
        <v>2313</v>
      </c>
      <c r="T7010" t="s">
        <v>2803</v>
      </c>
      <c r="U7010" t="s">
        <v>2835</v>
      </c>
      <c r="V7010" t="s">
        <v>2839</v>
      </c>
      <c r="W7010" t="s">
        <v>2869</v>
      </c>
      <c r="X7010" t="s">
        <v>2875</v>
      </c>
      <c r="Z7010" t="s">
        <v>2876</v>
      </c>
      <c r="AA7010" t="s">
        <v>3317</v>
      </c>
      <c r="AH7010">
        <f t="shared" si="258"/>
        <v>2.4</v>
      </c>
    </row>
    <row r="7011" spans="1:34">
      <c r="A7011" s="1">
        <v>7009</v>
      </c>
      <c r="B7011">
        <v>7009</v>
      </c>
      <c r="C7011">
        <v>40</v>
      </c>
      <c r="E7011" t="s">
        <v>42</v>
      </c>
      <c r="F7011" t="s">
        <v>748</v>
      </c>
      <c r="G7011" t="s">
        <v>1580</v>
      </c>
      <c r="H7011" t="s">
        <v>2172</v>
      </c>
      <c r="I7011" t="s">
        <v>2177</v>
      </c>
      <c r="J7011" t="s">
        <v>2179</v>
      </c>
      <c r="K7011">
        <v>1</v>
      </c>
      <c r="L7011">
        <v>8.81</v>
      </c>
      <c r="M7011">
        <v>19013.740000000002</v>
      </c>
      <c r="N7011">
        <v>45632.976000000002</v>
      </c>
      <c r="O7011" t="s">
        <v>2313</v>
      </c>
      <c r="P7011">
        <v>500</v>
      </c>
      <c r="Q7011" t="s">
        <v>2313</v>
      </c>
      <c r="T7011" t="s">
        <v>2803</v>
      </c>
      <c r="U7011" t="s">
        <v>2835</v>
      </c>
      <c r="V7011" t="s">
        <v>2839</v>
      </c>
      <c r="W7011" t="s">
        <v>2869</v>
      </c>
      <c r="X7011" t="s">
        <v>2875</v>
      </c>
      <c r="Z7011" t="s">
        <v>2876</v>
      </c>
      <c r="AA7011" t="s">
        <v>3317</v>
      </c>
      <c r="AH7011">
        <f t="shared" si="258"/>
        <v>2.4</v>
      </c>
    </row>
    <row r="7012" spans="1:34">
      <c r="A7012" s="1">
        <v>7010</v>
      </c>
      <c r="B7012">
        <v>7010</v>
      </c>
      <c r="C7012">
        <v>41</v>
      </c>
      <c r="E7012" t="s">
        <v>42</v>
      </c>
      <c r="F7012" t="s">
        <v>748</v>
      </c>
      <c r="G7012" t="s">
        <v>1580</v>
      </c>
      <c r="H7012" t="s">
        <v>2172</v>
      </c>
      <c r="I7012" t="s">
        <v>2177</v>
      </c>
      <c r="J7012" t="s">
        <v>2179</v>
      </c>
      <c r="K7012">
        <v>1</v>
      </c>
      <c r="L7012">
        <v>9.06</v>
      </c>
      <c r="M7012">
        <v>19553.29</v>
      </c>
      <c r="N7012">
        <v>46927.896000000001</v>
      </c>
      <c r="O7012" t="s">
        <v>2313</v>
      </c>
      <c r="P7012">
        <v>500</v>
      </c>
      <c r="Q7012" t="s">
        <v>2313</v>
      </c>
      <c r="T7012" t="s">
        <v>2803</v>
      </c>
      <c r="U7012" t="s">
        <v>2835</v>
      </c>
      <c r="V7012" t="s">
        <v>2839</v>
      </c>
      <c r="W7012" t="s">
        <v>2869</v>
      </c>
      <c r="X7012" t="s">
        <v>2875</v>
      </c>
      <c r="Z7012" t="s">
        <v>2876</v>
      </c>
      <c r="AA7012" t="s">
        <v>3317</v>
      </c>
      <c r="AH7012">
        <f t="shared" si="258"/>
        <v>2.4</v>
      </c>
    </row>
    <row r="7013" spans="1:34">
      <c r="A7013" s="1">
        <v>7011</v>
      </c>
      <c r="B7013">
        <v>7011</v>
      </c>
      <c r="C7013">
        <v>42</v>
      </c>
      <c r="E7013" t="s">
        <v>42</v>
      </c>
      <c r="F7013" t="s">
        <v>748</v>
      </c>
      <c r="G7013" t="s">
        <v>1580</v>
      </c>
      <c r="H7013" t="s">
        <v>2172</v>
      </c>
      <c r="I7013" t="s">
        <v>2177</v>
      </c>
      <c r="J7013" t="s">
        <v>2179</v>
      </c>
      <c r="K7013">
        <v>1</v>
      </c>
      <c r="L7013">
        <v>7.75</v>
      </c>
      <c r="M7013">
        <v>16726.05</v>
      </c>
      <c r="N7013">
        <v>40142.519999999997</v>
      </c>
      <c r="O7013" t="s">
        <v>2313</v>
      </c>
      <c r="P7013">
        <v>400</v>
      </c>
      <c r="Q7013" t="s">
        <v>2313</v>
      </c>
      <c r="T7013" t="s">
        <v>2803</v>
      </c>
      <c r="U7013" t="s">
        <v>2835</v>
      </c>
      <c r="V7013" t="s">
        <v>2839</v>
      </c>
      <c r="W7013" t="s">
        <v>2869</v>
      </c>
      <c r="X7013" t="s">
        <v>2875</v>
      </c>
      <c r="Z7013" t="s">
        <v>2876</v>
      </c>
      <c r="AA7013" t="s">
        <v>3317</v>
      </c>
      <c r="AH7013">
        <f t="shared" si="258"/>
        <v>2.4</v>
      </c>
    </row>
    <row r="7014" spans="1:34">
      <c r="A7014" s="1">
        <v>7012</v>
      </c>
      <c r="B7014">
        <v>7012</v>
      </c>
      <c r="C7014">
        <v>43</v>
      </c>
      <c r="E7014" t="s">
        <v>42</v>
      </c>
      <c r="F7014" t="s">
        <v>748</v>
      </c>
      <c r="G7014" t="s">
        <v>1580</v>
      </c>
      <c r="H7014" t="s">
        <v>2172</v>
      </c>
      <c r="I7014" t="s">
        <v>2177</v>
      </c>
      <c r="J7014" t="s">
        <v>2179</v>
      </c>
      <c r="K7014">
        <v>1</v>
      </c>
      <c r="L7014">
        <v>7.72</v>
      </c>
      <c r="M7014">
        <v>16661.3</v>
      </c>
      <c r="N7014">
        <v>39987.120000000003</v>
      </c>
      <c r="O7014" t="s">
        <v>2313</v>
      </c>
      <c r="P7014">
        <v>400</v>
      </c>
      <c r="Q7014" t="s">
        <v>2313</v>
      </c>
      <c r="T7014" t="s">
        <v>2803</v>
      </c>
      <c r="U7014" t="s">
        <v>2835</v>
      </c>
      <c r="V7014" t="s">
        <v>2839</v>
      </c>
      <c r="W7014" t="s">
        <v>2869</v>
      </c>
      <c r="X7014" t="s">
        <v>2875</v>
      </c>
      <c r="Z7014" t="s">
        <v>2876</v>
      </c>
      <c r="AA7014" t="s">
        <v>3317</v>
      </c>
      <c r="AH7014">
        <f t="shared" si="258"/>
        <v>2.4000000000000004</v>
      </c>
    </row>
    <row r="7015" spans="1:34">
      <c r="A7015" s="1">
        <v>7013</v>
      </c>
      <c r="B7015">
        <v>7013</v>
      </c>
      <c r="C7015">
        <v>44</v>
      </c>
      <c r="E7015" t="s">
        <v>42</v>
      </c>
      <c r="F7015" t="s">
        <v>1166</v>
      </c>
      <c r="G7015" t="s">
        <v>1580</v>
      </c>
      <c r="H7015" t="s">
        <v>2172</v>
      </c>
      <c r="I7015" t="s">
        <v>2177</v>
      </c>
      <c r="J7015" t="s">
        <v>2179</v>
      </c>
      <c r="K7015">
        <v>1</v>
      </c>
      <c r="L7015">
        <v>10.32</v>
      </c>
      <c r="M7015">
        <v>22272.62</v>
      </c>
      <c r="N7015">
        <v>53454.287999999993</v>
      </c>
      <c r="O7015" t="s">
        <v>2341</v>
      </c>
      <c r="P7015">
        <v>500</v>
      </c>
      <c r="Q7015" t="s">
        <v>2341</v>
      </c>
      <c r="T7015" t="s">
        <v>2803</v>
      </c>
      <c r="U7015" t="s">
        <v>2835</v>
      </c>
      <c r="V7015" t="s">
        <v>2839</v>
      </c>
      <c r="W7015" t="s">
        <v>2869</v>
      </c>
      <c r="X7015" t="s">
        <v>2875</v>
      </c>
      <c r="Z7015" t="s">
        <v>2876</v>
      </c>
      <c r="AA7015" t="s">
        <v>3345</v>
      </c>
      <c r="AH7015">
        <f t="shared" si="258"/>
        <v>2.4</v>
      </c>
    </row>
    <row r="7016" spans="1:34">
      <c r="A7016" s="1">
        <v>7014</v>
      </c>
      <c r="B7016">
        <v>7014</v>
      </c>
      <c r="C7016">
        <v>45</v>
      </c>
      <c r="E7016" t="s">
        <v>42</v>
      </c>
      <c r="F7016" t="s">
        <v>1167</v>
      </c>
      <c r="G7016" t="s">
        <v>1580</v>
      </c>
      <c r="H7016" t="s">
        <v>2172</v>
      </c>
      <c r="I7016" t="s">
        <v>2177</v>
      </c>
      <c r="J7016" t="s">
        <v>2179</v>
      </c>
      <c r="K7016">
        <v>1</v>
      </c>
      <c r="L7016">
        <v>6.7</v>
      </c>
      <c r="M7016">
        <v>14459.94</v>
      </c>
      <c r="N7016">
        <v>34703.856</v>
      </c>
      <c r="O7016" t="s">
        <v>2331</v>
      </c>
      <c r="P7016">
        <v>450</v>
      </c>
      <c r="Q7016" t="s">
        <v>2313</v>
      </c>
      <c r="T7016" t="s">
        <v>2803</v>
      </c>
      <c r="U7016" t="s">
        <v>2835</v>
      </c>
      <c r="V7016" t="s">
        <v>2839</v>
      </c>
      <c r="W7016" t="s">
        <v>2869</v>
      </c>
      <c r="X7016" t="s">
        <v>2875</v>
      </c>
      <c r="Z7016" t="s">
        <v>2876</v>
      </c>
      <c r="AA7016" t="s">
        <v>3335</v>
      </c>
      <c r="AH7016">
        <f t="shared" si="258"/>
        <v>2.4</v>
      </c>
    </row>
    <row r="7017" spans="1:34">
      <c r="A7017" s="1">
        <v>7015</v>
      </c>
      <c r="B7017">
        <v>7015</v>
      </c>
      <c r="C7017">
        <v>46</v>
      </c>
      <c r="E7017" t="s">
        <v>42</v>
      </c>
      <c r="F7017">
        <v>918003</v>
      </c>
      <c r="G7017" t="s">
        <v>1580</v>
      </c>
      <c r="H7017" t="s">
        <v>2172</v>
      </c>
      <c r="I7017" t="s">
        <v>2177</v>
      </c>
      <c r="J7017" t="s">
        <v>2179</v>
      </c>
      <c r="K7017">
        <v>1</v>
      </c>
      <c r="L7017">
        <v>9.19</v>
      </c>
      <c r="M7017">
        <v>19833.86</v>
      </c>
      <c r="N7017">
        <v>47601.264000000003</v>
      </c>
      <c r="O7017" t="s">
        <v>2313</v>
      </c>
      <c r="P7017">
        <v>440</v>
      </c>
      <c r="Q7017" t="s">
        <v>2313</v>
      </c>
      <c r="T7017" t="s">
        <v>2803</v>
      </c>
      <c r="U7017" t="s">
        <v>2835</v>
      </c>
      <c r="V7017" t="s">
        <v>2839</v>
      </c>
      <c r="W7017" t="s">
        <v>2869</v>
      </c>
      <c r="X7017" t="s">
        <v>2875</v>
      </c>
      <c r="Z7017" t="s">
        <v>2876</v>
      </c>
      <c r="AA7017" t="s">
        <v>3317</v>
      </c>
      <c r="AH7017">
        <f t="shared" si="258"/>
        <v>2.4</v>
      </c>
    </row>
    <row r="7018" spans="1:34">
      <c r="A7018" s="1">
        <v>7016</v>
      </c>
      <c r="B7018">
        <v>7016</v>
      </c>
      <c r="C7018">
        <v>47</v>
      </c>
      <c r="E7018" t="s">
        <v>38</v>
      </c>
      <c r="F7018" t="s">
        <v>968</v>
      </c>
      <c r="G7018" t="s">
        <v>1580</v>
      </c>
      <c r="H7018" t="s">
        <v>2172</v>
      </c>
      <c r="I7018" t="s">
        <v>2177</v>
      </c>
      <c r="J7018" t="s">
        <v>2180</v>
      </c>
      <c r="K7018">
        <v>1</v>
      </c>
      <c r="L7018">
        <v>5.0199999999999996</v>
      </c>
      <c r="M7018">
        <v>10834.16</v>
      </c>
      <c r="N7018">
        <v>26001.984</v>
      </c>
      <c r="O7018" t="s">
        <v>2313</v>
      </c>
      <c r="P7018">
        <v>18.5</v>
      </c>
      <c r="Q7018" t="s">
        <v>2313</v>
      </c>
      <c r="T7018" t="s">
        <v>2803</v>
      </c>
      <c r="U7018" t="s">
        <v>2835</v>
      </c>
      <c r="V7018" t="s">
        <v>2839</v>
      </c>
      <c r="W7018" t="s">
        <v>2869</v>
      </c>
      <c r="X7018" t="s">
        <v>2875</v>
      </c>
      <c r="Z7018" t="s">
        <v>2876</v>
      </c>
      <c r="AA7018" t="s">
        <v>3317</v>
      </c>
      <c r="AH7018">
        <f t="shared" si="258"/>
        <v>2.4</v>
      </c>
    </row>
    <row r="7019" spans="1:34">
      <c r="A7019" s="1">
        <v>7017</v>
      </c>
      <c r="B7019">
        <v>7017</v>
      </c>
      <c r="C7019">
        <v>48</v>
      </c>
      <c r="E7019" t="s">
        <v>38</v>
      </c>
      <c r="F7019" t="s">
        <v>968</v>
      </c>
      <c r="G7019" t="s">
        <v>1580</v>
      </c>
      <c r="H7019" t="s">
        <v>2172</v>
      </c>
      <c r="I7019" t="s">
        <v>2177</v>
      </c>
      <c r="J7019" t="s">
        <v>2180</v>
      </c>
      <c r="K7019">
        <v>1</v>
      </c>
      <c r="L7019">
        <v>4.67</v>
      </c>
      <c r="M7019">
        <v>10078.790000000001</v>
      </c>
      <c r="N7019">
        <v>24189.096000000001</v>
      </c>
      <c r="O7019" t="s">
        <v>2313</v>
      </c>
      <c r="P7019">
        <v>18</v>
      </c>
      <c r="Q7019" t="s">
        <v>2313</v>
      </c>
      <c r="T7019" t="s">
        <v>2803</v>
      </c>
      <c r="U7019" t="s">
        <v>2835</v>
      </c>
      <c r="V7019" t="s">
        <v>2839</v>
      </c>
      <c r="W7019" t="s">
        <v>2869</v>
      </c>
      <c r="X7019" t="s">
        <v>2875</v>
      </c>
      <c r="Z7019" t="s">
        <v>2876</v>
      </c>
      <c r="AA7019" t="s">
        <v>3317</v>
      </c>
      <c r="AH7019">
        <f t="shared" si="258"/>
        <v>2.4</v>
      </c>
    </row>
    <row r="7020" spans="1:34">
      <c r="A7020" s="1">
        <v>7018</v>
      </c>
      <c r="B7020">
        <v>7018</v>
      </c>
      <c r="C7020">
        <v>49</v>
      </c>
      <c r="E7020" t="s">
        <v>38</v>
      </c>
      <c r="F7020" t="s">
        <v>968</v>
      </c>
      <c r="G7020" t="s">
        <v>1580</v>
      </c>
      <c r="H7020" t="s">
        <v>2172</v>
      </c>
      <c r="I7020" t="s">
        <v>2177</v>
      </c>
      <c r="J7020" t="s">
        <v>2180</v>
      </c>
      <c r="K7020">
        <v>1</v>
      </c>
      <c r="L7020">
        <v>3.69</v>
      </c>
      <c r="M7020">
        <v>7963.76</v>
      </c>
      <c r="N7020">
        <v>19113.024000000001</v>
      </c>
      <c r="O7020" t="s">
        <v>2313</v>
      </c>
      <c r="P7020">
        <v>17.5</v>
      </c>
      <c r="Q7020" t="s">
        <v>2313</v>
      </c>
      <c r="T7020" t="s">
        <v>2803</v>
      </c>
      <c r="U7020" t="s">
        <v>2835</v>
      </c>
      <c r="V7020" t="s">
        <v>2839</v>
      </c>
      <c r="W7020" t="s">
        <v>2869</v>
      </c>
      <c r="X7020" t="s">
        <v>2875</v>
      </c>
      <c r="Z7020" t="s">
        <v>2876</v>
      </c>
      <c r="AA7020" t="s">
        <v>3317</v>
      </c>
      <c r="AH7020">
        <f t="shared" si="258"/>
        <v>2.4</v>
      </c>
    </row>
    <row r="7021" spans="1:34">
      <c r="A7021" s="1">
        <v>7019</v>
      </c>
      <c r="B7021">
        <v>7019</v>
      </c>
      <c r="C7021">
        <v>50</v>
      </c>
      <c r="E7021" t="s">
        <v>38</v>
      </c>
      <c r="F7021" t="s">
        <v>968</v>
      </c>
      <c r="G7021" t="s">
        <v>1580</v>
      </c>
      <c r="H7021" t="s">
        <v>2172</v>
      </c>
      <c r="I7021" t="s">
        <v>2177</v>
      </c>
      <c r="J7021" t="s">
        <v>2180</v>
      </c>
      <c r="K7021">
        <v>1</v>
      </c>
      <c r="L7021">
        <v>5.04</v>
      </c>
      <c r="M7021">
        <v>10877.33</v>
      </c>
      <c r="N7021">
        <v>26105.592000000001</v>
      </c>
      <c r="O7021" t="s">
        <v>2313</v>
      </c>
      <c r="P7021">
        <v>19</v>
      </c>
      <c r="Q7021" t="s">
        <v>2313</v>
      </c>
      <c r="T7021" t="s">
        <v>2803</v>
      </c>
      <c r="U7021" t="s">
        <v>2835</v>
      </c>
      <c r="V7021" t="s">
        <v>2839</v>
      </c>
      <c r="W7021" t="s">
        <v>2869</v>
      </c>
      <c r="X7021" t="s">
        <v>2875</v>
      </c>
      <c r="Z7021" t="s">
        <v>2876</v>
      </c>
      <c r="AA7021" t="s">
        <v>3317</v>
      </c>
      <c r="AH7021">
        <f t="shared" si="258"/>
        <v>2.4</v>
      </c>
    </row>
    <row r="7022" spans="1:34">
      <c r="A7022" s="1">
        <v>7020</v>
      </c>
      <c r="B7022">
        <v>7020</v>
      </c>
      <c r="C7022">
        <v>51</v>
      </c>
      <c r="E7022" t="s">
        <v>38</v>
      </c>
      <c r="F7022" t="s">
        <v>968</v>
      </c>
      <c r="G7022" t="s">
        <v>1580</v>
      </c>
      <c r="H7022" t="s">
        <v>2172</v>
      </c>
      <c r="I7022" t="s">
        <v>2177</v>
      </c>
      <c r="J7022" t="s">
        <v>2180</v>
      </c>
      <c r="K7022">
        <v>1</v>
      </c>
      <c r="L7022">
        <v>5.24</v>
      </c>
      <c r="M7022">
        <v>11308.97</v>
      </c>
      <c r="N7022">
        <v>27141.527999999998</v>
      </c>
      <c r="O7022" t="s">
        <v>2313</v>
      </c>
      <c r="P7022">
        <v>18</v>
      </c>
      <c r="Q7022" t="s">
        <v>2313</v>
      </c>
      <c r="T7022" t="s">
        <v>2803</v>
      </c>
      <c r="U7022" t="s">
        <v>2835</v>
      </c>
      <c r="V7022" t="s">
        <v>2839</v>
      </c>
      <c r="W7022" t="s">
        <v>2869</v>
      </c>
      <c r="X7022" t="s">
        <v>2875</v>
      </c>
      <c r="Z7022" t="s">
        <v>2876</v>
      </c>
      <c r="AA7022" t="s">
        <v>3317</v>
      </c>
      <c r="AH7022">
        <f t="shared" si="258"/>
        <v>2.4</v>
      </c>
    </row>
    <row r="7023" spans="1:34">
      <c r="A7023" s="1">
        <v>7021</v>
      </c>
      <c r="B7023">
        <v>7021</v>
      </c>
      <c r="C7023">
        <v>52</v>
      </c>
      <c r="E7023" t="s">
        <v>38</v>
      </c>
      <c r="F7023" t="s">
        <v>968</v>
      </c>
      <c r="G7023" t="s">
        <v>1580</v>
      </c>
      <c r="H7023" t="s">
        <v>2172</v>
      </c>
      <c r="I7023" t="s">
        <v>2177</v>
      </c>
      <c r="J7023" t="s">
        <v>2180</v>
      </c>
      <c r="K7023">
        <v>1</v>
      </c>
      <c r="L7023">
        <v>4.8499999999999996</v>
      </c>
      <c r="M7023">
        <v>10467.27</v>
      </c>
      <c r="N7023">
        <v>25121.448</v>
      </c>
      <c r="O7023" t="s">
        <v>2313</v>
      </c>
      <c r="P7023">
        <v>18</v>
      </c>
      <c r="Q7023" t="s">
        <v>2313</v>
      </c>
      <c r="T7023" t="s">
        <v>2803</v>
      </c>
      <c r="U7023" t="s">
        <v>2835</v>
      </c>
      <c r="V7023" t="s">
        <v>2839</v>
      </c>
      <c r="W7023" t="s">
        <v>2869</v>
      </c>
      <c r="X7023" t="s">
        <v>2875</v>
      </c>
      <c r="Z7023" t="s">
        <v>2876</v>
      </c>
      <c r="AA7023" t="s">
        <v>3317</v>
      </c>
      <c r="AH7023">
        <f t="shared" si="258"/>
        <v>2.4</v>
      </c>
    </row>
    <row r="7024" spans="1:34">
      <c r="A7024" s="1">
        <v>7022</v>
      </c>
      <c r="B7024">
        <v>7022</v>
      </c>
      <c r="C7024">
        <v>53</v>
      </c>
      <c r="E7024" t="s">
        <v>47</v>
      </c>
      <c r="F7024" t="s">
        <v>1168</v>
      </c>
      <c r="G7024" t="s">
        <v>1580</v>
      </c>
      <c r="H7024" t="s">
        <v>2172</v>
      </c>
      <c r="I7024" t="s">
        <v>2177</v>
      </c>
      <c r="J7024" t="s">
        <v>2180</v>
      </c>
      <c r="K7024">
        <v>1</v>
      </c>
      <c r="L7024">
        <v>2.7</v>
      </c>
      <c r="M7024">
        <v>5827.14</v>
      </c>
      <c r="N7024">
        <v>13985.136</v>
      </c>
      <c r="O7024" t="s">
        <v>2313</v>
      </c>
      <c r="P7024" t="s">
        <v>2773</v>
      </c>
      <c r="Q7024" t="s">
        <v>2313</v>
      </c>
      <c r="T7024" t="s">
        <v>2803</v>
      </c>
      <c r="U7024" t="s">
        <v>2835</v>
      </c>
      <c r="V7024" t="s">
        <v>2839</v>
      </c>
      <c r="W7024" t="s">
        <v>2869</v>
      </c>
      <c r="X7024" t="s">
        <v>2875</v>
      </c>
      <c r="Z7024" t="s">
        <v>2876</v>
      </c>
      <c r="AA7024" t="s">
        <v>3317</v>
      </c>
      <c r="AH7024">
        <f t="shared" si="258"/>
        <v>2.4</v>
      </c>
    </row>
    <row r="7025" spans="1:34">
      <c r="A7025" s="1">
        <v>7023</v>
      </c>
      <c r="B7025">
        <v>7023</v>
      </c>
      <c r="C7025">
        <v>54</v>
      </c>
      <c r="E7025" t="s">
        <v>47</v>
      </c>
      <c r="F7025" t="s">
        <v>753</v>
      </c>
      <c r="G7025" t="s">
        <v>1580</v>
      </c>
      <c r="H7025" t="s">
        <v>2172</v>
      </c>
      <c r="I7025" t="s">
        <v>2177</v>
      </c>
      <c r="J7025" t="s">
        <v>2180</v>
      </c>
      <c r="K7025">
        <v>1</v>
      </c>
      <c r="L7025">
        <v>1.67</v>
      </c>
      <c r="M7025">
        <v>3604.19</v>
      </c>
      <c r="N7025">
        <v>8650.0560000000005</v>
      </c>
      <c r="O7025" t="s">
        <v>2313</v>
      </c>
      <c r="P7025" t="s">
        <v>2773</v>
      </c>
      <c r="Q7025" t="s">
        <v>2313</v>
      </c>
      <c r="T7025" t="s">
        <v>2803</v>
      </c>
      <c r="U7025" t="s">
        <v>2835</v>
      </c>
      <c r="V7025" t="s">
        <v>2839</v>
      </c>
      <c r="W7025" t="s">
        <v>2869</v>
      </c>
      <c r="X7025" t="s">
        <v>2875</v>
      </c>
      <c r="Z7025" t="s">
        <v>2876</v>
      </c>
      <c r="AA7025" t="s">
        <v>3317</v>
      </c>
      <c r="AH7025">
        <f t="shared" si="258"/>
        <v>2.4</v>
      </c>
    </row>
    <row r="7026" spans="1:34">
      <c r="A7026" s="1">
        <v>7024</v>
      </c>
      <c r="B7026">
        <v>7024</v>
      </c>
      <c r="C7026">
        <v>55</v>
      </c>
      <c r="E7026" t="s">
        <v>37</v>
      </c>
      <c r="F7026" t="s">
        <v>1169</v>
      </c>
      <c r="G7026" t="s">
        <v>1580</v>
      </c>
      <c r="H7026" t="s">
        <v>2172</v>
      </c>
      <c r="I7026" t="s">
        <v>2177</v>
      </c>
      <c r="J7026" t="s">
        <v>2180</v>
      </c>
      <c r="K7026">
        <v>1</v>
      </c>
      <c r="L7026">
        <v>1.41</v>
      </c>
      <c r="M7026">
        <v>3043.06</v>
      </c>
      <c r="N7026">
        <v>7303.3440000000001</v>
      </c>
      <c r="O7026" t="s">
        <v>2313</v>
      </c>
      <c r="P7026" t="s">
        <v>2773</v>
      </c>
      <c r="Q7026" t="s">
        <v>2313</v>
      </c>
      <c r="T7026" t="s">
        <v>2803</v>
      </c>
      <c r="U7026" t="s">
        <v>2835</v>
      </c>
      <c r="V7026" t="s">
        <v>2839</v>
      </c>
      <c r="W7026" t="s">
        <v>2869</v>
      </c>
      <c r="X7026" t="s">
        <v>2875</v>
      </c>
      <c r="Z7026" t="s">
        <v>2876</v>
      </c>
      <c r="AA7026" t="s">
        <v>3317</v>
      </c>
      <c r="AH7026">
        <f t="shared" si="258"/>
        <v>2.4</v>
      </c>
    </row>
    <row r="7027" spans="1:34">
      <c r="A7027" s="1">
        <v>7025</v>
      </c>
      <c r="B7027">
        <v>7025</v>
      </c>
      <c r="C7027">
        <v>56</v>
      </c>
      <c r="E7027" t="s">
        <v>37</v>
      </c>
      <c r="F7027">
        <v>9313132</v>
      </c>
      <c r="G7027" t="s">
        <v>1580</v>
      </c>
      <c r="H7027" t="s">
        <v>2172</v>
      </c>
      <c r="I7027" t="s">
        <v>2177</v>
      </c>
      <c r="J7027" t="s">
        <v>2180</v>
      </c>
      <c r="K7027">
        <v>1</v>
      </c>
      <c r="L7027">
        <v>0.81</v>
      </c>
      <c r="M7027">
        <v>1748.14</v>
      </c>
      <c r="N7027">
        <v>4195.5360000000001</v>
      </c>
      <c r="O7027" t="s">
        <v>2754</v>
      </c>
      <c r="P7027" t="s">
        <v>2773</v>
      </c>
      <c r="Q7027" t="s">
        <v>2754</v>
      </c>
      <c r="T7027" t="s">
        <v>2803</v>
      </c>
      <c r="U7027" t="s">
        <v>2835</v>
      </c>
      <c r="V7027" t="s">
        <v>2839</v>
      </c>
      <c r="W7027" t="s">
        <v>2869</v>
      </c>
      <c r="X7027" t="s">
        <v>2875</v>
      </c>
      <c r="Z7027" t="s">
        <v>2876</v>
      </c>
      <c r="AA7027" t="s">
        <v>3447</v>
      </c>
      <c r="AH7027">
        <f t="shared" si="258"/>
        <v>2.4</v>
      </c>
    </row>
    <row r="7028" spans="1:34">
      <c r="A7028" s="1">
        <v>7026</v>
      </c>
      <c r="B7028">
        <v>7026</v>
      </c>
      <c r="C7028">
        <v>57</v>
      </c>
      <c r="E7028" t="s">
        <v>37</v>
      </c>
      <c r="F7028">
        <v>9313132</v>
      </c>
      <c r="G7028" t="s">
        <v>1580</v>
      </c>
      <c r="H7028" t="s">
        <v>2172</v>
      </c>
      <c r="I7028" t="s">
        <v>2177</v>
      </c>
      <c r="J7028" t="s">
        <v>2180</v>
      </c>
      <c r="K7028">
        <v>1</v>
      </c>
      <c r="L7028">
        <v>0.83</v>
      </c>
      <c r="M7028">
        <v>1791.31</v>
      </c>
      <c r="N7028">
        <v>4299.1439999999993</v>
      </c>
      <c r="O7028" t="s">
        <v>2754</v>
      </c>
      <c r="P7028" t="s">
        <v>2773</v>
      </c>
      <c r="Q7028" t="s">
        <v>2754</v>
      </c>
      <c r="T7028" t="s">
        <v>2803</v>
      </c>
      <c r="U7028" t="s">
        <v>2835</v>
      </c>
      <c r="V7028" t="s">
        <v>2839</v>
      </c>
      <c r="W7028" t="s">
        <v>2869</v>
      </c>
      <c r="X7028" t="s">
        <v>2875</v>
      </c>
      <c r="Z7028" t="s">
        <v>2876</v>
      </c>
      <c r="AA7028" t="s">
        <v>3447</v>
      </c>
      <c r="AH7028">
        <f t="shared" si="258"/>
        <v>2.4</v>
      </c>
    </row>
    <row r="7029" spans="1:34">
      <c r="A7029" s="1">
        <v>7027</v>
      </c>
      <c r="B7029">
        <v>7027</v>
      </c>
      <c r="C7029">
        <v>58</v>
      </c>
      <c r="E7029" t="s">
        <v>37</v>
      </c>
      <c r="F7029">
        <v>9313132</v>
      </c>
      <c r="G7029" t="s">
        <v>1580</v>
      </c>
      <c r="H7029" t="s">
        <v>2172</v>
      </c>
      <c r="I7029" t="s">
        <v>2177</v>
      </c>
      <c r="J7029" t="s">
        <v>2180</v>
      </c>
      <c r="K7029">
        <v>1</v>
      </c>
      <c r="L7029">
        <v>0.81</v>
      </c>
      <c r="M7029">
        <v>1748.14</v>
      </c>
      <c r="N7029">
        <v>4195.5360000000001</v>
      </c>
      <c r="O7029" t="s">
        <v>2754</v>
      </c>
      <c r="P7029" t="s">
        <v>2773</v>
      </c>
      <c r="Q7029" t="s">
        <v>2754</v>
      </c>
      <c r="T7029" t="s">
        <v>2803</v>
      </c>
      <c r="U7029" t="s">
        <v>2835</v>
      </c>
      <c r="V7029" t="s">
        <v>2839</v>
      </c>
      <c r="W7029" t="s">
        <v>2869</v>
      </c>
      <c r="X7029" t="s">
        <v>2875</v>
      </c>
      <c r="Z7029" t="s">
        <v>2876</v>
      </c>
      <c r="AA7029" t="s">
        <v>3447</v>
      </c>
      <c r="AH7029">
        <f t="shared" si="258"/>
        <v>2.4</v>
      </c>
    </row>
    <row r="7030" spans="1:34">
      <c r="A7030" s="1">
        <v>7028</v>
      </c>
      <c r="B7030">
        <v>7028</v>
      </c>
      <c r="C7030">
        <v>59</v>
      </c>
      <c r="E7030" t="s">
        <v>37</v>
      </c>
      <c r="F7030">
        <v>9313132</v>
      </c>
      <c r="G7030" t="s">
        <v>1580</v>
      </c>
      <c r="H7030" t="s">
        <v>2172</v>
      </c>
      <c r="I7030" t="s">
        <v>2177</v>
      </c>
      <c r="J7030" t="s">
        <v>2180</v>
      </c>
      <c r="K7030">
        <v>1</v>
      </c>
      <c r="L7030">
        <v>0.84</v>
      </c>
      <c r="M7030">
        <v>1812.89</v>
      </c>
      <c r="N7030">
        <v>4350.9359999999997</v>
      </c>
      <c r="O7030" t="s">
        <v>2754</v>
      </c>
      <c r="P7030" t="s">
        <v>2773</v>
      </c>
      <c r="Q7030" t="s">
        <v>2754</v>
      </c>
      <c r="T7030" t="s">
        <v>2803</v>
      </c>
      <c r="U7030" t="s">
        <v>2835</v>
      </c>
      <c r="V7030" t="s">
        <v>2839</v>
      </c>
      <c r="W7030" t="s">
        <v>2869</v>
      </c>
      <c r="X7030" t="s">
        <v>2875</v>
      </c>
      <c r="Z7030" t="s">
        <v>2876</v>
      </c>
      <c r="AA7030" t="s">
        <v>3447</v>
      </c>
      <c r="AH7030">
        <f t="shared" si="258"/>
        <v>2.4</v>
      </c>
    </row>
    <row r="7031" spans="1:34">
      <c r="A7031" s="1">
        <v>7029</v>
      </c>
      <c r="B7031">
        <v>7029</v>
      </c>
      <c r="C7031">
        <v>60</v>
      </c>
      <c r="E7031" t="s">
        <v>37</v>
      </c>
      <c r="F7031">
        <v>9313132</v>
      </c>
      <c r="G7031" t="s">
        <v>1580</v>
      </c>
      <c r="H7031" t="s">
        <v>2172</v>
      </c>
      <c r="I7031" t="s">
        <v>2177</v>
      </c>
      <c r="J7031" t="s">
        <v>2180</v>
      </c>
      <c r="K7031">
        <v>1</v>
      </c>
      <c r="L7031">
        <v>0.86</v>
      </c>
      <c r="M7031">
        <v>1856.05</v>
      </c>
      <c r="N7031">
        <v>4454.5200000000004</v>
      </c>
      <c r="O7031" t="s">
        <v>2754</v>
      </c>
      <c r="P7031" t="s">
        <v>2773</v>
      </c>
      <c r="Q7031" t="s">
        <v>2754</v>
      </c>
      <c r="T7031" t="s">
        <v>2803</v>
      </c>
      <c r="U7031" t="s">
        <v>2835</v>
      </c>
      <c r="V7031" t="s">
        <v>2839</v>
      </c>
      <c r="W7031" t="s">
        <v>2869</v>
      </c>
      <c r="X7031" t="s">
        <v>2875</v>
      </c>
      <c r="Z7031" t="s">
        <v>2876</v>
      </c>
      <c r="AA7031" t="s">
        <v>3447</v>
      </c>
      <c r="AH7031">
        <f t="shared" si="258"/>
        <v>2.4000000000000004</v>
      </c>
    </row>
    <row r="7032" spans="1:34">
      <c r="A7032" s="1">
        <v>7030</v>
      </c>
      <c r="B7032">
        <v>7030</v>
      </c>
      <c r="C7032">
        <v>61</v>
      </c>
      <c r="E7032" t="s">
        <v>37</v>
      </c>
      <c r="F7032">
        <v>9313132</v>
      </c>
      <c r="G7032" t="s">
        <v>1580</v>
      </c>
      <c r="H7032" t="s">
        <v>2172</v>
      </c>
      <c r="I7032" t="s">
        <v>2177</v>
      </c>
      <c r="J7032" t="s">
        <v>2180</v>
      </c>
      <c r="K7032">
        <v>1</v>
      </c>
      <c r="L7032">
        <v>0.86</v>
      </c>
      <c r="M7032">
        <v>1856.05</v>
      </c>
      <c r="N7032">
        <v>4454.5200000000004</v>
      </c>
      <c r="O7032" t="s">
        <v>2754</v>
      </c>
      <c r="P7032" t="s">
        <v>2773</v>
      </c>
      <c r="Q7032" t="s">
        <v>2754</v>
      </c>
      <c r="T7032" t="s">
        <v>2803</v>
      </c>
      <c r="U7032" t="s">
        <v>2835</v>
      </c>
      <c r="V7032" t="s">
        <v>2839</v>
      </c>
      <c r="W7032" t="s">
        <v>2869</v>
      </c>
      <c r="X7032" t="s">
        <v>2875</v>
      </c>
      <c r="Z7032" t="s">
        <v>2876</v>
      </c>
      <c r="AA7032" t="s">
        <v>3447</v>
      </c>
      <c r="AH7032">
        <f t="shared" si="258"/>
        <v>2.4000000000000004</v>
      </c>
    </row>
    <row r="7033" spans="1:34">
      <c r="A7033" s="1">
        <v>7031</v>
      </c>
      <c r="B7033">
        <v>7031</v>
      </c>
      <c r="C7033">
        <v>62</v>
      </c>
      <c r="E7033" t="s">
        <v>37</v>
      </c>
      <c r="F7033" t="s">
        <v>1170</v>
      </c>
      <c r="G7033" t="s">
        <v>1580</v>
      </c>
      <c r="H7033" t="s">
        <v>2172</v>
      </c>
      <c r="I7033" t="s">
        <v>2177</v>
      </c>
      <c r="J7033" t="s">
        <v>2181</v>
      </c>
      <c r="K7033">
        <v>1</v>
      </c>
      <c r="L7033">
        <v>1.1399999999999999</v>
      </c>
      <c r="M7033">
        <v>2460.35</v>
      </c>
      <c r="N7033">
        <v>5904.8399999999992</v>
      </c>
      <c r="O7033" t="s">
        <v>2329</v>
      </c>
      <c r="P7033" t="s">
        <v>2773</v>
      </c>
      <c r="Q7033" t="s">
        <v>2313</v>
      </c>
      <c r="T7033" t="s">
        <v>2803</v>
      </c>
      <c r="U7033" t="s">
        <v>2835</v>
      </c>
      <c r="V7033" t="s">
        <v>2839</v>
      </c>
      <c r="W7033" t="s">
        <v>2869</v>
      </c>
      <c r="X7033" t="s">
        <v>2875</v>
      </c>
      <c r="Z7033" t="s">
        <v>2876</v>
      </c>
      <c r="AA7033" t="s">
        <v>3333</v>
      </c>
      <c r="AH7033">
        <f t="shared" si="258"/>
        <v>2.4</v>
      </c>
    </row>
    <row r="7034" spans="1:34">
      <c r="A7034" s="1">
        <v>7032</v>
      </c>
      <c r="B7034">
        <v>7032</v>
      </c>
      <c r="C7034">
        <v>63</v>
      </c>
      <c r="E7034" t="s">
        <v>37</v>
      </c>
      <c r="F7034" t="s">
        <v>1074</v>
      </c>
      <c r="G7034" t="s">
        <v>1580</v>
      </c>
      <c r="H7034" t="s">
        <v>2172</v>
      </c>
      <c r="I7034" t="s">
        <v>2177</v>
      </c>
      <c r="J7034" t="s">
        <v>2181</v>
      </c>
      <c r="K7034">
        <v>1</v>
      </c>
      <c r="L7034">
        <v>1.25</v>
      </c>
      <c r="M7034">
        <v>2697.75</v>
      </c>
      <c r="N7034">
        <v>6474.5999999999995</v>
      </c>
      <c r="O7034" t="s">
        <v>2327</v>
      </c>
      <c r="P7034" t="s">
        <v>2773</v>
      </c>
      <c r="Q7034" t="s">
        <v>2327</v>
      </c>
      <c r="T7034" t="s">
        <v>2803</v>
      </c>
      <c r="U7034" t="s">
        <v>2835</v>
      </c>
      <c r="V7034" t="s">
        <v>2839</v>
      </c>
      <c r="W7034" t="s">
        <v>2869</v>
      </c>
      <c r="X7034" t="s">
        <v>2875</v>
      </c>
      <c r="Z7034" t="s">
        <v>2876</v>
      </c>
      <c r="AA7034" t="s">
        <v>3331</v>
      </c>
      <c r="AH7034">
        <f t="shared" si="258"/>
        <v>2.4</v>
      </c>
    </row>
    <row r="7035" spans="1:34">
      <c r="A7035" s="1">
        <v>7033</v>
      </c>
      <c r="B7035">
        <v>7033</v>
      </c>
      <c r="C7035">
        <v>64</v>
      </c>
      <c r="E7035" t="s">
        <v>37</v>
      </c>
      <c r="F7035" t="s">
        <v>1171</v>
      </c>
      <c r="G7035" t="s">
        <v>1580</v>
      </c>
      <c r="H7035" t="s">
        <v>2172</v>
      </c>
      <c r="I7035" t="s">
        <v>2177</v>
      </c>
      <c r="J7035" t="s">
        <v>2181</v>
      </c>
      <c r="K7035">
        <v>1</v>
      </c>
      <c r="L7035">
        <v>1.1100000000000001</v>
      </c>
      <c r="M7035">
        <v>2395.6</v>
      </c>
      <c r="N7035">
        <v>5749.44</v>
      </c>
      <c r="O7035" t="s">
        <v>2327</v>
      </c>
      <c r="P7035" t="s">
        <v>2773</v>
      </c>
      <c r="Q7035" t="s">
        <v>2327</v>
      </c>
      <c r="T7035" t="s">
        <v>2803</v>
      </c>
      <c r="U7035" t="s">
        <v>2835</v>
      </c>
      <c r="V7035" t="s">
        <v>2839</v>
      </c>
      <c r="W7035" t="s">
        <v>2869</v>
      </c>
      <c r="X7035" t="s">
        <v>2875</v>
      </c>
      <c r="Z7035" t="s">
        <v>2876</v>
      </c>
      <c r="AA7035" t="s">
        <v>3331</v>
      </c>
      <c r="AH7035">
        <f t="shared" si="258"/>
        <v>2.4</v>
      </c>
    </row>
    <row r="7036" spans="1:34">
      <c r="A7036" s="1">
        <v>7034</v>
      </c>
      <c r="B7036">
        <v>7034</v>
      </c>
      <c r="C7036">
        <v>65</v>
      </c>
      <c r="E7036" t="s">
        <v>37</v>
      </c>
      <c r="F7036" t="s">
        <v>1171</v>
      </c>
      <c r="G7036" t="s">
        <v>1580</v>
      </c>
      <c r="H7036" t="s">
        <v>2172</v>
      </c>
      <c r="I7036" t="s">
        <v>2177</v>
      </c>
      <c r="J7036" t="s">
        <v>2181</v>
      </c>
      <c r="K7036">
        <v>1</v>
      </c>
      <c r="L7036">
        <v>1.02</v>
      </c>
      <c r="M7036">
        <v>2201.36</v>
      </c>
      <c r="N7036">
        <v>5283.2640000000001</v>
      </c>
      <c r="O7036" t="s">
        <v>2327</v>
      </c>
      <c r="P7036" t="s">
        <v>2773</v>
      </c>
      <c r="Q7036" t="s">
        <v>2327</v>
      </c>
      <c r="T7036" t="s">
        <v>2803</v>
      </c>
      <c r="U7036" t="s">
        <v>2835</v>
      </c>
      <c r="V7036" t="s">
        <v>2839</v>
      </c>
      <c r="W7036" t="s">
        <v>2869</v>
      </c>
      <c r="X7036" t="s">
        <v>2875</v>
      </c>
      <c r="Z7036" t="s">
        <v>2876</v>
      </c>
      <c r="AA7036" t="s">
        <v>3331</v>
      </c>
      <c r="AH7036">
        <f t="shared" si="258"/>
        <v>2.4</v>
      </c>
    </row>
    <row r="7037" spans="1:34">
      <c r="A7037" s="1">
        <v>7035</v>
      </c>
      <c r="B7037">
        <v>7035</v>
      </c>
      <c r="C7037">
        <v>66</v>
      </c>
      <c r="E7037" t="s">
        <v>37</v>
      </c>
      <c r="F7037" t="s">
        <v>1171</v>
      </c>
      <c r="G7037" t="s">
        <v>1580</v>
      </c>
      <c r="H7037" t="s">
        <v>2172</v>
      </c>
      <c r="I7037" t="s">
        <v>2177</v>
      </c>
      <c r="J7037" t="s">
        <v>2181</v>
      </c>
      <c r="K7037">
        <v>1</v>
      </c>
      <c r="L7037">
        <v>1.1399999999999999</v>
      </c>
      <c r="M7037">
        <v>2460.35</v>
      </c>
      <c r="N7037">
        <v>5904.8399999999992</v>
      </c>
      <c r="O7037" t="s">
        <v>2327</v>
      </c>
      <c r="P7037" t="s">
        <v>2773</v>
      </c>
      <c r="Q7037" t="s">
        <v>2327</v>
      </c>
      <c r="T7037" t="s">
        <v>2803</v>
      </c>
      <c r="U7037" t="s">
        <v>2835</v>
      </c>
      <c r="V7037" t="s">
        <v>2839</v>
      </c>
      <c r="W7037" t="s">
        <v>2869</v>
      </c>
      <c r="X7037" t="s">
        <v>2875</v>
      </c>
      <c r="Z7037" t="s">
        <v>2876</v>
      </c>
      <c r="AA7037" t="s">
        <v>3331</v>
      </c>
      <c r="AH7037">
        <f t="shared" si="258"/>
        <v>2.4</v>
      </c>
    </row>
    <row r="7038" spans="1:34">
      <c r="A7038" s="1">
        <v>7036</v>
      </c>
      <c r="B7038">
        <v>7036</v>
      </c>
      <c r="C7038">
        <v>67</v>
      </c>
      <c r="E7038" t="s">
        <v>37</v>
      </c>
      <c r="F7038" t="s">
        <v>1172</v>
      </c>
      <c r="G7038" t="s">
        <v>1580</v>
      </c>
      <c r="H7038" t="s">
        <v>2172</v>
      </c>
      <c r="I7038" t="s">
        <v>2177</v>
      </c>
      <c r="J7038" t="s">
        <v>2180</v>
      </c>
      <c r="K7038">
        <v>1</v>
      </c>
      <c r="L7038">
        <v>1.49</v>
      </c>
      <c r="M7038">
        <v>3215.72</v>
      </c>
      <c r="N7038">
        <v>7717.7279999999992</v>
      </c>
      <c r="O7038" t="s">
        <v>2354</v>
      </c>
      <c r="P7038" t="s">
        <v>2773</v>
      </c>
      <c r="Q7038" t="s">
        <v>2313</v>
      </c>
      <c r="T7038" t="s">
        <v>2803</v>
      </c>
      <c r="U7038" t="s">
        <v>2835</v>
      </c>
      <c r="V7038" t="s">
        <v>2839</v>
      </c>
      <c r="W7038" t="s">
        <v>2869</v>
      </c>
      <c r="X7038" t="s">
        <v>2875</v>
      </c>
      <c r="Z7038" t="s">
        <v>2876</v>
      </c>
      <c r="AA7038" t="s">
        <v>3358</v>
      </c>
      <c r="AH7038">
        <f t="shared" si="258"/>
        <v>2.4</v>
      </c>
    </row>
    <row r="7039" spans="1:34">
      <c r="A7039" s="1">
        <v>7037</v>
      </c>
      <c r="B7039">
        <v>7037</v>
      </c>
      <c r="C7039">
        <v>68</v>
      </c>
      <c r="E7039" t="s">
        <v>37</v>
      </c>
      <c r="F7039">
        <v>2913102</v>
      </c>
      <c r="G7039" t="s">
        <v>1580</v>
      </c>
      <c r="H7039" t="s">
        <v>2172</v>
      </c>
      <c r="I7039" t="s">
        <v>2177</v>
      </c>
      <c r="J7039" t="s">
        <v>2180</v>
      </c>
      <c r="K7039">
        <v>1</v>
      </c>
      <c r="L7039">
        <v>0.61</v>
      </c>
      <c r="M7039">
        <v>1316.5</v>
      </c>
      <c r="N7039">
        <v>3159.6</v>
      </c>
      <c r="O7039" t="s">
        <v>2334</v>
      </c>
      <c r="P7039" t="s">
        <v>2773</v>
      </c>
      <c r="Q7039" t="s">
        <v>2334</v>
      </c>
      <c r="T7039" t="s">
        <v>2803</v>
      </c>
      <c r="U7039" t="s">
        <v>2835</v>
      </c>
      <c r="V7039" t="s">
        <v>2839</v>
      </c>
      <c r="W7039" t="s">
        <v>2869</v>
      </c>
      <c r="X7039" t="s">
        <v>2875</v>
      </c>
      <c r="Z7039" t="s">
        <v>2876</v>
      </c>
      <c r="AA7039" t="s">
        <v>3338</v>
      </c>
      <c r="AH7039">
        <f t="shared" si="258"/>
        <v>2.4</v>
      </c>
    </row>
    <row r="7040" spans="1:34">
      <c r="A7040" s="1">
        <v>7038</v>
      </c>
      <c r="B7040">
        <v>7038</v>
      </c>
      <c r="C7040">
        <v>69</v>
      </c>
      <c r="E7040" t="s">
        <v>37</v>
      </c>
      <c r="F7040" t="s">
        <v>1173</v>
      </c>
      <c r="G7040" t="s">
        <v>1580</v>
      </c>
      <c r="H7040" t="s">
        <v>2172</v>
      </c>
      <c r="I7040" t="s">
        <v>2177</v>
      </c>
      <c r="J7040" t="s">
        <v>2181</v>
      </c>
      <c r="K7040">
        <v>1</v>
      </c>
      <c r="L7040">
        <v>1.61</v>
      </c>
      <c r="M7040">
        <v>3474.7</v>
      </c>
      <c r="N7040">
        <v>8339.2799999999988</v>
      </c>
      <c r="O7040" t="s">
        <v>2313</v>
      </c>
      <c r="P7040" t="s">
        <v>2773</v>
      </c>
      <c r="Q7040" t="s">
        <v>2313</v>
      </c>
      <c r="T7040" t="s">
        <v>2803</v>
      </c>
      <c r="U7040" t="s">
        <v>2835</v>
      </c>
      <c r="V7040" t="s">
        <v>2839</v>
      </c>
      <c r="W7040" t="s">
        <v>2869</v>
      </c>
      <c r="X7040" t="s">
        <v>2875</v>
      </c>
      <c r="Z7040" t="s">
        <v>2876</v>
      </c>
      <c r="AA7040" t="s">
        <v>3317</v>
      </c>
      <c r="AH7040">
        <f t="shared" si="258"/>
        <v>2.4</v>
      </c>
    </row>
    <row r="7041" spans="1:34">
      <c r="A7041" s="1">
        <v>7039</v>
      </c>
      <c r="B7041">
        <v>7039</v>
      </c>
      <c r="C7041">
        <v>70</v>
      </c>
      <c r="E7041" t="s">
        <v>37</v>
      </c>
      <c r="F7041" t="s">
        <v>1174</v>
      </c>
      <c r="G7041" t="s">
        <v>1580</v>
      </c>
      <c r="H7041" t="s">
        <v>2172</v>
      </c>
      <c r="I7041" t="s">
        <v>2177</v>
      </c>
      <c r="J7041" t="s">
        <v>2180</v>
      </c>
      <c r="K7041">
        <v>1</v>
      </c>
      <c r="L7041">
        <v>1.81</v>
      </c>
      <c r="M7041">
        <v>3906.34</v>
      </c>
      <c r="N7041">
        <v>9375.2160000000003</v>
      </c>
      <c r="O7041" t="s">
        <v>2313</v>
      </c>
      <c r="P7041" t="s">
        <v>2773</v>
      </c>
      <c r="Q7041" t="s">
        <v>2313</v>
      </c>
      <c r="T7041" t="s">
        <v>2803</v>
      </c>
      <c r="U7041" t="s">
        <v>2835</v>
      </c>
      <c r="V7041" t="s">
        <v>2839</v>
      </c>
      <c r="W7041" t="s">
        <v>2869</v>
      </c>
      <c r="X7041" t="s">
        <v>2875</v>
      </c>
      <c r="Z7041" t="s">
        <v>2876</v>
      </c>
      <c r="AA7041" t="s">
        <v>3317</v>
      </c>
      <c r="AH7041">
        <f t="shared" si="258"/>
        <v>2.4</v>
      </c>
    </row>
    <row r="7042" spans="1:34">
      <c r="A7042" s="1">
        <v>7040</v>
      </c>
      <c r="B7042">
        <v>7040</v>
      </c>
      <c r="C7042">
        <v>71</v>
      </c>
      <c r="E7042" t="s">
        <v>37</v>
      </c>
      <c r="F7042" t="s">
        <v>1175</v>
      </c>
      <c r="G7042" t="s">
        <v>1580</v>
      </c>
      <c r="H7042" t="s">
        <v>2172</v>
      </c>
      <c r="I7042" t="s">
        <v>2177</v>
      </c>
      <c r="J7042" t="s">
        <v>2180</v>
      </c>
      <c r="K7042">
        <v>1</v>
      </c>
      <c r="L7042">
        <v>1.83</v>
      </c>
      <c r="M7042">
        <v>3949.51</v>
      </c>
      <c r="N7042">
        <v>9478.8240000000005</v>
      </c>
      <c r="O7042" t="s">
        <v>2313</v>
      </c>
      <c r="P7042" t="s">
        <v>2773</v>
      </c>
      <c r="Q7042" t="s">
        <v>2313</v>
      </c>
      <c r="T7042" t="s">
        <v>2803</v>
      </c>
      <c r="U7042" t="s">
        <v>2835</v>
      </c>
      <c r="V7042" t="s">
        <v>2839</v>
      </c>
      <c r="W7042" t="s">
        <v>2869</v>
      </c>
      <c r="X7042" t="s">
        <v>2875</v>
      </c>
      <c r="Z7042" t="s">
        <v>2876</v>
      </c>
      <c r="AA7042" t="s">
        <v>3317</v>
      </c>
      <c r="AH7042">
        <f t="shared" si="258"/>
        <v>2.4</v>
      </c>
    </row>
    <row r="7043" spans="1:34">
      <c r="A7043" s="1">
        <v>7041</v>
      </c>
      <c r="B7043">
        <v>7041</v>
      </c>
      <c r="C7043">
        <v>72</v>
      </c>
      <c r="E7043" t="s">
        <v>37</v>
      </c>
      <c r="F7043" t="s">
        <v>1176</v>
      </c>
      <c r="G7043" t="s">
        <v>1580</v>
      </c>
      <c r="H7043" t="s">
        <v>2172</v>
      </c>
      <c r="I7043" t="s">
        <v>2177</v>
      </c>
      <c r="J7043" t="s">
        <v>2180</v>
      </c>
      <c r="K7043">
        <v>1</v>
      </c>
      <c r="L7043">
        <v>2.13</v>
      </c>
      <c r="M7043">
        <v>4596.97</v>
      </c>
      <c r="N7043">
        <v>11032.727999999999</v>
      </c>
      <c r="O7043" t="s">
        <v>2758</v>
      </c>
      <c r="P7043" t="s">
        <v>2773</v>
      </c>
      <c r="Q7043" t="s">
        <v>2313</v>
      </c>
      <c r="T7043" t="s">
        <v>2803</v>
      </c>
      <c r="U7043" t="s">
        <v>2835</v>
      </c>
      <c r="V7043" t="s">
        <v>2839</v>
      </c>
      <c r="W7043" t="s">
        <v>2869</v>
      </c>
      <c r="X7043" t="s">
        <v>2875</v>
      </c>
      <c r="Z7043" t="s">
        <v>2876</v>
      </c>
      <c r="AA7043" t="s">
        <v>3451</v>
      </c>
      <c r="AH7043">
        <f t="shared" ref="AH7043:AH7106" si="259">N7043/M7043</f>
        <v>2.3999999999999995</v>
      </c>
    </row>
    <row r="7044" spans="1:34">
      <c r="A7044" s="1">
        <v>7042</v>
      </c>
      <c r="B7044">
        <v>7042</v>
      </c>
      <c r="C7044">
        <v>73</v>
      </c>
      <c r="E7044" t="s">
        <v>37</v>
      </c>
      <c r="F7044" t="s">
        <v>1176</v>
      </c>
      <c r="G7044" t="s">
        <v>1580</v>
      </c>
      <c r="H7044" t="s">
        <v>2172</v>
      </c>
      <c r="I7044" t="s">
        <v>2177</v>
      </c>
      <c r="J7044" t="s">
        <v>2180</v>
      </c>
      <c r="K7044">
        <v>1</v>
      </c>
      <c r="L7044">
        <v>2.16</v>
      </c>
      <c r="M7044">
        <v>4661.71</v>
      </c>
      <c r="N7044">
        <v>11188.103999999999</v>
      </c>
      <c r="O7044" t="s">
        <v>2758</v>
      </c>
      <c r="P7044" t="s">
        <v>2773</v>
      </c>
      <c r="Q7044" t="s">
        <v>2313</v>
      </c>
      <c r="T7044" t="s">
        <v>2803</v>
      </c>
      <c r="U7044" t="s">
        <v>2835</v>
      </c>
      <c r="V7044" t="s">
        <v>2839</v>
      </c>
      <c r="W7044" t="s">
        <v>2869</v>
      </c>
      <c r="X7044" t="s">
        <v>2875</v>
      </c>
      <c r="Z7044" t="s">
        <v>2876</v>
      </c>
      <c r="AA7044" t="s">
        <v>3451</v>
      </c>
      <c r="AH7044">
        <f t="shared" si="259"/>
        <v>2.4</v>
      </c>
    </row>
    <row r="7045" spans="1:34">
      <c r="A7045" s="1">
        <v>7043</v>
      </c>
      <c r="B7045">
        <v>7043</v>
      </c>
      <c r="C7045">
        <v>74</v>
      </c>
      <c r="E7045" t="s">
        <v>37</v>
      </c>
      <c r="F7045" t="s">
        <v>1176</v>
      </c>
      <c r="G7045" t="s">
        <v>1580</v>
      </c>
      <c r="H7045" t="s">
        <v>2172</v>
      </c>
      <c r="I7045" t="s">
        <v>2177</v>
      </c>
      <c r="J7045" t="s">
        <v>2180</v>
      </c>
      <c r="K7045">
        <v>1</v>
      </c>
      <c r="L7045">
        <v>2.42</v>
      </c>
      <c r="M7045">
        <v>5222.84</v>
      </c>
      <c r="N7045">
        <v>12534.816000000001</v>
      </c>
      <c r="O7045" t="s">
        <v>2702</v>
      </c>
      <c r="P7045" t="s">
        <v>2773</v>
      </c>
      <c r="Q7045" t="s">
        <v>2313</v>
      </c>
      <c r="T7045" t="s">
        <v>2803</v>
      </c>
      <c r="U7045" t="s">
        <v>2835</v>
      </c>
      <c r="V7045" t="s">
        <v>2839</v>
      </c>
      <c r="W7045" t="s">
        <v>2869</v>
      </c>
      <c r="X7045" t="s">
        <v>2875</v>
      </c>
      <c r="Z7045" t="s">
        <v>2876</v>
      </c>
      <c r="AA7045" t="s">
        <v>3396</v>
      </c>
      <c r="AH7045">
        <f t="shared" si="259"/>
        <v>2.4</v>
      </c>
    </row>
    <row r="7046" spans="1:34">
      <c r="A7046" s="1">
        <v>7044</v>
      </c>
      <c r="B7046">
        <v>7044</v>
      </c>
      <c r="C7046">
        <v>75</v>
      </c>
      <c r="E7046" t="s">
        <v>37</v>
      </c>
      <c r="F7046" t="s">
        <v>1176</v>
      </c>
      <c r="G7046" t="s">
        <v>1580</v>
      </c>
      <c r="H7046" t="s">
        <v>2172</v>
      </c>
      <c r="I7046" t="s">
        <v>2177</v>
      </c>
      <c r="J7046" t="s">
        <v>2180</v>
      </c>
      <c r="K7046">
        <v>1</v>
      </c>
      <c r="L7046">
        <v>2.15</v>
      </c>
      <c r="M7046">
        <v>4640.13</v>
      </c>
      <c r="N7046">
        <v>11136.312</v>
      </c>
      <c r="O7046" t="s">
        <v>2702</v>
      </c>
      <c r="P7046" t="s">
        <v>2773</v>
      </c>
      <c r="Q7046" t="s">
        <v>2313</v>
      </c>
      <c r="T7046" t="s">
        <v>2803</v>
      </c>
      <c r="U7046" t="s">
        <v>2835</v>
      </c>
      <c r="V7046" t="s">
        <v>2839</v>
      </c>
      <c r="W7046" t="s">
        <v>2869</v>
      </c>
      <c r="X7046" t="s">
        <v>2875</v>
      </c>
      <c r="Z7046" t="s">
        <v>2876</v>
      </c>
      <c r="AA7046" t="s">
        <v>3396</v>
      </c>
      <c r="AH7046">
        <f t="shared" si="259"/>
        <v>2.4</v>
      </c>
    </row>
    <row r="7047" spans="1:34">
      <c r="A7047" s="1">
        <v>7045</v>
      </c>
      <c r="B7047">
        <v>7045</v>
      </c>
      <c r="C7047">
        <v>76</v>
      </c>
      <c r="E7047" t="s">
        <v>37</v>
      </c>
      <c r="F7047" t="s">
        <v>1176</v>
      </c>
      <c r="G7047" t="s">
        <v>1580</v>
      </c>
      <c r="H7047" t="s">
        <v>2172</v>
      </c>
      <c r="I7047" t="s">
        <v>2177</v>
      </c>
      <c r="J7047" t="s">
        <v>2180</v>
      </c>
      <c r="K7047">
        <v>1</v>
      </c>
      <c r="L7047">
        <v>2.2599999999999998</v>
      </c>
      <c r="M7047">
        <v>4877.53</v>
      </c>
      <c r="N7047">
        <v>11706.072</v>
      </c>
      <c r="O7047" t="s">
        <v>2702</v>
      </c>
      <c r="P7047" t="s">
        <v>2773</v>
      </c>
      <c r="Q7047" t="s">
        <v>2313</v>
      </c>
      <c r="T7047" t="s">
        <v>2803</v>
      </c>
      <c r="U7047" t="s">
        <v>2835</v>
      </c>
      <c r="V7047" t="s">
        <v>2839</v>
      </c>
      <c r="W7047" t="s">
        <v>2869</v>
      </c>
      <c r="X7047" t="s">
        <v>2875</v>
      </c>
      <c r="Z7047" t="s">
        <v>2876</v>
      </c>
      <c r="AA7047" t="s">
        <v>3396</v>
      </c>
      <c r="AH7047">
        <f t="shared" si="259"/>
        <v>2.4000000000000004</v>
      </c>
    </row>
    <row r="7048" spans="1:34">
      <c r="A7048" s="1">
        <v>7046</v>
      </c>
      <c r="B7048">
        <v>7046</v>
      </c>
      <c r="C7048">
        <v>77</v>
      </c>
      <c r="E7048" t="s">
        <v>37</v>
      </c>
      <c r="F7048" t="s">
        <v>1176</v>
      </c>
      <c r="G7048" t="s">
        <v>1580</v>
      </c>
      <c r="H7048" t="s">
        <v>2172</v>
      </c>
      <c r="I7048" t="s">
        <v>2177</v>
      </c>
      <c r="J7048" t="s">
        <v>2180</v>
      </c>
      <c r="K7048">
        <v>1</v>
      </c>
      <c r="L7048">
        <v>2.12</v>
      </c>
      <c r="M7048">
        <v>4575.38</v>
      </c>
      <c r="N7048">
        <v>10980.912</v>
      </c>
      <c r="O7048" t="s">
        <v>2702</v>
      </c>
      <c r="P7048" t="s">
        <v>2773</v>
      </c>
      <c r="Q7048" t="s">
        <v>2313</v>
      </c>
      <c r="T7048" t="s">
        <v>2803</v>
      </c>
      <c r="U7048" t="s">
        <v>2835</v>
      </c>
      <c r="V7048" t="s">
        <v>2839</v>
      </c>
      <c r="W7048" t="s">
        <v>2869</v>
      </c>
      <c r="X7048" t="s">
        <v>2875</v>
      </c>
      <c r="Z7048" t="s">
        <v>2876</v>
      </c>
      <c r="AA7048" t="s">
        <v>3396</v>
      </c>
      <c r="AH7048">
        <f t="shared" si="259"/>
        <v>2.4</v>
      </c>
    </row>
    <row r="7049" spans="1:34">
      <c r="A7049" s="1">
        <v>7047</v>
      </c>
      <c r="B7049">
        <v>7047</v>
      </c>
      <c r="C7049">
        <v>78</v>
      </c>
      <c r="E7049" t="s">
        <v>37</v>
      </c>
      <c r="F7049" t="s">
        <v>1176</v>
      </c>
      <c r="G7049" t="s">
        <v>1580</v>
      </c>
      <c r="H7049" t="s">
        <v>2172</v>
      </c>
      <c r="I7049" t="s">
        <v>2177</v>
      </c>
      <c r="J7049" t="s">
        <v>2180</v>
      </c>
      <c r="K7049">
        <v>1</v>
      </c>
      <c r="L7049">
        <v>2.2200000000000002</v>
      </c>
      <c r="M7049">
        <v>4791.2</v>
      </c>
      <c r="N7049">
        <v>11498.88</v>
      </c>
      <c r="O7049" t="s">
        <v>2702</v>
      </c>
      <c r="P7049" t="s">
        <v>2773</v>
      </c>
      <c r="Q7049" t="s">
        <v>2313</v>
      </c>
      <c r="T7049" t="s">
        <v>2803</v>
      </c>
      <c r="U7049" t="s">
        <v>2835</v>
      </c>
      <c r="V7049" t="s">
        <v>2839</v>
      </c>
      <c r="W7049" t="s">
        <v>2869</v>
      </c>
      <c r="X7049" t="s">
        <v>2875</v>
      </c>
      <c r="Z7049" t="s">
        <v>2876</v>
      </c>
      <c r="AA7049" t="s">
        <v>3396</v>
      </c>
      <c r="AH7049">
        <f t="shared" si="259"/>
        <v>2.4</v>
      </c>
    </row>
    <row r="7050" spans="1:34">
      <c r="A7050" s="1">
        <v>7048</v>
      </c>
      <c r="B7050">
        <v>7048</v>
      </c>
      <c r="C7050">
        <v>79</v>
      </c>
      <c r="E7050" t="s">
        <v>37</v>
      </c>
      <c r="F7050" t="s">
        <v>1176</v>
      </c>
      <c r="G7050" t="s">
        <v>1580</v>
      </c>
      <c r="H7050" t="s">
        <v>2172</v>
      </c>
      <c r="I7050" t="s">
        <v>2177</v>
      </c>
      <c r="J7050" t="s">
        <v>2180</v>
      </c>
      <c r="K7050">
        <v>1</v>
      </c>
      <c r="L7050">
        <v>2.31</v>
      </c>
      <c r="M7050">
        <v>4985.4399999999996</v>
      </c>
      <c r="N7050">
        <v>11965.056</v>
      </c>
      <c r="O7050" t="s">
        <v>2702</v>
      </c>
      <c r="P7050" t="s">
        <v>2773</v>
      </c>
      <c r="Q7050" t="s">
        <v>2313</v>
      </c>
      <c r="T7050" t="s">
        <v>2803</v>
      </c>
      <c r="U7050" t="s">
        <v>2835</v>
      </c>
      <c r="V7050" t="s">
        <v>2839</v>
      </c>
      <c r="W7050" t="s">
        <v>2869</v>
      </c>
      <c r="X7050" t="s">
        <v>2875</v>
      </c>
      <c r="Z7050" t="s">
        <v>2876</v>
      </c>
      <c r="AA7050" t="s">
        <v>3396</v>
      </c>
      <c r="AH7050">
        <f t="shared" si="259"/>
        <v>2.4000000000000004</v>
      </c>
    </row>
    <row r="7051" spans="1:34">
      <c r="A7051" s="1">
        <v>7049</v>
      </c>
      <c r="B7051">
        <v>7049</v>
      </c>
      <c r="C7051">
        <v>80</v>
      </c>
      <c r="E7051" t="s">
        <v>37</v>
      </c>
      <c r="F7051" t="s">
        <v>1176</v>
      </c>
      <c r="G7051" t="s">
        <v>1580</v>
      </c>
      <c r="H7051" t="s">
        <v>2172</v>
      </c>
      <c r="I7051" t="s">
        <v>2177</v>
      </c>
      <c r="J7051" t="s">
        <v>2180</v>
      </c>
      <c r="K7051">
        <v>1</v>
      </c>
      <c r="L7051">
        <v>2.2200000000000002</v>
      </c>
      <c r="M7051">
        <v>4791.2</v>
      </c>
      <c r="N7051">
        <v>11498.88</v>
      </c>
      <c r="O7051" t="s">
        <v>2702</v>
      </c>
      <c r="P7051" t="s">
        <v>2773</v>
      </c>
      <c r="Q7051" t="s">
        <v>2313</v>
      </c>
      <c r="T7051" t="s">
        <v>2803</v>
      </c>
      <c r="U7051" t="s">
        <v>2835</v>
      </c>
      <c r="V7051" t="s">
        <v>2839</v>
      </c>
      <c r="W7051" t="s">
        <v>2869</v>
      </c>
      <c r="X7051" t="s">
        <v>2875</v>
      </c>
      <c r="Z7051" t="s">
        <v>2876</v>
      </c>
      <c r="AA7051" t="s">
        <v>3396</v>
      </c>
      <c r="AH7051">
        <f t="shared" si="259"/>
        <v>2.4</v>
      </c>
    </row>
    <row r="7052" spans="1:34">
      <c r="A7052" s="1">
        <v>7050</v>
      </c>
      <c r="B7052">
        <v>7050</v>
      </c>
      <c r="C7052">
        <v>81</v>
      </c>
      <c r="E7052" t="s">
        <v>37</v>
      </c>
      <c r="F7052" t="s">
        <v>1176</v>
      </c>
      <c r="G7052" t="s">
        <v>1580</v>
      </c>
      <c r="H7052" t="s">
        <v>2172</v>
      </c>
      <c r="I7052" t="s">
        <v>2177</v>
      </c>
      <c r="J7052" t="s">
        <v>2180</v>
      </c>
      <c r="K7052">
        <v>1</v>
      </c>
      <c r="L7052">
        <v>2.2400000000000002</v>
      </c>
      <c r="M7052">
        <v>4834.37</v>
      </c>
      <c r="N7052">
        <v>11602.487999999999</v>
      </c>
      <c r="O7052" t="s">
        <v>2758</v>
      </c>
      <c r="P7052" t="s">
        <v>2773</v>
      </c>
      <c r="Q7052" t="s">
        <v>2313</v>
      </c>
      <c r="T7052" t="s">
        <v>2803</v>
      </c>
      <c r="U7052" t="s">
        <v>2835</v>
      </c>
      <c r="V7052" t="s">
        <v>2839</v>
      </c>
      <c r="W7052" t="s">
        <v>2869</v>
      </c>
      <c r="X7052" t="s">
        <v>2875</v>
      </c>
      <c r="Z7052" t="s">
        <v>2876</v>
      </c>
      <c r="AA7052" t="s">
        <v>3451</v>
      </c>
      <c r="AH7052">
        <f t="shared" si="259"/>
        <v>2.4</v>
      </c>
    </row>
    <row r="7053" spans="1:34">
      <c r="A7053" s="1">
        <v>7051</v>
      </c>
      <c r="B7053">
        <v>7051</v>
      </c>
      <c r="C7053">
        <v>82</v>
      </c>
      <c r="E7053" t="s">
        <v>37</v>
      </c>
      <c r="F7053" t="s">
        <v>1177</v>
      </c>
      <c r="G7053" t="s">
        <v>1580</v>
      </c>
      <c r="H7053" t="s">
        <v>2172</v>
      </c>
      <c r="I7053" t="s">
        <v>2177</v>
      </c>
      <c r="J7053" t="s">
        <v>2179</v>
      </c>
      <c r="K7053">
        <v>1</v>
      </c>
      <c r="L7053">
        <v>1.62</v>
      </c>
      <c r="M7053">
        <v>3496.28</v>
      </c>
      <c r="N7053">
        <v>8391.0720000000001</v>
      </c>
      <c r="O7053" t="s">
        <v>2313</v>
      </c>
      <c r="P7053" t="s">
        <v>2773</v>
      </c>
      <c r="Q7053" t="s">
        <v>2313</v>
      </c>
      <c r="T7053" t="s">
        <v>2803</v>
      </c>
      <c r="U7053" t="s">
        <v>2835</v>
      </c>
      <c r="V7053" t="s">
        <v>2839</v>
      </c>
      <c r="W7053" t="s">
        <v>2869</v>
      </c>
      <c r="X7053" t="s">
        <v>2875</v>
      </c>
      <c r="Z7053" t="s">
        <v>2876</v>
      </c>
      <c r="AA7053" t="s">
        <v>3317</v>
      </c>
      <c r="AH7053">
        <f t="shared" si="259"/>
        <v>2.4</v>
      </c>
    </row>
    <row r="7054" spans="1:34">
      <c r="A7054" s="1">
        <v>7052</v>
      </c>
      <c r="B7054">
        <v>7052</v>
      </c>
      <c r="C7054">
        <v>83</v>
      </c>
      <c r="E7054" t="s">
        <v>37</v>
      </c>
      <c r="F7054" t="s">
        <v>1177</v>
      </c>
      <c r="G7054" t="s">
        <v>1580</v>
      </c>
      <c r="H7054" t="s">
        <v>2172</v>
      </c>
      <c r="I7054" t="s">
        <v>2177</v>
      </c>
      <c r="J7054" t="s">
        <v>2179</v>
      </c>
      <c r="K7054">
        <v>1</v>
      </c>
      <c r="L7054">
        <v>1.63</v>
      </c>
      <c r="M7054">
        <v>3517.87</v>
      </c>
      <c r="N7054">
        <v>8442.887999999999</v>
      </c>
      <c r="O7054" t="s">
        <v>2313</v>
      </c>
      <c r="P7054" t="s">
        <v>2773</v>
      </c>
      <c r="Q7054" t="s">
        <v>2313</v>
      </c>
      <c r="T7054" t="s">
        <v>2803</v>
      </c>
      <c r="U7054" t="s">
        <v>2835</v>
      </c>
      <c r="V7054" t="s">
        <v>2839</v>
      </c>
      <c r="W7054" t="s">
        <v>2869</v>
      </c>
      <c r="X7054" t="s">
        <v>2875</v>
      </c>
      <c r="Z7054" t="s">
        <v>2876</v>
      </c>
      <c r="AA7054" t="s">
        <v>3317</v>
      </c>
      <c r="AH7054">
        <f t="shared" si="259"/>
        <v>2.4</v>
      </c>
    </row>
    <row r="7055" spans="1:34">
      <c r="A7055" s="1">
        <v>7053</v>
      </c>
      <c r="B7055">
        <v>7053</v>
      </c>
      <c r="C7055">
        <v>84</v>
      </c>
      <c r="E7055" t="s">
        <v>37</v>
      </c>
      <c r="F7055" t="s">
        <v>1177</v>
      </c>
      <c r="G7055" t="s">
        <v>1580</v>
      </c>
      <c r="H7055" t="s">
        <v>2172</v>
      </c>
      <c r="I7055" t="s">
        <v>2177</v>
      </c>
      <c r="J7055" t="s">
        <v>2179</v>
      </c>
      <c r="K7055">
        <v>1</v>
      </c>
      <c r="L7055">
        <v>1.59</v>
      </c>
      <c r="M7055">
        <v>3431.54</v>
      </c>
      <c r="N7055">
        <v>8235.6959999999999</v>
      </c>
      <c r="O7055" t="s">
        <v>2313</v>
      </c>
      <c r="P7055" t="s">
        <v>2773</v>
      </c>
      <c r="Q7055" t="s">
        <v>2313</v>
      </c>
      <c r="T7055" t="s">
        <v>2803</v>
      </c>
      <c r="U7055" t="s">
        <v>2835</v>
      </c>
      <c r="V7055" t="s">
        <v>2839</v>
      </c>
      <c r="W7055" t="s">
        <v>2869</v>
      </c>
      <c r="X7055" t="s">
        <v>2875</v>
      </c>
      <c r="Z7055" t="s">
        <v>2876</v>
      </c>
      <c r="AA7055" t="s">
        <v>3317</v>
      </c>
      <c r="AH7055">
        <f t="shared" si="259"/>
        <v>2.4</v>
      </c>
    </row>
    <row r="7056" spans="1:34">
      <c r="A7056" s="1">
        <v>7054</v>
      </c>
      <c r="B7056">
        <v>7054</v>
      </c>
      <c r="C7056">
        <v>85</v>
      </c>
      <c r="E7056" t="s">
        <v>37</v>
      </c>
      <c r="F7056" t="s">
        <v>1177</v>
      </c>
      <c r="G7056" t="s">
        <v>1580</v>
      </c>
      <c r="H7056" t="s">
        <v>2172</v>
      </c>
      <c r="I7056" t="s">
        <v>2177</v>
      </c>
      <c r="J7056" t="s">
        <v>2179</v>
      </c>
      <c r="K7056">
        <v>1</v>
      </c>
      <c r="L7056">
        <v>1.53</v>
      </c>
      <c r="M7056">
        <v>3302.05</v>
      </c>
      <c r="N7056">
        <v>7924.92</v>
      </c>
      <c r="O7056" t="s">
        <v>2313</v>
      </c>
      <c r="P7056" t="s">
        <v>2773</v>
      </c>
      <c r="Q7056" t="s">
        <v>2313</v>
      </c>
      <c r="T7056" t="s">
        <v>2803</v>
      </c>
      <c r="U7056" t="s">
        <v>2835</v>
      </c>
      <c r="V7056" t="s">
        <v>2839</v>
      </c>
      <c r="W7056" t="s">
        <v>2869</v>
      </c>
      <c r="X7056" t="s">
        <v>2875</v>
      </c>
      <c r="Z7056" t="s">
        <v>2876</v>
      </c>
      <c r="AA7056" t="s">
        <v>3317</v>
      </c>
      <c r="AH7056">
        <f t="shared" si="259"/>
        <v>2.4</v>
      </c>
    </row>
    <row r="7057" spans="1:34">
      <c r="A7057" s="1">
        <v>7055</v>
      </c>
      <c r="B7057">
        <v>7055</v>
      </c>
      <c r="C7057">
        <v>86</v>
      </c>
      <c r="E7057" t="s">
        <v>37</v>
      </c>
      <c r="F7057" t="s">
        <v>1177</v>
      </c>
      <c r="G7057" t="s">
        <v>1580</v>
      </c>
      <c r="H7057" t="s">
        <v>2172</v>
      </c>
      <c r="I7057" t="s">
        <v>2177</v>
      </c>
      <c r="J7057" t="s">
        <v>2179</v>
      </c>
      <c r="K7057">
        <v>1</v>
      </c>
      <c r="L7057">
        <v>1.5</v>
      </c>
      <c r="M7057">
        <v>3237.3</v>
      </c>
      <c r="N7057">
        <v>7769.52</v>
      </c>
      <c r="O7057" t="s">
        <v>2313</v>
      </c>
      <c r="P7057" t="s">
        <v>2773</v>
      </c>
      <c r="Q7057" t="s">
        <v>2313</v>
      </c>
      <c r="T7057" t="s">
        <v>2803</v>
      </c>
      <c r="U7057" t="s">
        <v>2835</v>
      </c>
      <c r="V7057" t="s">
        <v>2839</v>
      </c>
      <c r="W7057" t="s">
        <v>2869</v>
      </c>
      <c r="X7057" t="s">
        <v>2875</v>
      </c>
      <c r="Z7057" t="s">
        <v>2876</v>
      </c>
      <c r="AA7057" t="s">
        <v>3317</v>
      </c>
      <c r="AH7057">
        <f t="shared" si="259"/>
        <v>2.4</v>
      </c>
    </row>
    <row r="7058" spans="1:34">
      <c r="A7058" s="1">
        <v>7056</v>
      </c>
      <c r="B7058">
        <v>7056</v>
      </c>
      <c r="C7058">
        <v>87</v>
      </c>
      <c r="E7058" t="s">
        <v>37</v>
      </c>
      <c r="F7058" t="s">
        <v>1177</v>
      </c>
      <c r="G7058" t="s">
        <v>1580</v>
      </c>
      <c r="H7058" t="s">
        <v>2172</v>
      </c>
      <c r="I7058" t="s">
        <v>2177</v>
      </c>
      <c r="J7058" t="s">
        <v>2179</v>
      </c>
      <c r="K7058">
        <v>1</v>
      </c>
      <c r="L7058">
        <v>1.59</v>
      </c>
      <c r="M7058">
        <v>3431.54</v>
      </c>
      <c r="N7058">
        <v>8235.6959999999999</v>
      </c>
      <c r="O7058" t="s">
        <v>2313</v>
      </c>
      <c r="P7058" t="s">
        <v>2773</v>
      </c>
      <c r="Q7058" t="s">
        <v>2313</v>
      </c>
      <c r="T7058" t="s">
        <v>2803</v>
      </c>
      <c r="U7058" t="s">
        <v>2835</v>
      </c>
      <c r="V7058" t="s">
        <v>2839</v>
      </c>
      <c r="W7058" t="s">
        <v>2869</v>
      </c>
      <c r="X7058" t="s">
        <v>2875</v>
      </c>
      <c r="Z7058" t="s">
        <v>2876</v>
      </c>
      <c r="AA7058" t="s">
        <v>3317</v>
      </c>
      <c r="AH7058">
        <f t="shared" si="259"/>
        <v>2.4</v>
      </c>
    </row>
    <row r="7059" spans="1:34">
      <c r="A7059" s="1">
        <v>7057</v>
      </c>
      <c r="B7059">
        <v>7057</v>
      </c>
      <c r="C7059">
        <v>88</v>
      </c>
      <c r="E7059" t="s">
        <v>37</v>
      </c>
      <c r="F7059" t="s">
        <v>1177</v>
      </c>
      <c r="G7059" t="s">
        <v>1580</v>
      </c>
      <c r="H7059" t="s">
        <v>2172</v>
      </c>
      <c r="I7059" t="s">
        <v>2177</v>
      </c>
      <c r="J7059" t="s">
        <v>2179</v>
      </c>
      <c r="K7059">
        <v>1</v>
      </c>
      <c r="L7059">
        <v>1.55</v>
      </c>
      <c r="M7059">
        <v>3345.21</v>
      </c>
      <c r="N7059">
        <v>8028.5039999999999</v>
      </c>
      <c r="O7059" t="s">
        <v>2313</v>
      </c>
      <c r="P7059" t="s">
        <v>2773</v>
      </c>
      <c r="Q7059" t="s">
        <v>2313</v>
      </c>
      <c r="T7059" t="s">
        <v>2803</v>
      </c>
      <c r="U7059" t="s">
        <v>2835</v>
      </c>
      <c r="V7059" t="s">
        <v>2839</v>
      </c>
      <c r="W7059" t="s">
        <v>2869</v>
      </c>
      <c r="X7059" t="s">
        <v>2875</v>
      </c>
      <c r="Z7059" t="s">
        <v>2876</v>
      </c>
      <c r="AA7059" t="s">
        <v>3317</v>
      </c>
      <c r="AH7059">
        <f t="shared" si="259"/>
        <v>2.4</v>
      </c>
    </row>
    <row r="7060" spans="1:34">
      <c r="A7060" s="1">
        <v>7058</v>
      </c>
      <c r="B7060">
        <v>7058</v>
      </c>
      <c r="C7060">
        <v>89</v>
      </c>
      <c r="E7060" t="s">
        <v>37</v>
      </c>
      <c r="F7060" t="s">
        <v>1177</v>
      </c>
      <c r="G7060" t="s">
        <v>1580</v>
      </c>
      <c r="H7060" t="s">
        <v>2172</v>
      </c>
      <c r="I7060" t="s">
        <v>2177</v>
      </c>
      <c r="J7060" t="s">
        <v>2179</v>
      </c>
      <c r="K7060">
        <v>1</v>
      </c>
      <c r="L7060">
        <v>1.52</v>
      </c>
      <c r="M7060">
        <v>3280.46</v>
      </c>
      <c r="N7060">
        <v>7873.1039999999994</v>
      </c>
      <c r="O7060" t="s">
        <v>2313</v>
      </c>
      <c r="P7060" t="s">
        <v>2773</v>
      </c>
      <c r="Q7060" t="s">
        <v>2313</v>
      </c>
      <c r="T7060" t="s">
        <v>2803</v>
      </c>
      <c r="U7060" t="s">
        <v>2835</v>
      </c>
      <c r="V7060" t="s">
        <v>2839</v>
      </c>
      <c r="W7060" t="s">
        <v>2869</v>
      </c>
      <c r="X7060" t="s">
        <v>2875</v>
      </c>
      <c r="Z7060" t="s">
        <v>2876</v>
      </c>
      <c r="AA7060" t="s">
        <v>3317</v>
      </c>
      <c r="AH7060">
        <f t="shared" si="259"/>
        <v>2.4</v>
      </c>
    </row>
    <row r="7061" spans="1:34">
      <c r="A7061" s="1">
        <v>7059</v>
      </c>
      <c r="B7061">
        <v>7059</v>
      </c>
      <c r="C7061">
        <v>90</v>
      </c>
      <c r="E7061" t="s">
        <v>37</v>
      </c>
      <c r="F7061" t="s">
        <v>1177</v>
      </c>
      <c r="G7061" t="s">
        <v>1580</v>
      </c>
      <c r="H7061" t="s">
        <v>2172</v>
      </c>
      <c r="I7061" t="s">
        <v>2177</v>
      </c>
      <c r="J7061" t="s">
        <v>2179</v>
      </c>
      <c r="K7061">
        <v>1</v>
      </c>
      <c r="L7061">
        <v>1.52</v>
      </c>
      <c r="M7061">
        <v>3280.46</v>
      </c>
      <c r="N7061">
        <v>7873.1039999999994</v>
      </c>
      <c r="O7061" t="s">
        <v>2313</v>
      </c>
      <c r="P7061" t="s">
        <v>2773</v>
      </c>
      <c r="Q7061" t="s">
        <v>2313</v>
      </c>
      <c r="T7061" t="s">
        <v>2803</v>
      </c>
      <c r="U7061" t="s">
        <v>2835</v>
      </c>
      <c r="V7061" t="s">
        <v>2839</v>
      </c>
      <c r="W7061" t="s">
        <v>2869</v>
      </c>
      <c r="X7061" t="s">
        <v>2875</v>
      </c>
      <c r="Z7061" t="s">
        <v>2876</v>
      </c>
      <c r="AA7061" t="s">
        <v>3317</v>
      </c>
      <c r="AH7061">
        <f t="shared" si="259"/>
        <v>2.4</v>
      </c>
    </row>
    <row r="7062" spans="1:34">
      <c r="A7062" s="1">
        <v>7060</v>
      </c>
      <c r="B7062">
        <v>7060</v>
      </c>
      <c r="C7062">
        <v>91</v>
      </c>
      <c r="E7062" t="s">
        <v>37</v>
      </c>
      <c r="F7062" t="s">
        <v>1177</v>
      </c>
      <c r="G7062" t="s">
        <v>1580</v>
      </c>
      <c r="H7062" t="s">
        <v>2172</v>
      </c>
      <c r="I7062" t="s">
        <v>2177</v>
      </c>
      <c r="J7062" t="s">
        <v>2179</v>
      </c>
      <c r="K7062">
        <v>1</v>
      </c>
      <c r="L7062">
        <v>1.53</v>
      </c>
      <c r="M7062">
        <v>3302.05</v>
      </c>
      <c r="N7062">
        <v>7924.92</v>
      </c>
      <c r="O7062" t="s">
        <v>2313</v>
      </c>
      <c r="P7062" t="s">
        <v>2773</v>
      </c>
      <c r="Q7062" t="s">
        <v>2313</v>
      </c>
      <c r="T7062" t="s">
        <v>2803</v>
      </c>
      <c r="U7062" t="s">
        <v>2835</v>
      </c>
      <c r="V7062" t="s">
        <v>2839</v>
      </c>
      <c r="W7062" t="s">
        <v>2869</v>
      </c>
      <c r="X7062" t="s">
        <v>2875</v>
      </c>
      <c r="Z7062" t="s">
        <v>2876</v>
      </c>
      <c r="AA7062" t="s">
        <v>3317</v>
      </c>
      <c r="AH7062">
        <f t="shared" si="259"/>
        <v>2.4</v>
      </c>
    </row>
    <row r="7063" spans="1:34">
      <c r="A7063" s="1">
        <v>7061</v>
      </c>
      <c r="B7063">
        <v>7061</v>
      </c>
      <c r="C7063">
        <v>92</v>
      </c>
      <c r="E7063" t="s">
        <v>37</v>
      </c>
      <c r="F7063" t="s">
        <v>1177</v>
      </c>
      <c r="G7063" t="s">
        <v>1580</v>
      </c>
      <c r="H7063" t="s">
        <v>2172</v>
      </c>
      <c r="I7063" t="s">
        <v>2177</v>
      </c>
      <c r="J7063" t="s">
        <v>2179</v>
      </c>
      <c r="K7063">
        <v>1</v>
      </c>
      <c r="L7063">
        <v>1.49</v>
      </c>
      <c r="M7063">
        <v>3215.72</v>
      </c>
      <c r="N7063">
        <v>7717.7279999999992</v>
      </c>
      <c r="O7063" t="s">
        <v>2313</v>
      </c>
      <c r="P7063" t="s">
        <v>2773</v>
      </c>
      <c r="Q7063" t="s">
        <v>2313</v>
      </c>
      <c r="T7063" t="s">
        <v>2803</v>
      </c>
      <c r="U7063" t="s">
        <v>2835</v>
      </c>
      <c r="V7063" t="s">
        <v>2839</v>
      </c>
      <c r="W7063" t="s">
        <v>2869</v>
      </c>
      <c r="X7063" t="s">
        <v>2875</v>
      </c>
      <c r="Z7063" t="s">
        <v>2876</v>
      </c>
      <c r="AA7063" t="s">
        <v>3317</v>
      </c>
      <c r="AH7063">
        <f t="shared" si="259"/>
        <v>2.4</v>
      </c>
    </row>
    <row r="7064" spans="1:34">
      <c r="A7064" s="1">
        <v>7062</v>
      </c>
      <c r="B7064">
        <v>7062</v>
      </c>
      <c r="C7064">
        <v>93</v>
      </c>
      <c r="E7064" t="s">
        <v>37</v>
      </c>
      <c r="F7064" t="s">
        <v>1177</v>
      </c>
      <c r="G7064" t="s">
        <v>1580</v>
      </c>
      <c r="H7064" t="s">
        <v>2172</v>
      </c>
      <c r="I7064" t="s">
        <v>2177</v>
      </c>
      <c r="J7064" t="s">
        <v>2179</v>
      </c>
      <c r="K7064">
        <v>1</v>
      </c>
      <c r="L7064">
        <v>1.55</v>
      </c>
      <c r="M7064">
        <v>3345.21</v>
      </c>
      <c r="N7064">
        <v>8028.5039999999999</v>
      </c>
      <c r="O7064" t="s">
        <v>2313</v>
      </c>
      <c r="P7064" t="s">
        <v>2773</v>
      </c>
      <c r="Q7064" t="s">
        <v>2313</v>
      </c>
      <c r="T7064" t="s">
        <v>2803</v>
      </c>
      <c r="U7064" t="s">
        <v>2835</v>
      </c>
      <c r="V7064" t="s">
        <v>2839</v>
      </c>
      <c r="W7064" t="s">
        <v>2869</v>
      </c>
      <c r="X7064" t="s">
        <v>2875</v>
      </c>
      <c r="Z7064" t="s">
        <v>2876</v>
      </c>
      <c r="AA7064" t="s">
        <v>3317</v>
      </c>
      <c r="AH7064">
        <f t="shared" si="259"/>
        <v>2.4</v>
      </c>
    </row>
    <row r="7065" spans="1:34">
      <c r="A7065" s="1">
        <v>7063</v>
      </c>
      <c r="B7065">
        <v>7063</v>
      </c>
      <c r="C7065">
        <v>94</v>
      </c>
      <c r="E7065" t="s">
        <v>37</v>
      </c>
      <c r="F7065" t="s">
        <v>1177</v>
      </c>
      <c r="G7065" t="s">
        <v>1580</v>
      </c>
      <c r="H7065" t="s">
        <v>2172</v>
      </c>
      <c r="I7065" t="s">
        <v>2177</v>
      </c>
      <c r="J7065" t="s">
        <v>2179</v>
      </c>
      <c r="K7065">
        <v>1</v>
      </c>
      <c r="L7065">
        <v>1.58</v>
      </c>
      <c r="M7065">
        <v>3409.96</v>
      </c>
      <c r="N7065">
        <v>8183.9040000000005</v>
      </c>
      <c r="O7065" t="s">
        <v>2313</v>
      </c>
      <c r="P7065" t="s">
        <v>2773</v>
      </c>
      <c r="Q7065" t="s">
        <v>2313</v>
      </c>
      <c r="T7065" t="s">
        <v>2803</v>
      </c>
      <c r="U7065" t="s">
        <v>2835</v>
      </c>
      <c r="V7065" t="s">
        <v>2839</v>
      </c>
      <c r="W7065" t="s">
        <v>2869</v>
      </c>
      <c r="X7065" t="s">
        <v>2875</v>
      </c>
      <c r="Z7065" t="s">
        <v>2876</v>
      </c>
      <c r="AA7065" t="s">
        <v>3317</v>
      </c>
      <c r="AH7065">
        <f t="shared" si="259"/>
        <v>2.4</v>
      </c>
    </row>
    <row r="7066" spans="1:34">
      <c r="A7066" s="1">
        <v>7064</v>
      </c>
      <c r="B7066">
        <v>7064</v>
      </c>
      <c r="C7066">
        <v>95</v>
      </c>
      <c r="E7066" t="s">
        <v>37</v>
      </c>
      <c r="F7066" t="s">
        <v>274</v>
      </c>
      <c r="G7066" t="s">
        <v>1580</v>
      </c>
      <c r="H7066" t="s">
        <v>2172</v>
      </c>
      <c r="I7066" t="s">
        <v>2177</v>
      </c>
      <c r="J7066" t="s">
        <v>2180</v>
      </c>
      <c r="K7066">
        <v>1</v>
      </c>
      <c r="L7066">
        <v>1.1599999999999999</v>
      </c>
      <c r="M7066">
        <v>2503.5100000000002</v>
      </c>
      <c r="N7066">
        <v>6008.424</v>
      </c>
      <c r="O7066" t="s">
        <v>2303</v>
      </c>
      <c r="P7066" t="s">
        <v>2773</v>
      </c>
      <c r="Q7066" t="s">
        <v>2303</v>
      </c>
      <c r="T7066" t="s">
        <v>2803</v>
      </c>
      <c r="U7066" t="s">
        <v>2835</v>
      </c>
      <c r="V7066" t="s">
        <v>2839</v>
      </c>
      <c r="W7066" t="s">
        <v>2869</v>
      </c>
      <c r="X7066" t="s">
        <v>2875</v>
      </c>
      <c r="Z7066" t="s">
        <v>2876</v>
      </c>
      <c r="AA7066" t="s">
        <v>3307</v>
      </c>
      <c r="AH7066">
        <f t="shared" si="259"/>
        <v>2.4</v>
      </c>
    </row>
    <row r="7067" spans="1:34">
      <c r="A7067" s="1">
        <v>7065</v>
      </c>
      <c r="B7067">
        <v>7065</v>
      </c>
      <c r="C7067">
        <v>96</v>
      </c>
      <c r="E7067" t="s">
        <v>37</v>
      </c>
      <c r="F7067" t="s">
        <v>274</v>
      </c>
      <c r="G7067" t="s">
        <v>1580</v>
      </c>
      <c r="H7067" t="s">
        <v>2172</v>
      </c>
      <c r="I7067" t="s">
        <v>2177</v>
      </c>
      <c r="J7067" t="s">
        <v>2180</v>
      </c>
      <c r="K7067">
        <v>1</v>
      </c>
      <c r="L7067">
        <v>1.26</v>
      </c>
      <c r="M7067">
        <v>2719.33</v>
      </c>
      <c r="N7067">
        <v>6526.3919999999998</v>
      </c>
      <c r="O7067" t="s">
        <v>2303</v>
      </c>
      <c r="P7067" t="s">
        <v>2773</v>
      </c>
      <c r="Q7067" t="s">
        <v>2303</v>
      </c>
      <c r="T7067" t="s">
        <v>2803</v>
      </c>
      <c r="U7067" t="s">
        <v>2835</v>
      </c>
      <c r="V7067" t="s">
        <v>2839</v>
      </c>
      <c r="W7067" t="s">
        <v>2869</v>
      </c>
      <c r="X7067" t="s">
        <v>2875</v>
      </c>
      <c r="Z7067" t="s">
        <v>2876</v>
      </c>
      <c r="AA7067" t="s">
        <v>3307</v>
      </c>
      <c r="AH7067">
        <f t="shared" si="259"/>
        <v>2.4</v>
      </c>
    </row>
    <row r="7068" spans="1:34">
      <c r="A7068" s="1">
        <v>7066</v>
      </c>
      <c r="B7068">
        <v>7066</v>
      </c>
      <c r="C7068">
        <v>97</v>
      </c>
      <c r="E7068" t="s">
        <v>37</v>
      </c>
      <c r="F7068" t="s">
        <v>274</v>
      </c>
      <c r="G7068" t="s">
        <v>1580</v>
      </c>
      <c r="H7068" t="s">
        <v>2172</v>
      </c>
      <c r="I7068" t="s">
        <v>2177</v>
      </c>
      <c r="J7068" t="s">
        <v>2180</v>
      </c>
      <c r="K7068">
        <v>1</v>
      </c>
      <c r="L7068">
        <v>1.26</v>
      </c>
      <c r="M7068">
        <v>2719.33</v>
      </c>
      <c r="N7068">
        <v>6526.3919999999998</v>
      </c>
      <c r="O7068" t="s">
        <v>2303</v>
      </c>
      <c r="P7068" t="s">
        <v>2773</v>
      </c>
      <c r="Q7068" t="s">
        <v>2303</v>
      </c>
      <c r="T7068" t="s">
        <v>2803</v>
      </c>
      <c r="U7068" t="s">
        <v>2835</v>
      </c>
      <c r="V7068" t="s">
        <v>2839</v>
      </c>
      <c r="W7068" t="s">
        <v>2869</v>
      </c>
      <c r="X7068" t="s">
        <v>2875</v>
      </c>
      <c r="Z7068" t="s">
        <v>2876</v>
      </c>
      <c r="AA7068" t="s">
        <v>3307</v>
      </c>
      <c r="AH7068">
        <f t="shared" si="259"/>
        <v>2.4</v>
      </c>
    </row>
    <row r="7069" spans="1:34">
      <c r="A7069" s="1">
        <v>7067</v>
      </c>
      <c r="B7069">
        <v>7067</v>
      </c>
      <c r="C7069">
        <v>98</v>
      </c>
      <c r="E7069" t="s">
        <v>37</v>
      </c>
      <c r="F7069" t="s">
        <v>274</v>
      </c>
      <c r="G7069" t="s">
        <v>1580</v>
      </c>
      <c r="H7069" t="s">
        <v>2172</v>
      </c>
      <c r="I7069" t="s">
        <v>2177</v>
      </c>
      <c r="J7069" t="s">
        <v>2180</v>
      </c>
      <c r="K7069">
        <v>1</v>
      </c>
      <c r="L7069">
        <v>1.21</v>
      </c>
      <c r="M7069">
        <v>2611.42</v>
      </c>
      <c r="N7069">
        <v>6267.4080000000004</v>
      </c>
      <c r="O7069" t="s">
        <v>2303</v>
      </c>
      <c r="P7069" t="s">
        <v>2773</v>
      </c>
      <c r="Q7069" t="s">
        <v>2303</v>
      </c>
      <c r="T7069" t="s">
        <v>2803</v>
      </c>
      <c r="U7069" t="s">
        <v>2835</v>
      </c>
      <c r="V7069" t="s">
        <v>2839</v>
      </c>
      <c r="W7069" t="s">
        <v>2869</v>
      </c>
      <c r="X7069" t="s">
        <v>2875</v>
      </c>
      <c r="Z7069" t="s">
        <v>2876</v>
      </c>
      <c r="AA7069" t="s">
        <v>3307</v>
      </c>
      <c r="AH7069">
        <f t="shared" si="259"/>
        <v>2.4</v>
      </c>
    </row>
    <row r="7070" spans="1:34">
      <c r="A7070" s="1">
        <v>7068</v>
      </c>
      <c r="B7070">
        <v>7068</v>
      </c>
      <c r="C7070">
        <v>99</v>
      </c>
      <c r="E7070" t="s">
        <v>37</v>
      </c>
      <c r="F7070" t="s">
        <v>274</v>
      </c>
      <c r="G7070" t="s">
        <v>1580</v>
      </c>
      <c r="H7070" t="s">
        <v>2172</v>
      </c>
      <c r="I7070" t="s">
        <v>2177</v>
      </c>
      <c r="J7070" t="s">
        <v>2180</v>
      </c>
      <c r="K7070">
        <v>1</v>
      </c>
      <c r="L7070">
        <v>1.24</v>
      </c>
      <c r="M7070">
        <v>2676.17</v>
      </c>
      <c r="N7070">
        <v>6422.808</v>
      </c>
      <c r="O7070" t="s">
        <v>2303</v>
      </c>
      <c r="P7070" t="s">
        <v>2773</v>
      </c>
      <c r="Q7070" t="s">
        <v>2303</v>
      </c>
      <c r="T7070" t="s">
        <v>2803</v>
      </c>
      <c r="U7070" t="s">
        <v>2835</v>
      </c>
      <c r="V7070" t="s">
        <v>2839</v>
      </c>
      <c r="W7070" t="s">
        <v>2869</v>
      </c>
      <c r="X7070" t="s">
        <v>2875</v>
      </c>
      <c r="Z7070" t="s">
        <v>2876</v>
      </c>
      <c r="AA7070" t="s">
        <v>3307</v>
      </c>
      <c r="AH7070">
        <f t="shared" si="259"/>
        <v>2.4</v>
      </c>
    </row>
    <row r="7071" spans="1:34">
      <c r="A7071" s="1">
        <v>7069</v>
      </c>
      <c r="B7071">
        <v>7069</v>
      </c>
      <c r="C7071">
        <v>100</v>
      </c>
      <c r="E7071" t="s">
        <v>37</v>
      </c>
      <c r="F7071" t="s">
        <v>274</v>
      </c>
      <c r="G7071" t="s">
        <v>1580</v>
      </c>
      <c r="H7071" t="s">
        <v>2172</v>
      </c>
      <c r="I7071" t="s">
        <v>2177</v>
      </c>
      <c r="J7071" t="s">
        <v>2180</v>
      </c>
      <c r="K7071">
        <v>1</v>
      </c>
      <c r="L7071">
        <v>0.98</v>
      </c>
      <c r="M7071">
        <v>2115.04</v>
      </c>
      <c r="N7071">
        <v>5076.0959999999995</v>
      </c>
      <c r="O7071" t="s">
        <v>2303</v>
      </c>
      <c r="P7071" t="s">
        <v>2773</v>
      </c>
      <c r="Q7071" t="s">
        <v>2303</v>
      </c>
      <c r="T7071" t="s">
        <v>2803</v>
      </c>
      <c r="U7071" t="s">
        <v>2835</v>
      </c>
      <c r="V7071" t="s">
        <v>2839</v>
      </c>
      <c r="W7071" t="s">
        <v>2869</v>
      </c>
      <c r="X7071" t="s">
        <v>2875</v>
      </c>
      <c r="Z7071" t="s">
        <v>2876</v>
      </c>
      <c r="AA7071" t="s">
        <v>3307</v>
      </c>
      <c r="AH7071">
        <f t="shared" si="259"/>
        <v>2.4</v>
      </c>
    </row>
    <row r="7072" spans="1:34">
      <c r="A7072" s="1">
        <v>7070</v>
      </c>
      <c r="B7072">
        <v>7070</v>
      </c>
      <c r="C7072">
        <v>101</v>
      </c>
      <c r="E7072" t="s">
        <v>37</v>
      </c>
      <c r="F7072" t="s">
        <v>274</v>
      </c>
      <c r="G7072" t="s">
        <v>1580</v>
      </c>
      <c r="H7072" t="s">
        <v>2172</v>
      </c>
      <c r="I7072" t="s">
        <v>2177</v>
      </c>
      <c r="J7072" t="s">
        <v>2180</v>
      </c>
      <c r="K7072">
        <v>1</v>
      </c>
      <c r="L7072">
        <v>1.02</v>
      </c>
      <c r="M7072">
        <v>2201.36</v>
      </c>
      <c r="N7072">
        <v>5283.2640000000001</v>
      </c>
      <c r="O7072" t="s">
        <v>2303</v>
      </c>
      <c r="P7072" t="s">
        <v>2773</v>
      </c>
      <c r="Q7072" t="s">
        <v>2303</v>
      </c>
      <c r="T7072" t="s">
        <v>2803</v>
      </c>
      <c r="U7072" t="s">
        <v>2835</v>
      </c>
      <c r="V7072" t="s">
        <v>2839</v>
      </c>
      <c r="W7072" t="s">
        <v>2869</v>
      </c>
      <c r="X7072" t="s">
        <v>2875</v>
      </c>
      <c r="Z7072" t="s">
        <v>2876</v>
      </c>
      <c r="AA7072" t="s">
        <v>3307</v>
      </c>
      <c r="AH7072">
        <f t="shared" si="259"/>
        <v>2.4</v>
      </c>
    </row>
    <row r="7073" spans="1:34">
      <c r="A7073" s="1">
        <v>7071</v>
      </c>
      <c r="B7073">
        <v>7071</v>
      </c>
      <c r="C7073">
        <v>102</v>
      </c>
      <c r="E7073" t="s">
        <v>37</v>
      </c>
      <c r="F7073" t="s">
        <v>756</v>
      </c>
      <c r="G7073" t="s">
        <v>1580</v>
      </c>
      <c r="H7073" t="s">
        <v>2172</v>
      </c>
      <c r="I7073" t="s">
        <v>2177</v>
      </c>
      <c r="J7073" t="s">
        <v>2180</v>
      </c>
      <c r="K7073">
        <v>1</v>
      </c>
      <c r="L7073">
        <v>2.48</v>
      </c>
      <c r="M7073">
        <v>5352.34</v>
      </c>
      <c r="N7073">
        <v>12845.616</v>
      </c>
      <c r="O7073" t="s">
        <v>2313</v>
      </c>
      <c r="P7073" t="s">
        <v>2773</v>
      </c>
      <c r="Q7073" t="s">
        <v>2313</v>
      </c>
      <c r="T7073" t="s">
        <v>2803</v>
      </c>
      <c r="U7073" t="s">
        <v>2835</v>
      </c>
      <c r="V7073" t="s">
        <v>2839</v>
      </c>
      <c r="W7073" t="s">
        <v>2869</v>
      </c>
      <c r="X7073" t="s">
        <v>2875</v>
      </c>
      <c r="Z7073" t="s">
        <v>2876</v>
      </c>
      <c r="AA7073" t="s">
        <v>3317</v>
      </c>
      <c r="AH7073">
        <f t="shared" si="259"/>
        <v>2.4</v>
      </c>
    </row>
    <row r="7074" spans="1:34">
      <c r="A7074" s="1">
        <v>7072</v>
      </c>
      <c r="B7074">
        <v>7072</v>
      </c>
      <c r="C7074">
        <v>103</v>
      </c>
      <c r="E7074" t="s">
        <v>37</v>
      </c>
      <c r="F7074" t="s">
        <v>756</v>
      </c>
      <c r="G7074" t="s">
        <v>1580</v>
      </c>
      <c r="H7074" t="s">
        <v>2172</v>
      </c>
      <c r="I7074" t="s">
        <v>2177</v>
      </c>
      <c r="J7074" t="s">
        <v>2180</v>
      </c>
      <c r="K7074">
        <v>1</v>
      </c>
      <c r="L7074">
        <v>2.56</v>
      </c>
      <c r="M7074">
        <v>5524.99</v>
      </c>
      <c r="N7074">
        <v>13259.976000000001</v>
      </c>
      <c r="O7074" t="s">
        <v>2313</v>
      </c>
      <c r="P7074" t="s">
        <v>2773</v>
      </c>
      <c r="Q7074" t="s">
        <v>2313</v>
      </c>
      <c r="T7074" t="s">
        <v>2803</v>
      </c>
      <c r="U7074" t="s">
        <v>2835</v>
      </c>
      <c r="V7074" t="s">
        <v>2839</v>
      </c>
      <c r="W7074" t="s">
        <v>2869</v>
      </c>
      <c r="X7074" t="s">
        <v>2875</v>
      </c>
      <c r="Z7074" t="s">
        <v>2876</v>
      </c>
      <c r="AA7074" t="s">
        <v>3317</v>
      </c>
      <c r="AH7074">
        <f t="shared" si="259"/>
        <v>2.4000000000000004</v>
      </c>
    </row>
    <row r="7075" spans="1:34">
      <c r="A7075" s="1">
        <v>7073</v>
      </c>
      <c r="B7075">
        <v>7073</v>
      </c>
      <c r="C7075">
        <v>104</v>
      </c>
      <c r="E7075" t="s">
        <v>37</v>
      </c>
      <c r="F7075" t="s">
        <v>756</v>
      </c>
      <c r="G7075" t="s">
        <v>1580</v>
      </c>
      <c r="H7075" t="s">
        <v>2172</v>
      </c>
      <c r="I7075" t="s">
        <v>2177</v>
      </c>
      <c r="J7075" t="s">
        <v>2180</v>
      </c>
      <c r="K7075">
        <v>1</v>
      </c>
      <c r="L7075">
        <v>2.46</v>
      </c>
      <c r="M7075">
        <v>5309.17</v>
      </c>
      <c r="N7075">
        <v>12742.008</v>
      </c>
      <c r="O7075" t="s">
        <v>2313</v>
      </c>
      <c r="P7075" t="s">
        <v>2773</v>
      </c>
      <c r="Q7075" t="s">
        <v>2313</v>
      </c>
      <c r="T7075" t="s">
        <v>2803</v>
      </c>
      <c r="U7075" t="s">
        <v>2835</v>
      </c>
      <c r="V7075" t="s">
        <v>2839</v>
      </c>
      <c r="W7075" t="s">
        <v>2869</v>
      </c>
      <c r="X7075" t="s">
        <v>2875</v>
      </c>
      <c r="Z7075" t="s">
        <v>2876</v>
      </c>
      <c r="AA7075" t="s">
        <v>3317</v>
      </c>
      <c r="AH7075">
        <f t="shared" si="259"/>
        <v>2.4</v>
      </c>
    </row>
    <row r="7076" spans="1:34">
      <c r="A7076" s="1">
        <v>7074</v>
      </c>
      <c r="B7076">
        <v>7074</v>
      </c>
      <c r="C7076">
        <v>105</v>
      </c>
      <c r="E7076" t="s">
        <v>37</v>
      </c>
      <c r="F7076" t="s">
        <v>756</v>
      </c>
      <c r="G7076" t="s">
        <v>1580</v>
      </c>
      <c r="H7076" t="s">
        <v>2172</v>
      </c>
      <c r="I7076" t="s">
        <v>2177</v>
      </c>
      <c r="J7076" t="s">
        <v>2180</v>
      </c>
      <c r="K7076">
        <v>1</v>
      </c>
      <c r="L7076">
        <v>2.67</v>
      </c>
      <c r="M7076">
        <v>5762.39</v>
      </c>
      <c r="N7076">
        <v>13829.736000000001</v>
      </c>
      <c r="O7076" t="s">
        <v>2313</v>
      </c>
      <c r="P7076" t="s">
        <v>2773</v>
      </c>
      <c r="Q7076" t="s">
        <v>2313</v>
      </c>
      <c r="T7076" t="s">
        <v>2803</v>
      </c>
      <c r="U7076" t="s">
        <v>2835</v>
      </c>
      <c r="V7076" t="s">
        <v>2839</v>
      </c>
      <c r="W7076" t="s">
        <v>2869</v>
      </c>
      <c r="X7076" t="s">
        <v>2875</v>
      </c>
      <c r="Z7076" t="s">
        <v>2876</v>
      </c>
      <c r="AA7076" t="s">
        <v>3317</v>
      </c>
      <c r="AH7076">
        <f t="shared" si="259"/>
        <v>2.4</v>
      </c>
    </row>
    <row r="7077" spans="1:34">
      <c r="A7077" s="1">
        <v>7075</v>
      </c>
      <c r="B7077">
        <v>7075</v>
      </c>
      <c r="C7077">
        <v>106</v>
      </c>
      <c r="E7077" t="s">
        <v>37</v>
      </c>
      <c r="F7077" t="s">
        <v>756</v>
      </c>
      <c r="G7077" t="s">
        <v>1580</v>
      </c>
      <c r="H7077" t="s">
        <v>2172</v>
      </c>
      <c r="I7077" t="s">
        <v>2177</v>
      </c>
      <c r="J7077" t="s">
        <v>2180</v>
      </c>
      <c r="K7077">
        <v>1</v>
      </c>
      <c r="L7077">
        <v>2.5099999999999998</v>
      </c>
      <c r="M7077">
        <v>5417.08</v>
      </c>
      <c r="N7077">
        <v>13000.992</v>
      </c>
      <c r="O7077" t="s">
        <v>2313</v>
      </c>
      <c r="P7077" t="s">
        <v>2773</v>
      </c>
      <c r="Q7077" t="s">
        <v>2313</v>
      </c>
      <c r="T7077" t="s">
        <v>2803</v>
      </c>
      <c r="U7077" t="s">
        <v>2835</v>
      </c>
      <c r="V7077" t="s">
        <v>2839</v>
      </c>
      <c r="W7077" t="s">
        <v>2869</v>
      </c>
      <c r="X7077" t="s">
        <v>2875</v>
      </c>
      <c r="Z7077" t="s">
        <v>2876</v>
      </c>
      <c r="AA7077" t="s">
        <v>3317</v>
      </c>
      <c r="AH7077">
        <f t="shared" si="259"/>
        <v>2.4</v>
      </c>
    </row>
    <row r="7078" spans="1:34">
      <c r="A7078" s="1">
        <v>7076</v>
      </c>
      <c r="B7078">
        <v>7076</v>
      </c>
      <c r="C7078">
        <v>107</v>
      </c>
      <c r="E7078" t="s">
        <v>37</v>
      </c>
      <c r="F7078" t="s">
        <v>756</v>
      </c>
      <c r="G7078" t="s">
        <v>1580</v>
      </c>
      <c r="H7078" t="s">
        <v>2172</v>
      </c>
      <c r="I7078" t="s">
        <v>2177</v>
      </c>
      <c r="J7078" t="s">
        <v>2180</v>
      </c>
      <c r="K7078">
        <v>1</v>
      </c>
      <c r="L7078">
        <v>2.84</v>
      </c>
      <c r="M7078">
        <v>6129.29</v>
      </c>
      <c r="N7078">
        <v>14710.296</v>
      </c>
      <c r="O7078" t="s">
        <v>2313</v>
      </c>
      <c r="P7078" t="s">
        <v>2773</v>
      </c>
      <c r="Q7078" t="s">
        <v>2313</v>
      </c>
      <c r="T7078" t="s">
        <v>2803</v>
      </c>
      <c r="U7078" t="s">
        <v>2835</v>
      </c>
      <c r="V7078" t="s">
        <v>2839</v>
      </c>
      <c r="W7078" t="s">
        <v>2869</v>
      </c>
      <c r="X7078" t="s">
        <v>2875</v>
      </c>
      <c r="Z7078" t="s">
        <v>2876</v>
      </c>
      <c r="AA7078" t="s">
        <v>3317</v>
      </c>
      <c r="AH7078">
        <f t="shared" si="259"/>
        <v>2.4</v>
      </c>
    </row>
    <row r="7079" spans="1:34">
      <c r="A7079" s="1">
        <v>7077</v>
      </c>
      <c r="B7079">
        <v>7077</v>
      </c>
      <c r="C7079">
        <v>108</v>
      </c>
      <c r="E7079" t="s">
        <v>37</v>
      </c>
      <c r="F7079" t="s">
        <v>756</v>
      </c>
      <c r="G7079" t="s">
        <v>1580</v>
      </c>
      <c r="H7079" t="s">
        <v>2172</v>
      </c>
      <c r="I7079" t="s">
        <v>2177</v>
      </c>
      <c r="J7079" t="s">
        <v>2180</v>
      </c>
      <c r="K7079">
        <v>1</v>
      </c>
      <c r="L7079">
        <v>2.5299999999999998</v>
      </c>
      <c r="M7079">
        <v>5460.25</v>
      </c>
      <c r="N7079">
        <v>13104.6</v>
      </c>
      <c r="O7079" t="s">
        <v>2313</v>
      </c>
      <c r="P7079" t="s">
        <v>2773</v>
      </c>
      <c r="Q7079" t="s">
        <v>2313</v>
      </c>
      <c r="T7079" t="s">
        <v>2803</v>
      </c>
      <c r="U7079" t="s">
        <v>2835</v>
      </c>
      <c r="V7079" t="s">
        <v>2839</v>
      </c>
      <c r="W7079" t="s">
        <v>2869</v>
      </c>
      <c r="X7079" t="s">
        <v>2875</v>
      </c>
      <c r="Z7079" t="s">
        <v>2876</v>
      </c>
      <c r="AA7079" t="s">
        <v>3317</v>
      </c>
      <c r="AH7079">
        <f t="shared" si="259"/>
        <v>2.4</v>
      </c>
    </row>
    <row r="7080" spans="1:34">
      <c r="A7080" s="1">
        <v>7078</v>
      </c>
      <c r="B7080">
        <v>7078</v>
      </c>
      <c r="C7080">
        <v>109</v>
      </c>
      <c r="E7080" t="s">
        <v>37</v>
      </c>
      <c r="F7080">
        <v>813861</v>
      </c>
      <c r="G7080" t="s">
        <v>1580</v>
      </c>
      <c r="H7080" t="s">
        <v>2172</v>
      </c>
      <c r="I7080" t="s">
        <v>2177</v>
      </c>
      <c r="J7080" t="s">
        <v>2180</v>
      </c>
      <c r="K7080">
        <v>1</v>
      </c>
      <c r="L7080">
        <v>1.26</v>
      </c>
      <c r="M7080">
        <v>2719.33</v>
      </c>
      <c r="N7080">
        <v>6526.3919999999998</v>
      </c>
      <c r="O7080" t="s">
        <v>2198</v>
      </c>
      <c r="P7080" t="s">
        <v>2773</v>
      </c>
      <c r="Q7080" t="s">
        <v>2198</v>
      </c>
      <c r="T7080" t="s">
        <v>2803</v>
      </c>
      <c r="U7080" t="s">
        <v>2835</v>
      </c>
      <c r="V7080" t="s">
        <v>2839</v>
      </c>
      <c r="W7080" t="s">
        <v>2869</v>
      </c>
      <c r="X7080" t="s">
        <v>2875</v>
      </c>
      <c r="Z7080" t="s">
        <v>2876</v>
      </c>
      <c r="AA7080" t="s">
        <v>3295</v>
      </c>
      <c r="AH7080">
        <f t="shared" si="259"/>
        <v>2.4</v>
      </c>
    </row>
    <row r="7081" spans="1:34">
      <c r="A7081" s="1">
        <v>7079</v>
      </c>
      <c r="B7081">
        <v>7079</v>
      </c>
      <c r="C7081">
        <v>110</v>
      </c>
      <c r="E7081" t="s">
        <v>37</v>
      </c>
      <c r="F7081">
        <v>813861</v>
      </c>
      <c r="G7081" t="s">
        <v>1580</v>
      </c>
      <c r="H7081" t="s">
        <v>2172</v>
      </c>
      <c r="I7081" t="s">
        <v>2177</v>
      </c>
      <c r="J7081" t="s">
        <v>2180</v>
      </c>
      <c r="K7081">
        <v>1</v>
      </c>
      <c r="L7081">
        <v>1.31</v>
      </c>
      <c r="M7081">
        <v>2827.24</v>
      </c>
      <c r="N7081">
        <v>6785.3759999999993</v>
      </c>
      <c r="O7081" t="s">
        <v>2198</v>
      </c>
      <c r="P7081" t="s">
        <v>2773</v>
      </c>
      <c r="Q7081" t="s">
        <v>2198</v>
      </c>
      <c r="T7081" t="s">
        <v>2803</v>
      </c>
      <c r="U7081" t="s">
        <v>2835</v>
      </c>
      <c r="V7081" t="s">
        <v>2839</v>
      </c>
      <c r="W7081" t="s">
        <v>2869</v>
      </c>
      <c r="X7081" t="s">
        <v>2875</v>
      </c>
      <c r="Z7081" t="s">
        <v>2876</v>
      </c>
      <c r="AA7081" t="s">
        <v>3295</v>
      </c>
      <c r="AH7081">
        <f t="shared" si="259"/>
        <v>2.4</v>
      </c>
    </row>
    <row r="7082" spans="1:34">
      <c r="A7082" s="1">
        <v>7080</v>
      </c>
      <c r="B7082">
        <v>7080</v>
      </c>
      <c r="C7082">
        <v>111</v>
      </c>
      <c r="E7082" t="s">
        <v>37</v>
      </c>
      <c r="F7082">
        <v>813861</v>
      </c>
      <c r="G7082" t="s">
        <v>1580</v>
      </c>
      <c r="H7082" t="s">
        <v>2172</v>
      </c>
      <c r="I7082" t="s">
        <v>2177</v>
      </c>
      <c r="J7082" t="s">
        <v>2180</v>
      </c>
      <c r="K7082">
        <v>1</v>
      </c>
      <c r="L7082">
        <v>1.34</v>
      </c>
      <c r="M7082">
        <v>2891.99</v>
      </c>
      <c r="N7082">
        <v>6940.7759999999989</v>
      </c>
      <c r="O7082" t="s">
        <v>2198</v>
      </c>
      <c r="P7082" t="s">
        <v>2773</v>
      </c>
      <c r="Q7082" t="s">
        <v>2198</v>
      </c>
      <c r="T7082" t="s">
        <v>2803</v>
      </c>
      <c r="U7082" t="s">
        <v>2835</v>
      </c>
      <c r="V7082" t="s">
        <v>2839</v>
      </c>
      <c r="W7082" t="s">
        <v>2869</v>
      </c>
      <c r="X7082" t="s">
        <v>2875</v>
      </c>
      <c r="Z7082" t="s">
        <v>2876</v>
      </c>
      <c r="AA7082" t="s">
        <v>3295</v>
      </c>
      <c r="AH7082">
        <f t="shared" si="259"/>
        <v>2.4</v>
      </c>
    </row>
    <row r="7083" spans="1:34">
      <c r="A7083" s="1">
        <v>7081</v>
      </c>
      <c r="B7083">
        <v>7081</v>
      </c>
      <c r="C7083">
        <v>112</v>
      </c>
      <c r="E7083" t="s">
        <v>37</v>
      </c>
      <c r="F7083">
        <v>813861</v>
      </c>
      <c r="G7083" t="s">
        <v>1580</v>
      </c>
      <c r="H7083" t="s">
        <v>2172</v>
      </c>
      <c r="I7083" t="s">
        <v>2177</v>
      </c>
      <c r="J7083" t="s">
        <v>2180</v>
      </c>
      <c r="K7083">
        <v>1</v>
      </c>
      <c r="L7083">
        <v>1.22</v>
      </c>
      <c r="M7083">
        <v>2633</v>
      </c>
      <c r="N7083">
        <v>6319.2</v>
      </c>
      <c r="O7083" t="s">
        <v>2198</v>
      </c>
      <c r="P7083" t="s">
        <v>2773</v>
      </c>
      <c r="Q7083" t="s">
        <v>2198</v>
      </c>
      <c r="T7083" t="s">
        <v>2803</v>
      </c>
      <c r="U7083" t="s">
        <v>2835</v>
      </c>
      <c r="V7083" t="s">
        <v>2839</v>
      </c>
      <c r="W7083" t="s">
        <v>2869</v>
      </c>
      <c r="X7083" t="s">
        <v>2875</v>
      </c>
      <c r="Z7083" t="s">
        <v>2876</v>
      </c>
      <c r="AA7083" t="s">
        <v>3295</v>
      </c>
      <c r="AH7083">
        <f t="shared" si="259"/>
        <v>2.4</v>
      </c>
    </row>
    <row r="7084" spans="1:34">
      <c r="A7084" s="1">
        <v>7082</v>
      </c>
      <c r="B7084">
        <v>7082</v>
      </c>
      <c r="C7084">
        <v>113</v>
      </c>
      <c r="E7084" t="s">
        <v>39</v>
      </c>
      <c r="F7084" t="s">
        <v>1178</v>
      </c>
      <c r="G7084" t="s">
        <v>1580</v>
      </c>
      <c r="H7084" t="s">
        <v>2172</v>
      </c>
      <c r="I7084" t="s">
        <v>2177</v>
      </c>
      <c r="J7084" t="s">
        <v>2180</v>
      </c>
      <c r="K7084">
        <v>1</v>
      </c>
      <c r="L7084">
        <v>3.56</v>
      </c>
      <c r="M7084">
        <v>7683.19</v>
      </c>
      <c r="N7084">
        <v>18439.655999999999</v>
      </c>
      <c r="O7084" t="s">
        <v>2702</v>
      </c>
      <c r="P7084" t="s">
        <v>2773</v>
      </c>
      <c r="Q7084" t="s">
        <v>2313</v>
      </c>
      <c r="T7084" t="s">
        <v>2803</v>
      </c>
      <c r="U7084" t="s">
        <v>2835</v>
      </c>
      <c r="V7084" t="s">
        <v>2839</v>
      </c>
      <c r="W7084" t="s">
        <v>2869</v>
      </c>
      <c r="X7084" t="s">
        <v>2875</v>
      </c>
      <c r="Z7084" t="s">
        <v>2876</v>
      </c>
      <c r="AA7084" t="s">
        <v>3396</v>
      </c>
      <c r="AH7084">
        <f t="shared" si="259"/>
        <v>2.4</v>
      </c>
    </row>
    <row r="7085" spans="1:34">
      <c r="A7085" s="1">
        <v>7083</v>
      </c>
      <c r="B7085">
        <v>7083</v>
      </c>
      <c r="C7085">
        <v>114</v>
      </c>
      <c r="E7085" t="s">
        <v>39</v>
      </c>
      <c r="F7085" t="s">
        <v>1179</v>
      </c>
      <c r="G7085" t="s">
        <v>1580</v>
      </c>
      <c r="H7085" t="s">
        <v>2172</v>
      </c>
      <c r="I7085" t="s">
        <v>2177</v>
      </c>
      <c r="J7085" t="s">
        <v>2179</v>
      </c>
      <c r="K7085">
        <v>1</v>
      </c>
      <c r="L7085">
        <v>4.72</v>
      </c>
      <c r="M7085">
        <v>10186.700000000001</v>
      </c>
      <c r="N7085">
        <v>24448.080000000002</v>
      </c>
      <c r="O7085" t="s">
        <v>2759</v>
      </c>
      <c r="P7085" t="s">
        <v>2773</v>
      </c>
      <c r="Q7085" t="s">
        <v>2327</v>
      </c>
      <c r="T7085" t="s">
        <v>2803</v>
      </c>
      <c r="U7085" t="s">
        <v>2835</v>
      </c>
      <c r="V7085" t="s">
        <v>2839</v>
      </c>
      <c r="W7085" t="s">
        <v>2869</v>
      </c>
      <c r="X7085" t="s">
        <v>2875</v>
      </c>
      <c r="Z7085" t="s">
        <v>2876</v>
      </c>
      <c r="AA7085" t="s">
        <v>3452</v>
      </c>
      <c r="AH7085">
        <f t="shared" si="259"/>
        <v>2.4</v>
      </c>
    </row>
    <row r="7086" spans="1:34">
      <c r="A7086" s="1">
        <v>7084</v>
      </c>
      <c r="B7086">
        <v>7084</v>
      </c>
      <c r="C7086">
        <v>115</v>
      </c>
      <c r="E7086" t="s">
        <v>39</v>
      </c>
      <c r="F7086">
        <v>712262</v>
      </c>
      <c r="G7086" t="s">
        <v>1580</v>
      </c>
      <c r="H7086" t="s">
        <v>2172</v>
      </c>
      <c r="I7086" t="s">
        <v>2177</v>
      </c>
      <c r="J7086" t="s">
        <v>2179</v>
      </c>
      <c r="K7086">
        <v>1</v>
      </c>
      <c r="L7086">
        <v>3.23</v>
      </c>
      <c r="M7086">
        <v>6970.99</v>
      </c>
      <c r="N7086">
        <v>16730.376</v>
      </c>
      <c r="O7086" t="s">
        <v>2188</v>
      </c>
      <c r="P7086" t="s">
        <v>2773</v>
      </c>
      <c r="Q7086" t="s">
        <v>2198</v>
      </c>
      <c r="T7086" t="s">
        <v>2803</v>
      </c>
      <c r="U7086" t="s">
        <v>2835</v>
      </c>
      <c r="V7086" t="s">
        <v>2839</v>
      </c>
      <c r="W7086" t="s">
        <v>2869</v>
      </c>
      <c r="X7086" t="s">
        <v>2875</v>
      </c>
      <c r="Z7086" t="s">
        <v>2876</v>
      </c>
      <c r="AA7086" t="s">
        <v>3285</v>
      </c>
      <c r="AH7086">
        <f t="shared" si="259"/>
        <v>2.4</v>
      </c>
    </row>
    <row r="7087" spans="1:34">
      <c r="A7087" s="1">
        <v>7085</v>
      </c>
      <c r="B7087">
        <v>7085</v>
      </c>
      <c r="C7087">
        <v>116</v>
      </c>
      <c r="E7087" t="s">
        <v>39</v>
      </c>
      <c r="F7087">
        <v>712262</v>
      </c>
      <c r="G7087" t="s">
        <v>1580</v>
      </c>
      <c r="H7087" t="s">
        <v>2172</v>
      </c>
      <c r="I7087" t="s">
        <v>2177</v>
      </c>
      <c r="J7087" t="s">
        <v>2179</v>
      </c>
      <c r="K7087">
        <v>1</v>
      </c>
      <c r="L7087">
        <v>3.4</v>
      </c>
      <c r="M7087">
        <v>7337.88</v>
      </c>
      <c r="N7087">
        <v>17610.912</v>
      </c>
      <c r="O7087" t="s">
        <v>2188</v>
      </c>
      <c r="P7087" t="s">
        <v>2773</v>
      </c>
      <c r="Q7087" t="s">
        <v>2198</v>
      </c>
      <c r="T7087" t="s">
        <v>2803</v>
      </c>
      <c r="U7087" t="s">
        <v>2835</v>
      </c>
      <c r="V7087" t="s">
        <v>2839</v>
      </c>
      <c r="W7087" t="s">
        <v>2869</v>
      </c>
      <c r="X7087" t="s">
        <v>2875</v>
      </c>
      <c r="Z7087" t="s">
        <v>2876</v>
      </c>
      <c r="AA7087" t="s">
        <v>3285</v>
      </c>
      <c r="AH7087">
        <f t="shared" si="259"/>
        <v>2.4</v>
      </c>
    </row>
    <row r="7088" spans="1:34">
      <c r="A7088" s="1">
        <v>7086</v>
      </c>
      <c r="B7088">
        <v>7086</v>
      </c>
      <c r="C7088">
        <v>117</v>
      </c>
      <c r="E7088" t="s">
        <v>39</v>
      </c>
      <c r="F7088" t="s">
        <v>1180</v>
      </c>
      <c r="G7088" t="s">
        <v>1580</v>
      </c>
      <c r="H7088" t="s">
        <v>2172</v>
      </c>
      <c r="I7088" t="s">
        <v>2177</v>
      </c>
      <c r="J7088" t="s">
        <v>2179</v>
      </c>
      <c r="K7088">
        <v>1</v>
      </c>
      <c r="L7088">
        <v>3.76</v>
      </c>
      <c r="M7088">
        <v>8114.83</v>
      </c>
      <c r="N7088">
        <v>19475.592000000001</v>
      </c>
      <c r="O7088" t="s">
        <v>2188</v>
      </c>
      <c r="P7088" t="s">
        <v>2773</v>
      </c>
      <c r="Q7088" t="s">
        <v>2198</v>
      </c>
      <c r="T7088" t="s">
        <v>2803</v>
      </c>
      <c r="U7088" t="s">
        <v>2835</v>
      </c>
      <c r="V7088" t="s">
        <v>2839</v>
      </c>
      <c r="W7088" t="s">
        <v>2869</v>
      </c>
      <c r="X7088" t="s">
        <v>2875</v>
      </c>
      <c r="Z7088" t="s">
        <v>2876</v>
      </c>
      <c r="AA7088" t="s">
        <v>3285</v>
      </c>
      <c r="AH7088">
        <f t="shared" si="259"/>
        <v>2.4</v>
      </c>
    </row>
    <row r="7089" spans="1:34">
      <c r="A7089" s="1">
        <v>7087</v>
      </c>
      <c r="B7089">
        <v>7087</v>
      </c>
      <c r="C7089">
        <v>118</v>
      </c>
      <c r="E7089" t="s">
        <v>39</v>
      </c>
      <c r="F7089" t="s">
        <v>1181</v>
      </c>
      <c r="G7089" t="s">
        <v>1580</v>
      </c>
      <c r="H7089" t="s">
        <v>2172</v>
      </c>
      <c r="I7089" t="s">
        <v>2177</v>
      </c>
      <c r="J7089" t="s">
        <v>2179</v>
      </c>
      <c r="K7089">
        <v>1</v>
      </c>
      <c r="L7089">
        <v>3.6</v>
      </c>
      <c r="M7089">
        <v>7769.52</v>
      </c>
      <c r="N7089">
        <v>18646.848000000002</v>
      </c>
      <c r="O7089" t="s">
        <v>2188</v>
      </c>
      <c r="P7089" t="s">
        <v>2773</v>
      </c>
      <c r="Q7089" t="s">
        <v>2198</v>
      </c>
      <c r="T7089" t="s">
        <v>2803</v>
      </c>
      <c r="U7089" t="s">
        <v>2835</v>
      </c>
      <c r="V7089" t="s">
        <v>2839</v>
      </c>
      <c r="W7089" t="s">
        <v>2869</v>
      </c>
      <c r="X7089" t="s">
        <v>2875</v>
      </c>
      <c r="Z7089" t="s">
        <v>2876</v>
      </c>
      <c r="AA7089" t="s">
        <v>3285</v>
      </c>
      <c r="AH7089">
        <f t="shared" si="259"/>
        <v>2.4</v>
      </c>
    </row>
    <row r="7090" spans="1:34">
      <c r="A7090" s="1">
        <v>7088</v>
      </c>
      <c r="B7090">
        <v>7088</v>
      </c>
      <c r="C7090">
        <v>119</v>
      </c>
      <c r="E7090" t="s">
        <v>39</v>
      </c>
      <c r="F7090" t="s">
        <v>1182</v>
      </c>
      <c r="G7090" t="s">
        <v>1580</v>
      </c>
      <c r="H7090" t="s">
        <v>2172</v>
      </c>
      <c r="I7090" t="s">
        <v>2177</v>
      </c>
      <c r="J7090" t="s">
        <v>2180</v>
      </c>
      <c r="K7090">
        <v>1</v>
      </c>
      <c r="L7090">
        <v>4.1100000000000003</v>
      </c>
      <c r="M7090">
        <v>8870.2000000000007</v>
      </c>
      <c r="N7090">
        <v>21288.48</v>
      </c>
      <c r="O7090" t="s">
        <v>2760</v>
      </c>
      <c r="P7090" t="s">
        <v>2773</v>
      </c>
      <c r="Q7090" t="s">
        <v>2313</v>
      </c>
      <c r="T7090" t="s">
        <v>2804</v>
      </c>
      <c r="U7090" t="s">
        <v>2835</v>
      </c>
      <c r="V7090" t="s">
        <v>2839</v>
      </c>
      <c r="W7090" t="s">
        <v>2869</v>
      </c>
      <c r="X7090" t="s">
        <v>2875</v>
      </c>
      <c r="Z7090" t="s">
        <v>2876</v>
      </c>
      <c r="AA7090" t="s">
        <v>3453</v>
      </c>
      <c r="AH7090">
        <f t="shared" si="259"/>
        <v>2.4</v>
      </c>
    </row>
    <row r="7091" spans="1:34">
      <c r="A7091" s="1">
        <v>7089</v>
      </c>
      <c r="B7091">
        <v>7089</v>
      </c>
      <c r="C7091">
        <v>120</v>
      </c>
      <c r="E7091" t="s">
        <v>39</v>
      </c>
      <c r="F7091" t="s">
        <v>1183</v>
      </c>
      <c r="G7091" t="s">
        <v>1580</v>
      </c>
      <c r="H7091" t="s">
        <v>2172</v>
      </c>
      <c r="I7091" t="s">
        <v>2177</v>
      </c>
      <c r="J7091" t="s">
        <v>2179</v>
      </c>
      <c r="K7091">
        <v>1</v>
      </c>
      <c r="L7091">
        <v>3.28</v>
      </c>
      <c r="M7091">
        <v>7078.9</v>
      </c>
      <c r="N7091">
        <v>16989.36</v>
      </c>
      <c r="O7091" t="s">
        <v>2331</v>
      </c>
      <c r="P7091" t="s">
        <v>2773</v>
      </c>
      <c r="Q7091" t="s">
        <v>2313</v>
      </c>
      <c r="T7091" t="s">
        <v>2803</v>
      </c>
      <c r="U7091" t="s">
        <v>2835</v>
      </c>
      <c r="V7091" t="s">
        <v>2839</v>
      </c>
      <c r="W7091" t="s">
        <v>2869</v>
      </c>
      <c r="X7091" t="s">
        <v>2875</v>
      </c>
      <c r="Z7091" t="s">
        <v>2876</v>
      </c>
      <c r="AA7091" t="s">
        <v>3335</v>
      </c>
      <c r="AH7091">
        <f t="shared" si="259"/>
        <v>2.4000000000000004</v>
      </c>
    </row>
    <row r="7092" spans="1:34">
      <c r="A7092" s="1">
        <v>7090</v>
      </c>
      <c r="B7092">
        <v>7090</v>
      </c>
      <c r="C7092">
        <v>121</v>
      </c>
      <c r="E7092" t="s">
        <v>39</v>
      </c>
      <c r="F7092" t="s">
        <v>1139</v>
      </c>
      <c r="G7092" t="s">
        <v>1580</v>
      </c>
      <c r="H7092" t="s">
        <v>2172</v>
      </c>
      <c r="I7092" t="s">
        <v>2177</v>
      </c>
      <c r="J7092" t="s">
        <v>2180</v>
      </c>
      <c r="K7092">
        <v>1</v>
      </c>
      <c r="L7092">
        <v>2.86</v>
      </c>
      <c r="M7092">
        <v>6172.45</v>
      </c>
      <c r="N7092">
        <v>14813.88</v>
      </c>
      <c r="O7092" t="s">
        <v>2754</v>
      </c>
      <c r="P7092" t="s">
        <v>2773</v>
      </c>
      <c r="Q7092" t="s">
        <v>2754</v>
      </c>
      <c r="T7092" t="s">
        <v>2803</v>
      </c>
      <c r="U7092" t="s">
        <v>2835</v>
      </c>
      <c r="V7092" t="s">
        <v>2839</v>
      </c>
      <c r="W7092" t="s">
        <v>2869</v>
      </c>
      <c r="X7092" t="s">
        <v>2875</v>
      </c>
      <c r="Z7092" t="s">
        <v>2876</v>
      </c>
      <c r="AA7092" t="s">
        <v>3447</v>
      </c>
      <c r="AH7092">
        <f t="shared" si="259"/>
        <v>2.4</v>
      </c>
    </row>
    <row r="7093" spans="1:34">
      <c r="A7093" s="1">
        <v>7091</v>
      </c>
      <c r="B7093">
        <v>7091</v>
      </c>
      <c r="C7093">
        <v>122</v>
      </c>
      <c r="E7093" t="s">
        <v>39</v>
      </c>
      <c r="F7093" t="s">
        <v>1184</v>
      </c>
      <c r="G7093" t="s">
        <v>1580</v>
      </c>
      <c r="H7093" t="s">
        <v>2172</v>
      </c>
      <c r="I7093" t="s">
        <v>2177</v>
      </c>
      <c r="J7093" t="s">
        <v>2179</v>
      </c>
      <c r="K7093">
        <v>1</v>
      </c>
      <c r="L7093">
        <v>6.22</v>
      </c>
      <c r="M7093">
        <v>13424</v>
      </c>
      <c r="N7093">
        <v>32217.599999999999</v>
      </c>
      <c r="O7093" t="s">
        <v>2355</v>
      </c>
      <c r="P7093" t="s">
        <v>2773</v>
      </c>
      <c r="Q7093" t="s">
        <v>2313</v>
      </c>
      <c r="T7093" t="s">
        <v>2803</v>
      </c>
      <c r="U7093" t="s">
        <v>2835</v>
      </c>
      <c r="V7093" t="s">
        <v>2839</v>
      </c>
      <c r="W7093" t="s">
        <v>2869</v>
      </c>
      <c r="X7093" t="s">
        <v>2875</v>
      </c>
      <c r="Z7093" t="s">
        <v>2876</v>
      </c>
      <c r="AA7093" t="s">
        <v>3359</v>
      </c>
      <c r="AH7093">
        <f t="shared" si="259"/>
        <v>2.4</v>
      </c>
    </row>
    <row r="7094" spans="1:34">
      <c r="A7094" s="1">
        <v>7092</v>
      </c>
      <c r="B7094">
        <v>7092</v>
      </c>
      <c r="C7094">
        <v>123</v>
      </c>
      <c r="E7094" t="s">
        <v>39</v>
      </c>
      <c r="F7094" t="s">
        <v>1184</v>
      </c>
      <c r="G7094" t="s">
        <v>1580</v>
      </c>
      <c r="H7094" t="s">
        <v>2172</v>
      </c>
      <c r="I7094" t="s">
        <v>2177</v>
      </c>
      <c r="J7094" t="s">
        <v>2179</v>
      </c>
      <c r="K7094">
        <v>1</v>
      </c>
      <c r="L7094">
        <v>6.36</v>
      </c>
      <c r="M7094">
        <v>13726.15</v>
      </c>
      <c r="N7094">
        <v>32942.759999999987</v>
      </c>
      <c r="O7094" t="s">
        <v>2355</v>
      </c>
      <c r="P7094" t="s">
        <v>2773</v>
      </c>
      <c r="Q7094" t="s">
        <v>2313</v>
      </c>
      <c r="T7094" t="s">
        <v>2803</v>
      </c>
      <c r="U7094" t="s">
        <v>2835</v>
      </c>
      <c r="V7094" t="s">
        <v>2839</v>
      </c>
      <c r="W7094" t="s">
        <v>2869</v>
      </c>
      <c r="X7094" t="s">
        <v>2875</v>
      </c>
      <c r="Z7094" t="s">
        <v>2876</v>
      </c>
      <c r="AA7094" t="s">
        <v>3359</v>
      </c>
      <c r="AH7094">
        <f t="shared" si="259"/>
        <v>2.399999999999999</v>
      </c>
    </row>
    <row r="7095" spans="1:34">
      <c r="A7095" s="1">
        <v>7093</v>
      </c>
      <c r="B7095">
        <v>7093</v>
      </c>
      <c r="C7095">
        <v>124</v>
      </c>
      <c r="E7095" t="s">
        <v>39</v>
      </c>
      <c r="F7095" t="s">
        <v>1184</v>
      </c>
      <c r="G7095" t="s">
        <v>1580</v>
      </c>
      <c r="H7095" t="s">
        <v>2172</v>
      </c>
      <c r="I7095" t="s">
        <v>2177</v>
      </c>
      <c r="J7095" t="s">
        <v>2179</v>
      </c>
      <c r="K7095">
        <v>1</v>
      </c>
      <c r="L7095">
        <v>6.14</v>
      </c>
      <c r="M7095">
        <v>13251.35</v>
      </c>
      <c r="N7095">
        <v>31803.24</v>
      </c>
      <c r="O7095" t="s">
        <v>2355</v>
      </c>
      <c r="P7095" t="s">
        <v>2773</v>
      </c>
      <c r="Q7095" t="s">
        <v>2313</v>
      </c>
      <c r="T7095" t="s">
        <v>2803</v>
      </c>
      <c r="U7095" t="s">
        <v>2835</v>
      </c>
      <c r="V7095" t="s">
        <v>2839</v>
      </c>
      <c r="W7095" t="s">
        <v>2869</v>
      </c>
      <c r="X7095" t="s">
        <v>2875</v>
      </c>
      <c r="Z7095" t="s">
        <v>2876</v>
      </c>
      <c r="AA7095" t="s">
        <v>3359</v>
      </c>
      <c r="AH7095">
        <f t="shared" si="259"/>
        <v>2.4</v>
      </c>
    </row>
    <row r="7096" spans="1:34">
      <c r="A7096" s="1">
        <v>7094</v>
      </c>
      <c r="B7096">
        <v>7094</v>
      </c>
      <c r="C7096">
        <v>125</v>
      </c>
      <c r="E7096" t="s">
        <v>39</v>
      </c>
      <c r="F7096" t="s">
        <v>1184</v>
      </c>
      <c r="G7096" t="s">
        <v>1580</v>
      </c>
      <c r="H7096" t="s">
        <v>2172</v>
      </c>
      <c r="I7096" t="s">
        <v>2177</v>
      </c>
      <c r="J7096" t="s">
        <v>2179</v>
      </c>
      <c r="K7096">
        <v>1</v>
      </c>
      <c r="L7096">
        <v>6.32</v>
      </c>
      <c r="M7096">
        <v>13639.82</v>
      </c>
      <c r="N7096">
        <v>32735.567999999999</v>
      </c>
      <c r="O7096" t="s">
        <v>2355</v>
      </c>
      <c r="P7096" t="s">
        <v>2773</v>
      </c>
      <c r="Q7096" t="s">
        <v>2313</v>
      </c>
      <c r="T7096" t="s">
        <v>2803</v>
      </c>
      <c r="U7096" t="s">
        <v>2835</v>
      </c>
      <c r="V7096" t="s">
        <v>2839</v>
      </c>
      <c r="W7096" t="s">
        <v>2869</v>
      </c>
      <c r="X7096" t="s">
        <v>2875</v>
      </c>
      <c r="Z7096" t="s">
        <v>2876</v>
      </c>
      <c r="AA7096" t="s">
        <v>3359</v>
      </c>
      <c r="AH7096">
        <f t="shared" si="259"/>
        <v>2.4</v>
      </c>
    </row>
    <row r="7097" spans="1:34">
      <c r="A7097" s="1">
        <v>7095</v>
      </c>
      <c r="B7097">
        <v>7095</v>
      </c>
      <c r="C7097">
        <v>126</v>
      </c>
      <c r="E7097" t="s">
        <v>39</v>
      </c>
      <c r="F7097" t="s">
        <v>1184</v>
      </c>
      <c r="G7097" t="s">
        <v>1580</v>
      </c>
      <c r="H7097" t="s">
        <v>2172</v>
      </c>
      <c r="I7097" t="s">
        <v>2177</v>
      </c>
      <c r="J7097" t="s">
        <v>2179</v>
      </c>
      <c r="K7097">
        <v>1</v>
      </c>
      <c r="L7097">
        <v>6.17</v>
      </c>
      <c r="M7097">
        <v>13316.09</v>
      </c>
      <c r="N7097">
        <v>31958.616000000002</v>
      </c>
      <c r="O7097" t="s">
        <v>2355</v>
      </c>
      <c r="P7097" t="s">
        <v>2773</v>
      </c>
      <c r="Q7097" t="s">
        <v>2313</v>
      </c>
      <c r="T7097" t="s">
        <v>2803</v>
      </c>
      <c r="U7097" t="s">
        <v>2835</v>
      </c>
      <c r="V7097" t="s">
        <v>2839</v>
      </c>
      <c r="W7097" t="s">
        <v>2869</v>
      </c>
      <c r="X7097" t="s">
        <v>2875</v>
      </c>
      <c r="Z7097" t="s">
        <v>2876</v>
      </c>
      <c r="AA7097" t="s">
        <v>3359</v>
      </c>
      <c r="AH7097">
        <f t="shared" si="259"/>
        <v>2.4</v>
      </c>
    </row>
    <row r="7098" spans="1:34">
      <c r="A7098" s="1">
        <v>7096</v>
      </c>
      <c r="B7098">
        <v>7096</v>
      </c>
      <c r="C7098">
        <v>127</v>
      </c>
      <c r="E7098" t="s">
        <v>39</v>
      </c>
      <c r="F7098" t="s">
        <v>1184</v>
      </c>
      <c r="G7098" t="s">
        <v>1580</v>
      </c>
      <c r="H7098" t="s">
        <v>2172</v>
      </c>
      <c r="I7098" t="s">
        <v>2177</v>
      </c>
      <c r="J7098" t="s">
        <v>2179</v>
      </c>
      <c r="K7098">
        <v>1</v>
      </c>
      <c r="L7098">
        <v>6.24</v>
      </c>
      <c r="M7098">
        <v>13467.17</v>
      </c>
      <c r="N7098">
        <v>32321.207999999999</v>
      </c>
      <c r="O7098" t="s">
        <v>2355</v>
      </c>
      <c r="P7098" t="s">
        <v>2773</v>
      </c>
      <c r="Q7098" t="s">
        <v>2313</v>
      </c>
      <c r="T7098" t="s">
        <v>2803</v>
      </c>
      <c r="U7098" t="s">
        <v>2835</v>
      </c>
      <c r="V7098" t="s">
        <v>2839</v>
      </c>
      <c r="W7098" t="s">
        <v>2869</v>
      </c>
      <c r="X7098" t="s">
        <v>2875</v>
      </c>
      <c r="Z7098" t="s">
        <v>2876</v>
      </c>
      <c r="AA7098" t="s">
        <v>3359</v>
      </c>
      <c r="AH7098">
        <f t="shared" si="259"/>
        <v>2.4</v>
      </c>
    </row>
    <row r="7099" spans="1:34">
      <c r="A7099" s="1">
        <v>7097</v>
      </c>
      <c r="B7099">
        <v>7097</v>
      </c>
      <c r="C7099">
        <v>128</v>
      </c>
      <c r="E7099" t="s">
        <v>39</v>
      </c>
      <c r="F7099" t="s">
        <v>1184</v>
      </c>
      <c r="G7099" t="s">
        <v>1580</v>
      </c>
      <c r="H7099" t="s">
        <v>2172</v>
      </c>
      <c r="I7099" t="s">
        <v>2177</v>
      </c>
      <c r="J7099" t="s">
        <v>2179</v>
      </c>
      <c r="K7099">
        <v>1</v>
      </c>
      <c r="L7099">
        <v>6.24</v>
      </c>
      <c r="M7099">
        <v>13467.17</v>
      </c>
      <c r="N7099">
        <v>32321.207999999999</v>
      </c>
      <c r="O7099" t="s">
        <v>2355</v>
      </c>
      <c r="P7099" t="s">
        <v>2773</v>
      </c>
      <c r="Q7099" t="s">
        <v>2313</v>
      </c>
      <c r="T7099" t="s">
        <v>2803</v>
      </c>
      <c r="U7099" t="s">
        <v>2835</v>
      </c>
      <c r="V7099" t="s">
        <v>2839</v>
      </c>
      <c r="W7099" t="s">
        <v>2869</v>
      </c>
      <c r="X7099" t="s">
        <v>2875</v>
      </c>
      <c r="Z7099" t="s">
        <v>2876</v>
      </c>
      <c r="AA7099" t="s">
        <v>3359</v>
      </c>
      <c r="AH7099">
        <f t="shared" si="259"/>
        <v>2.4</v>
      </c>
    </row>
    <row r="7100" spans="1:34">
      <c r="A7100" s="1">
        <v>7098</v>
      </c>
      <c r="B7100">
        <v>7098</v>
      </c>
      <c r="C7100">
        <v>129</v>
      </c>
      <c r="E7100" t="s">
        <v>39</v>
      </c>
      <c r="F7100" t="s">
        <v>1185</v>
      </c>
      <c r="G7100" t="s">
        <v>1580</v>
      </c>
      <c r="H7100" t="s">
        <v>2172</v>
      </c>
      <c r="I7100" t="s">
        <v>2177</v>
      </c>
      <c r="J7100" t="s">
        <v>2180</v>
      </c>
      <c r="K7100">
        <v>1</v>
      </c>
      <c r="L7100">
        <v>3.05</v>
      </c>
      <c r="M7100">
        <v>6582.51</v>
      </c>
      <c r="N7100">
        <v>15798.023999999999</v>
      </c>
      <c r="O7100" t="s">
        <v>2313</v>
      </c>
      <c r="P7100" t="s">
        <v>2773</v>
      </c>
      <c r="Q7100" t="s">
        <v>2313</v>
      </c>
      <c r="T7100" t="s">
        <v>2803</v>
      </c>
      <c r="U7100" t="s">
        <v>2835</v>
      </c>
      <c r="V7100" t="s">
        <v>2839</v>
      </c>
      <c r="W7100" t="s">
        <v>2869</v>
      </c>
      <c r="X7100" t="s">
        <v>2875</v>
      </c>
      <c r="Z7100" t="s">
        <v>2876</v>
      </c>
      <c r="AA7100" t="s">
        <v>3317</v>
      </c>
      <c r="AH7100">
        <f t="shared" si="259"/>
        <v>2.4</v>
      </c>
    </row>
    <row r="7101" spans="1:34">
      <c r="A7101" s="1">
        <v>7099</v>
      </c>
      <c r="B7101">
        <v>7099</v>
      </c>
      <c r="C7101">
        <v>130</v>
      </c>
      <c r="E7101" t="s">
        <v>39</v>
      </c>
      <c r="F7101" t="s">
        <v>813</v>
      </c>
      <c r="G7101" t="s">
        <v>1580</v>
      </c>
      <c r="H7101" t="s">
        <v>2172</v>
      </c>
      <c r="I7101" t="s">
        <v>2177</v>
      </c>
      <c r="J7101" t="s">
        <v>2180</v>
      </c>
      <c r="K7101">
        <v>1</v>
      </c>
      <c r="L7101">
        <v>5.0199999999999996</v>
      </c>
      <c r="M7101">
        <v>10834.16</v>
      </c>
      <c r="N7101">
        <v>26001.984</v>
      </c>
      <c r="O7101" t="s">
        <v>2760</v>
      </c>
      <c r="P7101" t="s">
        <v>2773</v>
      </c>
      <c r="Q7101" t="s">
        <v>2313</v>
      </c>
      <c r="T7101" t="s">
        <v>2802</v>
      </c>
      <c r="U7101" t="s">
        <v>2835</v>
      </c>
      <c r="V7101" t="s">
        <v>2839</v>
      </c>
      <c r="W7101" t="s">
        <v>2869</v>
      </c>
      <c r="X7101" t="s">
        <v>2875</v>
      </c>
      <c r="Z7101" t="s">
        <v>2876</v>
      </c>
      <c r="AA7101" t="s">
        <v>3453</v>
      </c>
      <c r="AH7101">
        <f t="shared" si="259"/>
        <v>2.4</v>
      </c>
    </row>
    <row r="7102" spans="1:34">
      <c r="A7102" s="1">
        <v>7100</v>
      </c>
      <c r="B7102">
        <v>7100</v>
      </c>
      <c r="C7102">
        <v>131</v>
      </c>
      <c r="E7102" t="s">
        <v>39</v>
      </c>
      <c r="F7102" t="s">
        <v>107</v>
      </c>
      <c r="G7102" t="s">
        <v>1580</v>
      </c>
      <c r="H7102" t="s">
        <v>2172</v>
      </c>
      <c r="I7102" t="s">
        <v>2177</v>
      </c>
      <c r="J7102" t="s">
        <v>2180</v>
      </c>
      <c r="K7102">
        <v>1</v>
      </c>
      <c r="L7102">
        <v>4.53</v>
      </c>
      <c r="M7102">
        <v>9776.65</v>
      </c>
      <c r="N7102">
        <v>23463.96</v>
      </c>
      <c r="O7102" t="s">
        <v>2329</v>
      </c>
      <c r="P7102" t="s">
        <v>2773</v>
      </c>
      <c r="Q7102" t="s">
        <v>2313</v>
      </c>
      <c r="T7102" t="s">
        <v>2803</v>
      </c>
      <c r="U7102" t="s">
        <v>2835</v>
      </c>
      <c r="V7102" t="s">
        <v>2839</v>
      </c>
      <c r="W7102" t="s">
        <v>2869</v>
      </c>
      <c r="X7102" t="s">
        <v>2875</v>
      </c>
      <c r="Z7102" t="s">
        <v>2876</v>
      </c>
      <c r="AA7102" t="s">
        <v>3333</v>
      </c>
      <c r="AH7102">
        <f t="shared" si="259"/>
        <v>2.4</v>
      </c>
    </row>
    <row r="7103" spans="1:34">
      <c r="A7103" s="1">
        <v>7101</v>
      </c>
      <c r="B7103">
        <v>7101</v>
      </c>
      <c r="C7103">
        <v>132</v>
      </c>
      <c r="E7103" t="s">
        <v>39</v>
      </c>
      <c r="F7103" t="s">
        <v>107</v>
      </c>
      <c r="G7103" t="s">
        <v>1580</v>
      </c>
      <c r="H7103" t="s">
        <v>2172</v>
      </c>
      <c r="I7103" t="s">
        <v>2177</v>
      </c>
      <c r="J7103" t="s">
        <v>2180</v>
      </c>
      <c r="K7103">
        <v>1</v>
      </c>
      <c r="L7103">
        <v>4.45</v>
      </c>
      <c r="M7103">
        <v>9603.99</v>
      </c>
      <c r="N7103">
        <v>23049.576000000001</v>
      </c>
      <c r="O7103" t="s">
        <v>2329</v>
      </c>
      <c r="P7103" t="s">
        <v>2773</v>
      </c>
      <c r="Q7103" t="s">
        <v>2313</v>
      </c>
      <c r="T7103" t="s">
        <v>2803</v>
      </c>
      <c r="U7103" t="s">
        <v>2835</v>
      </c>
      <c r="V7103" t="s">
        <v>2839</v>
      </c>
      <c r="W7103" t="s">
        <v>2869</v>
      </c>
      <c r="X7103" t="s">
        <v>2875</v>
      </c>
      <c r="Z7103" t="s">
        <v>2876</v>
      </c>
      <c r="AA7103" t="s">
        <v>3333</v>
      </c>
      <c r="AH7103">
        <f t="shared" si="259"/>
        <v>2.4000000000000004</v>
      </c>
    </row>
    <row r="7104" spans="1:34">
      <c r="A7104" s="1">
        <v>7102</v>
      </c>
      <c r="B7104">
        <v>7102</v>
      </c>
      <c r="C7104">
        <v>133</v>
      </c>
      <c r="E7104" t="s">
        <v>39</v>
      </c>
      <c r="F7104" t="s">
        <v>107</v>
      </c>
      <c r="G7104" t="s">
        <v>1580</v>
      </c>
      <c r="H7104" t="s">
        <v>2172</v>
      </c>
      <c r="I7104" t="s">
        <v>2177</v>
      </c>
      <c r="J7104" t="s">
        <v>2180</v>
      </c>
      <c r="K7104">
        <v>1</v>
      </c>
      <c r="L7104">
        <v>4.6500000000000004</v>
      </c>
      <c r="M7104">
        <v>10035.629999999999</v>
      </c>
      <c r="N7104">
        <v>24085.511999999999</v>
      </c>
      <c r="O7104" t="s">
        <v>2329</v>
      </c>
      <c r="P7104" t="s">
        <v>2773</v>
      </c>
      <c r="Q7104" t="s">
        <v>2313</v>
      </c>
      <c r="T7104" t="s">
        <v>2803</v>
      </c>
      <c r="U7104" t="s">
        <v>2835</v>
      </c>
      <c r="V7104" t="s">
        <v>2839</v>
      </c>
      <c r="W7104" t="s">
        <v>2869</v>
      </c>
      <c r="X7104" t="s">
        <v>2875</v>
      </c>
      <c r="Z7104" t="s">
        <v>2876</v>
      </c>
      <c r="AA7104" t="s">
        <v>3333</v>
      </c>
      <c r="AH7104">
        <f t="shared" si="259"/>
        <v>2.4</v>
      </c>
    </row>
    <row r="7105" spans="1:34">
      <c r="A7105" s="1">
        <v>7103</v>
      </c>
      <c r="B7105">
        <v>7103</v>
      </c>
      <c r="C7105">
        <v>134</v>
      </c>
      <c r="E7105" t="s">
        <v>39</v>
      </c>
      <c r="F7105" t="s">
        <v>107</v>
      </c>
      <c r="G7105" t="s">
        <v>1580</v>
      </c>
      <c r="H7105" t="s">
        <v>2172</v>
      </c>
      <c r="I7105" t="s">
        <v>2177</v>
      </c>
      <c r="J7105" t="s">
        <v>2180</v>
      </c>
      <c r="K7105">
        <v>1</v>
      </c>
      <c r="L7105">
        <v>4.4800000000000004</v>
      </c>
      <c r="M7105">
        <v>9668.74</v>
      </c>
      <c r="N7105">
        <v>23204.975999999999</v>
      </c>
      <c r="O7105" t="s">
        <v>2329</v>
      </c>
      <c r="P7105" t="s">
        <v>2773</v>
      </c>
      <c r="Q7105" t="s">
        <v>2313</v>
      </c>
      <c r="T7105" t="s">
        <v>2803</v>
      </c>
      <c r="U7105" t="s">
        <v>2835</v>
      </c>
      <c r="V7105" t="s">
        <v>2839</v>
      </c>
      <c r="W7105" t="s">
        <v>2869</v>
      </c>
      <c r="X7105" t="s">
        <v>2875</v>
      </c>
      <c r="Z7105" t="s">
        <v>2876</v>
      </c>
      <c r="AA7105" t="s">
        <v>3333</v>
      </c>
      <c r="AH7105">
        <f t="shared" si="259"/>
        <v>2.4</v>
      </c>
    </row>
    <row r="7106" spans="1:34">
      <c r="A7106" s="1">
        <v>7104</v>
      </c>
      <c r="B7106">
        <v>7104</v>
      </c>
      <c r="C7106">
        <v>135</v>
      </c>
      <c r="E7106" t="s">
        <v>39</v>
      </c>
      <c r="F7106" t="s">
        <v>107</v>
      </c>
      <c r="G7106" t="s">
        <v>1580</v>
      </c>
      <c r="H7106" t="s">
        <v>2172</v>
      </c>
      <c r="I7106" t="s">
        <v>2177</v>
      </c>
      <c r="J7106" t="s">
        <v>2180</v>
      </c>
      <c r="K7106">
        <v>1</v>
      </c>
      <c r="L7106">
        <v>4.43</v>
      </c>
      <c r="M7106">
        <v>9560.83</v>
      </c>
      <c r="N7106">
        <v>22945.991999999998</v>
      </c>
      <c r="O7106" t="s">
        <v>2329</v>
      </c>
      <c r="P7106" t="s">
        <v>2773</v>
      </c>
      <c r="Q7106" t="s">
        <v>2313</v>
      </c>
      <c r="T7106" t="s">
        <v>2803</v>
      </c>
      <c r="U7106" t="s">
        <v>2835</v>
      </c>
      <c r="V7106" t="s">
        <v>2839</v>
      </c>
      <c r="W7106" t="s">
        <v>2869</v>
      </c>
      <c r="X7106" t="s">
        <v>2875</v>
      </c>
      <c r="Z7106" t="s">
        <v>2876</v>
      </c>
      <c r="AA7106" t="s">
        <v>3333</v>
      </c>
      <c r="AH7106">
        <f t="shared" si="259"/>
        <v>2.4</v>
      </c>
    </row>
    <row r="7107" spans="1:34">
      <c r="A7107" s="1">
        <v>7105</v>
      </c>
      <c r="B7107">
        <v>7105</v>
      </c>
      <c r="C7107">
        <v>136</v>
      </c>
      <c r="E7107" t="s">
        <v>39</v>
      </c>
      <c r="F7107" t="s">
        <v>909</v>
      </c>
      <c r="G7107" t="s">
        <v>1580</v>
      </c>
      <c r="H7107" t="s">
        <v>2172</v>
      </c>
      <c r="I7107" t="s">
        <v>2177</v>
      </c>
      <c r="J7107" t="s">
        <v>2180</v>
      </c>
      <c r="K7107">
        <v>1</v>
      </c>
      <c r="L7107">
        <v>4.47</v>
      </c>
      <c r="M7107">
        <v>9647.15</v>
      </c>
      <c r="N7107">
        <v>23153.16</v>
      </c>
      <c r="O7107" t="s">
        <v>2329</v>
      </c>
      <c r="P7107" t="s">
        <v>2773</v>
      </c>
      <c r="Q7107" t="s">
        <v>2313</v>
      </c>
      <c r="T7107" t="s">
        <v>2803</v>
      </c>
      <c r="U7107" t="s">
        <v>2835</v>
      </c>
      <c r="V7107" t="s">
        <v>2839</v>
      </c>
      <c r="W7107" t="s">
        <v>2869</v>
      </c>
      <c r="X7107" t="s">
        <v>2875</v>
      </c>
      <c r="Z7107" t="s">
        <v>2876</v>
      </c>
      <c r="AA7107" t="s">
        <v>3333</v>
      </c>
      <c r="AH7107">
        <f t="shared" ref="AH7107:AH7170" si="260">N7107/M7107</f>
        <v>2.4</v>
      </c>
    </row>
    <row r="7108" spans="1:34">
      <c r="A7108" s="1">
        <v>7106</v>
      </c>
      <c r="B7108">
        <v>7106</v>
      </c>
      <c r="C7108">
        <v>137</v>
      </c>
      <c r="E7108" t="s">
        <v>39</v>
      </c>
      <c r="F7108" t="s">
        <v>909</v>
      </c>
      <c r="G7108" t="s">
        <v>1580</v>
      </c>
      <c r="H7108" t="s">
        <v>2172</v>
      </c>
      <c r="I7108" t="s">
        <v>2177</v>
      </c>
      <c r="J7108" t="s">
        <v>2180</v>
      </c>
      <c r="K7108">
        <v>1</v>
      </c>
      <c r="L7108">
        <v>4.3899999999999997</v>
      </c>
      <c r="M7108">
        <v>9474.5</v>
      </c>
      <c r="N7108">
        <v>22738.799999999999</v>
      </c>
      <c r="O7108" t="s">
        <v>2329</v>
      </c>
      <c r="P7108" t="s">
        <v>2773</v>
      </c>
      <c r="Q7108" t="s">
        <v>2313</v>
      </c>
      <c r="T7108" t="s">
        <v>2803</v>
      </c>
      <c r="U7108" t="s">
        <v>2835</v>
      </c>
      <c r="V7108" t="s">
        <v>2839</v>
      </c>
      <c r="W7108" t="s">
        <v>2869</v>
      </c>
      <c r="X7108" t="s">
        <v>2875</v>
      </c>
      <c r="Z7108" t="s">
        <v>2876</v>
      </c>
      <c r="AA7108" t="s">
        <v>3333</v>
      </c>
      <c r="AH7108">
        <f t="shared" si="260"/>
        <v>2.4</v>
      </c>
    </row>
    <row r="7109" spans="1:34">
      <c r="A7109" s="1">
        <v>7107</v>
      </c>
      <c r="B7109">
        <v>7107</v>
      </c>
      <c r="C7109">
        <v>138</v>
      </c>
      <c r="E7109" t="s">
        <v>39</v>
      </c>
      <c r="F7109" t="s">
        <v>909</v>
      </c>
      <c r="G7109" t="s">
        <v>1580</v>
      </c>
      <c r="H7109" t="s">
        <v>2172</v>
      </c>
      <c r="I7109" t="s">
        <v>2177</v>
      </c>
      <c r="J7109" t="s">
        <v>2180</v>
      </c>
      <c r="K7109">
        <v>1</v>
      </c>
      <c r="L7109">
        <v>4.5</v>
      </c>
      <c r="M7109">
        <v>9711.9</v>
      </c>
      <c r="N7109">
        <v>23308.560000000001</v>
      </c>
      <c r="O7109" t="s">
        <v>2329</v>
      </c>
      <c r="P7109" t="s">
        <v>2773</v>
      </c>
      <c r="Q7109" t="s">
        <v>2313</v>
      </c>
      <c r="T7109" t="s">
        <v>2803</v>
      </c>
      <c r="U7109" t="s">
        <v>2835</v>
      </c>
      <c r="V7109" t="s">
        <v>2839</v>
      </c>
      <c r="W7109" t="s">
        <v>2869</v>
      </c>
      <c r="X7109" t="s">
        <v>2875</v>
      </c>
      <c r="Z7109" t="s">
        <v>2876</v>
      </c>
      <c r="AA7109" t="s">
        <v>3333</v>
      </c>
      <c r="AH7109">
        <f t="shared" si="260"/>
        <v>2.4000000000000004</v>
      </c>
    </row>
    <row r="7110" spans="1:34">
      <c r="A7110" s="1">
        <v>7108</v>
      </c>
      <c r="B7110">
        <v>7108</v>
      </c>
      <c r="C7110">
        <v>139</v>
      </c>
      <c r="E7110" t="s">
        <v>39</v>
      </c>
      <c r="F7110" t="s">
        <v>1186</v>
      </c>
      <c r="G7110" t="s">
        <v>1580</v>
      </c>
      <c r="H7110" t="s">
        <v>2172</v>
      </c>
      <c r="I7110" t="s">
        <v>2177</v>
      </c>
      <c r="J7110" t="s">
        <v>2180</v>
      </c>
      <c r="K7110">
        <v>1</v>
      </c>
      <c r="L7110">
        <v>4.1900000000000004</v>
      </c>
      <c r="M7110">
        <v>9042.86</v>
      </c>
      <c r="N7110">
        <v>21702.864000000001</v>
      </c>
      <c r="O7110" t="s">
        <v>2188</v>
      </c>
      <c r="P7110" t="s">
        <v>2773</v>
      </c>
      <c r="Q7110" t="s">
        <v>2198</v>
      </c>
      <c r="T7110" t="s">
        <v>2803</v>
      </c>
      <c r="U7110" t="s">
        <v>2835</v>
      </c>
      <c r="V7110" t="s">
        <v>2839</v>
      </c>
      <c r="W7110" t="s">
        <v>2869</v>
      </c>
      <c r="X7110" t="s">
        <v>2875</v>
      </c>
      <c r="Z7110" t="s">
        <v>2876</v>
      </c>
      <c r="AA7110" t="s">
        <v>3285</v>
      </c>
      <c r="AH7110">
        <f t="shared" si="260"/>
        <v>2.4</v>
      </c>
    </row>
    <row r="7111" spans="1:34">
      <c r="A7111" s="1">
        <v>7109</v>
      </c>
      <c r="B7111">
        <v>7109</v>
      </c>
      <c r="C7111">
        <v>140</v>
      </c>
      <c r="E7111" t="s">
        <v>39</v>
      </c>
      <c r="F7111" t="s">
        <v>1186</v>
      </c>
      <c r="G7111" t="s">
        <v>1580</v>
      </c>
      <c r="H7111" t="s">
        <v>2172</v>
      </c>
      <c r="I7111" t="s">
        <v>2177</v>
      </c>
      <c r="J7111" t="s">
        <v>2180</v>
      </c>
      <c r="K7111">
        <v>1</v>
      </c>
      <c r="L7111">
        <v>4.2300000000000004</v>
      </c>
      <c r="M7111">
        <v>9129.19</v>
      </c>
      <c r="N7111">
        <v>21910.056</v>
      </c>
      <c r="O7111" t="s">
        <v>2188</v>
      </c>
      <c r="P7111" t="s">
        <v>2773</v>
      </c>
      <c r="Q7111" t="s">
        <v>2198</v>
      </c>
      <c r="T7111" t="s">
        <v>2803</v>
      </c>
      <c r="U7111" t="s">
        <v>2835</v>
      </c>
      <c r="V7111" t="s">
        <v>2839</v>
      </c>
      <c r="W7111" t="s">
        <v>2869</v>
      </c>
      <c r="X7111" t="s">
        <v>2875</v>
      </c>
      <c r="Z7111" t="s">
        <v>2876</v>
      </c>
      <c r="AA7111" t="s">
        <v>3285</v>
      </c>
      <c r="AH7111">
        <f t="shared" si="260"/>
        <v>2.4</v>
      </c>
    </row>
    <row r="7112" spans="1:34">
      <c r="A7112" s="1">
        <v>7110</v>
      </c>
      <c r="B7112">
        <v>7110</v>
      </c>
      <c r="C7112">
        <v>141</v>
      </c>
      <c r="E7112" t="s">
        <v>39</v>
      </c>
      <c r="F7112" t="s">
        <v>902</v>
      </c>
      <c r="G7112" t="s">
        <v>1580</v>
      </c>
      <c r="H7112" t="s">
        <v>2172</v>
      </c>
      <c r="I7112" t="s">
        <v>2177</v>
      </c>
      <c r="J7112" t="s">
        <v>2180</v>
      </c>
      <c r="K7112">
        <v>1</v>
      </c>
      <c r="L7112">
        <v>2.84</v>
      </c>
      <c r="M7112">
        <v>6129.29</v>
      </c>
      <c r="N7112">
        <v>14710.296</v>
      </c>
      <c r="O7112" t="s">
        <v>2327</v>
      </c>
      <c r="P7112" t="s">
        <v>2773</v>
      </c>
      <c r="Q7112" t="s">
        <v>2327</v>
      </c>
      <c r="T7112" t="s">
        <v>2803</v>
      </c>
      <c r="U7112" t="s">
        <v>2835</v>
      </c>
      <c r="V7112" t="s">
        <v>2839</v>
      </c>
      <c r="W7112" t="s">
        <v>2869</v>
      </c>
      <c r="X7112" t="s">
        <v>2875</v>
      </c>
      <c r="Z7112" t="s">
        <v>2876</v>
      </c>
      <c r="AA7112" t="s">
        <v>3331</v>
      </c>
      <c r="AH7112">
        <f t="shared" si="260"/>
        <v>2.4</v>
      </c>
    </row>
    <row r="7113" spans="1:34">
      <c r="A7113" s="1">
        <v>7111</v>
      </c>
      <c r="B7113">
        <v>7111</v>
      </c>
      <c r="C7113">
        <v>142</v>
      </c>
      <c r="E7113" t="s">
        <v>39</v>
      </c>
      <c r="F7113" t="s">
        <v>837</v>
      </c>
      <c r="G7113" t="s">
        <v>1580</v>
      </c>
      <c r="H7113" t="s">
        <v>2172</v>
      </c>
      <c r="I7113" t="s">
        <v>2177</v>
      </c>
      <c r="J7113" t="s">
        <v>2180</v>
      </c>
      <c r="K7113">
        <v>1</v>
      </c>
      <c r="L7113">
        <v>3.24</v>
      </c>
      <c r="M7113">
        <v>6992.57</v>
      </c>
      <c r="N7113">
        <v>16782.168000000001</v>
      </c>
      <c r="O7113" t="s">
        <v>2327</v>
      </c>
      <c r="P7113" t="s">
        <v>2773</v>
      </c>
      <c r="Q7113" t="s">
        <v>2327</v>
      </c>
      <c r="T7113" t="s">
        <v>2803</v>
      </c>
      <c r="U7113" t="s">
        <v>2835</v>
      </c>
      <c r="V7113" t="s">
        <v>2839</v>
      </c>
      <c r="W7113" t="s">
        <v>2869</v>
      </c>
      <c r="X7113" t="s">
        <v>2875</v>
      </c>
      <c r="Z7113" t="s">
        <v>2876</v>
      </c>
      <c r="AA7113" t="s">
        <v>3331</v>
      </c>
      <c r="AH7113">
        <f t="shared" si="260"/>
        <v>2.4000000000000004</v>
      </c>
    </row>
    <row r="7114" spans="1:34">
      <c r="A7114" s="1">
        <v>7112</v>
      </c>
      <c r="B7114">
        <v>7112</v>
      </c>
      <c r="C7114">
        <v>143</v>
      </c>
      <c r="E7114" t="s">
        <v>39</v>
      </c>
      <c r="F7114" t="s">
        <v>837</v>
      </c>
      <c r="G7114" t="s">
        <v>1580</v>
      </c>
      <c r="H7114" t="s">
        <v>2172</v>
      </c>
      <c r="I7114" t="s">
        <v>2177</v>
      </c>
      <c r="J7114" t="s">
        <v>2180</v>
      </c>
      <c r="K7114">
        <v>1</v>
      </c>
      <c r="L7114">
        <v>3.32</v>
      </c>
      <c r="M7114">
        <v>7165.22</v>
      </c>
      <c r="N7114">
        <v>17196.527999999998</v>
      </c>
      <c r="O7114" t="s">
        <v>2327</v>
      </c>
      <c r="P7114" t="s">
        <v>2773</v>
      </c>
      <c r="Q7114" t="s">
        <v>2327</v>
      </c>
      <c r="T7114" t="s">
        <v>2803</v>
      </c>
      <c r="U7114" t="s">
        <v>2835</v>
      </c>
      <c r="V7114" t="s">
        <v>2839</v>
      </c>
      <c r="W7114" t="s">
        <v>2869</v>
      </c>
      <c r="X7114" t="s">
        <v>2875</v>
      </c>
      <c r="Z7114" t="s">
        <v>2876</v>
      </c>
      <c r="AA7114" t="s">
        <v>3331</v>
      </c>
      <c r="AH7114">
        <f t="shared" si="260"/>
        <v>2.4</v>
      </c>
    </row>
    <row r="7115" spans="1:34">
      <c r="A7115" s="1">
        <v>7113</v>
      </c>
      <c r="B7115">
        <v>7113</v>
      </c>
      <c r="C7115">
        <v>144</v>
      </c>
      <c r="E7115" t="s">
        <v>39</v>
      </c>
      <c r="F7115" t="s">
        <v>837</v>
      </c>
      <c r="G7115" t="s">
        <v>1580</v>
      </c>
      <c r="H7115" t="s">
        <v>2172</v>
      </c>
      <c r="I7115" t="s">
        <v>2177</v>
      </c>
      <c r="J7115" t="s">
        <v>2180</v>
      </c>
      <c r="K7115">
        <v>1</v>
      </c>
      <c r="L7115">
        <v>3.24</v>
      </c>
      <c r="M7115">
        <v>6992.57</v>
      </c>
      <c r="N7115">
        <v>16782.168000000001</v>
      </c>
      <c r="O7115" t="s">
        <v>2327</v>
      </c>
      <c r="P7115" t="s">
        <v>2773</v>
      </c>
      <c r="Q7115" t="s">
        <v>2327</v>
      </c>
      <c r="T7115" t="s">
        <v>2803</v>
      </c>
      <c r="U7115" t="s">
        <v>2835</v>
      </c>
      <c r="V7115" t="s">
        <v>2839</v>
      </c>
      <c r="W7115" t="s">
        <v>2869</v>
      </c>
      <c r="X7115" t="s">
        <v>2875</v>
      </c>
      <c r="Z7115" t="s">
        <v>2876</v>
      </c>
      <c r="AA7115" t="s">
        <v>3331</v>
      </c>
      <c r="AH7115">
        <f t="shared" si="260"/>
        <v>2.4000000000000004</v>
      </c>
    </row>
    <row r="7116" spans="1:34">
      <c r="A7116" s="1">
        <v>7114</v>
      </c>
      <c r="B7116">
        <v>7114</v>
      </c>
      <c r="C7116">
        <v>145</v>
      </c>
      <c r="E7116" t="s">
        <v>39</v>
      </c>
      <c r="F7116" t="s">
        <v>836</v>
      </c>
      <c r="G7116" t="s">
        <v>1580</v>
      </c>
      <c r="H7116" t="s">
        <v>2172</v>
      </c>
      <c r="I7116" t="s">
        <v>2177</v>
      </c>
      <c r="J7116" t="s">
        <v>2180</v>
      </c>
      <c r="K7116">
        <v>1</v>
      </c>
      <c r="L7116">
        <v>4.0199999999999996</v>
      </c>
      <c r="M7116">
        <v>8675.9599999999991</v>
      </c>
      <c r="N7116">
        <v>20822.304</v>
      </c>
      <c r="O7116" t="s">
        <v>2329</v>
      </c>
      <c r="P7116" t="s">
        <v>2773</v>
      </c>
      <c r="Q7116" t="s">
        <v>2313</v>
      </c>
      <c r="T7116" t="s">
        <v>2803</v>
      </c>
      <c r="U7116" t="s">
        <v>2835</v>
      </c>
      <c r="V7116" t="s">
        <v>2839</v>
      </c>
      <c r="W7116" t="s">
        <v>2869</v>
      </c>
      <c r="X7116" t="s">
        <v>2875</v>
      </c>
      <c r="Z7116" t="s">
        <v>2876</v>
      </c>
      <c r="AA7116" t="s">
        <v>3333</v>
      </c>
      <c r="AH7116">
        <f t="shared" si="260"/>
        <v>2.4000000000000004</v>
      </c>
    </row>
    <row r="7117" spans="1:34">
      <c r="A7117" s="1">
        <v>7115</v>
      </c>
      <c r="B7117">
        <v>7115</v>
      </c>
      <c r="C7117">
        <v>146</v>
      </c>
      <c r="E7117" t="s">
        <v>39</v>
      </c>
      <c r="F7117" t="s">
        <v>1187</v>
      </c>
      <c r="G7117" t="s">
        <v>1580</v>
      </c>
      <c r="H7117" t="s">
        <v>2172</v>
      </c>
      <c r="I7117" t="s">
        <v>2177</v>
      </c>
      <c r="J7117" t="s">
        <v>2181</v>
      </c>
      <c r="K7117">
        <v>1</v>
      </c>
      <c r="L7117">
        <v>3.23</v>
      </c>
      <c r="M7117">
        <v>6970.99</v>
      </c>
      <c r="N7117">
        <v>16730.376</v>
      </c>
      <c r="O7117" t="s">
        <v>2327</v>
      </c>
      <c r="P7117" t="s">
        <v>2773</v>
      </c>
      <c r="Q7117" t="s">
        <v>2327</v>
      </c>
      <c r="T7117" t="s">
        <v>2803</v>
      </c>
      <c r="U7117" t="s">
        <v>2835</v>
      </c>
      <c r="V7117" t="s">
        <v>2839</v>
      </c>
      <c r="W7117" t="s">
        <v>2869</v>
      </c>
      <c r="X7117" t="s">
        <v>2875</v>
      </c>
      <c r="Z7117" t="s">
        <v>2876</v>
      </c>
      <c r="AA7117" t="s">
        <v>3331</v>
      </c>
      <c r="AH7117">
        <f t="shared" si="260"/>
        <v>2.4</v>
      </c>
    </row>
    <row r="7118" spans="1:34">
      <c r="A7118" s="1">
        <v>7116</v>
      </c>
      <c r="B7118">
        <v>7116</v>
      </c>
      <c r="C7118">
        <v>147</v>
      </c>
      <c r="E7118" t="s">
        <v>39</v>
      </c>
      <c r="F7118" t="s">
        <v>1187</v>
      </c>
      <c r="G7118" t="s">
        <v>1580</v>
      </c>
      <c r="H7118" t="s">
        <v>2172</v>
      </c>
      <c r="I7118" t="s">
        <v>2177</v>
      </c>
      <c r="J7118" t="s">
        <v>2181</v>
      </c>
      <c r="K7118">
        <v>1</v>
      </c>
      <c r="L7118">
        <v>3.16</v>
      </c>
      <c r="M7118">
        <v>6819.91</v>
      </c>
      <c r="N7118">
        <v>16367.784</v>
      </c>
      <c r="O7118" t="s">
        <v>2327</v>
      </c>
      <c r="P7118" t="s">
        <v>2773</v>
      </c>
      <c r="Q7118" t="s">
        <v>2327</v>
      </c>
      <c r="T7118" t="s">
        <v>2803</v>
      </c>
      <c r="U7118" t="s">
        <v>2835</v>
      </c>
      <c r="V7118" t="s">
        <v>2839</v>
      </c>
      <c r="W7118" t="s">
        <v>2869</v>
      </c>
      <c r="X7118" t="s">
        <v>2875</v>
      </c>
      <c r="Z7118" t="s">
        <v>2876</v>
      </c>
      <c r="AA7118" t="s">
        <v>3331</v>
      </c>
      <c r="AH7118">
        <f t="shared" si="260"/>
        <v>2.4</v>
      </c>
    </row>
    <row r="7119" spans="1:34">
      <c r="A7119" s="1">
        <v>7117</v>
      </c>
      <c r="B7119">
        <v>7117</v>
      </c>
      <c r="C7119">
        <v>148</v>
      </c>
      <c r="E7119" t="s">
        <v>39</v>
      </c>
      <c r="F7119" t="s">
        <v>907</v>
      </c>
      <c r="G7119" t="s">
        <v>1580</v>
      </c>
      <c r="H7119" t="s">
        <v>2172</v>
      </c>
      <c r="I7119" t="s">
        <v>2177</v>
      </c>
      <c r="J7119" t="s">
        <v>2181</v>
      </c>
      <c r="K7119">
        <v>1</v>
      </c>
      <c r="L7119">
        <v>4.1399999999999997</v>
      </c>
      <c r="M7119">
        <v>8934.9500000000007</v>
      </c>
      <c r="N7119">
        <v>21443.88</v>
      </c>
      <c r="O7119" t="s">
        <v>2329</v>
      </c>
      <c r="P7119" t="s">
        <v>2773</v>
      </c>
      <c r="Q7119" t="s">
        <v>2313</v>
      </c>
      <c r="T7119" t="s">
        <v>2803</v>
      </c>
      <c r="U7119" t="s">
        <v>2835</v>
      </c>
      <c r="V7119" t="s">
        <v>2839</v>
      </c>
      <c r="W7119" t="s">
        <v>2869</v>
      </c>
      <c r="X7119" t="s">
        <v>2875</v>
      </c>
      <c r="Z7119" t="s">
        <v>2876</v>
      </c>
      <c r="AA7119" t="s">
        <v>3333</v>
      </c>
      <c r="AH7119">
        <f t="shared" si="260"/>
        <v>2.4</v>
      </c>
    </row>
    <row r="7120" spans="1:34">
      <c r="A7120" s="1">
        <v>7118</v>
      </c>
      <c r="B7120">
        <v>7118</v>
      </c>
      <c r="C7120">
        <v>149</v>
      </c>
      <c r="E7120" t="s">
        <v>39</v>
      </c>
      <c r="F7120">
        <v>622256</v>
      </c>
      <c r="G7120" t="s">
        <v>1580</v>
      </c>
      <c r="H7120" t="s">
        <v>2172</v>
      </c>
      <c r="I7120" t="s">
        <v>2177</v>
      </c>
      <c r="J7120" t="s">
        <v>2181</v>
      </c>
      <c r="K7120">
        <v>1</v>
      </c>
      <c r="L7120">
        <v>4.4000000000000004</v>
      </c>
      <c r="M7120">
        <v>9496.08</v>
      </c>
      <c r="N7120">
        <v>22790.592000000001</v>
      </c>
      <c r="O7120" t="s">
        <v>2327</v>
      </c>
      <c r="P7120" t="s">
        <v>2773</v>
      </c>
      <c r="Q7120" t="s">
        <v>2327</v>
      </c>
      <c r="T7120" t="s">
        <v>2803</v>
      </c>
      <c r="U7120" t="s">
        <v>2835</v>
      </c>
      <c r="V7120" t="s">
        <v>2839</v>
      </c>
      <c r="W7120" t="s">
        <v>2869</v>
      </c>
      <c r="X7120" t="s">
        <v>2875</v>
      </c>
      <c r="Z7120" t="s">
        <v>2876</v>
      </c>
      <c r="AA7120" t="s">
        <v>3331</v>
      </c>
      <c r="AH7120">
        <f t="shared" si="260"/>
        <v>2.4</v>
      </c>
    </row>
    <row r="7121" spans="1:34">
      <c r="A7121" s="1">
        <v>7119</v>
      </c>
      <c r="B7121">
        <v>7119</v>
      </c>
      <c r="C7121">
        <v>150</v>
      </c>
      <c r="E7121" t="s">
        <v>39</v>
      </c>
      <c r="F7121">
        <v>622616</v>
      </c>
      <c r="G7121" t="s">
        <v>1580</v>
      </c>
      <c r="H7121" t="s">
        <v>2172</v>
      </c>
      <c r="I7121" t="s">
        <v>2177</v>
      </c>
      <c r="J7121" t="s">
        <v>2181</v>
      </c>
      <c r="K7121">
        <v>1</v>
      </c>
      <c r="L7121">
        <v>4.26</v>
      </c>
      <c r="M7121">
        <v>9193.93</v>
      </c>
      <c r="N7121">
        <v>22065.432000000001</v>
      </c>
      <c r="O7121" t="s">
        <v>2327</v>
      </c>
      <c r="P7121" t="s">
        <v>2773</v>
      </c>
      <c r="Q7121" t="s">
        <v>2327</v>
      </c>
      <c r="T7121" t="s">
        <v>2803</v>
      </c>
      <c r="U7121" t="s">
        <v>2835</v>
      </c>
      <c r="V7121" t="s">
        <v>2839</v>
      </c>
      <c r="W7121" t="s">
        <v>2869</v>
      </c>
      <c r="X7121" t="s">
        <v>2875</v>
      </c>
      <c r="Z7121" t="s">
        <v>2876</v>
      </c>
      <c r="AA7121" t="s">
        <v>3331</v>
      </c>
      <c r="AH7121">
        <f t="shared" si="260"/>
        <v>2.4</v>
      </c>
    </row>
    <row r="7122" spans="1:34">
      <c r="A7122" s="1">
        <v>7120</v>
      </c>
      <c r="B7122">
        <v>7120</v>
      </c>
      <c r="C7122">
        <v>151</v>
      </c>
      <c r="E7122" t="s">
        <v>39</v>
      </c>
      <c r="F7122">
        <v>622616</v>
      </c>
      <c r="G7122" t="s">
        <v>1580</v>
      </c>
      <c r="H7122" t="s">
        <v>2172</v>
      </c>
      <c r="I7122" t="s">
        <v>2177</v>
      </c>
      <c r="J7122" t="s">
        <v>2181</v>
      </c>
      <c r="K7122">
        <v>1</v>
      </c>
      <c r="L7122">
        <v>4.21</v>
      </c>
      <c r="M7122">
        <v>9086.02</v>
      </c>
      <c r="N7122">
        <v>21806.448</v>
      </c>
      <c r="O7122" t="s">
        <v>2327</v>
      </c>
      <c r="P7122" t="s">
        <v>2773</v>
      </c>
      <c r="Q7122" t="s">
        <v>2327</v>
      </c>
      <c r="T7122" t="s">
        <v>2803</v>
      </c>
      <c r="U7122" t="s">
        <v>2835</v>
      </c>
      <c r="V7122" t="s">
        <v>2839</v>
      </c>
      <c r="W7122" t="s">
        <v>2869</v>
      </c>
      <c r="X7122" t="s">
        <v>2875</v>
      </c>
      <c r="Z7122" t="s">
        <v>2876</v>
      </c>
      <c r="AA7122" t="s">
        <v>3331</v>
      </c>
      <c r="AH7122">
        <f t="shared" si="260"/>
        <v>2.4</v>
      </c>
    </row>
    <row r="7123" spans="1:34">
      <c r="A7123" s="1">
        <v>7121</v>
      </c>
      <c r="B7123">
        <v>7121</v>
      </c>
      <c r="C7123">
        <v>152</v>
      </c>
      <c r="E7123" t="s">
        <v>39</v>
      </c>
      <c r="F7123" t="s">
        <v>1188</v>
      </c>
      <c r="G7123" t="s">
        <v>1580</v>
      </c>
      <c r="H7123" t="s">
        <v>2172</v>
      </c>
      <c r="I7123" t="s">
        <v>2177</v>
      </c>
      <c r="J7123" t="s">
        <v>2181</v>
      </c>
      <c r="K7123">
        <v>1</v>
      </c>
      <c r="L7123">
        <v>2.16</v>
      </c>
      <c r="M7123">
        <v>4661.71</v>
      </c>
      <c r="N7123">
        <v>11188.103999999999</v>
      </c>
      <c r="O7123" t="s">
        <v>2335</v>
      </c>
      <c r="P7123" t="s">
        <v>2773</v>
      </c>
      <c r="Q7123" t="s">
        <v>2335</v>
      </c>
      <c r="T7123" t="s">
        <v>2803</v>
      </c>
      <c r="U7123" t="s">
        <v>2835</v>
      </c>
      <c r="V7123" t="s">
        <v>2839</v>
      </c>
      <c r="W7123" t="s">
        <v>2869</v>
      </c>
      <c r="X7123" t="s">
        <v>2875</v>
      </c>
      <c r="Z7123" t="s">
        <v>2876</v>
      </c>
      <c r="AA7123" t="s">
        <v>3339</v>
      </c>
      <c r="AH7123">
        <f t="shared" si="260"/>
        <v>2.4</v>
      </c>
    </row>
    <row r="7124" spans="1:34">
      <c r="A7124" s="1">
        <v>7122</v>
      </c>
      <c r="B7124">
        <v>7122</v>
      </c>
      <c r="C7124">
        <v>153</v>
      </c>
      <c r="E7124" t="s">
        <v>39</v>
      </c>
      <c r="F7124" t="s">
        <v>1189</v>
      </c>
      <c r="G7124" t="s">
        <v>1580</v>
      </c>
      <c r="H7124" t="s">
        <v>2172</v>
      </c>
      <c r="I7124" t="s">
        <v>2177</v>
      </c>
      <c r="J7124" t="s">
        <v>2180</v>
      </c>
      <c r="K7124">
        <v>1</v>
      </c>
      <c r="L7124">
        <v>4.42</v>
      </c>
      <c r="M7124">
        <v>9539.24</v>
      </c>
      <c r="N7124">
        <v>22894.175999999999</v>
      </c>
      <c r="O7124" t="s">
        <v>2758</v>
      </c>
      <c r="P7124" t="s">
        <v>2773</v>
      </c>
      <c r="Q7124" t="s">
        <v>2313</v>
      </c>
      <c r="T7124" t="s">
        <v>2803</v>
      </c>
      <c r="U7124" t="s">
        <v>2835</v>
      </c>
      <c r="V7124" t="s">
        <v>2839</v>
      </c>
      <c r="W7124" t="s">
        <v>2869</v>
      </c>
      <c r="X7124" t="s">
        <v>2875</v>
      </c>
      <c r="Z7124" t="s">
        <v>2876</v>
      </c>
      <c r="AA7124" t="s">
        <v>3451</v>
      </c>
      <c r="AH7124">
        <f t="shared" si="260"/>
        <v>2.4</v>
      </c>
    </row>
    <row r="7125" spans="1:34">
      <c r="A7125" s="1">
        <v>7123</v>
      </c>
      <c r="B7125">
        <v>7123</v>
      </c>
      <c r="C7125">
        <v>154</v>
      </c>
      <c r="E7125" t="s">
        <v>39</v>
      </c>
      <c r="F7125" t="s">
        <v>1190</v>
      </c>
      <c r="G7125" t="s">
        <v>1580</v>
      </c>
      <c r="H7125" t="s">
        <v>2172</v>
      </c>
      <c r="I7125" t="s">
        <v>2177</v>
      </c>
      <c r="J7125" t="s">
        <v>2179</v>
      </c>
      <c r="K7125">
        <v>1</v>
      </c>
      <c r="L7125">
        <v>5.7</v>
      </c>
      <c r="M7125">
        <v>12301.74</v>
      </c>
      <c r="N7125">
        <v>29524.175999999999</v>
      </c>
      <c r="O7125" t="s">
        <v>2702</v>
      </c>
      <c r="P7125" t="s">
        <v>2773</v>
      </c>
      <c r="Q7125" t="s">
        <v>2313</v>
      </c>
      <c r="T7125" t="s">
        <v>2803</v>
      </c>
      <c r="U7125" t="s">
        <v>2835</v>
      </c>
      <c r="V7125" t="s">
        <v>2839</v>
      </c>
      <c r="W7125" t="s">
        <v>2869</v>
      </c>
      <c r="X7125" t="s">
        <v>2875</v>
      </c>
      <c r="Z7125" t="s">
        <v>2876</v>
      </c>
      <c r="AA7125" t="s">
        <v>3396</v>
      </c>
      <c r="AH7125">
        <f t="shared" si="260"/>
        <v>2.4</v>
      </c>
    </row>
    <row r="7126" spans="1:34">
      <c r="A7126" s="1">
        <v>7124</v>
      </c>
      <c r="B7126">
        <v>7124</v>
      </c>
      <c r="C7126">
        <v>155</v>
      </c>
      <c r="E7126" t="s">
        <v>39</v>
      </c>
      <c r="F7126" t="s">
        <v>1144</v>
      </c>
      <c r="G7126" t="s">
        <v>1580</v>
      </c>
      <c r="H7126" t="s">
        <v>2172</v>
      </c>
      <c r="I7126" t="s">
        <v>2177</v>
      </c>
      <c r="J7126" t="s">
        <v>2180</v>
      </c>
      <c r="K7126">
        <v>1</v>
      </c>
      <c r="L7126">
        <v>4.16</v>
      </c>
      <c r="M7126">
        <v>8978.11</v>
      </c>
      <c r="N7126">
        <v>21547.464</v>
      </c>
      <c r="O7126" t="s">
        <v>2329</v>
      </c>
      <c r="P7126" t="s">
        <v>2773</v>
      </c>
      <c r="Q7126" t="s">
        <v>2313</v>
      </c>
      <c r="T7126" t="s">
        <v>2803</v>
      </c>
      <c r="U7126" t="s">
        <v>2835</v>
      </c>
      <c r="V7126" t="s">
        <v>2839</v>
      </c>
      <c r="W7126" t="s">
        <v>2869</v>
      </c>
      <c r="X7126" t="s">
        <v>2875</v>
      </c>
      <c r="Z7126" t="s">
        <v>2876</v>
      </c>
      <c r="AA7126" t="s">
        <v>3333</v>
      </c>
      <c r="AH7126">
        <f t="shared" si="260"/>
        <v>2.4</v>
      </c>
    </row>
    <row r="7127" spans="1:34">
      <c r="A7127" s="1">
        <v>7125</v>
      </c>
      <c r="B7127">
        <v>7125</v>
      </c>
      <c r="C7127">
        <v>156</v>
      </c>
      <c r="E7127" t="s">
        <v>39</v>
      </c>
      <c r="F7127" t="s">
        <v>1146</v>
      </c>
      <c r="G7127" t="s">
        <v>1580</v>
      </c>
      <c r="H7127" t="s">
        <v>2172</v>
      </c>
      <c r="I7127" t="s">
        <v>2177</v>
      </c>
      <c r="J7127" t="s">
        <v>2180</v>
      </c>
      <c r="K7127">
        <v>1</v>
      </c>
      <c r="L7127">
        <v>3.52</v>
      </c>
      <c r="M7127">
        <v>7596.86</v>
      </c>
      <c r="N7127">
        <v>18232.464</v>
      </c>
      <c r="O7127" t="s">
        <v>2327</v>
      </c>
      <c r="P7127" t="s">
        <v>2773</v>
      </c>
      <c r="Q7127" t="s">
        <v>2327</v>
      </c>
      <c r="T7127" t="s">
        <v>2803</v>
      </c>
      <c r="U7127" t="s">
        <v>2835</v>
      </c>
      <c r="V7127" t="s">
        <v>2839</v>
      </c>
      <c r="W7127" t="s">
        <v>2869</v>
      </c>
      <c r="X7127" t="s">
        <v>2875</v>
      </c>
      <c r="Z7127" t="s">
        <v>2876</v>
      </c>
      <c r="AA7127" t="s">
        <v>3331</v>
      </c>
      <c r="AH7127">
        <f t="shared" si="260"/>
        <v>2.4</v>
      </c>
    </row>
    <row r="7128" spans="1:34">
      <c r="A7128" s="1">
        <v>7126</v>
      </c>
      <c r="B7128">
        <v>7126</v>
      </c>
      <c r="C7128">
        <v>157</v>
      </c>
      <c r="E7128" t="s">
        <v>39</v>
      </c>
      <c r="F7128" t="s">
        <v>1191</v>
      </c>
      <c r="G7128" t="s">
        <v>1580</v>
      </c>
      <c r="H7128" t="s">
        <v>2172</v>
      </c>
      <c r="I7128" t="s">
        <v>2177</v>
      </c>
      <c r="J7128" t="s">
        <v>2180</v>
      </c>
      <c r="K7128">
        <v>1</v>
      </c>
      <c r="L7128">
        <v>3.26</v>
      </c>
      <c r="M7128">
        <v>7035.73</v>
      </c>
      <c r="N7128">
        <v>16885.752</v>
      </c>
      <c r="O7128" t="s">
        <v>2327</v>
      </c>
      <c r="P7128" t="s">
        <v>2773</v>
      </c>
      <c r="Q7128" t="s">
        <v>2327</v>
      </c>
      <c r="T7128" t="s">
        <v>2803</v>
      </c>
      <c r="U7128" t="s">
        <v>2835</v>
      </c>
      <c r="V7128" t="s">
        <v>2839</v>
      </c>
      <c r="W7128" t="s">
        <v>2869</v>
      </c>
      <c r="X7128" t="s">
        <v>2875</v>
      </c>
      <c r="Z7128" t="s">
        <v>2876</v>
      </c>
      <c r="AA7128" t="s">
        <v>3331</v>
      </c>
      <c r="AH7128">
        <f t="shared" si="260"/>
        <v>2.4000000000000004</v>
      </c>
    </row>
    <row r="7129" spans="1:34">
      <c r="A7129" s="1">
        <v>7127</v>
      </c>
      <c r="B7129">
        <v>7127</v>
      </c>
      <c r="C7129">
        <v>158</v>
      </c>
      <c r="E7129" t="s">
        <v>39</v>
      </c>
      <c r="F7129" t="s">
        <v>810</v>
      </c>
      <c r="G7129" t="s">
        <v>1580</v>
      </c>
      <c r="H7129" t="s">
        <v>2172</v>
      </c>
      <c r="I7129" t="s">
        <v>2177</v>
      </c>
      <c r="J7129" t="s">
        <v>2180</v>
      </c>
      <c r="K7129">
        <v>1</v>
      </c>
      <c r="L7129">
        <v>2.54</v>
      </c>
      <c r="M7129">
        <v>5481.83</v>
      </c>
      <c r="N7129">
        <v>13156.392</v>
      </c>
      <c r="O7129" t="s">
        <v>2327</v>
      </c>
      <c r="P7129" t="s">
        <v>2773</v>
      </c>
      <c r="Q7129" t="s">
        <v>2327</v>
      </c>
      <c r="T7129" t="s">
        <v>2803</v>
      </c>
      <c r="U7129" t="s">
        <v>2835</v>
      </c>
      <c r="V7129" t="s">
        <v>2839</v>
      </c>
      <c r="W7129" t="s">
        <v>2869</v>
      </c>
      <c r="X7129" t="s">
        <v>2875</v>
      </c>
      <c r="Z7129" t="s">
        <v>2876</v>
      </c>
      <c r="AA7129" t="s">
        <v>3331</v>
      </c>
      <c r="AH7129">
        <f t="shared" si="260"/>
        <v>2.4</v>
      </c>
    </row>
    <row r="7130" spans="1:34">
      <c r="A7130" s="1">
        <v>7128</v>
      </c>
      <c r="B7130">
        <v>7128</v>
      </c>
      <c r="C7130">
        <v>159</v>
      </c>
      <c r="E7130" t="s">
        <v>39</v>
      </c>
      <c r="F7130" t="s">
        <v>791</v>
      </c>
      <c r="G7130" t="s">
        <v>1580</v>
      </c>
      <c r="H7130" t="s">
        <v>2172</v>
      </c>
      <c r="I7130" t="s">
        <v>2177</v>
      </c>
      <c r="J7130" t="s">
        <v>2180</v>
      </c>
      <c r="K7130">
        <v>1</v>
      </c>
      <c r="L7130">
        <v>2.6</v>
      </c>
      <c r="M7130">
        <v>5611.32</v>
      </c>
      <c r="N7130">
        <v>13467.168</v>
      </c>
      <c r="O7130" t="s">
        <v>2327</v>
      </c>
      <c r="P7130" t="s">
        <v>2773</v>
      </c>
      <c r="Q7130" t="s">
        <v>2327</v>
      </c>
      <c r="T7130" t="s">
        <v>2803</v>
      </c>
      <c r="U7130" t="s">
        <v>2835</v>
      </c>
      <c r="V7130" t="s">
        <v>2839</v>
      </c>
      <c r="W7130" t="s">
        <v>2869</v>
      </c>
      <c r="X7130" t="s">
        <v>2875</v>
      </c>
      <c r="Z7130" t="s">
        <v>2876</v>
      </c>
      <c r="AA7130" t="s">
        <v>3331</v>
      </c>
      <c r="AH7130">
        <f t="shared" si="260"/>
        <v>2.4</v>
      </c>
    </row>
    <row r="7131" spans="1:34">
      <c r="A7131" s="1">
        <v>7129</v>
      </c>
      <c r="B7131">
        <v>7129</v>
      </c>
      <c r="C7131">
        <v>160</v>
      </c>
      <c r="E7131" t="s">
        <v>39</v>
      </c>
      <c r="F7131" t="s">
        <v>792</v>
      </c>
      <c r="G7131" t="s">
        <v>1580</v>
      </c>
      <c r="H7131" t="s">
        <v>2172</v>
      </c>
      <c r="I7131" t="s">
        <v>2177</v>
      </c>
      <c r="J7131" t="s">
        <v>2180</v>
      </c>
      <c r="K7131">
        <v>1</v>
      </c>
      <c r="L7131">
        <v>3.29</v>
      </c>
      <c r="M7131">
        <v>7100.48</v>
      </c>
      <c r="N7131">
        <v>17041.151999999998</v>
      </c>
      <c r="O7131" t="s">
        <v>2327</v>
      </c>
      <c r="P7131" t="s">
        <v>2773</v>
      </c>
      <c r="Q7131" t="s">
        <v>2327</v>
      </c>
      <c r="T7131" t="s">
        <v>2803</v>
      </c>
      <c r="U7131" t="s">
        <v>2835</v>
      </c>
      <c r="V7131" t="s">
        <v>2839</v>
      </c>
      <c r="W7131" t="s">
        <v>2869</v>
      </c>
      <c r="X7131" t="s">
        <v>2875</v>
      </c>
      <c r="Z7131" t="s">
        <v>2876</v>
      </c>
      <c r="AA7131" t="s">
        <v>3331</v>
      </c>
      <c r="AH7131">
        <f t="shared" si="260"/>
        <v>2.4</v>
      </c>
    </row>
    <row r="7132" spans="1:34">
      <c r="A7132" s="1">
        <v>7130</v>
      </c>
      <c r="B7132">
        <v>7130</v>
      </c>
      <c r="C7132">
        <v>161</v>
      </c>
      <c r="E7132" t="s">
        <v>39</v>
      </c>
      <c r="F7132">
        <v>9812090</v>
      </c>
      <c r="G7132" t="s">
        <v>1580</v>
      </c>
      <c r="H7132" t="s">
        <v>2172</v>
      </c>
      <c r="I7132" t="s">
        <v>2177</v>
      </c>
      <c r="J7132" t="s">
        <v>2180</v>
      </c>
      <c r="K7132">
        <v>1</v>
      </c>
      <c r="L7132">
        <v>8.7200000000000006</v>
      </c>
      <c r="M7132">
        <v>18819.5</v>
      </c>
      <c r="N7132">
        <v>45166.8</v>
      </c>
      <c r="O7132" t="s">
        <v>2198</v>
      </c>
      <c r="P7132" t="s">
        <v>2773</v>
      </c>
      <c r="Q7132" t="s">
        <v>2198</v>
      </c>
      <c r="T7132" t="s">
        <v>2803</v>
      </c>
      <c r="U7132" t="s">
        <v>2835</v>
      </c>
      <c r="V7132" t="s">
        <v>2839</v>
      </c>
      <c r="W7132" t="s">
        <v>2869</v>
      </c>
      <c r="X7132" t="s">
        <v>2875</v>
      </c>
      <c r="Z7132" t="s">
        <v>2876</v>
      </c>
      <c r="AA7132" t="s">
        <v>3295</v>
      </c>
      <c r="AH7132">
        <f t="shared" si="260"/>
        <v>2.4000000000000004</v>
      </c>
    </row>
    <row r="7133" spans="1:34">
      <c r="A7133" s="1">
        <v>7131</v>
      </c>
      <c r="B7133">
        <v>7131</v>
      </c>
      <c r="C7133">
        <v>162</v>
      </c>
      <c r="E7133" t="s">
        <v>39</v>
      </c>
      <c r="F7133">
        <v>9812090</v>
      </c>
      <c r="G7133" t="s">
        <v>1580</v>
      </c>
      <c r="H7133" t="s">
        <v>2172</v>
      </c>
      <c r="I7133" t="s">
        <v>2177</v>
      </c>
      <c r="J7133" t="s">
        <v>2180</v>
      </c>
      <c r="K7133">
        <v>1</v>
      </c>
      <c r="L7133">
        <v>9.1199999999999992</v>
      </c>
      <c r="M7133">
        <v>19682.78</v>
      </c>
      <c r="N7133">
        <v>47238.671999999999</v>
      </c>
      <c r="O7133" t="s">
        <v>2198</v>
      </c>
      <c r="P7133" t="s">
        <v>2773</v>
      </c>
      <c r="Q7133" t="s">
        <v>2198</v>
      </c>
      <c r="T7133" t="s">
        <v>2803</v>
      </c>
      <c r="U7133" t="s">
        <v>2835</v>
      </c>
      <c r="V7133" t="s">
        <v>2839</v>
      </c>
      <c r="W7133" t="s">
        <v>2869</v>
      </c>
      <c r="X7133" t="s">
        <v>2875</v>
      </c>
      <c r="Z7133" t="s">
        <v>2876</v>
      </c>
      <c r="AA7133" t="s">
        <v>3295</v>
      </c>
      <c r="AH7133">
        <f t="shared" si="260"/>
        <v>2.4</v>
      </c>
    </row>
    <row r="7134" spans="1:34">
      <c r="A7134" s="1">
        <v>7132</v>
      </c>
      <c r="B7134">
        <v>7132</v>
      </c>
      <c r="C7134">
        <v>163</v>
      </c>
      <c r="E7134" t="s">
        <v>39</v>
      </c>
      <c r="F7134">
        <v>9812090</v>
      </c>
      <c r="G7134" t="s">
        <v>1580</v>
      </c>
      <c r="H7134" t="s">
        <v>2172</v>
      </c>
      <c r="I7134" t="s">
        <v>2177</v>
      </c>
      <c r="J7134" t="s">
        <v>2180</v>
      </c>
      <c r="K7134">
        <v>1</v>
      </c>
      <c r="L7134">
        <v>8.91</v>
      </c>
      <c r="M7134">
        <v>19229.560000000001</v>
      </c>
      <c r="N7134">
        <v>46150.944000000003</v>
      </c>
      <c r="O7134" t="s">
        <v>2198</v>
      </c>
      <c r="P7134" t="s">
        <v>2773</v>
      </c>
      <c r="Q7134" t="s">
        <v>2198</v>
      </c>
      <c r="T7134" t="s">
        <v>2803</v>
      </c>
      <c r="U7134" t="s">
        <v>2835</v>
      </c>
      <c r="V7134" t="s">
        <v>2839</v>
      </c>
      <c r="W7134" t="s">
        <v>2869</v>
      </c>
      <c r="X7134" t="s">
        <v>2875</v>
      </c>
      <c r="Z7134" t="s">
        <v>2876</v>
      </c>
      <c r="AA7134" t="s">
        <v>3295</v>
      </c>
      <c r="AH7134">
        <f t="shared" si="260"/>
        <v>2.4</v>
      </c>
    </row>
    <row r="7135" spans="1:34">
      <c r="A7135" s="1">
        <v>7133</v>
      </c>
      <c r="B7135">
        <v>7133</v>
      </c>
      <c r="C7135">
        <v>164</v>
      </c>
      <c r="E7135" t="s">
        <v>39</v>
      </c>
      <c r="F7135">
        <v>9812090</v>
      </c>
      <c r="G7135" t="s">
        <v>1580</v>
      </c>
      <c r="H7135" t="s">
        <v>2172</v>
      </c>
      <c r="I7135" t="s">
        <v>2177</v>
      </c>
      <c r="J7135" t="s">
        <v>2180</v>
      </c>
      <c r="K7135">
        <v>1</v>
      </c>
      <c r="L7135">
        <v>8.86</v>
      </c>
      <c r="M7135">
        <v>19121.650000000001</v>
      </c>
      <c r="N7135">
        <v>45891.96</v>
      </c>
      <c r="O7135" t="s">
        <v>2198</v>
      </c>
      <c r="P7135" t="s">
        <v>2773</v>
      </c>
      <c r="Q7135" t="s">
        <v>2198</v>
      </c>
      <c r="T7135" t="s">
        <v>2803</v>
      </c>
      <c r="U7135" t="s">
        <v>2835</v>
      </c>
      <c r="V7135" t="s">
        <v>2839</v>
      </c>
      <c r="W7135" t="s">
        <v>2869</v>
      </c>
      <c r="X7135" t="s">
        <v>2875</v>
      </c>
      <c r="Z7135" t="s">
        <v>2876</v>
      </c>
      <c r="AA7135" t="s">
        <v>3295</v>
      </c>
      <c r="AH7135">
        <f t="shared" si="260"/>
        <v>2.4</v>
      </c>
    </row>
    <row r="7136" spans="1:34">
      <c r="A7136" s="1">
        <v>7134</v>
      </c>
      <c r="B7136">
        <v>7134</v>
      </c>
      <c r="C7136">
        <v>165</v>
      </c>
      <c r="E7136" t="s">
        <v>39</v>
      </c>
      <c r="F7136">
        <v>9812090</v>
      </c>
      <c r="G7136" t="s">
        <v>1580</v>
      </c>
      <c r="H7136" t="s">
        <v>2172</v>
      </c>
      <c r="I7136" t="s">
        <v>2177</v>
      </c>
      <c r="J7136" t="s">
        <v>2180</v>
      </c>
      <c r="K7136">
        <v>1</v>
      </c>
      <c r="L7136">
        <v>9.09</v>
      </c>
      <c r="M7136">
        <v>19618.04</v>
      </c>
      <c r="N7136">
        <v>47083.296000000002</v>
      </c>
      <c r="O7136" t="s">
        <v>2198</v>
      </c>
      <c r="P7136" t="s">
        <v>2773</v>
      </c>
      <c r="Q7136" t="s">
        <v>2198</v>
      </c>
      <c r="T7136" t="s">
        <v>2803</v>
      </c>
      <c r="U7136" t="s">
        <v>2835</v>
      </c>
      <c r="V7136" t="s">
        <v>2839</v>
      </c>
      <c r="W7136" t="s">
        <v>2869</v>
      </c>
      <c r="X7136" t="s">
        <v>2875</v>
      </c>
      <c r="Z7136" t="s">
        <v>2876</v>
      </c>
      <c r="AA7136" t="s">
        <v>3295</v>
      </c>
      <c r="AH7136">
        <f t="shared" si="260"/>
        <v>2.4</v>
      </c>
    </row>
    <row r="7137" spans="1:34">
      <c r="A7137" s="1">
        <v>7135</v>
      </c>
      <c r="B7137">
        <v>7135</v>
      </c>
      <c r="C7137">
        <v>166</v>
      </c>
      <c r="E7137" t="s">
        <v>39</v>
      </c>
      <c r="F7137">
        <v>9812090</v>
      </c>
      <c r="G7137" t="s">
        <v>1580</v>
      </c>
      <c r="H7137" t="s">
        <v>2172</v>
      </c>
      <c r="I7137" t="s">
        <v>2177</v>
      </c>
      <c r="J7137" t="s">
        <v>2180</v>
      </c>
      <c r="K7137">
        <v>1</v>
      </c>
      <c r="L7137">
        <v>8.9700000000000006</v>
      </c>
      <c r="M7137">
        <v>19359.05</v>
      </c>
      <c r="N7137">
        <v>46461.719999999987</v>
      </c>
      <c r="O7137" t="s">
        <v>2198</v>
      </c>
      <c r="P7137" t="s">
        <v>2773</v>
      </c>
      <c r="Q7137" t="s">
        <v>2198</v>
      </c>
      <c r="T7137" t="s">
        <v>2803</v>
      </c>
      <c r="U7137" t="s">
        <v>2835</v>
      </c>
      <c r="V7137" t="s">
        <v>2839</v>
      </c>
      <c r="W7137" t="s">
        <v>2869</v>
      </c>
      <c r="X7137" t="s">
        <v>2875</v>
      </c>
      <c r="Z7137" t="s">
        <v>2876</v>
      </c>
      <c r="AA7137" t="s">
        <v>3295</v>
      </c>
      <c r="AH7137">
        <f t="shared" si="260"/>
        <v>2.3999999999999995</v>
      </c>
    </row>
    <row r="7138" spans="1:34">
      <c r="A7138" s="1">
        <v>7136</v>
      </c>
      <c r="B7138">
        <v>7136</v>
      </c>
      <c r="C7138">
        <v>167</v>
      </c>
      <c r="E7138" t="s">
        <v>39</v>
      </c>
      <c r="F7138" t="s">
        <v>1192</v>
      </c>
      <c r="G7138" t="s">
        <v>1580</v>
      </c>
      <c r="H7138" t="s">
        <v>2172</v>
      </c>
      <c r="I7138" t="s">
        <v>2177</v>
      </c>
      <c r="J7138" t="s">
        <v>2180</v>
      </c>
      <c r="K7138">
        <v>1</v>
      </c>
      <c r="L7138">
        <v>3.02</v>
      </c>
      <c r="M7138">
        <v>6517.76</v>
      </c>
      <c r="N7138">
        <v>15642.624</v>
      </c>
      <c r="O7138" t="s">
        <v>2341</v>
      </c>
      <c r="P7138" t="s">
        <v>2773</v>
      </c>
      <c r="Q7138" t="s">
        <v>2341</v>
      </c>
      <c r="T7138" t="s">
        <v>2803</v>
      </c>
      <c r="U7138" t="s">
        <v>2835</v>
      </c>
      <c r="V7138" t="s">
        <v>2839</v>
      </c>
      <c r="W7138" t="s">
        <v>2869</v>
      </c>
      <c r="X7138" t="s">
        <v>2875</v>
      </c>
      <c r="Z7138" t="s">
        <v>2876</v>
      </c>
      <c r="AA7138" t="s">
        <v>3345</v>
      </c>
      <c r="AH7138">
        <f t="shared" si="260"/>
        <v>2.4</v>
      </c>
    </row>
    <row r="7139" spans="1:34">
      <c r="A7139" s="1">
        <v>7137</v>
      </c>
      <c r="B7139">
        <v>7137</v>
      </c>
      <c r="C7139">
        <v>168</v>
      </c>
      <c r="E7139" t="s">
        <v>39</v>
      </c>
      <c r="F7139" t="s">
        <v>1192</v>
      </c>
      <c r="G7139" t="s">
        <v>1580</v>
      </c>
      <c r="H7139" t="s">
        <v>2172</v>
      </c>
      <c r="I7139" t="s">
        <v>2177</v>
      </c>
      <c r="J7139" t="s">
        <v>2180</v>
      </c>
      <c r="K7139">
        <v>1</v>
      </c>
      <c r="L7139">
        <v>2.96</v>
      </c>
      <c r="M7139">
        <v>6388.27</v>
      </c>
      <c r="N7139">
        <v>15331.848</v>
      </c>
      <c r="O7139" t="s">
        <v>2341</v>
      </c>
      <c r="P7139" t="s">
        <v>2773</v>
      </c>
      <c r="Q7139" t="s">
        <v>2341</v>
      </c>
      <c r="T7139" t="s">
        <v>2803</v>
      </c>
      <c r="U7139" t="s">
        <v>2835</v>
      </c>
      <c r="V7139" t="s">
        <v>2839</v>
      </c>
      <c r="W7139" t="s">
        <v>2869</v>
      </c>
      <c r="X7139" t="s">
        <v>2875</v>
      </c>
      <c r="Z7139" t="s">
        <v>2876</v>
      </c>
      <c r="AA7139" t="s">
        <v>3345</v>
      </c>
      <c r="AH7139">
        <f t="shared" si="260"/>
        <v>2.4</v>
      </c>
    </row>
    <row r="7140" spans="1:34">
      <c r="A7140" s="1">
        <v>7138</v>
      </c>
      <c r="B7140">
        <v>7138</v>
      </c>
      <c r="C7140">
        <v>169</v>
      </c>
      <c r="E7140" t="s">
        <v>39</v>
      </c>
      <c r="F7140" t="s">
        <v>1192</v>
      </c>
      <c r="G7140" t="s">
        <v>1580</v>
      </c>
      <c r="H7140" t="s">
        <v>2172</v>
      </c>
      <c r="I7140" t="s">
        <v>2177</v>
      </c>
      <c r="J7140" t="s">
        <v>2180</v>
      </c>
      <c r="K7140">
        <v>1</v>
      </c>
      <c r="L7140">
        <v>3.02</v>
      </c>
      <c r="M7140">
        <v>6517.76</v>
      </c>
      <c r="N7140">
        <v>15642.624</v>
      </c>
      <c r="O7140" t="s">
        <v>2341</v>
      </c>
      <c r="P7140" t="s">
        <v>2773</v>
      </c>
      <c r="Q7140" t="s">
        <v>2341</v>
      </c>
      <c r="T7140" t="s">
        <v>2803</v>
      </c>
      <c r="U7140" t="s">
        <v>2835</v>
      </c>
      <c r="V7140" t="s">
        <v>2839</v>
      </c>
      <c r="W7140" t="s">
        <v>2869</v>
      </c>
      <c r="X7140" t="s">
        <v>2875</v>
      </c>
      <c r="Z7140" t="s">
        <v>2876</v>
      </c>
      <c r="AA7140" t="s">
        <v>3345</v>
      </c>
      <c r="AH7140">
        <f t="shared" si="260"/>
        <v>2.4</v>
      </c>
    </row>
    <row r="7141" spans="1:34">
      <c r="A7141" s="1">
        <v>7139</v>
      </c>
      <c r="B7141">
        <v>7139</v>
      </c>
      <c r="C7141">
        <v>170</v>
      </c>
      <c r="E7141" t="s">
        <v>39</v>
      </c>
      <c r="F7141" t="s">
        <v>1193</v>
      </c>
      <c r="G7141" t="s">
        <v>1580</v>
      </c>
      <c r="H7141" t="s">
        <v>2172</v>
      </c>
      <c r="I7141" t="s">
        <v>2177</v>
      </c>
      <c r="J7141" t="s">
        <v>2180</v>
      </c>
      <c r="K7141">
        <v>1</v>
      </c>
      <c r="L7141">
        <v>3.01</v>
      </c>
      <c r="M7141">
        <v>6496.18</v>
      </c>
      <c r="N7141">
        <v>15590.832</v>
      </c>
      <c r="O7141" t="s">
        <v>2327</v>
      </c>
      <c r="P7141" t="s">
        <v>2773</v>
      </c>
      <c r="Q7141" t="s">
        <v>2327</v>
      </c>
      <c r="T7141" t="s">
        <v>2803</v>
      </c>
      <c r="U7141" t="s">
        <v>2835</v>
      </c>
      <c r="V7141" t="s">
        <v>2839</v>
      </c>
      <c r="W7141" t="s">
        <v>2869</v>
      </c>
      <c r="X7141" t="s">
        <v>2875</v>
      </c>
      <c r="Z7141" t="s">
        <v>2876</v>
      </c>
      <c r="AA7141" t="s">
        <v>3331</v>
      </c>
      <c r="AH7141">
        <f t="shared" si="260"/>
        <v>2.4</v>
      </c>
    </row>
    <row r="7142" spans="1:34">
      <c r="A7142" s="1">
        <v>7140</v>
      </c>
      <c r="B7142">
        <v>7140</v>
      </c>
      <c r="C7142">
        <v>171</v>
      </c>
      <c r="E7142" t="s">
        <v>39</v>
      </c>
      <c r="F7142" t="s">
        <v>1194</v>
      </c>
      <c r="G7142" t="s">
        <v>1580</v>
      </c>
      <c r="H7142" t="s">
        <v>2172</v>
      </c>
      <c r="I7142" t="s">
        <v>2177</v>
      </c>
      <c r="J7142" t="s">
        <v>2180</v>
      </c>
      <c r="K7142">
        <v>1</v>
      </c>
      <c r="L7142">
        <v>2.77</v>
      </c>
      <c r="M7142">
        <v>5978.21</v>
      </c>
      <c r="N7142">
        <v>14347.704</v>
      </c>
      <c r="O7142" t="s">
        <v>2198</v>
      </c>
      <c r="P7142" t="s">
        <v>2773</v>
      </c>
      <c r="Q7142" t="s">
        <v>2198</v>
      </c>
      <c r="T7142" t="s">
        <v>2803</v>
      </c>
      <c r="U7142" t="s">
        <v>2835</v>
      </c>
      <c r="V7142" t="s">
        <v>2839</v>
      </c>
      <c r="W7142" t="s">
        <v>2869</v>
      </c>
      <c r="X7142" t="s">
        <v>2875</v>
      </c>
      <c r="Z7142" t="s">
        <v>2876</v>
      </c>
      <c r="AA7142" t="s">
        <v>3295</v>
      </c>
      <c r="AH7142">
        <f t="shared" si="260"/>
        <v>2.4</v>
      </c>
    </row>
    <row r="7143" spans="1:34">
      <c r="A7143" s="1">
        <v>7141</v>
      </c>
      <c r="B7143">
        <v>7141</v>
      </c>
      <c r="C7143">
        <v>172</v>
      </c>
      <c r="E7143" t="s">
        <v>39</v>
      </c>
      <c r="F7143" t="s">
        <v>1195</v>
      </c>
      <c r="G7143" t="s">
        <v>1580</v>
      </c>
      <c r="H7143" t="s">
        <v>2172</v>
      </c>
      <c r="I7143" t="s">
        <v>2177</v>
      </c>
      <c r="J7143" t="s">
        <v>2180</v>
      </c>
      <c r="K7143">
        <v>1</v>
      </c>
      <c r="L7143">
        <v>3.88</v>
      </c>
      <c r="M7143">
        <v>8373.82</v>
      </c>
      <c r="N7143">
        <v>20097.168000000001</v>
      </c>
      <c r="O7143" t="s">
        <v>2362</v>
      </c>
      <c r="P7143" t="s">
        <v>2773</v>
      </c>
      <c r="Q7143" t="s">
        <v>2326</v>
      </c>
      <c r="T7143" t="s">
        <v>2803</v>
      </c>
      <c r="U7143" t="s">
        <v>2835</v>
      </c>
      <c r="V7143" t="s">
        <v>2839</v>
      </c>
      <c r="W7143" t="s">
        <v>2869</v>
      </c>
      <c r="X7143" t="s">
        <v>2875</v>
      </c>
      <c r="Z7143" t="s">
        <v>2876</v>
      </c>
      <c r="AA7143" t="s">
        <v>3366</v>
      </c>
      <c r="AH7143">
        <f t="shared" si="260"/>
        <v>2.4000000000000004</v>
      </c>
    </row>
    <row r="7144" spans="1:34">
      <c r="A7144" s="1">
        <v>7142</v>
      </c>
      <c r="B7144">
        <v>7142</v>
      </c>
      <c r="C7144">
        <v>173</v>
      </c>
      <c r="E7144" t="s">
        <v>39</v>
      </c>
      <c r="F7144" t="s">
        <v>1195</v>
      </c>
      <c r="G7144" t="s">
        <v>1580</v>
      </c>
      <c r="H7144" t="s">
        <v>2172</v>
      </c>
      <c r="I7144" t="s">
        <v>2177</v>
      </c>
      <c r="J7144" t="s">
        <v>2180</v>
      </c>
      <c r="K7144">
        <v>1</v>
      </c>
      <c r="L7144">
        <v>3.87</v>
      </c>
      <c r="M7144">
        <v>8352.23</v>
      </c>
      <c r="N7144">
        <v>20045.351999999999</v>
      </c>
      <c r="O7144" t="s">
        <v>2362</v>
      </c>
      <c r="P7144" t="s">
        <v>2773</v>
      </c>
      <c r="Q7144" t="s">
        <v>2326</v>
      </c>
      <c r="T7144" t="s">
        <v>2803</v>
      </c>
      <c r="U7144" t="s">
        <v>2835</v>
      </c>
      <c r="V7144" t="s">
        <v>2839</v>
      </c>
      <c r="W7144" t="s">
        <v>2869</v>
      </c>
      <c r="X7144" t="s">
        <v>2875</v>
      </c>
      <c r="Z7144" t="s">
        <v>2876</v>
      </c>
      <c r="AA7144" t="s">
        <v>3366</v>
      </c>
      <c r="AH7144">
        <f t="shared" si="260"/>
        <v>2.4</v>
      </c>
    </row>
    <row r="7145" spans="1:34">
      <c r="A7145" s="1">
        <v>7143</v>
      </c>
      <c r="B7145">
        <v>7143</v>
      </c>
      <c r="C7145">
        <v>174</v>
      </c>
      <c r="E7145" t="s">
        <v>39</v>
      </c>
      <c r="F7145" t="s">
        <v>1195</v>
      </c>
      <c r="G7145" t="s">
        <v>1580</v>
      </c>
      <c r="H7145" t="s">
        <v>2172</v>
      </c>
      <c r="I7145" t="s">
        <v>2177</v>
      </c>
      <c r="J7145" t="s">
        <v>2180</v>
      </c>
      <c r="K7145">
        <v>1</v>
      </c>
      <c r="L7145">
        <v>3.99</v>
      </c>
      <c r="M7145">
        <v>8611.2199999999993</v>
      </c>
      <c r="N7145">
        <v>20666.928</v>
      </c>
      <c r="O7145" t="s">
        <v>2362</v>
      </c>
      <c r="P7145" t="s">
        <v>2773</v>
      </c>
      <c r="Q7145" t="s">
        <v>2326</v>
      </c>
      <c r="T7145" t="s">
        <v>2803</v>
      </c>
      <c r="U7145" t="s">
        <v>2835</v>
      </c>
      <c r="V7145" t="s">
        <v>2839</v>
      </c>
      <c r="W7145" t="s">
        <v>2869</v>
      </c>
      <c r="X7145" t="s">
        <v>2875</v>
      </c>
      <c r="Z7145" t="s">
        <v>2876</v>
      </c>
      <c r="AA7145" t="s">
        <v>3366</v>
      </c>
      <c r="AH7145">
        <f t="shared" si="260"/>
        <v>2.4000000000000004</v>
      </c>
    </row>
    <row r="7146" spans="1:34">
      <c r="A7146" s="1">
        <v>7144</v>
      </c>
      <c r="B7146">
        <v>7144</v>
      </c>
      <c r="C7146">
        <v>175</v>
      </c>
      <c r="E7146" t="s">
        <v>39</v>
      </c>
      <c r="F7146" t="s">
        <v>1195</v>
      </c>
      <c r="G7146" t="s">
        <v>1580</v>
      </c>
      <c r="H7146" t="s">
        <v>2172</v>
      </c>
      <c r="I7146" t="s">
        <v>2177</v>
      </c>
      <c r="J7146" t="s">
        <v>2180</v>
      </c>
      <c r="K7146">
        <v>1</v>
      </c>
      <c r="L7146">
        <v>3.83</v>
      </c>
      <c r="M7146">
        <v>8265.91</v>
      </c>
      <c r="N7146">
        <v>19838.184000000001</v>
      </c>
      <c r="O7146" t="s">
        <v>2362</v>
      </c>
      <c r="P7146" t="s">
        <v>2773</v>
      </c>
      <c r="Q7146" t="s">
        <v>2326</v>
      </c>
      <c r="T7146" t="s">
        <v>2803</v>
      </c>
      <c r="U7146" t="s">
        <v>2835</v>
      </c>
      <c r="V7146" t="s">
        <v>2839</v>
      </c>
      <c r="W7146" t="s">
        <v>2869</v>
      </c>
      <c r="X7146" t="s">
        <v>2875</v>
      </c>
      <c r="Z7146" t="s">
        <v>2876</v>
      </c>
      <c r="AA7146" t="s">
        <v>3366</v>
      </c>
      <c r="AH7146">
        <f t="shared" si="260"/>
        <v>2.4000000000000004</v>
      </c>
    </row>
    <row r="7147" spans="1:34">
      <c r="A7147" s="1">
        <v>7145</v>
      </c>
      <c r="B7147">
        <v>7145</v>
      </c>
      <c r="C7147">
        <v>176</v>
      </c>
      <c r="E7147" t="s">
        <v>39</v>
      </c>
      <c r="F7147" t="s">
        <v>1195</v>
      </c>
      <c r="G7147" t="s">
        <v>1580</v>
      </c>
      <c r="H7147" t="s">
        <v>2172</v>
      </c>
      <c r="I7147" t="s">
        <v>2177</v>
      </c>
      <c r="J7147" t="s">
        <v>2180</v>
      </c>
      <c r="K7147">
        <v>1</v>
      </c>
      <c r="L7147">
        <v>3.94</v>
      </c>
      <c r="M7147">
        <v>8503.31</v>
      </c>
      <c r="N7147">
        <v>20407.944</v>
      </c>
      <c r="O7147" t="s">
        <v>2362</v>
      </c>
      <c r="P7147" t="s">
        <v>2773</v>
      </c>
      <c r="Q7147" t="s">
        <v>2326</v>
      </c>
      <c r="T7147" t="s">
        <v>2803</v>
      </c>
      <c r="U7147" t="s">
        <v>2835</v>
      </c>
      <c r="V7147" t="s">
        <v>2839</v>
      </c>
      <c r="W7147" t="s">
        <v>2869</v>
      </c>
      <c r="X7147" t="s">
        <v>2875</v>
      </c>
      <c r="Z7147" t="s">
        <v>2876</v>
      </c>
      <c r="AA7147" t="s">
        <v>3366</v>
      </c>
      <c r="AH7147">
        <f t="shared" si="260"/>
        <v>2.4</v>
      </c>
    </row>
    <row r="7148" spans="1:34">
      <c r="A7148" s="1">
        <v>7146</v>
      </c>
      <c r="B7148">
        <v>7146</v>
      </c>
      <c r="C7148">
        <v>177</v>
      </c>
      <c r="E7148" t="s">
        <v>39</v>
      </c>
      <c r="F7148" t="s">
        <v>1196</v>
      </c>
      <c r="G7148" t="s">
        <v>1580</v>
      </c>
      <c r="H7148" t="s">
        <v>2172</v>
      </c>
      <c r="I7148" t="s">
        <v>2177</v>
      </c>
      <c r="J7148" t="s">
        <v>2180</v>
      </c>
      <c r="K7148">
        <v>1</v>
      </c>
      <c r="L7148">
        <v>4.8</v>
      </c>
      <c r="M7148">
        <v>10359.36</v>
      </c>
      <c r="N7148">
        <v>24862.464</v>
      </c>
      <c r="O7148" t="s">
        <v>2362</v>
      </c>
      <c r="P7148" t="s">
        <v>2773</v>
      </c>
      <c r="Q7148" t="s">
        <v>2326</v>
      </c>
      <c r="T7148" t="s">
        <v>2803</v>
      </c>
      <c r="U7148" t="s">
        <v>2835</v>
      </c>
      <c r="V7148" t="s">
        <v>2839</v>
      </c>
      <c r="W7148" t="s">
        <v>2869</v>
      </c>
      <c r="X7148" t="s">
        <v>2875</v>
      </c>
      <c r="Z7148" t="s">
        <v>2876</v>
      </c>
      <c r="AA7148" t="s">
        <v>3366</v>
      </c>
      <c r="AH7148">
        <f t="shared" si="260"/>
        <v>2.4</v>
      </c>
    </row>
    <row r="7149" spans="1:34">
      <c r="A7149" s="1">
        <v>7147</v>
      </c>
      <c r="B7149">
        <v>7147</v>
      </c>
      <c r="C7149">
        <v>178</v>
      </c>
      <c r="E7149" t="s">
        <v>39</v>
      </c>
      <c r="F7149" t="s">
        <v>1197</v>
      </c>
      <c r="G7149" t="s">
        <v>1580</v>
      </c>
      <c r="H7149" t="s">
        <v>2172</v>
      </c>
      <c r="I7149" t="s">
        <v>2177</v>
      </c>
      <c r="J7149" t="s">
        <v>2180</v>
      </c>
      <c r="K7149">
        <v>1</v>
      </c>
      <c r="L7149">
        <v>3.87</v>
      </c>
      <c r="M7149">
        <v>8352.23</v>
      </c>
      <c r="N7149">
        <v>20045.351999999999</v>
      </c>
      <c r="O7149" t="s">
        <v>2330</v>
      </c>
      <c r="P7149" t="s">
        <v>2773</v>
      </c>
      <c r="Q7149" t="s">
        <v>2313</v>
      </c>
      <c r="T7149" t="s">
        <v>2803</v>
      </c>
      <c r="U7149" t="s">
        <v>2835</v>
      </c>
      <c r="V7149" t="s">
        <v>2839</v>
      </c>
      <c r="W7149" t="s">
        <v>2869</v>
      </c>
      <c r="X7149" t="s">
        <v>2875</v>
      </c>
      <c r="Z7149" t="s">
        <v>2876</v>
      </c>
      <c r="AA7149" t="s">
        <v>3334</v>
      </c>
      <c r="AH7149">
        <f t="shared" si="260"/>
        <v>2.4</v>
      </c>
    </row>
    <row r="7150" spans="1:34">
      <c r="A7150" s="1">
        <v>7148</v>
      </c>
      <c r="B7150">
        <v>7148</v>
      </c>
      <c r="C7150">
        <v>179</v>
      </c>
      <c r="E7150" t="s">
        <v>39</v>
      </c>
      <c r="F7150" t="s">
        <v>1198</v>
      </c>
      <c r="G7150" t="s">
        <v>1580</v>
      </c>
      <c r="H7150" t="s">
        <v>2172</v>
      </c>
      <c r="I7150" t="s">
        <v>2177</v>
      </c>
      <c r="J7150" t="s">
        <v>2180</v>
      </c>
      <c r="K7150">
        <v>1</v>
      </c>
      <c r="L7150">
        <v>2.2400000000000002</v>
      </c>
      <c r="M7150">
        <v>4834.37</v>
      </c>
      <c r="N7150">
        <v>11602.487999999999</v>
      </c>
      <c r="O7150" t="s">
        <v>2341</v>
      </c>
      <c r="P7150" t="s">
        <v>2773</v>
      </c>
      <c r="Q7150" t="s">
        <v>2341</v>
      </c>
      <c r="T7150" t="s">
        <v>2803</v>
      </c>
      <c r="U7150" t="s">
        <v>2835</v>
      </c>
      <c r="V7150" t="s">
        <v>2839</v>
      </c>
      <c r="W7150" t="s">
        <v>2869</v>
      </c>
      <c r="X7150" t="s">
        <v>2875</v>
      </c>
      <c r="Z7150" t="s">
        <v>2876</v>
      </c>
      <c r="AA7150" t="s">
        <v>3345</v>
      </c>
      <c r="AH7150">
        <f t="shared" si="260"/>
        <v>2.4</v>
      </c>
    </row>
    <row r="7151" spans="1:34">
      <c r="A7151" s="1">
        <v>7149</v>
      </c>
      <c r="B7151">
        <v>7149</v>
      </c>
      <c r="C7151">
        <v>180</v>
      </c>
      <c r="E7151" t="s">
        <v>39</v>
      </c>
      <c r="F7151" t="s">
        <v>1199</v>
      </c>
      <c r="G7151" t="s">
        <v>1580</v>
      </c>
      <c r="H7151" t="s">
        <v>2172</v>
      </c>
      <c r="I7151" t="s">
        <v>2177</v>
      </c>
      <c r="J7151" t="s">
        <v>2180</v>
      </c>
      <c r="K7151">
        <v>1</v>
      </c>
      <c r="L7151">
        <v>2.8</v>
      </c>
      <c r="M7151">
        <v>6042.96</v>
      </c>
      <c r="N7151">
        <v>14503.103999999999</v>
      </c>
      <c r="O7151" t="s">
        <v>2341</v>
      </c>
      <c r="P7151" t="s">
        <v>2773</v>
      </c>
      <c r="Q7151" t="s">
        <v>2341</v>
      </c>
      <c r="T7151" t="s">
        <v>2803</v>
      </c>
      <c r="U7151" t="s">
        <v>2835</v>
      </c>
      <c r="V7151" t="s">
        <v>2839</v>
      </c>
      <c r="W7151" t="s">
        <v>2869</v>
      </c>
      <c r="X7151" t="s">
        <v>2875</v>
      </c>
      <c r="Z7151" t="s">
        <v>2876</v>
      </c>
      <c r="AA7151" t="s">
        <v>3345</v>
      </c>
      <c r="AH7151">
        <f t="shared" si="260"/>
        <v>2.4</v>
      </c>
    </row>
    <row r="7152" spans="1:34">
      <c r="A7152" s="1">
        <v>7150</v>
      </c>
      <c r="B7152">
        <v>7150</v>
      </c>
      <c r="C7152">
        <v>181</v>
      </c>
      <c r="E7152" t="s">
        <v>39</v>
      </c>
      <c r="F7152" t="s">
        <v>1200</v>
      </c>
      <c r="G7152" t="s">
        <v>1580</v>
      </c>
      <c r="H7152" t="s">
        <v>2172</v>
      </c>
      <c r="I7152" t="s">
        <v>2177</v>
      </c>
      <c r="J7152" t="s">
        <v>2180</v>
      </c>
      <c r="K7152">
        <v>1</v>
      </c>
      <c r="L7152">
        <v>4.3099999999999996</v>
      </c>
      <c r="M7152">
        <v>9301.84</v>
      </c>
      <c r="N7152">
        <v>22324.416000000001</v>
      </c>
      <c r="O7152" t="s">
        <v>2341</v>
      </c>
      <c r="P7152" t="s">
        <v>2773</v>
      </c>
      <c r="Q7152" t="s">
        <v>2341</v>
      </c>
      <c r="T7152" t="s">
        <v>2803</v>
      </c>
      <c r="U7152" t="s">
        <v>2835</v>
      </c>
      <c r="V7152" t="s">
        <v>2839</v>
      </c>
      <c r="W7152" t="s">
        <v>2869</v>
      </c>
      <c r="X7152" t="s">
        <v>2875</v>
      </c>
      <c r="Z7152" t="s">
        <v>2876</v>
      </c>
      <c r="AA7152" t="s">
        <v>3345</v>
      </c>
      <c r="AH7152">
        <f t="shared" si="260"/>
        <v>2.4</v>
      </c>
    </row>
    <row r="7153" spans="1:34">
      <c r="A7153" s="1">
        <v>7151</v>
      </c>
      <c r="B7153">
        <v>7151</v>
      </c>
      <c r="C7153">
        <v>182</v>
      </c>
      <c r="E7153" t="s">
        <v>39</v>
      </c>
      <c r="F7153" t="s">
        <v>1201</v>
      </c>
      <c r="G7153" t="s">
        <v>1580</v>
      </c>
      <c r="H7153" t="s">
        <v>2172</v>
      </c>
      <c r="I7153" t="s">
        <v>2177</v>
      </c>
      <c r="J7153" t="s">
        <v>2180</v>
      </c>
      <c r="K7153">
        <v>1</v>
      </c>
      <c r="L7153">
        <v>4.25</v>
      </c>
      <c r="M7153">
        <v>9172.35</v>
      </c>
      <c r="N7153">
        <v>22013.64</v>
      </c>
      <c r="O7153" t="s">
        <v>2326</v>
      </c>
      <c r="P7153" t="s">
        <v>2773</v>
      </c>
      <c r="Q7153" t="s">
        <v>2326</v>
      </c>
      <c r="T7153" t="s">
        <v>2803</v>
      </c>
      <c r="U7153" t="s">
        <v>2835</v>
      </c>
      <c r="V7153" t="s">
        <v>2839</v>
      </c>
      <c r="W7153" t="s">
        <v>2869</v>
      </c>
      <c r="X7153" t="s">
        <v>2875</v>
      </c>
      <c r="Z7153" t="s">
        <v>2876</v>
      </c>
      <c r="AA7153" t="s">
        <v>3330</v>
      </c>
      <c r="AH7153">
        <f t="shared" si="260"/>
        <v>2.4</v>
      </c>
    </row>
    <row r="7154" spans="1:34">
      <c r="A7154" s="1">
        <v>7152</v>
      </c>
      <c r="B7154">
        <v>7152</v>
      </c>
      <c r="C7154">
        <v>183</v>
      </c>
      <c r="E7154" t="s">
        <v>39</v>
      </c>
      <c r="F7154" t="s">
        <v>1201</v>
      </c>
      <c r="G7154" t="s">
        <v>1580</v>
      </c>
      <c r="H7154" t="s">
        <v>2172</v>
      </c>
      <c r="I7154" t="s">
        <v>2177</v>
      </c>
      <c r="J7154" t="s">
        <v>2180</v>
      </c>
      <c r="K7154">
        <v>1</v>
      </c>
      <c r="L7154">
        <v>4.04</v>
      </c>
      <c r="M7154">
        <v>8719.1299999999992</v>
      </c>
      <c r="N7154">
        <v>20925.912</v>
      </c>
      <c r="O7154" t="s">
        <v>2326</v>
      </c>
      <c r="P7154" t="s">
        <v>2773</v>
      </c>
      <c r="Q7154" t="s">
        <v>2326</v>
      </c>
      <c r="T7154" t="s">
        <v>2803</v>
      </c>
      <c r="U7154" t="s">
        <v>2835</v>
      </c>
      <c r="V7154" t="s">
        <v>2839</v>
      </c>
      <c r="W7154" t="s">
        <v>2869</v>
      </c>
      <c r="X7154" t="s">
        <v>2875</v>
      </c>
      <c r="Z7154" t="s">
        <v>2876</v>
      </c>
      <c r="AA7154" t="s">
        <v>3330</v>
      </c>
      <c r="AH7154">
        <f t="shared" si="260"/>
        <v>2.4000000000000004</v>
      </c>
    </row>
    <row r="7155" spans="1:34">
      <c r="A7155" s="1">
        <v>7153</v>
      </c>
      <c r="B7155">
        <v>7153</v>
      </c>
      <c r="C7155">
        <v>184</v>
      </c>
      <c r="E7155" t="s">
        <v>39</v>
      </c>
      <c r="F7155" t="s">
        <v>1201</v>
      </c>
      <c r="G7155" t="s">
        <v>1580</v>
      </c>
      <c r="H7155" t="s">
        <v>2172</v>
      </c>
      <c r="I7155" t="s">
        <v>2177</v>
      </c>
      <c r="J7155" t="s">
        <v>2180</v>
      </c>
      <c r="K7155">
        <v>1</v>
      </c>
      <c r="L7155">
        <v>3.84</v>
      </c>
      <c r="M7155">
        <v>8287.49</v>
      </c>
      <c r="N7155">
        <v>19889.975999999999</v>
      </c>
      <c r="O7155" t="s">
        <v>2326</v>
      </c>
      <c r="P7155" t="s">
        <v>2773</v>
      </c>
      <c r="Q7155" t="s">
        <v>2326</v>
      </c>
      <c r="T7155" t="s">
        <v>2803</v>
      </c>
      <c r="U7155" t="s">
        <v>2835</v>
      </c>
      <c r="V7155" t="s">
        <v>2839</v>
      </c>
      <c r="W7155" t="s">
        <v>2869</v>
      </c>
      <c r="X7155" t="s">
        <v>2875</v>
      </c>
      <c r="Z7155" t="s">
        <v>2876</v>
      </c>
      <c r="AA7155" t="s">
        <v>3330</v>
      </c>
      <c r="AH7155">
        <f t="shared" si="260"/>
        <v>2.4</v>
      </c>
    </row>
    <row r="7156" spans="1:34">
      <c r="A7156" s="1">
        <v>7154</v>
      </c>
      <c r="B7156">
        <v>7154</v>
      </c>
      <c r="C7156">
        <v>185</v>
      </c>
      <c r="E7156" t="s">
        <v>39</v>
      </c>
      <c r="F7156" t="s">
        <v>1202</v>
      </c>
      <c r="G7156" t="s">
        <v>1580</v>
      </c>
      <c r="H7156" t="s">
        <v>2172</v>
      </c>
      <c r="I7156" t="s">
        <v>2177</v>
      </c>
      <c r="J7156" t="s">
        <v>2180</v>
      </c>
      <c r="K7156">
        <v>1</v>
      </c>
      <c r="L7156">
        <v>2.54</v>
      </c>
      <c r="M7156">
        <v>5481.83</v>
      </c>
      <c r="N7156">
        <v>13156.392</v>
      </c>
      <c r="O7156" t="s">
        <v>2326</v>
      </c>
      <c r="P7156" t="s">
        <v>2773</v>
      </c>
      <c r="Q7156" t="s">
        <v>2326</v>
      </c>
      <c r="T7156" t="s">
        <v>2803</v>
      </c>
      <c r="U7156" t="s">
        <v>2835</v>
      </c>
      <c r="V7156" t="s">
        <v>2839</v>
      </c>
      <c r="W7156" t="s">
        <v>2869</v>
      </c>
      <c r="X7156" t="s">
        <v>2875</v>
      </c>
      <c r="Z7156" t="s">
        <v>2876</v>
      </c>
      <c r="AA7156" t="s">
        <v>3330</v>
      </c>
      <c r="AH7156">
        <f t="shared" si="260"/>
        <v>2.4</v>
      </c>
    </row>
    <row r="7157" spans="1:34">
      <c r="A7157" s="1">
        <v>7155</v>
      </c>
      <c r="B7157">
        <v>7155</v>
      </c>
      <c r="C7157">
        <v>186</v>
      </c>
      <c r="E7157" t="s">
        <v>39</v>
      </c>
      <c r="F7157" t="s">
        <v>898</v>
      </c>
      <c r="G7157" t="s">
        <v>1580</v>
      </c>
      <c r="H7157" t="s">
        <v>2172</v>
      </c>
      <c r="I7157" t="s">
        <v>2177</v>
      </c>
      <c r="J7157" t="s">
        <v>2180</v>
      </c>
      <c r="K7157">
        <v>1</v>
      </c>
      <c r="L7157">
        <v>3.63</v>
      </c>
      <c r="M7157">
        <v>7834.27</v>
      </c>
      <c r="N7157">
        <v>18802.248</v>
      </c>
      <c r="O7157" t="s">
        <v>2193</v>
      </c>
      <c r="P7157" t="s">
        <v>2773</v>
      </c>
      <c r="Q7157" t="s">
        <v>2327</v>
      </c>
      <c r="T7157" t="s">
        <v>2803</v>
      </c>
      <c r="U7157" t="s">
        <v>2835</v>
      </c>
      <c r="V7157" t="s">
        <v>2839</v>
      </c>
      <c r="W7157" t="s">
        <v>2869</v>
      </c>
      <c r="X7157" t="s">
        <v>2875</v>
      </c>
      <c r="Z7157" t="s">
        <v>2876</v>
      </c>
      <c r="AA7157" t="s">
        <v>3290</v>
      </c>
      <c r="AH7157">
        <f t="shared" si="260"/>
        <v>2.4</v>
      </c>
    </row>
    <row r="7158" spans="1:34">
      <c r="A7158" s="1">
        <v>7156</v>
      </c>
      <c r="B7158">
        <v>7156</v>
      </c>
      <c r="C7158">
        <v>187</v>
      </c>
      <c r="E7158" t="s">
        <v>39</v>
      </c>
      <c r="F7158" t="s">
        <v>898</v>
      </c>
      <c r="G7158" t="s">
        <v>1580</v>
      </c>
      <c r="H7158" t="s">
        <v>2172</v>
      </c>
      <c r="I7158" t="s">
        <v>2177</v>
      </c>
      <c r="J7158" t="s">
        <v>2180</v>
      </c>
      <c r="K7158">
        <v>1</v>
      </c>
      <c r="L7158">
        <v>3.69</v>
      </c>
      <c r="M7158">
        <v>7963.76</v>
      </c>
      <c r="N7158">
        <v>19113.024000000001</v>
      </c>
      <c r="O7158" t="s">
        <v>2193</v>
      </c>
      <c r="P7158" t="s">
        <v>2773</v>
      </c>
      <c r="Q7158" t="s">
        <v>2327</v>
      </c>
      <c r="T7158" t="s">
        <v>2803</v>
      </c>
      <c r="U7158" t="s">
        <v>2835</v>
      </c>
      <c r="V7158" t="s">
        <v>2839</v>
      </c>
      <c r="W7158" t="s">
        <v>2869</v>
      </c>
      <c r="X7158" t="s">
        <v>2875</v>
      </c>
      <c r="Z7158" t="s">
        <v>2876</v>
      </c>
      <c r="AA7158" t="s">
        <v>3290</v>
      </c>
      <c r="AH7158">
        <f t="shared" si="260"/>
        <v>2.4</v>
      </c>
    </row>
    <row r="7159" spans="1:34">
      <c r="A7159" s="1">
        <v>7157</v>
      </c>
      <c r="B7159">
        <v>7157</v>
      </c>
      <c r="C7159">
        <v>188</v>
      </c>
      <c r="E7159" t="s">
        <v>39</v>
      </c>
      <c r="F7159" t="s">
        <v>898</v>
      </c>
      <c r="G7159" t="s">
        <v>1580</v>
      </c>
      <c r="H7159" t="s">
        <v>2172</v>
      </c>
      <c r="I7159" t="s">
        <v>2177</v>
      </c>
      <c r="J7159" t="s">
        <v>2180</v>
      </c>
      <c r="K7159">
        <v>1</v>
      </c>
      <c r="L7159">
        <v>3.6</v>
      </c>
      <c r="M7159">
        <v>7769.52</v>
      </c>
      <c r="N7159">
        <v>18646.848000000002</v>
      </c>
      <c r="O7159" t="s">
        <v>2193</v>
      </c>
      <c r="P7159" t="s">
        <v>2773</v>
      </c>
      <c r="Q7159" t="s">
        <v>2327</v>
      </c>
      <c r="T7159" t="s">
        <v>2803</v>
      </c>
      <c r="U7159" t="s">
        <v>2835</v>
      </c>
      <c r="V7159" t="s">
        <v>2839</v>
      </c>
      <c r="W7159" t="s">
        <v>2869</v>
      </c>
      <c r="X7159" t="s">
        <v>2875</v>
      </c>
      <c r="Z7159" t="s">
        <v>2876</v>
      </c>
      <c r="AA7159" t="s">
        <v>3290</v>
      </c>
      <c r="AH7159">
        <f t="shared" si="260"/>
        <v>2.4</v>
      </c>
    </row>
    <row r="7160" spans="1:34">
      <c r="A7160" s="1">
        <v>7158</v>
      </c>
      <c r="B7160">
        <v>7158</v>
      </c>
      <c r="C7160">
        <v>189</v>
      </c>
      <c r="E7160" t="s">
        <v>39</v>
      </c>
      <c r="F7160" t="s">
        <v>898</v>
      </c>
      <c r="G7160" t="s">
        <v>1580</v>
      </c>
      <c r="H7160" t="s">
        <v>2172</v>
      </c>
      <c r="I7160" t="s">
        <v>2177</v>
      </c>
      <c r="J7160" t="s">
        <v>2180</v>
      </c>
      <c r="K7160">
        <v>1</v>
      </c>
      <c r="L7160">
        <v>3.61</v>
      </c>
      <c r="M7160">
        <v>7791.1</v>
      </c>
      <c r="N7160">
        <v>18698.64</v>
      </c>
      <c r="O7160" t="s">
        <v>2193</v>
      </c>
      <c r="P7160" t="s">
        <v>2773</v>
      </c>
      <c r="Q7160" t="s">
        <v>2327</v>
      </c>
      <c r="T7160" t="s">
        <v>2803</v>
      </c>
      <c r="U7160" t="s">
        <v>2835</v>
      </c>
      <c r="V7160" t="s">
        <v>2839</v>
      </c>
      <c r="W7160" t="s">
        <v>2869</v>
      </c>
      <c r="X7160" t="s">
        <v>2875</v>
      </c>
      <c r="Z7160" t="s">
        <v>2876</v>
      </c>
      <c r="AA7160" t="s">
        <v>3290</v>
      </c>
      <c r="AH7160">
        <f t="shared" si="260"/>
        <v>2.4</v>
      </c>
    </row>
    <row r="7161" spans="1:34">
      <c r="A7161" s="1">
        <v>7159</v>
      </c>
      <c r="B7161">
        <v>7159</v>
      </c>
      <c r="C7161">
        <v>190</v>
      </c>
      <c r="E7161" t="s">
        <v>39</v>
      </c>
      <c r="F7161" t="s">
        <v>893</v>
      </c>
      <c r="G7161" t="s">
        <v>1580</v>
      </c>
      <c r="H7161" t="s">
        <v>2172</v>
      </c>
      <c r="I7161" t="s">
        <v>2177</v>
      </c>
      <c r="J7161" t="s">
        <v>2180</v>
      </c>
      <c r="K7161">
        <v>1</v>
      </c>
      <c r="L7161">
        <v>3.68</v>
      </c>
      <c r="M7161">
        <v>7942.18</v>
      </c>
      <c r="N7161">
        <v>19061.232</v>
      </c>
      <c r="O7161" t="s">
        <v>2327</v>
      </c>
      <c r="P7161" t="s">
        <v>2773</v>
      </c>
      <c r="Q7161" t="s">
        <v>2327</v>
      </c>
      <c r="T7161" t="s">
        <v>2803</v>
      </c>
      <c r="U7161" t="s">
        <v>2835</v>
      </c>
      <c r="V7161" t="s">
        <v>2839</v>
      </c>
      <c r="W7161" t="s">
        <v>2869</v>
      </c>
      <c r="X7161" t="s">
        <v>2875</v>
      </c>
      <c r="Z7161" t="s">
        <v>2876</v>
      </c>
      <c r="AA7161" t="s">
        <v>3331</v>
      </c>
      <c r="AH7161">
        <f t="shared" si="260"/>
        <v>2.4</v>
      </c>
    </row>
    <row r="7162" spans="1:34">
      <c r="A7162" s="1">
        <v>7160</v>
      </c>
      <c r="B7162">
        <v>7160</v>
      </c>
      <c r="C7162">
        <v>191</v>
      </c>
      <c r="E7162" t="s">
        <v>39</v>
      </c>
      <c r="F7162" t="s">
        <v>1146</v>
      </c>
      <c r="G7162" t="s">
        <v>1580</v>
      </c>
      <c r="H7162" t="s">
        <v>2172</v>
      </c>
      <c r="I7162" t="s">
        <v>2177</v>
      </c>
      <c r="J7162" t="s">
        <v>2180</v>
      </c>
      <c r="K7162">
        <v>1</v>
      </c>
      <c r="L7162">
        <v>3.67</v>
      </c>
      <c r="M7162">
        <v>7920.59</v>
      </c>
      <c r="N7162">
        <v>19009.416000000001</v>
      </c>
      <c r="O7162" t="s">
        <v>2327</v>
      </c>
      <c r="P7162" t="s">
        <v>2773</v>
      </c>
      <c r="Q7162" t="s">
        <v>2327</v>
      </c>
      <c r="T7162" t="s">
        <v>2803</v>
      </c>
      <c r="U7162" t="s">
        <v>2835</v>
      </c>
      <c r="V7162" t="s">
        <v>2839</v>
      </c>
      <c r="W7162" t="s">
        <v>2869</v>
      </c>
      <c r="X7162" t="s">
        <v>2875</v>
      </c>
      <c r="Z7162" t="s">
        <v>2876</v>
      </c>
      <c r="AA7162" t="s">
        <v>3331</v>
      </c>
      <c r="AH7162">
        <f t="shared" si="260"/>
        <v>2.4</v>
      </c>
    </row>
    <row r="7163" spans="1:34">
      <c r="A7163" s="1">
        <v>7161</v>
      </c>
      <c r="B7163">
        <v>7161</v>
      </c>
      <c r="C7163">
        <v>192</v>
      </c>
      <c r="E7163" t="s">
        <v>39</v>
      </c>
      <c r="F7163" t="s">
        <v>93</v>
      </c>
      <c r="G7163" t="s">
        <v>1580</v>
      </c>
      <c r="H7163" t="s">
        <v>2172</v>
      </c>
      <c r="I7163" t="s">
        <v>2177</v>
      </c>
      <c r="J7163" t="s">
        <v>2180</v>
      </c>
      <c r="K7163">
        <v>1</v>
      </c>
      <c r="L7163">
        <v>5.49</v>
      </c>
      <c r="M7163">
        <v>11848.52</v>
      </c>
      <c r="N7163">
        <v>28436.448</v>
      </c>
      <c r="O7163" t="s">
        <v>2702</v>
      </c>
      <c r="P7163" t="s">
        <v>2773</v>
      </c>
      <c r="Q7163" t="s">
        <v>2313</v>
      </c>
      <c r="T7163" t="s">
        <v>2803</v>
      </c>
      <c r="U7163" t="s">
        <v>2835</v>
      </c>
      <c r="V7163" t="s">
        <v>2839</v>
      </c>
      <c r="W7163" t="s">
        <v>2869</v>
      </c>
      <c r="X7163" t="s">
        <v>2875</v>
      </c>
      <c r="Z7163" t="s">
        <v>2876</v>
      </c>
      <c r="AA7163" t="s">
        <v>3396</v>
      </c>
      <c r="AH7163">
        <f t="shared" si="260"/>
        <v>2.4</v>
      </c>
    </row>
    <row r="7164" spans="1:34">
      <c r="A7164" s="1">
        <v>7162</v>
      </c>
      <c r="B7164">
        <v>7162</v>
      </c>
      <c r="C7164">
        <v>193</v>
      </c>
      <c r="E7164" t="s">
        <v>39</v>
      </c>
      <c r="F7164" t="s">
        <v>1190</v>
      </c>
      <c r="G7164" t="s">
        <v>1580</v>
      </c>
      <c r="H7164" t="s">
        <v>2172</v>
      </c>
      <c r="I7164" t="s">
        <v>2177</v>
      </c>
      <c r="J7164" t="s">
        <v>2180</v>
      </c>
      <c r="K7164">
        <v>1</v>
      </c>
      <c r="L7164">
        <v>5.62</v>
      </c>
      <c r="M7164">
        <v>12129.08</v>
      </c>
      <c r="N7164">
        <v>29109.792000000001</v>
      </c>
      <c r="O7164" t="s">
        <v>2702</v>
      </c>
      <c r="P7164" t="s">
        <v>2773</v>
      </c>
      <c r="Q7164" t="s">
        <v>2313</v>
      </c>
      <c r="T7164" t="s">
        <v>2803</v>
      </c>
      <c r="U7164" t="s">
        <v>2835</v>
      </c>
      <c r="V7164" t="s">
        <v>2839</v>
      </c>
      <c r="W7164" t="s">
        <v>2869</v>
      </c>
      <c r="X7164" t="s">
        <v>2875</v>
      </c>
      <c r="Z7164" t="s">
        <v>2876</v>
      </c>
      <c r="AA7164" t="s">
        <v>3396</v>
      </c>
      <c r="AH7164">
        <f t="shared" si="260"/>
        <v>2.4</v>
      </c>
    </row>
    <row r="7165" spans="1:34">
      <c r="A7165" s="1">
        <v>7163</v>
      </c>
      <c r="B7165">
        <v>7163</v>
      </c>
      <c r="C7165">
        <v>194</v>
      </c>
      <c r="E7165" t="s">
        <v>39</v>
      </c>
      <c r="F7165" t="s">
        <v>1203</v>
      </c>
      <c r="G7165" t="s">
        <v>1580</v>
      </c>
      <c r="H7165" t="s">
        <v>2172</v>
      </c>
      <c r="I7165" t="s">
        <v>2177</v>
      </c>
      <c r="J7165" t="s">
        <v>2180</v>
      </c>
      <c r="K7165">
        <v>1</v>
      </c>
      <c r="L7165">
        <v>1.33</v>
      </c>
      <c r="M7165">
        <v>2870.41</v>
      </c>
      <c r="N7165">
        <v>6888.9839999999986</v>
      </c>
      <c r="O7165" t="s">
        <v>2326</v>
      </c>
      <c r="P7165" t="s">
        <v>2773</v>
      </c>
      <c r="Q7165" t="s">
        <v>2326</v>
      </c>
      <c r="T7165" t="s">
        <v>2804</v>
      </c>
      <c r="U7165" t="s">
        <v>2835</v>
      </c>
      <c r="V7165" t="s">
        <v>2839</v>
      </c>
      <c r="W7165" t="s">
        <v>2869</v>
      </c>
      <c r="X7165" t="s">
        <v>2875</v>
      </c>
      <c r="Z7165" t="s">
        <v>2876</v>
      </c>
      <c r="AA7165" t="s">
        <v>3330</v>
      </c>
      <c r="AH7165">
        <f t="shared" si="260"/>
        <v>2.3999999999999995</v>
      </c>
    </row>
    <row r="7166" spans="1:34">
      <c r="A7166" s="1">
        <v>7164</v>
      </c>
      <c r="B7166">
        <v>7164</v>
      </c>
      <c r="C7166">
        <v>195</v>
      </c>
      <c r="E7166" t="s">
        <v>39</v>
      </c>
      <c r="F7166" t="s">
        <v>817</v>
      </c>
      <c r="G7166" t="s">
        <v>1580</v>
      </c>
      <c r="H7166" t="s">
        <v>2172</v>
      </c>
      <c r="I7166" t="s">
        <v>2177</v>
      </c>
      <c r="J7166" t="s">
        <v>2180</v>
      </c>
      <c r="K7166">
        <v>1</v>
      </c>
      <c r="L7166">
        <v>3.45</v>
      </c>
      <c r="M7166">
        <v>7445.79</v>
      </c>
      <c r="N7166">
        <v>17869.896000000001</v>
      </c>
      <c r="O7166" t="s">
        <v>2193</v>
      </c>
      <c r="P7166" t="s">
        <v>2773</v>
      </c>
      <c r="Q7166" t="s">
        <v>2327</v>
      </c>
      <c r="T7166" t="s">
        <v>2803</v>
      </c>
      <c r="U7166" t="s">
        <v>2835</v>
      </c>
      <c r="V7166" t="s">
        <v>2839</v>
      </c>
      <c r="W7166" t="s">
        <v>2869</v>
      </c>
      <c r="X7166" t="s">
        <v>2875</v>
      </c>
      <c r="Z7166" t="s">
        <v>2876</v>
      </c>
      <c r="AA7166" t="s">
        <v>3290</v>
      </c>
      <c r="AH7166">
        <f t="shared" si="260"/>
        <v>2.4</v>
      </c>
    </row>
    <row r="7167" spans="1:34">
      <c r="A7167" s="1">
        <v>7165</v>
      </c>
      <c r="B7167">
        <v>7165</v>
      </c>
      <c r="C7167">
        <v>196</v>
      </c>
      <c r="E7167" t="s">
        <v>39</v>
      </c>
      <c r="F7167" t="s">
        <v>817</v>
      </c>
      <c r="G7167" t="s">
        <v>1580</v>
      </c>
      <c r="H7167" t="s">
        <v>2172</v>
      </c>
      <c r="I7167" t="s">
        <v>2177</v>
      </c>
      <c r="J7167" t="s">
        <v>2180</v>
      </c>
      <c r="K7167">
        <v>1</v>
      </c>
      <c r="L7167">
        <v>3.36</v>
      </c>
      <c r="M7167">
        <v>7251.55</v>
      </c>
      <c r="N7167">
        <v>17403.72</v>
      </c>
      <c r="O7167" t="s">
        <v>2193</v>
      </c>
      <c r="P7167" t="s">
        <v>2773</v>
      </c>
      <c r="Q7167" t="s">
        <v>2327</v>
      </c>
      <c r="T7167" t="s">
        <v>2803</v>
      </c>
      <c r="U7167" t="s">
        <v>2835</v>
      </c>
      <c r="V7167" t="s">
        <v>2839</v>
      </c>
      <c r="W7167" t="s">
        <v>2869</v>
      </c>
      <c r="X7167" t="s">
        <v>2875</v>
      </c>
      <c r="Z7167" t="s">
        <v>2876</v>
      </c>
      <c r="AA7167" t="s">
        <v>3290</v>
      </c>
      <c r="AH7167">
        <f t="shared" si="260"/>
        <v>2.4</v>
      </c>
    </row>
    <row r="7168" spans="1:34">
      <c r="A7168" s="1">
        <v>7166</v>
      </c>
      <c r="B7168">
        <v>7166</v>
      </c>
      <c r="C7168">
        <v>197</v>
      </c>
      <c r="E7168" t="s">
        <v>39</v>
      </c>
      <c r="F7168" t="s">
        <v>817</v>
      </c>
      <c r="G7168" t="s">
        <v>1580</v>
      </c>
      <c r="H7168" t="s">
        <v>2172</v>
      </c>
      <c r="I7168" t="s">
        <v>2177</v>
      </c>
      <c r="J7168" t="s">
        <v>2180</v>
      </c>
      <c r="K7168">
        <v>1</v>
      </c>
      <c r="L7168">
        <v>3.3</v>
      </c>
      <c r="M7168">
        <v>7122.06</v>
      </c>
      <c r="N7168">
        <v>17092.944</v>
      </c>
      <c r="O7168" t="s">
        <v>2193</v>
      </c>
      <c r="P7168" t="s">
        <v>2773</v>
      </c>
      <c r="Q7168" t="s">
        <v>2327</v>
      </c>
      <c r="T7168" t="s">
        <v>2803</v>
      </c>
      <c r="U7168" t="s">
        <v>2835</v>
      </c>
      <c r="V7168" t="s">
        <v>2839</v>
      </c>
      <c r="W7168" t="s">
        <v>2869</v>
      </c>
      <c r="X7168" t="s">
        <v>2875</v>
      </c>
      <c r="Z7168" t="s">
        <v>2876</v>
      </c>
      <c r="AA7168" t="s">
        <v>3290</v>
      </c>
      <c r="AH7168">
        <f t="shared" si="260"/>
        <v>2.4</v>
      </c>
    </row>
    <row r="7169" spans="1:34">
      <c r="A7169" s="1">
        <v>7167</v>
      </c>
      <c r="B7169">
        <v>7167</v>
      </c>
      <c r="C7169">
        <v>198</v>
      </c>
      <c r="E7169" t="s">
        <v>39</v>
      </c>
      <c r="F7169" t="s">
        <v>1204</v>
      </c>
      <c r="G7169" t="s">
        <v>1580</v>
      </c>
      <c r="H7169" t="s">
        <v>2172</v>
      </c>
      <c r="I7169" t="s">
        <v>2177</v>
      </c>
      <c r="J7169" t="s">
        <v>2180</v>
      </c>
      <c r="K7169">
        <v>1</v>
      </c>
      <c r="L7169">
        <v>7.73</v>
      </c>
      <c r="M7169">
        <v>16682.89</v>
      </c>
      <c r="N7169">
        <v>40038.935999999987</v>
      </c>
      <c r="O7169" t="s">
        <v>2303</v>
      </c>
      <c r="P7169" t="s">
        <v>2773</v>
      </c>
      <c r="Q7169" t="s">
        <v>2303</v>
      </c>
      <c r="T7169" t="s">
        <v>2803</v>
      </c>
      <c r="U7169" t="s">
        <v>2835</v>
      </c>
      <c r="V7169" t="s">
        <v>2839</v>
      </c>
      <c r="W7169" t="s">
        <v>2869</v>
      </c>
      <c r="X7169" t="s">
        <v>2875</v>
      </c>
      <c r="Z7169" t="s">
        <v>2876</v>
      </c>
      <c r="AA7169" t="s">
        <v>3307</v>
      </c>
      <c r="AH7169">
        <f t="shared" si="260"/>
        <v>2.3999999999999995</v>
      </c>
    </row>
    <row r="7170" spans="1:34">
      <c r="A7170" s="1">
        <v>7168</v>
      </c>
      <c r="B7170">
        <v>7168</v>
      </c>
      <c r="C7170">
        <v>199</v>
      </c>
      <c r="E7170" t="s">
        <v>39</v>
      </c>
      <c r="F7170" t="s">
        <v>1205</v>
      </c>
      <c r="G7170" t="s">
        <v>1580</v>
      </c>
      <c r="H7170" t="s">
        <v>2172</v>
      </c>
      <c r="I7170" t="s">
        <v>2177</v>
      </c>
      <c r="J7170" t="s">
        <v>2179</v>
      </c>
      <c r="K7170">
        <v>1</v>
      </c>
      <c r="L7170">
        <v>5.2</v>
      </c>
      <c r="M7170">
        <v>11222.64</v>
      </c>
      <c r="N7170">
        <v>26934.335999999999</v>
      </c>
      <c r="O7170" t="s">
        <v>2327</v>
      </c>
      <c r="P7170" t="s">
        <v>2773</v>
      </c>
      <c r="Q7170" t="s">
        <v>2327</v>
      </c>
      <c r="T7170" t="s">
        <v>2803</v>
      </c>
      <c r="U7170" t="s">
        <v>2835</v>
      </c>
      <c r="V7170" t="s">
        <v>2839</v>
      </c>
      <c r="W7170" t="s">
        <v>2869</v>
      </c>
      <c r="X7170" t="s">
        <v>2875</v>
      </c>
      <c r="Z7170" t="s">
        <v>2876</v>
      </c>
      <c r="AA7170" t="s">
        <v>3331</v>
      </c>
      <c r="AH7170">
        <f t="shared" si="260"/>
        <v>2.4</v>
      </c>
    </row>
    <row r="7171" spans="1:34">
      <c r="A7171" s="1">
        <v>7169</v>
      </c>
      <c r="B7171">
        <v>7169</v>
      </c>
      <c r="C7171">
        <v>200</v>
      </c>
      <c r="E7171" t="s">
        <v>39</v>
      </c>
      <c r="F7171" t="s">
        <v>1205</v>
      </c>
      <c r="G7171" t="s">
        <v>1580</v>
      </c>
      <c r="H7171" t="s">
        <v>2172</v>
      </c>
      <c r="I7171" t="s">
        <v>2177</v>
      </c>
      <c r="J7171" t="s">
        <v>2179</v>
      </c>
      <c r="K7171">
        <v>1</v>
      </c>
      <c r="L7171">
        <v>5.23</v>
      </c>
      <c r="M7171">
        <v>11287.39</v>
      </c>
      <c r="N7171">
        <v>27089.736000000001</v>
      </c>
      <c r="O7171" t="s">
        <v>2327</v>
      </c>
      <c r="P7171" t="s">
        <v>2773</v>
      </c>
      <c r="Q7171" t="s">
        <v>2327</v>
      </c>
      <c r="T7171" t="s">
        <v>2803</v>
      </c>
      <c r="U7171" t="s">
        <v>2835</v>
      </c>
      <c r="V7171" t="s">
        <v>2839</v>
      </c>
      <c r="W7171" t="s">
        <v>2869</v>
      </c>
      <c r="X7171" t="s">
        <v>2875</v>
      </c>
      <c r="Z7171" t="s">
        <v>2876</v>
      </c>
      <c r="AA7171" t="s">
        <v>3331</v>
      </c>
      <c r="AH7171">
        <f t="shared" ref="AH7171:AH7234" si="261">N7171/M7171</f>
        <v>2.4000000000000004</v>
      </c>
    </row>
    <row r="7172" spans="1:34">
      <c r="A7172" s="1">
        <v>7170</v>
      </c>
      <c r="B7172">
        <v>7170</v>
      </c>
      <c r="C7172">
        <v>201</v>
      </c>
      <c r="E7172" t="s">
        <v>39</v>
      </c>
      <c r="F7172" t="s">
        <v>1205</v>
      </c>
      <c r="G7172" t="s">
        <v>1580</v>
      </c>
      <c r="H7172" t="s">
        <v>2172</v>
      </c>
      <c r="I7172" t="s">
        <v>2177</v>
      </c>
      <c r="J7172" t="s">
        <v>2179</v>
      </c>
      <c r="K7172">
        <v>1</v>
      </c>
      <c r="L7172">
        <v>5.05</v>
      </c>
      <c r="M7172">
        <v>10898.91</v>
      </c>
      <c r="N7172">
        <v>26157.383999999998</v>
      </c>
      <c r="O7172" t="s">
        <v>2327</v>
      </c>
      <c r="P7172" t="s">
        <v>2773</v>
      </c>
      <c r="Q7172" t="s">
        <v>2327</v>
      </c>
      <c r="T7172" t="s">
        <v>2803</v>
      </c>
      <c r="U7172" t="s">
        <v>2835</v>
      </c>
      <c r="V7172" t="s">
        <v>2839</v>
      </c>
      <c r="W7172" t="s">
        <v>2869</v>
      </c>
      <c r="X7172" t="s">
        <v>2875</v>
      </c>
      <c r="Z7172" t="s">
        <v>2876</v>
      </c>
      <c r="AA7172" t="s">
        <v>3331</v>
      </c>
      <c r="AH7172">
        <f t="shared" si="261"/>
        <v>2.4</v>
      </c>
    </row>
    <row r="7173" spans="1:34">
      <c r="A7173" s="1">
        <v>7171</v>
      </c>
      <c r="B7173">
        <v>7171</v>
      </c>
      <c r="C7173">
        <v>202</v>
      </c>
      <c r="E7173" t="s">
        <v>39</v>
      </c>
      <c r="F7173" t="s">
        <v>1089</v>
      </c>
      <c r="G7173" t="s">
        <v>1580</v>
      </c>
      <c r="H7173" t="s">
        <v>2172</v>
      </c>
      <c r="I7173" t="s">
        <v>2177</v>
      </c>
      <c r="J7173" t="s">
        <v>2180</v>
      </c>
      <c r="K7173">
        <v>1</v>
      </c>
      <c r="L7173">
        <v>3.69</v>
      </c>
      <c r="M7173">
        <v>7963.76</v>
      </c>
      <c r="N7173">
        <v>19113.024000000001</v>
      </c>
      <c r="O7173" t="s">
        <v>2327</v>
      </c>
      <c r="P7173" t="s">
        <v>2773</v>
      </c>
      <c r="Q7173" t="s">
        <v>2327</v>
      </c>
      <c r="T7173" t="s">
        <v>2803</v>
      </c>
      <c r="U7173" t="s">
        <v>2835</v>
      </c>
      <c r="V7173" t="s">
        <v>2839</v>
      </c>
      <c r="W7173" t="s">
        <v>2869</v>
      </c>
      <c r="X7173" t="s">
        <v>2875</v>
      </c>
      <c r="Z7173" t="s">
        <v>2876</v>
      </c>
      <c r="AA7173" t="s">
        <v>3331</v>
      </c>
      <c r="AH7173">
        <f t="shared" si="261"/>
        <v>2.4</v>
      </c>
    </row>
    <row r="7174" spans="1:34">
      <c r="A7174" s="1">
        <v>7172</v>
      </c>
      <c r="B7174">
        <v>7172</v>
      </c>
      <c r="C7174">
        <v>203</v>
      </c>
      <c r="E7174" t="s">
        <v>39</v>
      </c>
      <c r="F7174" t="s">
        <v>1091</v>
      </c>
      <c r="G7174" t="s">
        <v>1580</v>
      </c>
      <c r="H7174" t="s">
        <v>2172</v>
      </c>
      <c r="I7174" t="s">
        <v>2177</v>
      </c>
      <c r="J7174" t="s">
        <v>2180</v>
      </c>
      <c r="K7174">
        <v>1</v>
      </c>
      <c r="L7174">
        <v>4.2300000000000004</v>
      </c>
      <c r="M7174">
        <v>9129.19</v>
      </c>
      <c r="N7174">
        <v>21910.056</v>
      </c>
      <c r="O7174" t="s">
        <v>2327</v>
      </c>
      <c r="P7174" t="s">
        <v>2773</v>
      </c>
      <c r="Q7174" t="s">
        <v>2327</v>
      </c>
      <c r="T7174" t="s">
        <v>2803</v>
      </c>
      <c r="U7174" t="s">
        <v>2835</v>
      </c>
      <c r="V7174" t="s">
        <v>2839</v>
      </c>
      <c r="W7174" t="s">
        <v>2869</v>
      </c>
      <c r="X7174" t="s">
        <v>2875</v>
      </c>
      <c r="Z7174" t="s">
        <v>2876</v>
      </c>
      <c r="AA7174" t="s">
        <v>3331</v>
      </c>
      <c r="AH7174">
        <f t="shared" si="261"/>
        <v>2.4</v>
      </c>
    </row>
    <row r="7175" spans="1:34">
      <c r="A7175" s="1">
        <v>7173</v>
      </c>
      <c r="B7175">
        <v>7173</v>
      </c>
      <c r="C7175">
        <v>204</v>
      </c>
      <c r="E7175" t="s">
        <v>39</v>
      </c>
      <c r="F7175">
        <v>201701</v>
      </c>
      <c r="G7175" t="s">
        <v>1580</v>
      </c>
      <c r="H7175" t="s">
        <v>2172</v>
      </c>
      <c r="I7175" t="s">
        <v>2177</v>
      </c>
      <c r="J7175" t="s">
        <v>2180</v>
      </c>
      <c r="K7175">
        <v>1</v>
      </c>
      <c r="L7175">
        <v>3.61</v>
      </c>
      <c r="M7175">
        <v>7791.1</v>
      </c>
      <c r="N7175">
        <v>18698.64</v>
      </c>
      <c r="O7175" t="s">
        <v>2313</v>
      </c>
      <c r="P7175" t="s">
        <v>2773</v>
      </c>
      <c r="Q7175" t="s">
        <v>2313</v>
      </c>
      <c r="T7175" t="s">
        <v>2803</v>
      </c>
      <c r="U7175" t="s">
        <v>2835</v>
      </c>
      <c r="V7175" t="s">
        <v>2839</v>
      </c>
      <c r="W7175" t="s">
        <v>2869</v>
      </c>
      <c r="X7175" t="s">
        <v>2875</v>
      </c>
      <c r="Z7175" t="s">
        <v>2876</v>
      </c>
      <c r="AA7175" t="s">
        <v>3317</v>
      </c>
      <c r="AH7175">
        <f t="shared" si="261"/>
        <v>2.4</v>
      </c>
    </row>
    <row r="7176" spans="1:34">
      <c r="A7176" s="1">
        <v>7174</v>
      </c>
      <c r="B7176">
        <v>7174</v>
      </c>
      <c r="C7176">
        <v>205</v>
      </c>
      <c r="E7176" t="s">
        <v>39</v>
      </c>
      <c r="F7176" t="s">
        <v>965</v>
      </c>
      <c r="G7176" t="s">
        <v>1580</v>
      </c>
      <c r="H7176" t="s">
        <v>2172</v>
      </c>
      <c r="I7176" t="s">
        <v>2177</v>
      </c>
      <c r="J7176" t="s">
        <v>2180</v>
      </c>
      <c r="K7176">
        <v>1</v>
      </c>
      <c r="L7176">
        <v>3.59</v>
      </c>
      <c r="M7176">
        <v>7747.94</v>
      </c>
      <c r="N7176">
        <v>18595.056</v>
      </c>
      <c r="O7176" t="s">
        <v>2193</v>
      </c>
      <c r="P7176" t="s">
        <v>2773</v>
      </c>
      <c r="Q7176" t="s">
        <v>2327</v>
      </c>
      <c r="T7176" t="s">
        <v>2803</v>
      </c>
      <c r="U7176" t="s">
        <v>2835</v>
      </c>
      <c r="V7176" t="s">
        <v>2839</v>
      </c>
      <c r="W7176" t="s">
        <v>2869</v>
      </c>
      <c r="X7176" t="s">
        <v>2875</v>
      </c>
      <c r="Z7176" t="s">
        <v>2876</v>
      </c>
      <c r="AA7176" t="s">
        <v>3290</v>
      </c>
      <c r="AH7176">
        <f t="shared" si="261"/>
        <v>2.4000000000000004</v>
      </c>
    </row>
    <row r="7177" spans="1:34">
      <c r="A7177" s="1">
        <v>7175</v>
      </c>
      <c r="B7177">
        <v>7175</v>
      </c>
      <c r="C7177">
        <v>206</v>
      </c>
      <c r="E7177" t="s">
        <v>39</v>
      </c>
      <c r="F7177" t="s">
        <v>965</v>
      </c>
      <c r="G7177" t="s">
        <v>1580</v>
      </c>
      <c r="H7177" t="s">
        <v>2172</v>
      </c>
      <c r="I7177" t="s">
        <v>2177</v>
      </c>
      <c r="J7177" t="s">
        <v>2180</v>
      </c>
      <c r="K7177">
        <v>1</v>
      </c>
      <c r="L7177">
        <v>3.51</v>
      </c>
      <c r="M7177">
        <v>7575.28</v>
      </c>
      <c r="N7177">
        <v>18180.671999999999</v>
      </c>
      <c r="O7177" t="s">
        <v>2193</v>
      </c>
      <c r="P7177" t="s">
        <v>2773</v>
      </c>
      <c r="Q7177" t="s">
        <v>2327</v>
      </c>
      <c r="T7177" t="s">
        <v>2803</v>
      </c>
      <c r="U7177" t="s">
        <v>2835</v>
      </c>
      <c r="V7177" t="s">
        <v>2839</v>
      </c>
      <c r="W7177" t="s">
        <v>2869</v>
      </c>
      <c r="X7177" t="s">
        <v>2875</v>
      </c>
      <c r="Z7177" t="s">
        <v>2876</v>
      </c>
      <c r="AA7177" t="s">
        <v>3290</v>
      </c>
      <c r="AH7177">
        <f t="shared" si="261"/>
        <v>2.4</v>
      </c>
    </row>
    <row r="7178" spans="1:34">
      <c r="A7178" s="1">
        <v>7176</v>
      </c>
      <c r="B7178">
        <v>7176</v>
      </c>
      <c r="C7178">
        <v>207</v>
      </c>
      <c r="E7178" t="s">
        <v>39</v>
      </c>
      <c r="F7178" t="s">
        <v>965</v>
      </c>
      <c r="G7178" t="s">
        <v>1580</v>
      </c>
      <c r="H7178" t="s">
        <v>2172</v>
      </c>
      <c r="I7178" t="s">
        <v>2177</v>
      </c>
      <c r="J7178" t="s">
        <v>2180</v>
      </c>
      <c r="K7178">
        <v>1</v>
      </c>
      <c r="L7178">
        <v>3.5</v>
      </c>
      <c r="M7178">
        <v>7553.7</v>
      </c>
      <c r="N7178">
        <v>18128.88</v>
      </c>
      <c r="O7178" t="s">
        <v>2193</v>
      </c>
      <c r="P7178" t="s">
        <v>2773</v>
      </c>
      <c r="Q7178" t="s">
        <v>2327</v>
      </c>
      <c r="T7178" t="s">
        <v>2803</v>
      </c>
      <c r="U7178" t="s">
        <v>2835</v>
      </c>
      <c r="V7178" t="s">
        <v>2839</v>
      </c>
      <c r="W7178" t="s">
        <v>2869</v>
      </c>
      <c r="X7178" t="s">
        <v>2875</v>
      </c>
      <c r="Z7178" t="s">
        <v>2876</v>
      </c>
      <c r="AA7178" t="s">
        <v>3290</v>
      </c>
      <c r="AH7178">
        <f t="shared" si="261"/>
        <v>2.4000000000000004</v>
      </c>
    </row>
    <row r="7179" spans="1:34">
      <c r="A7179" s="1">
        <v>7177</v>
      </c>
      <c r="B7179">
        <v>7177</v>
      </c>
      <c r="C7179">
        <v>208</v>
      </c>
      <c r="E7179" t="s">
        <v>39</v>
      </c>
      <c r="F7179" t="s">
        <v>965</v>
      </c>
      <c r="G7179" t="s">
        <v>1580</v>
      </c>
      <c r="H7179" t="s">
        <v>2172</v>
      </c>
      <c r="I7179" t="s">
        <v>2177</v>
      </c>
      <c r="J7179" t="s">
        <v>2180</v>
      </c>
      <c r="K7179">
        <v>1</v>
      </c>
      <c r="L7179">
        <v>3.48</v>
      </c>
      <c r="M7179">
        <v>7510.54</v>
      </c>
      <c r="N7179">
        <v>18025.295999999998</v>
      </c>
      <c r="O7179" t="s">
        <v>2193</v>
      </c>
      <c r="P7179" t="s">
        <v>2773</v>
      </c>
      <c r="Q7179" t="s">
        <v>2327</v>
      </c>
      <c r="T7179" t="s">
        <v>2803</v>
      </c>
      <c r="U7179" t="s">
        <v>2835</v>
      </c>
      <c r="V7179" t="s">
        <v>2839</v>
      </c>
      <c r="W7179" t="s">
        <v>2869</v>
      </c>
      <c r="X7179" t="s">
        <v>2875</v>
      </c>
      <c r="Z7179" t="s">
        <v>2876</v>
      </c>
      <c r="AA7179" t="s">
        <v>3290</v>
      </c>
      <c r="AH7179">
        <f t="shared" si="261"/>
        <v>2.4</v>
      </c>
    </row>
    <row r="7180" spans="1:34">
      <c r="A7180" s="1">
        <v>7178</v>
      </c>
      <c r="B7180">
        <v>7178</v>
      </c>
      <c r="C7180">
        <v>209</v>
      </c>
      <c r="E7180" t="s">
        <v>39</v>
      </c>
      <c r="F7180" t="s">
        <v>965</v>
      </c>
      <c r="G7180" t="s">
        <v>1580</v>
      </c>
      <c r="H7180" t="s">
        <v>2172</v>
      </c>
      <c r="I7180" t="s">
        <v>2177</v>
      </c>
      <c r="J7180" t="s">
        <v>2180</v>
      </c>
      <c r="K7180">
        <v>1</v>
      </c>
      <c r="L7180">
        <v>3.46</v>
      </c>
      <c r="M7180">
        <v>7467.37</v>
      </c>
      <c r="N7180">
        <v>17921.687999999998</v>
      </c>
      <c r="O7180" t="s">
        <v>2193</v>
      </c>
      <c r="P7180" t="s">
        <v>2773</v>
      </c>
      <c r="Q7180" t="s">
        <v>2327</v>
      </c>
      <c r="T7180" t="s">
        <v>2803</v>
      </c>
      <c r="U7180" t="s">
        <v>2835</v>
      </c>
      <c r="V7180" t="s">
        <v>2839</v>
      </c>
      <c r="W7180" t="s">
        <v>2869</v>
      </c>
      <c r="X7180" t="s">
        <v>2875</v>
      </c>
      <c r="Z7180" t="s">
        <v>2876</v>
      </c>
      <c r="AA7180" t="s">
        <v>3290</v>
      </c>
      <c r="AH7180">
        <f t="shared" si="261"/>
        <v>2.4</v>
      </c>
    </row>
    <row r="7181" spans="1:34">
      <c r="A7181" s="1">
        <v>7179</v>
      </c>
      <c r="B7181">
        <v>7179</v>
      </c>
      <c r="C7181">
        <v>210</v>
      </c>
      <c r="E7181" t="s">
        <v>39</v>
      </c>
      <c r="F7181" t="s">
        <v>1206</v>
      </c>
      <c r="G7181" t="s">
        <v>1580</v>
      </c>
      <c r="H7181" t="s">
        <v>2172</v>
      </c>
      <c r="I7181" t="s">
        <v>2177</v>
      </c>
      <c r="J7181" t="s">
        <v>2180</v>
      </c>
      <c r="K7181">
        <v>1</v>
      </c>
      <c r="L7181">
        <v>3.09</v>
      </c>
      <c r="M7181">
        <v>6668.84</v>
      </c>
      <c r="N7181">
        <v>16005.216</v>
      </c>
      <c r="O7181" t="s">
        <v>2330</v>
      </c>
      <c r="P7181" t="s">
        <v>2773</v>
      </c>
      <c r="Q7181" t="s">
        <v>2313</v>
      </c>
      <c r="T7181" t="s">
        <v>2803</v>
      </c>
      <c r="U7181" t="s">
        <v>2835</v>
      </c>
      <c r="V7181" t="s">
        <v>2839</v>
      </c>
      <c r="W7181" t="s">
        <v>2869</v>
      </c>
      <c r="X7181" t="s">
        <v>2875</v>
      </c>
      <c r="Z7181" t="s">
        <v>2876</v>
      </c>
      <c r="AA7181" t="s">
        <v>3334</v>
      </c>
      <c r="AH7181">
        <f t="shared" si="261"/>
        <v>2.4</v>
      </c>
    </row>
    <row r="7182" spans="1:34">
      <c r="A7182" s="1">
        <v>7180</v>
      </c>
      <c r="B7182">
        <v>7180</v>
      </c>
      <c r="C7182">
        <v>211</v>
      </c>
      <c r="E7182" t="s">
        <v>39</v>
      </c>
      <c r="F7182" t="s">
        <v>1207</v>
      </c>
      <c r="G7182" t="s">
        <v>1580</v>
      </c>
      <c r="H7182" t="s">
        <v>2172</v>
      </c>
      <c r="I7182" t="s">
        <v>2177</v>
      </c>
      <c r="J7182" t="s">
        <v>2180</v>
      </c>
      <c r="K7182">
        <v>1</v>
      </c>
      <c r="L7182">
        <v>4.59</v>
      </c>
      <c r="M7182">
        <v>9906.14</v>
      </c>
      <c r="N7182">
        <v>23774.736000000001</v>
      </c>
      <c r="O7182" t="s">
        <v>2330</v>
      </c>
      <c r="P7182" t="s">
        <v>2773</v>
      </c>
      <c r="Q7182" t="s">
        <v>2313</v>
      </c>
      <c r="T7182" t="s">
        <v>2803</v>
      </c>
      <c r="U7182" t="s">
        <v>2835</v>
      </c>
      <c r="V7182" t="s">
        <v>2839</v>
      </c>
      <c r="W7182" t="s">
        <v>2869</v>
      </c>
      <c r="X7182" t="s">
        <v>2875</v>
      </c>
      <c r="Z7182" t="s">
        <v>2876</v>
      </c>
      <c r="AA7182" t="s">
        <v>3334</v>
      </c>
      <c r="AH7182">
        <f t="shared" si="261"/>
        <v>2.4000000000000004</v>
      </c>
    </row>
    <row r="7183" spans="1:34">
      <c r="A7183" s="1">
        <v>7181</v>
      </c>
      <c r="B7183">
        <v>7181</v>
      </c>
      <c r="C7183">
        <v>212</v>
      </c>
      <c r="E7183" t="s">
        <v>39</v>
      </c>
      <c r="F7183" t="s">
        <v>1207</v>
      </c>
      <c r="G7183" t="s">
        <v>1580</v>
      </c>
      <c r="H7183" t="s">
        <v>2172</v>
      </c>
      <c r="I7183" t="s">
        <v>2177</v>
      </c>
      <c r="J7183" t="s">
        <v>2180</v>
      </c>
      <c r="K7183">
        <v>1</v>
      </c>
      <c r="L7183">
        <v>4.53</v>
      </c>
      <c r="M7183">
        <v>9776.65</v>
      </c>
      <c r="N7183">
        <v>23463.96</v>
      </c>
      <c r="O7183" t="s">
        <v>2330</v>
      </c>
      <c r="P7183" t="s">
        <v>2773</v>
      </c>
      <c r="Q7183" t="s">
        <v>2313</v>
      </c>
      <c r="T7183" t="s">
        <v>2803</v>
      </c>
      <c r="U7183" t="s">
        <v>2835</v>
      </c>
      <c r="V7183" t="s">
        <v>2839</v>
      </c>
      <c r="W7183" t="s">
        <v>2869</v>
      </c>
      <c r="X7183" t="s">
        <v>2875</v>
      </c>
      <c r="Z7183" t="s">
        <v>2876</v>
      </c>
      <c r="AA7183" t="s">
        <v>3334</v>
      </c>
      <c r="AH7183">
        <f t="shared" si="261"/>
        <v>2.4</v>
      </c>
    </row>
    <row r="7184" spans="1:34">
      <c r="A7184" s="1">
        <v>7182</v>
      </c>
      <c r="B7184">
        <v>7182</v>
      </c>
      <c r="C7184">
        <v>213</v>
      </c>
      <c r="E7184" t="s">
        <v>39</v>
      </c>
      <c r="F7184" t="s">
        <v>1208</v>
      </c>
      <c r="G7184" t="s">
        <v>1580</v>
      </c>
      <c r="H7184" t="s">
        <v>2172</v>
      </c>
      <c r="I7184" t="s">
        <v>2177</v>
      </c>
      <c r="J7184" t="s">
        <v>2180</v>
      </c>
      <c r="K7184">
        <v>1</v>
      </c>
      <c r="L7184">
        <v>3.41</v>
      </c>
      <c r="M7184">
        <v>7359.46</v>
      </c>
      <c r="N7184">
        <v>17662.704000000002</v>
      </c>
      <c r="O7184" t="s">
        <v>2198</v>
      </c>
      <c r="P7184" t="s">
        <v>2773</v>
      </c>
      <c r="Q7184" t="s">
        <v>2198</v>
      </c>
      <c r="T7184" t="s">
        <v>2803</v>
      </c>
      <c r="U7184" t="s">
        <v>2835</v>
      </c>
      <c r="V7184" t="s">
        <v>2839</v>
      </c>
      <c r="W7184" t="s">
        <v>2869</v>
      </c>
      <c r="X7184" t="s">
        <v>2875</v>
      </c>
      <c r="Z7184" t="s">
        <v>2876</v>
      </c>
      <c r="AA7184" t="s">
        <v>3295</v>
      </c>
      <c r="AH7184">
        <f t="shared" si="261"/>
        <v>2.4000000000000004</v>
      </c>
    </row>
    <row r="7185" spans="1:34">
      <c r="A7185" s="1">
        <v>7183</v>
      </c>
      <c r="B7185">
        <v>7183</v>
      </c>
      <c r="C7185">
        <v>214</v>
      </c>
      <c r="E7185" t="s">
        <v>39</v>
      </c>
      <c r="F7185" t="s">
        <v>1209</v>
      </c>
      <c r="G7185" t="s">
        <v>1580</v>
      </c>
      <c r="H7185" t="s">
        <v>2172</v>
      </c>
      <c r="I7185" t="s">
        <v>2177</v>
      </c>
      <c r="J7185" t="s">
        <v>2180</v>
      </c>
      <c r="K7185">
        <v>1</v>
      </c>
      <c r="L7185">
        <v>3.28</v>
      </c>
      <c r="M7185">
        <v>7078.9</v>
      </c>
      <c r="N7185">
        <v>16989.36</v>
      </c>
      <c r="O7185" t="s">
        <v>2198</v>
      </c>
      <c r="P7185" t="s">
        <v>2773</v>
      </c>
      <c r="Q7185" t="s">
        <v>2198</v>
      </c>
      <c r="T7185" t="s">
        <v>2803</v>
      </c>
      <c r="U7185" t="s">
        <v>2835</v>
      </c>
      <c r="V7185" t="s">
        <v>2839</v>
      </c>
      <c r="W7185" t="s">
        <v>2869</v>
      </c>
      <c r="X7185" t="s">
        <v>2875</v>
      </c>
      <c r="Z7185" t="s">
        <v>2876</v>
      </c>
      <c r="AA7185" t="s">
        <v>3295</v>
      </c>
      <c r="AH7185">
        <f t="shared" si="261"/>
        <v>2.4000000000000004</v>
      </c>
    </row>
    <row r="7186" spans="1:34">
      <c r="A7186" s="1">
        <v>7184</v>
      </c>
      <c r="B7186">
        <v>7184</v>
      </c>
      <c r="C7186">
        <v>215</v>
      </c>
      <c r="E7186" t="s">
        <v>39</v>
      </c>
      <c r="F7186" t="s">
        <v>1209</v>
      </c>
      <c r="G7186" t="s">
        <v>1580</v>
      </c>
      <c r="H7186" t="s">
        <v>2172</v>
      </c>
      <c r="I7186" t="s">
        <v>2177</v>
      </c>
      <c r="J7186" t="s">
        <v>2180</v>
      </c>
      <c r="K7186">
        <v>1</v>
      </c>
      <c r="L7186">
        <v>3.15</v>
      </c>
      <c r="M7186">
        <v>6798.33</v>
      </c>
      <c r="N7186">
        <v>16315.992</v>
      </c>
      <c r="O7186" t="s">
        <v>2198</v>
      </c>
      <c r="P7186" t="s">
        <v>2773</v>
      </c>
      <c r="Q7186" t="s">
        <v>2198</v>
      </c>
      <c r="T7186" t="s">
        <v>2803</v>
      </c>
      <c r="U7186" t="s">
        <v>2835</v>
      </c>
      <c r="V7186" t="s">
        <v>2839</v>
      </c>
      <c r="W7186" t="s">
        <v>2869</v>
      </c>
      <c r="X7186" t="s">
        <v>2875</v>
      </c>
      <c r="Z7186" t="s">
        <v>2876</v>
      </c>
      <c r="AA7186" t="s">
        <v>3295</v>
      </c>
      <c r="AH7186">
        <f t="shared" si="261"/>
        <v>2.4</v>
      </c>
    </row>
    <row r="7187" spans="1:34">
      <c r="A7187" s="1">
        <v>7185</v>
      </c>
      <c r="B7187">
        <v>7185</v>
      </c>
      <c r="C7187">
        <v>216</v>
      </c>
      <c r="E7187" t="s">
        <v>44</v>
      </c>
      <c r="F7187" t="s">
        <v>1161</v>
      </c>
      <c r="G7187" t="s">
        <v>1580</v>
      </c>
      <c r="H7187" t="s">
        <v>2172</v>
      </c>
      <c r="I7187" t="s">
        <v>2177</v>
      </c>
      <c r="J7187" t="s">
        <v>2180</v>
      </c>
      <c r="K7187">
        <v>1</v>
      </c>
      <c r="L7187">
        <v>4.6500000000000004</v>
      </c>
      <c r="M7187">
        <v>10035.629999999999</v>
      </c>
      <c r="N7187">
        <v>24085.511999999999</v>
      </c>
      <c r="O7187" t="s">
        <v>2702</v>
      </c>
      <c r="P7187" t="s">
        <v>2773</v>
      </c>
      <c r="Q7187" t="s">
        <v>2313</v>
      </c>
      <c r="T7187" t="s">
        <v>2803</v>
      </c>
      <c r="U7187" t="s">
        <v>2835</v>
      </c>
      <c r="V7187" t="s">
        <v>2839</v>
      </c>
      <c r="W7187" t="s">
        <v>2869</v>
      </c>
      <c r="X7187" t="s">
        <v>2875</v>
      </c>
      <c r="Z7187" t="s">
        <v>2876</v>
      </c>
      <c r="AA7187" t="s">
        <v>3396</v>
      </c>
      <c r="AH7187">
        <f t="shared" si="261"/>
        <v>2.4</v>
      </c>
    </row>
    <row r="7188" spans="1:34">
      <c r="A7188" s="1">
        <v>7186</v>
      </c>
      <c r="B7188">
        <v>7186</v>
      </c>
      <c r="C7188">
        <v>217</v>
      </c>
      <c r="E7188" t="s">
        <v>44</v>
      </c>
      <c r="F7188" t="s">
        <v>1161</v>
      </c>
      <c r="G7188" t="s">
        <v>1580</v>
      </c>
      <c r="H7188" t="s">
        <v>2172</v>
      </c>
      <c r="I7188" t="s">
        <v>2177</v>
      </c>
      <c r="J7188" t="s">
        <v>2180</v>
      </c>
      <c r="K7188">
        <v>1</v>
      </c>
      <c r="L7188">
        <v>4.45</v>
      </c>
      <c r="M7188">
        <v>9603.99</v>
      </c>
      <c r="N7188">
        <v>23049.576000000001</v>
      </c>
      <c r="O7188" t="s">
        <v>2702</v>
      </c>
      <c r="P7188" t="s">
        <v>2773</v>
      </c>
      <c r="Q7188" t="s">
        <v>2313</v>
      </c>
      <c r="T7188" t="s">
        <v>2803</v>
      </c>
      <c r="U7188" t="s">
        <v>2835</v>
      </c>
      <c r="V7188" t="s">
        <v>2839</v>
      </c>
      <c r="W7188" t="s">
        <v>2869</v>
      </c>
      <c r="X7188" t="s">
        <v>2875</v>
      </c>
      <c r="Z7188" t="s">
        <v>2876</v>
      </c>
      <c r="AA7188" t="s">
        <v>3396</v>
      </c>
      <c r="AH7188">
        <f t="shared" si="261"/>
        <v>2.4000000000000004</v>
      </c>
    </row>
    <row r="7189" spans="1:34">
      <c r="A7189" s="1">
        <v>7187</v>
      </c>
      <c r="B7189">
        <v>7187</v>
      </c>
      <c r="C7189">
        <v>218</v>
      </c>
      <c r="E7189" t="s">
        <v>44</v>
      </c>
      <c r="F7189" t="s">
        <v>1161</v>
      </c>
      <c r="G7189" t="s">
        <v>1580</v>
      </c>
      <c r="H7189" t="s">
        <v>2172</v>
      </c>
      <c r="I7189" t="s">
        <v>2177</v>
      </c>
      <c r="J7189" t="s">
        <v>2180</v>
      </c>
      <c r="K7189">
        <v>1</v>
      </c>
      <c r="L7189">
        <v>4.47</v>
      </c>
      <c r="M7189">
        <v>9647.15</v>
      </c>
      <c r="N7189">
        <v>23153.16</v>
      </c>
      <c r="O7189" t="s">
        <v>2702</v>
      </c>
      <c r="P7189" t="s">
        <v>2773</v>
      </c>
      <c r="Q7189" t="s">
        <v>2313</v>
      </c>
      <c r="T7189" t="s">
        <v>2803</v>
      </c>
      <c r="U7189" t="s">
        <v>2835</v>
      </c>
      <c r="V7189" t="s">
        <v>2839</v>
      </c>
      <c r="W7189" t="s">
        <v>2869</v>
      </c>
      <c r="X7189" t="s">
        <v>2875</v>
      </c>
      <c r="Z7189" t="s">
        <v>2876</v>
      </c>
      <c r="AA7189" t="s">
        <v>3396</v>
      </c>
      <c r="AH7189">
        <f t="shared" si="261"/>
        <v>2.4</v>
      </c>
    </row>
    <row r="7190" spans="1:34">
      <c r="A7190" s="1">
        <v>7188</v>
      </c>
      <c r="B7190">
        <v>7188</v>
      </c>
      <c r="C7190">
        <v>219</v>
      </c>
      <c r="E7190" t="s">
        <v>44</v>
      </c>
      <c r="F7190" t="s">
        <v>1161</v>
      </c>
      <c r="G7190" t="s">
        <v>1580</v>
      </c>
      <c r="H7190" t="s">
        <v>2172</v>
      </c>
      <c r="I7190" t="s">
        <v>2177</v>
      </c>
      <c r="J7190" t="s">
        <v>2180</v>
      </c>
      <c r="K7190">
        <v>1</v>
      </c>
      <c r="L7190">
        <v>4.37</v>
      </c>
      <c r="M7190">
        <v>9431.33</v>
      </c>
      <c r="N7190">
        <v>22635.191999999999</v>
      </c>
      <c r="O7190" t="s">
        <v>2702</v>
      </c>
      <c r="P7190" t="s">
        <v>2773</v>
      </c>
      <c r="Q7190" t="s">
        <v>2313</v>
      </c>
      <c r="T7190" t="s">
        <v>2803</v>
      </c>
      <c r="U7190" t="s">
        <v>2835</v>
      </c>
      <c r="V7190" t="s">
        <v>2839</v>
      </c>
      <c r="W7190" t="s">
        <v>2869</v>
      </c>
      <c r="X7190" t="s">
        <v>2875</v>
      </c>
      <c r="Z7190" t="s">
        <v>2876</v>
      </c>
      <c r="AA7190" t="s">
        <v>3396</v>
      </c>
      <c r="AH7190">
        <f t="shared" si="261"/>
        <v>2.4</v>
      </c>
    </row>
    <row r="7191" spans="1:34">
      <c r="A7191" s="1">
        <v>7189</v>
      </c>
      <c r="B7191">
        <v>7189</v>
      </c>
      <c r="C7191">
        <v>220</v>
      </c>
      <c r="E7191" t="s">
        <v>44</v>
      </c>
      <c r="F7191" t="s">
        <v>1161</v>
      </c>
      <c r="G7191" t="s">
        <v>1580</v>
      </c>
      <c r="H7191" t="s">
        <v>2172</v>
      </c>
      <c r="I7191" t="s">
        <v>2177</v>
      </c>
      <c r="J7191" t="s">
        <v>2180</v>
      </c>
      <c r="K7191">
        <v>1</v>
      </c>
      <c r="L7191">
        <v>3.78</v>
      </c>
      <c r="M7191">
        <v>8158</v>
      </c>
      <c r="N7191">
        <v>19579.2</v>
      </c>
      <c r="O7191" t="s">
        <v>2702</v>
      </c>
      <c r="P7191" t="s">
        <v>2773</v>
      </c>
      <c r="Q7191" t="s">
        <v>2313</v>
      </c>
      <c r="T7191" t="s">
        <v>2803</v>
      </c>
      <c r="U7191" t="s">
        <v>2835</v>
      </c>
      <c r="V7191" t="s">
        <v>2839</v>
      </c>
      <c r="W7191" t="s">
        <v>2869</v>
      </c>
      <c r="X7191" t="s">
        <v>2875</v>
      </c>
      <c r="Z7191" t="s">
        <v>2876</v>
      </c>
      <c r="AA7191" t="s">
        <v>3396</v>
      </c>
      <c r="AH7191">
        <f t="shared" si="261"/>
        <v>2.4</v>
      </c>
    </row>
    <row r="7192" spans="1:34">
      <c r="A7192" s="1">
        <v>7190</v>
      </c>
      <c r="B7192">
        <v>7190</v>
      </c>
      <c r="C7192">
        <v>221</v>
      </c>
      <c r="E7192" t="s">
        <v>44</v>
      </c>
      <c r="F7192" t="s">
        <v>1161</v>
      </c>
      <c r="G7192" t="s">
        <v>1580</v>
      </c>
      <c r="H7192" t="s">
        <v>2172</v>
      </c>
      <c r="I7192" t="s">
        <v>2177</v>
      </c>
      <c r="J7192" t="s">
        <v>2180</v>
      </c>
      <c r="K7192">
        <v>1</v>
      </c>
      <c r="L7192">
        <v>3.62</v>
      </c>
      <c r="M7192">
        <v>7812.68</v>
      </c>
      <c r="N7192">
        <v>18750.432000000001</v>
      </c>
      <c r="O7192" t="s">
        <v>2702</v>
      </c>
      <c r="P7192" t="s">
        <v>2773</v>
      </c>
      <c r="Q7192" t="s">
        <v>2313</v>
      </c>
      <c r="T7192" t="s">
        <v>2803</v>
      </c>
      <c r="U7192" t="s">
        <v>2835</v>
      </c>
      <c r="V7192" t="s">
        <v>2839</v>
      </c>
      <c r="W7192" t="s">
        <v>2869</v>
      </c>
      <c r="X7192" t="s">
        <v>2875</v>
      </c>
      <c r="Z7192" t="s">
        <v>2876</v>
      </c>
      <c r="AA7192" t="s">
        <v>3396</v>
      </c>
      <c r="AH7192">
        <f t="shared" si="261"/>
        <v>2.4</v>
      </c>
    </row>
    <row r="7193" spans="1:34">
      <c r="A7193" s="1">
        <v>7191</v>
      </c>
      <c r="B7193">
        <v>7191</v>
      </c>
      <c r="C7193">
        <v>222</v>
      </c>
      <c r="E7193" t="s">
        <v>44</v>
      </c>
      <c r="F7193" t="s">
        <v>1161</v>
      </c>
      <c r="G7193" t="s">
        <v>1580</v>
      </c>
      <c r="H7193" t="s">
        <v>2172</v>
      </c>
      <c r="I7193" t="s">
        <v>2177</v>
      </c>
      <c r="J7193" t="s">
        <v>2180</v>
      </c>
      <c r="K7193">
        <v>1</v>
      </c>
      <c r="L7193">
        <v>3.82</v>
      </c>
      <c r="M7193">
        <v>8244.32</v>
      </c>
      <c r="N7193">
        <v>19786.367999999999</v>
      </c>
      <c r="O7193" t="s">
        <v>2702</v>
      </c>
      <c r="P7193" t="s">
        <v>2773</v>
      </c>
      <c r="Q7193" t="s">
        <v>2313</v>
      </c>
      <c r="T7193" t="s">
        <v>2803</v>
      </c>
      <c r="U7193" t="s">
        <v>2835</v>
      </c>
      <c r="V7193" t="s">
        <v>2839</v>
      </c>
      <c r="W7193" t="s">
        <v>2869</v>
      </c>
      <c r="X7193" t="s">
        <v>2875</v>
      </c>
      <c r="Z7193" t="s">
        <v>2876</v>
      </c>
      <c r="AA7193" t="s">
        <v>3396</v>
      </c>
      <c r="AH7193">
        <f t="shared" si="261"/>
        <v>2.4</v>
      </c>
    </row>
    <row r="7194" spans="1:34">
      <c r="A7194" s="1">
        <v>7192</v>
      </c>
      <c r="B7194">
        <v>7192</v>
      </c>
      <c r="C7194">
        <v>223</v>
      </c>
      <c r="E7194" t="s">
        <v>44</v>
      </c>
      <c r="F7194">
        <v>915007</v>
      </c>
      <c r="G7194" t="s">
        <v>1580</v>
      </c>
      <c r="H7194" t="s">
        <v>2172</v>
      </c>
      <c r="I7194" t="s">
        <v>2177</v>
      </c>
      <c r="J7194" t="s">
        <v>2180</v>
      </c>
      <c r="K7194">
        <v>1</v>
      </c>
      <c r="L7194">
        <v>5.59</v>
      </c>
      <c r="M7194">
        <v>12064.34</v>
      </c>
      <c r="N7194">
        <v>28954.416000000001</v>
      </c>
      <c r="O7194" t="s">
        <v>2313</v>
      </c>
      <c r="P7194" t="s">
        <v>2773</v>
      </c>
      <c r="Q7194" t="s">
        <v>2313</v>
      </c>
      <c r="T7194" t="s">
        <v>2803</v>
      </c>
      <c r="U7194" t="s">
        <v>2835</v>
      </c>
      <c r="V7194" t="s">
        <v>2839</v>
      </c>
      <c r="W7194" t="s">
        <v>2869</v>
      </c>
      <c r="X7194" t="s">
        <v>2875</v>
      </c>
      <c r="Z7194" t="s">
        <v>2876</v>
      </c>
      <c r="AA7194" t="s">
        <v>3317</v>
      </c>
      <c r="AH7194">
        <f t="shared" si="261"/>
        <v>2.4</v>
      </c>
    </row>
    <row r="7195" spans="1:34">
      <c r="A7195" s="1">
        <v>7193</v>
      </c>
      <c r="B7195">
        <v>7193</v>
      </c>
      <c r="C7195">
        <v>224</v>
      </c>
      <c r="E7195" t="s">
        <v>44</v>
      </c>
      <c r="F7195">
        <v>915007</v>
      </c>
      <c r="G7195" t="s">
        <v>1580</v>
      </c>
      <c r="H7195" t="s">
        <v>2172</v>
      </c>
      <c r="I7195" t="s">
        <v>2177</v>
      </c>
      <c r="J7195" t="s">
        <v>2180</v>
      </c>
      <c r="K7195">
        <v>1</v>
      </c>
      <c r="L7195">
        <v>5.52</v>
      </c>
      <c r="M7195">
        <v>11913.26</v>
      </c>
      <c r="N7195">
        <v>28591.824000000001</v>
      </c>
      <c r="O7195" t="s">
        <v>2313</v>
      </c>
      <c r="P7195" t="s">
        <v>2773</v>
      </c>
      <c r="Q7195" t="s">
        <v>2313</v>
      </c>
      <c r="T7195" t="s">
        <v>2803</v>
      </c>
      <c r="U7195" t="s">
        <v>2835</v>
      </c>
      <c r="V7195" t="s">
        <v>2839</v>
      </c>
      <c r="W7195" t="s">
        <v>2869</v>
      </c>
      <c r="X7195" t="s">
        <v>2875</v>
      </c>
      <c r="Z7195" t="s">
        <v>2876</v>
      </c>
      <c r="AA7195" t="s">
        <v>3317</v>
      </c>
      <c r="AH7195">
        <f t="shared" si="261"/>
        <v>2.4</v>
      </c>
    </row>
    <row r="7196" spans="1:34">
      <c r="A7196" s="1">
        <v>7194</v>
      </c>
      <c r="B7196">
        <v>7194</v>
      </c>
      <c r="C7196">
        <v>225</v>
      </c>
      <c r="E7196" t="s">
        <v>44</v>
      </c>
      <c r="F7196">
        <v>915007</v>
      </c>
      <c r="G7196" t="s">
        <v>1580</v>
      </c>
      <c r="H7196" t="s">
        <v>2172</v>
      </c>
      <c r="I7196" t="s">
        <v>2177</v>
      </c>
      <c r="J7196" t="s">
        <v>2180</v>
      </c>
      <c r="K7196">
        <v>1</v>
      </c>
      <c r="L7196">
        <v>5.51</v>
      </c>
      <c r="M7196">
        <v>11891.68</v>
      </c>
      <c r="N7196">
        <v>28540.031999999999</v>
      </c>
      <c r="O7196" t="s">
        <v>2313</v>
      </c>
      <c r="P7196" t="s">
        <v>2773</v>
      </c>
      <c r="Q7196" t="s">
        <v>2313</v>
      </c>
      <c r="T7196" t="s">
        <v>2803</v>
      </c>
      <c r="U7196" t="s">
        <v>2835</v>
      </c>
      <c r="V7196" t="s">
        <v>2839</v>
      </c>
      <c r="W7196" t="s">
        <v>2869</v>
      </c>
      <c r="X7196" t="s">
        <v>2875</v>
      </c>
      <c r="Z7196" t="s">
        <v>2876</v>
      </c>
      <c r="AA7196" t="s">
        <v>3317</v>
      </c>
      <c r="AH7196">
        <f t="shared" si="261"/>
        <v>2.4</v>
      </c>
    </row>
    <row r="7197" spans="1:34">
      <c r="A7197" s="1">
        <v>7195</v>
      </c>
      <c r="B7197">
        <v>7195</v>
      </c>
      <c r="C7197">
        <v>226</v>
      </c>
      <c r="E7197" t="s">
        <v>44</v>
      </c>
      <c r="F7197">
        <v>915007</v>
      </c>
      <c r="G7197" t="s">
        <v>1580</v>
      </c>
      <c r="H7197" t="s">
        <v>2172</v>
      </c>
      <c r="I7197" t="s">
        <v>2177</v>
      </c>
      <c r="J7197" t="s">
        <v>2180</v>
      </c>
      <c r="K7197">
        <v>1</v>
      </c>
      <c r="L7197">
        <v>5.81</v>
      </c>
      <c r="M7197">
        <v>12539.14</v>
      </c>
      <c r="N7197">
        <v>30093.936000000002</v>
      </c>
      <c r="O7197" t="s">
        <v>2313</v>
      </c>
      <c r="P7197" t="s">
        <v>2773</v>
      </c>
      <c r="Q7197" t="s">
        <v>2313</v>
      </c>
      <c r="T7197" t="s">
        <v>2803</v>
      </c>
      <c r="U7197" t="s">
        <v>2835</v>
      </c>
      <c r="V7197" t="s">
        <v>2839</v>
      </c>
      <c r="W7197" t="s">
        <v>2869</v>
      </c>
      <c r="X7197" t="s">
        <v>2875</v>
      </c>
      <c r="Z7197" t="s">
        <v>2876</v>
      </c>
      <c r="AA7197" t="s">
        <v>3317</v>
      </c>
      <c r="AH7197">
        <f t="shared" si="261"/>
        <v>2.4000000000000004</v>
      </c>
    </row>
    <row r="7198" spans="1:34">
      <c r="A7198" s="1">
        <v>7196</v>
      </c>
      <c r="B7198">
        <v>7196</v>
      </c>
      <c r="C7198">
        <v>227</v>
      </c>
      <c r="E7198" t="s">
        <v>44</v>
      </c>
      <c r="F7198">
        <v>915007</v>
      </c>
      <c r="G7198" t="s">
        <v>1580</v>
      </c>
      <c r="H7198" t="s">
        <v>2172</v>
      </c>
      <c r="I7198" t="s">
        <v>2177</v>
      </c>
      <c r="J7198" t="s">
        <v>2180</v>
      </c>
      <c r="K7198">
        <v>1</v>
      </c>
      <c r="L7198">
        <v>5.51</v>
      </c>
      <c r="M7198">
        <v>11891.68</v>
      </c>
      <c r="N7198">
        <v>28540.031999999999</v>
      </c>
      <c r="O7198" t="s">
        <v>2313</v>
      </c>
      <c r="P7198" t="s">
        <v>2773</v>
      </c>
      <c r="Q7198" t="s">
        <v>2313</v>
      </c>
      <c r="T7198" t="s">
        <v>2803</v>
      </c>
      <c r="U7198" t="s">
        <v>2835</v>
      </c>
      <c r="V7198" t="s">
        <v>2839</v>
      </c>
      <c r="W7198" t="s">
        <v>2869</v>
      </c>
      <c r="X7198" t="s">
        <v>2875</v>
      </c>
      <c r="Z7198" t="s">
        <v>2876</v>
      </c>
      <c r="AA7198" t="s">
        <v>3317</v>
      </c>
      <c r="AH7198">
        <f t="shared" si="261"/>
        <v>2.4</v>
      </c>
    </row>
    <row r="7199" spans="1:34">
      <c r="A7199" s="1">
        <v>7197</v>
      </c>
      <c r="B7199">
        <v>7197</v>
      </c>
      <c r="C7199">
        <v>228</v>
      </c>
      <c r="E7199" t="s">
        <v>44</v>
      </c>
      <c r="F7199">
        <v>915007</v>
      </c>
      <c r="G7199" t="s">
        <v>1580</v>
      </c>
      <c r="H7199" t="s">
        <v>2172</v>
      </c>
      <c r="I7199" t="s">
        <v>2177</v>
      </c>
      <c r="J7199" t="s">
        <v>2180</v>
      </c>
      <c r="K7199">
        <v>1</v>
      </c>
      <c r="L7199">
        <v>5.69</v>
      </c>
      <c r="M7199">
        <v>12280.16</v>
      </c>
      <c r="N7199">
        <v>29472.383999999998</v>
      </c>
      <c r="O7199" t="s">
        <v>2313</v>
      </c>
      <c r="P7199" t="s">
        <v>2773</v>
      </c>
      <c r="Q7199" t="s">
        <v>2313</v>
      </c>
      <c r="T7199" t="s">
        <v>2803</v>
      </c>
      <c r="U7199" t="s">
        <v>2835</v>
      </c>
      <c r="V7199" t="s">
        <v>2839</v>
      </c>
      <c r="W7199" t="s">
        <v>2869</v>
      </c>
      <c r="X7199" t="s">
        <v>2875</v>
      </c>
      <c r="Z7199" t="s">
        <v>2876</v>
      </c>
      <c r="AA7199" t="s">
        <v>3317</v>
      </c>
      <c r="AH7199">
        <f t="shared" si="261"/>
        <v>2.4</v>
      </c>
    </row>
    <row r="7200" spans="1:34">
      <c r="A7200" s="1">
        <v>7198</v>
      </c>
      <c r="B7200">
        <v>7198</v>
      </c>
      <c r="C7200">
        <v>229</v>
      </c>
      <c r="E7200" t="s">
        <v>37</v>
      </c>
      <c r="F7200">
        <v>813861</v>
      </c>
      <c r="G7200" t="s">
        <v>1580</v>
      </c>
      <c r="H7200" t="s">
        <v>2172</v>
      </c>
      <c r="I7200" t="s">
        <v>2177</v>
      </c>
      <c r="J7200" t="s">
        <v>2180</v>
      </c>
      <c r="K7200">
        <v>1</v>
      </c>
      <c r="L7200">
        <v>1.26</v>
      </c>
      <c r="M7200">
        <v>2719.33</v>
      </c>
      <c r="N7200">
        <v>6526.3919999999998</v>
      </c>
      <c r="O7200" t="s">
        <v>2198</v>
      </c>
      <c r="P7200" t="s">
        <v>2773</v>
      </c>
      <c r="Q7200" t="s">
        <v>2198</v>
      </c>
      <c r="T7200" t="s">
        <v>2803</v>
      </c>
      <c r="U7200" t="s">
        <v>2835</v>
      </c>
      <c r="V7200" t="s">
        <v>2839</v>
      </c>
      <c r="W7200" t="s">
        <v>2869</v>
      </c>
      <c r="X7200" t="s">
        <v>2875</v>
      </c>
      <c r="Z7200" t="s">
        <v>2876</v>
      </c>
      <c r="AA7200" t="s">
        <v>3295</v>
      </c>
      <c r="AH7200">
        <f t="shared" si="261"/>
        <v>2.4</v>
      </c>
    </row>
    <row r="7201" spans="1:34">
      <c r="A7201" s="1">
        <v>7199</v>
      </c>
      <c r="B7201">
        <v>7199</v>
      </c>
      <c r="C7201">
        <v>230</v>
      </c>
      <c r="E7201" t="s">
        <v>37</v>
      </c>
      <c r="F7201">
        <v>913030</v>
      </c>
      <c r="G7201" t="s">
        <v>1580</v>
      </c>
      <c r="H7201" t="s">
        <v>2172</v>
      </c>
      <c r="I7201" t="s">
        <v>2177</v>
      </c>
      <c r="J7201" t="s">
        <v>2180</v>
      </c>
      <c r="K7201">
        <v>1</v>
      </c>
      <c r="L7201">
        <v>2.96</v>
      </c>
      <c r="M7201">
        <v>6388.27</v>
      </c>
      <c r="N7201">
        <v>15331.848</v>
      </c>
      <c r="O7201" t="s">
        <v>2313</v>
      </c>
      <c r="P7201" t="s">
        <v>2773</v>
      </c>
      <c r="Q7201" t="s">
        <v>2313</v>
      </c>
      <c r="T7201" t="s">
        <v>2803</v>
      </c>
      <c r="U7201" t="s">
        <v>2835</v>
      </c>
      <c r="V7201" t="s">
        <v>2839</v>
      </c>
      <c r="W7201" t="s">
        <v>2869</v>
      </c>
      <c r="X7201" t="s">
        <v>2875</v>
      </c>
      <c r="Z7201" t="s">
        <v>2876</v>
      </c>
      <c r="AA7201" t="s">
        <v>3317</v>
      </c>
      <c r="AH7201">
        <f t="shared" si="261"/>
        <v>2.4</v>
      </c>
    </row>
    <row r="7202" spans="1:34">
      <c r="A7202" s="1">
        <v>7200</v>
      </c>
      <c r="B7202">
        <v>7200</v>
      </c>
      <c r="C7202">
        <v>231</v>
      </c>
      <c r="E7202" t="s">
        <v>37</v>
      </c>
      <c r="F7202">
        <v>913030</v>
      </c>
      <c r="G7202" t="s">
        <v>1580</v>
      </c>
      <c r="H7202" t="s">
        <v>2172</v>
      </c>
      <c r="I7202" t="s">
        <v>2177</v>
      </c>
      <c r="J7202" t="s">
        <v>2180</v>
      </c>
      <c r="K7202">
        <v>1</v>
      </c>
      <c r="L7202">
        <v>3.07</v>
      </c>
      <c r="M7202">
        <v>6625.67</v>
      </c>
      <c r="N7202">
        <v>15901.608</v>
      </c>
      <c r="O7202" t="s">
        <v>2313</v>
      </c>
      <c r="P7202" t="s">
        <v>2773</v>
      </c>
      <c r="Q7202" t="s">
        <v>2313</v>
      </c>
      <c r="T7202" t="s">
        <v>2803</v>
      </c>
      <c r="U7202" t="s">
        <v>2835</v>
      </c>
      <c r="V7202" t="s">
        <v>2839</v>
      </c>
      <c r="W7202" t="s">
        <v>2869</v>
      </c>
      <c r="X7202" t="s">
        <v>2875</v>
      </c>
      <c r="Z7202" t="s">
        <v>2876</v>
      </c>
      <c r="AA7202" t="s">
        <v>3317</v>
      </c>
      <c r="AH7202">
        <f t="shared" si="261"/>
        <v>2.4</v>
      </c>
    </row>
    <row r="7203" spans="1:34">
      <c r="A7203" s="1">
        <v>7201</v>
      </c>
      <c r="B7203">
        <v>7201</v>
      </c>
      <c r="C7203">
        <v>232</v>
      </c>
      <c r="E7203" t="s">
        <v>37</v>
      </c>
      <c r="F7203">
        <v>913030</v>
      </c>
      <c r="G7203" t="s">
        <v>1580</v>
      </c>
      <c r="H7203" t="s">
        <v>2172</v>
      </c>
      <c r="I7203" t="s">
        <v>2177</v>
      </c>
      <c r="J7203" t="s">
        <v>2180</v>
      </c>
      <c r="K7203">
        <v>1</v>
      </c>
      <c r="L7203">
        <v>3.05</v>
      </c>
      <c r="M7203">
        <v>6582.51</v>
      </c>
      <c r="N7203">
        <v>15798.023999999999</v>
      </c>
      <c r="O7203" t="s">
        <v>2313</v>
      </c>
      <c r="P7203" t="s">
        <v>2773</v>
      </c>
      <c r="Q7203" t="s">
        <v>2313</v>
      </c>
      <c r="T7203" t="s">
        <v>2803</v>
      </c>
      <c r="U7203" t="s">
        <v>2835</v>
      </c>
      <c r="V7203" t="s">
        <v>2839</v>
      </c>
      <c r="W7203" t="s">
        <v>2869</v>
      </c>
      <c r="X7203" t="s">
        <v>2875</v>
      </c>
      <c r="Z7203" t="s">
        <v>2876</v>
      </c>
      <c r="AA7203" t="s">
        <v>3317</v>
      </c>
      <c r="AH7203">
        <f t="shared" si="261"/>
        <v>2.4</v>
      </c>
    </row>
    <row r="7204" spans="1:34">
      <c r="A7204" s="1">
        <v>7202</v>
      </c>
      <c r="B7204">
        <v>7202</v>
      </c>
      <c r="C7204">
        <v>233</v>
      </c>
      <c r="E7204" t="s">
        <v>37</v>
      </c>
      <c r="F7204">
        <v>913030</v>
      </c>
      <c r="G7204" t="s">
        <v>1580</v>
      </c>
      <c r="H7204" t="s">
        <v>2172</v>
      </c>
      <c r="I7204" t="s">
        <v>2177</v>
      </c>
      <c r="J7204" t="s">
        <v>2180</v>
      </c>
      <c r="K7204">
        <v>1</v>
      </c>
      <c r="L7204">
        <v>3.04</v>
      </c>
      <c r="M7204">
        <v>6560.93</v>
      </c>
      <c r="N7204">
        <v>15746.232</v>
      </c>
      <c r="O7204" t="s">
        <v>2313</v>
      </c>
      <c r="P7204" t="s">
        <v>2773</v>
      </c>
      <c r="Q7204" t="s">
        <v>2313</v>
      </c>
      <c r="T7204" t="s">
        <v>2803</v>
      </c>
      <c r="U7204" t="s">
        <v>2835</v>
      </c>
      <c r="V7204" t="s">
        <v>2839</v>
      </c>
      <c r="W7204" t="s">
        <v>2869</v>
      </c>
      <c r="X7204" t="s">
        <v>2875</v>
      </c>
      <c r="Z7204" t="s">
        <v>2876</v>
      </c>
      <c r="AA7204" t="s">
        <v>3317</v>
      </c>
      <c r="AH7204">
        <f t="shared" si="261"/>
        <v>2.4</v>
      </c>
    </row>
    <row r="7205" spans="1:34">
      <c r="A7205" s="1">
        <v>7203</v>
      </c>
      <c r="B7205">
        <v>7203</v>
      </c>
      <c r="C7205">
        <v>234</v>
      </c>
      <c r="E7205" t="s">
        <v>37</v>
      </c>
      <c r="F7205">
        <v>815090</v>
      </c>
      <c r="G7205" t="s">
        <v>1580</v>
      </c>
      <c r="H7205" t="s">
        <v>2172</v>
      </c>
      <c r="I7205" t="s">
        <v>2177</v>
      </c>
      <c r="J7205" t="s">
        <v>2180</v>
      </c>
      <c r="K7205">
        <v>1</v>
      </c>
      <c r="L7205">
        <v>1.04</v>
      </c>
      <c r="M7205">
        <v>2244.5300000000002</v>
      </c>
      <c r="N7205">
        <v>5386.8720000000003</v>
      </c>
      <c r="O7205" t="s">
        <v>2313</v>
      </c>
      <c r="P7205" t="s">
        <v>2773</v>
      </c>
      <c r="Q7205" t="s">
        <v>2313</v>
      </c>
      <c r="T7205" t="s">
        <v>2803</v>
      </c>
      <c r="U7205" t="s">
        <v>2835</v>
      </c>
      <c r="V7205" t="s">
        <v>2839</v>
      </c>
      <c r="W7205" t="s">
        <v>2869</v>
      </c>
      <c r="X7205" t="s">
        <v>2875</v>
      </c>
      <c r="Z7205" t="s">
        <v>2876</v>
      </c>
      <c r="AA7205" t="s">
        <v>3317</v>
      </c>
      <c r="AH7205">
        <f t="shared" si="261"/>
        <v>2.4</v>
      </c>
    </row>
    <row r="7206" spans="1:34">
      <c r="A7206" s="1">
        <v>7204</v>
      </c>
      <c r="B7206">
        <v>7204</v>
      </c>
      <c r="C7206">
        <v>235</v>
      </c>
      <c r="E7206" t="s">
        <v>44</v>
      </c>
      <c r="F7206">
        <v>915007</v>
      </c>
      <c r="G7206" t="s">
        <v>1580</v>
      </c>
      <c r="H7206" t="s">
        <v>2172</v>
      </c>
      <c r="I7206" t="s">
        <v>2177</v>
      </c>
      <c r="J7206" t="s">
        <v>2180</v>
      </c>
      <c r="K7206">
        <v>1</v>
      </c>
      <c r="L7206">
        <v>5.44</v>
      </c>
      <c r="M7206">
        <v>11740.61</v>
      </c>
      <c r="N7206">
        <v>28177.464</v>
      </c>
      <c r="O7206" t="s">
        <v>2313</v>
      </c>
      <c r="P7206" t="s">
        <v>2773</v>
      </c>
      <c r="Q7206" t="s">
        <v>2313</v>
      </c>
      <c r="T7206" t="s">
        <v>2803</v>
      </c>
      <c r="U7206" t="s">
        <v>2835</v>
      </c>
      <c r="V7206" t="s">
        <v>2839</v>
      </c>
      <c r="W7206" t="s">
        <v>2869</v>
      </c>
      <c r="X7206" t="s">
        <v>2875</v>
      </c>
      <c r="Z7206" t="s">
        <v>2876</v>
      </c>
      <c r="AA7206" t="s">
        <v>3317</v>
      </c>
      <c r="AH7206">
        <f t="shared" si="261"/>
        <v>2.4</v>
      </c>
    </row>
    <row r="7207" spans="1:34">
      <c r="A7207" s="1">
        <v>7205</v>
      </c>
      <c r="B7207">
        <v>7205</v>
      </c>
      <c r="C7207">
        <v>236</v>
      </c>
      <c r="E7207" t="s">
        <v>44</v>
      </c>
      <c r="F7207">
        <v>915007</v>
      </c>
      <c r="G7207" t="s">
        <v>1580</v>
      </c>
      <c r="H7207" t="s">
        <v>2172</v>
      </c>
      <c r="I7207" t="s">
        <v>2177</v>
      </c>
      <c r="J7207" t="s">
        <v>2180</v>
      </c>
      <c r="K7207">
        <v>1</v>
      </c>
      <c r="L7207">
        <v>5.74</v>
      </c>
      <c r="M7207">
        <v>12388.07</v>
      </c>
      <c r="N7207">
        <v>29731.367999999999</v>
      </c>
      <c r="O7207" t="s">
        <v>2313</v>
      </c>
      <c r="P7207" t="s">
        <v>2773</v>
      </c>
      <c r="Q7207" t="s">
        <v>2313</v>
      </c>
      <c r="T7207" t="s">
        <v>2803</v>
      </c>
      <c r="U7207" t="s">
        <v>2835</v>
      </c>
      <c r="V7207" t="s">
        <v>2839</v>
      </c>
      <c r="W7207" t="s">
        <v>2869</v>
      </c>
      <c r="X7207" t="s">
        <v>2875</v>
      </c>
      <c r="Z7207" t="s">
        <v>2876</v>
      </c>
      <c r="AA7207" t="s">
        <v>3317</v>
      </c>
      <c r="AH7207">
        <f t="shared" si="261"/>
        <v>2.4</v>
      </c>
    </row>
    <row r="7208" spans="1:34">
      <c r="A7208" s="1">
        <v>7206</v>
      </c>
      <c r="B7208">
        <v>7206</v>
      </c>
      <c r="C7208">
        <v>237</v>
      </c>
      <c r="E7208" t="s">
        <v>38</v>
      </c>
      <c r="F7208">
        <v>911230</v>
      </c>
      <c r="G7208" t="s">
        <v>1580</v>
      </c>
      <c r="H7208" t="s">
        <v>2172</v>
      </c>
      <c r="I7208" t="s">
        <v>2177</v>
      </c>
      <c r="J7208" t="s">
        <v>2180</v>
      </c>
      <c r="K7208">
        <v>1</v>
      </c>
      <c r="L7208">
        <v>6.86</v>
      </c>
      <c r="M7208">
        <v>14805.25</v>
      </c>
      <c r="N7208">
        <v>35532.6</v>
      </c>
      <c r="O7208" t="s">
        <v>2313</v>
      </c>
      <c r="P7208">
        <v>20.5</v>
      </c>
      <c r="Q7208" t="s">
        <v>2313</v>
      </c>
      <c r="T7208" t="s">
        <v>2833</v>
      </c>
      <c r="U7208" t="s">
        <v>2835</v>
      </c>
      <c r="V7208" t="s">
        <v>2839</v>
      </c>
      <c r="W7208" t="s">
        <v>2869</v>
      </c>
      <c r="X7208" t="s">
        <v>2875</v>
      </c>
      <c r="Z7208" t="s">
        <v>2876</v>
      </c>
      <c r="AA7208" t="s">
        <v>3317</v>
      </c>
      <c r="AH7208">
        <f t="shared" si="261"/>
        <v>2.4</v>
      </c>
    </row>
    <row r="7209" spans="1:34">
      <c r="A7209" s="1">
        <v>7207</v>
      </c>
      <c r="B7209">
        <v>7207</v>
      </c>
      <c r="C7209">
        <v>238</v>
      </c>
      <c r="E7209" t="s">
        <v>39</v>
      </c>
      <c r="F7209" t="s">
        <v>1156</v>
      </c>
      <c r="G7209" t="s">
        <v>1580</v>
      </c>
      <c r="H7209" t="s">
        <v>2172</v>
      </c>
      <c r="I7209" t="s">
        <v>2177</v>
      </c>
      <c r="J7209" t="s">
        <v>2180</v>
      </c>
      <c r="K7209">
        <v>1</v>
      </c>
      <c r="L7209">
        <v>2.97</v>
      </c>
      <c r="M7209">
        <v>6409.85</v>
      </c>
      <c r="N7209">
        <v>15383.64</v>
      </c>
      <c r="O7209" t="s">
        <v>2193</v>
      </c>
      <c r="P7209" t="s">
        <v>2773</v>
      </c>
      <c r="Q7209" t="s">
        <v>2327</v>
      </c>
      <c r="T7209" t="s">
        <v>2803</v>
      </c>
      <c r="U7209" t="s">
        <v>2835</v>
      </c>
      <c r="V7209" t="s">
        <v>2839</v>
      </c>
      <c r="W7209" t="s">
        <v>2869</v>
      </c>
      <c r="X7209" t="s">
        <v>2875</v>
      </c>
      <c r="Z7209" t="s">
        <v>2876</v>
      </c>
      <c r="AA7209" t="s">
        <v>3290</v>
      </c>
      <c r="AH7209">
        <f t="shared" si="261"/>
        <v>2.4</v>
      </c>
    </row>
    <row r="7210" spans="1:34">
      <c r="A7210" s="1">
        <v>7208</v>
      </c>
      <c r="B7210">
        <v>7208</v>
      </c>
      <c r="C7210">
        <v>239</v>
      </c>
      <c r="E7210" t="s">
        <v>39</v>
      </c>
      <c r="F7210" t="s">
        <v>1156</v>
      </c>
      <c r="G7210" t="s">
        <v>1580</v>
      </c>
      <c r="H7210" t="s">
        <v>2172</v>
      </c>
      <c r="I7210" t="s">
        <v>2177</v>
      </c>
      <c r="J7210" t="s">
        <v>2180</v>
      </c>
      <c r="K7210">
        <v>1</v>
      </c>
      <c r="L7210">
        <v>2.99</v>
      </c>
      <c r="M7210">
        <v>6453.02</v>
      </c>
      <c r="N7210">
        <v>15487.248</v>
      </c>
      <c r="O7210" t="s">
        <v>2193</v>
      </c>
      <c r="P7210" t="s">
        <v>2773</v>
      </c>
      <c r="Q7210" t="s">
        <v>2327</v>
      </c>
      <c r="T7210" t="s">
        <v>2803</v>
      </c>
      <c r="U7210" t="s">
        <v>2835</v>
      </c>
      <c r="V7210" t="s">
        <v>2839</v>
      </c>
      <c r="W7210" t="s">
        <v>2869</v>
      </c>
      <c r="X7210" t="s">
        <v>2875</v>
      </c>
      <c r="Z7210" t="s">
        <v>2876</v>
      </c>
      <c r="AA7210" t="s">
        <v>3290</v>
      </c>
      <c r="AH7210">
        <f t="shared" si="261"/>
        <v>2.4</v>
      </c>
    </row>
    <row r="7211" spans="1:34">
      <c r="A7211" s="1">
        <v>7209</v>
      </c>
      <c r="B7211">
        <v>7209</v>
      </c>
      <c r="C7211">
        <v>240</v>
      </c>
      <c r="E7211" t="s">
        <v>39</v>
      </c>
      <c r="F7211" t="s">
        <v>1156</v>
      </c>
      <c r="G7211" t="s">
        <v>1580</v>
      </c>
      <c r="H7211" t="s">
        <v>2172</v>
      </c>
      <c r="I7211" t="s">
        <v>2177</v>
      </c>
      <c r="J7211" t="s">
        <v>2180</v>
      </c>
      <c r="K7211">
        <v>1</v>
      </c>
      <c r="L7211">
        <v>2.97</v>
      </c>
      <c r="M7211">
        <v>6409.85</v>
      </c>
      <c r="N7211">
        <v>15383.64</v>
      </c>
      <c r="O7211" t="s">
        <v>2193</v>
      </c>
      <c r="P7211" t="s">
        <v>2773</v>
      </c>
      <c r="Q7211" t="s">
        <v>2327</v>
      </c>
      <c r="T7211" t="s">
        <v>2803</v>
      </c>
      <c r="U7211" t="s">
        <v>2835</v>
      </c>
      <c r="V7211" t="s">
        <v>2839</v>
      </c>
      <c r="W7211" t="s">
        <v>2869</v>
      </c>
      <c r="X7211" t="s">
        <v>2875</v>
      </c>
      <c r="Z7211" t="s">
        <v>2876</v>
      </c>
      <c r="AA7211" t="s">
        <v>3290</v>
      </c>
      <c r="AH7211">
        <f t="shared" si="261"/>
        <v>2.4</v>
      </c>
    </row>
    <row r="7212" spans="1:34">
      <c r="A7212" s="1">
        <v>7210</v>
      </c>
      <c r="B7212">
        <v>7210</v>
      </c>
      <c r="C7212">
        <v>241</v>
      </c>
      <c r="E7212" t="s">
        <v>39</v>
      </c>
      <c r="F7212" t="s">
        <v>1156</v>
      </c>
      <c r="G7212" t="s">
        <v>1580</v>
      </c>
      <c r="H7212" t="s">
        <v>2172</v>
      </c>
      <c r="I7212" t="s">
        <v>2177</v>
      </c>
      <c r="J7212" t="s">
        <v>2180</v>
      </c>
      <c r="K7212">
        <v>1</v>
      </c>
      <c r="L7212">
        <v>2.94</v>
      </c>
      <c r="M7212">
        <v>6345.11</v>
      </c>
      <c r="N7212">
        <v>15228.263999999999</v>
      </c>
      <c r="O7212" t="s">
        <v>2193</v>
      </c>
      <c r="P7212" t="s">
        <v>2773</v>
      </c>
      <c r="Q7212" t="s">
        <v>2327</v>
      </c>
      <c r="T7212" t="s">
        <v>2803</v>
      </c>
      <c r="U7212" t="s">
        <v>2835</v>
      </c>
      <c r="V7212" t="s">
        <v>2839</v>
      </c>
      <c r="W7212" t="s">
        <v>2869</v>
      </c>
      <c r="X7212" t="s">
        <v>2875</v>
      </c>
      <c r="Z7212" t="s">
        <v>2876</v>
      </c>
      <c r="AA7212" t="s">
        <v>3290</v>
      </c>
      <c r="AH7212">
        <f t="shared" si="261"/>
        <v>2.4</v>
      </c>
    </row>
    <row r="7213" spans="1:34">
      <c r="A7213" s="1">
        <v>7211</v>
      </c>
      <c r="B7213">
        <v>7211</v>
      </c>
      <c r="C7213">
        <v>242</v>
      </c>
      <c r="E7213" t="s">
        <v>39</v>
      </c>
      <c r="F7213" t="s">
        <v>1156</v>
      </c>
      <c r="G7213" t="s">
        <v>1580</v>
      </c>
      <c r="H7213" t="s">
        <v>2172</v>
      </c>
      <c r="I7213" t="s">
        <v>2177</v>
      </c>
      <c r="J7213" t="s">
        <v>2180</v>
      </c>
      <c r="K7213">
        <v>1</v>
      </c>
      <c r="L7213">
        <v>3.06</v>
      </c>
      <c r="M7213">
        <v>6604.09</v>
      </c>
      <c r="N7213">
        <v>15849.816000000001</v>
      </c>
      <c r="O7213" t="s">
        <v>2193</v>
      </c>
      <c r="P7213" t="s">
        <v>2773</v>
      </c>
      <c r="Q7213" t="s">
        <v>2327</v>
      </c>
      <c r="T7213" t="s">
        <v>2803</v>
      </c>
      <c r="U7213" t="s">
        <v>2835</v>
      </c>
      <c r="V7213" t="s">
        <v>2839</v>
      </c>
      <c r="W7213" t="s">
        <v>2869</v>
      </c>
      <c r="X7213" t="s">
        <v>2875</v>
      </c>
      <c r="Z7213" t="s">
        <v>2876</v>
      </c>
      <c r="AA7213" t="s">
        <v>3290</v>
      </c>
      <c r="AH7213">
        <f t="shared" si="261"/>
        <v>2.4</v>
      </c>
    </row>
    <row r="7214" spans="1:34">
      <c r="A7214" s="1">
        <v>7212</v>
      </c>
      <c r="B7214">
        <v>7212</v>
      </c>
      <c r="C7214">
        <v>243</v>
      </c>
      <c r="E7214" t="s">
        <v>39</v>
      </c>
      <c r="F7214" t="s">
        <v>1156</v>
      </c>
      <c r="G7214" t="s">
        <v>1580</v>
      </c>
      <c r="H7214" t="s">
        <v>2172</v>
      </c>
      <c r="I7214" t="s">
        <v>2177</v>
      </c>
      <c r="J7214" t="s">
        <v>2180</v>
      </c>
      <c r="K7214">
        <v>1</v>
      </c>
      <c r="L7214">
        <v>2.99</v>
      </c>
      <c r="M7214">
        <v>6453.02</v>
      </c>
      <c r="N7214">
        <v>15487.248</v>
      </c>
      <c r="O7214" t="s">
        <v>2193</v>
      </c>
      <c r="P7214" t="s">
        <v>2773</v>
      </c>
      <c r="Q7214" t="s">
        <v>2327</v>
      </c>
      <c r="T7214" t="s">
        <v>2803</v>
      </c>
      <c r="U7214" t="s">
        <v>2835</v>
      </c>
      <c r="V7214" t="s">
        <v>2839</v>
      </c>
      <c r="W7214" t="s">
        <v>2869</v>
      </c>
      <c r="X7214" t="s">
        <v>2875</v>
      </c>
      <c r="Z7214" t="s">
        <v>2876</v>
      </c>
      <c r="AA7214" t="s">
        <v>3290</v>
      </c>
      <c r="AH7214">
        <f t="shared" si="261"/>
        <v>2.4</v>
      </c>
    </row>
    <row r="7215" spans="1:34">
      <c r="A7215" s="1">
        <v>7213</v>
      </c>
      <c r="B7215">
        <v>7213</v>
      </c>
      <c r="C7215">
        <v>244</v>
      </c>
      <c r="E7215" t="s">
        <v>39</v>
      </c>
      <c r="F7215" t="s">
        <v>1156</v>
      </c>
      <c r="G7215" t="s">
        <v>1580</v>
      </c>
      <c r="H7215" t="s">
        <v>2172</v>
      </c>
      <c r="I7215" t="s">
        <v>2177</v>
      </c>
      <c r="J7215" t="s">
        <v>2180</v>
      </c>
      <c r="K7215">
        <v>1</v>
      </c>
      <c r="L7215">
        <v>3.04</v>
      </c>
      <c r="M7215">
        <v>6560.93</v>
      </c>
      <c r="N7215">
        <v>15746.232</v>
      </c>
      <c r="O7215" t="s">
        <v>2193</v>
      </c>
      <c r="P7215" t="s">
        <v>2773</v>
      </c>
      <c r="Q7215" t="s">
        <v>2327</v>
      </c>
      <c r="T7215" t="s">
        <v>2803</v>
      </c>
      <c r="U7215" t="s">
        <v>2835</v>
      </c>
      <c r="V7215" t="s">
        <v>2839</v>
      </c>
      <c r="W7215" t="s">
        <v>2869</v>
      </c>
      <c r="X7215" t="s">
        <v>2875</v>
      </c>
      <c r="Z7215" t="s">
        <v>2876</v>
      </c>
      <c r="AA7215" t="s">
        <v>3290</v>
      </c>
      <c r="AH7215">
        <f t="shared" si="261"/>
        <v>2.4</v>
      </c>
    </row>
    <row r="7216" spans="1:34">
      <c r="A7216" s="1">
        <v>7214</v>
      </c>
      <c r="B7216">
        <v>7214</v>
      </c>
      <c r="C7216">
        <v>245</v>
      </c>
      <c r="E7216" t="s">
        <v>39</v>
      </c>
      <c r="F7216" t="s">
        <v>1156</v>
      </c>
      <c r="G7216" t="s">
        <v>1580</v>
      </c>
      <c r="H7216" t="s">
        <v>2172</v>
      </c>
      <c r="I7216" t="s">
        <v>2177</v>
      </c>
      <c r="J7216" t="s">
        <v>2180</v>
      </c>
      <c r="K7216">
        <v>1</v>
      </c>
      <c r="L7216">
        <v>2.91</v>
      </c>
      <c r="M7216">
        <v>6280.36</v>
      </c>
      <c r="N7216">
        <v>15072.864</v>
      </c>
      <c r="O7216" t="s">
        <v>2193</v>
      </c>
      <c r="P7216" t="s">
        <v>2773</v>
      </c>
      <c r="Q7216" t="s">
        <v>2327</v>
      </c>
      <c r="T7216" t="s">
        <v>2803</v>
      </c>
      <c r="U7216" t="s">
        <v>2835</v>
      </c>
      <c r="V7216" t="s">
        <v>2839</v>
      </c>
      <c r="W7216" t="s">
        <v>2869</v>
      </c>
      <c r="X7216" t="s">
        <v>2875</v>
      </c>
      <c r="Z7216" t="s">
        <v>2876</v>
      </c>
      <c r="AA7216" t="s">
        <v>3290</v>
      </c>
      <c r="AH7216">
        <f t="shared" si="261"/>
        <v>2.4</v>
      </c>
    </row>
    <row r="7217" spans="1:34">
      <c r="A7217" s="1">
        <v>7215</v>
      </c>
      <c r="B7217">
        <v>7215</v>
      </c>
      <c r="C7217">
        <v>246</v>
      </c>
      <c r="E7217" t="s">
        <v>39</v>
      </c>
      <c r="F7217" t="s">
        <v>1156</v>
      </c>
      <c r="G7217" t="s">
        <v>1580</v>
      </c>
      <c r="H7217" t="s">
        <v>2172</v>
      </c>
      <c r="I7217" t="s">
        <v>2177</v>
      </c>
      <c r="J7217" t="s">
        <v>2180</v>
      </c>
      <c r="K7217">
        <v>1</v>
      </c>
      <c r="L7217">
        <v>2.98</v>
      </c>
      <c r="M7217">
        <v>6431.44</v>
      </c>
      <c r="N7217">
        <v>15435.456</v>
      </c>
      <c r="O7217" t="s">
        <v>2193</v>
      </c>
      <c r="P7217" t="s">
        <v>2773</v>
      </c>
      <c r="Q7217" t="s">
        <v>2327</v>
      </c>
      <c r="T7217" t="s">
        <v>2803</v>
      </c>
      <c r="U7217" t="s">
        <v>2835</v>
      </c>
      <c r="V7217" t="s">
        <v>2839</v>
      </c>
      <c r="W7217" t="s">
        <v>2869</v>
      </c>
      <c r="X7217" t="s">
        <v>2875</v>
      </c>
      <c r="Z7217" t="s">
        <v>2876</v>
      </c>
      <c r="AA7217" t="s">
        <v>3290</v>
      </c>
      <c r="AH7217">
        <f t="shared" si="261"/>
        <v>2.4000000000000004</v>
      </c>
    </row>
    <row r="7218" spans="1:34">
      <c r="A7218" s="1">
        <v>7216</v>
      </c>
      <c r="B7218">
        <v>7216</v>
      </c>
      <c r="C7218">
        <v>247</v>
      </c>
      <c r="E7218" t="s">
        <v>39</v>
      </c>
      <c r="F7218" t="s">
        <v>1210</v>
      </c>
      <c r="G7218" t="s">
        <v>1580</v>
      </c>
      <c r="H7218" t="s">
        <v>2172</v>
      </c>
      <c r="I7218" t="s">
        <v>2177</v>
      </c>
      <c r="J7218" t="s">
        <v>2180</v>
      </c>
      <c r="K7218">
        <v>1</v>
      </c>
      <c r="L7218">
        <v>4.22</v>
      </c>
      <c r="M7218">
        <v>9107.6</v>
      </c>
      <c r="N7218">
        <v>21858.240000000002</v>
      </c>
      <c r="O7218" t="s">
        <v>2193</v>
      </c>
      <c r="P7218" t="s">
        <v>2773</v>
      </c>
      <c r="Q7218" t="s">
        <v>2327</v>
      </c>
      <c r="T7218" t="s">
        <v>2803</v>
      </c>
      <c r="U7218" t="s">
        <v>2835</v>
      </c>
      <c r="V7218" t="s">
        <v>2839</v>
      </c>
      <c r="W7218" t="s">
        <v>2869</v>
      </c>
      <c r="X7218" t="s">
        <v>2875</v>
      </c>
      <c r="Z7218" t="s">
        <v>2876</v>
      </c>
      <c r="AA7218" t="s">
        <v>3290</v>
      </c>
      <c r="AH7218">
        <f t="shared" si="261"/>
        <v>2.4</v>
      </c>
    </row>
    <row r="7219" spans="1:34">
      <c r="A7219" s="1">
        <v>7217</v>
      </c>
      <c r="B7219">
        <v>7217</v>
      </c>
      <c r="C7219">
        <v>248</v>
      </c>
      <c r="E7219" t="s">
        <v>39</v>
      </c>
      <c r="F7219" t="s">
        <v>1210</v>
      </c>
      <c r="G7219" t="s">
        <v>1580</v>
      </c>
      <c r="H7219" t="s">
        <v>2172</v>
      </c>
      <c r="I7219" t="s">
        <v>2177</v>
      </c>
      <c r="J7219" t="s">
        <v>2180</v>
      </c>
      <c r="K7219">
        <v>1</v>
      </c>
      <c r="L7219">
        <v>4.2300000000000004</v>
      </c>
      <c r="M7219">
        <v>9129.19</v>
      </c>
      <c r="N7219">
        <v>21910.056</v>
      </c>
      <c r="O7219" t="s">
        <v>2193</v>
      </c>
      <c r="P7219" t="s">
        <v>2773</v>
      </c>
      <c r="Q7219" t="s">
        <v>2327</v>
      </c>
      <c r="T7219" t="s">
        <v>2803</v>
      </c>
      <c r="U7219" t="s">
        <v>2835</v>
      </c>
      <c r="V7219" t="s">
        <v>2839</v>
      </c>
      <c r="W7219" t="s">
        <v>2869</v>
      </c>
      <c r="X7219" t="s">
        <v>2875</v>
      </c>
      <c r="Z7219" t="s">
        <v>2876</v>
      </c>
      <c r="AA7219" t="s">
        <v>3290</v>
      </c>
      <c r="AH7219">
        <f t="shared" si="261"/>
        <v>2.4</v>
      </c>
    </row>
    <row r="7220" spans="1:34">
      <c r="A7220" s="1">
        <v>7218</v>
      </c>
      <c r="B7220">
        <v>7218</v>
      </c>
      <c r="C7220">
        <v>249</v>
      </c>
      <c r="E7220" t="s">
        <v>44</v>
      </c>
      <c r="F7220" t="s">
        <v>1211</v>
      </c>
      <c r="G7220" t="s">
        <v>1580</v>
      </c>
      <c r="H7220" t="s">
        <v>2172</v>
      </c>
      <c r="I7220" t="s">
        <v>2177</v>
      </c>
      <c r="J7220" t="s">
        <v>2180</v>
      </c>
      <c r="K7220">
        <v>1</v>
      </c>
      <c r="L7220">
        <v>3.77</v>
      </c>
      <c r="M7220">
        <v>8136.41</v>
      </c>
      <c r="N7220">
        <v>19527.383999999998</v>
      </c>
      <c r="O7220" t="s">
        <v>2303</v>
      </c>
      <c r="P7220" t="s">
        <v>2773</v>
      </c>
      <c r="Q7220" t="s">
        <v>2303</v>
      </c>
      <c r="T7220" t="s">
        <v>2803</v>
      </c>
      <c r="U7220" t="s">
        <v>2835</v>
      </c>
      <c r="V7220" t="s">
        <v>2839</v>
      </c>
      <c r="W7220" t="s">
        <v>2869</v>
      </c>
      <c r="X7220" t="s">
        <v>2875</v>
      </c>
      <c r="Z7220" t="s">
        <v>2876</v>
      </c>
      <c r="AA7220" t="s">
        <v>3307</v>
      </c>
      <c r="AH7220">
        <f t="shared" si="261"/>
        <v>2.4</v>
      </c>
    </row>
    <row r="7221" spans="1:34">
      <c r="A7221" s="1">
        <v>7219</v>
      </c>
      <c r="B7221">
        <v>7219</v>
      </c>
      <c r="C7221">
        <v>250</v>
      </c>
      <c r="E7221" t="s">
        <v>44</v>
      </c>
      <c r="F7221" t="s">
        <v>1211</v>
      </c>
      <c r="G7221" t="s">
        <v>1580</v>
      </c>
      <c r="H7221" t="s">
        <v>2172</v>
      </c>
      <c r="I7221" t="s">
        <v>2177</v>
      </c>
      <c r="J7221" t="s">
        <v>2180</v>
      </c>
      <c r="K7221">
        <v>1</v>
      </c>
      <c r="L7221">
        <v>3.81</v>
      </c>
      <c r="M7221">
        <v>8222.74</v>
      </c>
      <c r="N7221">
        <v>19734.576000000001</v>
      </c>
      <c r="O7221" t="s">
        <v>2303</v>
      </c>
      <c r="P7221" t="s">
        <v>2773</v>
      </c>
      <c r="Q7221" t="s">
        <v>2303</v>
      </c>
      <c r="T7221" t="s">
        <v>2803</v>
      </c>
      <c r="U7221" t="s">
        <v>2835</v>
      </c>
      <c r="V7221" t="s">
        <v>2839</v>
      </c>
      <c r="W7221" t="s">
        <v>2869</v>
      </c>
      <c r="X7221" t="s">
        <v>2875</v>
      </c>
      <c r="Z7221" t="s">
        <v>2876</v>
      </c>
      <c r="AA7221" t="s">
        <v>3307</v>
      </c>
      <c r="AH7221">
        <f t="shared" si="261"/>
        <v>2.4000000000000004</v>
      </c>
    </row>
    <row r="7222" spans="1:34">
      <c r="A7222" s="1">
        <v>7220</v>
      </c>
      <c r="B7222">
        <v>7220</v>
      </c>
      <c r="C7222">
        <v>251</v>
      </c>
      <c r="E7222" t="s">
        <v>44</v>
      </c>
      <c r="F7222" t="s">
        <v>1211</v>
      </c>
      <c r="G7222" t="s">
        <v>1580</v>
      </c>
      <c r="H7222" t="s">
        <v>2172</v>
      </c>
      <c r="I7222" t="s">
        <v>2177</v>
      </c>
      <c r="J7222" t="s">
        <v>2180</v>
      </c>
      <c r="K7222">
        <v>1</v>
      </c>
      <c r="L7222">
        <v>3.89</v>
      </c>
      <c r="M7222">
        <v>8395.4</v>
      </c>
      <c r="N7222">
        <v>20148.96</v>
      </c>
      <c r="O7222" t="s">
        <v>2303</v>
      </c>
      <c r="P7222" t="s">
        <v>2773</v>
      </c>
      <c r="Q7222" t="s">
        <v>2303</v>
      </c>
      <c r="T7222" t="s">
        <v>2803</v>
      </c>
      <c r="U7222" t="s">
        <v>2835</v>
      </c>
      <c r="V7222" t="s">
        <v>2839</v>
      </c>
      <c r="W7222" t="s">
        <v>2869</v>
      </c>
      <c r="X7222" t="s">
        <v>2875</v>
      </c>
      <c r="Z7222" t="s">
        <v>2876</v>
      </c>
      <c r="AA7222" t="s">
        <v>3307</v>
      </c>
      <c r="AH7222">
        <f t="shared" si="261"/>
        <v>2.4</v>
      </c>
    </row>
    <row r="7223" spans="1:34">
      <c r="A7223" s="1">
        <v>7221</v>
      </c>
      <c r="B7223">
        <v>7221</v>
      </c>
      <c r="C7223">
        <v>252</v>
      </c>
      <c r="E7223" t="s">
        <v>44</v>
      </c>
      <c r="F7223" t="s">
        <v>1211</v>
      </c>
      <c r="G7223" t="s">
        <v>1580</v>
      </c>
      <c r="H7223" t="s">
        <v>2172</v>
      </c>
      <c r="I7223" t="s">
        <v>2177</v>
      </c>
      <c r="J7223" t="s">
        <v>2180</v>
      </c>
      <c r="K7223">
        <v>1</v>
      </c>
      <c r="L7223">
        <v>3.64</v>
      </c>
      <c r="M7223">
        <v>7855.85</v>
      </c>
      <c r="N7223">
        <v>18854.04</v>
      </c>
      <c r="O7223" t="s">
        <v>2303</v>
      </c>
      <c r="P7223" t="s">
        <v>2773</v>
      </c>
      <c r="Q7223" t="s">
        <v>2303</v>
      </c>
      <c r="T7223" t="s">
        <v>2803</v>
      </c>
      <c r="U7223" t="s">
        <v>2835</v>
      </c>
      <c r="V7223" t="s">
        <v>2839</v>
      </c>
      <c r="W7223" t="s">
        <v>2869</v>
      </c>
      <c r="X7223" t="s">
        <v>2875</v>
      </c>
      <c r="Z7223" t="s">
        <v>2876</v>
      </c>
      <c r="AA7223" t="s">
        <v>3307</v>
      </c>
      <c r="AH7223">
        <f t="shared" si="261"/>
        <v>2.4</v>
      </c>
    </row>
    <row r="7224" spans="1:34">
      <c r="A7224" s="1">
        <v>7222</v>
      </c>
      <c r="B7224">
        <v>7222</v>
      </c>
      <c r="C7224">
        <v>253</v>
      </c>
      <c r="E7224" t="s">
        <v>44</v>
      </c>
      <c r="F7224" t="s">
        <v>1211</v>
      </c>
      <c r="G7224" t="s">
        <v>1580</v>
      </c>
      <c r="H7224" t="s">
        <v>2172</v>
      </c>
      <c r="I7224" t="s">
        <v>2177</v>
      </c>
      <c r="J7224" t="s">
        <v>2180</v>
      </c>
      <c r="K7224">
        <v>1</v>
      </c>
      <c r="L7224">
        <v>3.68</v>
      </c>
      <c r="M7224">
        <v>7942.18</v>
      </c>
      <c r="N7224">
        <v>19061.232</v>
      </c>
      <c r="O7224" t="s">
        <v>2303</v>
      </c>
      <c r="P7224" t="s">
        <v>2773</v>
      </c>
      <c r="Q7224" t="s">
        <v>2303</v>
      </c>
      <c r="T7224" t="s">
        <v>2803</v>
      </c>
      <c r="U7224" t="s">
        <v>2835</v>
      </c>
      <c r="V7224" t="s">
        <v>2839</v>
      </c>
      <c r="W7224" t="s">
        <v>2869</v>
      </c>
      <c r="X7224" t="s">
        <v>2875</v>
      </c>
      <c r="Z7224" t="s">
        <v>2876</v>
      </c>
      <c r="AA7224" t="s">
        <v>3307</v>
      </c>
      <c r="AH7224">
        <f t="shared" si="261"/>
        <v>2.4</v>
      </c>
    </row>
    <row r="7225" spans="1:34">
      <c r="A7225" s="1">
        <v>7223</v>
      </c>
      <c r="B7225">
        <v>7223</v>
      </c>
      <c r="C7225">
        <v>254</v>
      </c>
      <c r="E7225" t="s">
        <v>44</v>
      </c>
      <c r="F7225" t="s">
        <v>1212</v>
      </c>
      <c r="G7225" t="s">
        <v>1580</v>
      </c>
      <c r="H7225" t="s">
        <v>2172</v>
      </c>
      <c r="I7225" t="s">
        <v>2177</v>
      </c>
      <c r="J7225" t="s">
        <v>2180</v>
      </c>
      <c r="K7225">
        <v>1</v>
      </c>
      <c r="L7225">
        <v>4.7699999999999996</v>
      </c>
      <c r="M7225">
        <v>10294.61</v>
      </c>
      <c r="N7225">
        <v>24707.063999999998</v>
      </c>
      <c r="O7225" t="s">
        <v>2354</v>
      </c>
      <c r="P7225" t="s">
        <v>2773</v>
      </c>
      <c r="Q7225" t="s">
        <v>2313</v>
      </c>
      <c r="T7225" t="s">
        <v>2803</v>
      </c>
      <c r="U7225" t="s">
        <v>2835</v>
      </c>
      <c r="V7225" t="s">
        <v>2839</v>
      </c>
      <c r="W7225" t="s">
        <v>2869</v>
      </c>
      <c r="X7225" t="s">
        <v>2875</v>
      </c>
      <c r="Z7225" t="s">
        <v>2876</v>
      </c>
      <c r="AA7225" t="s">
        <v>3358</v>
      </c>
      <c r="AH7225">
        <f t="shared" si="261"/>
        <v>2.4</v>
      </c>
    </row>
    <row r="7226" spans="1:34">
      <c r="A7226" s="1">
        <v>7224</v>
      </c>
      <c r="B7226">
        <v>7224</v>
      </c>
      <c r="C7226">
        <v>255</v>
      </c>
      <c r="E7226" t="s">
        <v>44</v>
      </c>
      <c r="F7226" t="s">
        <v>1211</v>
      </c>
      <c r="G7226" t="s">
        <v>1580</v>
      </c>
      <c r="H7226" t="s">
        <v>2172</v>
      </c>
      <c r="I7226" t="s">
        <v>2177</v>
      </c>
      <c r="J7226" t="s">
        <v>2180</v>
      </c>
      <c r="K7226">
        <v>1</v>
      </c>
      <c r="L7226">
        <v>3.69</v>
      </c>
      <c r="M7226">
        <v>7963.76</v>
      </c>
      <c r="N7226">
        <v>19113.024000000001</v>
      </c>
      <c r="O7226" t="s">
        <v>2303</v>
      </c>
      <c r="P7226" t="s">
        <v>2773</v>
      </c>
      <c r="Q7226" t="s">
        <v>2303</v>
      </c>
      <c r="T7226" t="s">
        <v>2803</v>
      </c>
      <c r="U7226" t="s">
        <v>2835</v>
      </c>
      <c r="V7226" t="s">
        <v>2839</v>
      </c>
      <c r="W7226" t="s">
        <v>2869</v>
      </c>
      <c r="X7226" t="s">
        <v>2875</v>
      </c>
      <c r="Z7226" t="s">
        <v>2876</v>
      </c>
      <c r="AA7226" t="s">
        <v>3307</v>
      </c>
      <c r="AH7226">
        <f t="shared" si="261"/>
        <v>2.4</v>
      </c>
    </row>
    <row r="7227" spans="1:34">
      <c r="A7227" s="1">
        <v>7225</v>
      </c>
      <c r="B7227">
        <v>7225</v>
      </c>
      <c r="C7227">
        <v>256</v>
      </c>
      <c r="E7227" t="s">
        <v>44</v>
      </c>
      <c r="F7227" t="s">
        <v>1211</v>
      </c>
      <c r="G7227" t="s">
        <v>1580</v>
      </c>
      <c r="H7227" t="s">
        <v>2172</v>
      </c>
      <c r="I7227" t="s">
        <v>2177</v>
      </c>
      <c r="J7227" t="s">
        <v>2180</v>
      </c>
      <c r="K7227">
        <v>1</v>
      </c>
      <c r="L7227">
        <v>3.75</v>
      </c>
      <c r="M7227">
        <v>8093.25</v>
      </c>
      <c r="N7227">
        <v>19423.8</v>
      </c>
      <c r="O7227" t="s">
        <v>2303</v>
      </c>
      <c r="P7227" t="s">
        <v>2773</v>
      </c>
      <c r="Q7227" t="s">
        <v>2303</v>
      </c>
      <c r="T7227" t="s">
        <v>2803</v>
      </c>
      <c r="U7227" t="s">
        <v>2835</v>
      </c>
      <c r="V7227" t="s">
        <v>2839</v>
      </c>
      <c r="W7227" t="s">
        <v>2869</v>
      </c>
      <c r="X7227" t="s">
        <v>2875</v>
      </c>
      <c r="Z7227" t="s">
        <v>2876</v>
      </c>
      <c r="AA7227" t="s">
        <v>3307</v>
      </c>
      <c r="AH7227">
        <f t="shared" si="261"/>
        <v>2.4</v>
      </c>
    </row>
    <row r="7228" spans="1:34">
      <c r="A7228" s="1">
        <v>7226</v>
      </c>
      <c r="B7228">
        <v>7226</v>
      </c>
      <c r="C7228">
        <v>257</v>
      </c>
      <c r="E7228" t="s">
        <v>44</v>
      </c>
      <c r="F7228" t="s">
        <v>1211</v>
      </c>
      <c r="G7228" t="s">
        <v>1580</v>
      </c>
      <c r="H7228" t="s">
        <v>2172</v>
      </c>
      <c r="I7228" t="s">
        <v>2177</v>
      </c>
      <c r="J7228" t="s">
        <v>2180</v>
      </c>
      <c r="K7228">
        <v>1</v>
      </c>
      <c r="L7228">
        <v>3.82</v>
      </c>
      <c r="M7228">
        <v>8244.32</v>
      </c>
      <c r="N7228">
        <v>19786.367999999999</v>
      </c>
      <c r="O7228" t="s">
        <v>2303</v>
      </c>
      <c r="P7228" t="s">
        <v>2773</v>
      </c>
      <c r="Q7228" t="s">
        <v>2303</v>
      </c>
      <c r="T7228" t="s">
        <v>2803</v>
      </c>
      <c r="U7228" t="s">
        <v>2835</v>
      </c>
      <c r="V7228" t="s">
        <v>2839</v>
      </c>
      <c r="W7228" t="s">
        <v>2869</v>
      </c>
      <c r="X7228" t="s">
        <v>2875</v>
      </c>
      <c r="Z7228" t="s">
        <v>2876</v>
      </c>
      <c r="AA7228" t="s">
        <v>3307</v>
      </c>
      <c r="AH7228">
        <f t="shared" si="261"/>
        <v>2.4</v>
      </c>
    </row>
    <row r="7229" spans="1:34">
      <c r="A7229" s="1">
        <v>7227</v>
      </c>
      <c r="B7229">
        <v>7227</v>
      </c>
      <c r="C7229">
        <v>258</v>
      </c>
      <c r="E7229" t="s">
        <v>44</v>
      </c>
      <c r="F7229" t="s">
        <v>1211</v>
      </c>
      <c r="G7229" t="s">
        <v>1580</v>
      </c>
      <c r="H7229" t="s">
        <v>2172</v>
      </c>
      <c r="I7229" t="s">
        <v>2177</v>
      </c>
      <c r="J7229" t="s">
        <v>2180</v>
      </c>
      <c r="K7229">
        <v>1</v>
      </c>
      <c r="L7229">
        <v>3.84</v>
      </c>
      <c r="M7229">
        <v>8287.49</v>
      </c>
      <c r="N7229">
        <v>19889.975999999999</v>
      </c>
      <c r="O7229" t="s">
        <v>2303</v>
      </c>
      <c r="P7229" t="s">
        <v>2773</v>
      </c>
      <c r="Q7229" t="s">
        <v>2303</v>
      </c>
      <c r="T7229" t="s">
        <v>2803</v>
      </c>
      <c r="U7229" t="s">
        <v>2835</v>
      </c>
      <c r="V7229" t="s">
        <v>2839</v>
      </c>
      <c r="W7229" t="s">
        <v>2869</v>
      </c>
      <c r="X7229" t="s">
        <v>2875</v>
      </c>
      <c r="Z7229" t="s">
        <v>2876</v>
      </c>
      <c r="AA7229" t="s">
        <v>3307</v>
      </c>
      <c r="AH7229">
        <f t="shared" si="261"/>
        <v>2.4</v>
      </c>
    </row>
    <row r="7230" spans="1:34">
      <c r="A7230" s="1">
        <v>7228</v>
      </c>
      <c r="B7230">
        <v>7228</v>
      </c>
      <c r="C7230">
        <v>259</v>
      </c>
      <c r="E7230" t="s">
        <v>44</v>
      </c>
      <c r="F7230" t="s">
        <v>1211</v>
      </c>
      <c r="G7230" t="s">
        <v>1580</v>
      </c>
      <c r="H7230" t="s">
        <v>2172</v>
      </c>
      <c r="I7230" t="s">
        <v>2177</v>
      </c>
      <c r="J7230" t="s">
        <v>2180</v>
      </c>
      <c r="K7230">
        <v>1</v>
      </c>
      <c r="L7230">
        <v>3.74</v>
      </c>
      <c r="M7230">
        <v>8071.67</v>
      </c>
      <c r="N7230">
        <v>19372.008000000002</v>
      </c>
      <c r="O7230" t="s">
        <v>2303</v>
      </c>
      <c r="P7230" t="s">
        <v>2773</v>
      </c>
      <c r="Q7230" t="s">
        <v>2303</v>
      </c>
      <c r="T7230" t="s">
        <v>2803</v>
      </c>
      <c r="U7230" t="s">
        <v>2835</v>
      </c>
      <c r="V7230" t="s">
        <v>2839</v>
      </c>
      <c r="W7230" t="s">
        <v>2869</v>
      </c>
      <c r="X7230" t="s">
        <v>2875</v>
      </c>
      <c r="Z7230" t="s">
        <v>2876</v>
      </c>
      <c r="AA7230" t="s">
        <v>3307</v>
      </c>
      <c r="AH7230">
        <f t="shared" si="261"/>
        <v>2.4000000000000004</v>
      </c>
    </row>
    <row r="7231" spans="1:34">
      <c r="A7231" s="1">
        <v>7229</v>
      </c>
      <c r="B7231">
        <v>7229</v>
      </c>
      <c r="C7231">
        <v>260</v>
      </c>
      <c r="E7231" t="s">
        <v>44</v>
      </c>
      <c r="F7231" t="s">
        <v>1211</v>
      </c>
      <c r="G7231" t="s">
        <v>1580</v>
      </c>
      <c r="H7231" t="s">
        <v>2172</v>
      </c>
      <c r="I7231" t="s">
        <v>2177</v>
      </c>
      <c r="J7231" t="s">
        <v>2180</v>
      </c>
      <c r="K7231">
        <v>1</v>
      </c>
      <c r="L7231">
        <v>3.81</v>
      </c>
      <c r="M7231">
        <v>8222.74</v>
      </c>
      <c r="N7231">
        <v>19734.576000000001</v>
      </c>
      <c r="O7231" t="s">
        <v>2303</v>
      </c>
      <c r="P7231" t="s">
        <v>2773</v>
      </c>
      <c r="Q7231" t="s">
        <v>2303</v>
      </c>
      <c r="T7231" t="s">
        <v>2803</v>
      </c>
      <c r="U7231" t="s">
        <v>2835</v>
      </c>
      <c r="V7231" t="s">
        <v>2839</v>
      </c>
      <c r="W7231" t="s">
        <v>2869</v>
      </c>
      <c r="X7231" t="s">
        <v>2875</v>
      </c>
      <c r="Z7231" t="s">
        <v>2876</v>
      </c>
      <c r="AA7231" t="s">
        <v>3307</v>
      </c>
      <c r="AH7231">
        <f t="shared" si="261"/>
        <v>2.4000000000000004</v>
      </c>
    </row>
    <row r="7232" spans="1:34">
      <c r="A7232" s="1">
        <v>7230</v>
      </c>
      <c r="B7232">
        <v>7230</v>
      </c>
      <c r="C7232">
        <v>261</v>
      </c>
      <c r="E7232" t="s">
        <v>38</v>
      </c>
      <c r="F7232" t="s">
        <v>1213</v>
      </c>
      <c r="G7232" t="s">
        <v>1580</v>
      </c>
      <c r="H7232" t="s">
        <v>2172</v>
      </c>
      <c r="I7232" t="s">
        <v>2177</v>
      </c>
      <c r="J7232" t="s">
        <v>2180</v>
      </c>
      <c r="K7232">
        <v>1</v>
      </c>
      <c r="L7232">
        <v>4.59</v>
      </c>
      <c r="M7232">
        <v>9906.14</v>
      </c>
      <c r="N7232">
        <v>23774.736000000001</v>
      </c>
      <c r="O7232" t="s">
        <v>2348</v>
      </c>
      <c r="P7232">
        <v>19</v>
      </c>
      <c r="Q7232" t="s">
        <v>2313</v>
      </c>
      <c r="T7232" t="s">
        <v>2833</v>
      </c>
      <c r="U7232" t="s">
        <v>2835</v>
      </c>
      <c r="V7232" t="s">
        <v>2839</v>
      </c>
      <c r="W7232" t="s">
        <v>2869</v>
      </c>
      <c r="X7232" t="s">
        <v>2875</v>
      </c>
      <c r="Z7232" t="s">
        <v>2876</v>
      </c>
      <c r="AA7232" t="s">
        <v>3352</v>
      </c>
      <c r="AH7232">
        <f t="shared" si="261"/>
        <v>2.4000000000000004</v>
      </c>
    </row>
    <row r="7233" spans="1:34">
      <c r="A7233" s="1">
        <v>7231</v>
      </c>
      <c r="B7233">
        <v>7231</v>
      </c>
      <c r="C7233">
        <v>262</v>
      </c>
      <c r="E7233" t="s">
        <v>38</v>
      </c>
      <c r="F7233">
        <v>911603</v>
      </c>
      <c r="G7233" t="s">
        <v>1580</v>
      </c>
      <c r="H7233" t="s">
        <v>2172</v>
      </c>
      <c r="I7233" t="s">
        <v>2177</v>
      </c>
      <c r="J7233" t="s">
        <v>2179</v>
      </c>
      <c r="K7233">
        <v>1</v>
      </c>
      <c r="L7233">
        <v>6.41</v>
      </c>
      <c r="M7233">
        <v>13834.06</v>
      </c>
      <c r="N7233">
        <v>33201.743999999999</v>
      </c>
      <c r="O7233" t="s">
        <v>2313</v>
      </c>
      <c r="P7233">
        <v>19</v>
      </c>
      <c r="Q7233" t="s">
        <v>2313</v>
      </c>
      <c r="T7233" t="s">
        <v>2833</v>
      </c>
      <c r="U7233" t="s">
        <v>2835</v>
      </c>
      <c r="V7233" t="s">
        <v>2839</v>
      </c>
      <c r="W7233" t="s">
        <v>2869</v>
      </c>
      <c r="X7233" t="s">
        <v>2875</v>
      </c>
      <c r="Z7233" t="s">
        <v>2876</v>
      </c>
      <c r="AA7233" t="s">
        <v>3317</v>
      </c>
      <c r="AH7233">
        <f t="shared" si="261"/>
        <v>2.4</v>
      </c>
    </row>
    <row r="7234" spans="1:34">
      <c r="A7234" s="1">
        <v>7232</v>
      </c>
      <c r="B7234">
        <v>7232</v>
      </c>
      <c r="C7234">
        <v>263</v>
      </c>
      <c r="E7234" t="s">
        <v>38</v>
      </c>
      <c r="F7234">
        <v>911603</v>
      </c>
      <c r="G7234" t="s">
        <v>1580</v>
      </c>
      <c r="H7234" t="s">
        <v>2172</v>
      </c>
      <c r="I7234" t="s">
        <v>2177</v>
      </c>
      <c r="J7234" t="s">
        <v>2179</v>
      </c>
      <c r="K7234">
        <v>1</v>
      </c>
      <c r="L7234">
        <v>8.85</v>
      </c>
      <c r="M7234">
        <v>19100.07</v>
      </c>
      <c r="N7234">
        <v>45840.167999999998</v>
      </c>
      <c r="O7234" t="s">
        <v>2313</v>
      </c>
      <c r="P7234">
        <v>21</v>
      </c>
      <c r="Q7234" t="s">
        <v>2313</v>
      </c>
      <c r="T7234" t="s">
        <v>2833</v>
      </c>
      <c r="U7234" t="s">
        <v>2835</v>
      </c>
      <c r="V7234" t="s">
        <v>2839</v>
      </c>
      <c r="W7234" t="s">
        <v>2869</v>
      </c>
      <c r="X7234" t="s">
        <v>2875</v>
      </c>
      <c r="Z7234" t="s">
        <v>2876</v>
      </c>
      <c r="AA7234" t="s">
        <v>3317</v>
      </c>
      <c r="AH7234">
        <f t="shared" si="261"/>
        <v>2.4</v>
      </c>
    </row>
    <row r="7235" spans="1:34">
      <c r="A7235" s="1">
        <v>7233</v>
      </c>
      <c r="B7235">
        <v>7233</v>
      </c>
      <c r="C7235">
        <v>264</v>
      </c>
      <c r="E7235" t="s">
        <v>38</v>
      </c>
      <c r="F7235" t="s">
        <v>1214</v>
      </c>
      <c r="G7235" t="s">
        <v>1580</v>
      </c>
      <c r="H7235" t="s">
        <v>2172</v>
      </c>
      <c r="I7235" t="s">
        <v>2177</v>
      </c>
      <c r="J7235" t="s">
        <v>2181</v>
      </c>
      <c r="K7235">
        <v>1</v>
      </c>
      <c r="L7235">
        <v>3.86</v>
      </c>
      <c r="M7235">
        <v>8330.65</v>
      </c>
      <c r="N7235">
        <v>19993.560000000001</v>
      </c>
      <c r="O7235" t="s">
        <v>2327</v>
      </c>
      <c r="P7235">
        <v>16.5</v>
      </c>
      <c r="Q7235" t="s">
        <v>2327</v>
      </c>
      <c r="T7235" t="s">
        <v>2803</v>
      </c>
      <c r="U7235" t="s">
        <v>2835</v>
      </c>
      <c r="V7235" t="s">
        <v>2839</v>
      </c>
      <c r="W7235" t="s">
        <v>2869</v>
      </c>
      <c r="X7235" t="s">
        <v>2875</v>
      </c>
      <c r="Z7235" t="s">
        <v>2876</v>
      </c>
      <c r="AA7235" t="s">
        <v>3331</v>
      </c>
      <c r="AH7235">
        <f t="shared" ref="AH7235:AH7298" si="262">N7235/M7235</f>
        <v>2.4000000000000004</v>
      </c>
    </row>
    <row r="7236" spans="1:34">
      <c r="A7236" s="1">
        <v>7234</v>
      </c>
      <c r="B7236">
        <v>7234</v>
      </c>
      <c r="C7236">
        <v>265</v>
      </c>
      <c r="E7236" t="s">
        <v>37</v>
      </c>
      <c r="F7236">
        <v>913265</v>
      </c>
      <c r="G7236" t="s">
        <v>1580</v>
      </c>
      <c r="H7236" t="s">
        <v>2172</v>
      </c>
      <c r="I7236" t="s">
        <v>2177</v>
      </c>
      <c r="J7236" t="s">
        <v>2180</v>
      </c>
      <c r="K7236">
        <v>1</v>
      </c>
      <c r="L7236">
        <v>0.95</v>
      </c>
      <c r="M7236">
        <v>2050.29</v>
      </c>
      <c r="N7236">
        <v>4920.6959999999999</v>
      </c>
      <c r="O7236" t="s">
        <v>2313</v>
      </c>
      <c r="P7236" t="s">
        <v>2773</v>
      </c>
      <c r="Q7236" t="s">
        <v>2313</v>
      </c>
      <c r="T7236" t="s">
        <v>2803</v>
      </c>
      <c r="U7236" t="s">
        <v>2835</v>
      </c>
      <c r="V7236" t="s">
        <v>2839</v>
      </c>
      <c r="W7236" t="s">
        <v>2869</v>
      </c>
      <c r="X7236" t="s">
        <v>2875</v>
      </c>
      <c r="Z7236" t="s">
        <v>2876</v>
      </c>
      <c r="AA7236" t="s">
        <v>3317</v>
      </c>
      <c r="AH7236">
        <f t="shared" si="262"/>
        <v>2.4</v>
      </c>
    </row>
    <row r="7237" spans="1:34">
      <c r="A7237" s="1">
        <v>7235</v>
      </c>
      <c r="B7237">
        <v>7235</v>
      </c>
      <c r="C7237">
        <v>266</v>
      </c>
      <c r="E7237" t="s">
        <v>39</v>
      </c>
      <c r="F7237" t="s">
        <v>1215</v>
      </c>
      <c r="G7237" t="s">
        <v>1580</v>
      </c>
      <c r="H7237" t="s">
        <v>2172</v>
      </c>
      <c r="I7237" t="s">
        <v>2177</v>
      </c>
      <c r="J7237" t="s">
        <v>2180</v>
      </c>
      <c r="K7237">
        <v>1</v>
      </c>
      <c r="L7237">
        <v>4.3899999999999997</v>
      </c>
      <c r="M7237">
        <v>9474.5</v>
      </c>
      <c r="N7237">
        <v>22738.799999999999</v>
      </c>
      <c r="O7237" t="s">
        <v>2313</v>
      </c>
      <c r="P7237" t="s">
        <v>2773</v>
      </c>
      <c r="Q7237" t="s">
        <v>2313</v>
      </c>
      <c r="T7237" t="s">
        <v>2803</v>
      </c>
      <c r="U7237" t="s">
        <v>2835</v>
      </c>
      <c r="V7237" t="s">
        <v>2839</v>
      </c>
      <c r="W7237" t="s">
        <v>2869</v>
      </c>
      <c r="X7237" t="s">
        <v>2875</v>
      </c>
      <c r="Z7237" t="s">
        <v>2876</v>
      </c>
      <c r="AA7237" t="s">
        <v>3317</v>
      </c>
      <c r="AH7237">
        <f t="shared" si="262"/>
        <v>2.4</v>
      </c>
    </row>
    <row r="7238" spans="1:34">
      <c r="A7238" s="1">
        <v>7236</v>
      </c>
      <c r="B7238">
        <v>7236</v>
      </c>
      <c r="C7238">
        <v>267</v>
      </c>
      <c r="E7238" t="s">
        <v>39</v>
      </c>
      <c r="F7238" t="s">
        <v>1215</v>
      </c>
      <c r="G7238" t="s">
        <v>1580</v>
      </c>
      <c r="H7238" t="s">
        <v>2172</v>
      </c>
      <c r="I7238" t="s">
        <v>2177</v>
      </c>
      <c r="J7238" t="s">
        <v>2180</v>
      </c>
      <c r="K7238">
        <v>1</v>
      </c>
      <c r="L7238">
        <v>4.4800000000000004</v>
      </c>
      <c r="M7238">
        <v>9668.74</v>
      </c>
      <c r="N7238">
        <v>23204.975999999999</v>
      </c>
      <c r="O7238" t="s">
        <v>2313</v>
      </c>
      <c r="P7238" t="s">
        <v>2773</v>
      </c>
      <c r="Q7238" t="s">
        <v>2313</v>
      </c>
      <c r="T7238" t="s">
        <v>2803</v>
      </c>
      <c r="U7238" t="s">
        <v>2835</v>
      </c>
      <c r="V7238" t="s">
        <v>2839</v>
      </c>
      <c r="W7238" t="s">
        <v>2869</v>
      </c>
      <c r="X7238" t="s">
        <v>2875</v>
      </c>
      <c r="Z7238" t="s">
        <v>2876</v>
      </c>
      <c r="AA7238" t="s">
        <v>3317</v>
      </c>
      <c r="AH7238">
        <f t="shared" si="262"/>
        <v>2.4</v>
      </c>
    </row>
    <row r="7239" spans="1:34">
      <c r="A7239" s="1">
        <v>7237</v>
      </c>
      <c r="B7239">
        <v>7237</v>
      </c>
      <c r="C7239">
        <v>268</v>
      </c>
      <c r="E7239" t="s">
        <v>39</v>
      </c>
      <c r="F7239" t="s">
        <v>1215</v>
      </c>
      <c r="G7239" t="s">
        <v>1580</v>
      </c>
      <c r="H7239" t="s">
        <v>2172</v>
      </c>
      <c r="I7239" t="s">
        <v>2177</v>
      </c>
      <c r="J7239" t="s">
        <v>2180</v>
      </c>
      <c r="K7239">
        <v>1</v>
      </c>
      <c r="L7239">
        <v>4.5</v>
      </c>
      <c r="M7239">
        <v>9711.9</v>
      </c>
      <c r="N7239">
        <v>23308.560000000001</v>
      </c>
      <c r="O7239" t="s">
        <v>2313</v>
      </c>
      <c r="P7239" t="s">
        <v>2773</v>
      </c>
      <c r="Q7239" t="s">
        <v>2313</v>
      </c>
      <c r="T7239" t="s">
        <v>2803</v>
      </c>
      <c r="U7239" t="s">
        <v>2835</v>
      </c>
      <c r="V7239" t="s">
        <v>2839</v>
      </c>
      <c r="W7239" t="s">
        <v>2869</v>
      </c>
      <c r="X7239" t="s">
        <v>2875</v>
      </c>
      <c r="Z7239" t="s">
        <v>2876</v>
      </c>
      <c r="AA7239" t="s">
        <v>3317</v>
      </c>
      <c r="AH7239">
        <f t="shared" si="262"/>
        <v>2.4000000000000004</v>
      </c>
    </row>
    <row r="7240" spans="1:34">
      <c r="A7240" s="1">
        <v>7238</v>
      </c>
      <c r="B7240">
        <v>7238</v>
      </c>
      <c r="C7240">
        <v>269</v>
      </c>
      <c r="E7240" t="s">
        <v>39</v>
      </c>
      <c r="F7240" t="s">
        <v>1215</v>
      </c>
      <c r="G7240" t="s">
        <v>1580</v>
      </c>
      <c r="H7240" t="s">
        <v>2172</v>
      </c>
      <c r="I7240" t="s">
        <v>2177</v>
      </c>
      <c r="J7240" t="s">
        <v>2180</v>
      </c>
      <c r="K7240">
        <v>1</v>
      </c>
      <c r="L7240">
        <v>4.47</v>
      </c>
      <c r="M7240">
        <v>9647.15</v>
      </c>
      <c r="N7240">
        <v>23153.16</v>
      </c>
      <c r="O7240" t="s">
        <v>2313</v>
      </c>
      <c r="P7240" t="s">
        <v>2773</v>
      </c>
      <c r="Q7240" t="s">
        <v>2313</v>
      </c>
      <c r="T7240" t="s">
        <v>2803</v>
      </c>
      <c r="U7240" t="s">
        <v>2835</v>
      </c>
      <c r="V7240" t="s">
        <v>2839</v>
      </c>
      <c r="W7240" t="s">
        <v>2869</v>
      </c>
      <c r="X7240" t="s">
        <v>2875</v>
      </c>
      <c r="Z7240" t="s">
        <v>2876</v>
      </c>
      <c r="AA7240" t="s">
        <v>3317</v>
      </c>
      <c r="AH7240">
        <f t="shared" si="262"/>
        <v>2.4</v>
      </c>
    </row>
    <row r="7241" spans="1:34">
      <c r="A7241" s="1">
        <v>7239</v>
      </c>
      <c r="B7241">
        <v>7239</v>
      </c>
      <c r="C7241">
        <v>270</v>
      </c>
      <c r="E7241" t="s">
        <v>39</v>
      </c>
      <c r="F7241" t="s">
        <v>1215</v>
      </c>
      <c r="G7241" t="s">
        <v>1580</v>
      </c>
      <c r="H7241" t="s">
        <v>2172</v>
      </c>
      <c r="I7241" t="s">
        <v>2177</v>
      </c>
      <c r="J7241" t="s">
        <v>2180</v>
      </c>
      <c r="K7241">
        <v>1</v>
      </c>
      <c r="L7241">
        <v>4.5599999999999996</v>
      </c>
      <c r="M7241">
        <v>9841.39</v>
      </c>
      <c r="N7241">
        <v>23619.335999999999</v>
      </c>
      <c r="O7241" t="s">
        <v>2313</v>
      </c>
      <c r="P7241" t="s">
        <v>2773</v>
      </c>
      <c r="Q7241" t="s">
        <v>2313</v>
      </c>
      <c r="T7241" t="s">
        <v>2803</v>
      </c>
      <c r="U7241" t="s">
        <v>2835</v>
      </c>
      <c r="V7241" t="s">
        <v>2839</v>
      </c>
      <c r="W7241" t="s">
        <v>2869</v>
      </c>
      <c r="X7241" t="s">
        <v>2875</v>
      </c>
      <c r="Z7241" t="s">
        <v>2876</v>
      </c>
      <c r="AA7241" t="s">
        <v>3317</v>
      </c>
      <c r="AH7241">
        <f t="shared" si="262"/>
        <v>2.4</v>
      </c>
    </row>
    <row r="7242" spans="1:34">
      <c r="A7242" s="1">
        <v>7240</v>
      </c>
      <c r="B7242">
        <v>7240</v>
      </c>
      <c r="C7242">
        <v>271</v>
      </c>
      <c r="E7242" t="s">
        <v>39</v>
      </c>
      <c r="F7242" t="s">
        <v>1215</v>
      </c>
      <c r="G7242" t="s">
        <v>1580</v>
      </c>
      <c r="H7242" t="s">
        <v>2172</v>
      </c>
      <c r="I7242" t="s">
        <v>2177</v>
      </c>
      <c r="J7242" t="s">
        <v>2180</v>
      </c>
      <c r="K7242">
        <v>1</v>
      </c>
      <c r="L7242">
        <v>4.59</v>
      </c>
      <c r="M7242">
        <v>9906.14</v>
      </c>
      <c r="N7242">
        <v>23774.736000000001</v>
      </c>
      <c r="O7242" t="s">
        <v>2313</v>
      </c>
      <c r="P7242" t="s">
        <v>2773</v>
      </c>
      <c r="Q7242" t="s">
        <v>2313</v>
      </c>
      <c r="T7242" t="s">
        <v>2803</v>
      </c>
      <c r="U7242" t="s">
        <v>2835</v>
      </c>
      <c r="V7242" t="s">
        <v>2839</v>
      </c>
      <c r="W7242" t="s">
        <v>2869</v>
      </c>
      <c r="X7242" t="s">
        <v>2875</v>
      </c>
      <c r="Z7242" t="s">
        <v>2876</v>
      </c>
      <c r="AA7242" t="s">
        <v>3317</v>
      </c>
      <c r="AH7242">
        <f t="shared" si="262"/>
        <v>2.4000000000000004</v>
      </c>
    </row>
    <row r="7243" spans="1:34">
      <c r="A7243" s="1">
        <v>7241</v>
      </c>
      <c r="B7243">
        <v>7241</v>
      </c>
      <c r="C7243">
        <v>272</v>
      </c>
      <c r="E7243" t="s">
        <v>39</v>
      </c>
      <c r="F7243" t="s">
        <v>1215</v>
      </c>
      <c r="G7243" t="s">
        <v>1580</v>
      </c>
      <c r="H7243" t="s">
        <v>2172</v>
      </c>
      <c r="I7243" t="s">
        <v>2177</v>
      </c>
      <c r="J7243" t="s">
        <v>2180</v>
      </c>
      <c r="K7243">
        <v>1</v>
      </c>
      <c r="L7243">
        <v>4.32</v>
      </c>
      <c r="M7243">
        <v>9323.42</v>
      </c>
      <c r="N7243">
        <v>22376.207999999999</v>
      </c>
      <c r="O7243" t="s">
        <v>2313</v>
      </c>
      <c r="P7243" t="s">
        <v>2773</v>
      </c>
      <c r="Q7243" t="s">
        <v>2313</v>
      </c>
      <c r="T7243" t="s">
        <v>2803</v>
      </c>
      <c r="U7243" t="s">
        <v>2835</v>
      </c>
      <c r="V7243" t="s">
        <v>2839</v>
      </c>
      <c r="W7243" t="s">
        <v>2869</v>
      </c>
      <c r="X7243" t="s">
        <v>2875</v>
      </c>
      <c r="Z7243" t="s">
        <v>2876</v>
      </c>
      <c r="AA7243" t="s">
        <v>3317</v>
      </c>
      <c r="AH7243">
        <f t="shared" si="262"/>
        <v>2.4</v>
      </c>
    </row>
    <row r="7244" spans="1:34">
      <c r="A7244" s="1">
        <v>7242</v>
      </c>
      <c r="B7244">
        <v>7242</v>
      </c>
      <c r="C7244">
        <v>273</v>
      </c>
      <c r="E7244" t="s">
        <v>39</v>
      </c>
      <c r="F7244" t="s">
        <v>1215</v>
      </c>
      <c r="G7244" t="s">
        <v>1580</v>
      </c>
      <c r="H7244" t="s">
        <v>2172</v>
      </c>
      <c r="I7244" t="s">
        <v>2177</v>
      </c>
      <c r="J7244" t="s">
        <v>2180</v>
      </c>
      <c r="K7244">
        <v>1</v>
      </c>
      <c r="L7244">
        <v>4.4800000000000004</v>
      </c>
      <c r="M7244">
        <v>9668.74</v>
      </c>
      <c r="N7244">
        <v>23204.975999999999</v>
      </c>
      <c r="O7244" t="s">
        <v>2313</v>
      </c>
      <c r="P7244" t="s">
        <v>2773</v>
      </c>
      <c r="Q7244" t="s">
        <v>2313</v>
      </c>
      <c r="T7244" t="s">
        <v>2803</v>
      </c>
      <c r="U7244" t="s">
        <v>2835</v>
      </c>
      <c r="V7244" t="s">
        <v>2839</v>
      </c>
      <c r="W7244" t="s">
        <v>2869</v>
      </c>
      <c r="X7244" t="s">
        <v>2875</v>
      </c>
      <c r="Z7244" t="s">
        <v>2876</v>
      </c>
      <c r="AA7244" t="s">
        <v>3317</v>
      </c>
      <c r="AH7244">
        <f t="shared" si="262"/>
        <v>2.4</v>
      </c>
    </row>
    <row r="7245" spans="1:34">
      <c r="A7245" s="1">
        <v>7243</v>
      </c>
      <c r="B7245">
        <v>7243</v>
      </c>
      <c r="C7245">
        <v>274</v>
      </c>
      <c r="E7245" t="s">
        <v>39</v>
      </c>
      <c r="F7245" t="s">
        <v>1215</v>
      </c>
      <c r="G7245" t="s">
        <v>1580</v>
      </c>
      <c r="H7245" t="s">
        <v>2172</v>
      </c>
      <c r="I7245" t="s">
        <v>2177</v>
      </c>
      <c r="J7245" t="s">
        <v>2180</v>
      </c>
      <c r="K7245">
        <v>1</v>
      </c>
      <c r="L7245">
        <v>4.4800000000000004</v>
      </c>
      <c r="M7245">
        <v>9668.74</v>
      </c>
      <c r="N7245">
        <v>23204.975999999999</v>
      </c>
      <c r="O7245" t="s">
        <v>2313</v>
      </c>
      <c r="P7245" t="s">
        <v>2773</v>
      </c>
      <c r="Q7245" t="s">
        <v>2313</v>
      </c>
      <c r="T7245" t="s">
        <v>2803</v>
      </c>
      <c r="U7245" t="s">
        <v>2835</v>
      </c>
      <c r="V7245" t="s">
        <v>2839</v>
      </c>
      <c r="W7245" t="s">
        <v>2869</v>
      </c>
      <c r="X7245" t="s">
        <v>2875</v>
      </c>
      <c r="Z7245" t="s">
        <v>2876</v>
      </c>
      <c r="AA7245" t="s">
        <v>3317</v>
      </c>
      <c r="AH7245">
        <f t="shared" si="262"/>
        <v>2.4</v>
      </c>
    </row>
    <row r="7246" spans="1:34">
      <c r="A7246" s="1">
        <v>7244</v>
      </c>
      <c r="B7246">
        <v>7244</v>
      </c>
      <c r="C7246">
        <v>275</v>
      </c>
      <c r="E7246" t="s">
        <v>39</v>
      </c>
      <c r="F7246" t="s">
        <v>1215</v>
      </c>
      <c r="G7246" t="s">
        <v>1580</v>
      </c>
      <c r="H7246" t="s">
        <v>2172</v>
      </c>
      <c r="I7246" t="s">
        <v>2177</v>
      </c>
      <c r="J7246" t="s">
        <v>2180</v>
      </c>
      <c r="K7246">
        <v>1</v>
      </c>
      <c r="L7246">
        <v>4.41</v>
      </c>
      <c r="M7246">
        <v>9517.66</v>
      </c>
      <c r="N7246">
        <v>22842.383999999998</v>
      </c>
      <c r="O7246" t="s">
        <v>2313</v>
      </c>
      <c r="P7246" t="s">
        <v>2773</v>
      </c>
      <c r="Q7246" t="s">
        <v>2313</v>
      </c>
      <c r="T7246" t="s">
        <v>2803</v>
      </c>
      <c r="U7246" t="s">
        <v>2835</v>
      </c>
      <c r="V7246" t="s">
        <v>2839</v>
      </c>
      <c r="W7246" t="s">
        <v>2869</v>
      </c>
      <c r="X7246" t="s">
        <v>2875</v>
      </c>
      <c r="Z7246" t="s">
        <v>2876</v>
      </c>
      <c r="AA7246" t="s">
        <v>3317</v>
      </c>
      <c r="AH7246">
        <f t="shared" si="262"/>
        <v>2.4</v>
      </c>
    </row>
    <row r="7247" spans="1:34">
      <c r="A7247" s="1">
        <v>7245</v>
      </c>
      <c r="B7247">
        <v>7245</v>
      </c>
      <c r="C7247">
        <v>276</v>
      </c>
      <c r="E7247" t="s">
        <v>39</v>
      </c>
      <c r="F7247">
        <v>9912017</v>
      </c>
      <c r="G7247" t="s">
        <v>1580</v>
      </c>
      <c r="H7247" t="s">
        <v>2172</v>
      </c>
      <c r="I7247" t="s">
        <v>2177</v>
      </c>
      <c r="J7247" t="s">
        <v>2180</v>
      </c>
      <c r="K7247">
        <v>1</v>
      </c>
      <c r="L7247">
        <v>6.12</v>
      </c>
      <c r="M7247">
        <v>13208.18</v>
      </c>
      <c r="N7247">
        <v>31699.632000000001</v>
      </c>
      <c r="O7247" t="s">
        <v>2313</v>
      </c>
      <c r="P7247" t="s">
        <v>2773</v>
      </c>
      <c r="Q7247" t="s">
        <v>2313</v>
      </c>
      <c r="T7247" t="s">
        <v>2802</v>
      </c>
      <c r="U7247" t="s">
        <v>2835</v>
      </c>
      <c r="V7247" t="s">
        <v>2839</v>
      </c>
      <c r="W7247" t="s">
        <v>2869</v>
      </c>
      <c r="X7247" t="s">
        <v>2875</v>
      </c>
      <c r="Z7247" t="s">
        <v>2876</v>
      </c>
      <c r="AA7247" t="s">
        <v>3317</v>
      </c>
      <c r="AH7247">
        <f t="shared" si="262"/>
        <v>2.4</v>
      </c>
    </row>
    <row r="7248" spans="1:34">
      <c r="A7248" s="1">
        <v>7246</v>
      </c>
      <c r="B7248">
        <v>7246</v>
      </c>
      <c r="C7248">
        <v>277</v>
      </c>
      <c r="E7248" t="s">
        <v>39</v>
      </c>
      <c r="F7248">
        <v>9912017</v>
      </c>
      <c r="G7248" t="s">
        <v>1580</v>
      </c>
      <c r="H7248" t="s">
        <v>2172</v>
      </c>
      <c r="I7248" t="s">
        <v>2177</v>
      </c>
      <c r="J7248" t="s">
        <v>2180</v>
      </c>
      <c r="K7248">
        <v>1</v>
      </c>
      <c r="L7248">
        <v>6.16</v>
      </c>
      <c r="M7248">
        <v>13294.51</v>
      </c>
      <c r="N7248">
        <v>31906.824000000001</v>
      </c>
      <c r="O7248" t="s">
        <v>2313</v>
      </c>
      <c r="P7248" t="s">
        <v>2773</v>
      </c>
      <c r="Q7248" t="s">
        <v>2313</v>
      </c>
      <c r="T7248" t="s">
        <v>2802</v>
      </c>
      <c r="U7248" t="s">
        <v>2835</v>
      </c>
      <c r="V7248" t="s">
        <v>2839</v>
      </c>
      <c r="W7248" t="s">
        <v>2869</v>
      </c>
      <c r="X7248" t="s">
        <v>2875</v>
      </c>
      <c r="Z7248" t="s">
        <v>2876</v>
      </c>
      <c r="AA7248" t="s">
        <v>3317</v>
      </c>
      <c r="AH7248">
        <f t="shared" si="262"/>
        <v>2.4</v>
      </c>
    </row>
    <row r="7249" spans="1:34">
      <c r="A7249" s="1">
        <v>7247</v>
      </c>
      <c r="B7249">
        <v>7247</v>
      </c>
      <c r="C7249">
        <v>278</v>
      </c>
      <c r="E7249" t="s">
        <v>39</v>
      </c>
      <c r="F7249">
        <v>9912017</v>
      </c>
      <c r="G7249" t="s">
        <v>1580</v>
      </c>
      <c r="H7249" t="s">
        <v>2172</v>
      </c>
      <c r="I7249" t="s">
        <v>2177</v>
      </c>
      <c r="J7249" t="s">
        <v>2180</v>
      </c>
      <c r="K7249">
        <v>1</v>
      </c>
      <c r="L7249">
        <v>6.08</v>
      </c>
      <c r="M7249">
        <v>13121.86</v>
      </c>
      <c r="N7249">
        <v>31492.464</v>
      </c>
      <c r="O7249" t="s">
        <v>2313</v>
      </c>
      <c r="P7249" t="s">
        <v>2773</v>
      </c>
      <c r="Q7249" t="s">
        <v>2313</v>
      </c>
      <c r="T7249" t="s">
        <v>2802</v>
      </c>
      <c r="U7249" t="s">
        <v>2835</v>
      </c>
      <c r="V7249" t="s">
        <v>2839</v>
      </c>
      <c r="W7249" t="s">
        <v>2869</v>
      </c>
      <c r="X7249" t="s">
        <v>2875</v>
      </c>
      <c r="Z7249" t="s">
        <v>2876</v>
      </c>
      <c r="AA7249" t="s">
        <v>3317</v>
      </c>
      <c r="AH7249">
        <f t="shared" si="262"/>
        <v>2.4</v>
      </c>
    </row>
    <row r="7250" spans="1:34">
      <c r="A7250" s="1">
        <v>7248</v>
      </c>
      <c r="B7250">
        <v>7248</v>
      </c>
      <c r="C7250">
        <v>279</v>
      </c>
      <c r="E7250" t="s">
        <v>39</v>
      </c>
      <c r="F7250">
        <v>9912085</v>
      </c>
      <c r="G7250" t="s">
        <v>1580</v>
      </c>
      <c r="H7250" t="s">
        <v>2172</v>
      </c>
      <c r="I7250" t="s">
        <v>2177</v>
      </c>
      <c r="J7250" t="s">
        <v>2180</v>
      </c>
      <c r="K7250">
        <v>1</v>
      </c>
      <c r="L7250">
        <v>6.28</v>
      </c>
      <c r="M7250">
        <v>13553.5</v>
      </c>
      <c r="N7250">
        <v>32528.400000000001</v>
      </c>
      <c r="O7250" t="s">
        <v>2761</v>
      </c>
      <c r="P7250" t="s">
        <v>2773</v>
      </c>
      <c r="Q7250" t="s">
        <v>2313</v>
      </c>
      <c r="T7250" t="s">
        <v>2803</v>
      </c>
      <c r="U7250" t="s">
        <v>2835</v>
      </c>
      <c r="V7250" t="s">
        <v>2839</v>
      </c>
      <c r="W7250" t="s">
        <v>2869</v>
      </c>
      <c r="X7250" t="s">
        <v>2875</v>
      </c>
      <c r="Z7250" t="s">
        <v>2876</v>
      </c>
      <c r="AA7250" t="s">
        <v>3454</v>
      </c>
      <c r="AH7250">
        <f t="shared" si="262"/>
        <v>2.4</v>
      </c>
    </row>
    <row r="7251" spans="1:34">
      <c r="A7251" s="1">
        <v>7249</v>
      </c>
      <c r="B7251">
        <v>7249</v>
      </c>
      <c r="C7251">
        <v>280</v>
      </c>
      <c r="E7251" t="s">
        <v>39</v>
      </c>
      <c r="F7251">
        <v>9912085</v>
      </c>
      <c r="G7251" t="s">
        <v>1580</v>
      </c>
      <c r="H7251" t="s">
        <v>2172</v>
      </c>
      <c r="I7251" t="s">
        <v>2177</v>
      </c>
      <c r="J7251" t="s">
        <v>2180</v>
      </c>
      <c r="K7251">
        <v>1</v>
      </c>
      <c r="L7251">
        <v>5.94</v>
      </c>
      <c r="M7251">
        <v>12819.71</v>
      </c>
      <c r="N7251">
        <v>30767.304</v>
      </c>
      <c r="O7251" t="s">
        <v>2761</v>
      </c>
      <c r="P7251" t="s">
        <v>2773</v>
      </c>
      <c r="Q7251" t="s">
        <v>2313</v>
      </c>
      <c r="T7251" t="s">
        <v>2803</v>
      </c>
      <c r="U7251" t="s">
        <v>2835</v>
      </c>
      <c r="V7251" t="s">
        <v>2839</v>
      </c>
      <c r="W7251" t="s">
        <v>2869</v>
      </c>
      <c r="X7251" t="s">
        <v>2875</v>
      </c>
      <c r="Z7251" t="s">
        <v>2876</v>
      </c>
      <c r="AA7251" t="s">
        <v>3454</v>
      </c>
      <c r="AH7251">
        <f t="shared" si="262"/>
        <v>2.4000000000000004</v>
      </c>
    </row>
    <row r="7252" spans="1:34">
      <c r="A7252" s="1">
        <v>7250</v>
      </c>
      <c r="B7252">
        <v>7250</v>
      </c>
      <c r="C7252">
        <v>281</v>
      </c>
      <c r="E7252" t="s">
        <v>39</v>
      </c>
      <c r="F7252">
        <v>9912085</v>
      </c>
      <c r="G7252" t="s">
        <v>1580</v>
      </c>
      <c r="H7252" t="s">
        <v>2172</v>
      </c>
      <c r="I7252" t="s">
        <v>2177</v>
      </c>
      <c r="J7252" t="s">
        <v>2180</v>
      </c>
      <c r="K7252">
        <v>1</v>
      </c>
      <c r="L7252">
        <v>5.99</v>
      </c>
      <c r="M7252">
        <v>12927.62</v>
      </c>
      <c r="N7252">
        <v>31026.288</v>
      </c>
      <c r="O7252" t="s">
        <v>2761</v>
      </c>
      <c r="P7252" t="s">
        <v>2773</v>
      </c>
      <c r="Q7252" t="s">
        <v>2313</v>
      </c>
      <c r="T7252" t="s">
        <v>2803</v>
      </c>
      <c r="U7252" t="s">
        <v>2835</v>
      </c>
      <c r="V7252" t="s">
        <v>2839</v>
      </c>
      <c r="W7252" t="s">
        <v>2869</v>
      </c>
      <c r="X7252" t="s">
        <v>2875</v>
      </c>
      <c r="Z7252" t="s">
        <v>2876</v>
      </c>
      <c r="AA7252" t="s">
        <v>3454</v>
      </c>
      <c r="AH7252">
        <f t="shared" si="262"/>
        <v>2.4</v>
      </c>
    </row>
    <row r="7253" spans="1:34">
      <c r="A7253" s="1">
        <v>7251</v>
      </c>
      <c r="B7253">
        <v>7251</v>
      </c>
      <c r="C7253">
        <v>282</v>
      </c>
      <c r="E7253" t="s">
        <v>38</v>
      </c>
      <c r="F7253" t="s">
        <v>1216</v>
      </c>
      <c r="G7253" t="s">
        <v>1580</v>
      </c>
      <c r="H7253" t="s">
        <v>2172</v>
      </c>
      <c r="I7253" t="s">
        <v>2177</v>
      </c>
      <c r="J7253" t="s">
        <v>2179</v>
      </c>
      <c r="K7253">
        <v>1</v>
      </c>
      <c r="L7253">
        <v>1.99</v>
      </c>
      <c r="M7253">
        <v>4294.82</v>
      </c>
      <c r="N7253">
        <v>10307.567999999999</v>
      </c>
      <c r="O7253" t="s">
        <v>2331</v>
      </c>
      <c r="P7253">
        <v>16.5</v>
      </c>
      <c r="Q7253" t="s">
        <v>2313</v>
      </c>
      <c r="T7253" t="s">
        <v>2803</v>
      </c>
      <c r="U7253" t="s">
        <v>2835</v>
      </c>
      <c r="V7253" t="s">
        <v>2839</v>
      </c>
      <c r="W7253" t="s">
        <v>2869</v>
      </c>
      <c r="X7253" t="s">
        <v>2875</v>
      </c>
      <c r="Z7253" t="s">
        <v>2876</v>
      </c>
      <c r="AA7253" t="s">
        <v>3335</v>
      </c>
      <c r="AH7253">
        <f t="shared" si="262"/>
        <v>2.4</v>
      </c>
    </row>
    <row r="7254" spans="1:34">
      <c r="A7254" s="1">
        <v>7252</v>
      </c>
      <c r="B7254">
        <v>7252</v>
      </c>
      <c r="C7254">
        <v>283</v>
      </c>
      <c r="E7254" t="s">
        <v>38</v>
      </c>
      <c r="F7254" t="s">
        <v>1216</v>
      </c>
      <c r="G7254" t="s">
        <v>1580</v>
      </c>
      <c r="H7254" t="s">
        <v>2172</v>
      </c>
      <c r="I7254" t="s">
        <v>2177</v>
      </c>
      <c r="J7254" t="s">
        <v>2179</v>
      </c>
      <c r="K7254">
        <v>1</v>
      </c>
      <c r="L7254">
        <v>2.17</v>
      </c>
      <c r="M7254">
        <v>4683.29</v>
      </c>
      <c r="N7254">
        <v>11239.896000000001</v>
      </c>
      <c r="O7254" t="s">
        <v>2331</v>
      </c>
      <c r="P7254">
        <v>16.5</v>
      </c>
      <c r="Q7254" t="s">
        <v>2313</v>
      </c>
      <c r="T7254" t="s">
        <v>2803</v>
      </c>
      <c r="U7254" t="s">
        <v>2835</v>
      </c>
      <c r="V7254" t="s">
        <v>2839</v>
      </c>
      <c r="W7254" t="s">
        <v>2869</v>
      </c>
      <c r="X7254" t="s">
        <v>2875</v>
      </c>
      <c r="Z7254" t="s">
        <v>2876</v>
      </c>
      <c r="AA7254" t="s">
        <v>3335</v>
      </c>
      <c r="AH7254">
        <f t="shared" si="262"/>
        <v>2.4000000000000004</v>
      </c>
    </row>
    <row r="7255" spans="1:34">
      <c r="A7255" s="1">
        <v>7253</v>
      </c>
      <c r="B7255">
        <v>7253</v>
      </c>
      <c r="C7255">
        <v>284</v>
      </c>
      <c r="E7255" t="s">
        <v>38</v>
      </c>
      <c r="F7255" t="s">
        <v>1216</v>
      </c>
      <c r="G7255" t="s">
        <v>1580</v>
      </c>
      <c r="H7255" t="s">
        <v>2172</v>
      </c>
      <c r="I7255" t="s">
        <v>2177</v>
      </c>
      <c r="J7255" t="s">
        <v>2179</v>
      </c>
      <c r="K7255">
        <v>1</v>
      </c>
      <c r="L7255">
        <v>2.2599999999999998</v>
      </c>
      <c r="M7255">
        <v>4877.53</v>
      </c>
      <c r="N7255">
        <v>11706.072</v>
      </c>
      <c r="O7255" t="s">
        <v>2331</v>
      </c>
      <c r="P7255">
        <v>17.5</v>
      </c>
      <c r="Q7255" t="s">
        <v>2313</v>
      </c>
      <c r="T7255" t="s">
        <v>2803</v>
      </c>
      <c r="U7255" t="s">
        <v>2835</v>
      </c>
      <c r="V7255" t="s">
        <v>2839</v>
      </c>
      <c r="W7255" t="s">
        <v>2869</v>
      </c>
      <c r="X7255" t="s">
        <v>2875</v>
      </c>
      <c r="Z7255" t="s">
        <v>2876</v>
      </c>
      <c r="AA7255" t="s">
        <v>3335</v>
      </c>
      <c r="AH7255">
        <f t="shared" si="262"/>
        <v>2.4000000000000004</v>
      </c>
    </row>
    <row r="7256" spans="1:34">
      <c r="A7256" s="1">
        <v>7254</v>
      </c>
      <c r="B7256">
        <v>7254</v>
      </c>
      <c r="C7256">
        <v>285</v>
      </c>
      <c r="E7256" t="s">
        <v>38</v>
      </c>
      <c r="F7256" t="s">
        <v>1216</v>
      </c>
      <c r="G7256" t="s">
        <v>1580</v>
      </c>
      <c r="H7256" t="s">
        <v>2172</v>
      </c>
      <c r="I7256" t="s">
        <v>2177</v>
      </c>
      <c r="J7256" t="s">
        <v>2179</v>
      </c>
      <c r="K7256">
        <v>1</v>
      </c>
      <c r="L7256">
        <v>2.4</v>
      </c>
      <c r="M7256">
        <v>5179.68</v>
      </c>
      <c r="N7256">
        <v>12431.232</v>
      </c>
      <c r="O7256" t="s">
        <v>2331</v>
      </c>
      <c r="P7256">
        <v>19</v>
      </c>
      <c r="Q7256" t="s">
        <v>2313</v>
      </c>
      <c r="T7256" t="s">
        <v>2803</v>
      </c>
      <c r="U7256" t="s">
        <v>2835</v>
      </c>
      <c r="V7256" t="s">
        <v>2839</v>
      </c>
      <c r="W7256" t="s">
        <v>2869</v>
      </c>
      <c r="X7256" t="s">
        <v>2875</v>
      </c>
      <c r="Z7256" t="s">
        <v>2876</v>
      </c>
      <c r="AA7256" t="s">
        <v>3335</v>
      </c>
      <c r="AH7256">
        <f t="shared" si="262"/>
        <v>2.4</v>
      </c>
    </row>
    <row r="7257" spans="1:34">
      <c r="A7257" s="1">
        <v>7255</v>
      </c>
      <c r="B7257">
        <v>7255</v>
      </c>
      <c r="C7257">
        <v>286</v>
      </c>
      <c r="E7257" t="s">
        <v>38</v>
      </c>
      <c r="F7257" t="s">
        <v>1217</v>
      </c>
      <c r="G7257" t="s">
        <v>1580</v>
      </c>
      <c r="H7257" t="s">
        <v>2172</v>
      </c>
      <c r="I7257" t="s">
        <v>2177</v>
      </c>
      <c r="J7257" t="s">
        <v>2180</v>
      </c>
      <c r="K7257">
        <v>1</v>
      </c>
      <c r="L7257">
        <v>2.92</v>
      </c>
      <c r="M7257">
        <v>6301.94</v>
      </c>
      <c r="N7257">
        <v>15124.656000000001</v>
      </c>
      <c r="O7257" t="s">
        <v>2198</v>
      </c>
      <c r="P7257">
        <v>17.5</v>
      </c>
      <c r="Q7257" t="s">
        <v>2198</v>
      </c>
      <c r="T7257" t="s">
        <v>2803</v>
      </c>
      <c r="U7257" t="s">
        <v>2835</v>
      </c>
      <c r="V7257" t="s">
        <v>2839</v>
      </c>
      <c r="W7257" t="s">
        <v>2869</v>
      </c>
      <c r="X7257" t="s">
        <v>2875</v>
      </c>
      <c r="Z7257" t="s">
        <v>2876</v>
      </c>
      <c r="AA7257" t="s">
        <v>3295</v>
      </c>
      <c r="AH7257">
        <f t="shared" si="262"/>
        <v>2.4000000000000004</v>
      </c>
    </row>
    <row r="7258" spans="1:34">
      <c r="A7258" s="1">
        <v>7256</v>
      </c>
      <c r="B7258">
        <v>7256</v>
      </c>
      <c r="C7258">
        <v>287</v>
      </c>
      <c r="E7258" t="s">
        <v>38</v>
      </c>
      <c r="F7258" t="s">
        <v>1218</v>
      </c>
      <c r="G7258" t="s">
        <v>1580</v>
      </c>
      <c r="H7258" t="s">
        <v>2172</v>
      </c>
      <c r="I7258" t="s">
        <v>2177</v>
      </c>
      <c r="J7258" t="s">
        <v>2180</v>
      </c>
      <c r="K7258">
        <v>1</v>
      </c>
      <c r="L7258">
        <v>2.02</v>
      </c>
      <c r="M7258">
        <v>4359.5600000000004</v>
      </c>
      <c r="N7258">
        <v>10462.944</v>
      </c>
      <c r="O7258" t="s">
        <v>2186</v>
      </c>
      <c r="P7258">
        <v>16</v>
      </c>
      <c r="Q7258" t="s">
        <v>2334</v>
      </c>
      <c r="T7258" t="s">
        <v>2803</v>
      </c>
      <c r="U7258" t="s">
        <v>2835</v>
      </c>
      <c r="V7258" t="s">
        <v>2839</v>
      </c>
      <c r="W7258" t="s">
        <v>2869</v>
      </c>
      <c r="X7258" t="s">
        <v>2875</v>
      </c>
      <c r="Z7258" t="s">
        <v>2876</v>
      </c>
      <c r="AA7258" t="s">
        <v>3283</v>
      </c>
      <c r="AH7258">
        <f t="shared" si="262"/>
        <v>2.3999999999999995</v>
      </c>
    </row>
    <row r="7259" spans="1:34">
      <c r="A7259" s="1">
        <v>7257</v>
      </c>
      <c r="B7259">
        <v>7257</v>
      </c>
      <c r="C7259">
        <v>288</v>
      </c>
      <c r="E7259" t="s">
        <v>38</v>
      </c>
      <c r="F7259" t="s">
        <v>1219</v>
      </c>
      <c r="G7259" t="s">
        <v>1580</v>
      </c>
      <c r="H7259" t="s">
        <v>2172</v>
      </c>
      <c r="I7259" t="s">
        <v>2177</v>
      </c>
      <c r="J7259" t="s">
        <v>2180</v>
      </c>
      <c r="K7259">
        <v>1</v>
      </c>
      <c r="L7259">
        <v>1.64</v>
      </c>
      <c r="M7259">
        <v>3539.45</v>
      </c>
      <c r="N7259">
        <v>8494.6799999999985</v>
      </c>
      <c r="O7259" t="s">
        <v>2334</v>
      </c>
      <c r="P7259">
        <v>18.5</v>
      </c>
      <c r="Q7259" t="s">
        <v>2334</v>
      </c>
      <c r="T7259" t="s">
        <v>2803</v>
      </c>
      <c r="U7259" t="s">
        <v>2835</v>
      </c>
      <c r="V7259" t="s">
        <v>2839</v>
      </c>
      <c r="W7259" t="s">
        <v>2869</v>
      </c>
      <c r="X7259" t="s">
        <v>2875</v>
      </c>
      <c r="Z7259" t="s">
        <v>2876</v>
      </c>
      <c r="AA7259" t="s">
        <v>3338</v>
      </c>
      <c r="AH7259">
        <f t="shared" si="262"/>
        <v>2.4</v>
      </c>
    </row>
    <row r="7260" spans="1:34">
      <c r="A7260" s="1">
        <v>7258</v>
      </c>
      <c r="B7260">
        <v>7258</v>
      </c>
      <c r="C7260">
        <v>289</v>
      </c>
      <c r="E7260" t="s">
        <v>38</v>
      </c>
      <c r="F7260">
        <v>9911066</v>
      </c>
      <c r="G7260" t="s">
        <v>1580</v>
      </c>
      <c r="H7260" t="s">
        <v>2172</v>
      </c>
      <c r="I7260" t="s">
        <v>2177</v>
      </c>
      <c r="J7260" t="s">
        <v>2179</v>
      </c>
      <c r="K7260">
        <v>1</v>
      </c>
      <c r="L7260">
        <v>6.72</v>
      </c>
      <c r="M7260">
        <v>14503.1</v>
      </c>
      <c r="N7260">
        <v>34807.440000000002</v>
      </c>
      <c r="O7260" t="s">
        <v>2313</v>
      </c>
      <c r="P7260">
        <v>17.5</v>
      </c>
      <c r="Q7260" t="s">
        <v>2313</v>
      </c>
      <c r="T7260" t="s">
        <v>2803</v>
      </c>
      <c r="U7260" t="s">
        <v>2835</v>
      </c>
      <c r="V7260" t="s">
        <v>2839</v>
      </c>
      <c r="W7260" t="s">
        <v>2869</v>
      </c>
      <c r="X7260" t="s">
        <v>2875</v>
      </c>
      <c r="Z7260" t="s">
        <v>2876</v>
      </c>
      <c r="AA7260" t="s">
        <v>3317</v>
      </c>
      <c r="AH7260">
        <f t="shared" si="262"/>
        <v>2.4</v>
      </c>
    </row>
    <row r="7261" spans="1:34">
      <c r="A7261" s="1">
        <v>7259</v>
      </c>
      <c r="B7261">
        <v>7259</v>
      </c>
      <c r="C7261">
        <v>290</v>
      </c>
      <c r="E7261" t="s">
        <v>38</v>
      </c>
      <c r="F7261" t="s">
        <v>1219</v>
      </c>
      <c r="G7261" t="s">
        <v>1580</v>
      </c>
      <c r="H7261" t="s">
        <v>2172</v>
      </c>
      <c r="I7261" t="s">
        <v>2177</v>
      </c>
      <c r="J7261" t="s">
        <v>2180</v>
      </c>
      <c r="K7261">
        <v>1</v>
      </c>
      <c r="L7261">
        <v>1.5</v>
      </c>
      <c r="M7261">
        <v>3237.3</v>
      </c>
      <c r="N7261">
        <v>7769.52</v>
      </c>
      <c r="O7261" t="s">
        <v>2334</v>
      </c>
      <c r="P7261">
        <v>16.5</v>
      </c>
      <c r="Q7261" t="s">
        <v>2334</v>
      </c>
      <c r="T7261" t="s">
        <v>2803</v>
      </c>
      <c r="U7261" t="s">
        <v>2835</v>
      </c>
      <c r="V7261" t="s">
        <v>2839</v>
      </c>
      <c r="W7261" t="s">
        <v>2869</v>
      </c>
      <c r="X7261" t="s">
        <v>2875</v>
      </c>
      <c r="Z7261" t="s">
        <v>2876</v>
      </c>
      <c r="AA7261" t="s">
        <v>3338</v>
      </c>
      <c r="AH7261">
        <f t="shared" si="262"/>
        <v>2.4</v>
      </c>
    </row>
    <row r="7262" spans="1:34">
      <c r="A7262" s="1">
        <v>7260</v>
      </c>
      <c r="B7262">
        <v>7260</v>
      </c>
      <c r="C7262">
        <v>291</v>
      </c>
      <c r="E7262" t="s">
        <v>38</v>
      </c>
      <c r="F7262" t="s">
        <v>1219</v>
      </c>
      <c r="G7262" t="s">
        <v>1580</v>
      </c>
      <c r="H7262" t="s">
        <v>2172</v>
      </c>
      <c r="I7262" t="s">
        <v>2177</v>
      </c>
      <c r="J7262" t="s">
        <v>2180</v>
      </c>
      <c r="K7262">
        <v>1</v>
      </c>
      <c r="L7262">
        <v>1.78</v>
      </c>
      <c r="M7262">
        <v>3841.6</v>
      </c>
      <c r="N7262">
        <v>9219.84</v>
      </c>
      <c r="O7262" t="s">
        <v>2334</v>
      </c>
      <c r="P7262">
        <v>18.5</v>
      </c>
      <c r="Q7262" t="s">
        <v>2334</v>
      </c>
      <c r="T7262" t="s">
        <v>2803</v>
      </c>
      <c r="U7262" t="s">
        <v>2835</v>
      </c>
      <c r="V7262" t="s">
        <v>2839</v>
      </c>
      <c r="W7262" t="s">
        <v>2869</v>
      </c>
      <c r="X7262" t="s">
        <v>2875</v>
      </c>
      <c r="Z7262" t="s">
        <v>2876</v>
      </c>
      <c r="AA7262" t="s">
        <v>3338</v>
      </c>
      <c r="AH7262">
        <f t="shared" si="262"/>
        <v>2.4</v>
      </c>
    </row>
    <row r="7263" spans="1:34">
      <c r="A7263" s="1">
        <v>7261</v>
      </c>
      <c r="B7263">
        <v>7261</v>
      </c>
      <c r="C7263">
        <v>292</v>
      </c>
      <c r="E7263" t="s">
        <v>38</v>
      </c>
      <c r="F7263" t="s">
        <v>1220</v>
      </c>
      <c r="G7263" t="s">
        <v>1580</v>
      </c>
      <c r="H7263" t="s">
        <v>2172</v>
      </c>
      <c r="I7263" t="s">
        <v>2177</v>
      </c>
      <c r="J7263" t="s">
        <v>2179</v>
      </c>
      <c r="K7263">
        <v>1</v>
      </c>
      <c r="L7263">
        <v>3.88</v>
      </c>
      <c r="M7263">
        <v>8373.82</v>
      </c>
      <c r="N7263">
        <v>20097.168000000001</v>
      </c>
      <c r="O7263" t="s">
        <v>2331</v>
      </c>
      <c r="P7263">
        <v>17.5</v>
      </c>
      <c r="Q7263" t="s">
        <v>2313</v>
      </c>
      <c r="T7263" t="s">
        <v>2803</v>
      </c>
      <c r="U7263" t="s">
        <v>2835</v>
      </c>
      <c r="V7263" t="s">
        <v>2839</v>
      </c>
      <c r="W7263" t="s">
        <v>2869</v>
      </c>
      <c r="X7263" t="s">
        <v>2875</v>
      </c>
      <c r="Z7263" t="s">
        <v>2876</v>
      </c>
      <c r="AA7263" t="s">
        <v>3335</v>
      </c>
      <c r="AH7263">
        <f t="shared" si="262"/>
        <v>2.4000000000000004</v>
      </c>
    </row>
    <row r="7264" spans="1:34">
      <c r="A7264" s="1">
        <v>7262</v>
      </c>
      <c r="B7264">
        <v>7262</v>
      </c>
      <c r="C7264">
        <v>293</v>
      </c>
      <c r="E7264" t="s">
        <v>38</v>
      </c>
      <c r="F7264" t="s">
        <v>1221</v>
      </c>
      <c r="G7264" t="s">
        <v>1580</v>
      </c>
      <c r="H7264" t="s">
        <v>2172</v>
      </c>
      <c r="I7264" t="s">
        <v>2177</v>
      </c>
      <c r="J7264" t="s">
        <v>2180</v>
      </c>
      <c r="K7264">
        <v>1</v>
      </c>
      <c r="L7264">
        <v>2.96</v>
      </c>
      <c r="M7264">
        <v>6388.27</v>
      </c>
      <c r="N7264">
        <v>15331.848</v>
      </c>
      <c r="O7264" t="s">
        <v>2331</v>
      </c>
      <c r="P7264">
        <v>18.5</v>
      </c>
      <c r="Q7264" t="s">
        <v>2313</v>
      </c>
      <c r="T7264" t="s">
        <v>2803</v>
      </c>
      <c r="U7264" t="s">
        <v>2835</v>
      </c>
      <c r="V7264" t="s">
        <v>2839</v>
      </c>
      <c r="W7264" t="s">
        <v>2869</v>
      </c>
      <c r="X7264" t="s">
        <v>2875</v>
      </c>
      <c r="Z7264" t="s">
        <v>2876</v>
      </c>
      <c r="AA7264" t="s">
        <v>3335</v>
      </c>
      <c r="AH7264">
        <f t="shared" si="262"/>
        <v>2.4</v>
      </c>
    </row>
    <row r="7265" spans="1:34">
      <c r="A7265" s="1">
        <v>7263</v>
      </c>
      <c r="B7265">
        <v>7263</v>
      </c>
      <c r="C7265">
        <v>294</v>
      </c>
      <c r="E7265" t="s">
        <v>38</v>
      </c>
      <c r="F7265" t="s">
        <v>1221</v>
      </c>
      <c r="G7265" t="s">
        <v>1580</v>
      </c>
      <c r="H7265" t="s">
        <v>2172</v>
      </c>
      <c r="I7265" t="s">
        <v>2177</v>
      </c>
      <c r="J7265" t="s">
        <v>2180</v>
      </c>
      <c r="K7265">
        <v>1</v>
      </c>
      <c r="L7265">
        <v>3.19</v>
      </c>
      <c r="M7265">
        <v>6884.66</v>
      </c>
      <c r="N7265">
        <v>16523.184000000001</v>
      </c>
      <c r="O7265" t="s">
        <v>2331</v>
      </c>
      <c r="P7265">
        <v>18</v>
      </c>
      <c r="Q7265" t="s">
        <v>2313</v>
      </c>
      <c r="T7265" t="s">
        <v>2803</v>
      </c>
      <c r="U7265" t="s">
        <v>2835</v>
      </c>
      <c r="V7265" t="s">
        <v>2839</v>
      </c>
      <c r="W7265" t="s">
        <v>2869</v>
      </c>
      <c r="X7265" t="s">
        <v>2875</v>
      </c>
      <c r="Z7265" t="s">
        <v>2876</v>
      </c>
      <c r="AA7265" t="s">
        <v>3335</v>
      </c>
      <c r="AH7265">
        <f t="shared" si="262"/>
        <v>2.4000000000000004</v>
      </c>
    </row>
    <row r="7266" spans="1:34">
      <c r="A7266" s="1">
        <v>7264</v>
      </c>
      <c r="B7266">
        <v>7264</v>
      </c>
      <c r="C7266">
        <v>295</v>
      </c>
      <c r="E7266" t="s">
        <v>38</v>
      </c>
      <c r="F7266" t="s">
        <v>1220</v>
      </c>
      <c r="G7266" t="s">
        <v>1580</v>
      </c>
      <c r="H7266" t="s">
        <v>2172</v>
      </c>
      <c r="I7266" t="s">
        <v>2177</v>
      </c>
      <c r="J7266" t="s">
        <v>2179</v>
      </c>
      <c r="K7266">
        <v>1</v>
      </c>
      <c r="L7266">
        <v>3.91</v>
      </c>
      <c r="M7266">
        <v>8438.56</v>
      </c>
      <c r="N7266">
        <v>20252.544000000002</v>
      </c>
      <c r="O7266" t="s">
        <v>2331</v>
      </c>
      <c r="P7266">
        <v>17.5</v>
      </c>
      <c r="Q7266" t="s">
        <v>2313</v>
      </c>
      <c r="T7266" t="s">
        <v>2803</v>
      </c>
      <c r="U7266" t="s">
        <v>2835</v>
      </c>
      <c r="V7266" t="s">
        <v>2839</v>
      </c>
      <c r="W7266" t="s">
        <v>2869</v>
      </c>
      <c r="X7266" t="s">
        <v>2875</v>
      </c>
      <c r="Z7266" t="s">
        <v>2876</v>
      </c>
      <c r="AA7266" t="s">
        <v>3335</v>
      </c>
      <c r="AH7266">
        <f t="shared" si="262"/>
        <v>2.4000000000000004</v>
      </c>
    </row>
    <row r="7267" spans="1:34">
      <c r="A7267" s="1">
        <v>7265</v>
      </c>
      <c r="B7267">
        <v>7265</v>
      </c>
      <c r="C7267">
        <v>296</v>
      </c>
      <c r="E7267" t="s">
        <v>38</v>
      </c>
      <c r="F7267" t="s">
        <v>1222</v>
      </c>
      <c r="G7267" t="s">
        <v>1580</v>
      </c>
      <c r="H7267" t="s">
        <v>2172</v>
      </c>
      <c r="I7267" t="s">
        <v>2177</v>
      </c>
      <c r="J7267" t="s">
        <v>2180</v>
      </c>
      <c r="K7267">
        <v>1</v>
      </c>
      <c r="L7267">
        <v>3.9</v>
      </c>
      <c r="M7267">
        <v>8416.98</v>
      </c>
      <c r="N7267">
        <v>20200.752</v>
      </c>
      <c r="O7267" t="s">
        <v>2313</v>
      </c>
      <c r="P7267">
        <v>17.5</v>
      </c>
      <c r="Q7267" t="s">
        <v>2313</v>
      </c>
      <c r="T7267" t="s">
        <v>2803</v>
      </c>
      <c r="U7267" t="s">
        <v>2835</v>
      </c>
      <c r="V7267" t="s">
        <v>2839</v>
      </c>
      <c r="W7267" t="s">
        <v>2869</v>
      </c>
      <c r="X7267" t="s">
        <v>2875</v>
      </c>
      <c r="Z7267" t="s">
        <v>2876</v>
      </c>
      <c r="AA7267" t="s">
        <v>3317</v>
      </c>
      <c r="AH7267">
        <f t="shared" si="262"/>
        <v>2.4000000000000004</v>
      </c>
    </row>
    <row r="7268" spans="1:34">
      <c r="A7268" s="1">
        <v>7266</v>
      </c>
      <c r="B7268">
        <v>7266</v>
      </c>
      <c r="C7268">
        <v>297</v>
      </c>
      <c r="E7268" t="s">
        <v>38</v>
      </c>
      <c r="F7268" t="s">
        <v>1223</v>
      </c>
      <c r="G7268" t="s">
        <v>1580</v>
      </c>
      <c r="H7268" t="s">
        <v>2172</v>
      </c>
      <c r="I7268" t="s">
        <v>2177</v>
      </c>
      <c r="J7268" t="s">
        <v>2180</v>
      </c>
      <c r="K7268">
        <v>1</v>
      </c>
      <c r="L7268">
        <v>1.78</v>
      </c>
      <c r="M7268">
        <v>3841.6</v>
      </c>
      <c r="N7268">
        <v>9219.84</v>
      </c>
      <c r="O7268" t="s">
        <v>2327</v>
      </c>
      <c r="P7268">
        <v>18</v>
      </c>
      <c r="Q7268" t="s">
        <v>2327</v>
      </c>
      <c r="T7268" t="s">
        <v>2803</v>
      </c>
      <c r="U7268" t="s">
        <v>2835</v>
      </c>
      <c r="V7268" t="s">
        <v>2839</v>
      </c>
      <c r="W7268" t="s">
        <v>2869</v>
      </c>
      <c r="X7268" t="s">
        <v>2875</v>
      </c>
      <c r="Z7268" t="s">
        <v>2876</v>
      </c>
      <c r="AA7268" t="s">
        <v>3331</v>
      </c>
      <c r="AH7268">
        <f t="shared" si="262"/>
        <v>2.4</v>
      </c>
    </row>
    <row r="7269" spans="1:34">
      <c r="A7269" s="1">
        <v>7267</v>
      </c>
      <c r="B7269">
        <v>7267</v>
      </c>
      <c r="C7269">
        <v>298</v>
      </c>
      <c r="E7269" t="s">
        <v>38</v>
      </c>
      <c r="F7269" t="s">
        <v>1224</v>
      </c>
      <c r="G7269" t="s">
        <v>1580</v>
      </c>
      <c r="H7269" t="s">
        <v>2172</v>
      </c>
      <c r="I7269" t="s">
        <v>2177</v>
      </c>
      <c r="J7269" t="s">
        <v>2180</v>
      </c>
      <c r="K7269">
        <v>1</v>
      </c>
      <c r="L7269">
        <v>1.75</v>
      </c>
      <c r="M7269">
        <v>3776.85</v>
      </c>
      <c r="N7269">
        <v>9064.4399999999987</v>
      </c>
      <c r="O7269" t="s">
        <v>2193</v>
      </c>
      <c r="P7269">
        <v>17.5</v>
      </c>
      <c r="Q7269" t="s">
        <v>2327</v>
      </c>
      <c r="T7269" t="s">
        <v>2803</v>
      </c>
      <c r="U7269" t="s">
        <v>2835</v>
      </c>
      <c r="V7269" t="s">
        <v>2839</v>
      </c>
      <c r="W7269" t="s">
        <v>2869</v>
      </c>
      <c r="X7269" t="s">
        <v>2875</v>
      </c>
      <c r="Z7269" t="s">
        <v>2876</v>
      </c>
      <c r="AA7269" t="s">
        <v>3290</v>
      </c>
      <c r="AH7269">
        <f t="shared" si="262"/>
        <v>2.4</v>
      </c>
    </row>
    <row r="7270" spans="1:34">
      <c r="A7270" s="1">
        <v>7268</v>
      </c>
      <c r="B7270">
        <v>7268</v>
      </c>
      <c r="C7270">
        <v>299</v>
      </c>
      <c r="E7270" t="s">
        <v>38</v>
      </c>
      <c r="F7270" t="s">
        <v>1225</v>
      </c>
      <c r="G7270" t="s">
        <v>1580</v>
      </c>
      <c r="H7270" t="s">
        <v>2172</v>
      </c>
      <c r="I7270" t="s">
        <v>2177</v>
      </c>
      <c r="J7270" t="s">
        <v>2180</v>
      </c>
      <c r="K7270">
        <v>1</v>
      </c>
      <c r="L7270">
        <v>1.57</v>
      </c>
      <c r="M7270">
        <v>3388.37</v>
      </c>
      <c r="N7270">
        <v>8132.0879999999997</v>
      </c>
      <c r="O7270" t="s">
        <v>2193</v>
      </c>
      <c r="P7270">
        <v>18.5</v>
      </c>
      <c r="Q7270" t="s">
        <v>2327</v>
      </c>
      <c r="T7270" t="s">
        <v>2803</v>
      </c>
      <c r="U7270" t="s">
        <v>2835</v>
      </c>
      <c r="V7270" t="s">
        <v>2839</v>
      </c>
      <c r="W7270" t="s">
        <v>2869</v>
      </c>
      <c r="X7270" t="s">
        <v>2875</v>
      </c>
      <c r="Z7270" t="s">
        <v>2876</v>
      </c>
      <c r="AA7270" t="s">
        <v>3290</v>
      </c>
      <c r="AH7270">
        <f t="shared" si="262"/>
        <v>2.4</v>
      </c>
    </row>
    <row r="7271" spans="1:34">
      <c r="A7271" s="1">
        <v>7269</v>
      </c>
      <c r="B7271">
        <v>7269</v>
      </c>
      <c r="C7271">
        <v>300</v>
      </c>
      <c r="E7271" t="s">
        <v>38</v>
      </c>
      <c r="F7271" t="s">
        <v>1226</v>
      </c>
      <c r="G7271" t="s">
        <v>1580</v>
      </c>
      <c r="H7271" t="s">
        <v>2172</v>
      </c>
      <c r="I7271" t="s">
        <v>2177</v>
      </c>
      <c r="J7271" t="s">
        <v>2180</v>
      </c>
      <c r="K7271">
        <v>1</v>
      </c>
      <c r="L7271">
        <v>1.61</v>
      </c>
      <c r="M7271">
        <v>3474.7</v>
      </c>
      <c r="N7271">
        <v>8339.2799999999988</v>
      </c>
      <c r="O7271" t="s">
        <v>2327</v>
      </c>
      <c r="P7271">
        <v>17.5</v>
      </c>
      <c r="Q7271" t="s">
        <v>2327</v>
      </c>
      <c r="T7271" t="s">
        <v>2803</v>
      </c>
      <c r="U7271" t="s">
        <v>2835</v>
      </c>
      <c r="V7271" t="s">
        <v>2839</v>
      </c>
      <c r="W7271" t="s">
        <v>2869</v>
      </c>
      <c r="X7271" t="s">
        <v>2875</v>
      </c>
      <c r="Z7271" t="s">
        <v>2876</v>
      </c>
      <c r="AA7271" t="s">
        <v>3331</v>
      </c>
      <c r="AH7271">
        <f t="shared" si="262"/>
        <v>2.4</v>
      </c>
    </row>
    <row r="7272" spans="1:34">
      <c r="A7272" s="1">
        <v>7270</v>
      </c>
      <c r="B7272">
        <v>7270</v>
      </c>
      <c r="C7272">
        <v>301</v>
      </c>
      <c r="E7272" t="s">
        <v>38</v>
      </c>
      <c r="F7272" t="s">
        <v>1227</v>
      </c>
      <c r="G7272" t="s">
        <v>1580</v>
      </c>
      <c r="H7272" t="s">
        <v>2172</v>
      </c>
      <c r="I7272" t="s">
        <v>2177</v>
      </c>
      <c r="J7272" t="s">
        <v>2180</v>
      </c>
      <c r="K7272">
        <v>1</v>
      </c>
      <c r="L7272">
        <v>2.36</v>
      </c>
      <c r="M7272">
        <v>5093.3500000000004</v>
      </c>
      <c r="N7272">
        <v>12224.04</v>
      </c>
      <c r="O7272" t="s">
        <v>2327</v>
      </c>
      <c r="P7272">
        <v>18.5</v>
      </c>
      <c r="Q7272" t="s">
        <v>2327</v>
      </c>
      <c r="T7272" t="s">
        <v>2803</v>
      </c>
      <c r="U7272" t="s">
        <v>2835</v>
      </c>
      <c r="V7272" t="s">
        <v>2839</v>
      </c>
      <c r="W7272" t="s">
        <v>2869</v>
      </c>
      <c r="X7272" t="s">
        <v>2875</v>
      </c>
      <c r="Z7272" t="s">
        <v>2876</v>
      </c>
      <c r="AA7272" t="s">
        <v>3331</v>
      </c>
      <c r="AH7272">
        <f t="shared" si="262"/>
        <v>2.4</v>
      </c>
    </row>
    <row r="7273" spans="1:34">
      <c r="A7273" s="1">
        <v>7271</v>
      </c>
      <c r="B7273">
        <v>7271</v>
      </c>
      <c r="C7273">
        <v>302</v>
      </c>
      <c r="E7273" t="s">
        <v>38</v>
      </c>
      <c r="F7273" t="s">
        <v>1228</v>
      </c>
      <c r="G7273" t="s">
        <v>1580</v>
      </c>
      <c r="H7273" t="s">
        <v>2172</v>
      </c>
      <c r="I7273" t="s">
        <v>2177</v>
      </c>
      <c r="J7273" t="s">
        <v>2180</v>
      </c>
      <c r="K7273">
        <v>1</v>
      </c>
      <c r="L7273">
        <v>2.96</v>
      </c>
      <c r="M7273">
        <v>6388.27</v>
      </c>
      <c r="N7273">
        <v>15331.848</v>
      </c>
      <c r="O7273" t="s">
        <v>2702</v>
      </c>
      <c r="P7273">
        <v>17</v>
      </c>
      <c r="Q7273" t="s">
        <v>2313</v>
      </c>
      <c r="T7273" t="s">
        <v>2803</v>
      </c>
      <c r="U7273" t="s">
        <v>2835</v>
      </c>
      <c r="V7273" t="s">
        <v>2839</v>
      </c>
      <c r="W7273" t="s">
        <v>2869</v>
      </c>
      <c r="X7273" t="s">
        <v>2875</v>
      </c>
      <c r="Z7273" t="s">
        <v>2876</v>
      </c>
      <c r="AA7273" t="s">
        <v>3396</v>
      </c>
      <c r="AH7273">
        <f t="shared" si="262"/>
        <v>2.4</v>
      </c>
    </row>
    <row r="7274" spans="1:34">
      <c r="A7274" s="1">
        <v>7272</v>
      </c>
      <c r="B7274">
        <v>7272</v>
      </c>
      <c r="C7274">
        <v>303</v>
      </c>
      <c r="E7274" t="s">
        <v>38</v>
      </c>
      <c r="F7274" t="s">
        <v>1228</v>
      </c>
      <c r="G7274" t="s">
        <v>1580</v>
      </c>
      <c r="H7274" t="s">
        <v>2172</v>
      </c>
      <c r="I7274" t="s">
        <v>2177</v>
      </c>
      <c r="J7274" t="s">
        <v>2180</v>
      </c>
      <c r="K7274">
        <v>1</v>
      </c>
      <c r="L7274">
        <v>3.05</v>
      </c>
      <c r="M7274">
        <v>6582.51</v>
      </c>
      <c r="N7274">
        <v>15798.023999999999</v>
      </c>
      <c r="O7274" t="s">
        <v>2702</v>
      </c>
      <c r="P7274">
        <v>18</v>
      </c>
      <c r="Q7274" t="s">
        <v>2313</v>
      </c>
      <c r="T7274" t="s">
        <v>2803</v>
      </c>
      <c r="U7274" t="s">
        <v>2835</v>
      </c>
      <c r="V7274" t="s">
        <v>2839</v>
      </c>
      <c r="W7274" t="s">
        <v>2869</v>
      </c>
      <c r="X7274" t="s">
        <v>2875</v>
      </c>
      <c r="Z7274" t="s">
        <v>2876</v>
      </c>
      <c r="AA7274" t="s">
        <v>3396</v>
      </c>
      <c r="AH7274">
        <f t="shared" si="262"/>
        <v>2.4</v>
      </c>
    </row>
    <row r="7275" spans="1:34">
      <c r="A7275" s="1">
        <v>7273</v>
      </c>
      <c r="B7275">
        <v>7273</v>
      </c>
      <c r="C7275">
        <v>304</v>
      </c>
      <c r="E7275" t="s">
        <v>38</v>
      </c>
      <c r="F7275" t="s">
        <v>1228</v>
      </c>
      <c r="G7275" t="s">
        <v>1580</v>
      </c>
      <c r="H7275" t="s">
        <v>2172</v>
      </c>
      <c r="I7275" t="s">
        <v>2177</v>
      </c>
      <c r="J7275" t="s">
        <v>2180</v>
      </c>
      <c r="K7275">
        <v>1</v>
      </c>
      <c r="L7275">
        <v>3.05</v>
      </c>
      <c r="M7275">
        <v>6582.51</v>
      </c>
      <c r="N7275">
        <v>15798.023999999999</v>
      </c>
      <c r="O7275" t="s">
        <v>2702</v>
      </c>
      <c r="P7275">
        <v>19</v>
      </c>
      <c r="Q7275" t="s">
        <v>2313</v>
      </c>
      <c r="T7275" t="s">
        <v>2803</v>
      </c>
      <c r="U7275" t="s">
        <v>2835</v>
      </c>
      <c r="V7275" t="s">
        <v>2839</v>
      </c>
      <c r="W7275" t="s">
        <v>2869</v>
      </c>
      <c r="X7275" t="s">
        <v>2875</v>
      </c>
      <c r="Z7275" t="s">
        <v>2876</v>
      </c>
      <c r="AA7275" t="s">
        <v>3396</v>
      </c>
      <c r="AH7275">
        <f t="shared" si="262"/>
        <v>2.4</v>
      </c>
    </row>
    <row r="7276" spans="1:34">
      <c r="A7276" s="1">
        <v>7274</v>
      </c>
      <c r="B7276">
        <v>7274</v>
      </c>
      <c r="C7276">
        <v>305</v>
      </c>
      <c r="E7276" t="s">
        <v>38</v>
      </c>
      <c r="F7276" t="s">
        <v>1229</v>
      </c>
      <c r="G7276" t="s">
        <v>1580</v>
      </c>
      <c r="H7276" t="s">
        <v>2172</v>
      </c>
      <c r="I7276" t="s">
        <v>2177</v>
      </c>
      <c r="J7276" t="s">
        <v>2180</v>
      </c>
      <c r="K7276">
        <v>1</v>
      </c>
      <c r="L7276">
        <v>3.61</v>
      </c>
      <c r="M7276">
        <v>7791.1</v>
      </c>
      <c r="N7276">
        <v>18698.64</v>
      </c>
      <c r="O7276" t="s">
        <v>2326</v>
      </c>
      <c r="P7276">
        <v>18.5</v>
      </c>
      <c r="Q7276" t="s">
        <v>2326</v>
      </c>
      <c r="T7276" t="s">
        <v>2803</v>
      </c>
      <c r="U7276" t="s">
        <v>2835</v>
      </c>
      <c r="V7276" t="s">
        <v>2839</v>
      </c>
      <c r="W7276" t="s">
        <v>2869</v>
      </c>
      <c r="X7276" t="s">
        <v>2875</v>
      </c>
      <c r="Z7276" t="s">
        <v>2876</v>
      </c>
      <c r="AA7276" t="s">
        <v>3330</v>
      </c>
      <c r="AH7276">
        <f t="shared" si="262"/>
        <v>2.4</v>
      </c>
    </row>
    <row r="7277" spans="1:34">
      <c r="A7277" s="1">
        <v>7275</v>
      </c>
      <c r="B7277">
        <v>7275</v>
      </c>
      <c r="C7277">
        <v>306</v>
      </c>
      <c r="E7277" t="s">
        <v>38</v>
      </c>
      <c r="F7277" t="s">
        <v>1228</v>
      </c>
      <c r="G7277" t="s">
        <v>1580</v>
      </c>
      <c r="H7277" t="s">
        <v>2172</v>
      </c>
      <c r="I7277" t="s">
        <v>2177</v>
      </c>
      <c r="J7277" t="s">
        <v>2180</v>
      </c>
      <c r="K7277">
        <v>1</v>
      </c>
      <c r="L7277">
        <v>3.11</v>
      </c>
      <c r="M7277">
        <v>6712</v>
      </c>
      <c r="N7277">
        <v>16108.8</v>
      </c>
      <c r="O7277" t="s">
        <v>2702</v>
      </c>
      <c r="P7277">
        <v>19</v>
      </c>
      <c r="Q7277" t="s">
        <v>2313</v>
      </c>
      <c r="T7277" t="s">
        <v>2803</v>
      </c>
      <c r="U7277" t="s">
        <v>2835</v>
      </c>
      <c r="V7277" t="s">
        <v>2839</v>
      </c>
      <c r="W7277" t="s">
        <v>2869</v>
      </c>
      <c r="X7277" t="s">
        <v>2875</v>
      </c>
      <c r="Z7277" t="s">
        <v>2876</v>
      </c>
      <c r="AA7277" t="s">
        <v>3396</v>
      </c>
      <c r="AH7277">
        <f t="shared" si="262"/>
        <v>2.4</v>
      </c>
    </row>
    <row r="7278" spans="1:34">
      <c r="A7278" s="1">
        <v>7276</v>
      </c>
      <c r="B7278">
        <v>7276</v>
      </c>
      <c r="C7278">
        <v>307</v>
      </c>
      <c r="E7278" t="s">
        <v>38</v>
      </c>
      <c r="F7278" t="s">
        <v>1228</v>
      </c>
      <c r="G7278" t="s">
        <v>1580</v>
      </c>
      <c r="H7278" t="s">
        <v>2172</v>
      </c>
      <c r="I7278" t="s">
        <v>2177</v>
      </c>
      <c r="J7278" t="s">
        <v>2180</v>
      </c>
      <c r="K7278">
        <v>1</v>
      </c>
      <c r="L7278">
        <v>3.02</v>
      </c>
      <c r="M7278">
        <v>6517.76</v>
      </c>
      <c r="N7278">
        <v>15642.624</v>
      </c>
      <c r="O7278" t="s">
        <v>2702</v>
      </c>
      <c r="P7278">
        <v>17</v>
      </c>
      <c r="Q7278" t="s">
        <v>2313</v>
      </c>
      <c r="T7278" t="s">
        <v>2803</v>
      </c>
      <c r="U7278" t="s">
        <v>2835</v>
      </c>
      <c r="V7278" t="s">
        <v>2839</v>
      </c>
      <c r="W7278" t="s">
        <v>2869</v>
      </c>
      <c r="X7278" t="s">
        <v>2875</v>
      </c>
      <c r="Z7278" t="s">
        <v>2876</v>
      </c>
      <c r="AA7278" t="s">
        <v>3396</v>
      </c>
      <c r="AH7278">
        <f t="shared" si="262"/>
        <v>2.4</v>
      </c>
    </row>
    <row r="7279" spans="1:34">
      <c r="A7279" s="1">
        <v>7277</v>
      </c>
      <c r="B7279">
        <v>7277</v>
      </c>
      <c r="C7279">
        <v>308</v>
      </c>
      <c r="E7279" t="s">
        <v>38</v>
      </c>
      <c r="F7279" t="s">
        <v>127</v>
      </c>
      <c r="G7279" t="s">
        <v>1580</v>
      </c>
      <c r="H7279" t="s">
        <v>2172</v>
      </c>
      <c r="I7279" t="s">
        <v>2177</v>
      </c>
      <c r="J7279" t="s">
        <v>2179</v>
      </c>
      <c r="K7279">
        <v>1</v>
      </c>
      <c r="L7279">
        <v>3.17</v>
      </c>
      <c r="M7279">
        <v>6841.49</v>
      </c>
      <c r="N7279">
        <v>16419.576000000001</v>
      </c>
      <c r="O7279" t="s">
        <v>2758</v>
      </c>
      <c r="P7279">
        <v>17.5</v>
      </c>
      <c r="Q7279" t="s">
        <v>2313</v>
      </c>
      <c r="T7279" t="s">
        <v>2803</v>
      </c>
      <c r="U7279" t="s">
        <v>2835</v>
      </c>
      <c r="V7279" t="s">
        <v>2839</v>
      </c>
      <c r="W7279" t="s">
        <v>2869</v>
      </c>
      <c r="X7279" t="s">
        <v>2875</v>
      </c>
      <c r="Z7279" t="s">
        <v>2876</v>
      </c>
      <c r="AA7279" t="s">
        <v>3451</v>
      </c>
      <c r="AH7279">
        <f t="shared" si="262"/>
        <v>2.4000000000000004</v>
      </c>
    </row>
    <row r="7280" spans="1:34">
      <c r="A7280" s="1">
        <v>7278</v>
      </c>
      <c r="B7280">
        <v>7278</v>
      </c>
      <c r="C7280">
        <v>309</v>
      </c>
      <c r="E7280" t="s">
        <v>38</v>
      </c>
      <c r="F7280" t="s">
        <v>1230</v>
      </c>
      <c r="G7280" t="s">
        <v>1580</v>
      </c>
      <c r="H7280" t="s">
        <v>2172</v>
      </c>
      <c r="I7280" t="s">
        <v>2177</v>
      </c>
      <c r="J7280" t="s">
        <v>2181</v>
      </c>
      <c r="K7280">
        <v>1</v>
      </c>
      <c r="L7280">
        <v>3.94</v>
      </c>
      <c r="M7280">
        <v>8503.31</v>
      </c>
      <c r="N7280">
        <v>20407.944</v>
      </c>
      <c r="O7280" t="s">
        <v>2758</v>
      </c>
      <c r="P7280">
        <v>17.5</v>
      </c>
      <c r="Q7280" t="s">
        <v>2313</v>
      </c>
      <c r="T7280" t="s">
        <v>2803</v>
      </c>
      <c r="U7280" t="s">
        <v>2835</v>
      </c>
      <c r="V7280" t="s">
        <v>2839</v>
      </c>
      <c r="W7280" t="s">
        <v>2869</v>
      </c>
      <c r="X7280" t="s">
        <v>2875</v>
      </c>
      <c r="Z7280" t="s">
        <v>2876</v>
      </c>
      <c r="AA7280" t="s">
        <v>3451</v>
      </c>
      <c r="AH7280">
        <f t="shared" si="262"/>
        <v>2.4</v>
      </c>
    </row>
    <row r="7281" spans="1:34">
      <c r="A7281" s="1">
        <v>7279</v>
      </c>
      <c r="B7281">
        <v>7279</v>
      </c>
      <c r="C7281">
        <v>310</v>
      </c>
      <c r="E7281" t="s">
        <v>38</v>
      </c>
      <c r="F7281" t="s">
        <v>1231</v>
      </c>
      <c r="G7281" t="s">
        <v>1580</v>
      </c>
      <c r="H7281" t="s">
        <v>2172</v>
      </c>
      <c r="I7281" t="s">
        <v>2177</v>
      </c>
      <c r="J7281" t="s">
        <v>2180</v>
      </c>
      <c r="K7281">
        <v>1</v>
      </c>
      <c r="L7281">
        <v>2.27</v>
      </c>
      <c r="M7281">
        <v>4899.1099999999997</v>
      </c>
      <c r="N7281">
        <v>11757.864</v>
      </c>
      <c r="O7281" t="s">
        <v>2334</v>
      </c>
      <c r="P7281">
        <v>17.5</v>
      </c>
      <c r="Q7281" t="s">
        <v>2334</v>
      </c>
      <c r="T7281" t="s">
        <v>2803</v>
      </c>
      <c r="U7281" t="s">
        <v>2835</v>
      </c>
      <c r="V7281" t="s">
        <v>2839</v>
      </c>
      <c r="W7281" t="s">
        <v>2869</v>
      </c>
      <c r="X7281" t="s">
        <v>2875</v>
      </c>
      <c r="Z7281" t="s">
        <v>2876</v>
      </c>
      <c r="AA7281" t="s">
        <v>3338</v>
      </c>
      <c r="AH7281">
        <f t="shared" si="262"/>
        <v>2.4</v>
      </c>
    </row>
    <row r="7282" spans="1:34">
      <c r="A7282" s="1">
        <v>7280</v>
      </c>
      <c r="B7282">
        <v>7280</v>
      </c>
      <c r="C7282">
        <v>311</v>
      </c>
      <c r="E7282" t="s">
        <v>38</v>
      </c>
      <c r="F7282" t="s">
        <v>1232</v>
      </c>
      <c r="G7282" t="s">
        <v>1580</v>
      </c>
      <c r="H7282" t="s">
        <v>2172</v>
      </c>
      <c r="I7282" t="s">
        <v>2177</v>
      </c>
      <c r="J7282" t="s">
        <v>2180</v>
      </c>
      <c r="K7282">
        <v>1</v>
      </c>
      <c r="L7282">
        <v>2.0099999999999998</v>
      </c>
      <c r="M7282">
        <v>4337.9799999999996</v>
      </c>
      <c r="N7282">
        <v>10411.152</v>
      </c>
      <c r="O7282" t="s">
        <v>2334</v>
      </c>
      <c r="P7282">
        <v>17.5</v>
      </c>
      <c r="Q7282" t="s">
        <v>2334</v>
      </c>
      <c r="T7282" t="s">
        <v>2803</v>
      </c>
      <c r="U7282" t="s">
        <v>2835</v>
      </c>
      <c r="V7282" t="s">
        <v>2839</v>
      </c>
      <c r="W7282" t="s">
        <v>2869</v>
      </c>
      <c r="X7282" t="s">
        <v>2875</v>
      </c>
      <c r="Z7282" t="s">
        <v>2876</v>
      </c>
      <c r="AA7282" t="s">
        <v>3338</v>
      </c>
      <c r="AH7282">
        <f t="shared" si="262"/>
        <v>2.4000000000000004</v>
      </c>
    </row>
    <row r="7283" spans="1:34">
      <c r="A7283" s="1">
        <v>7281</v>
      </c>
      <c r="B7283">
        <v>7281</v>
      </c>
      <c r="C7283">
        <v>312</v>
      </c>
      <c r="E7283" t="s">
        <v>38</v>
      </c>
      <c r="F7283" t="s">
        <v>1097</v>
      </c>
      <c r="G7283" t="s">
        <v>1580</v>
      </c>
      <c r="H7283" t="s">
        <v>2172</v>
      </c>
      <c r="I7283" t="s">
        <v>2177</v>
      </c>
      <c r="J7283" t="s">
        <v>2180</v>
      </c>
      <c r="K7283">
        <v>1</v>
      </c>
      <c r="L7283">
        <v>1.61</v>
      </c>
      <c r="M7283">
        <v>3474.7</v>
      </c>
      <c r="N7283">
        <v>8339.2799999999988</v>
      </c>
      <c r="O7283" t="s">
        <v>2320</v>
      </c>
      <c r="P7283">
        <v>17.5</v>
      </c>
      <c r="Q7283" t="s">
        <v>2320</v>
      </c>
      <c r="T7283" t="s">
        <v>2803</v>
      </c>
      <c r="U7283" t="s">
        <v>2835</v>
      </c>
      <c r="V7283" t="s">
        <v>2839</v>
      </c>
      <c r="W7283" t="s">
        <v>2869</v>
      </c>
      <c r="X7283" t="s">
        <v>2875</v>
      </c>
      <c r="Z7283" t="s">
        <v>2876</v>
      </c>
      <c r="AA7283" t="s">
        <v>3324</v>
      </c>
      <c r="AH7283">
        <f t="shared" si="262"/>
        <v>2.4</v>
      </c>
    </row>
    <row r="7284" spans="1:34">
      <c r="A7284" s="1">
        <v>7282</v>
      </c>
      <c r="B7284">
        <v>7282</v>
      </c>
      <c r="C7284">
        <v>313</v>
      </c>
      <c r="E7284" t="s">
        <v>38</v>
      </c>
      <c r="F7284" t="s">
        <v>1233</v>
      </c>
      <c r="G7284" t="s">
        <v>1580</v>
      </c>
      <c r="H7284" t="s">
        <v>2172</v>
      </c>
      <c r="I7284" t="s">
        <v>2177</v>
      </c>
      <c r="J7284" t="s">
        <v>2179</v>
      </c>
      <c r="K7284">
        <v>1</v>
      </c>
      <c r="L7284">
        <v>2.09</v>
      </c>
      <c r="M7284">
        <v>4510.6400000000003</v>
      </c>
      <c r="N7284">
        <v>10825.536</v>
      </c>
      <c r="O7284" t="s">
        <v>2313</v>
      </c>
      <c r="P7284">
        <v>18.5</v>
      </c>
      <c r="Q7284" t="s">
        <v>2313</v>
      </c>
      <c r="T7284" t="s">
        <v>2803</v>
      </c>
      <c r="U7284" t="s">
        <v>2835</v>
      </c>
      <c r="V7284" t="s">
        <v>2839</v>
      </c>
      <c r="W7284" t="s">
        <v>2869</v>
      </c>
      <c r="X7284" t="s">
        <v>2875</v>
      </c>
      <c r="Z7284" t="s">
        <v>2876</v>
      </c>
      <c r="AA7284" t="s">
        <v>3317</v>
      </c>
      <c r="AH7284">
        <f t="shared" si="262"/>
        <v>2.4</v>
      </c>
    </row>
    <row r="7285" spans="1:34">
      <c r="A7285" s="1">
        <v>7283</v>
      </c>
      <c r="B7285">
        <v>7283</v>
      </c>
      <c r="C7285">
        <v>314</v>
      </c>
      <c r="E7285" t="s">
        <v>38</v>
      </c>
      <c r="F7285" t="s">
        <v>1234</v>
      </c>
      <c r="G7285" t="s">
        <v>1580</v>
      </c>
      <c r="H7285" t="s">
        <v>2172</v>
      </c>
      <c r="I7285" t="s">
        <v>2177</v>
      </c>
      <c r="J7285" t="s">
        <v>2180</v>
      </c>
      <c r="K7285">
        <v>1</v>
      </c>
      <c r="L7285">
        <v>1.36</v>
      </c>
      <c r="M7285">
        <v>2935.15</v>
      </c>
      <c r="N7285">
        <v>7044.36</v>
      </c>
      <c r="O7285" t="s">
        <v>2313</v>
      </c>
      <c r="P7285">
        <v>17.5</v>
      </c>
      <c r="Q7285" t="s">
        <v>2313</v>
      </c>
      <c r="T7285" t="s">
        <v>2803</v>
      </c>
      <c r="U7285" t="s">
        <v>2835</v>
      </c>
      <c r="V7285" t="s">
        <v>2839</v>
      </c>
      <c r="W7285" t="s">
        <v>2869</v>
      </c>
      <c r="X7285" t="s">
        <v>2875</v>
      </c>
      <c r="Z7285" t="s">
        <v>2876</v>
      </c>
      <c r="AA7285" t="s">
        <v>3317</v>
      </c>
      <c r="AH7285">
        <f t="shared" si="262"/>
        <v>2.4</v>
      </c>
    </row>
    <row r="7286" spans="1:34">
      <c r="A7286" s="1">
        <v>7284</v>
      </c>
      <c r="B7286">
        <v>7284</v>
      </c>
      <c r="C7286">
        <v>315</v>
      </c>
      <c r="E7286" t="s">
        <v>38</v>
      </c>
      <c r="F7286" t="s">
        <v>1235</v>
      </c>
      <c r="G7286" t="s">
        <v>1580</v>
      </c>
      <c r="H7286" t="s">
        <v>2172</v>
      </c>
      <c r="I7286" t="s">
        <v>2177</v>
      </c>
      <c r="J7286" t="s">
        <v>2180</v>
      </c>
      <c r="K7286">
        <v>1</v>
      </c>
      <c r="L7286">
        <v>1.38</v>
      </c>
      <c r="M7286">
        <v>2978.32</v>
      </c>
      <c r="N7286">
        <v>7147.9679999999998</v>
      </c>
      <c r="O7286" t="s">
        <v>2303</v>
      </c>
      <c r="P7286">
        <v>16.5</v>
      </c>
      <c r="Q7286" t="s">
        <v>2303</v>
      </c>
      <c r="T7286" t="s">
        <v>2803</v>
      </c>
      <c r="U7286" t="s">
        <v>2835</v>
      </c>
      <c r="V7286" t="s">
        <v>2839</v>
      </c>
      <c r="W7286" t="s">
        <v>2869</v>
      </c>
      <c r="X7286" t="s">
        <v>2875</v>
      </c>
      <c r="Z7286" t="s">
        <v>2876</v>
      </c>
      <c r="AA7286" t="s">
        <v>3307</v>
      </c>
      <c r="AH7286">
        <f t="shared" si="262"/>
        <v>2.4</v>
      </c>
    </row>
    <row r="7287" spans="1:34">
      <c r="A7287" s="1">
        <v>7285</v>
      </c>
      <c r="B7287">
        <v>7285</v>
      </c>
      <c r="C7287">
        <v>316</v>
      </c>
      <c r="E7287" t="s">
        <v>38</v>
      </c>
      <c r="F7287" t="s">
        <v>1235</v>
      </c>
      <c r="G7287" t="s">
        <v>1580</v>
      </c>
      <c r="H7287" t="s">
        <v>2172</v>
      </c>
      <c r="I7287" t="s">
        <v>2177</v>
      </c>
      <c r="J7287" t="s">
        <v>2180</v>
      </c>
      <c r="K7287">
        <v>1</v>
      </c>
      <c r="L7287">
        <v>1.61</v>
      </c>
      <c r="M7287">
        <v>3474.7</v>
      </c>
      <c r="N7287">
        <v>8339.2799999999988</v>
      </c>
      <c r="O7287" t="s">
        <v>2303</v>
      </c>
      <c r="P7287">
        <v>19</v>
      </c>
      <c r="Q7287" t="s">
        <v>2303</v>
      </c>
      <c r="T7287" t="s">
        <v>2803</v>
      </c>
      <c r="U7287" t="s">
        <v>2835</v>
      </c>
      <c r="V7287" t="s">
        <v>2839</v>
      </c>
      <c r="W7287" t="s">
        <v>2869</v>
      </c>
      <c r="X7287" t="s">
        <v>2875</v>
      </c>
      <c r="Z7287" t="s">
        <v>2876</v>
      </c>
      <c r="AA7287" t="s">
        <v>3307</v>
      </c>
      <c r="AH7287">
        <f t="shared" si="262"/>
        <v>2.4</v>
      </c>
    </row>
    <row r="7288" spans="1:34">
      <c r="A7288" s="1">
        <v>7286</v>
      </c>
      <c r="B7288">
        <v>7286</v>
      </c>
      <c r="C7288">
        <v>317</v>
      </c>
      <c r="E7288" t="s">
        <v>38</v>
      </c>
      <c r="F7288">
        <v>9911143</v>
      </c>
      <c r="G7288" t="s">
        <v>1580</v>
      </c>
      <c r="H7288" t="s">
        <v>2172</v>
      </c>
      <c r="I7288" t="s">
        <v>2177</v>
      </c>
      <c r="J7288" t="s">
        <v>2180</v>
      </c>
      <c r="K7288">
        <v>1</v>
      </c>
      <c r="L7288">
        <v>5.3</v>
      </c>
      <c r="M7288">
        <v>11438.46</v>
      </c>
      <c r="N7288">
        <v>27452.304</v>
      </c>
      <c r="O7288" t="s">
        <v>2702</v>
      </c>
      <c r="P7288">
        <v>17.5</v>
      </c>
      <c r="Q7288" t="s">
        <v>2313</v>
      </c>
      <c r="T7288" t="s">
        <v>2803</v>
      </c>
      <c r="U7288" t="s">
        <v>2835</v>
      </c>
      <c r="V7288" t="s">
        <v>2839</v>
      </c>
      <c r="W7288" t="s">
        <v>2869</v>
      </c>
      <c r="X7288" t="s">
        <v>2875</v>
      </c>
      <c r="Z7288" t="s">
        <v>2876</v>
      </c>
      <c r="AA7288" t="s">
        <v>3396</v>
      </c>
      <c r="AH7288">
        <f t="shared" si="262"/>
        <v>2.4000000000000004</v>
      </c>
    </row>
    <row r="7289" spans="1:34">
      <c r="A7289" s="1">
        <v>7287</v>
      </c>
      <c r="B7289">
        <v>7287</v>
      </c>
      <c r="C7289">
        <v>318</v>
      </c>
      <c r="E7289" t="s">
        <v>38</v>
      </c>
      <c r="F7289">
        <v>9911144</v>
      </c>
      <c r="G7289" t="s">
        <v>1580</v>
      </c>
      <c r="H7289" t="s">
        <v>2172</v>
      </c>
      <c r="I7289" t="s">
        <v>2177</v>
      </c>
      <c r="J7289" t="s">
        <v>2180</v>
      </c>
      <c r="K7289">
        <v>1</v>
      </c>
      <c r="L7289">
        <v>6.65</v>
      </c>
      <c r="M7289">
        <v>14352.03</v>
      </c>
      <c r="N7289">
        <v>34444.872000000003</v>
      </c>
      <c r="O7289" t="s">
        <v>2702</v>
      </c>
      <c r="P7289">
        <v>17.5</v>
      </c>
      <c r="Q7289" t="s">
        <v>2313</v>
      </c>
      <c r="T7289" t="s">
        <v>2803</v>
      </c>
      <c r="U7289" t="s">
        <v>2835</v>
      </c>
      <c r="V7289" t="s">
        <v>2839</v>
      </c>
      <c r="W7289" t="s">
        <v>2869</v>
      </c>
      <c r="X7289" t="s">
        <v>2875</v>
      </c>
      <c r="Z7289" t="s">
        <v>2876</v>
      </c>
      <c r="AA7289" t="s">
        <v>3396</v>
      </c>
      <c r="AH7289">
        <f t="shared" si="262"/>
        <v>2.4</v>
      </c>
    </row>
    <row r="7290" spans="1:34">
      <c r="A7290" s="1">
        <v>7288</v>
      </c>
      <c r="B7290">
        <v>7288</v>
      </c>
      <c r="C7290">
        <v>319</v>
      </c>
      <c r="E7290" t="s">
        <v>38</v>
      </c>
      <c r="F7290">
        <v>9911144</v>
      </c>
      <c r="G7290" t="s">
        <v>1580</v>
      </c>
      <c r="H7290" t="s">
        <v>2172</v>
      </c>
      <c r="I7290" t="s">
        <v>2177</v>
      </c>
      <c r="J7290" t="s">
        <v>2180</v>
      </c>
      <c r="K7290">
        <v>1</v>
      </c>
      <c r="L7290">
        <v>7.54</v>
      </c>
      <c r="M7290">
        <v>16272.83</v>
      </c>
      <c r="N7290">
        <v>39054.792000000001</v>
      </c>
      <c r="O7290" t="s">
        <v>2702</v>
      </c>
      <c r="P7290">
        <v>17.5</v>
      </c>
      <c r="Q7290" t="s">
        <v>2313</v>
      </c>
      <c r="T7290" t="s">
        <v>2803</v>
      </c>
      <c r="U7290" t="s">
        <v>2835</v>
      </c>
      <c r="V7290" t="s">
        <v>2839</v>
      </c>
      <c r="W7290" t="s">
        <v>2869</v>
      </c>
      <c r="X7290" t="s">
        <v>2875</v>
      </c>
      <c r="Z7290" t="s">
        <v>2876</v>
      </c>
      <c r="AA7290" t="s">
        <v>3396</v>
      </c>
      <c r="AH7290">
        <f t="shared" si="262"/>
        <v>2.4</v>
      </c>
    </row>
    <row r="7291" spans="1:34">
      <c r="A7291" s="1">
        <v>7289</v>
      </c>
      <c r="B7291">
        <v>7289</v>
      </c>
      <c r="C7291">
        <v>320</v>
      </c>
      <c r="E7291" t="s">
        <v>38</v>
      </c>
      <c r="F7291" t="s">
        <v>1236</v>
      </c>
      <c r="G7291" t="s">
        <v>1580</v>
      </c>
      <c r="H7291" t="s">
        <v>2172</v>
      </c>
      <c r="I7291" t="s">
        <v>2177</v>
      </c>
      <c r="J7291" t="s">
        <v>2180</v>
      </c>
      <c r="K7291">
        <v>1</v>
      </c>
      <c r="L7291">
        <v>1.41</v>
      </c>
      <c r="M7291">
        <v>3043.06</v>
      </c>
      <c r="N7291">
        <v>7303.3440000000001</v>
      </c>
      <c r="O7291" t="s">
        <v>2303</v>
      </c>
      <c r="P7291">
        <v>16.5</v>
      </c>
      <c r="Q7291" t="s">
        <v>2303</v>
      </c>
      <c r="T7291" t="s">
        <v>2803</v>
      </c>
      <c r="U7291" t="s">
        <v>2835</v>
      </c>
      <c r="V7291" t="s">
        <v>2839</v>
      </c>
      <c r="W7291" t="s">
        <v>2869</v>
      </c>
      <c r="X7291" t="s">
        <v>2875</v>
      </c>
      <c r="Z7291" t="s">
        <v>2876</v>
      </c>
      <c r="AA7291" t="s">
        <v>3307</v>
      </c>
      <c r="AH7291">
        <f t="shared" si="262"/>
        <v>2.4</v>
      </c>
    </row>
    <row r="7292" spans="1:34">
      <c r="A7292" s="1">
        <v>7290</v>
      </c>
      <c r="B7292">
        <v>7290</v>
      </c>
      <c r="C7292">
        <v>321</v>
      </c>
      <c r="E7292" t="s">
        <v>38</v>
      </c>
      <c r="F7292" t="s">
        <v>1236</v>
      </c>
      <c r="G7292" t="s">
        <v>1580</v>
      </c>
      <c r="H7292" t="s">
        <v>2172</v>
      </c>
      <c r="I7292" t="s">
        <v>2177</v>
      </c>
      <c r="J7292" t="s">
        <v>2180</v>
      </c>
      <c r="K7292">
        <v>1</v>
      </c>
      <c r="L7292">
        <v>1.58</v>
      </c>
      <c r="M7292">
        <v>3409.96</v>
      </c>
      <c r="N7292">
        <v>8183.9040000000005</v>
      </c>
      <c r="O7292" t="s">
        <v>2303</v>
      </c>
      <c r="P7292">
        <v>16.5</v>
      </c>
      <c r="Q7292" t="s">
        <v>2303</v>
      </c>
      <c r="T7292" t="s">
        <v>2803</v>
      </c>
      <c r="U7292" t="s">
        <v>2835</v>
      </c>
      <c r="V7292" t="s">
        <v>2839</v>
      </c>
      <c r="W7292" t="s">
        <v>2869</v>
      </c>
      <c r="X7292" t="s">
        <v>2875</v>
      </c>
      <c r="Z7292" t="s">
        <v>2876</v>
      </c>
      <c r="AA7292" t="s">
        <v>3307</v>
      </c>
      <c r="AH7292">
        <f t="shared" si="262"/>
        <v>2.4</v>
      </c>
    </row>
    <row r="7293" spans="1:34">
      <c r="A7293" s="1">
        <v>7291</v>
      </c>
      <c r="B7293">
        <v>7291</v>
      </c>
      <c r="C7293">
        <v>322</v>
      </c>
      <c r="E7293" t="s">
        <v>38</v>
      </c>
      <c r="F7293" t="s">
        <v>1234</v>
      </c>
      <c r="G7293" t="s">
        <v>1580</v>
      </c>
      <c r="H7293" t="s">
        <v>2172</v>
      </c>
      <c r="I7293" t="s">
        <v>2177</v>
      </c>
      <c r="J7293" t="s">
        <v>2180</v>
      </c>
      <c r="K7293">
        <v>1</v>
      </c>
      <c r="L7293">
        <v>1.36</v>
      </c>
      <c r="M7293">
        <v>2935.15</v>
      </c>
      <c r="N7293">
        <v>7044.36</v>
      </c>
      <c r="O7293" t="s">
        <v>2313</v>
      </c>
      <c r="P7293">
        <v>16.5</v>
      </c>
      <c r="Q7293" t="s">
        <v>2313</v>
      </c>
      <c r="T7293" t="s">
        <v>2803</v>
      </c>
      <c r="U7293" t="s">
        <v>2835</v>
      </c>
      <c r="V7293" t="s">
        <v>2839</v>
      </c>
      <c r="W7293" t="s">
        <v>2869</v>
      </c>
      <c r="X7293" t="s">
        <v>2875</v>
      </c>
      <c r="Z7293" t="s">
        <v>2876</v>
      </c>
      <c r="AA7293" t="s">
        <v>3317</v>
      </c>
      <c r="AH7293">
        <f t="shared" si="262"/>
        <v>2.4</v>
      </c>
    </row>
    <row r="7294" spans="1:34">
      <c r="A7294" s="1">
        <v>7292</v>
      </c>
      <c r="B7294">
        <v>7292</v>
      </c>
      <c r="C7294">
        <v>323</v>
      </c>
      <c r="E7294" t="s">
        <v>38</v>
      </c>
      <c r="F7294" t="s">
        <v>1234</v>
      </c>
      <c r="G7294" t="s">
        <v>1580</v>
      </c>
      <c r="H7294" t="s">
        <v>2172</v>
      </c>
      <c r="I7294" t="s">
        <v>2177</v>
      </c>
      <c r="J7294" t="s">
        <v>2180</v>
      </c>
      <c r="K7294">
        <v>1</v>
      </c>
      <c r="L7294">
        <v>1.52</v>
      </c>
      <c r="M7294">
        <v>3280.46</v>
      </c>
      <c r="N7294">
        <v>7873.1039999999994</v>
      </c>
      <c r="O7294" t="s">
        <v>2313</v>
      </c>
      <c r="P7294">
        <v>18</v>
      </c>
      <c r="Q7294" t="s">
        <v>2313</v>
      </c>
      <c r="T7294" t="s">
        <v>2803</v>
      </c>
      <c r="U7294" t="s">
        <v>2835</v>
      </c>
      <c r="V7294" t="s">
        <v>2839</v>
      </c>
      <c r="W7294" t="s">
        <v>2869</v>
      </c>
      <c r="X7294" t="s">
        <v>2875</v>
      </c>
      <c r="Z7294" t="s">
        <v>2876</v>
      </c>
      <c r="AA7294" t="s">
        <v>3317</v>
      </c>
      <c r="AH7294">
        <f t="shared" si="262"/>
        <v>2.4</v>
      </c>
    </row>
    <row r="7295" spans="1:34">
      <c r="A7295" s="1">
        <v>7293</v>
      </c>
      <c r="B7295">
        <v>7293</v>
      </c>
      <c r="C7295">
        <v>324</v>
      </c>
      <c r="E7295" t="s">
        <v>38</v>
      </c>
      <c r="F7295" t="s">
        <v>1228</v>
      </c>
      <c r="G7295" t="s">
        <v>1580</v>
      </c>
      <c r="H7295" t="s">
        <v>2172</v>
      </c>
      <c r="I7295" t="s">
        <v>2177</v>
      </c>
      <c r="J7295" t="s">
        <v>2180</v>
      </c>
      <c r="K7295">
        <v>1</v>
      </c>
      <c r="L7295">
        <v>3.11</v>
      </c>
      <c r="M7295">
        <v>6712</v>
      </c>
      <c r="N7295">
        <v>16108.8</v>
      </c>
      <c r="O7295" t="s">
        <v>2702</v>
      </c>
      <c r="P7295">
        <v>18.5</v>
      </c>
      <c r="Q7295" t="s">
        <v>2313</v>
      </c>
      <c r="T7295" t="s">
        <v>2803</v>
      </c>
      <c r="U7295" t="s">
        <v>2835</v>
      </c>
      <c r="V7295" t="s">
        <v>2839</v>
      </c>
      <c r="W7295" t="s">
        <v>2869</v>
      </c>
      <c r="X7295" t="s">
        <v>2875</v>
      </c>
      <c r="Z7295" t="s">
        <v>2876</v>
      </c>
      <c r="AA7295" t="s">
        <v>3396</v>
      </c>
      <c r="AH7295">
        <f t="shared" si="262"/>
        <v>2.4</v>
      </c>
    </row>
    <row r="7296" spans="1:34">
      <c r="A7296" s="1">
        <v>7294</v>
      </c>
      <c r="B7296">
        <v>7294</v>
      </c>
      <c r="C7296">
        <v>325</v>
      </c>
      <c r="E7296" t="s">
        <v>38</v>
      </c>
      <c r="F7296" t="s">
        <v>1228</v>
      </c>
      <c r="G7296" t="s">
        <v>1580</v>
      </c>
      <c r="H7296" t="s">
        <v>2172</v>
      </c>
      <c r="I7296" t="s">
        <v>2177</v>
      </c>
      <c r="J7296" t="s">
        <v>2180</v>
      </c>
      <c r="K7296">
        <v>1</v>
      </c>
      <c r="L7296">
        <v>3.03</v>
      </c>
      <c r="M7296">
        <v>6539.35</v>
      </c>
      <c r="N7296">
        <v>15694.44</v>
      </c>
      <c r="O7296" t="s">
        <v>2702</v>
      </c>
      <c r="P7296">
        <v>17.5</v>
      </c>
      <c r="Q7296" t="s">
        <v>2313</v>
      </c>
      <c r="T7296" t="s">
        <v>2803</v>
      </c>
      <c r="U7296" t="s">
        <v>2835</v>
      </c>
      <c r="V7296" t="s">
        <v>2839</v>
      </c>
      <c r="W7296" t="s">
        <v>2869</v>
      </c>
      <c r="X7296" t="s">
        <v>2875</v>
      </c>
      <c r="Z7296" t="s">
        <v>2876</v>
      </c>
      <c r="AA7296" t="s">
        <v>3396</v>
      </c>
      <c r="AH7296">
        <f t="shared" si="262"/>
        <v>2.4</v>
      </c>
    </row>
    <row r="7297" spans="1:34">
      <c r="A7297" s="1">
        <v>7295</v>
      </c>
      <c r="B7297">
        <v>7295</v>
      </c>
      <c r="C7297">
        <v>326</v>
      </c>
      <c r="E7297" t="s">
        <v>38</v>
      </c>
      <c r="F7297" t="s">
        <v>1228</v>
      </c>
      <c r="G7297" t="s">
        <v>1580</v>
      </c>
      <c r="H7297" t="s">
        <v>2172</v>
      </c>
      <c r="I7297" t="s">
        <v>2177</v>
      </c>
      <c r="J7297" t="s">
        <v>2180</v>
      </c>
      <c r="K7297">
        <v>1</v>
      </c>
      <c r="L7297">
        <v>3.27</v>
      </c>
      <c r="M7297">
        <v>7057.31</v>
      </c>
      <c r="N7297">
        <v>16937.544000000002</v>
      </c>
      <c r="O7297" t="s">
        <v>2702</v>
      </c>
      <c r="P7297">
        <v>19.5</v>
      </c>
      <c r="Q7297" t="s">
        <v>2313</v>
      </c>
      <c r="T7297" t="s">
        <v>2803</v>
      </c>
      <c r="U7297" t="s">
        <v>2835</v>
      </c>
      <c r="V7297" t="s">
        <v>2839</v>
      </c>
      <c r="W7297" t="s">
        <v>2869</v>
      </c>
      <c r="X7297" t="s">
        <v>2875</v>
      </c>
      <c r="Z7297" t="s">
        <v>2876</v>
      </c>
      <c r="AA7297" t="s">
        <v>3396</v>
      </c>
      <c r="AH7297">
        <f t="shared" si="262"/>
        <v>2.4</v>
      </c>
    </row>
    <row r="7298" spans="1:34">
      <c r="A7298" s="1">
        <v>7296</v>
      </c>
      <c r="B7298">
        <v>7296</v>
      </c>
      <c r="C7298">
        <v>327</v>
      </c>
      <c r="E7298" t="s">
        <v>38</v>
      </c>
      <c r="F7298" t="s">
        <v>1228</v>
      </c>
      <c r="G7298" t="s">
        <v>1580</v>
      </c>
      <c r="H7298" t="s">
        <v>2172</v>
      </c>
      <c r="I7298" t="s">
        <v>2177</v>
      </c>
      <c r="J7298" t="s">
        <v>2180</v>
      </c>
      <c r="K7298">
        <v>1</v>
      </c>
      <c r="L7298">
        <v>3.03</v>
      </c>
      <c r="M7298">
        <v>6539.35</v>
      </c>
      <c r="N7298">
        <v>15694.44</v>
      </c>
      <c r="O7298" t="s">
        <v>2702</v>
      </c>
      <c r="P7298">
        <v>19</v>
      </c>
      <c r="Q7298" t="s">
        <v>2313</v>
      </c>
      <c r="T7298" t="s">
        <v>2803</v>
      </c>
      <c r="U7298" t="s">
        <v>2835</v>
      </c>
      <c r="V7298" t="s">
        <v>2839</v>
      </c>
      <c r="W7298" t="s">
        <v>2869</v>
      </c>
      <c r="X7298" t="s">
        <v>2875</v>
      </c>
      <c r="Z7298" t="s">
        <v>2876</v>
      </c>
      <c r="AA7298" t="s">
        <v>3396</v>
      </c>
      <c r="AH7298">
        <f t="shared" si="262"/>
        <v>2.4</v>
      </c>
    </row>
    <row r="7299" spans="1:34">
      <c r="A7299" s="1">
        <v>7297</v>
      </c>
      <c r="B7299">
        <v>7297</v>
      </c>
      <c r="C7299">
        <v>328</v>
      </c>
      <c r="E7299" t="s">
        <v>38</v>
      </c>
      <c r="F7299" t="s">
        <v>1228</v>
      </c>
      <c r="G7299" t="s">
        <v>1580</v>
      </c>
      <c r="H7299" t="s">
        <v>2172</v>
      </c>
      <c r="I7299" t="s">
        <v>2177</v>
      </c>
      <c r="J7299" t="s">
        <v>2180</v>
      </c>
      <c r="K7299">
        <v>1</v>
      </c>
      <c r="L7299">
        <v>3.03</v>
      </c>
      <c r="M7299">
        <v>6539.35</v>
      </c>
      <c r="N7299">
        <v>15694.44</v>
      </c>
      <c r="O7299" t="s">
        <v>2702</v>
      </c>
      <c r="P7299">
        <v>17</v>
      </c>
      <c r="Q7299" t="s">
        <v>2313</v>
      </c>
      <c r="T7299" t="s">
        <v>2803</v>
      </c>
      <c r="U7299" t="s">
        <v>2835</v>
      </c>
      <c r="V7299" t="s">
        <v>2839</v>
      </c>
      <c r="W7299" t="s">
        <v>2869</v>
      </c>
      <c r="X7299" t="s">
        <v>2875</v>
      </c>
      <c r="Z7299" t="s">
        <v>2876</v>
      </c>
      <c r="AA7299" t="s">
        <v>3396</v>
      </c>
      <c r="AH7299">
        <f t="shared" ref="AH7299:AH7362" si="263">N7299/M7299</f>
        <v>2.4</v>
      </c>
    </row>
    <row r="7300" spans="1:34">
      <c r="A7300" s="1">
        <v>7298</v>
      </c>
      <c r="B7300">
        <v>7298</v>
      </c>
      <c r="C7300">
        <v>329</v>
      </c>
      <c r="E7300" t="s">
        <v>38</v>
      </c>
      <c r="F7300" t="s">
        <v>1228</v>
      </c>
      <c r="G7300" t="s">
        <v>1580</v>
      </c>
      <c r="H7300" t="s">
        <v>2172</v>
      </c>
      <c r="I7300" t="s">
        <v>2177</v>
      </c>
      <c r="J7300" t="s">
        <v>2180</v>
      </c>
      <c r="K7300">
        <v>1</v>
      </c>
      <c r="L7300">
        <v>2.97</v>
      </c>
      <c r="M7300">
        <v>6409.85</v>
      </c>
      <c r="N7300">
        <v>15383.64</v>
      </c>
      <c r="O7300" t="s">
        <v>2702</v>
      </c>
      <c r="P7300">
        <v>17</v>
      </c>
      <c r="Q7300" t="s">
        <v>2313</v>
      </c>
      <c r="T7300" t="s">
        <v>2803</v>
      </c>
      <c r="U7300" t="s">
        <v>2835</v>
      </c>
      <c r="V7300" t="s">
        <v>2839</v>
      </c>
      <c r="W7300" t="s">
        <v>2869</v>
      </c>
      <c r="X7300" t="s">
        <v>2875</v>
      </c>
      <c r="Z7300" t="s">
        <v>2876</v>
      </c>
      <c r="AA7300" t="s">
        <v>3396</v>
      </c>
      <c r="AH7300">
        <f t="shared" si="263"/>
        <v>2.4</v>
      </c>
    </row>
    <row r="7301" spans="1:34">
      <c r="A7301" s="1">
        <v>7299</v>
      </c>
      <c r="B7301">
        <v>7299</v>
      </c>
      <c r="C7301">
        <v>330</v>
      </c>
      <c r="E7301" t="s">
        <v>38</v>
      </c>
      <c r="F7301" t="s">
        <v>1236</v>
      </c>
      <c r="G7301" t="s">
        <v>1580</v>
      </c>
      <c r="H7301" t="s">
        <v>2172</v>
      </c>
      <c r="I7301" t="s">
        <v>2177</v>
      </c>
      <c r="J7301" t="s">
        <v>2180</v>
      </c>
      <c r="K7301">
        <v>1</v>
      </c>
      <c r="L7301">
        <v>1.53</v>
      </c>
      <c r="M7301">
        <v>3302.05</v>
      </c>
      <c r="N7301">
        <v>7924.92</v>
      </c>
      <c r="O7301" t="s">
        <v>2303</v>
      </c>
      <c r="P7301">
        <v>17.5</v>
      </c>
      <c r="Q7301" t="s">
        <v>2303</v>
      </c>
      <c r="T7301" t="s">
        <v>2803</v>
      </c>
      <c r="U7301" t="s">
        <v>2835</v>
      </c>
      <c r="V7301" t="s">
        <v>2839</v>
      </c>
      <c r="W7301" t="s">
        <v>2869</v>
      </c>
      <c r="X7301" t="s">
        <v>2875</v>
      </c>
      <c r="Z7301" t="s">
        <v>2876</v>
      </c>
      <c r="AA7301" t="s">
        <v>3307</v>
      </c>
      <c r="AH7301">
        <f t="shared" si="263"/>
        <v>2.4</v>
      </c>
    </row>
    <row r="7302" spans="1:34">
      <c r="A7302" s="1">
        <v>7300</v>
      </c>
      <c r="B7302">
        <v>7300</v>
      </c>
      <c r="C7302">
        <v>331</v>
      </c>
      <c r="E7302" t="s">
        <v>38</v>
      </c>
      <c r="F7302" t="s">
        <v>1237</v>
      </c>
      <c r="G7302" t="s">
        <v>1580</v>
      </c>
      <c r="H7302" t="s">
        <v>2172</v>
      </c>
      <c r="I7302" t="s">
        <v>2177</v>
      </c>
      <c r="J7302" t="s">
        <v>2180</v>
      </c>
      <c r="K7302">
        <v>1</v>
      </c>
      <c r="L7302">
        <v>1.86</v>
      </c>
      <c r="M7302">
        <v>4014.25</v>
      </c>
      <c r="N7302">
        <v>9634.1999999999989</v>
      </c>
      <c r="O7302" t="s">
        <v>2303</v>
      </c>
      <c r="P7302">
        <v>17.5</v>
      </c>
      <c r="Q7302" t="s">
        <v>2303</v>
      </c>
      <c r="T7302" t="s">
        <v>2803</v>
      </c>
      <c r="U7302" t="s">
        <v>2835</v>
      </c>
      <c r="V7302" t="s">
        <v>2839</v>
      </c>
      <c r="W7302" t="s">
        <v>2869</v>
      </c>
      <c r="X7302" t="s">
        <v>2875</v>
      </c>
      <c r="Z7302" t="s">
        <v>2876</v>
      </c>
      <c r="AA7302" t="s">
        <v>3307</v>
      </c>
      <c r="AH7302">
        <f t="shared" si="263"/>
        <v>2.4</v>
      </c>
    </row>
    <row r="7303" spans="1:34">
      <c r="A7303" s="1">
        <v>7301</v>
      </c>
      <c r="B7303">
        <v>7301</v>
      </c>
      <c r="C7303">
        <v>332</v>
      </c>
      <c r="E7303" t="s">
        <v>38</v>
      </c>
      <c r="F7303" t="s">
        <v>1238</v>
      </c>
      <c r="G7303" t="s">
        <v>1580</v>
      </c>
      <c r="H7303" t="s">
        <v>2172</v>
      </c>
      <c r="I7303" t="s">
        <v>2177</v>
      </c>
      <c r="J7303" t="s">
        <v>2181</v>
      </c>
      <c r="K7303">
        <v>1</v>
      </c>
      <c r="L7303">
        <v>2.79</v>
      </c>
      <c r="M7303">
        <v>6021.38</v>
      </c>
      <c r="N7303">
        <v>14451.312</v>
      </c>
      <c r="O7303" t="s">
        <v>2702</v>
      </c>
      <c r="P7303">
        <v>16</v>
      </c>
      <c r="Q7303" t="s">
        <v>2313</v>
      </c>
      <c r="T7303" t="s">
        <v>2803</v>
      </c>
      <c r="U7303" t="s">
        <v>2835</v>
      </c>
      <c r="V7303" t="s">
        <v>2839</v>
      </c>
      <c r="W7303" t="s">
        <v>2869</v>
      </c>
      <c r="X7303" t="s">
        <v>2875</v>
      </c>
      <c r="Z7303" t="s">
        <v>2876</v>
      </c>
      <c r="AA7303" t="s">
        <v>3396</v>
      </c>
      <c r="AH7303">
        <f t="shared" si="263"/>
        <v>2.4</v>
      </c>
    </row>
    <row r="7304" spans="1:34">
      <c r="A7304" s="1">
        <v>7302</v>
      </c>
      <c r="B7304">
        <v>7302</v>
      </c>
      <c r="C7304">
        <v>333</v>
      </c>
      <c r="E7304" t="s">
        <v>38</v>
      </c>
      <c r="F7304" t="s">
        <v>1239</v>
      </c>
      <c r="G7304" t="s">
        <v>1580</v>
      </c>
      <c r="H7304" t="s">
        <v>2172</v>
      </c>
      <c r="I7304" t="s">
        <v>2177</v>
      </c>
      <c r="J7304" t="s">
        <v>2180</v>
      </c>
      <c r="K7304">
        <v>1</v>
      </c>
      <c r="L7304">
        <v>2.77</v>
      </c>
      <c r="M7304">
        <v>5978.21</v>
      </c>
      <c r="N7304">
        <v>14347.704</v>
      </c>
      <c r="O7304" t="s">
        <v>2303</v>
      </c>
      <c r="P7304">
        <v>17.5</v>
      </c>
      <c r="Q7304" t="s">
        <v>2303</v>
      </c>
      <c r="T7304" t="s">
        <v>2803</v>
      </c>
      <c r="U7304" t="s">
        <v>2835</v>
      </c>
      <c r="V7304" t="s">
        <v>2839</v>
      </c>
      <c r="W7304" t="s">
        <v>2869</v>
      </c>
      <c r="X7304" t="s">
        <v>2875</v>
      </c>
      <c r="Z7304" t="s">
        <v>2876</v>
      </c>
      <c r="AA7304" t="s">
        <v>3307</v>
      </c>
      <c r="AH7304">
        <f t="shared" si="263"/>
        <v>2.4</v>
      </c>
    </row>
    <row r="7305" spans="1:34">
      <c r="A7305" s="1">
        <v>7303</v>
      </c>
      <c r="B7305">
        <v>7303</v>
      </c>
      <c r="C7305">
        <v>334</v>
      </c>
      <c r="E7305" t="s">
        <v>38</v>
      </c>
      <c r="F7305">
        <v>9411005</v>
      </c>
      <c r="G7305" t="s">
        <v>1580</v>
      </c>
      <c r="H7305" t="s">
        <v>2172</v>
      </c>
      <c r="I7305" t="s">
        <v>2177</v>
      </c>
      <c r="J7305" t="s">
        <v>2180</v>
      </c>
      <c r="K7305">
        <v>1</v>
      </c>
      <c r="L7305">
        <v>3.28</v>
      </c>
      <c r="M7305">
        <v>7078.9</v>
      </c>
      <c r="N7305">
        <v>16989.36</v>
      </c>
      <c r="O7305" t="s">
        <v>2303</v>
      </c>
      <c r="P7305">
        <v>17</v>
      </c>
      <c r="Q7305" t="s">
        <v>2303</v>
      </c>
      <c r="T7305" t="s">
        <v>2803</v>
      </c>
      <c r="U7305" t="s">
        <v>2835</v>
      </c>
      <c r="V7305" t="s">
        <v>2839</v>
      </c>
      <c r="W7305" t="s">
        <v>2869</v>
      </c>
      <c r="X7305" t="s">
        <v>2875</v>
      </c>
      <c r="Z7305" t="s">
        <v>2876</v>
      </c>
      <c r="AA7305" t="s">
        <v>3307</v>
      </c>
      <c r="AH7305">
        <f t="shared" si="263"/>
        <v>2.4000000000000004</v>
      </c>
    </row>
    <row r="7306" spans="1:34">
      <c r="A7306" s="1">
        <v>7304</v>
      </c>
      <c r="B7306">
        <v>7304</v>
      </c>
      <c r="C7306">
        <v>335</v>
      </c>
      <c r="E7306" t="s">
        <v>38</v>
      </c>
      <c r="F7306" t="s">
        <v>1240</v>
      </c>
      <c r="G7306" t="s">
        <v>1580</v>
      </c>
      <c r="H7306" t="s">
        <v>2172</v>
      </c>
      <c r="I7306" t="s">
        <v>2177</v>
      </c>
      <c r="J7306" t="s">
        <v>2180</v>
      </c>
      <c r="K7306">
        <v>1</v>
      </c>
      <c r="L7306">
        <v>2.96</v>
      </c>
      <c r="M7306">
        <v>6388.27</v>
      </c>
      <c r="N7306">
        <v>15331.848</v>
      </c>
      <c r="O7306" t="s">
        <v>2303</v>
      </c>
      <c r="P7306">
        <v>17.5</v>
      </c>
      <c r="Q7306" t="s">
        <v>2303</v>
      </c>
      <c r="T7306" t="s">
        <v>2803</v>
      </c>
      <c r="U7306" t="s">
        <v>2835</v>
      </c>
      <c r="V7306" t="s">
        <v>2839</v>
      </c>
      <c r="W7306" t="s">
        <v>2869</v>
      </c>
      <c r="X7306" t="s">
        <v>2875</v>
      </c>
      <c r="Z7306" t="s">
        <v>2876</v>
      </c>
      <c r="AA7306" t="s">
        <v>3307</v>
      </c>
      <c r="AH7306">
        <f t="shared" si="263"/>
        <v>2.4</v>
      </c>
    </row>
    <row r="7307" spans="1:34">
      <c r="A7307" s="1">
        <v>7305</v>
      </c>
      <c r="B7307">
        <v>7305</v>
      </c>
      <c r="C7307">
        <v>336</v>
      </c>
      <c r="E7307" t="s">
        <v>38</v>
      </c>
      <c r="F7307" t="s">
        <v>1237</v>
      </c>
      <c r="G7307" t="s">
        <v>1580</v>
      </c>
      <c r="H7307" t="s">
        <v>2172</v>
      </c>
      <c r="I7307" t="s">
        <v>2177</v>
      </c>
      <c r="J7307" t="s">
        <v>2180</v>
      </c>
      <c r="K7307">
        <v>1</v>
      </c>
      <c r="L7307">
        <v>1.87</v>
      </c>
      <c r="M7307">
        <v>4035.83</v>
      </c>
      <c r="N7307">
        <v>9685.9920000000002</v>
      </c>
      <c r="O7307" t="s">
        <v>2303</v>
      </c>
      <c r="P7307">
        <v>17.5</v>
      </c>
      <c r="Q7307" t="s">
        <v>2303</v>
      </c>
      <c r="T7307" t="s">
        <v>2803</v>
      </c>
      <c r="U7307" t="s">
        <v>2835</v>
      </c>
      <c r="V7307" t="s">
        <v>2839</v>
      </c>
      <c r="W7307" t="s">
        <v>2869</v>
      </c>
      <c r="X7307" t="s">
        <v>2875</v>
      </c>
      <c r="Z7307" t="s">
        <v>2876</v>
      </c>
      <c r="AA7307" t="s">
        <v>3307</v>
      </c>
      <c r="AH7307">
        <f t="shared" si="263"/>
        <v>2.4</v>
      </c>
    </row>
    <row r="7308" spans="1:34">
      <c r="A7308" s="1">
        <v>7306</v>
      </c>
      <c r="B7308">
        <v>7306</v>
      </c>
      <c r="C7308">
        <v>337</v>
      </c>
      <c r="E7308" t="s">
        <v>38</v>
      </c>
      <c r="F7308">
        <v>9611121</v>
      </c>
      <c r="G7308" t="s">
        <v>1580</v>
      </c>
      <c r="H7308" t="s">
        <v>2172</v>
      </c>
      <c r="I7308" t="s">
        <v>2177</v>
      </c>
      <c r="J7308" t="s">
        <v>2180</v>
      </c>
      <c r="K7308">
        <v>1</v>
      </c>
      <c r="L7308">
        <v>2.94</v>
      </c>
      <c r="M7308">
        <v>6345.11</v>
      </c>
      <c r="N7308">
        <v>15228.263999999999</v>
      </c>
      <c r="O7308" t="s">
        <v>2327</v>
      </c>
      <c r="P7308">
        <v>17.5</v>
      </c>
      <c r="Q7308" t="s">
        <v>2327</v>
      </c>
      <c r="T7308" t="s">
        <v>2803</v>
      </c>
      <c r="U7308" t="s">
        <v>2835</v>
      </c>
      <c r="V7308" t="s">
        <v>2839</v>
      </c>
      <c r="W7308" t="s">
        <v>2869</v>
      </c>
      <c r="X7308" t="s">
        <v>2875</v>
      </c>
      <c r="Z7308" t="s">
        <v>2876</v>
      </c>
      <c r="AA7308" t="s">
        <v>3331</v>
      </c>
      <c r="AH7308">
        <f t="shared" si="263"/>
        <v>2.4</v>
      </c>
    </row>
    <row r="7309" spans="1:34">
      <c r="A7309" s="1">
        <v>7307</v>
      </c>
      <c r="B7309">
        <v>7307</v>
      </c>
      <c r="C7309">
        <v>338</v>
      </c>
      <c r="E7309" t="s">
        <v>38</v>
      </c>
      <c r="F7309" t="s">
        <v>1228</v>
      </c>
      <c r="G7309" t="s">
        <v>1580</v>
      </c>
      <c r="H7309" t="s">
        <v>2172</v>
      </c>
      <c r="I7309" t="s">
        <v>2177</v>
      </c>
      <c r="J7309" t="s">
        <v>2180</v>
      </c>
      <c r="K7309">
        <v>1</v>
      </c>
      <c r="L7309">
        <v>3.06</v>
      </c>
      <c r="M7309">
        <v>6604.09</v>
      </c>
      <c r="N7309">
        <v>15849.816000000001</v>
      </c>
      <c r="O7309" t="s">
        <v>2702</v>
      </c>
      <c r="P7309">
        <v>16.5</v>
      </c>
      <c r="Q7309" t="s">
        <v>2313</v>
      </c>
      <c r="T7309" t="s">
        <v>2803</v>
      </c>
      <c r="U7309" t="s">
        <v>2835</v>
      </c>
      <c r="V7309" t="s">
        <v>2839</v>
      </c>
      <c r="W7309" t="s">
        <v>2869</v>
      </c>
      <c r="X7309" t="s">
        <v>2875</v>
      </c>
      <c r="Z7309" t="s">
        <v>2876</v>
      </c>
      <c r="AA7309" t="s">
        <v>3396</v>
      </c>
      <c r="AH7309">
        <f t="shared" si="263"/>
        <v>2.4</v>
      </c>
    </row>
    <row r="7310" spans="1:34">
      <c r="A7310" s="1">
        <v>7308</v>
      </c>
      <c r="B7310">
        <v>7308</v>
      </c>
      <c r="C7310">
        <v>339</v>
      </c>
      <c r="E7310" t="s">
        <v>38</v>
      </c>
      <c r="F7310" t="s">
        <v>1228</v>
      </c>
      <c r="G7310" t="s">
        <v>1580</v>
      </c>
      <c r="H7310" t="s">
        <v>2172</v>
      </c>
      <c r="I7310" t="s">
        <v>2177</v>
      </c>
      <c r="J7310" t="s">
        <v>2180</v>
      </c>
      <c r="K7310">
        <v>1</v>
      </c>
      <c r="L7310">
        <v>3.21</v>
      </c>
      <c r="M7310">
        <v>6927.82</v>
      </c>
      <c r="N7310">
        <v>16626.768</v>
      </c>
      <c r="O7310" t="s">
        <v>2702</v>
      </c>
      <c r="P7310">
        <v>17.5</v>
      </c>
      <c r="Q7310" t="s">
        <v>2313</v>
      </c>
      <c r="T7310" t="s">
        <v>2803</v>
      </c>
      <c r="U7310" t="s">
        <v>2835</v>
      </c>
      <c r="V7310" t="s">
        <v>2839</v>
      </c>
      <c r="W7310" t="s">
        <v>2869</v>
      </c>
      <c r="X7310" t="s">
        <v>2875</v>
      </c>
      <c r="Z7310" t="s">
        <v>2876</v>
      </c>
      <c r="AA7310" t="s">
        <v>3396</v>
      </c>
      <c r="AH7310">
        <f t="shared" si="263"/>
        <v>2.4</v>
      </c>
    </row>
    <row r="7311" spans="1:34">
      <c r="A7311" s="1">
        <v>7309</v>
      </c>
      <c r="B7311">
        <v>7309</v>
      </c>
      <c r="C7311">
        <v>340</v>
      </c>
      <c r="E7311" t="s">
        <v>38</v>
      </c>
      <c r="F7311" t="s">
        <v>1228</v>
      </c>
      <c r="G7311" t="s">
        <v>1580</v>
      </c>
      <c r="H7311" t="s">
        <v>2172</v>
      </c>
      <c r="I7311" t="s">
        <v>2177</v>
      </c>
      <c r="J7311" t="s">
        <v>2180</v>
      </c>
      <c r="K7311">
        <v>1</v>
      </c>
      <c r="L7311">
        <v>2.98</v>
      </c>
      <c r="M7311">
        <v>6431.44</v>
      </c>
      <c r="N7311">
        <v>15435.456</v>
      </c>
      <c r="O7311" t="s">
        <v>2702</v>
      </c>
      <c r="P7311">
        <v>16.5</v>
      </c>
      <c r="Q7311" t="s">
        <v>2313</v>
      </c>
      <c r="T7311" t="s">
        <v>2803</v>
      </c>
      <c r="U7311" t="s">
        <v>2835</v>
      </c>
      <c r="V7311" t="s">
        <v>2839</v>
      </c>
      <c r="W7311" t="s">
        <v>2869</v>
      </c>
      <c r="X7311" t="s">
        <v>2875</v>
      </c>
      <c r="Z7311" t="s">
        <v>2876</v>
      </c>
      <c r="AA7311" t="s">
        <v>3396</v>
      </c>
      <c r="AH7311">
        <f t="shared" si="263"/>
        <v>2.4000000000000004</v>
      </c>
    </row>
    <row r="7312" spans="1:34">
      <c r="A7312" s="1">
        <v>7310</v>
      </c>
      <c r="B7312">
        <v>7310</v>
      </c>
      <c r="C7312">
        <v>341</v>
      </c>
      <c r="E7312" t="s">
        <v>38</v>
      </c>
      <c r="F7312" t="s">
        <v>1228</v>
      </c>
      <c r="G7312" t="s">
        <v>1580</v>
      </c>
      <c r="H7312" t="s">
        <v>2172</v>
      </c>
      <c r="I7312" t="s">
        <v>2177</v>
      </c>
      <c r="J7312" t="s">
        <v>2180</v>
      </c>
      <c r="K7312">
        <v>1</v>
      </c>
      <c r="L7312">
        <v>3.06</v>
      </c>
      <c r="M7312">
        <v>6604.09</v>
      </c>
      <c r="N7312">
        <v>15849.816000000001</v>
      </c>
      <c r="O7312" t="s">
        <v>2702</v>
      </c>
      <c r="P7312">
        <v>15.5</v>
      </c>
      <c r="Q7312" t="s">
        <v>2313</v>
      </c>
      <c r="T7312" t="s">
        <v>2803</v>
      </c>
      <c r="U7312" t="s">
        <v>2835</v>
      </c>
      <c r="V7312" t="s">
        <v>2839</v>
      </c>
      <c r="W7312" t="s">
        <v>2869</v>
      </c>
      <c r="X7312" t="s">
        <v>2875</v>
      </c>
      <c r="Z7312" t="s">
        <v>2876</v>
      </c>
      <c r="AA7312" t="s">
        <v>3396</v>
      </c>
      <c r="AH7312">
        <f t="shared" si="263"/>
        <v>2.4</v>
      </c>
    </row>
    <row r="7313" spans="1:34">
      <c r="A7313" s="1">
        <v>7311</v>
      </c>
      <c r="B7313">
        <v>7311</v>
      </c>
      <c r="C7313">
        <v>342</v>
      </c>
      <c r="E7313" t="s">
        <v>38</v>
      </c>
      <c r="F7313" t="s">
        <v>1228</v>
      </c>
      <c r="G7313" t="s">
        <v>1580</v>
      </c>
      <c r="H7313" t="s">
        <v>2172</v>
      </c>
      <c r="I7313" t="s">
        <v>2177</v>
      </c>
      <c r="J7313" t="s">
        <v>2180</v>
      </c>
      <c r="K7313">
        <v>1</v>
      </c>
      <c r="L7313">
        <v>3.21</v>
      </c>
      <c r="M7313">
        <v>6927.82</v>
      </c>
      <c r="N7313">
        <v>16626.768</v>
      </c>
      <c r="O7313" t="s">
        <v>2702</v>
      </c>
      <c r="P7313">
        <v>18</v>
      </c>
      <c r="Q7313" t="s">
        <v>2313</v>
      </c>
      <c r="T7313" t="s">
        <v>2803</v>
      </c>
      <c r="U7313" t="s">
        <v>2835</v>
      </c>
      <c r="V7313" t="s">
        <v>2839</v>
      </c>
      <c r="W7313" t="s">
        <v>2869</v>
      </c>
      <c r="X7313" t="s">
        <v>2875</v>
      </c>
      <c r="Z7313" t="s">
        <v>2876</v>
      </c>
      <c r="AA7313" t="s">
        <v>3396</v>
      </c>
      <c r="AH7313">
        <f t="shared" si="263"/>
        <v>2.4</v>
      </c>
    </row>
    <row r="7314" spans="1:34">
      <c r="A7314" s="1">
        <v>7312</v>
      </c>
      <c r="B7314">
        <v>7312</v>
      </c>
      <c r="C7314">
        <v>343</v>
      </c>
      <c r="E7314" t="s">
        <v>38</v>
      </c>
      <c r="F7314" t="s">
        <v>1228</v>
      </c>
      <c r="G7314" t="s">
        <v>1580</v>
      </c>
      <c r="H7314" t="s">
        <v>2172</v>
      </c>
      <c r="I7314" t="s">
        <v>2177</v>
      </c>
      <c r="J7314" t="s">
        <v>2180</v>
      </c>
      <c r="K7314">
        <v>1</v>
      </c>
      <c r="L7314">
        <v>3.3</v>
      </c>
      <c r="M7314">
        <v>7122.06</v>
      </c>
      <c r="N7314">
        <v>17092.944</v>
      </c>
      <c r="O7314" t="s">
        <v>2702</v>
      </c>
      <c r="P7314">
        <v>19.5</v>
      </c>
      <c r="Q7314" t="s">
        <v>2313</v>
      </c>
      <c r="T7314" t="s">
        <v>2803</v>
      </c>
      <c r="U7314" t="s">
        <v>2835</v>
      </c>
      <c r="V7314" t="s">
        <v>2839</v>
      </c>
      <c r="W7314" t="s">
        <v>2869</v>
      </c>
      <c r="X7314" t="s">
        <v>2875</v>
      </c>
      <c r="Z7314" t="s">
        <v>2876</v>
      </c>
      <c r="AA7314" t="s">
        <v>3396</v>
      </c>
      <c r="AH7314">
        <f t="shared" si="263"/>
        <v>2.4</v>
      </c>
    </row>
    <row r="7315" spans="1:34">
      <c r="A7315" s="1">
        <v>7313</v>
      </c>
      <c r="B7315">
        <v>7313</v>
      </c>
      <c r="C7315">
        <v>344</v>
      </c>
      <c r="E7315" t="s">
        <v>38</v>
      </c>
      <c r="F7315" t="s">
        <v>1228</v>
      </c>
      <c r="G7315" t="s">
        <v>1580</v>
      </c>
      <c r="H7315" t="s">
        <v>2172</v>
      </c>
      <c r="I7315" t="s">
        <v>2177</v>
      </c>
      <c r="J7315" t="s">
        <v>2180</v>
      </c>
      <c r="K7315">
        <v>1</v>
      </c>
      <c r="L7315">
        <v>3.29</v>
      </c>
      <c r="M7315">
        <v>7100.48</v>
      </c>
      <c r="N7315">
        <v>17041.151999999998</v>
      </c>
      <c r="O7315" t="s">
        <v>2702</v>
      </c>
      <c r="P7315">
        <v>17.5</v>
      </c>
      <c r="Q7315" t="s">
        <v>2313</v>
      </c>
      <c r="T7315" t="s">
        <v>2803</v>
      </c>
      <c r="U7315" t="s">
        <v>2835</v>
      </c>
      <c r="V7315" t="s">
        <v>2839</v>
      </c>
      <c r="W7315" t="s">
        <v>2869</v>
      </c>
      <c r="X7315" t="s">
        <v>2875</v>
      </c>
      <c r="Z7315" t="s">
        <v>2876</v>
      </c>
      <c r="AA7315" t="s">
        <v>3396</v>
      </c>
      <c r="AH7315">
        <f t="shared" si="263"/>
        <v>2.4</v>
      </c>
    </row>
    <row r="7316" spans="1:34">
      <c r="A7316" s="1">
        <v>7314</v>
      </c>
      <c r="B7316">
        <v>7314</v>
      </c>
      <c r="C7316">
        <v>345</v>
      </c>
      <c r="E7316" t="s">
        <v>38</v>
      </c>
      <c r="F7316" t="s">
        <v>1228</v>
      </c>
      <c r="G7316" t="s">
        <v>1580</v>
      </c>
      <c r="H7316" t="s">
        <v>2172</v>
      </c>
      <c r="I7316" t="s">
        <v>2177</v>
      </c>
      <c r="J7316" t="s">
        <v>2180</v>
      </c>
      <c r="K7316">
        <v>1</v>
      </c>
      <c r="L7316">
        <v>3.08</v>
      </c>
      <c r="M7316">
        <v>6647.26</v>
      </c>
      <c r="N7316">
        <v>15953.424000000001</v>
      </c>
      <c r="O7316" t="s">
        <v>2702</v>
      </c>
      <c r="P7316">
        <v>18.5</v>
      </c>
      <c r="Q7316" t="s">
        <v>2313</v>
      </c>
      <c r="T7316" t="s">
        <v>2803</v>
      </c>
      <c r="U7316" t="s">
        <v>2835</v>
      </c>
      <c r="V7316" t="s">
        <v>2839</v>
      </c>
      <c r="W7316" t="s">
        <v>2869</v>
      </c>
      <c r="X7316" t="s">
        <v>2875</v>
      </c>
      <c r="Z7316" t="s">
        <v>2876</v>
      </c>
      <c r="AA7316" t="s">
        <v>3396</v>
      </c>
      <c r="AH7316">
        <f t="shared" si="263"/>
        <v>2.4</v>
      </c>
    </row>
    <row r="7317" spans="1:34">
      <c r="A7317" s="1">
        <v>7315</v>
      </c>
      <c r="B7317">
        <v>7315</v>
      </c>
      <c r="C7317">
        <v>346</v>
      </c>
      <c r="E7317" t="s">
        <v>38</v>
      </c>
      <c r="F7317" t="s">
        <v>1228</v>
      </c>
      <c r="G7317" t="s">
        <v>1580</v>
      </c>
      <c r="H7317" t="s">
        <v>2172</v>
      </c>
      <c r="I7317" t="s">
        <v>2177</v>
      </c>
      <c r="J7317" t="s">
        <v>2180</v>
      </c>
      <c r="K7317">
        <v>1</v>
      </c>
      <c r="L7317">
        <v>3.17</v>
      </c>
      <c r="M7317">
        <v>6841.49</v>
      </c>
      <c r="N7317">
        <v>16419.576000000001</v>
      </c>
      <c r="O7317" t="s">
        <v>2702</v>
      </c>
      <c r="P7317">
        <v>18</v>
      </c>
      <c r="Q7317" t="s">
        <v>2313</v>
      </c>
      <c r="T7317" t="s">
        <v>2803</v>
      </c>
      <c r="U7317" t="s">
        <v>2835</v>
      </c>
      <c r="V7317" t="s">
        <v>2839</v>
      </c>
      <c r="W7317" t="s">
        <v>2869</v>
      </c>
      <c r="X7317" t="s">
        <v>2875</v>
      </c>
      <c r="Z7317" t="s">
        <v>2876</v>
      </c>
      <c r="AA7317" t="s">
        <v>3396</v>
      </c>
      <c r="AH7317">
        <f t="shared" si="263"/>
        <v>2.4000000000000004</v>
      </c>
    </row>
    <row r="7318" spans="1:34">
      <c r="A7318" s="1">
        <v>7316</v>
      </c>
      <c r="B7318">
        <v>7316</v>
      </c>
      <c r="C7318">
        <v>347</v>
      </c>
      <c r="E7318" t="s">
        <v>38</v>
      </c>
      <c r="F7318" t="s">
        <v>1228</v>
      </c>
      <c r="G7318" t="s">
        <v>1580</v>
      </c>
      <c r="H7318" t="s">
        <v>2172</v>
      </c>
      <c r="I7318" t="s">
        <v>2177</v>
      </c>
      <c r="J7318" t="s">
        <v>2180</v>
      </c>
      <c r="K7318">
        <v>1</v>
      </c>
      <c r="L7318">
        <v>3.09</v>
      </c>
      <c r="M7318">
        <v>6668.84</v>
      </c>
      <c r="N7318">
        <v>16005.216</v>
      </c>
      <c r="O7318" t="s">
        <v>2702</v>
      </c>
      <c r="P7318">
        <v>17.5</v>
      </c>
      <c r="Q7318" t="s">
        <v>2313</v>
      </c>
      <c r="T7318" t="s">
        <v>2803</v>
      </c>
      <c r="U7318" t="s">
        <v>2835</v>
      </c>
      <c r="V7318" t="s">
        <v>2839</v>
      </c>
      <c r="W7318" t="s">
        <v>2869</v>
      </c>
      <c r="X7318" t="s">
        <v>2875</v>
      </c>
      <c r="Z7318" t="s">
        <v>2876</v>
      </c>
      <c r="AA7318" t="s">
        <v>3396</v>
      </c>
      <c r="AH7318">
        <f t="shared" si="263"/>
        <v>2.4</v>
      </c>
    </row>
    <row r="7319" spans="1:34">
      <c r="A7319" s="1">
        <v>7317</v>
      </c>
      <c r="B7319">
        <v>7317</v>
      </c>
      <c r="C7319">
        <v>348</v>
      </c>
      <c r="E7319" t="s">
        <v>38</v>
      </c>
      <c r="F7319" t="s">
        <v>1228</v>
      </c>
      <c r="G7319" t="s">
        <v>1580</v>
      </c>
      <c r="H7319" t="s">
        <v>2172</v>
      </c>
      <c r="I7319" t="s">
        <v>2177</v>
      </c>
      <c r="J7319" t="s">
        <v>2180</v>
      </c>
      <c r="K7319">
        <v>1</v>
      </c>
      <c r="L7319">
        <v>3.22</v>
      </c>
      <c r="M7319">
        <v>6949.4</v>
      </c>
      <c r="N7319">
        <v>16678.560000000001</v>
      </c>
      <c r="O7319" t="s">
        <v>2702</v>
      </c>
      <c r="P7319">
        <v>18</v>
      </c>
      <c r="Q7319" t="s">
        <v>2313</v>
      </c>
      <c r="T7319" t="s">
        <v>2803</v>
      </c>
      <c r="U7319" t="s">
        <v>2835</v>
      </c>
      <c r="V7319" t="s">
        <v>2839</v>
      </c>
      <c r="W7319" t="s">
        <v>2869</v>
      </c>
      <c r="X7319" t="s">
        <v>2875</v>
      </c>
      <c r="Z7319" t="s">
        <v>2876</v>
      </c>
      <c r="AA7319" t="s">
        <v>3396</v>
      </c>
      <c r="AH7319">
        <f t="shared" si="263"/>
        <v>2.4000000000000004</v>
      </c>
    </row>
    <row r="7320" spans="1:34">
      <c r="A7320" s="1">
        <v>7318</v>
      </c>
      <c r="B7320">
        <v>7318</v>
      </c>
      <c r="C7320">
        <v>349</v>
      </c>
      <c r="E7320" t="s">
        <v>38</v>
      </c>
      <c r="F7320" t="s">
        <v>1228</v>
      </c>
      <c r="G7320" t="s">
        <v>1580</v>
      </c>
      <c r="H7320" t="s">
        <v>2172</v>
      </c>
      <c r="I7320" t="s">
        <v>2177</v>
      </c>
      <c r="J7320" t="s">
        <v>2180</v>
      </c>
      <c r="K7320">
        <v>1</v>
      </c>
      <c r="L7320">
        <v>3.3</v>
      </c>
      <c r="M7320">
        <v>7122.06</v>
      </c>
      <c r="N7320">
        <v>17092.944</v>
      </c>
      <c r="O7320" t="s">
        <v>2702</v>
      </c>
      <c r="P7320">
        <v>19.5</v>
      </c>
      <c r="Q7320" t="s">
        <v>2313</v>
      </c>
      <c r="T7320" t="s">
        <v>2803</v>
      </c>
      <c r="U7320" t="s">
        <v>2835</v>
      </c>
      <c r="V7320" t="s">
        <v>2839</v>
      </c>
      <c r="W7320" t="s">
        <v>2869</v>
      </c>
      <c r="X7320" t="s">
        <v>2875</v>
      </c>
      <c r="Z7320" t="s">
        <v>2876</v>
      </c>
      <c r="AA7320" t="s">
        <v>3396</v>
      </c>
      <c r="AH7320">
        <f t="shared" si="263"/>
        <v>2.4</v>
      </c>
    </row>
    <row r="7321" spans="1:34">
      <c r="A7321" s="1">
        <v>7319</v>
      </c>
      <c r="B7321">
        <v>7319</v>
      </c>
      <c r="C7321">
        <v>350</v>
      </c>
      <c r="E7321" t="s">
        <v>38</v>
      </c>
      <c r="F7321" t="s">
        <v>1228</v>
      </c>
      <c r="G7321" t="s">
        <v>1580</v>
      </c>
      <c r="H7321" t="s">
        <v>2172</v>
      </c>
      <c r="I7321" t="s">
        <v>2177</v>
      </c>
      <c r="J7321" t="s">
        <v>2180</v>
      </c>
      <c r="K7321">
        <v>1</v>
      </c>
      <c r="L7321">
        <v>3.23</v>
      </c>
      <c r="M7321">
        <v>6970.99</v>
      </c>
      <c r="N7321">
        <v>16730.376</v>
      </c>
      <c r="O7321" t="s">
        <v>2702</v>
      </c>
      <c r="P7321">
        <v>17.5</v>
      </c>
      <c r="Q7321" t="s">
        <v>2313</v>
      </c>
      <c r="T7321" t="s">
        <v>2803</v>
      </c>
      <c r="U7321" t="s">
        <v>2835</v>
      </c>
      <c r="V7321" t="s">
        <v>2839</v>
      </c>
      <c r="W7321" t="s">
        <v>2869</v>
      </c>
      <c r="X7321" t="s">
        <v>2875</v>
      </c>
      <c r="Z7321" t="s">
        <v>2876</v>
      </c>
      <c r="AA7321" t="s">
        <v>3396</v>
      </c>
      <c r="AH7321">
        <f t="shared" si="263"/>
        <v>2.4</v>
      </c>
    </row>
    <row r="7322" spans="1:34">
      <c r="A7322" s="1">
        <v>7320</v>
      </c>
      <c r="B7322">
        <v>7320</v>
      </c>
      <c r="C7322">
        <v>351</v>
      </c>
      <c r="E7322" t="s">
        <v>38</v>
      </c>
      <c r="F7322" t="s">
        <v>1228</v>
      </c>
      <c r="G7322" t="s">
        <v>1580</v>
      </c>
      <c r="H7322" t="s">
        <v>2172</v>
      </c>
      <c r="I7322" t="s">
        <v>2177</v>
      </c>
      <c r="J7322" t="s">
        <v>2180</v>
      </c>
      <c r="K7322">
        <v>1</v>
      </c>
      <c r="L7322">
        <v>3.28</v>
      </c>
      <c r="M7322">
        <v>7078.9</v>
      </c>
      <c r="N7322">
        <v>16989.36</v>
      </c>
      <c r="O7322" t="s">
        <v>2702</v>
      </c>
      <c r="P7322">
        <v>19.5</v>
      </c>
      <c r="Q7322" t="s">
        <v>2313</v>
      </c>
      <c r="T7322" t="s">
        <v>2803</v>
      </c>
      <c r="U7322" t="s">
        <v>2835</v>
      </c>
      <c r="V7322" t="s">
        <v>2839</v>
      </c>
      <c r="W7322" t="s">
        <v>2869</v>
      </c>
      <c r="X7322" t="s">
        <v>2875</v>
      </c>
      <c r="Z7322" t="s">
        <v>2876</v>
      </c>
      <c r="AA7322" t="s">
        <v>3396</v>
      </c>
      <c r="AH7322">
        <f t="shared" si="263"/>
        <v>2.4000000000000004</v>
      </c>
    </row>
    <row r="7323" spans="1:34">
      <c r="A7323" s="1">
        <v>7321</v>
      </c>
      <c r="B7323">
        <v>7321</v>
      </c>
      <c r="C7323">
        <v>352</v>
      </c>
      <c r="E7323" t="s">
        <v>38</v>
      </c>
      <c r="F7323" t="s">
        <v>1228</v>
      </c>
      <c r="G7323" t="s">
        <v>1580</v>
      </c>
      <c r="H7323" t="s">
        <v>2172</v>
      </c>
      <c r="I7323" t="s">
        <v>2177</v>
      </c>
      <c r="J7323" t="s">
        <v>2180</v>
      </c>
      <c r="K7323">
        <v>1</v>
      </c>
      <c r="L7323">
        <v>3.07</v>
      </c>
      <c r="M7323">
        <v>6625.67</v>
      </c>
      <c r="N7323">
        <v>15901.608</v>
      </c>
      <c r="O7323" t="s">
        <v>2702</v>
      </c>
      <c r="P7323">
        <v>17.5</v>
      </c>
      <c r="Q7323" t="s">
        <v>2313</v>
      </c>
      <c r="T7323" t="s">
        <v>2803</v>
      </c>
      <c r="U7323" t="s">
        <v>2835</v>
      </c>
      <c r="V7323" t="s">
        <v>2839</v>
      </c>
      <c r="W7323" t="s">
        <v>2869</v>
      </c>
      <c r="X7323" t="s">
        <v>2875</v>
      </c>
      <c r="Z7323" t="s">
        <v>2876</v>
      </c>
      <c r="AA7323" t="s">
        <v>3396</v>
      </c>
      <c r="AH7323">
        <f t="shared" si="263"/>
        <v>2.4</v>
      </c>
    </row>
    <row r="7324" spans="1:34">
      <c r="A7324" s="1">
        <v>7322</v>
      </c>
      <c r="B7324">
        <v>7322</v>
      </c>
      <c r="C7324">
        <v>353</v>
      </c>
      <c r="E7324" t="s">
        <v>38</v>
      </c>
      <c r="F7324" t="s">
        <v>1228</v>
      </c>
      <c r="G7324" t="s">
        <v>1580</v>
      </c>
      <c r="H7324" t="s">
        <v>2172</v>
      </c>
      <c r="I7324" t="s">
        <v>2177</v>
      </c>
      <c r="J7324" t="s">
        <v>2180</v>
      </c>
      <c r="K7324">
        <v>1</v>
      </c>
      <c r="L7324">
        <v>3.12</v>
      </c>
      <c r="M7324">
        <v>6733.58</v>
      </c>
      <c r="N7324">
        <v>16160.592000000001</v>
      </c>
      <c r="O7324" t="s">
        <v>2702</v>
      </c>
      <c r="P7324">
        <v>17</v>
      </c>
      <c r="Q7324" t="s">
        <v>2313</v>
      </c>
      <c r="T7324" t="s">
        <v>2803</v>
      </c>
      <c r="U7324" t="s">
        <v>2835</v>
      </c>
      <c r="V7324" t="s">
        <v>2839</v>
      </c>
      <c r="W7324" t="s">
        <v>2869</v>
      </c>
      <c r="X7324" t="s">
        <v>2875</v>
      </c>
      <c r="Z7324" t="s">
        <v>2876</v>
      </c>
      <c r="AA7324" t="s">
        <v>3396</v>
      </c>
      <c r="AH7324">
        <f t="shared" si="263"/>
        <v>2.4</v>
      </c>
    </row>
    <row r="7325" spans="1:34">
      <c r="A7325" s="1">
        <v>7323</v>
      </c>
      <c r="B7325">
        <v>7323</v>
      </c>
      <c r="C7325">
        <v>354</v>
      </c>
      <c r="E7325" t="s">
        <v>38</v>
      </c>
      <c r="F7325" t="s">
        <v>1228</v>
      </c>
      <c r="G7325" t="s">
        <v>1580</v>
      </c>
      <c r="H7325" t="s">
        <v>2172</v>
      </c>
      <c r="I7325" t="s">
        <v>2177</v>
      </c>
      <c r="J7325" t="s">
        <v>2180</v>
      </c>
      <c r="K7325">
        <v>1</v>
      </c>
      <c r="L7325">
        <v>3.03</v>
      </c>
      <c r="M7325">
        <v>6539.35</v>
      </c>
      <c r="N7325">
        <v>15694.44</v>
      </c>
      <c r="O7325" t="s">
        <v>2702</v>
      </c>
      <c r="P7325">
        <v>16.5</v>
      </c>
      <c r="Q7325" t="s">
        <v>2313</v>
      </c>
      <c r="T7325" t="s">
        <v>2803</v>
      </c>
      <c r="U7325" t="s">
        <v>2835</v>
      </c>
      <c r="V7325" t="s">
        <v>2839</v>
      </c>
      <c r="W7325" t="s">
        <v>2869</v>
      </c>
      <c r="X7325" t="s">
        <v>2875</v>
      </c>
      <c r="Z7325" t="s">
        <v>2876</v>
      </c>
      <c r="AA7325" t="s">
        <v>3396</v>
      </c>
      <c r="AH7325">
        <f t="shared" si="263"/>
        <v>2.4</v>
      </c>
    </row>
    <row r="7326" spans="1:34">
      <c r="A7326" s="1">
        <v>7324</v>
      </c>
      <c r="B7326">
        <v>7324</v>
      </c>
      <c r="C7326">
        <v>355</v>
      </c>
      <c r="E7326" t="s">
        <v>38</v>
      </c>
      <c r="F7326" t="s">
        <v>1228</v>
      </c>
      <c r="G7326" t="s">
        <v>1580</v>
      </c>
      <c r="H7326" t="s">
        <v>2172</v>
      </c>
      <c r="I7326" t="s">
        <v>2177</v>
      </c>
      <c r="J7326" t="s">
        <v>2180</v>
      </c>
      <c r="K7326">
        <v>1</v>
      </c>
      <c r="L7326">
        <v>3.27</v>
      </c>
      <c r="M7326">
        <v>7057.31</v>
      </c>
      <c r="N7326">
        <v>16937.544000000002</v>
      </c>
      <c r="O7326" t="s">
        <v>2702</v>
      </c>
      <c r="P7326">
        <v>19.5</v>
      </c>
      <c r="Q7326" t="s">
        <v>2313</v>
      </c>
      <c r="T7326" t="s">
        <v>2803</v>
      </c>
      <c r="U7326" t="s">
        <v>2835</v>
      </c>
      <c r="V7326" t="s">
        <v>2839</v>
      </c>
      <c r="W7326" t="s">
        <v>2869</v>
      </c>
      <c r="X7326" t="s">
        <v>2875</v>
      </c>
      <c r="Z7326" t="s">
        <v>2876</v>
      </c>
      <c r="AA7326" t="s">
        <v>3396</v>
      </c>
      <c r="AH7326">
        <f t="shared" si="263"/>
        <v>2.4</v>
      </c>
    </row>
    <row r="7327" spans="1:34">
      <c r="A7327" s="1">
        <v>7325</v>
      </c>
      <c r="B7327">
        <v>7325</v>
      </c>
      <c r="C7327">
        <v>356</v>
      </c>
      <c r="E7327" t="s">
        <v>38</v>
      </c>
      <c r="F7327" t="s">
        <v>1228</v>
      </c>
      <c r="G7327" t="s">
        <v>1580</v>
      </c>
      <c r="H7327" t="s">
        <v>2172</v>
      </c>
      <c r="I7327" t="s">
        <v>2177</v>
      </c>
      <c r="J7327" t="s">
        <v>2180</v>
      </c>
      <c r="K7327">
        <v>1</v>
      </c>
      <c r="L7327">
        <v>3.18</v>
      </c>
      <c r="M7327">
        <v>6863.08</v>
      </c>
      <c r="N7327">
        <v>16471.392</v>
      </c>
      <c r="O7327" t="s">
        <v>2702</v>
      </c>
      <c r="P7327">
        <v>18.5</v>
      </c>
      <c r="Q7327" t="s">
        <v>2313</v>
      </c>
      <c r="T7327" t="s">
        <v>2803</v>
      </c>
      <c r="U7327" t="s">
        <v>2835</v>
      </c>
      <c r="V7327" t="s">
        <v>2839</v>
      </c>
      <c r="W7327" t="s">
        <v>2869</v>
      </c>
      <c r="X7327" t="s">
        <v>2875</v>
      </c>
      <c r="Z7327" t="s">
        <v>2876</v>
      </c>
      <c r="AA7327" t="s">
        <v>3396</v>
      </c>
      <c r="AH7327">
        <f t="shared" si="263"/>
        <v>2.4</v>
      </c>
    </row>
    <row r="7328" spans="1:34">
      <c r="A7328" s="1">
        <v>7326</v>
      </c>
      <c r="B7328">
        <v>7326</v>
      </c>
      <c r="C7328">
        <v>357</v>
      </c>
      <c r="E7328" t="s">
        <v>38</v>
      </c>
      <c r="F7328">
        <v>9911135</v>
      </c>
      <c r="G7328" t="s">
        <v>1580</v>
      </c>
      <c r="H7328" t="s">
        <v>2172</v>
      </c>
      <c r="I7328" t="s">
        <v>2177</v>
      </c>
      <c r="J7328" t="s">
        <v>2180</v>
      </c>
      <c r="K7328">
        <v>1</v>
      </c>
      <c r="L7328">
        <v>2.88</v>
      </c>
      <c r="M7328">
        <v>6215.62</v>
      </c>
      <c r="N7328">
        <v>14917.487999999999</v>
      </c>
      <c r="O7328" t="s">
        <v>2329</v>
      </c>
      <c r="P7328">
        <v>16</v>
      </c>
      <c r="Q7328" t="s">
        <v>2313</v>
      </c>
      <c r="T7328" t="s">
        <v>2803</v>
      </c>
      <c r="U7328" t="s">
        <v>2835</v>
      </c>
      <c r="V7328" t="s">
        <v>2839</v>
      </c>
      <c r="W7328" t="s">
        <v>2869</v>
      </c>
      <c r="X7328" t="s">
        <v>2875</v>
      </c>
      <c r="Z7328" t="s">
        <v>2876</v>
      </c>
      <c r="AA7328" t="s">
        <v>3333</v>
      </c>
      <c r="AH7328">
        <f t="shared" si="263"/>
        <v>2.4</v>
      </c>
    </row>
    <row r="7329" spans="1:34">
      <c r="A7329" s="1">
        <v>7327</v>
      </c>
      <c r="B7329">
        <v>7327</v>
      </c>
      <c r="C7329">
        <v>358</v>
      </c>
      <c r="E7329" t="s">
        <v>38</v>
      </c>
      <c r="F7329" t="s">
        <v>1241</v>
      </c>
      <c r="G7329" t="s">
        <v>1580</v>
      </c>
      <c r="H7329" t="s">
        <v>2172</v>
      </c>
      <c r="I7329" t="s">
        <v>2177</v>
      </c>
      <c r="J7329" t="s">
        <v>2180</v>
      </c>
      <c r="K7329">
        <v>1</v>
      </c>
      <c r="L7329">
        <v>1.77</v>
      </c>
      <c r="M7329">
        <v>3820.01</v>
      </c>
      <c r="N7329">
        <v>9168.0239999999994</v>
      </c>
      <c r="O7329" t="s">
        <v>2327</v>
      </c>
      <c r="P7329">
        <v>17.5</v>
      </c>
      <c r="Q7329" t="s">
        <v>2327</v>
      </c>
      <c r="T7329" t="s">
        <v>2803</v>
      </c>
      <c r="U7329" t="s">
        <v>2835</v>
      </c>
      <c r="V7329" t="s">
        <v>2839</v>
      </c>
      <c r="W7329" t="s">
        <v>2869</v>
      </c>
      <c r="X7329" t="s">
        <v>2875</v>
      </c>
      <c r="Z7329" t="s">
        <v>2876</v>
      </c>
      <c r="AA7329" t="s">
        <v>3331</v>
      </c>
      <c r="AH7329">
        <f t="shared" si="263"/>
        <v>2.4</v>
      </c>
    </row>
    <row r="7330" spans="1:34">
      <c r="A7330" s="1">
        <v>7328</v>
      </c>
      <c r="B7330">
        <v>7328</v>
      </c>
      <c r="C7330">
        <v>359</v>
      </c>
      <c r="E7330" t="s">
        <v>38</v>
      </c>
      <c r="F7330" t="s">
        <v>1242</v>
      </c>
      <c r="G7330" t="s">
        <v>1580</v>
      </c>
      <c r="H7330" t="s">
        <v>2172</v>
      </c>
      <c r="I7330" t="s">
        <v>2177</v>
      </c>
      <c r="J7330" t="s">
        <v>2180</v>
      </c>
      <c r="K7330">
        <v>1</v>
      </c>
      <c r="L7330">
        <v>2.02</v>
      </c>
      <c r="M7330">
        <v>4359.5600000000004</v>
      </c>
      <c r="N7330">
        <v>10462.944</v>
      </c>
      <c r="O7330" t="s">
        <v>2702</v>
      </c>
      <c r="P7330">
        <v>19.5</v>
      </c>
      <c r="Q7330" t="s">
        <v>2313</v>
      </c>
      <c r="T7330" t="s">
        <v>2803</v>
      </c>
      <c r="U7330" t="s">
        <v>2835</v>
      </c>
      <c r="V7330" t="s">
        <v>2839</v>
      </c>
      <c r="W7330" t="s">
        <v>2869</v>
      </c>
      <c r="X7330" t="s">
        <v>2875</v>
      </c>
      <c r="Z7330" t="s">
        <v>2876</v>
      </c>
      <c r="AA7330" t="s">
        <v>3396</v>
      </c>
      <c r="AH7330">
        <f t="shared" si="263"/>
        <v>2.3999999999999995</v>
      </c>
    </row>
    <row r="7331" spans="1:34">
      <c r="A7331" s="1">
        <v>7329</v>
      </c>
      <c r="B7331">
        <v>7329</v>
      </c>
      <c r="C7331">
        <v>360</v>
      </c>
      <c r="E7331" t="s">
        <v>38</v>
      </c>
      <c r="F7331" t="s">
        <v>1243</v>
      </c>
      <c r="G7331" t="s">
        <v>1580</v>
      </c>
      <c r="H7331" t="s">
        <v>2172</v>
      </c>
      <c r="I7331" t="s">
        <v>2177</v>
      </c>
      <c r="J7331" t="s">
        <v>2180</v>
      </c>
      <c r="K7331">
        <v>1</v>
      </c>
      <c r="L7331">
        <v>1.98</v>
      </c>
      <c r="M7331">
        <v>4273.24</v>
      </c>
      <c r="N7331">
        <v>10255.776</v>
      </c>
      <c r="O7331" t="s">
        <v>2327</v>
      </c>
      <c r="P7331">
        <v>17.5</v>
      </c>
      <c r="Q7331" t="s">
        <v>2327</v>
      </c>
      <c r="T7331" t="s">
        <v>2803</v>
      </c>
      <c r="U7331" t="s">
        <v>2835</v>
      </c>
      <c r="V7331" t="s">
        <v>2839</v>
      </c>
      <c r="W7331" t="s">
        <v>2869</v>
      </c>
      <c r="X7331" t="s">
        <v>2875</v>
      </c>
      <c r="Z7331" t="s">
        <v>2876</v>
      </c>
      <c r="AA7331" t="s">
        <v>3331</v>
      </c>
      <c r="AH7331">
        <f t="shared" si="263"/>
        <v>2.4</v>
      </c>
    </row>
    <row r="7332" spans="1:34">
      <c r="A7332" s="1">
        <v>7330</v>
      </c>
      <c r="B7332">
        <v>7330</v>
      </c>
      <c r="C7332">
        <v>361</v>
      </c>
      <c r="E7332" t="s">
        <v>38</v>
      </c>
      <c r="F7332" t="s">
        <v>1243</v>
      </c>
      <c r="G7332" t="s">
        <v>1580</v>
      </c>
      <c r="H7332" t="s">
        <v>2172</v>
      </c>
      <c r="I7332" t="s">
        <v>2177</v>
      </c>
      <c r="J7332" t="s">
        <v>2180</v>
      </c>
      <c r="K7332">
        <v>1</v>
      </c>
      <c r="L7332">
        <v>2.0099999999999998</v>
      </c>
      <c r="M7332">
        <v>4337.9799999999996</v>
      </c>
      <c r="N7332">
        <v>10411.152</v>
      </c>
      <c r="O7332" t="s">
        <v>2327</v>
      </c>
      <c r="P7332">
        <v>17.5</v>
      </c>
      <c r="Q7332" t="s">
        <v>2327</v>
      </c>
      <c r="T7332" t="s">
        <v>2803</v>
      </c>
      <c r="U7332" t="s">
        <v>2835</v>
      </c>
      <c r="V7332" t="s">
        <v>2839</v>
      </c>
      <c r="W7332" t="s">
        <v>2869</v>
      </c>
      <c r="X7332" t="s">
        <v>2875</v>
      </c>
      <c r="Z7332" t="s">
        <v>2876</v>
      </c>
      <c r="AA7332" t="s">
        <v>3331</v>
      </c>
      <c r="AH7332">
        <f t="shared" si="263"/>
        <v>2.4000000000000004</v>
      </c>
    </row>
    <row r="7333" spans="1:34">
      <c r="A7333" s="1">
        <v>7331</v>
      </c>
      <c r="B7333">
        <v>7331</v>
      </c>
      <c r="C7333">
        <v>362</v>
      </c>
      <c r="E7333" t="s">
        <v>38</v>
      </c>
      <c r="F7333" t="s">
        <v>1227</v>
      </c>
      <c r="G7333" t="s">
        <v>1580</v>
      </c>
      <c r="H7333" t="s">
        <v>2172</v>
      </c>
      <c r="I7333" t="s">
        <v>2177</v>
      </c>
      <c r="J7333" t="s">
        <v>2180</v>
      </c>
      <c r="K7333">
        <v>1</v>
      </c>
      <c r="L7333">
        <v>2.23</v>
      </c>
      <c r="M7333">
        <v>4812.79</v>
      </c>
      <c r="N7333">
        <v>11550.696</v>
      </c>
      <c r="O7333" t="s">
        <v>2327</v>
      </c>
      <c r="P7333">
        <v>17.5</v>
      </c>
      <c r="Q7333" t="s">
        <v>2327</v>
      </c>
      <c r="T7333" t="s">
        <v>2803</v>
      </c>
      <c r="U7333" t="s">
        <v>2835</v>
      </c>
      <c r="V7333" t="s">
        <v>2839</v>
      </c>
      <c r="W7333" t="s">
        <v>2869</v>
      </c>
      <c r="X7333" t="s">
        <v>2875</v>
      </c>
      <c r="Z7333" t="s">
        <v>2876</v>
      </c>
      <c r="AA7333" t="s">
        <v>3331</v>
      </c>
      <c r="AH7333">
        <f t="shared" si="263"/>
        <v>2.4</v>
      </c>
    </row>
    <row r="7334" spans="1:34">
      <c r="A7334" s="1">
        <v>7332</v>
      </c>
      <c r="B7334">
        <v>7332</v>
      </c>
      <c r="C7334">
        <v>363</v>
      </c>
      <c r="E7334" t="s">
        <v>38</v>
      </c>
      <c r="F7334" t="s">
        <v>1244</v>
      </c>
      <c r="G7334" t="s">
        <v>1580</v>
      </c>
      <c r="H7334" t="s">
        <v>2172</v>
      </c>
      <c r="I7334" t="s">
        <v>2177</v>
      </c>
      <c r="J7334" t="s">
        <v>2180</v>
      </c>
      <c r="K7334">
        <v>1</v>
      </c>
      <c r="L7334">
        <v>3.35</v>
      </c>
      <c r="M7334">
        <v>7229.97</v>
      </c>
      <c r="N7334">
        <v>17351.928</v>
      </c>
      <c r="O7334" t="s">
        <v>2327</v>
      </c>
      <c r="P7334">
        <v>18</v>
      </c>
      <c r="Q7334" t="s">
        <v>2327</v>
      </c>
      <c r="T7334" t="s">
        <v>2803</v>
      </c>
      <c r="U7334" t="s">
        <v>2835</v>
      </c>
      <c r="V7334" t="s">
        <v>2839</v>
      </c>
      <c r="W7334" t="s">
        <v>2869</v>
      </c>
      <c r="X7334" t="s">
        <v>2875</v>
      </c>
      <c r="Z7334" t="s">
        <v>2876</v>
      </c>
      <c r="AA7334" t="s">
        <v>3331</v>
      </c>
      <c r="AH7334">
        <f t="shared" si="263"/>
        <v>2.4</v>
      </c>
    </row>
    <row r="7335" spans="1:34">
      <c r="A7335" s="1">
        <v>7333</v>
      </c>
      <c r="B7335">
        <v>7333</v>
      </c>
      <c r="C7335">
        <v>364</v>
      </c>
      <c r="E7335" t="s">
        <v>38</v>
      </c>
      <c r="F7335" t="s">
        <v>1219</v>
      </c>
      <c r="G7335" t="s">
        <v>1580</v>
      </c>
      <c r="H7335" t="s">
        <v>2172</v>
      </c>
      <c r="I7335" t="s">
        <v>2177</v>
      </c>
      <c r="J7335" t="s">
        <v>2180</v>
      </c>
      <c r="K7335">
        <v>1</v>
      </c>
      <c r="L7335">
        <v>1.75</v>
      </c>
      <c r="M7335">
        <v>3776.85</v>
      </c>
      <c r="N7335">
        <v>9064.4399999999987</v>
      </c>
      <c r="O7335" t="s">
        <v>2334</v>
      </c>
      <c r="P7335">
        <v>19</v>
      </c>
      <c r="Q7335" t="s">
        <v>2334</v>
      </c>
      <c r="T7335" t="s">
        <v>2803</v>
      </c>
      <c r="U7335" t="s">
        <v>2835</v>
      </c>
      <c r="V7335" t="s">
        <v>2839</v>
      </c>
      <c r="W7335" t="s">
        <v>2869</v>
      </c>
      <c r="X7335" t="s">
        <v>2875</v>
      </c>
      <c r="Z7335" t="s">
        <v>2876</v>
      </c>
      <c r="AA7335" t="s">
        <v>3338</v>
      </c>
      <c r="AH7335">
        <f t="shared" si="263"/>
        <v>2.4</v>
      </c>
    </row>
    <row r="7336" spans="1:34">
      <c r="A7336" s="1">
        <v>7334</v>
      </c>
      <c r="B7336">
        <v>7334</v>
      </c>
      <c r="C7336">
        <v>365</v>
      </c>
      <c r="E7336" t="s">
        <v>38</v>
      </c>
      <c r="F7336" t="s">
        <v>1245</v>
      </c>
      <c r="G7336" t="s">
        <v>1580</v>
      </c>
      <c r="H7336" t="s">
        <v>2172</v>
      </c>
      <c r="I7336" t="s">
        <v>2177</v>
      </c>
      <c r="J7336" t="s">
        <v>2180</v>
      </c>
      <c r="K7336">
        <v>1</v>
      </c>
      <c r="L7336">
        <v>2.69</v>
      </c>
      <c r="M7336">
        <v>5805.56</v>
      </c>
      <c r="N7336">
        <v>13933.343999999999</v>
      </c>
      <c r="O7336" t="s">
        <v>2334</v>
      </c>
      <c r="P7336">
        <v>19</v>
      </c>
      <c r="Q7336" t="s">
        <v>2334</v>
      </c>
      <c r="T7336" t="s">
        <v>2803</v>
      </c>
      <c r="U7336" t="s">
        <v>2835</v>
      </c>
      <c r="V7336" t="s">
        <v>2839</v>
      </c>
      <c r="W7336" t="s">
        <v>2869</v>
      </c>
      <c r="X7336" t="s">
        <v>2875</v>
      </c>
      <c r="Z7336" t="s">
        <v>2876</v>
      </c>
      <c r="AA7336" t="s">
        <v>3338</v>
      </c>
      <c r="AH7336">
        <f t="shared" si="263"/>
        <v>2.3999999999999995</v>
      </c>
    </row>
    <row r="7337" spans="1:34">
      <c r="A7337" s="1">
        <v>7335</v>
      </c>
      <c r="B7337">
        <v>7335</v>
      </c>
      <c r="C7337">
        <v>366</v>
      </c>
      <c r="E7337" t="s">
        <v>38</v>
      </c>
      <c r="F7337" t="s">
        <v>1246</v>
      </c>
      <c r="G7337" t="s">
        <v>1580</v>
      </c>
      <c r="H7337" t="s">
        <v>2172</v>
      </c>
      <c r="I7337" t="s">
        <v>2177</v>
      </c>
      <c r="J7337" t="s">
        <v>2180</v>
      </c>
      <c r="K7337">
        <v>1</v>
      </c>
      <c r="L7337">
        <v>3.21</v>
      </c>
      <c r="M7337">
        <v>6927.82</v>
      </c>
      <c r="N7337">
        <v>16626.768</v>
      </c>
      <c r="O7337" t="s">
        <v>2193</v>
      </c>
      <c r="P7337">
        <v>18.5</v>
      </c>
      <c r="Q7337" t="s">
        <v>2327</v>
      </c>
      <c r="T7337" t="s">
        <v>2803</v>
      </c>
      <c r="U7337" t="s">
        <v>2835</v>
      </c>
      <c r="V7337" t="s">
        <v>2839</v>
      </c>
      <c r="W7337" t="s">
        <v>2869</v>
      </c>
      <c r="X7337" t="s">
        <v>2875</v>
      </c>
      <c r="Z7337" t="s">
        <v>2876</v>
      </c>
      <c r="AA7337" t="s">
        <v>3290</v>
      </c>
      <c r="AH7337">
        <f t="shared" si="263"/>
        <v>2.4</v>
      </c>
    </row>
    <row r="7338" spans="1:34">
      <c r="A7338" s="1">
        <v>7336</v>
      </c>
      <c r="B7338">
        <v>7336</v>
      </c>
      <c r="C7338">
        <v>367</v>
      </c>
      <c r="E7338" t="s">
        <v>38</v>
      </c>
      <c r="F7338" t="s">
        <v>1247</v>
      </c>
      <c r="G7338" t="s">
        <v>1580</v>
      </c>
      <c r="H7338" t="s">
        <v>2172</v>
      </c>
      <c r="I7338" t="s">
        <v>2177</v>
      </c>
      <c r="J7338" t="s">
        <v>2180</v>
      </c>
      <c r="K7338">
        <v>1</v>
      </c>
      <c r="L7338">
        <v>3.03</v>
      </c>
      <c r="M7338">
        <v>6539.35</v>
      </c>
      <c r="N7338">
        <v>15694.44</v>
      </c>
      <c r="O7338" t="s">
        <v>2303</v>
      </c>
      <c r="P7338">
        <v>18</v>
      </c>
      <c r="Q7338" t="s">
        <v>2303</v>
      </c>
      <c r="T7338" t="s">
        <v>2803</v>
      </c>
      <c r="U7338" t="s">
        <v>2835</v>
      </c>
      <c r="V7338" t="s">
        <v>2839</v>
      </c>
      <c r="W7338" t="s">
        <v>2869</v>
      </c>
      <c r="X7338" t="s">
        <v>2875</v>
      </c>
      <c r="Z7338" t="s">
        <v>2876</v>
      </c>
      <c r="AA7338" t="s">
        <v>3307</v>
      </c>
      <c r="AH7338">
        <f t="shared" si="263"/>
        <v>2.4</v>
      </c>
    </row>
    <row r="7339" spans="1:34">
      <c r="A7339" s="1">
        <v>7337</v>
      </c>
      <c r="B7339">
        <v>7337</v>
      </c>
      <c r="C7339">
        <v>368</v>
      </c>
      <c r="E7339" t="s">
        <v>38</v>
      </c>
      <c r="F7339" t="s">
        <v>1248</v>
      </c>
      <c r="G7339" t="s">
        <v>1580</v>
      </c>
      <c r="H7339" t="s">
        <v>2172</v>
      </c>
      <c r="I7339" t="s">
        <v>2177</v>
      </c>
      <c r="J7339" t="s">
        <v>2179</v>
      </c>
      <c r="K7339">
        <v>1</v>
      </c>
      <c r="L7339">
        <v>2.6</v>
      </c>
      <c r="M7339">
        <v>5611.32</v>
      </c>
      <c r="N7339">
        <v>13467.168</v>
      </c>
      <c r="O7339" t="s">
        <v>2329</v>
      </c>
      <c r="P7339">
        <v>18</v>
      </c>
      <c r="Q7339" t="s">
        <v>2313</v>
      </c>
      <c r="T7339" t="s">
        <v>2803</v>
      </c>
      <c r="U7339" t="s">
        <v>2835</v>
      </c>
      <c r="V7339" t="s">
        <v>2839</v>
      </c>
      <c r="W7339" t="s">
        <v>2869</v>
      </c>
      <c r="X7339" t="s">
        <v>2875</v>
      </c>
      <c r="Z7339" t="s">
        <v>2876</v>
      </c>
      <c r="AA7339" t="s">
        <v>3333</v>
      </c>
      <c r="AH7339">
        <f t="shared" si="263"/>
        <v>2.4</v>
      </c>
    </row>
    <row r="7340" spans="1:34">
      <c r="A7340" s="1">
        <v>7338</v>
      </c>
      <c r="B7340">
        <v>7338</v>
      </c>
      <c r="C7340">
        <v>369</v>
      </c>
      <c r="E7340" t="s">
        <v>38</v>
      </c>
      <c r="F7340" t="s">
        <v>1249</v>
      </c>
      <c r="G7340" t="s">
        <v>1580</v>
      </c>
      <c r="H7340" t="s">
        <v>2172</v>
      </c>
      <c r="I7340" t="s">
        <v>2177</v>
      </c>
      <c r="J7340" t="s">
        <v>2180</v>
      </c>
      <c r="K7340">
        <v>1</v>
      </c>
      <c r="L7340">
        <v>2.76</v>
      </c>
      <c r="M7340">
        <v>5956.63</v>
      </c>
      <c r="N7340">
        <v>14295.912</v>
      </c>
      <c r="O7340" t="s">
        <v>2329</v>
      </c>
      <c r="P7340">
        <v>18.5</v>
      </c>
      <c r="Q7340" t="s">
        <v>2313</v>
      </c>
      <c r="T7340" t="s">
        <v>2803</v>
      </c>
      <c r="U7340" t="s">
        <v>2835</v>
      </c>
      <c r="V7340" t="s">
        <v>2839</v>
      </c>
      <c r="W7340" t="s">
        <v>2869</v>
      </c>
      <c r="X7340" t="s">
        <v>2875</v>
      </c>
      <c r="Z7340" t="s">
        <v>2876</v>
      </c>
      <c r="AA7340" t="s">
        <v>3333</v>
      </c>
      <c r="AH7340">
        <f t="shared" si="263"/>
        <v>2.4</v>
      </c>
    </row>
    <row r="7341" spans="1:34">
      <c r="A7341" s="1">
        <v>7339</v>
      </c>
      <c r="B7341">
        <v>7339</v>
      </c>
      <c r="C7341">
        <v>370</v>
      </c>
      <c r="E7341" t="s">
        <v>38</v>
      </c>
      <c r="F7341" t="s">
        <v>1250</v>
      </c>
      <c r="G7341" t="s">
        <v>1580</v>
      </c>
      <c r="H7341" t="s">
        <v>2172</v>
      </c>
      <c r="I7341" t="s">
        <v>2177</v>
      </c>
      <c r="J7341" t="s">
        <v>2180</v>
      </c>
      <c r="K7341">
        <v>1</v>
      </c>
      <c r="L7341">
        <v>2.02</v>
      </c>
      <c r="M7341">
        <v>4359.5600000000004</v>
      </c>
      <c r="N7341">
        <v>10462.944</v>
      </c>
      <c r="O7341" t="s">
        <v>2327</v>
      </c>
      <c r="P7341">
        <v>18.5</v>
      </c>
      <c r="Q7341" t="s">
        <v>2327</v>
      </c>
      <c r="T7341" t="s">
        <v>2803</v>
      </c>
      <c r="U7341" t="s">
        <v>2835</v>
      </c>
      <c r="V7341" t="s">
        <v>2839</v>
      </c>
      <c r="W7341" t="s">
        <v>2869</v>
      </c>
      <c r="X7341" t="s">
        <v>2875</v>
      </c>
      <c r="Z7341" t="s">
        <v>2876</v>
      </c>
      <c r="AA7341" t="s">
        <v>3331</v>
      </c>
      <c r="AH7341">
        <f t="shared" si="263"/>
        <v>2.3999999999999995</v>
      </c>
    </row>
    <row r="7342" spans="1:34">
      <c r="A7342" s="1">
        <v>7340</v>
      </c>
      <c r="B7342">
        <v>7340</v>
      </c>
      <c r="C7342">
        <v>371</v>
      </c>
      <c r="E7342" t="s">
        <v>38</v>
      </c>
      <c r="F7342" t="s">
        <v>1246</v>
      </c>
      <c r="G7342" t="s">
        <v>1580</v>
      </c>
      <c r="H7342" t="s">
        <v>2172</v>
      </c>
      <c r="I7342" t="s">
        <v>2177</v>
      </c>
      <c r="J7342" t="s">
        <v>2180</v>
      </c>
      <c r="K7342">
        <v>1</v>
      </c>
      <c r="L7342">
        <v>3.13</v>
      </c>
      <c r="M7342">
        <v>6755.17</v>
      </c>
      <c r="N7342">
        <v>16212.407999999999</v>
      </c>
      <c r="O7342" t="s">
        <v>2193</v>
      </c>
      <c r="P7342">
        <v>17.5</v>
      </c>
      <c r="Q7342" t="s">
        <v>2327</v>
      </c>
      <c r="T7342" t="s">
        <v>2803</v>
      </c>
      <c r="U7342" t="s">
        <v>2835</v>
      </c>
      <c r="V7342" t="s">
        <v>2839</v>
      </c>
      <c r="W7342" t="s">
        <v>2869</v>
      </c>
      <c r="X7342" t="s">
        <v>2875</v>
      </c>
      <c r="Z7342" t="s">
        <v>2876</v>
      </c>
      <c r="AA7342" t="s">
        <v>3290</v>
      </c>
      <c r="AH7342">
        <f t="shared" si="263"/>
        <v>2.4</v>
      </c>
    </row>
    <row r="7343" spans="1:34">
      <c r="A7343" s="1">
        <v>7341</v>
      </c>
      <c r="B7343">
        <v>7341</v>
      </c>
      <c r="C7343">
        <v>372</v>
      </c>
      <c r="E7343" t="s">
        <v>38</v>
      </c>
      <c r="F7343" t="s">
        <v>1251</v>
      </c>
      <c r="G7343" t="s">
        <v>1580</v>
      </c>
      <c r="H7343" t="s">
        <v>2172</v>
      </c>
      <c r="I7343" t="s">
        <v>2177</v>
      </c>
      <c r="J7343" t="s">
        <v>2180</v>
      </c>
      <c r="K7343">
        <v>1</v>
      </c>
      <c r="L7343">
        <v>2.64</v>
      </c>
      <c r="M7343">
        <v>5697.65</v>
      </c>
      <c r="N7343">
        <v>13674.36</v>
      </c>
      <c r="O7343" t="s">
        <v>2327</v>
      </c>
      <c r="P7343">
        <v>18.5</v>
      </c>
      <c r="Q7343" t="s">
        <v>2327</v>
      </c>
      <c r="T7343" t="s">
        <v>2803</v>
      </c>
      <c r="U7343" t="s">
        <v>2835</v>
      </c>
      <c r="V7343" t="s">
        <v>2839</v>
      </c>
      <c r="W7343" t="s">
        <v>2869</v>
      </c>
      <c r="X7343" t="s">
        <v>2875</v>
      </c>
      <c r="Z7343" t="s">
        <v>2876</v>
      </c>
      <c r="AA7343" t="s">
        <v>3331</v>
      </c>
      <c r="AH7343">
        <f t="shared" si="263"/>
        <v>2.4000000000000004</v>
      </c>
    </row>
    <row r="7344" spans="1:34">
      <c r="A7344" s="1">
        <v>7342</v>
      </c>
      <c r="B7344">
        <v>7342</v>
      </c>
      <c r="C7344">
        <v>373</v>
      </c>
      <c r="E7344" t="s">
        <v>38</v>
      </c>
      <c r="F7344">
        <v>621256</v>
      </c>
      <c r="G7344" t="s">
        <v>1580</v>
      </c>
      <c r="H7344" t="s">
        <v>2172</v>
      </c>
      <c r="I7344" t="s">
        <v>2177</v>
      </c>
      <c r="J7344" t="s">
        <v>2181</v>
      </c>
      <c r="K7344">
        <v>1</v>
      </c>
      <c r="L7344">
        <v>2.3199999999999998</v>
      </c>
      <c r="M7344">
        <v>5007.0200000000004</v>
      </c>
      <c r="N7344">
        <v>12016.848</v>
      </c>
      <c r="O7344" t="s">
        <v>2327</v>
      </c>
      <c r="P7344">
        <v>17</v>
      </c>
      <c r="Q7344" t="s">
        <v>2327</v>
      </c>
      <c r="T7344" t="s">
        <v>2803</v>
      </c>
      <c r="U7344" t="s">
        <v>2835</v>
      </c>
      <c r="V7344" t="s">
        <v>2839</v>
      </c>
      <c r="W7344" t="s">
        <v>2869</v>
      </c>
      <c r="X7344" t="s">
        <v>2875</v>
      </c>
      <c r="Z7344" t="s">
        <v>2876</v>
      </c>
      <c r="AA7344" t="s">
        <v>3331</v>
      </c>
      <c r="AH7344">
        <f t="shared" si="263"/>
        <v>2.4</v>
      </c>
    </row>
    <row r="7345" spans="1:34">
      <c r="A7345" s="1">
        <v>7343</v>
      </c>
      <c r="B7345">
        <v>7343</v>
      </c>
      <c r="C7345">
        <v>374</v>
      </c>
      <c r="E7345" t="s">
        <v>38</v>
      </c>
      <c r="F7345" t="s">
        <v>1224</v>
      </c>
      <c r="G7345" t="s">
        <v>1580</v>
      </c>
      <c r="H7345" t="s">
        <v>2172</v>
      </c>
      <c r="I7345" t="s">
        <v>2177</v>
      </c>
      <c r="J7345" t="s">
        <v>2180</v>
      </c>
      <c r="K7345">
        <v>1</v>
      </c>
      <c r="L7345">
        <v>1.65</v>
      </c>
      <c r="M7345">
        <v>3561.03</v>
      </c>
      <c r="N7345">
        <v>8546.4719999999998</v>
      </c>
      <c r="O7345" t="s">
        <v>2329</v>
      </c>
      <c r="P7345">
        <v>16.5</v>
      </c>
      <c r="Q7345" t="s">
        <v>2313</v>
      </c>
      <c r="T7345" t="s">
        <v>2803</v>
      </c>
      <c r="U7345" t="s">
        <v>2835</v>
      </c>
      <c r="V7345" t="s">
        <v>2839</v>
      </c>
      <c r="W7345" t="s">
        <v>2869</v>
      </c>
      <c r="X7345" t="s">
        <v>2875</v>
      </c>
      <c r="Z7345" t="s">
        <v>2876</v>
      </c>
      <c r="AA7345" t="s">
        <v>3333</v>
      </c>
      <c r="AH7345">
        <f t="shared" si="263"/>
        <v>2.4</v>
      </c>
    </row>
    <row r="7346" spans="1:34">
      <c r="A7346" s="1">
        <v>7344</v>
      </c>
      <c r="B7346">
        <v>7344</v>
      </c>
      <c r="C7346">
        <v>375</v>
      </c>
      <c r="E7346" t="s">
        <v>38</v>
      </c>
      <c r="F7346" t="s">
        <v>1252</v>
      </c>
      <c r="G7346" t="s">
        <v>1580</v>
      </c>
      <c r="H7346" t="s">
        <v>2172</v>
      </c>
      <c r="I7346" t="s">
        <v>2177</v>
      </c>
      <c r="J7346" t="s">
        <v>2180</v>
      </c>
      <c r="K7346">
        <v>1</v>
      </c>
      <c r="L7346">
        <v>3.66</v>
      </c>
      <c r="M7346">
        <v>7899.01</v>
      </c>
      <c r="N7346">
        <v>18957.624</v>
      </c>
      <c r="O7346" t="s">
        <v>2762</v>
      </c>
      <c r="P7346">
        <v>19</v>
      </c>
      <c r="Q7346" t="s">
        <v>2334</v>
      </c>
      <c r="T7346" t="s">
        <v>2803</v>
      </c>
      <c r="U7346" t="s">
        <v>2835</v>
      </c>
      <c r="V7346" t="s">
        <v>2839</v>
      </c>
      <c r="W7346" t="s">
        <v>2869</v>
      </c>
      <c r="X7346" t="s">
        <v>2875</v>
      </c>
      <c r="Z7346" t="s">
        <v>2876</v>
      </c>
      <c r="AA7346" t="s">
        <v>3455</v>
      </c>
      <c r="AH7346">
        <f t="shared" si="263"/>
        <v>2.4</v>
      </c>
    </row>
    <row r="7347" spans="1:34">
      <c r="A7347" s="1">
        <v>7345</v>
      </c>
      <c r="B7347">
        <v>7345</v>
      </c>
      <c r="C7347">
        <v>376</v>
      </c>
      <c r="E7347" t="s">
        <v>38</v>
      </c>
      <c r="F7347" t="s">
        <v>1253</v>
      </c>
      <c r="G7347" t="s">
        <v>1580</v>
      </c>
      <c r="H7347" t="s">
        <v>2172</v>
      </c>
      <c r="I7347" t="s">
        <v>2177</v>
      </c>
      <c r="J7347" t="s">
        <v>2180</v>
      </c>
      <c r="K7347">
        <v>1</v>
      </c>
      <c r="L7347">
        <v>1.67</v>
      </c>
      <c r="M7347">
        <v>3604.19</v>
      </c>
      <c r="N7347">
        <v>8650.0560000000005</v>
      </c>
      <c r="O7347" t="s">
        <v>2327</v>
      </c>
      <c r="P7347">
        <v>18</v>
      </c>
      <c r="Q7347" t="s">
        <v>2327</v>
      </c>
      <c r="T7347" t="s">
        <v>2803</v>
      </c>
      <c r="U7347" t="s">
        <v>2835</v>
      </c>
      <c r="V7347" t="s">
        <v>2839</v>
      </c>
      <c r="W7347" t="s">
        <v>2869</v>
      </c>
      <c r="X7347" t="s">
        <v>2875</v>
      </c>
      <c r="Z7347" t="s">
        <v>2876</v>
      </c>
      <c r="AA7347" t="s">
        <v>3331</v>
      </c>
      <c r="AH7347">
        <f t="shared" si="263"/>
        <v>2.4</v>
      </c>
    </row>
    <row r="7348" spans="1:34">
      <c r="A7348" s="1">
        <v>7346</v>
      </c>
      <c r="B7348">
        <v>7346</v>
      </c>
      <c r="C7348">
        <v>377</v>
      </c>
      <c r="E7348" t="s">
        <v>38</v>
      </c>
      <c r="F7348" t="s">
        <v>1254</v>
      </c>
      <c r="G7348" t="s">
        <v>1580</v>
      </c>
      <c r="H7348" t="s">
        <v>2172</v>
      </c>
      <c r="I7348" t="s">
        <v>2177</v>
      </c>
      <c r="J7348" t="s">
        <v>2180</v>
      </c>
      <c r="K7348">
        <v>1</v>
      </c>
      <c r="L7348">
        <v>7.55</v>
      </c>
      <c r="M7348">
        <v>16294.41</v>
      </c>
      <c r="N7348">
        <v>39106.584000000003</v>
      </c>
      <c r="O7348" t="s">
        <v>2313</v>
      </c>
      <c r="P7348">
        <v>18</v>
      </c>
      <c r="Q7348" t="s">
        <v>2313</v>
      </c>
      <c r="T7348" t="s">
        <v>2803</v>
      </c>
      <c r="U7348" t="s">
        <v>2835</v>
      </c>
      <c r="V7348" t="s">
        <v>2839</v>
      </c>
      <c r="W7348" t="s">
        <v>2869</v>
      </c>
      <c r="X7348" t="s">
        <v>2875</v>
      </c>
      <c r="Z7348" t="s">
        <v>2876</v>
      </c>
      <c r="AA7348" t="s">
        <v>3317</v>
      </c>
      <c r="AH7348">
        <f t="shared" si="263"/>
        <v>2.4000000000000004</v>
      </c>
    </row>
    <row r="7349" spans="1:34">
      <c r="A7349" s="1">
        <v>7347</v>
      </c>
      <c r="B7349">
        <v>7347</v>
      </c>
      <c r="C7349">
        <v>378</v>
      </c>
      <c r="E7349" t="s">
        <v>38</v>
      </c>
      <c r="F7349" t="s">
        <v>1255</v>
      </c>
      <c r="G7349" t="s">
        <v>1580</v>
      </c>
      <c r="H7349" t="s">
        <v>2172</v>
      </c>
      <c r="I7349" t="s">
        <v>2177</v>
      </c>
      <c r="J7349" t="s">
        <v>2180</v>
      </c>
      <c r="K7349">
        <v>1</v>
      </c>
      <c r="L7349">
        <v>1.92</v>
      </c>
      <c r="M7349">
        <v>4143.74</v>
      </c>
      <c r="N7349">
        <v>9944.9759999999987</v>
      </c>
      <c r="O7349" t="s">
        <v>2313</v>
      </c>
      <c r="P7349">
        <v>17.5</v>
      </c>
      <c r="Q7349" t="s">
        <v>2313</v>
      </c>
      <c r="T7349" t="s">
        <v>2803</v>
      </c>
      <c r="U7349" t="s">
        <v>2835</v>
      </c>
      <c r="V7349" t="s">
        <v>2839</v>
      </c>
      <c r="W7349" t="s">
        <v>2869</v>
      </c>
      <c r="X7349" t="s">
        <v>2875</v>
      </c>
      <c r="Z7349" t="s">
        <v>2876</v>
      </c>
      <c r="AA7349" t="s">
        <v>3317</v>
      </c>
      <c r="AH7349">
        <f t="shared" si="263"/>
        <v>2.4</v>
      </c>
    </row>
    <row r="7350" spans="1:34">
      <c r="A7350" s="1">
        <v>7348</v>
      </c>
      <c r="B7350">
        <v>7348</v>
      </c>
      <c r="C7350">
        <v>379</v>
      </c>
      <c r="E7350" t="s">
        <v>38</v>
      </c>
      <c r="F7350" t="s">
        <v>1256</v>
      </c>
      <c r="G7350" t="s">
        <v>1580</v>
      </c>
      <c r="H7350" t="s">
        <v>2172</v>
      </c>
      <c r="I7350" t="s">
        <v>2177</v>
      </c>
      <c r="J7350" t="s">
        <v>2181</v>
      </c>
      <c r="K7350">
        <v>1</v>
      </c>
      <c r="L7350">
        <v>3.69</v>
      </c>
      <c r="M7350">
        <v>7963.76</v>
      </c>
      <c r="N7350">
        <v>19113.024000000001</v>
      </c>
      <c r="O7350" t="s">
        <v>2313</v>
      </c>
      <c r="P7350">
        <v>18.5</v>
      </c>
      <c r="Q7350" t="s">
        <v>2313</v>
      </c>
      <c r="T7350" t="s">
        <v>2803</v>
      </c>
      <c r="U7350" t="s">
        <v>2835</v>
      </c>
      <c r="V7350" t="s">
        <v>2839</v>
      </c>
      <c r="W7350" t="s">
        <v>2869</v>
      </c>
      <c r="X7350" t="s">
        <v>2875</v>
      </c>
      <c r="Z7350" t="s">
        <v>2876</v>
      </c>
      <c r="AA7350" t="s">
        <v>3317</v>
      </c>
      <c r="AH7350">
        <f t="shared" si="263"/>
        <v>2.4</v>
      </c>
    </row>
    <row r="7351" spans="1:34">
      <c r="A7351" s="1">
        <v>7349</v>
      </c>
      <c r="B7351">
        <v>7349</v>
      </c>
      <c r="C7351">
        <v>380</v>
      </c>
      <c r="E7351" t="s">
        <v>38</v>
      </c>
      <c r="F7351" t="s">
        <v>1257</v>
      </c>
      <c r="G7351" t="s">
        <v>1580</v>
      </c>
      <c r="H7351" t="s">
        <v>2172</v>
      </c>
      <c r="I7351" t="s">
        <v>2177</v>
      </c>
      <c r="J7351" t="s">
        <v>2180</v>
      </c>
      <c r="K7351">
        <v>1</v>
      </c>
      <c r="L7351">
        <v>1.93</v>
      </c>
      <c r="M7351">
        <v>4165.33</v>
      </c>
      <c r="N7351">
        <v>9996.7919999999995</v>
      </c>
      <c r="O7351" t="s">
        <v>2313</v>
      </c>
      <c r="P7351">
        <v>17.5</v>
      </c>
      <c r="Q7351" t="s">
        <v>2313</v>
      </c>
      <c r="T7351" t="s">
        <v>2803</v>
      </c>
      <c r="U7351" t="s">
        <v>2835</v>
      </c>
      <c r="V7351" t="s">
        <v>2839</v>
      </c>
      <c r="W7351" t="s">
        <v>2869</v>
      </c>
      <c r="X7351" t="s">
        <v>2875</v>
      </c>
      <c r="Z7351" t="s">
        <v>2876</v>
      </c>
      <c r="AA7351" t="s">
        <v>3317</v>
      </c>
      <c r="AH7351">
        <f t="shared" si="263"/>
        <v>2.4</v>
      </c>
    </row>
    <row r="7352" spans="1:34">
      <c r="A7352" s="1">
        <v>7350</v>
      </c>
      <c r="B7352">
        <v>7350</v>
      </c>
      <c r="C7352">
        <v>381</v>
      </c>
      <c r="E7352" t="s">
        <v>38</v>
      </c>
      <c r="F7352" t="s">
        <v>1258</v>
      </c>
      <c r="G7352" t="s">
        <v>1580</v>
      </c>
      <c r="H7352" t="s">
        <v>2172</v>
      </c>
      <c r="I7352" t="s">
        <v>2177</v>
      </c>
      <c r="J7352" t="s">
        <v>2180</v>
      </c>
      <c r="K7352">
        <v>1</v>
      </c>
      <c r="L7352">
        <v>1.72</v>
      </c>
      <c r="M7352">
        <v>3712.1</v>
      </c>
      <c r="N7352">
        <v>8909.0399999999991</v>
      </c>
      <c r="O7352" t="s">
        <v>2313</v>
      </c>
      <c r="P7352">
        <v>17.5</v>
      </c>
      <c r="Q7352" t="s">
        <v>2313</v>
      </c>
      <c r="T7352" t="s">
        <v>2803</v>
      </c>
      <c r="U7352" t="s">
        <v>2835</v>
      </c>
      <c r="V7352" t="s">
        <v>2839</v>
      </c>
      <c r="W7352" t="s">
        <v>2869</v>
      </c>
      <c r="X7352" t="s">
        <v>2875</v>
      </c>
      <c r="Z7352" t="s">
        <v>2876</v>
      </c>
      <c r="AA7352" t="s">
        <v>3317</v>
      </c>
      <c r="AH7352">
        <f t="shared" si="263"/>
        <v>2.4</v>
      </c>
    </row>
    <row r="7353" spans="1:34">
      <c r="A7353" s="1">
        <v>7351</v>
      </c>
      <c r="B7353">
        <v>7351</v>
      </c>
      <c r="C7353">
        <v>382</v>
      </c>
      <c r="E7353" t="s">
        <v>38</v>
      </c>
      <c r="F7353" t="s">
        <v>1258</v>
      </c>
      <c r="G7353" t="s">
        <v>1580</v>
      </c>
      <c r="H7353" t="s">
        <v>2172</v>
      </c>
      <c r="I7353" t="s">
        <v>2177</v>
      </c>
      <c r="J7353" t="s">
        <v>2180</v>
      </c>
      <c r="K7353">
        <v>1</v>
      </c>
      <c r="L7353">
        <v>1.97</v>
      </c>
      <c r="M7353">
        <v>4251.6499999999996</v>
      </c>
      <c r="N7353">
        <v>10203.959999999999</v>
      </c>
      <c r="O7353" t="s">
        <v>2313</v>
      </c>
      <c r="P7353">
        <v>18</v>
      </c>
      <c r="Q7353" t="s">
        <v>2313</v>
      </c>
      <c r="T7353" t="s">
        <v>2803</v>
      </c>
      <c r="U7353" t="s">
        <v>2835</v>
      </c>
      <c r="V7353" t="s">
        <v>2839</v>
      </c>
      <c r="W7353" t="s">
        <v>2869</v>
      </c>
      <c r="X7353" t="s">
        <v>2875</v>
      </c>
      <c r="Z7353" t="s">
        <v>2876</v>
      </c>
      <c r="AA7353" t="s">
        <v>3317</v>
      </c>
      <c r="AH7353">
        <f t="shared" si="263"/>
        <v>2.4</v>
      </c>
    </row>
    <row r="7354" spans="1:34">
      <c r="A7354" s="1">
        <v>7352</v>
      </c>
      <c r="B7354">
        <v>7352</v>
      </c>
      <c r="C7354">
        <v>383</v>
      </c>
      <c r="E7354" t="s">
        <v>38</v>
      </c>
      <c r="F7354" t="s">
        <v>1258</v>
      </c>
      <c r="G7354" t="s">
        <v>1580</v>
      </c>
      <c r="H7354" t="s">
        <v>2172</v>
      </c>
      <c r="I7354" t="s">
        <v>2177</v>
      </c>
      <c r="J7354" t="s">
        <v>2180</v>
      </c>
      <c r="K7354">
        <v>1</v>
      </c>
      <c r="L7354">
        <v>1.72</v>
      </c>
      <c r="M7354">
        <v>3712.1</v>
      </c>
      <c r="N7354">
        <v>8909.0399999999991</v>
      </c>
      <c r="O7354" t="s">
        <v>2313</v>
      </c>
      <c r="P7354">
        <v>17.5</v>
      </c>
      <c r="Q7354" t="s">
        <v>2313</v>
      </c>
      <c r="T7354" t="s">
        <v>2803</v>
      </c>
      <c r="U7354" t="s">
        <v>2835</v>
      </c>
      <c r="V7354" t="s">
        <v>2839</v>
      </c>
      <c r="W7354" t="s">
        <v>2869</v>
      </c>
      <c r="X7354" t="s">
        <v>2875</v>
      </c>
      <c r="Z7354" t="s">
        <v>2876</v>
      </c>
      <c r="AA7354" t="s">
        <v>3317</v>
      </c>
      <c r="AH7354">
        <f t="shared" si="263"/>
        <v>2.4</v>
      </c>
    </row>
    <row r="7355" spans="1:34">
      <c r="A7355" s="1">
        <v>7353</v>
      </c>
      <c r="B7355">
        <v>7353</v>
      </c>
      <c r="C7355">
        <v>384</v>
      </c>
      <c r="E7355" t="s">
        <v>38</v>
      </c>
      <c r="F7355" t="s">
        <v>1258</v>
      </c>
      <c r="G7355" t="s">
        <v>1580</v>
      </c>
      <c r="H7355" t="s">
        <v>2172</v>
      </c>
      <c r="I7355" t="s">
        <v>2177</v>
      </c>
      <c r="J7355" t="s">
        <v>2180</v>
      </c>
      <c r="K7355">
        <v>1</v>
      </c>
      <c r="L7355">
        <v>1.76</v>
      </c>
      <c r="M7355">
        <v>3798.43</v>
      </c>
      <c r="N7355">
        <v>9116.232</v>
      </c>
      <c r="O7355" t="s">
        <v>2313</v>
      </c>
      <c r="P7355">
        <v>17.5</v>
      </c>
      <c r="Q7355" t="s">
        <v>2313</v>
      </c>
      <c r="T7355" t="s">
        <v>2803</v>
      </c>
      <c r="U7355" t="s">
        <v>2835</v>
      </c>
      <c r="V7355" t="s">
        <v>2839</v>
      </c>
      <c r="W7355" t="s">
        <v>2869</v>
      </c>
      <c r="X7355" t="s">
        <v>2875</v>
      </c>
      <c r="Z7355" t="s">
        <v>2876</v>
      </c>
      <c r="AA7355" t="s">
        <v>3317</v>
      </c>
      <c r="AH7355">
        <f t="shared" si="263"/>
        <v>2.4</v>
      </c>
    </row>
    <row r="7356" spans="1:34">
      <c r="A7356" s="1">
        <v>7354</v>
      </c>
      <c r="B7356">
        <v>7354</v>
      </c>
      <c r="C7356">
        <v>385</v>
      </c>
      <c r="E7356" t="s">
        <v>38</v>
      </c>
      <c r="F7356" t="s">
        <v>1259</v>
      </c>
      <c r="G7356" t="s">
        <v>1580</v>
      </c>
      <c r="H7356" t="s">
        <v>2172</v>
      </c>
      <c r="I7356" t="s">
        <v>2177</v>
      </c>
      <c r="J7356" t="s">
        <v>2179</v>
      </c>
      <c r="K7356">
        <v>1</v>
      </c>
      <c r="L7356">
        <v>1.91</v>
      </c>
      <c r="M7356">
        <v>4122.16</v>
      </c>
      <c r="N7356">
        <v>9893.1839999999993</v>
      </c>
      <c r="O7356" t="s">
        <v>2313</v>
      </c>
      <c r="P7356">
        <v>18.5</v>
      </c>
      <c r="Q7356" t="s">
        <v>2313</v>
      </c>
      <c r="T7356" t="s">
        <v>2803</v>
      </c>
      <c r="U7356" t="s">
        <v>2835</v>
      </c>
      <c r="V7356" t="s">
        <v>2839</v>
      </c>
      <c r="W7356" t="s">
        <v>2869</v>
      </c>
      <c r="X7356" t="s">
        <v>2875</v>
      </c>
      <c r="Z7356" t="s">
        <v>2876</v>
      </c>
      <c r="AA7356" t="s">
        <v>3317</v>
      </c>
      <c r="AH7356">
        <f t="shared" si="263"/>
        <v>2.4</v>
      </c>
    </row>
    <row r="7357" spans="1:34">
      <c r="A7357" s="1">
        <v>7355</v>
      </c>
      <c r="B7357">
        <v>7355</v>
      </c>
      <c r="C7357">
        <v>386</v>
      </c>
      <c r="E7357" t="s">
        <v>38</v>
      </c>
      <c r="F7357" t="s">
        <v>1259</v>
      </c>
      <c r="G7357" t="s">
        <v>1580</v>
      </c>
      <c r="H7357" t="s">
        <v>2172</v>
      </c>
      <c r="I7357" t="s">
        <v>2177</v>
      </c>
      <c r="J7357" t="s">
        <v>2179</v>
      </c>
      <c r="K7357">
        <v>1</v>
      </c>
      <c r="L7357">
        <v>1.81</v>
      </c>
      <c r="M7357">
        <v>3906.34</v>
      </c>
      <c r="N7357">
        <v>9375.2160000000003</v>
      </c>
      <c r="O7357" t="s">
        <v>2313</v>
      </c>
      <c r="P7357">
        <v>19</v>
      </c>
      <c r="Q7357" t="s">
        <v>2313</v>
      </c>
      <c r="T7357" t="s">
        <v>2803</v>
      </c>
      <c r="U7357" t="s">
        <v>2835</v>
      </c>
      <c r="V7357" t="s">
        <v>2839</v>
      </c>
      <c r="W7357" t="s">
        <v>2869</v>
      </c>
      <c r="X7357" t="s">
        <v>2875</v>
      </c>
      <c r="Z7357" t="s">
        <v>2876</v>
      </c>
      <c r="AA7357" t="s">
        <v>3317</v>
      </c>
      <c r="AH7357">
        <f t="shared" si="263"/>
        <v>2.4</v>
      </c>
    </row>
    <row r="7358" spans="1:34">
      <c r="A7358" s="1">
        <v>7356</v>
      </c>
      <c r="B7358">
        <v>7356</v>
      </c>
      <c r="C7358">
        <v>387</v>
      </c>
      <c r="E7358" t="s">
        <v>38</v>
      </c>
      <c r="F7358" t="s">
        <v>1260</v>
      </c>
      <c r="G7358" t="s">
        <v>1580</v>
      </c>
      <c r="H7358" t="s">
        <v>2172</v>
      </c>
      <c r="I7358" t="s">
        <v>2177</v>
      </c>
      <c r="J7358" t="s">
        <v>2179</v>
      </c>
      <c r="K7358">
        <v>1</v>
      </c>
      <c r="L7358">
        <v>1.84</v>
      </c>
      <c r="M7358">
        <v>3971.09</v>
      </c>
      <c r="N7358">
        <v>9530.616</v>
      </c>
      <c r="O7358" t="s">
        <v>2330</v>
      </c>
      <c r="P7358">
        <v>18.5</v>
      </c>
      <c r="Q7358" t="s">
        <v>2313</v>
      </c>
      <c r="T7358" t="s">
        <v>2803</v>
      </c>
      <c r="U7358" t="s">
        <v>2835</v>
      </c>
      <c r="V7358" t="s">
        <v>2839</v>
      </c>
      <c r="W7358" t="s">
        <v>2869</v>
      </c>
      <c r="X7358" t="s">
        <v>2875</v>
      </c>
      <c r="Z7358" t="s">
        <v>2876</v>
      </c>
      <c r="AA7358" t="s">
        <v>3334</v>
      </c>
      <c r="AH7358">
        <f t="shared" si="263"/>
        <v>2.4</v>
      </c>
    </row>
    <row r="7359" spans="1:34">
      <c r="A7359" s="1">
        <v>7357</v>
      </c>
      <c r="B7359">
        <v>7357</v>
      </c>
      <c r="C7359">
        <v>388</v>
      </c>
      <c r="E7359" t="s">
        <v>38</v>
      </c>
      <c r="F7359" t="s">
        <v>1261</v>
      </c>
      <c r="G7359" t="s">
        <v>1580</v>
      </c>
      <c r="H7359" t="s">
        <v>2172</v>
      </c>
      <c r="I7359" t="s">
        <v>2177</v>
      </c>
      <c r="J7359" t="s">
        <v>2180</v>
      </c>
      <c r="K7359">
        <v>1</v>
      </c>
      <c r="L7359">
        <v>2.27</v>
      </c>
      <c r="M7359">
        <v>4899.1099999999997</v>
      </c>
      <c r="N7359">
        <v>11757.864</v>
      </c>
      <c r="O7359" t="s">
        <v>2331</v>
      </c>
      <c r="P7359">
        <v>17.5</v>
      </c>
      <c r="Q7359" t="s">
        <v>2313</v>
      </c>
      <c r="T7359" t="s">
        <v>2803</v>
      </c>
      <c r="U7359" t="s">
        <v>2835</v>
      </c>
      <c r="V7359" t="s">
        <v>2839</v>
      </c>
      <c r="W7359" t="s">
        <v>2869</v>
      </c>
      <c r="X7359" t="s">
        <v>2875</v>
      </c>
      <c r="Z7359" t="s">
        <v>2876</v>
      </c>
      <c r="AA7359" t="s">
        <v>3335</v>
      </c>
      <c r="AH7359">
        <f t="shared" si="263"/>
        <v>2.4</v>
      </c>
    </row>
    <row r="7360" spans="1:34">
      <c r="A7360" s="1">
        <v>7358</v>
      </c>
      <c r="B7360">
        <v>7358</v>
      </c>
      <c r="C7360">
        <v>389</v>
      </c>
      <c r="E7360" t="s">
        <v>38</v>
      </c>
      <c r="F7360" t="s">
        <v>1262</v>
      </c>
      <c r="G7360" t="s">
        <v>1580</v>
      </c>
      <c r="H7360" t="s">
        <v>2172</v>
      </c>
      <c r="I7360" t="s">
        <v>2177</v>
      </c>
      <c r="J7360" t="s">
        <v>2180</v>
      </c>
      <c r="K7360">
        <v>1</v>
      </c>
      <c r="L7360">
        <v>1.89</v>
      </c>
      <c r="M7360">
        <v>4079</v>
      </c>
      <c r="N7360">
        <v>9789.6</v>
      </c>
      <c r="O7360" t="s">
        <v>2754</v>
      </c>
      <c r="P7360">
        <v>17.5</v>
      </c>
      <c r="Q7360" t="s">
        <v>2754</v>
      </c>
      <c r="T7360" t="s">
        <v>2803</v>
      </c>
      <c r="U7360" t="s">
        <v>2835</v>
      </c>
      <c r="V7360" t="s">
        <v>2839</v>
      </c>
      <c r="W7360" t="s">
        <v>2869</v>
      </c>
      <c r="X7360" t="s">
        <v>2875</v>
      </c>
      <c r="Z7360" t="s">
        <v>2876</v>
      </c>
      <c r="AA7360" t="s">
        <v>3447</v>
      </c>
      <c r="AH7360">
        <f t="shared" si="263"/>
        <v>2.4</v>
      </c>
    </row>
    <row r="7361" spans="1:34">
      <c r="A7361" s="1">
        <v>7359</v>
      </c>
      <c r="B7361">
        <v>7359</v>
      </c>
      <c r="C7361">
        <v>390</v>
      </c>
      <c r="E7361" t="s">
        <v>38</v>
      </c>
      <c r="F7361" t="s">
        <v>1263</v>
      </c>
      <c r="G7361" t="s">
        <v>1580</v>
      </c>
      <c r="H7361" t="s">
        <v>2172</v>
      </c>
      <c r="I7361" t="s">
        <v>2177</v>
      </c>
      <c r="J7361" t="s">
        <v>2180</v>
      </c>
      <c r="K7361">
        <v>1</v>
      </c>
      <c r="L7361">
        <v>3.94</v>
      </c>
      <c r="M7361">
        <v>8503.31</v>
      </c>
      <c r="N7361">
        <v>20407.944</v>
      </c>
      <c r="O7361" t="s">
        <v>2702</v>
      </c>
      <c r="P7361">
        <v>18.5</v>
      </c>
      <c r="Q7361" t="s">
        <v>2313</v>
      </c>
      <c r="T7361" t="s">
        <v>2803</v>
      </c>
      <c r="U7361" t="s">
        <v>2835</v>
      </c>
      <c r="V7361" t="s">
        <v>2839</v>
      </c>
      <c r="W7361" t="s">
        <v>2869</v>
      </c>
      <c r="X7361" t="s">
        <v>2875</v>
      </c>
      <c r="Z7361" t="s">
        <v>2876</v>
      </c>
      <c r="AA7361" t="s">
        <v>3396</v>
      </c>
      <c r="AH7361">
        <f t="shared" si="263"/>
        <v>2.4</v>
      </c>
    </row>
    <row r="7362" spans="1:34">
      <c r="A7362" s="1">
        <v>7360</v>
      </c>
      <c r="B7362">
        <v>7360</v>
      </c>
      <c r="C7362">
        <v>391</v>
      </c>
      <c r="E7362" t="s">
        <v>38</v>
      </c>
      <c r="F7362" t="s">
        <v>1263</v>
      </c>
      <c r="G7362" t="s">
        <v>1580</v>
      </c>
      <c r="H7362" t="s">
        <v>2172</v>
      </c>
      <c r="I7362" t="s">
        <v>2177</v>
      </c>
      <c r="J7362" t="s">
        <v>2180</v>
      </c>
      <c r="K7362">
        <v>1</v>
      </c>
      <c r="L7362">
        <v>3.68</v>
      </c>
      <c r="M7362">
        <v>7942.18</v>
      </c>
      <c r="N7362">
        <v>19061.232</v>
      </c>
      <c r="O7362" t="s">
        <v>2702</v>
      </c>
      <c r="P7362">
        <v>18.5</v>
      </c>
      <c r="Q7362" t="s">
        <v>2313</v>
      </c>
      <c r="T7362" t="s">
        <v>2803</v>
      </c>
      <c r="U7362" t="s">
        <v>2835</v>
      </c>
      <c r="V7362" t="s">
        <v>2839</v>
      </c>
      <c r="W7362" t="s">
        <v>2869</v>
      </c>
      <c r="X7362" t="s">
        <v>2875</v>
      </c>
      <c r="Z7362" t="s">
        <v>2876</v>
      </c>
      <c r="AA7362" t="s">
        <v>3396</v>
      </c>
      <c r="AH7362">
        <f t="shared" si="263"/>
        <v>2.4</v>
      </c>
    </row>
    <row r="7363" spans="1:34">
      <c r="A7363" s="1">
        <v>7361</v>
      </c>
      <c r="B7363">
        <v>7361</v>
      </c>
      <c r="C7363">
        <v>392</v>
      </c>
      <c r="E7363" t="s">
        <v>38</v>
      </c>
      <c r="F7363" t="s">
        <v>1264</v>
      </c>
      <c r="G7363" t="s">
        <v>1580</v>
      </c>
      <c r="H7363" t="s">
        <v>2172</v>
      </c>
      <c r="I7363" t="s">
        <v>2177</v>
      </c>
      <c r="J7363" t="s">
        <v>2181</v>
      </c>
      <c r="K7363">
        <v>1</v>
      </c>
      <c r="L7363">
        <v>2.2599999999999998</v>
      </c>
      <c r="M7363">
        <v>4877.53</v>
      </c>
      <c r="N7363">
        <v>11706.072</v>
      </c>
      <c r="O7363" t="s">
        <v>2702</v>
      </c>
      <c r="P7363">
        <v>18.5</v>
      </c>
      <c r="Q7363" t="s">
        <v>2313</v>
      </c>
      <c r="T7363" t="s">
        <v>2803</v>
      </c>
      <c r="U7363" t="s">
        <v>2835</v>
      </c>
      <c r="V7363" t="s">
        <v>2839</v>
      </c>
      <c r="W7363" t="s">
        <v>2869</v>
      </c>
      <c r="X7363" t="s">
        <v>2875</v>
      </c>
      <c r="Z7363" t="s">
        <v>2876</v>
      </c>
      <c r="AA7363" t="s">
        <v>3396</v>
      </c>
      <c r="AH7363">
        <f t="shared" ref="AH7363:AH7426" si="264">N7363/M7363</f>
        <v>2.4000000000000004</v>
      </c>
    </row>
    <row r="7364" spans="1:34">
      <c r="A7364" s="1">
        <v>7362</v>
      </c>
      <c r="B7364">
        <v>7362</v>
      </c>
      <c r="C7364">
        <v>393</v>
      </c>
      <c r="E7364" t="s">
        <v>38</v>
      </c>
      <c r="F7364" t="s">
        <v>1264</v>
      </c>
      <c r="G7364" t="s">
        <v>1580</v>
      </c>
      <c r="H7364" t="s">
        <v>2172</v>
      </c>
      <c r="I7364" t="s">
        <v>2177</v>
      </c>
      <c r="J7364" t="s">
        <v>2181</v>
      </c>
      <c r="K7364">
        <v>1</v>
      </c>
      <c r="L7364">
        <v>2.13</v>
      </c>
      <c r="M7364">
        <v>4596.97</v>
      </c>
      <c r="N7364">
        <v>11032.727999999999</v>
      </c>
      <c r="O7364" t="s">
        <v>2702</v>
      </c>
      <c r="P7364">
        <v>17.5</v>
      </c>
      <c r="Q7364" t="s">
        <v>2313</v>
      </c>
      <c r="T7364" t="s">
        <v>2803</v>
      </c>
      <c r="U7364" t="s">
        <v>2835</v>
      </c>
      <c r="V7364" t="s">
        <v>2839</v>
      </c>
      <c r="W7364" t="s">
        <v>2869</v>
      </c>
      <c r="X7364" t="s">
        <v>2875</v>
      </c>
      <c r="Z7364" t="s">
        <v>2876</v>
      </c>
      <c r="AA7364" t="s">
        <v>3396</v>
      </c>
      <c r="AH7364">
        <f t="shared" si="264"/>
        <v>2.3999999999999995</v>
      </c>
    </row>
    <row r="7365" spans="1:34">
      <c r="A7365" s="1">
        <v>7363</v>
      </c>
      <c r="B7365">
        <v>7363</v>
      </c>
      <c r="C7365">
        <v>394</v>
      </c>
      <c r="E7365" t="s">
        <v>38</v>
      </c>
      <c r="F7365" t="s">
        <v>1264</v>
      </c>
      <c r="G7365" t="s">
        <v>1580</v>
      </c>
      <c r="H7365" t="s">
        <v>2172</v>
      </c>
      <c r="I7365" t="s">
        <v>2177</v>
      </c>
      <c r="J7365" t="s">
        <v>2181</v>
      </c>
      <c r="K7365">
        <v>1</v>
      </c>
      <c r="L7365">
        <v>2.25</v>
      </c>
      <c r="M7365">
        <v>4855.95</v>
      </c>
      <c r="N7365">
        <v>11654.28</v>
      </c>
      <c r="O7365" t="s">
        <v>2702</v>
      </c>
      <c r="P7365">
        <v>18.5</v>
      </c>
      <c r="Q7365" t="s">
        <v>2313</v>
      </c>
      <c r="T7365" t="s">
        <v>2803</v>
      </c>
      <c r="U7365" t="s">
        <v>2835</v>
      </c>
      <c r="V7365" t="s">
        <v>2839</v>
      </c>
      <c r="W7365" t="s">
        <v>2869</v>
      </c>
      <c r="X7365" t="s">
        <v>2875</v>
      </c>
      <c r="Z7365" t="s">
        <v>2876</v>
      </c>
      <c r="AA7365" t="s">
        <v>3396</v>
      </c>
      <c r="AH7365">
        <f t="shared" si="264"/>
        <v>2.4000000000000004</v>
      </c>
    </row>
    <row r="7366" spans="1:34">
      <c r="A7366" s="1">
        <v>7364</v>
      </c>
      <c r="B7366">
        <v>7364</v>
      </c>
      <c r="C7366">
        <v>395</v>
      </c>
      <c r="E7366" t="s">
        <v>38</v>
      </c>
      <c r="F7366" t="s">
        <v>1265</v>
      </c>
      <c r="G7366" t="s">
        <v>1580</v>
      </c>
      <c r="H7366" t="s">
        <v>2172</v>
      </c>
      <c r="I7366" t="s">
        <v>2177</v>
      </c>
      <c r="J7366" t="s">
        <v>2180</v>
      </c>
      <c r="K7366">
        <v>1</v>
      </c>
      <c r="L7366">
        <v>5.42</v>
      </c>
      <c r="M7366">
        <v>11697.44</v>
      </c>
      <c r="N7366">
        <v>28073.856</v>
      </c>
      <c r="O7366" t="s">
        <v>2199</v>
      </c>
      <c r="P7366">
        <v>19</v>
      </c>
      <c r="Q7366" t="s">
        <v>2199</v>
      </c>
      <c r="T7366" t="s">
        <v>2803</v>
      </c>
      <c r="U7366" t="s">
        <v>2835</v>
      </c>
      <c r="V7366" t="s">
        <v>2839</v>
      </c>
      <c r="W7366" t="s">
        <v>2869</v>
      </c>
      <c r="X7366" t="s">
        <v>2875</v>
      </c>
      <c r="Z7366" t="s">
        <v>2876</v>
      </c>
      <c r="AA7366" t="s">
        <v>3296</v>
      </c>
      <c r="AH7366">
        <f t="shared" si="264"/>
        <v>2.4</v>
      </c>
    </row>
    <row r="7367" spans="1:34">
      <c r="A7367" s="1">
        <v>7365</v>
      </c>
      <c r="B7367">
        <v>7365</v>
      </c>
      <c r="C7367">
        <v>396</v>
      </c>
      <c r="E7367" t="s">
        <v>38</v>
      </c>
      <c r="F7367" t="s">
        <v>1266</v>
      </c>
      <c r="G7367" t="s">
        <v>1580</v>
      </c>
      <c r="H7367" t="s">
        <v>2172</v>
      </c>
      <c r="I7367" t="s">
        <v>2177</v>
      </c>
      <c r="J7367" t="s">
        <v>2180</v>
      </c>
      <c r="K7367">
        <v>1</v>
      </c>
      <c r="L7367">
        <v>2</v>
      </c>
      <c r="M7367">
        <v>4316.3999999999996</v>
      </c>
      <c r="N7367">
        <v>10359.36</v>
      </c>
      <c r="O7367" t="s">
        <v>2702</v>
      </c>
      <c r="P7367">
        <v>18</v>
      </c>
      <c r="Q7367" t="s">
        <v>2313</v>
      </c>
      <c r="T7367" t="s">
        <v>2803</v>
      </c>
      <c r="U7367" t="s">
        <v>2835</v>
      </c>
      <c r="V7367" t="s">
        <v>2839</v>
      </c>
      <c r="W7367" t="s">
        <v>2869</v>
      </c>
      <c r="X7367" t="s">
        <v>2875</v>
      </c>
      <c r="Z7367" t="s">
        <v>2876</v>
      </c>
      <c r="AA7367" t="s">
        <v>3396</v>
      </c>
      <c r="AH7367">
        <f t="shared" si="264"/>
        <v>2.4000000000000004</v>
      </c>
    </row>
    <row r="7368" spans="1:34">
      <c r="A7368" s="1">
        <v>7366</v>
      </c>
      <c r="B7368">
        <v>7366</v>
      </c>
      <c r="C7368">
        <v>397</v>
      </c>
      <c r="E7368" t="s">
        <v>38</v>
      </c>
      <c r="F7368" t="s">
        <v>1266</v>
      </c>
      <c r="G7368" t="s">
        <v>1580</v>
      </c>
      <c r="H7368" t="s">
        <v>2172</v>
      </c>
      <c r="I7368" t="s">
        <v>2177</v>
      </c>
      <c r="J7368" t="s">
        <v>2180</v>
      </c>
      <c r="K7368">
        <v>1</v>
      </c>
      <c r="L7368">
        <v>2.13</v>
      </c>
      <c r="M7368">
        <v>4596.97</v>
      </c>
      <c r="N7368">
        <v>11032.727999999999</v>
      </c>
      <c r="O7368" t="s">
        <v>2702</v>
      </c>
      <c r="P7368">
        <v>19.5</v>
      </c>
      <c r="Q7368" t="s">
        <v>2313</v>
      </c>
      <c r="T7368" t="s">
        <v>2803</v>
      </c>
      <c r="U7368" t="s">
        <v>2835</v>
      </c>
      <c r="V7368" t="s">
        <v>2839</v>
      </c>
      <c r="W7368" t="s">
        <v>2869</v>
      </c>
      <c r="X7368" t="s">
        <v>2875</v>
      </c>
      <c r="Z7368" t="s">
        <v>2876</v>
      </c>
      <c r="AA7368" t="s">
        <v>3396</v>
      </c>
      <c r="AH7368">
        <f t="shared" si="264"/>
        <v>2.3999999999999995</v>
      </c>
    </row>
    <row r="7369" spans="1:34">
      <c r="A7369" s="1">
        <v>7367</v>
      </c>
      <c r="B7369">
        <v>7367</v>
      </c>
      <c r="C7369">
        <v>398</v>
      </c>
      <c r="E7369" t="s">
        <v>38</v>
      </c>
      <c r="F7369" t="s">
        <v>1266</v>
      </c>
      <c r="G7369" t="s">
        <v>1580</v>
      </c>
      <c r="H7369" t="s">
        <v>2172</v>
      </c>
      <c r="I7369" t="s">
        <v>2177</v>
      </c>
      <c r="J7369" t="s">
        <v>2180</v>
      </c>
      <c r="K7369">
        <v>1</v>
      </c>
      <c r="L7369">
        <v>1.89</v>
      </c>
      <c r="M7369">
        <v>4079</v>
      </c>
      <c r="N7369">
        <v>9789.6</v>
      </c>
      <c r="O7369" t="s">
        <v>2702</v>
      </c>
      <c r="P7369">
        <v>17.5</v>
      </c>
      <c r="Q7369" t="s">
        <v>2313</v>
      </c>
      <c r="T7369" t="s">
        <v>2803</v>
      </c>
      <c r="U7369" t="s">
        <v>2835</v>
      </c>
      <c r="V7369" t="s">
        <v>2839</v>
      </c>
      <c r="W7369" t="s">
        <v>2869</v>
      </c>
      <c r="X7369" t="s">
        <v>2875</v>
      </c>
      <c r="Z7369" t="s">
        <v>2876</v>
      </c>
      <c r="AA7369" t="s">
        <v>3396</v>
      </c>
      <c r="AH7369">
        <f t="shared" si="264"/>
        <v>2.4</v>
      </c>
    </row>
    <row r="7370" spans="1:34">
      <c r="A7370" s="1">
        <v>7368</v>
      </c>
      <c r="B7370">
        <v>7368</v>
      </c>
      <c r="C7370">
        <v>399</v>
      </c>
      <c r="E7370" t="s">
        <v>38</v>
      </c>
      <c r="F7370" t="s">
        <v>1266</v>
      </c>
      <c r="G7370" t="s">
        <v>1580</v>
      </c>
      <c r="H7370" t="s">
        <v>2172</v>
      </c>
      <c r="I7370" t="s">
        <v>2177</v>
      </c>
      <c r="J7370" t="s">
        <v>2180</v>
      </c>
      <c r="K7370">
        <v>1</v>
      </c>
      <c r="L7370">
        <v>2.04</v>
      </c>
      <c r="M7370">
        <v>4402.7299999999996</v>
      </c>
      <c r="N7370">
        <v>10566.552</v>
      </c>
      <c r="O7370" t="s">
        <v>2702</v>
      </c>
      <c r="P7370">
        <v>17.5</v>
      </c>
      <c r="Q7370" t="s">
        <v>2313</v>
      </c>
      <c r="T7370" t="s">
        <v>2803</v>
      </c>
      <c r="U7370" t="s">
        <v>2835</v>
      </c>
      <c r="V7370" t="s">
        <v>2839</v>
      </c>
      <c r="W7370" t="s">
        <v>2869</v>
      </c>
      <c r="X7370" t="s">
        <v>2875</v>
      </c>
      <c r="Z7370" t="s">
        <v>2876</v>
      </c>
      <c r="AA7370" t="s">
        <v>3396</v>
      </c>
      <c r="AH7370">
        <f t="shared" si="264"/>
        <v>2.4000000000000004</v>
      </c>
    </row>
    <row r="7371" spans="1:34">
      <c r="A7371" s="1">
        <v>7369</v>
      </c>
      <c r="B7371">
        <v>7369</v>
      </c>
      <c r="C7371">
        <v>400</v>
      </c>
      <c r="E7371" t="s">
        <v>38</v>
      </c>
      <c r="F7371" t="s">
        <v>1267</v>
      </c>
      <c r="G7371" t="s">
        <v>1580</v>
      </c>
      <c r="H7371" t="s">
        <v>2172</v>
      </c>
      <c r="I7371" t="s">
        <v>2177</v>
      </c>
      <c r="J7371" t="s">
        <v>2179</v>
      </c>
      <c r="K7371">
        <v>1</v>
      </c>
      <c r="L7371">
        <v>5.63</v>
      </c>
      <c r="M7371">
        <v>12150.67</v>
      </c>
      <c r="N7371">
        <v>29161.608</v>
      </c>
      <c r="O7371" t="s">
        <v>2312</v>
      </c>
      <c r="P7371">
        <v>18</v>
      </c>
      <c r="Q7371" t="s">
        <v>2303</v>
      </c>
      <c r="T7371" t="s">
        <v>2803</v>
      </c>
      <c r="U7371" t="s">
        <v>2835</v>
      </c>
      <c r="V7371" t="s">
        <v>2839</v>
      </c>
      <c r="W7371" t="s">
        <v>2869</v>
      </c>
      <c r="X7371" t="s">
        <v>2875</v>
      </c>
      <c r="Z7371" t="s">
        <v>2876</v>
      </c>
      <c r="AA7371" t="s">
        <v>3316</v>
      </c>
      <c r="AH7371">
        <f t="shared" si="264"/>
        <v>2.4</v>
      </c>
    </row>
    <row r="7372" spans="1:34">
      <c r="A7372" s="1">
        <v>7370</v>
      </c>
      <c r="B7372">
        <v>7370</v>
      </c>
      <c r="C7372">
        <v>401</v>
      </c>
      <c r="E7372" t="s">
        <v>38</v>
      </c>
      <c r="F7372" t="s">
        <v>1267</v>
      </c>
      <c r="G7372" t="s">
        <v>1580</v>
      </c>
      <c r="H7372" t="s">
        <v>2172</v>
      </c>
      <c r="I7372" t="s">
        <v>2177</v>
      </c>
      <c r="J7372" t="s">
        <v>2179</v>
      </c>
      <c r="K7372">
        <v>1</v>
      </c>
      <c r="L7372">
        <v>5.12</v>
      </c>
      <c r="M7372">
        <v>11049.98</v>
      </c>
      <c r="N7372">
        <v>26519.952000000001</v>
      </c>
      <c r="O7372" t="s">
        <v>2312</v>
      </c>
      <c r="P7372">
        <v>16</v>
      </c>
      <c r="Q7372" t="s">
        <v>2303</v>
      </c>
      <c r="T7372" t="s">
        <v>2803</v>
      </c>
      <c r="U7372" t="s">
        <v>2835</v>
      </c>
      <c r="V7372" t="s">
        <v>2839</v>
      </c>
      <c r="W7372" t="s">
        <v>2869</v>
      </c>
      <c r="X7372" t="s">
        <v>2875</v>
      </c>
      <c r="Z7372" t="s">
        <v>2876</v>
      </c>
      <c r="AA7372" t="s">
        <v>3316</v>
      </c>
      <c r="AH7372">
        <f t="shared" si="264"/>
        <v>2.4000000000000004</v>
      </c>
    </row>
    <row r="7373" spans="1:34">
      <c r="A7373" s="1">
        <v>7371</v>
      </c>
      <c r="B7373">
        <v>7371</v>
      </c>
      <c r="C7373">
        <v>402</v>
      </c>
      <c r="E7373" t="s">
        <v>38</v>
      </c>
      <c r="F7373" t="s">
        <v>1267</v>
      </c>
      <c r="G7373" t="s">
        <v>1580</v>
      </c>
      <c r="H7373" t="s">
        <v>2172</v>
      </c>
      <c r="I7373" t="s">
        <v>2177</v>
      </c>
      <c r="J7373" t="s">
        <v>2179</v>
      </c>
      <c r="K7373">
        <v>1</v>
      </c>
      <c r="L7373">
        <v>5.47</v>
      </c>
      <c r="M7373">
        <v>11805.35</v>
      </c>
      <c r="N7373">
        <v>28332.84</v>
      </c>
      <c r="O7373" t="s">
        <v>2312</v>
      </c>
      <c r="P7373">
        <v>18.5</v>
      </c>
      <c r="Q7373" t="s">
        <v>2303</v>
      </c>
      <c r="T7373" t="s">
        <v>2803</v>
      </c>
      <c r="U7373" t="s">
        <v>2835</v>
      </c>
      <c r="V7373" t="s">
        <v>2839</v>
      </c>
      <c r="W7373" t="s">
        <v>2869</v>
      </c>
      <c r="X7373" t="s">
        <v>2875</v>
      </c>
      <c r="Z7373" t="s">
        <v>2876</v>
      </c>
      <c r="AA7373" t="s">
        <v>3316</v>
      </c>
      <c r="AH7373">
        <f t="shared" si="264"/>
        <v>2.4</v>
      </c>
    </row>
    <row r="7374" spans="1:34">
      <c r="A7374" s="1">
        <v>7372</v>
      </c>
      <c r="B7374">
        <v>7372</v>
      </c>
      <c r="C7374">
        <v>403</v>
      </c>
      <c r="E7374" t="s">
        <v>38</v>
      </c>
      <c r="F7374" t="s">
        <v>1267</v>
      </c>
      <c r="G7374" t="s">
        <v>1580</v>
      </c>
      <c r="H7374" t="s">
        <v>2172</v>
      </c>
      <c r="I7374" t="s">
        <v>2177</v>
      </c>
      <c r="J7374" t="s">
        <v>2179</v>
      </c>
      <c r="K7374">
        <v>1</v>
      </c>
      <c r="L7374">
        <v>5.53</v>
      </c>
      <c r="M7374">
        <v>11934.85</v>
      </c>
      <c r="N7374">
        <v>28643.64</v>
      </c>
      <c r="O7374" t="s">
        <v>2312</v>
      </c>
      <c r="P7374">
        <v>16</v>
      </c>
      <c r="Q7374" t="s">
        <v>2303</v>
      </c>
      <c r="T7374" t="s">
        <v>2803</v>
      </c>
      <c r="U7374" t="s">
        <v>2835</v>
      </c>
      <c r="V7374" t="s">
        <v>2839</v>
      </c>
      <c r="W7374" t="s">
        <v>2869</v>
      </c>
      <c r="X7374" t="s">
        <v>2875</v>
      </c>
      <c r="Z7374" t="s">
        <v>2876</v>
      </c>
      <c r="AA7374" t="s">
        <v>3316</v>
      </c>
      <c r="AH7374">
        <f t="shared" si="264"/>
        <v>2.4</v>
      </c>
    </row>
    <row r="7375" spans="1:34">
      <c r="A7375" s="1">
        <v>7373</v>
      </c>
      <c r="B7375">
        <v>7373</v>
      </c>
      <c r="C7375">
        <v>404</v>
      </c>
      <c r="E7375" t="s">
        <v>38</v>
      </c>
      <c r="F7375" t="s">
        <v>1267</v>
      </c>
      <c r="G7375" t="s">
        <v>1580</v>
      </c>
      <c r="H7375" t="s">
        <v>2172</v>
      </c>
      <c r="I7375" t="s">
        <v>2177</v>
      </c>
      <c r="J7375" t="s">
        <v>2179</v>
      </c>
      <c r="K7375">
        <v>1</v>
      </c>
      <c r="L7375">
        <v>5.34</v>
      </c>
      <c r="M7375">
        <v>11524.79</v>
      </c>
      <c r="N7375">
        <v>27659.495999999999</v>
      </c>
      <c r="O7375" t="s">
        <v>2312</v>
      </c>
      <c r="P7375">
        <v>19</v>
      </c>
      <c r="Q7375" t="s">
        <v>2303</v>
      </c>
      <c r="T7375" t="s">
        <v>2803</v>
      </c>
      <c r="U7375" t="s">
        <v>2835</v>
      </c>
      <c r="V7375" t="s">
        <v>2839</v>
      </c>
      <c r="W7375" t="s">
        <v>2869</v>
      </c>
      <c r="X7375" t="s">
        <v>2875</v>
      </c>
      <c r="Z7375" t="s">
        <v>2876</v>
      </c>
      <c r="AA7375" t="s">
        <v>3316</v>
      </c>
      <c r="AH7375">
        <f t="shared" si="264"/>
        <v>2.4</v>
      </c>
    </row>
    <row r="7376" spans="1:34">
      <c r="A7376" s="1">
        <v>7374</v>
      </c>
      <c r="B7376">
        <v>7374</v>
      </c>
      <c r="C7376">
        <v>405</v>
      </c>
      <c r="E7376" t="s">
        <v>38</v>
      </c>
      <c r="F7376" t="s">
        <v>1267</v>
      </c>
      <c r="G7376" t="s">
        <v>1580</v>
      </c>
      <c r="H7376" t="s">
        <v>2172</v>
      </c>
      <c r="I7376" t="s">
        <v>2177</v>
      </c>
      <c r="J7376" t="s">
        <v>2179</v>
      </c>
      <c r="K7376">
        <v>1</v>
      </c>
      <c r="L7376">
        <v>5.31</v>
      </c>
      <c r="M7376">
        <v>11460.04</v>
      </c>
      <c r="N7376">
        <v>27504.096000000001</v>
      </c>
      <c r="O7376" t="s">
        <v>2312</v>
      </c>
      <c r="P7376">
        <v>16.5</v>
      </c>
      <c r="Q7376" t="s">
        <v>2303</v>
      </c>
      <c r="T7376" t="s">
        <v>2803</v>
      </c>
      <c r="U7376" t="s">
        <v>2835</v>
      </c>
      <c r="V7376" t="s">
        <v>2839</v>
      </c>
      <c r="W7376" t="s">
        <v>2869</v>
      </c>
      <c r="X7376" t="s">
        <v>2875</v>
      </c>
      <c r="Z7376" t="s">
        <v>2876</v>
      </c>
      <c r="AA7376" t="s">
        <v>3316</v>
      </c>
      <c r="AH7376">
        <f t="shared" si="264"/>
        <v>2.4</v>
      </c>
    </row>
    <row r="7377" spans="1:34">
      <c r="A7377" s="1">
        <v>7375</v>
      </c>
      <c r="B7377">
        <v>7375</v>
      </c>
      <c r="C7377">
        <v>406</v>
      </c>
      <c r="E7377" t="s">
        <v>38</v>
      </c>
      <c r="F7377" t="s">
        <v>1267</v>
      </c>
      <c r="G7377" t="s">
        <v>1580</v>
      </c>
      <c r="H7377" t="s">
        <v>2172</v>
      </c>
      <c r="I7377" t="s">
        <v>2177</v>
      </c>
      <c r="J7377" t="s">
        <v>2179</v>
      </c>
      <c r="K7377">
        <v>1</v>
      </c>
      <c r="L7377">
        <v>5.5</v>
      </c>
      <c r="M7377">
        <v>11870.1</v>
      </c>
      <c r="N7377">
        <v>28488.240000000002</v>
      </c>
      <c r="O7377" t="s">
        <v>2312</v>
      </c>
      <c r="P7377">
        <v>17.5</v>
      </c>
      <c r="Q7377" t="s">
        <v>2303</v>
      </c>
      <c r="T7377" t="s">
        <v>2803</v>
      </c>
      <c r="U7377" t="s">
        <v>2835</v>
      </c>
      <c r="V7377" t="s">
        <v>2839</v>
      </c>
      <c r="W7377" t="s">
        <v>2869</v>
      </c>
      <c r="X7377" t="s">
        <v>2875</v>
      </c>
      <c r="Z7377" t="s">
        <v>2876</v>
      </c>
      <c r="AA7377" t="s">
        <v>3316</v>
      </c>
      <c r="AH7377">
        <f t="shared" si="264"/>
        <v>2.4</v>
      </c>
    </row>
    <row r="7378" spans="1:34">
      <c r="A7378" s="1">
        <v>7376</v>
      </c>
      <c r="B7378">
        <v>7376</v>
      </c>
      <c r="C7378">
        <v>407</v>
      </c>
      <c r="E7378" t="s">
        <v>38</v>
      </c>
      <c r="F7378" t="s">
        <v>1267</v>
      </c>
      <c r="G7378" t="s">
        <v>1580</v>
      </c>
      <c r="H7378" t="s">
        <v>2172</v>
      </c>
      <c r="I7378" t="s">
        <v>2177</v>
      </c>
      <c r="J7378" t="s">
        <v>2179</v>
      </c>
      <c r="K7378">
        <v>1</v>
      </c>
      <c r="L7378">
        <v>5.36</v>
      </c>
      <c r="M7378">
        <v>11567.95</v>
      </c>
      <c r="N7378">
        <v>27763.08</v>
      </c>
      <c r="O7378" t="s">
        <v>2312</v>
      </c>
      <c r="P7378">
        <v>17</v>
      </c>
      <c r="Q7378" t="s">
        <v>2303</v>
      </c>
      <c r="T7378" t="s">
        <v>2803</v>
      </c>
      <c r="U7378" t="s">
        <v>2835</v>
      </c>
      <c r="V7378" t="s">
        <v>2839</v>
      </c>
      <c r="W7378" t="s">
        <v>2869</v>
      </c>
      <c r="X7378" t="s">
        <v>2875</v>
      </c>
      <c r="Z7378" t="s">
        <v>2876</v>
      </c>
      <c r="AA7378" t="s">
        <v>3316</v>
      </c>
      <c r="AH7378">
        <f t="shared" si="264"/>
        <v>2.4</v>
      </c>
    </row>
    <row r="7379" spans="1:34">
      <c r="A7379" s="1">
        <v>7377</v>
      </c>
      <c r="B7379">
        <v>7377</v>
      </c>
      <c r="C7379">
        <v>408</v>
      </c>
      <c r="E7379" t="s">
        <v>38</v>
      </c>
      <c r="F7379" t="s">
        <v>1268</v>
      </c>
      <c r="G7379" t="s">
        <v>1580</v>
      </c>
      <c r="H7379" t="s">
        <v>2172</v>
      </c>
      <c r="I7379" t="s">
        <v>2177</v>
      </c>
      <c r="J7379" t="s">
        <v>2180</v>
      </c>
      <c r="K7379">
        <v>1</v>
      </c>
      <c r="L7379">
        <v>2.34</v>
      </c>
      <c r="M7379">
        <v>5050.1899999999996</v>
      </c>
      <c r="N7379">
        <v>12120.456</v>
      </c>
      <c r="O7379" t="s">
        <v>2329</v>
      </c>
      <c r="P7379">
        <v>17.5</v>
      </c>
      <c r="Q7379" t="s">
        <v>2313</v>
      </c>
      <c r="T7379" t="s">
        <v>2803</v>
      </c>
      <c r="U7379" t="s">
        <v>2835</v>
      </c>
      <c r="V7379" t="s">
        <v>2839</v>
      </c>
      <c r="W7379" t="s">
        <v>2869</v>
      </c>
      <c r="X7379" t="s">
        <v>2875</v>
      </c>
      <c r="Z7379" t="s">
        <v>2876</v>
      </c>
      <c r="AA7379" t="s">
        <v>3333</v>
      </c>
      <c r="AH7379">
        <f t="shared" si="264"/>
        <v>2.4000000000000004</v>
      </c>
    </row>
    <row r="7380" spans="1:34">
      <c r="A7380" s="1">
        <v>7378</v>
      </c>
      <c r="B7380">
        <v>7378</v>
      </c>
      <c r="C7380">
        <v>409</v>
      </c>
      <c r="E7380" t="s">
        <v>38</v>
      </c>
      <c r="F7380" t="s">
        <v>1269</v>
      </c>
      <c r="G7380" t="s">
        <v>1580</v>
      </c>
      <c r="H7380" t="s">
        <v>2172</v>
      </c>
      <c r="I7380" t="s">
        <v>2177</v>
      </c>
      <c r="J7380" t="s">
        <v>2180</v>
      </c>
      <c r="K7380">
        <v>1</v>
      </c>
      <c r="L7380">
        <v>2.86</v>
      </c>
      <c r="M7380">
        <v>6172.45</v>
      </c>
      <c r="N7380">
        <v>14813.88</v>
      </c>
      <c r="O7380" t="s">
        <v>2198</v>
      </c>
      <c r="P7380">
        <v>17.5</v>
      </c>
      <c r="Q7380" t="s">
        <v>2198</v>
      </c>
      <c r="T7380" t="s">
        <v>2803</v>
      </c>
      <c r="U7380" t="s">
        <v>2835</v>
      </c>
      <c r="V7380" t="s">
        <v>2839</v>
      </c>
      <c r="W7380" t="s">
        <v>2869</v>
      </c>
      <c r="X7380" t="s">
        <v>2875</v>
      </c>
      <c r="Z7380" t="s">
        <v>2876</v>
      </c>
      <c r="AA7380" t="s">
        <v>3295</v>
      </c>
      <c r="AH7380">
        <f t="shared" si="264"/>
        <v>2.4</v>
      </c>
    </row>
    <row r="7381" spans="1:34">
      <c r="A7381" s="1">
        <v>7379</v>
      </c>
      <c r="B7381">
        <v>7379</v>
      </c>
      <c r="C7381">
        <v>410</v>
      </c>
      <c r="E7381" t="s">
        <v>38</v>
      </c>
      <c r="F7381" t="s">
        <v>1268</v>
      </c>
      <c r="G7381" t="s">
        <v>1580</v>
      </c>
      <c r="H7381" t="s">
        <v>2172</v>
      </c>
      <c r="I7381" t="s">
        <v>2177</v>
      </c>
      <c r="J7381" t="s">
        <v>2180</v>
      </c>
      <c r="K7381">
        <v>1</v>
      </c>
      <c r="L7381">
        <v>2.04</v>
      </c>
      <c r="M7381">
        <v>4402.7299999999996</v>
      </c>
      <c r="N7381">
        <v>10566.552</v>
      </c>
      <c r="O7381" t="s">
        <v>2331</v>
      </c>
      <c r="P7381">
        <v>18</v>
      </c>
      <c r="Q7381" t="s">
        <v>2313</v>
      </c>
      <c r="T7381" t="s">
        <v>2803</v>
      </c>
      <c r="U7381" t="s">
        <v>2835</v>
      </c>
      <c r="V7381" t="s">
        <v>2839</v>
      </c>
      <c r="W7381" t="s">
        <v>2869</v>
      </c>
      <c r="X7381" t="s">
        <v>2875</v>
      </c>
      <c r="Z7381" t="s">
        <v>2876</v>
      </c>
      <c r="AA7381" t="s">
        <v>3335</v>
      </c>
      <c r="AH7381">
        <f t="shared" si="264"/>
        <v>2.4000000000000004</v>
      </c>
    </row>
    <row r="7382" spans="1:34">
      <c r="A7382" s="1">
        <v>7380</v>
      </c>
      <c r="B7382">
        <v>7380</v>
      </c>
      <c r="C7382">
        <v>411</v>
      </c>
      <c r="E7382" t="s">
        <v>38</v>
      </c>
      <c r="F7382" t="s">
        <v>1270</v>
      </c>
      <c r="G7382" t="s">
        <v>1580</v>
      </c>
      <c r="H7382" t="s">
        <v>2172</v>
      </c>
      <c r="I7382" t="s">
        <v>2177</v>
      </c>
      <c r="J7382" t="s">
        <v>2180</v>
      </c>
      <c r="K7382">
        <v>1</v>
      </c>
      <c r="L7382">
        <v>1.69</v>
      </c>
      <c r="M7382">
        <v>3647.36</v>
      </c>
      <c r="N7382">
        <v>8753.6640000000007</v>
      </c>
      <c r="O7382" t="s">
        <v>2329</v>
      </c>
      <c r="P7382">
        <v>18.5</v>
      </c>
      <c r="Q7382" t="s">
        <v>2313</v>
      </c>
      <c r="T7382" t="s">
        <v>2803</v>
      </c>
      <c r="U7382" t="s">
        <v>2835</v>
      </c>
      <c r="V7382" t="s">
        <v>2839</v>
      </c>
      <c r="W7382" t="s">
        <v>2869</v>
      </c>
      <c r="X7382" t="s">
        <v>2875</v>
      </c>
      <c r="Z7382" t="s">
        <v>2876</v>
      </c>
      <c r="AA7382" t="s">
        <v>3333</v>
      </c>
      <c r="AH7382">
        <f t="shared" si="264"/>
        <v>2.4</v>
      </c>
    </row>
    <row r="7383" spans="1:34">
      <c r="A7383" s="1">
        <v>7381</v>
      </c>
      <c r="B7383">
        <v>7381</v>
      </c>
      <c r="C7383">
        <v>412</v>
      </c>
      <c r="E7383" t="s">
        <v>38</v>
      </c>
      <c r="F7383" t="s">
        <v>1226</v>
      </c>
      <c r="G7383" t="s">
        <v>1580</v>
      </c>
      <c r="H7383" t="s">
        <v>2172</v>
      </c>
      <c r="I7383" t="s">
        <v>2177</v>
      </c>
      <c r="J7383" t="s">
        <v>2180</v>
      </c>
      <c r="K7383">
        <v>1</v>
      </c>
      <c r="L7383">
        <v>1.82</v>
      </c>
      <c r="M7383">
        <v>3927.92</v>
      </c>
      <c r="N7383">
        <v>9427.0079999999998</v>
      </c>
      <c r="O7383" t="s">
        <v>2327</v>
      </c>
      <c r="P7383">
        <v>17</v>
      </c>
      <c r="Q7383" t="s">
        <v>2327</v>
      </c>
      <c r="T7383" t="s">
        <v>2803</v>
      </c>
      <c r="U7383" t="s">
        <v>2835</v>
      </c>
      <c r="V7383" t="s">
        <v>2839</v>
      </c>
      <c r="W7383" t="s">
        <v>2869</v>
      </c>
      <c r="X7383" t="s">
        <v>2875</v>
      </c>
      <c r="Z7383" t="s">
        <v>2876</v>
      </c>
      <c r="AA7383" t="s">
        <v>3331</v>
      </c>
      <c r="AH7383">
        <f t="shared" si="264"/>
        <v>2.4</v>
      </c>
    </row>
    <row r="7384" spans="1:34">
      <c r="A7384" s="1">
        <v>7382</v>
      </c>
      <c r="B7384">
        <v>7382</v>
      </c>
      <c r="C7384">
        <v>413</v>
      </c>
      <c r="E7384" t="s">
        <v>38</v>
      </c>
      <c r="F7384" t="s">
        <v>1248</v>
      </c>
      <c r="G7384" t="s">
        <v>1580</v>
      </c>
      <c r="H7384" t="s">
        <v>2172</v>
      </c>
      <c r="I7384" t="s">
        <v>2177</v>
      </c>
      <c r="J7384" t="s">
        <v>2180</v>
      </c>
      <c r="K7384">
        <v>1</v>
      </c>
      <c r="L7384">
        <v>2.71</v>
      </c>
      <c r="M7384">
        <v>5848.72</v>
      </c>
      <c r="N7384">
        <v>14036.928</v>
      </c>
      <c r="O7384" t="s">
        <v>2329</v>
      </c>
      <c r="P7384">
        <v>19</v>
      </c>
      <c r="Q7384" t="s">
        <v>2313</v>
      </c>
      <c r="T7384" t="s">
        <v>2803</v>
      </c>
      <c r="U7384" t="s">
        <v>2835</v>
      </c>
      <c r="V7384" t="s">
        <v>2839</v>
      </c>
      <c r="W7384" t="s">
        <v>2869</v>
      </c>
      <c r="X7384" t="s">
        <v>2875</v>
      </c>
      <c r="Z7384" t="s">
        <v>2876</v>
      </c>
      <c r="AA7384" t="s">
        <v>3333</v>
      </c>
      <c r="AH7384">
        <f t="shared" si="264"/>
        <v>2.4</v>
      </c>
    </row>
    <row r="7385" spans="1:34">
      <c r="A7385" s="1">
        <v>7383</v>
      </c>
      <c r="B7385">
        <v>7383</v>
      </c>
      <c r="C7385">
        <v>414</v>
      </c>
      <c r="E7385" t="s">
        <v>38</v>
      </c>
      <c r="F7385" t="s">
        <v>1227</v>
      </c>
      <c r="G7385" t="s">
        <v>1580</v>
      </c>
      <c r="H7385" t="s">
        <v>2172</v>
      </c>
      <c r="I7385" t="s">
        <v>2177</v>
      </c>
      <c r="J7385" t="s">
        <v>2180</v>
      </c>
      <c r="K7385">
        <v>1</v>
      </c>
      <c r="L7385">
        <v>2.29</v>
      </c>
      <c r="M7385">
        <v>4942.28</v>
      </c>
      <c r="N7385">
        <v>11861.472</v>
      </c>
      <c r="O7385" t="s">
        <v>2327</v>
      </c>
      <c r="P7385">
        <v>18.5</v>
      </c>
      <c r="Q7385" t="s">
        <v>2327</v>
      </c>
      <c r="T7385" t="s">
        <v>2803</v>
      </c>
      <c r="U7385" t="s">
        <v>2835</v>
      </c>
      <c r="V7385" t="s">
        <v>2839</v>
      </c>
      <c r="W7385" t="s">
        <v>2869</v>
      </c>
      <c r="X7385" t="s">
        <v>2875</v>
      </c>
      <c r="Z7385" t="s">
        <v>2876</v>
      </c>
      <c r="AA7385" t="s">
        <v>3331</v>
      </c>
      <c r="AH7385">
        <f t="shared" si="264"/>
        <v>2.4</v>
      </c>
    </row>
    <row r="7386" spans="1:34">
      <c r="A7386" s="1">
        <v>7384</v>
      </c>
      <c r="B7386">
        <v>7384</v>
      </c>
      <c r="C7386">
        <v>415</v>
      </c>
      <c r="E7386" t="s">
        <v>38</v>
      </c>
      <c r="F7386" t="s">
        <v>1271</v>
      </c>
      <c r="G7386" t="s">
        <v>1580</v>
      </c>
      <c r="H7386" t="s">
        <v>2172</v>
      </c>
      <c r="I7386" t="s">
        <v>2177</v>
      </c>
      <c r="J7386" t="s">
        <v>2180</v>
      </c>
      <c r="K7386">
        <v>1</v>
      </c>
      <c r="L7386">
        <v>1.77</v>
      </c>
      <c r="M7386">
        <v>3820.01</v>
      </c>
      <c r="N7386">
        <v>9168.0239999999994</v>
      </c>
      <c r="O7386" t="s">
        <v>2335</v>
      </c>
      <c r="P7386">
        <v>18</v>
      </c>
      <c r="Q7386" t="s">
        <v>2335</v>
      </c>
      <c r="T7386" t="s">
        <v>2803</v>
      </c>
      <c r="U7386" t="s">
        <v>2835</v>
      </c>
      <c r="V7386" t="s">
        <v>2839</v>
      </c>
      <c r="W7386" t="s">
        <v>2869</v>
      </c>
      <c r="X7386" t="s">
        <v>2875</v>
      </c>
      <c r="Z7386" t="s">
        <v>2876</v>
      </c>
      <c r="AA7386" t="s">
        <v>3339</v>
      </c>
      <c r="AH7386">
        <f t="shared" si="264"/>
        <v>2.4</v>
      </c>
    </row>
    <row r="7387" spans="1:34">
      <c r="A7387" s="1">
        <v>7385</v>
      </c>
      <c r="B7387">
        <v>7385</v>
      </c>
      <c r="C7387">
        <v>416</v>
      </c>
      <c r="E7387" t="s">
        <v>38</v>
      </c>
      <c r="F7387" t="s">
        <v>1264</v>
      </c>
      <c r="G7387" t="s">
        <v>1580</v>
      </c>
      <c r="H7387" t="s">
        <v>2172</v>
      </c>
      <c r="I7387" t="s">
        <v>2177</v>
      </c>
      <c r="J7387" t="s">
        <v>2180</v>
      </c>
      <c r="K7387">
        <v>1</v>
      </c>
      <c r="L7387">
        <v>2.21</v>
      </c>
      <c r="M7387">
        <v>4769.62</v>
      </c>
      <c r="N7387">
        <v>11447.088</v>
      </c>
      <c r="O7387" t="s">
        <v>2312</v>
      </c>
      <c r="P7387">
        <v>18.5</v>
      </c>
      <c r="Q7387" t="s">
        <v>2303</v>
      </c>
      <c r="T7387" t="s">
        <v>2803</v>
      </c>
      <c r="U7387" t="s">
        <v>2835</v>
      </c>
      <c r="V7387" t="s">
        <v>2839</v>
      </c>
      <c r="W7387" t="s">
        <v>2869</v>
      </c>
      <c r="X7387" t="s">
        <v>2875</v>
      </c>
      <c r="Z7387" t="s">
        <v>2876</v>
      </c>
      <c r="AA7387" t="s">
        <v>3316</v>
      </c>
      <c r="AH7387">
        <f t="shared" si="264"/>
        <v>2.4</v>
      </c>
    </row>
    <row r="7388" spans="1:34">
      <c r="A7388" s="1">
        <v>7386</v>
      </c>
      <c r="B7388">
        <v>7386</v>
      </c>
      <c r="C7388">
        <v>417</v>
      </c>
      <c r="E7388" t="s">
        <v>38</v>
      </c>
      <c r="F7388" t="s">
        <v>1260</v>
      </c>
      <c r="G7388" t="s">
        <v>1580</v>
      </c>
      <c r="H7388" t="s">
        <v>2172</v>
      </c>
      <c r="I7388" t="s">
        <v>2177</v>
      </c>
      <c r="J7388" t="s">
        <v>2180</v>
      </c>
      <c r="K7388">
        <v>1</v>
      </c>
      <c r="L7388">
        <v>1.94</v>
      </c>
      <c r="M7388">
        <v>4186.91</v>
      </c>
      <c r="N7388">
        <v>10048.584000000001</v>
      </c>
      <c r="O7388" t="s">
        <v>2185</v>
      </c>
      <c r="P7388">
        <v>19.5</v>
      </c>
      <c r="Q7388" t="s">
        <v>2341</v>
      </c>
      <c r="T7388" t="s">
        <v>2803</v>
      </c>
      <c r="U7388" t="s">
        <v>2835</v>
      </c>
      <c r="V7388" t="s">
        <v>2839</v>
      </c>
      <c r="W7388" t="s">
        <v>2869</v>
      </c>
      <c r="X7388" t="s">
        <v>2875</v>
      </c>
      <c r="Z7388" t="s">
        <v>2876</v>
      </c>
      <c r="AA7388" t="s">
        <v>3282</v>
      </c>
      <c r="AH7388">
        <f t="shared" si="264"/>
        <v>2.4000000000000004</v>
      </c>
    </row>
    <row r="7389" spans="1:34">
      <c r="A7389" s="1">
        <v>7387</v>
      </c>
      <c r="B7389">
        <v>7387</v>
      </c>
      <c r="C7389">
        <v>418</v>
      </c>
      <c r="E7389" t="s">
        <v>38</v>
      </c>
      <c r="F7389" t="s">
        <v>1256</v>
      </c>
      <c r="G7389" t="s">
        <v>1580</v>
      </c>
      <c r="H7389" t="s">
        <v>2172</v>
      </c>
      <c r="I7389" t="s">
        <v>2177</v>
      </c>
      <c r="J7389" t="s">
        <v>2180</v>
      </c>
      <c r="K7389">
        <v>1</v>
      </c>
      <c r="L7389">
        <v>3.75</v>
      </c>
      <c r="M7389">
        <v>8093.25</v>
      </c>
      <c r="N7389">
        <v>19423.8</v>
      </c>
      <c r="O7389" t="s">
        <v>2313</v>
      </c>
      <c r="P7389">
        <v>18.5</v>
      </c>
      <c r="Q7389" t="s">
        <v>2313</v>
      </c>
      <c r="T7389" t="s">
        <v>2803</v>
      </c>
      <c r="U7389" t="s">
        <v>2835</v>
      </c>
      <c r="V7389" t="s">
        <v>2839</v>
      </c>
      <c r="W7389" t="s">
        <v>2869</v>
      </c>
      <c r="X7389" t="s">
        <v>2875</v>
      </c>
      <c r="Z7389" t="s">
        <v>2876</v>
      </c>
      <c r="AA7389" t="s">
        <v>3317</v>
      </c>
      <c r="AH7389">
        <f t="shared" si="264"/>
        <v>2.4</v>
      </c>
    </row>
    <row r="7390" spans="1:34">
      <c r="A7390" s="1">
        <v>7388</v>
      </c>
      <c r="B7390">
        <v>7388</v>
      </c>
      <c r="C7390">
        <v>419</v>
      </c>
      <c r="E7390" t="s">
        <v>38</v>
      </c>
      <c r="F7390" t="s">
        <v>1272</v>
      </c>
      <c r="G7390" t="s">
        <v>1580</v>
      </c>
      <c r="H7390" t="s">
        <v>2172</v>
      </c>
      <c r="I7390" t="s">
        <v>2177</v>
      </c>
      <c r="J7390" t="s">
        <v>2180</v>
      </c>
      <c r="K7390">
        <v>1</v>
      </c>
      <c r="L7390">
        <v>2.13</v>
      </c>
      <c r="M7390">
        <v>4596.97</v>
      </c>
      <c r="N7390">
        <v>11032.727999999999</v>
      </c>
      <c r="O7390" t="s">
        <v>2313</v>
      </c>
      <c r="P7390">
        <v>17.5</v>
      </c>
      <c r="Q7390" t="s">
        <v>2313</v>
      </c>
      <c r="T7390" t="s">
        <v>2803</v>
      </c>
      <c r="U7390" t="s">
        <v>2835</v>
      </c>
      <c r="V7390" t="s">
        <v>2839</v>
      </c>
      <c r="W7390" t="s">
        <v>2869</v>
      </c>
      <c r="X7390" t="s">
        <v>2875</v>
      </c>
      <c r="Z7390" t="s">
        <v>2876</v>
      </c>
      <c r="AA7390" t="s">
        <v>3317</v>
      </c>
      <c r="AH7390">
        <f t="shared" si="264"/>
        <v>2.3999999999999995</v>
      </c>
    </row>
    <row r="7391" spans="1:34">
      <c r="A7391" s="1">
        <v>7389</v>
      </c>
      <c r="B7391">
        <v>7389</v>
      </c>
      <c r="C7391">
        <v>420</v>
      </c>
      <c r="E7391" t="s">
        <v>38</v>
      </c>
      <c r="F7391" t="s">
        <v>1273</v>
      </c>
      <c r="G7391" t="s">
        <v>1580</v>
      </c>
      <c r="H7391" t="s">
        <v>2172</v>
      </c>
      <c r="I7391" t="s">
        <v>2177</v>
      </c>
      <c r="J7391" t="s">
        <v>2180</v>
      </c>
      <c r="K7391">
        <v>1</v>
      </c>
      <c r="L7391">
        <v>1.71</v>
      </c>
      <c r="M7391">
        <v>3690.52</v>
      </c>
      <c r="N7391">
        <v>8857.2479999999996</v>
      </c>
      <c r="O7391" t="s">
        <v>2313</v>
      </c>
      <c r="P7391">
        <v>17.5</v>
      </c>
      <c r="Q7391" t="s">
        <v>2313</v>
      </c>
      <c r="T7391" t="s">
        <v>2803</v>
      </c>
      <c r="U7391" t="s">
        <v>2835</v>
      </c>
      <c r="V7391" t="s">
        <v>2839</v>
      </c>
      <c r="W7391" t="s">
        <v>2869</v>
      </c>
      <c r="X7391" t="s">
        <v>2875</v>
      </c>
      <c r="Z7391" t="s">
        <v>2876</v>
      </c>
      <c r="AA7391" t="s">
        <v>3317</v>
      </c>
      <c r="AH7391">
        <f t="shared" si="264"/>
        <v>2.4</v>
      </c>
    </row>
    <row r="7392" spans="1:34">
      <c r="A7392" s="1">
        <v>7390</v>
      </c>
      <c r="B7392">
        <v>7390</v>
      </c>
      <c r="C7392">
        <v>421</v>
      </c>
      <c r="E7392" t="s">
        <v>38</v>
      </c>
      <c r="F7392" t="s">
        <v>1248</v>
      </c>
      <c r="G7392" t="s">
        <v>1580</v>
      </c>
      <c r="H7392" t="s">
        <v>2172</v>
      </c>
      <c r="I7392" t="s">
        <v>2177</v>
      </c>
      <c r="J7392" t="s">
        <v>2180</v>
      </c>
      <c r="K7392">
        <v>1</v>
      </c>
      <c r="L7392">
        <v>2.69</v>
      </c>
      <c r="M7392">
        <v>5805.56</v>
      </c>
      <c r="N7392">
        <v>13933.343999999999</v>
      </c>
      <c r="O7392" t="s">
        <v>2329</v>
      </c>
      <c r="P7392">
        <v>18.5</v>
      </c>
      <c r="Q7392" t="s">
        <v>2313</v>
      </c>
      <c r="T7392" t="s">
        <v>2803</v>
      </c>
      <c r="U7392" t="s">
        <v>2835</v>
      </c>
      <c r="V7392" t="s">
        <v>2839</v>
      </c>
      <c r="W7392" t="s">
        <v>2869</v>
      </c>
      <c r="X7392" t="s">
        <v>2875</v>
      </c>
      <c r="Z7392" t="s">
        <v>2876</v>
      </c>
      <c r="AA7392" t="s">
        <v>3333</v>
      </c>
      <c r="AH7392">
        <f t="shared" si="264"/>
        <v>2.3999999999999995</v>
      </c>
    </row>
    <row r="7393" spans="1:34">
      <c r="A7393" s="1">
        <v>7391</v>
      </c>
      <c r="B7393">
        <v>7391</v>
      </c>
      <c r="C7393">
        <v>422</v>
      </c>
      <c r="E7393" t="s">
        <v>38</v>
      </c>
      <c r="F7393" t="s">
        <v>1274</v>
      </c>
      <c r="G7393" t="s">
        <v>1580</v>
      </c>
      <c r="H7393" t="s">
        <v>2172</v>
      </c>
      <c r="I7393" t="s">
        <v>2177</v>
      </c>
      <c r="J7393" t="s">
        <v>2180</v>
      </c>
      <c r="K7393">
        <v>1</v>
      </c>
      <c r="L7393">
        <v>3.13</v>
      </c>
      <c r="M7393">
        <v>6755.17</v>
      </c>
      <c r="N7393">
        <v>16212.407999999999</v>
      </c>
      <c r="O7393" t="s">
        <v>2188</v>
      </c>
      <c r="P7393">
        <v>18</v>
      </c>
      <c r="Q7393" t="s">
        <v>2198</v>
      </c>
      <c r="T7393" t="s">
        <v>2803</v>
      </c>
      <c r="U7393" t="s">
        <v>2835</v>
      </c>
      <c r="V7393" t="s">
        <v>2839</v>
      </c>
      <c r="W7393" t="s">
        <v>2869</v>
      </c>
      <c r="X7393" t="s">
        <v>2875</v>
      </c>
      <c r="Z7393" t="s">
        <v>2876</v>
      </c>
      <c r="AA7393" t="s">
        <v>3285</v>
      </c>
      <c r="AH7393">
        <f t="shared" si="264"/>
        <v>2.4</v>
      </c>
    </row>
    <row r="7394" spans="1:34">
      <c r="A7394" s="1">
        <v>7392</v>
      </c>
      <c r="B7394">
        <v>7392</v>
      </c>
      <c r="C7394">
        <v>423</v>
      </c>
      <c r="E7394" t="s">
        <v>38</v>
      </c>
      <c r="F7394" t="s">
        <v>1275</v>
      </c>
      <c r="G7394" t="s">
        <v>1580</v>
      </c>
      <c r="H7394" t="s">
        <v>2172</v>
      </c>
      <c r="I7394" t="s">
        <v>2177</v>
      </c>
      <c r="J7394" t="s">
        <v>2180</v>
      </c>
      <c r="K7394">
        <v>1</v>
      </c>
      <c r="L7394">
        <v>1.54</v>
      </c>
      <c r="M7394">
        <v>3323.63</v>
      </c>
      <c r="N7394">
        <v>7976.7120000000004</v>
      </c>
      <c r="O7394" t="s">
        <v>2198</v>
      </c>
      <c r="P7394">
        <v>19.5</v>
      </c>
      <c r="Q7394" t="s">
        <v>2198</v>
      </c>
      <c r="T7394" t="s">
        <v>2803</v>
      </c>
      <c r="U7394" t="s">
        <v>2835</v>
      </c>
      <c r="V7394" t="s">
        <v>2839</v>
      </c>
      <c r="W7394" t="s">
        <v>2869</v>
      </c>
      <c r="X7394" t="s">
        <v>2875</v>
      </c>
      <c r="Z7394" t="s">
        <v>2876</v>
      </c>
      <c r="AA7394" t="s">
        <v>3295</v>
      </c>
      <c r="AH7394">
        <f t="shared" si="264"/>
        <v>2.4</v>
      </c>
    </row>
    <row r="7395" spans="1:34">
      <c r="A7395" s="1">
        <v>7393</v>
      </c>
      <c r="B7395">
        <v>7393</v>
      </c>
      <c r="C7395">
        <v>424</v>
      </c>
      <c r="E7395" t="s">
        <v>38</v>
      </c>
      <c r="F7395" t="s">
        <v>1216</v>
      </c>
      <c r="G7395" t="s">
        <v>1580</v>
      </c>
      <c r="H7395" t="s">
        <v>2172</v>
      </c>
      <c r="I7395" t="s">
        <v>2177</v>
      </c>
      <c r="J7395" t="s">
        <v>2180</v>
      </c>
      <c r="K7395">
        <v>1</v>
      </c>
      <c r="L7395">
        <v>2.2999999999999998</v>
      </c>
      <c r="M7395">
        <v>4963.8599999999997</v>
      </c>
      <c r="N7395">
        <v>11913.263999999999</v>
      </c>
      <c r="O7395" t="s">
        <v>2331</v>
      </c>
      <c r="P7395">
        <v>17.5</v>
      </c>
      <c r="Q7395" t="s">
        <v>2313</v>
      </c>
      <c r="T7395" t="s">
        <v>2803</v>
      </c>
      <c r="U7395" t="s">
        <v>2835</v>
      </c>
      <c r="V7395" t="s">
        <v>2839</v>
      </c>
      <c r="W7395" t="s">
        <v>2869</v>
      </c>
      <c r="X7395" t="s">
        <v>2875</v>
      </c>
      <c r="Z7395" t="s">
        <v>2876</v>
      </c>
      <c r="AA7395" t="s">
        <v>3335</v>
      </c>
      <c r="AH7395">
        <f t="shared" si="264"/>
        <v>2.4</v>
      </c>
    </row>
    <row r="7396" spans="1:34">
      <c r="A7396" s="1">
        <v>7394</v>
      </c>
      <c r="B7396">
        <v>7394</v>
      </c>
      <c r="C7396">
        <v>425</v>
      </c>
      <c r="E7396" t="s">
        <v>38</v>
      </c>
      <c r="F7396" t="s">
        <v>1276</v>
      </c>
      <c r="G7396" t="s">
        <v>1580</v>
      </c>
      <c r="H7396" t="s">
        <v>2172</v>
      </c>
      <c r="I7396" t="s">
        <v>2177</v>
      </c>
      <c r="J7396" t="s">
        <v>2180</v>
      </c>
      <c r="K7396">
        <v>1</v>
      </c>
      <c r="L7396">
        <v>4.0199999999999996</v>
      </c>
      <c r="M7396">
        <v>8675.9599999999991</v>
      </c>
      <c r="N7396">
        <v>20822.304</v>
      </c>
      <c r="O7396" t="s">
        <v>2198</v>
      </c>
      <c r="P7396">
        <v>19</v>
      </c>
      <c r="Q7396" t="s">
        <v>2198</v>
      </c>
      <c r="T7396" t="s">
        <v>2803</v>
      </c>
      <c r="U7396" t="s">
        <v>2835</v>
      </c>
      <c r="V7396" t="s">
        <v>2839</v>
      </c>
      <c r="W7396" t="s">
        <v>2869</v>
      </c>
      <c r="X7396" t="s">
        <v>2875</v>
      </c>
      <c r="Z7396" t="s">
        <v>2876</v>
      </c>
      <c r="AA7396" t="s">
        <v>3295</v>
      </c>
      <c r="AH7396">
        <f t="shared" si="264"/>
        <v>2.4000000000000004</v>
      </c>
    </row>
    <row r="7397" spans="1:34">
      <c r="A7397" s="1">
        <v>7395</v>
      </c>
      <c r="B7397">
        <v>7395</v>
      </c>
      <c r="C7397">
        <v>426</v>
      </c>
      <c r="E7397" t="s">
        <v>38</v>
      </c>
      <c r="F7397" t="s">
        <v>1262</v>
      </c>
      <c r="G7397" t="s">
        <v>1580</v>
      </c>
      <c r="H7397" t="s">
        <v>2172</v>
      </c>
      <c r="I7397" t="s">
        <v>2177</v>
      </c>
      <c r="J7397" t="s">
        <v>2180</v>
      </c>
      <c r="K7397">
        <v>1</v>
      </c>
      <c r="L7397">
        <v>1.9</v>
      </c>
      <c r="M7397">
        <v>4100.58</v>
      </c>
      <c r="N7397">
        <v>9841.3919999999998</v>
      </c>
      <c r="O7397" t="s">
        <v>2754</v>
      </c>
      <c r="P7397">
        <v>17.5</v>
      </c>
      <c r="Q7397" t="s">
        <v>2754</v>
      </c>
      <c r="T7397" t="s">
        <v>2803</v>
      </c>
      <c r="U7397" t="s">
        <v>2835</v>
      </c>
      <c r="V7397" t="s">
        <v>2839</v>
      </c>
      <c r="W7397" t="s">
        <v>2869</v>
      </c>
      <c r="X7397" t="s">
        <v>2875</v>
      </c>
      <c r="Z7397" t="s">
        <v>2876</v>
      </c>
      <c r="AA7397" t="s">
        <v>3447</v>
      </c>
      <c r="AH7397">
        <f t="shared" si="264"/>
        <v>2.4</v>
      </c>
    </row>
    <row r="7398" spans="1:34">
      <c r="A7398" s="1">
        <v>7396</v>
      </c>
      <c r="B7398">
        <v>7396</v>
      </c>
      <c r="C7398">
        <v>427</v>
      </c>
      <c r="E7398" t="s">
        <v>38</v>
      </c>
      <c r="F7398" t="s">
        <v>1100</v>
      </c>
      <c r="G7398" t="s">
        <v>1580</v>
      </c>
      <c r="H7398" t="s">
        <v>2172</v>
      </c>
      <c r="I7398" t="s">
        <v>2177</v>
      </c>
      <c r="J7398" t="s">
        <v>2180</v>
      </c>
      <c r="K7398">
        <v>1</v>
      </c>
      <c r="L7398">
        <v>1.85</v>
      </c>
      <c r="M7398">
        <v>3992.67</v>
      </c>
      <c r="N7398">
        <v>9582.4079999999994</v>
      </c>
      <c r="O7398" t="s">
        <v>2754</v>
      </c>
      <c r="P7398">
        <v>17.5</v>
      </c>
      <c r="Q7398" t="s">
        <v>2754</v>
      </c>
      <c r="T7398" t="s">
        <v>2803</v>
      </c>
      <c r="U7398" t="s">
        <v>2835</v>
      </c>
      <c r="V7398" t="s">
        <v>2839</v>
      </c>
      <c r="W7398" t="s">
        <v>2869</v>
      </c>
      <c r="X7398" t="s">
        <v>2875</v>
      </c>
      <c r="Z7398" t="s">
        <v>2876</v>
      </c>
      <c r="AA7398" t="s">
        <v>3447</v>
      </c>
      <c r="AH7398">
        <f t="shared" si="264"/>
        <v>2.4</v>
      </c>
    </row>
    <row r="7399" spans="1:34">
      <c r="A7399" s="1">
        <v>7397</v>
      </c>
      <c r="B7399">
        <v>7397</v>
      </c>
      <c r="C7399">
        <v>428</v>
      </c>
      <c r="E7399" t="s">
        <v>38</v>
      </c>
      <c r="F7399" t="s">
        <v>1100</v>
      </c>
      <c r="G7399" t="s">
        <v>1580</v>
      </c>
      <c r="H7399" t="s">
        <v>2172</v>
      </c>
      <c r="I7399" t="s">
        <v>2177</v>
      </c>
      <c r="J7399" t="s">
        <v>2180</v>
      </c>
      <c r="K7399">
        <v>1</v>
      </c>
      <c r="L7399">
        <v>1.91</v>
      </c>
      <c r="M7399">
        <v>4122.16</v>
      </c>
      <c r="N7399">
        <v>9893.1839999999993</v>
      </c>
      <c r="O7399" t="s">
        <v>2754</v>
      </c>
      <c r="P7399">
        <v>18</v>
      </c>
      <c r="Q7399" t="s">
        <v>2754</v>
      </c>
      <c r="T7399" t="s">
        <v>2803</v>
      </c>
      <c r="U7399" t="s">
        <v>2835</v>
      </c>
      <c r="V7399" t="s">
        <v>2839</v>
      </c>
      <c r="W7399" t="s">
        <v>2869</v>
      </c>
      <c r="X7399" t="s">
        <v>2875</v>
      </c>
      <c r="Z7399" t="s">
        <v>2876</v>
      </c>
      <c r="AA7399" t="s">
        <v>3447</v>
      </c>
      <c r="AH7399">
        <f t="shared" si="264"/>
        <v>2.4</v>
      </c>
    </row>
    <row r="7400" spans="1:34">
      <c r="A7400" s="1">
        <v>7398</v>
      </c>
      <c r="B7400">
        <v>7398</v>
      </c>
      <c r="C7400">
        <v>429</v>
      </c>
      <c r="E7400" t="s">
        <v>38</v>
      </c>
      <c r="F7400" t="s">
        <v>1097</v>
      </c>
      <c r="G7400" t="s">
        <v>1580</v>
      </c>
      <c r="H7400" t="s">
        <v>2172</v>
      </c>
      <c r="I7400" t="s">
        <v>2177</v>
      </c>
      <c r="J7400" t="s">
        <v>2180</v>
      </c>
      <c r="K7400">
        <v>1</v>
      </c>
      <c r="L7400">
        <v>1.64</v>
      </c>
      <c r="M7400">
        <v>3539.45</v>
      </c>
      <c r="N7400">
        <v>8494.6799999999985</v>
      </c>
      <c r="O7400" t="s">
        <v>2320</v>
      </c>
      <c r="P7400">
        <v>17.5</v>
      </c>
      <c r="Q7400" t="s">
        <v>2320</v>
      </c>
      <c r="T7400" t="s">
        <v>2803</v>
      </c>
      <c r="U7400" t="s">
        <v>2835</v>
      </c>
      <c r="V7400" t="s">
        <v>2839</v>
      </c>
      <c r="W7400" t="s">
        <v>2869</v>
      </c>
      <c r="X7400" t="s">
        <v>2875</v>
      </c>
      <c r="Z7400" t="s">
        <v>2876</v>
      </c>
      <c r="AA7400" t="s">
        <v>3324</v>
      </c>
      <c r="AH7400">
        <f t="shared" si="264"/>
        <v>2.4</v>
      </c>
    </row>
    <row r="7401" spans="1:34">
      <c r="A7401" s="1">
        <v>7399</v>
      </c>
      <c r="B7401">
        <v>7399</v>
      </c>
      <c r="C7401">
        <v>430</v>
      </c>
      <c r="E7401" t="s">
        <v>38</v>
      </c>
      <c r="F7401" t="s">
        <v>1277</v>
      </c>
      <c r="G7401" t="s">
        <v>1580</v>
      </c>
      <c r="H7401" t="s">
        <v>2172</v>
      </c>
      <c r="I7401" t="s">
        <v>2177</v>
      </c>
      <c r="J7401" t="s">
        <v>2180</v>
      </c>
      <c r="K7401">
        <v>1</v>
      </c>
      <c r="L7401">
        <v>1.98</v>
      </c>
      <c r="M7401">
        <v>4273.24</v>
      </c>
      <c r="N7401">
        <v>10255.776</v>
      </c>
      <c r="O7401" t="s">
        <v>2702</v>
      </c>
      <c r="P7401">
        <v>18.5</v>
      </c>
      <c r="Q7401" t="s">
        <v>2313</v>
      </c>
      <c r="T7401" t="s">
        <v>2803</v>
      </c>
      <c r="U7401" t="s">
        <v>2835</v>
      </c>
      <c r="V7401" t="s">
        <v>2839</v>
      </c>
      <c r="W7401" t="s">
        <v>2869</v>
      </c>
      <c r="X7401" t="s">
        <v>2875</v>
      </c>
      <c r="Z7401" t="s">
        <v>2876</v>
      </c>
      <c r="AA7401" t="s">
        <v>3396</v>
      </c>
      <c r="AH7401">
        <f t="shared" si="264"/>
        <v>2.4</v>
      </c>
    </row>
    <row r="7402" spans="1:34">
      <c r="A7402" s="1">
        <v>7400</v>
      </c>
      <c r="B7402">
        <v>7400</v>
      </c>
      <c r="C7402">
        <v>431</v>
      </c>
      <c r="E7402" t="s">
        <v>38</v>
      </c>
      <c r="F7402" t="s">
        <v>1277</v>
      </c>
      <c r="G7402" t="s">
        <v>1580</v>
      </c>
      <c r="H7402" t="s">
        <v>2172</v>
      </c>
      <c r="I7402" t="s">
        <v>2177</v>
      </c>
      <c r="J7402" t="s">
        <v>2180</v>
      </c>
      <c r="K7402">
        <v>1</v>
      </c>
      <c r="L7402">
        <v>1.96</v>
      </c>
      <c r="M7402">
        <v>4230.07</v>
      </c>
      <c r="N7402">
        <v>10152.168</v>
      </c>
      <c r="O7402" t="s">
        <v>2702</v>
      </c>
      <c r="P7402">
        <v>18.5</v>
      </c>
      <c r="Q7402" t="s">
        <v>2313</v>
      </c>
      <c r="T7402" t="s">
        <v>2803</v>
      </c>
      <c r="U7402" t="s">
        <v>2835</v>
      </c>
      <c r="V7402" t="s">
        <v>2839</v>
      </c>
      <c r="W7402" t="s">
        <v>2869</v>
      </c>
      <c r="X7402" t="s">
        <v>2875</v>
      </c>
      <c r="Z7402" t="s">
        <v>2876</v>
      </c>
      <c r="AA7402" t="s">
        <v>3396</v>
      </c>
      <c r="AH7402">
        <f t="shared" si="264"/>
        <v>2.4</v>
      </c>
    </row>
    <row r="7403" spans="1:34">
      <c r="A7403" s="1">
        <v>7401</v>
      </c>
      <c r="B7403">
        <v>7401</v>
      </c>
      <c r="C7403">
        <v>432</v>
      </c>
      <c r="E7403" t="s">
        <v>38</v>
      </c>
      <c r="F7403" t="s">
        <v>1278</v>
      </c>
      <c r="G7403" t="s">
        <v>1580</v>
      </c>
      <c r="H7403" t="s">
        <v>2172</v>
      </c>
      <c r="I7403" t="s">
        <v>2177</v>
      </c>
      <c r="J7403" t="s">
        <v>2180</v>
      </c>
      <c r="K7403">
        <v>1</v>
      </c>
      <c r="L7403">
        <v>2.2000000000000002</v>
      </c>
      <c r="M7403">
        <v>4748.04</v>
      </c>
      <c r="N7403">
        <v>11395.296</v>
      </c>
      <c r="O7403" t="s">
        <v>2303</v>
      </c>
      <c r="P7403">
        <v>17.5</v>
      </c>
      <c r="Q7403" t="s">
        <v>2303</v>
      </c>
      <c r="T7403" t="s">
        <v>2803</v>
      </c>
      <c r="U7403" t="s">
        <v>2835</v>
      </c>
      <c r="V7403" t="s">
        <v>2839</v>
      </c>
      <c r="W7403" t="s">
        <v>2869</v>
      </c>
      <c r="X7403" t="s">
        <v>2875</v>
      </c>
      <c r="Z7403" t="s">
        <v>2876</v>
      </c>
      <c r="AA7403" t="s">
        <v>3307</v>
      </c>
      <c r="AH7403">
        <f t="shared" si="264"/>
        <v>2.4</v>
      </c>
    </row>
    <row r="7404" spans="1:34">
      <c r="A7404" s="1">
        <v>7402</v>
      </c>
      <c r="B7404">
        <v>7402</v>
      </c>
      <c r="C7404">
        <v>433</v>
      </c>
      <c r="E7404" t="s">
        <v>38</v>
      </c>
      <c r="F7404" t="s">
        <v>1279</v>
      </c>
      <c r="G7404" t="s">
        <v>1580</v>
      </c>
      <c r="H7404" t="s">
        <v>2172</v>
      </c>
      <c r="I7404" t="s">
        <v>2177</v>
      </c>
      <c r="J7404" t="s">
        <v>2180</v>
      </c>
      <c r="K7404">
        <v>1</v>
      </c>
      <c r="L7404">
        <v>1.7</v>
      </c>
      <c r="M7404">
        <v>3668.94</v>
      </c>
      <c r="N7404">
        <v>8805.4560000000001</v>
      </c>
      <c r="O7404" t="s">
        <v>2303</v>
      </c>
      <c r="P7404">
        <v>17.5</v>
      </c>
      <c r="Q7404" t="s">
        <v>2303</v>
      </c>
      <c r="T7404" t="s">
        <v>2803</v>
      </c>
      <c r="U7404" t="s">
        <v>2835</v>
      </c>
      <c r="V7404" t="s">
        <v>2839</v>
      </c>
      <c r="W7404" t="s">
        <v>2869</v>
      </c>
      <c r="X7404" t="s">
        <v>2875</v>
      </c>
      <c r="Z7404" t="s">
        <v>2876</v>
      </c>
      <c r="AA7404" t="s">
        <v>3307</v>
      </c>
      <c r="AH7404">
        <f t="shared" si="264"/>
        <v>2.4</v>
      </c>
    </row>
    <row r="7405" spans="1:34">
      <c r="A7405" s="1">
        <v>7403</v>
      </c>
      <c r="B7405">
        <v>7403</v>
      </c>
      <c r="C7405">
        <v>434</v>
      </c>
      <c r="E7405" t="s">
        <v>38</v>
      </c>
      <c r="F7405" t="s">
        <v>1277</v>
      </c>
      <c r="G7405" t="s">
        <v>1580</v>
      </c>
      <c r="H7405" t="s">
        <v>2172</v>
      </c>
      <c r="I7405" t="s">
        <v>2177</v>
      </c>
      <c r="J7405" t="s">
        <v>2180</v>
      </c>
      <c r="K7405">
        <v>1</v>
      </c>
      <c r="L7405">
        <v>2.2200000000000002</v>
      </c>
      <c r="M7405">
        <v>4791.2</v>
      </c>
      <c r="N7405">
        <v>11498.88</v>
      </c>
      <c r="O7405" t="s">
        <v>2702</v>
      </c>
      <c r="P7405">
        <v>17.5</v>
      </c>
      <c r="Q7405" t="s">
        <v>2313</v>
      </c>
      <c r="T7405" t="s">
        <v>2803</v>
      </c>
      <c r="U7405" t="s">
        <v>2835</v>
      </c>
      <c r="V7405" t="s">
        <v>2839</v>
      </c>
      <c r="W7405" t="s">
        <v>2869</v>
      </c>
      <c r="X7405" t="s">
        <v>2875</v>
      </c>
      <c r="Z7405" t="s">
        <v>2876</v>
      </c>
      <c r="AA7405" t="s">
        <v>3396</v>
      </c>
      <c r="AH7405">
        <f t="shared" si="264"/>
        <v>2.4</v>
      </c>
    </row>
    <row r="7406" spans="1:34">
      <c r="A7406" s="1">
        <v>7404</v>
      </c>
      <c r="B7406">
        <v>7404</v>
      </c>
      <c r="C7406">
        <v>435</v>
      </c>
      <c r="E7406" t="s">
        <v>38</v>
      </c>
      <c r="F7406">
        <v>9411005</v>
      </c>
      <c r="G7406" t="s">
        <v>1580</v>
      </c>
      <c r="H7406" t="s">
        <v>2172</v>
      </c>
      <c r="I7406" t="s">
        <v>2177</v>
      </c>
      <c r="J7406" t="s">
        <v>2180</v>
      </c>
      <c r="K7406">
        <v>1</v>
      </c>
      <c r="L7406">
        <v>3.66</v>
      </c>
      <c r="M7406">
        <v>7899.01</v>
      </c>
      <c r="N7406">
        <v>18957.624</v>
      </c>
      <c r="O7406" t="s">
        <v>2303</v>
      </c>
      <c r="P7406">
        <v>18</v>
      </c>
      <c r="Q7406" t="s">
        <v>2303</v>
      </c>
      <c r="T7406" t="s">
        <v>2803</v>
      </c>
      <c r="U7406" t="s">
        <v>2835</v>
      </c>
      <c r="V7406" t="s">
        <v>2839</v>
      </c>
      <c r="W7406" t="s">
        <v>2869</v>
      </c>
      <c r="X7406" t="s">
        <v>2875</v>
      </c>
      <c r="Z7406" t="s">
        <v>2876</v>
      </c>
      <c r="AA7406" t="s">
        <v>3307</v>
      </c>
      <c r="AH7406">
        <f t="shared" si="264"/>
        <v>2.4</v>
      </c>
    </row>
    <row r="7407" spans="1:34">
      <c r="A7407" s="1">
        <v>7405</v>
      </c>
      <c r="B7407">
        <v>7405</v>
      </c>
      <c r="C7407">
        <v>436</v>
      </c>
      <c r="E7407" t="s">
        <v>38</v>
      </c>
      <c r="F7407" t="s">
        <v>1228</v>
      </c>
      <c r="G7407" t="s">
        <v>1580</v>
      </c>
      <c r="H7407" t="s">
        <v>2172</v>
      </c>
      <c r="I7407" t="s">
        <v>2177</v>
      </c>
      <c r="J7407" t="s">
        <v>2180</v>
      </c>
      <c r="K7407">
        <v>1</v>
      </c>
      <c r="L7407">
        <v>3.1</v>
      </c>
      <c r="M7407">
        <v>6690.42</v>
      </c>
      <c r="N7407">
        <v>16057.008</v>
      </c>
      <c r="O7407" t="s">
        <v>2702</v>
      </c>
      <c r="P7407">
        <v>17</v>
      </c>
      <c r="Q7407" t="s">
        <v>2313</v>
      </c>
      <c r="T7407" t="s">
        <v>2803</v>
      </c>
      <c r="U7407" t="s">
        <v>2835</v>
      </c>
      <c r="V7407" t="s">
        <v>2839</v>
      </c>
      <c r="W7407" t="s">
        <v>2869</v>
      </c>
      <c r="X7407" t="s">
        <v>2875</v>
      </c>
      <c r="Z7407" t="s">
        <v>2876</v>
      </c>
      <c r="AA7407" t="s">
        <v>3396</v>
      </c>
      <c r="AH7407">
        <f t="shared" si="264"/>
        <v>2.4</v>
      </c>
    </row>
    <row r="7408" spans="1:34">
      <c r="A7408" s="1">
        <v>7406</v>
      </c>
      <c r="B7408">
        <v>7406</v>
      </c>
      <c r="C7408">
        <v>437</v>
      </c>
      <c r="E7408" t="s">
        <v>38</v>
      </c>
      <c r="F7408" t="s">
        <v>1277</v>
      </c>
      <c r="G7408" t="s">
        <v>1580</v>
      </c>
      <c r="H7408" t="s">
        <v>2172</v>
      </c>
      <c r="I7408" t="s">
        <v>2177</v>
      </c>
      <c r="J7408" t="s">
        <v>2180</v>
      </c>
      <c r="K7408">
        <v>1</v>
      </c>
      <c r="L7408">
        <v>2.0699999999999998</v>
      </c>
      <c r="M7408">
        <v>4467.47</v>
      </c>
      <c r="N7408">
        <v>10721.928</v>
      </c>
      <c r="O7408" t="s">
        <v>2702</v>
      </c>
      <c r="P7408">
        <v>18.5</v>
      </c>
      <c r="Q7408" t="s">
        <v>2313</v>
      </c>
      <c r="T7408" t="s">
        <v>2803</v>
      </c>
      <c r="U7408" t="s">
        <v>2835</v>
      </c>
      <c r="V7408" t="s">
        <v>2839</v>
      </c>
      <c r="W7408" t="s">
        <v>2869</v>
      </c>
      <c r="X7408" t="s">
        <v>2875</v>
      </c>
      <c r="Z7408" t="s">
        <v>2876</v>
      </c>
      <c r="AA7408" t="s">
        <v>3396</v>
      </c>
      <c r="AH7408">
        <f t="shared" si="264"/>
        <v>2.4</v>
      </c>
    </row>
    <row r="7409" spans="1:34">
      <c r="A7409" s="1">
        <v>7407</v>
      </c>
      <c r="B7409">
        <v>7407</v>
      </c>
      <c r="C7409">
        <v>438</v>
      </c>
      <c r="E7409" t="s">
        <v>38</v>
      </c>
      <c r="F7409" t="s">
        <v>1277</v>
      </c>
      <c r="G7409" t="s">
        <v>1580</v>
      </c>
      <c r="H7409" t="s">
        <v>2172</v>
      </c>
      <c r="I7409" t="s">
        <v>2177</v>
      </c>
      <c r="J7409" t="s">
        <v>2180</v>
      </c>
      <c r="K7409">
        <v>1</v>
      </c>
      <c r="L7409">
        <v>1.98</v>
      </c>
      <c r="M7409">
        <v>4273.24</v>
      </c>
      <c r="N7409">
        <v>10255.776</v>
      </c>
      <c r="O7409" t="s">
        <v>2702</v>
      </c>
      <c r="P7409">
        <v>17</v>
      </c>
      <c r="Q7409" t="s">
        <v>2313</v>
      </c>
      <c r="T7409" t="s">
        <v>2803</v>
      </c>
      <c r="U7409" t="s">
        <v>2835</v>
      </c>
      <c r="V7409" t="s">
        <v>2839</v>
      </c>
      <c r="W7409" t="s">
        <v>2869</v>
      </c>
      <c r="X7409" t="s">
        <v>2875</v>
      </c>
      <c r="Z7409" t="s">
        <v>2876</v>
      </c>
      <c r="AA7409" t="s">
        <v>3396</v>
      </c>
      <c r="AH7409">
        <f t="shared" si="264"/>
        <v>2.4</v>
      </c>
    </row>
    <row r="7410" spans="1:34">
      <c r="A7410" s="1">
        <v>7408</v>
      </c>
      <c r="B7410">
        <v>7408</v>
      </c>
      <c r="C7410">
        <v>439</v>
      </c>
      <c r="E7410" t="s">
        <v>38</v>
      </c>
      <c r="F7410" t="s">
        <v>1275</v>
      </c>
      <c r="G7410" t="s">
        <v>1580</v>
      </c>
      <c r="H7410" t="s">
        <v>2172</v>
      </c>
      <c r="I7410" t="s">
        <v>2177</v>
      </c>
      <c r="J7410" t="s">
        <v>2180</v>
      </c>
      <c r="K7410">
        <v>1</v>
      </c>
      <c r="L7410">
        <v>1.47</v>
      </c>
      <c r="M7410">
        <v>3172.55</v>
      </c>
      <c r="N7410">
        <v>7614.12</v>
      </c>
      <c r="O7410" t="s">
        <v>2198</v>
      </c>
      <c r="P7410">
        <v>18</v>
      </c>
      <c r="Q7410" t="s">
        <v>2198</v>
      </c>
      <c r="T7410" t="s">
        <v>2803</v>
      </c>
      <c r="U7410" t="s">
        <v>2835</v>
      </c>
      <c r="V7410" t="s">
        <v>2839</v>
      </c>
      <c r="W7410" t="s">
        <v>2869</v>
      </c>
      <c r="X7410" t="s">
        <v>2875</v>
      </c>
      <c r="Z7410" t="s">
        <v>2876</v>
      </c>
      <c r="AA7410" t="s">
        <v>3295</v>
      </c>
      <c r="AH7410">
        <f t="shared" si="264"/>
        <v>2.4</v>
      </c>
    </row>
    <row r="7411" spans="1:34">
      <c r="A7411" s="1">
        <v>7409</v>
      </c>
      <c r="B7411">
        <v>7409</v>
      </c>
      <c r="C7411">
        <v>440</v>
      </c>
      <c r="E7411" t="s">
        <v>38</v>
      </c>
      <c r="F7411" t="s">
        <v>1280</v>
      </c>
      <c r="G7411" t="s">
        <v>1580</v>
      </c>
      <c r="H7411" t="s">
        <v>2172</v>
      </c>
      <c r="I7411" t="s">
        <v>2177</v>
      </c>
      <c r="J7411" t="s">
        <v>2180</v>
      </c>
      <c r="K7411">
        <v>1</v>
      </c>
      <c r="L7411">
        <v>2.2599999999999998</v>
      </c>
      <c r="M7411">
        <v>4877.53</v>
      </c>
      <c r="N7411">
        <v>11706.072</v>
      </c>
      <c r="O7411" t="s">
        <v>2198</v>
      </c>
      <c r="P7411">
        <v>18.5</v>
      </c>
      <c r="Q7411" t="s">
        <v>2198</v>
      </c>
      <c r="T7411" t="s">
        <v>2803</v>
      </c>
      <c r="U7411" t="s">
        <v>2835</v>
      </c>
      <c r="V7411" t="s">
        <v>2839</v>
      </c>
      <c r="W7411" t="s">
        <v>2869</v>
      </c>
      <c r="X7411" t="s">
        <v>2875</v>
      </c>
      <c r="Z7411" t="s">
        <v>2876</v>
      </c>
      <c r="AA7411" t="s">
        <v>3295</v>
      </c>
      <c r="AH7411">
        <f t="shared" si="264"/>
        <v>2.4000000000000004</v>
      </c>
    </row>
    <row r="7412" spans="1:34">
      <c r="A7412" s="1">
        <v>7410</v>
      </c>
      <c r="B7412">
        <v>7410</v>
      </c>
      <c r="C7412">
        <v>441</v>
      </c>
      <c r="E7412" t="s">
        <v>38</v>
      </c>
      <c r="F7412" t="s">
        <v>1281</v>
      </c>
      <c r="G7412" t="s">
        <v>1580</v>
      </c>
      <c r="H7412" t="s">
        <v>2172</v>
      </c>
      <c r="I7412" t="s">
        <v>2177</v>
      </c>
      <c r="J7412" t="s">
        <v>2180</v>
      </c>
      <c r="K7412">
        <v>1</v>
      </c>
      <c r="L7412">
        <v>1.54</v>
      </c>
      <c r="M7412">
        <v>3323.63</v>
      </c>
      <c r="N7412">
        <v>7976.7120000000004</v>
      </c>
      <c r="O7412" t="s">
        <v>2198</v>
      </c>
      <c r="P7412">
        <v>18</v>
      </c>
      <c r="Q7412" t="s">
        <v>2198</v>
      </c>
      <c r="T7412" t="s">
        <v>2803</v>
      </c>
      <c r="U7412" t="s">
        <v>2835</v>
      </c>
      <c r="V7412" t="s">
        <v>2839</v>
      </c>
      <c r="W7412" t="s">
        <v>2869</v>
      </c>
      <c r="X7412" t="s">
        <v>2875</v>
      </c>
      <c r="Z7412" t="s">
        <v>2876</v>
      </c>
      <c r="AA7412" t="s">
        <v>3295</v>
      </c>
      <c r="AH7412">
        <f t="shared" si="264"/>
        <v>2.4</v>
      </c>
    </row>
    <row r="7413" spans="1:34">
      <c r="A7413" s="1">
        <v>7411</v>
      </c>
      <c r="B7413">
        <v>7411</v>
      </c>
      <c r="C7413">
        <v>442</v>
      </c>
      <c r="E7413" t="s">
        <v>38</v>
      </c>
      <c r="F7413" t="s">
        <v>1281</v>
      </c>
      <c r="G7413" t="s">
        <v>1580</v>
      </c>
      <c r="H7413" t="s">
        <v>2172</v>
      </c>
      <c r="I7413" t="s">
        <v>2177</v>
      </c>
      <c r="J7413" t="s">
        <v>2180</v>
      </c>
      <c r="K7413">
        <v>1</v>
      </c>
      <c r="L7413">
        <v>1.62</v>
      </c>
      <c r="M7413">
        <v>3496.28</v>
      </c>
      <c r="N7413">
        <v>8391.0720000000001</v>
      </c>
      <c r="O7413" t="s">
        <v>2198</v>
      </c>
      <c r="P7413">
        <v>18.5</v>
      </c>
      <c r="Q7413" t="s">
        <v>2198</v>
      </c>
      <c r="T7413" t="s">
        <v>2803</v>
      </c>
      <c r="U7413" t="s">
        <v>2835</v>
      </c>
      <c r="V7413" t="s">
        <v>2839</v>
      </c>
      <c r="W7413" t="s">
        <v>2869</v>
      </c>
      <c r="X7413" t="s">
        <v>2875</v>
      </c>
      <c r="Z7413" t="s">
        <v>2876</v>
      </c>
      <c r="AA7413" t="s">
        <v>3295</v>
      </c>
      <c r="AH7413">
        <f t="shared" si="264"/>
        <v>2.4</v>
      </c>
    </row>
    <row r="7414" spans="1:34">
      <c r="A7414" s="1">
        <v>7412</v>
      </c>
      <c r="B7414">
        <v>7412</v>
      </c>
      <c r="C7414">
        <v>443</v>
      </c>
      <c r="E7414" t="s">
        <v>38</v>
      </c>
      <c r="F7414" t="s">
        <v>1257</v>
      </c>
      <c r="G7414" t="s">
        <v>1580</v>
      </c>
      <c r="H7414" t="s">
        <v>2172</v>
      </c>
      <c r="I7414" t="s">
        <v>2177</v>
      </c>
      <c r="J7414" t="s">
        <v>2180</v>
      </c>
      <c r="K7414">
        <v>1</v>
      </c>
      <c r="L7414">
        <v>2.0299999999999998</v>
      </c>
      <c r="M7414">
        <v>4381.1499999999996</v>
      </c>
      <c r="N7414">
        <v>10514.76</v>
      </c>
      <c r="O7414" t="s">
        <v>2313</v>
      </c>
      <c r="P7414">
        <v>17.5</v>
      </c>
      <c r="Q7414" t="s">
        <v>2313</v>
      </c>
      <c r="T7414" t="s">
        <v>2803</v>
      </c>
      <c r="U7414" t="s">
        <v>2835</v>
      </c>
      <c r="V7414" t="s">
        <v>2839</v>
      </c>
      <c r="W7414" t="s">
        <v>2869</v>
      </c>
      <c r="X7414" t="s">
        <v>2875</v>
      </c>
      <c r="Z7414" t="s">
        <v>2876</v>
      </c>
      <c r="AA7414" t="s">
        <v>3317</v>
      </c>
      <c r="AH7414">
        <f t="shared" si="264"/>
        <v>2.4000000000000004</v>
      </c>
    </row>
    <row r="7415" spans="1:34">
      <c r="A7415" s="1">
        <v>7413</v>
      </c>
      <c r="B7415">
        <v>7413</v>
      </c>
      <c r="C7415">
        <v>444</v>
      </c>
      <c r="E7415" t="s">
        <v>38</v>
      </c>
      <c r="F7415" t="s">
        <v>1257</v>
      </c>
      <c r="G7415" t="s">
        <v>1580</v>
      </c>
      <c r="H7415" t="s">
        <v>2172</v>
      </c>
      <c r="I7415" t="s">
        <v>2177</v>
      </c>
      <c r="J7415" t="s">
        <v>2180</v>
      </c>
      <c r="K7415">
        <v>1</v>
      </c>
      <c r="L7415">
        <v>1.98</v>
      </c>
      <c r="M7415">
        <v>4273.24</v>
      </c>
      <c r="N7415">
        <v>10255.776</v>
      </c>
      <c r="O7415" t="s">
        <v>2313</v>
      </c>
      <c r="P7415">
        <v>17.5</v>
      </c>
      <c r="Q7415" t="s">
        <v>2313</v>
      </c>
      <c r="T7415" t="s">
        <v>2803</v>
      </c>
      <c r="U7415" t="s">
        <v>2835</v>
      </c>
      <c r="V7415" t="s">
        <v>2839</v>
      </c>
      <c r="W7415" t="s">
        <v>2869</v>
      </c>
      <c r="X7415" t="s">
        <v>2875</v>
      </c>
      <c r="Z7415" t="s">
        <v>2876</v>
      </c>
      <c r="AA7415" t="s">
        <v>3317</v>
      </c>
      <c r="AH7415">
        <f t="shared" si="264"/>
        <v>2.4</v>
      </c>
    </row>
    <row r="7416" spans="1:34">
      <c r="A7416" s="1">
        <v>7414</v>
      </c>
      <c r="B7416">
        <v>7414</v>
      </c>
      <c r="C7416">
        <v>445</v>
      </c>
      <c r="E7416" t="s">
        <v>38</v>
      </c>
      <c r="F7416" t="s">
        <v>1257</v>
      </c>
      <c r="G7416" t="s">
        <v>1580</v>
      </c>
      <c r="H7416" t="s">
        <v>2172</v>
      </c>
      <c r="I7416" t="s">
        <v>2177</v>
      </c>
      <c r="J7416" t="s">
        <v>2180</v>
      </c>
      <c r="K7416">
        <v>1</v>
      </c>
      <c r="L7416">
        <v>1.96</v>
      </c>
      <c r="M7416">
        <v>4230.07</v>
      </c>
      <c r="N7416">
        <v>10152.168</v>
      </c>
      <c r="O7416" t="s">
        <v>2313</v>
      </c>
      <c r="P7416">
        <v>17.5</v>
      </c>
      <c r="Q7416" t="s">
        <v>2313</v>
      </c>
      <c r="T7416" t="s">
        <v>2803</v>
      </c>
      <c r="U7416" t="s">
        <v>2835</v>
      </c>
      <c r="V7416" t="s">
        <v>2839</v>
      </c>
      <c r="W7416" t="s">
        <v>2869</v>
      </c>
      <c r="X7416" t="s">
        <v>2875</v>
      </c>
      <c r="Z7416" t="s">
        <v>2876</v>
      </c>
      <c r="AA7416" t="s">
        <v>3317</v>
      </c>
      <c r="AH7416">
        <f t="shared" si="264"/>
        <v>2.4</v>
      </c>
    </row>
    <row r="7417" spans="1:34">
      <c r="A7417" s="1">
        <v>7415</v>
      </c>
      <c r="B7417">
        <v>7415</v>
      </c>
      <c r="C7417">
        <v>446</v>
      </c>
      <c r="E7417" t="s">
        <v>38</v>
      </c>
      <c r="F7417" t="s">
        <v>1244</v>
      </c>
      <c r="G7417" t="s">
        <v>1580</v>
      </c>
      <c r="H7417" t="s">
        <v>2172</v>
      </c>
      <c r="I7417" t="s">
        <v>2177</v>
      </c>
      <c r="J7417" t="s">
        <v>2180</v>
      </c>
      <c r="K7417">
        <v>1</v>
      </c>
      <c r="L7417">
        <v>3.69</v>
      </c>
      <c r="M7417">
        <v>7963.76</v>
      </c>
      <c r="N7417">
        <v>19113.024000000001</v>
      </c>
      <c r="O7417" t="s">
        <v>2327</v>
      </c>
      <c r="P7417">
        <v>16.5</v>
      </c>
      <c r="Q7417" t="s">
        <v>2327</v>
      </c>
      <c r="T7417" t="s">
        <v>2803</v>
      </c>
      <c r="U7417" t="s">
        <v>2835</v>
      </c>
      <c r="V7417" t="s">
        <v>2839</v>
      </c>
      <c r="W7417" t="s">
        <v>2869</v>
      </c>
      <c r="X7417" t="s">
        <v>2875</v>
      </c>
      <c r="Z7417" t="s">
        <v>2876</v>
      </c>
      <c r="AA7417" t="s">
        <v>3331</v>
      </c>
      <c r="AH7417">
        <f t="shared" si="264"/>
        <v>2.4</v>
      </c>
    </row>
    <row r="7418" spans="1:34">
      <c r="A7418" s="1">
        <v>7416</v>
      </c>
      <c r="B7418">
        <v>7416</v>
      </c>
      <c r="C7418">
        <v>447</v>
      </c>
      <c r="E7418" t="s">
        <v>38</v>
      </c>
      <c r="F7418" t="s">
        <v>1282</v>
      </c>
      <c r="G7418" t="s">
        <v>1580</v>
      </c>
      <c r="H7418" t="s">
        <v>2172</v>
      </c>
      <c r="I7418" t="s">
        <v>2177</v>
      </c>
      <c r="J7418" t="s">
        <v>2180</v>
      </c>
      <c r="K7418">
        <v>1</v>
      </c>
      <c r="L7418">
        <v>1.87</v>
      </c>
      <c r="M7418">
        <v>4035.83</v>
      </c>
      <c r="N7418">
        <v>9685.9920000000002</v>
      </c>
      <c r="O7418" t="s">
        <v>2322</v>
      </c>
      <c r="P7418">
        <v>17.5</v>
      </c>
      <c r="Q7418" t="s">
        <v>2322</v>
      </c>
      <c r="T7418" t="s">
        <v>2803</v>
      </c>
      <c r="U7418" t="s">
        <v>2835</v>
      </c>
      <c r="V7418" t="s">
        <v>2839</v>
      </c>
      <c r="W7418" t="s">
        <v>2869</v>
      </c>
      <c r="X7418" t="s">
        <v>2875</v>
      </c>
      <c r="Z7418" t="s">
        <v>2876</v>
      </c>
      <c r="AA7418" t="s">
        <v>3326</v>
      </c>
      <c r="AH7418">
        <f t="shared" si="264"/>
        <v>2.4</v>
      </c>
    </row>
    <row r="7419" spans="1:34">
      <c r="A7419" s="1">
        <v>7417</v>
      </c>
      <c r="B7419">
        <v>7417</v>
      </c>
      <c r="C7419">
        <v>448</v>
      </c>
      <c r="E7419" t="s">
        <v>38</v>
      </c>
      <c r="F7419" t="s">
        <v>1283</v>
      </c>
      <c r="G7419" t="s">
        <v>1580</v>
      </c>
      <c r="H7419" t="s">
        <v>2172</v>
      </c>
      <c r="I7419" t="s">
        <v>2177</v>
      </c>
      <c r="J7419" t="s">
        <v>2180</v>
      </c>
      <c r="K7419">
        <v>1</v>
      </c>
      <c r="L7419">
        <v>3.13</v>
      </c>
      <c r="M7419">
        <v>6755.17</v>
      </c>
      <c r="N7419">
        <v>16212.407999999999</v>
      </c>
      <c r="O7419" t="s">
        <v>2319</v>
      </c>
      <c r="P7419">
        <v>17.5</v>
      </c>
      <c r="Q7419" t="s">
        <v>2320</v>
      </c>
      <c r="T7419" t="s">
        <v>2803</v>
      </c>
      <c r="U7419" t="s">
        <v>2835</v>
      </c>
      <c r="V7419" t="s">
        <v>2839</v>
      </c>
      <c r="W7419" t="s">
        <v>2869</v>
      </c>
      <c r="X7419" t="s">
        <v>2875</v>
      </c>
      <c r="Z7419" t="s">
        <v>2876</v>
      </c>
      <c r="AA7419" t="s">
        <v>3323</v>
      </c>
      <c r="AH7419">
        <f t="shared" si="264"/>
        <v>2.4</v>
      </c>
    </row>
    <row r="7420" spans="1:34">
      <c r="A7420" s="1">
        <v>7418</v>
      </c>
      <c r="B7420">
        <v>7418</v>
      </c>
      <c r="C7420">
        <v>449</v>
      </c>
      <c r="E7420" t="s">
        <v>38</v>
      </c>
      <c r="F7420" t="s">
        <v>1263</v>
      </c>
      <c r="G7420" t="s">
        <v>1580</v>
      </c>
      <c r="H7420" t="s">
        <v>2172</v>
      </c>
      <c r="I7420" t="s">
        <v>2177</v>
      </c>
      <c r="J7420" t="s">
        <v>2180</v>
      </c>
      <c r="K7420">
        <v>1</v>
      </c>
      <c r="L7420">
        <v>3.78</v>
      </c>
      <c r="M7420">
        <v>8158</v>
      </c>
      <c r="N7420">
        <v>19579.2</v>
      </c>
      <c r="O7420" t="s">
        <v>2702</v>
      </c>
      <c r="P7420">
        <v>19.5</v>
      </c>
      <c r="Q7420" t="s">
        <v>2313</v>
      </c>
      <c r="T7420" t="s">
        <v>2803</v>
      </c>
      <c r="U7420" t="s">
        <v>2835</v>
      </c>
      <c r="V7420" t="s">
        <v>2839</v>
      </c>
      <c r="W7420" t="s">
        <v>2869</v>
      </c>
      <c r="X7420" t="s">
        <v>2875</v>
      </c>
      <c r="Z7420" t="s">
        <v>2876</v>
      </c>
      <c r="AA7420" t="s">
        <v>3396</v>
      </c>
      <c r="AH7420">
        <f t="shared" si="264"/>
        <v>2.4</v>
      </c>
    </row>
    <row r="7421" spans="1:34">
      <c r="A7421" s="1">
        <v>7419</v>
      </c>
      <c r="B7421">
        <v>7419</v>
      </c>
      <c r="C7421">
        <v>450</v>
      </c>
      <c r="E7421" t="s">
        <v>38</v>
      </c>
      <c r="F7421" t="s">
        <v>1272</v>
      </c>
      <c r="G7421" t="s">
        <v>1580</v>
      </c>
      <c r="H7421" t="s">
        <v>2172</v>
      </c>
      <c r="I7421" t="s">
        <v>2177</v>
      </c>
      <c r="J7421" t="s">
        <v>2181</v>
      </c>
      <c r="K7421">
        <v>1</v>
      </c>
      <c r="L7421">
        <v>2.08</v>
      </c>
      <c r="M7421">
        <v>4489.0600000000004</v>
      </c>
      <c r="N7421">
        <v>10773.744000000001</v>
      </c>
      <c r="O7421" t="s">
        <v>2313</v>
      </c>
      <c r="P7421">
        <v>17</v>
      </c>
      <c r="Q7421" t="s">
        <v>2313</v>
      </c>
      <c r="T7421" t="s">
        <v>2803</v>
      </c>
      <c r="U7421" t="s">
        <v>2835</v>
      </c>
      <c r="V7421" t="s">
        <v>2839</v>
      </c>
      <c r="W7421" t="s">
        <v>2869</v>
      </c>
      <c r="X7421" t="s">
        <v>2875</v>
      </c>
      <c r="Z7421" t="s">
        <v>2876</v>
      </c>
      <c r="AA7421" t="s">
        <v>3317</v>
      </c>
      <c r="AH7421">
        <f t="shared" si="264"/>
        <v>2.4</v>
      </c>
    </row>
    <row r="7422" spans="1:34">
      <c r="A7422" s="1">
        <v>7420</v>
      </c>
      <c r="B7422">
        <v>7420</v>
      </c>
      <c r="C7422">
        <v>451</v>
      </c>
      <c r="E7422" t="s">
        <v>38</v>
      </c>
      <c r="F7422" t="s">
        <v>1232</v>
      </c>
      <c r="G7422" t="s">
        <v>1580</v>
      </c>
      <c r="H7422" t="s">
        <v>2172</v>
      </c>
      <c r="I7422" t="s">
        <v>2177</v>
      </c>
      <c r="J7422" t="s">
        <v>2180</v>
      </c>
      <c r="K7422">
        <v>1</v>
      </c>
      <c r="L7422">
        <v>1.87</v>
      </c>
      <c r="M7422">
        <v>4035.83</v>
      </c>
      <c r="N7422">
        <v>9685.9920000000002</v>
      </c>
      <c r="O7422" t="s">
        <v>2334</v>
      </c>
      <c r="P7422">
        <v>16.5</v>
      </c>
      <c r="Q7422" t="s">
        <v>2334</v>
      </c>
      <c r="T7422" t="s">
        <v>2803</v>
      </c>
      <c r="U7422" t="s">
        <v>2835</v>
      </c>
      <c r="V7422" t="s">
        <v>2839</v>
      </c>
      <c r="W7422" t="s">
        <v>2869</v>
      </c>
      <c r="X7422" t="s">
        <v>2875</v>
      </c>
      <c r="Z7422" t="s">
        <v>2876</v>
      </c>
      <c r="AA7422" t="s">
        <v>3338</v>
      </c>
      <c r="AH7422">
        <f t="shared" si="264"/>
        <v>2.4</v>
      </c>
    </row>
    <row r="7423" spans="1:34">
      <c r="A7423" s="1">
        <v>7421</v>
      </c>
      <c r="B7423">
        <v>7421</v>
      </c>
      <c r="C7423">
        <v>452</v>
      </c>
      <c r="E7423" t="s">
        <v>38</v>
      </c>
      <c r="F7423" t="s">
        <v>1238</v>
      </c>
      <c r="G7423" t="s">
        <v>1580</v>
      </c>
      <c r="H7423" t="s">
        <v>2172</v>
      </c>
      <c r="I7423" t="s">
        <v>2177</v>
      </c>
      <c r="J7423" t="s">
        <v>2181</v>
      </c>
      <c r="K7423">
        <v>1</v>
      </c>
      <c r="L7423">
        <v>2.76</v>
      </c>
      <c r="M7423">
        <v>5956.63</v>
      </c>
      <c r="N7423">
        <v>14295.912</v>
      </c>
      <c r="O7423" t="s">
        <v>2702</v>
      </c>
      <c r="P7423">
        <v>18</v>
      </c>
      <c r="Q7423" t="s">
        <v>2313</v>
      </c>
      <c r="T7423" t="s">
        <v>2803</v>
      </c>
      <c r="U7423" t="s">
        <v>2835</v>
      </c>
      <c r="V7423" t="s">
        <v>2839</v>
      </c>
      <c r="W7423" t="s">
        <v>2869</v>
      </c>
      <c r="X7423" t="s">
        <v>2875</v>
      </c>
      <c r="Z7423" t="s">
        <v>2876</v>
      </c>
      <c r="AA7423" t="s">
        <v>3396</v>
      </c>
      <c r="AH7423">
        <f t="shared" si="264"/>
        <v>2.4</v>
      </c>
    </row>
    <row r="7424" spans="1:34">
      <c r="A7424" s="1">
        <v>7422</v>
      </c>
      <c r="B7424">
        <v>7422</v>
      </c>
      <c r="C7424">
        <v>453</v>
      </c>
      <c r="E7424" t="s">
        <v>38</v>
      </c>
      <c r="F7424" t="s">
        <v>1235</v>
      </c>
      <c r="G7424" t="s">
        <v>1580</v>
      </c>
      <c r="H7424" t="s">
        <v>2172</v>
      </c>
      <c r="I7424" t="s">
        <v>2177</v>
      </c>
      <c r="J7424" t="s">
        <v>2180</v>
      </c>
      <c r="K7424">
        <v>1</v>
      </c>
      <c r="L7424">
        <v>1.47</v>
      </c>
      <c r="M7424">
        <v>3172.55</v>
      </c>
      <c r="N7424">
        <v>7614.12</v>
      </c>
      <c r="O7424" t="s">
        <v>2338</v>
      </c>
      <c r="P7424">
        <v>16.5</v>
      </c>
      <c r="Q7424" t="s">
        <v>2338</v>
      </c>
      <c r="T7424" t="s">
        <v>2803</v>
      </c>
      <c r="U7424" t="s">
        <v>2835</v>
      </c>
      <c r="V7424" t="s">
        <v>2839</v>
      </c>
      <c r="W7424" t="s">
        <v>2869</v>
      </c>
      <c r="X7424" t="s">
        <v>2875</v>
      </c>
      <c r="Z7424" t="s">
        <v>2876</v>
      </c>
      <c r="AA7424" t="s">
        <v>3342</v>
      </c>
      <c r="AH7424">
        <f t="shared" si="264"/>
        <v>2.4</v>
      </c>
    </row>
    <row r="7425" spans="1:34">
      <c r="A7425" s="1">
        <v>7423</v>
      </c>
      <c r="B7425">
        <v>7423</v>
      </c>
      <c r="C7425">
        <v>454</v>
      </c>
      <c r="E7425" t="s">
        <v>38</v>
      </c>
      <c r="F7425" t="s">
        <v>1228</v>
      </c>
      <c r="G7425" t="s">
        <v>1580</v>
      </c>
      <c r="H7425" t="s">
        <v>2172</v>
      </c>
      <c r="I7425" t="s">
        <v>2177</v>
      </c>
      <c r="J7425" t="s">
        <v>2180</v>
      </c>
      <c r="K7425">
        <v>1</v>
      </c>
      <c r="L7425">
        <v>3</v>
      </c>
      <c r="M7425">
        <v>6474.6</v>
      </c>
      <c r="N7425">
        <v>15539.04</v>
      </c>
      <c r="O7425" t="s">
        <v>2343</v>
      </c>
      <c r="P7425">
        <v>15.5</v>
      </c>
      <c r="Q7425" t="s">
        <v>2338</v>
      </c>
      <c r="T7425" t="s">
        <v>2803</v>
      </c>
      <c r="U7425" t="s">
        <v>2835</v>
      </c>
      <c r="V7425" t="s">
        <v>2839</v>
      </c>
      <c r="W7425" t="s">
        <v>2869</v>
      </c>
      <c r="X7425" t="s">
        <v>2875</v>
      </c>
      <c r="Z7425" t="s">
        <v>2876</v>
      </c>
      <c r="AA7425" t="s">
        <v>3347</v>
      </c>
      <c r="AH7425">
        <f t="shared" si="264"/>
        <v>2.4</v>
      </c>
    </row>
    <row r="7426" spans="1:34">
      <c r="A7426" s="1">
        <v>7424</v>
      </c>
      <c r="B7426">
        <v>7424</v>
      </c>
      <c r="C7426">
        <v>455</v>
      </c>
      <c r="E7426" t="s">
        <v>38</v>
      </c>
      <c r="F7426" t="s">
        <v>1228</v>
      </c>
      <c r="G7426" t="s">
        <v>1580</v>
      </c>
      <c r="H7426" t="s">
        <v>2172</v>
      </c>
      <c r="I7426" t="s">
        <v>2177</v>
      </c>
      <c r="J7426" t="s">
        <v>2180</v>
      </c>
      <c r="K7426">
        <v>1</v>
      </c>
      <c r="L7426">
        <v>3.01</v>
      </c>
      <c r="M7426">
        <v>6496.18</v>
      </c>
      <c r="N7426">
        <v>15590.832</v>
      </c>
      <c r="O7426" t="s">
        <v>2343</v>
      </c>
      <c r="P7426">
        <v>16</v>
      </c>
      <c r="Q7426" t="s">
        <v>2338</v>
      </c>
      <c r="T7426" t="s">
        <v>2803</v>
      </c>
      <c r="U7426" t="s">
        <v>2835</v>
      </c>
      <c r="V7426" t="s">
        <v>2839</v>
      </c>
      <c r="W7426" t="s">
        <v>2869</v>
      </c>
      <c r="X7426" t="s">
        <v>2875</v>
      </c>
      <c r="Z7426" t="s">
        <v>2876</v>
      </c>
      <c r="AA7426" t="s">
        <v>3347</v>
      </c>
      <c r="AH7426">
        <f t="shared" si="264"/>
        <v>2.4</v>
      </c>
    </row>
    <row r="7427" spans="1:34">
      <c r="A7427" s="1">
        <v>7425</v>
      </c>
      <c r="B7427">
        <v>7425</v>
      </c>
      <c r="C7427">
        <v>456</v>
      </c>
      <c r="E7427" t="s">
        <v>38</v>
      </c>
      <c r="F7427" t="s">
        <v>1228</v>
      </c>
      <c r="G7427" t="s">
        <v>1580</v>
      </c>
      <c r="H7427" t="s">
        <v>2172</v>
      </c>
      <c r="I7427" t="s">
        <v>2177</v>
      </c>
      <c r="J7427" t="s">
        <v>2180</v>
      </c>
      <c r="K7427">
        <v>1</v>
      </c>
      <c r="L7427">
        <v>3.19</v>
      </c>
      <c r="M7427">
        <v>6884.66</v>
      </c>
      <c r="N7427">
        <v>16523.184000000001</v>
      </c>
      <c r="O7427" t="s">
        <v>2343</v>
      </c>
      <c r="P7427">
        <v>18.5</v>
      </c>
      <c r="Q7427" t="s">
        <v>2338</v>
      </c>
      <c r="T7427" t="s">
        <v>2803</v>
      </c>
      <c r="U7427" t="s">
        <v>2835</v>
      </c>
      <c r="V7427" t="s">
        <v>2839</v>
      </c>
      <c r="W7427" t="s">
        <v>2869</v>
      </c>
      <c r="X7427" t="s">
        <v>2875</v>
      </c>
      <c r="Z7427" t="s">
        <v>2876</v>
      </c>
      <c r="AA7427" t="s">
        <v>3347</v>
      </c>
      <c r="AH7427">
        <f t="shared" ref="AH7427:AH7490" si="265">N7427/M7427</f>
        <v>2.4000000000000004</v>
      </c>
    </row>
    <row r="7428" spans="1:34">
      <c r="A7428" s="1">
        <v>7426</v>
      </c>
      <c r="B7428">
        <v>7426</v>
      </c>
      <c r="C7428">
        <v>457</v>
      </c>
      <c r="E7428" t="s">
        <v>38</v>
      </c>
      <c r="F7428" t="s">
        <v>1228</v>
      </c>
      <c r="G7428" t="s">
        <v>1580</v>
      </c>
      <c r="H7428" t="s">
        <v>2172</v>
      </c>
      <c r="I7428" t="s">
        <v>2177</v>
      </c>
      <c r="J7428" t="s">
        <v>2180</v>
      </c>
      <c r="K7428">
        <v>1</v>
      </c>
      <c r="L7428">
        <v>3.05</v>
      </c>
      <c r="M7428">
        <v>6582.51</v>
      </c>
      <c r="N7428">
        <v>15798.023999999999</v>
      </c>
      <c r="O7428" t="s">
        <v>2343</v>
      </c>
      <c r="P7428">
        <v>17.5</v>
      </c>
      <c r="Q7428" t="s">
        <v>2338</v>
      </c>
      <c r="T7428" t="s">
        <v>2803</v>
      </c>
      <c r="U7428" t="s">
        <v>2835</v>
      </c>
      <c r="V7428" t="s">
        <v>2839</v>
      </c>
      <c r="W7428" t="s">
        <v>2869</v>
      </c>
      <c r="X7428" t="s">
        <v>2875</v>
      </c>
      <c r="Z7428" t="s">
        <v>2876</v>
      </c>
      <c r="AA7428" t="s">
        <v>3347</v>
      </c>
      <c r="AH7428">
        <f t="shared" si="265"/>
        <v>2.4</v>
      </c>
    </row>
    <row r="7429" spans="1:34">
      <c r="A7429" s="1">
        <v>7427</v>
      </c>
      <c r="B7429">
        <v>7427</v>
      </c>
      <c r="C7429">
        <v>458</v>
      </c>
      <c r="E7429" t="s">
        <v>38</v>
      </c>
      <c r="F7429" t="s">
        <v>1228</v>
      </c>
      <c r="G7429" t="s">
        <v>1580</v>
      </c>
      <c r="H7429" t="s">
        <v>2172</v>
      </c>
      <c r="I7429" t="s">
        <v>2177</v>
      </c>
      <c r="J7429" t="s">
        <v>2180</v>
      </c>
      <c r="K7429">
        <v>1</v>
      </c>
      <c r="L7429">
        <v>3.12</v>
      </c>
      <c r="M7429">
        <v>6733.58</v>
      </c>
      <c r="N7429">
        <v>16160.592000000001</v>
      </c>
      <c r="O7429" t="s">
        <v>2343</v>
      </c>
      <c r="P7429">
        <v>18.5</v>
      </c>
      <c r="Q7429" t="s">
        <v>2338</v>
      </c>
      <c r="T7429" t="s">
        <v>2803</v>
      </c>
      <c r="U7429" t="s">
        <v>2835</v>
      </c>
      <c r="V7429" t="s">
        <v>2839</v>
      </c>
      <c r="W7429" t="s">
        <v>2869</v>
      </c>
      <c r="X7429" t="s">
        <v>2875</v>
      </c>
      <c r="Z7429" t="s">
        <v>2876</v>
      </c>
      <c r="AA7429" t="s">
        <v>3347</v>
      </c>
      <c r="AH7429">
        <f t="shared" si="265"/>
        <v>2.4</v>
      </c>
    </row>
    <row r="7430" spans="1:34">
      <c r="A7430" s="1">
        <v>7428</v>
      </c>
      <c r="B7430">
        <v>7428</v>
      </c>
      <c r="C7430">
        <v>459</v>
      </c>
      <c r="E7430" t="s">
        <v>38</v>
      </c>
      <c r="F7430" t="s">
        <v>1228</v>
      </c>
      <c r="G7430" t="s">
        <v>1580</v>
      </c>
      <c r="H7430" t="s">
        <v>2172</v>
      </c>
      <c r="I7430" t="s">
        <v>2177</v>
      </c>
      <c r="J7430" t="s">
        <v>2180</v>
      </c>
      <c r="K7430">
        <v>1</v>
      </c>
      <c r="L7430">
        <v>3.19</v>
      </c>
      <c r="M7430">
        <v>6884.66</v>
      </c>
      <c r="N7430">
        <v>16523.184000000001</v>
      </c>
      <c r="O7430" t="s">
        <v>2343</v>
      </c>
      <c r="P7430">
        <v>18.5</v>
      </c>
      <c r="Q7430" t="s">
        <v>2338</v>
      </c>
      <c r="T7430" t="s">
        <v>2803</v>
      </c>
      <c r="U7430" t="s">
        <v>2835</v>
      </c>
      <c r="V7430" t="s">
        <v>2839</v>
      </c>
      <c r="W7430" t="s">
        <v>2869</v>
      </c>
      <c r="X7430" t="s">
        <v>2875</v>
      </c>
      <c r="Z7430" t="s">
        <v>2876</v>
      </c>
      <c r="AA7430" t="s">
        <v>3347</v>
      </c>
      <c r="AH7430">
        <f t="shared" si="265"/>
        <v>2.4000000000000004</v>
      </c>
    </row>
    <row r="7431" spans="1:34">
      <c r="A7431" s="1">
        <v>7429</v>
      </c>
      <c r="B7431">
        <v>7429</v>
      </c>
      <c r="C7431">
        <v>460</v>
      </c>
      <c r="E7431" t="s">
        <v>38</v>
      </c>
      <c r="F7431" t="s">
        <v>1228</v>
      </c>
      <c r="G7431" t="s">
        <v>1580</v>
      </c>
      <c r="H7431" t="s">
        <v>2172</v>
      </c>
      <c r="I7431" t="s">
        <v>2177</v>
      </c>
      <c r="J7431" t="s">
        <v>2180</v>
      </c>
      <c r="K7431">
        <v>1</v>
      </c>
      <c r="L7431">
        <v>3.17</v>
      </c>
      <c r="M7431">
        <v>6841.49</v>
      </c>
      <c r="N7431">
        <v>16419.576000000001</v>
      </c>
      <c r="O7431" t="s">
        <v>2343</v>
      </c>
      <c r="P7431">
        <v>17.5</v>
      </c>
      <c r="Q7431" t="s">
        <v>2338</v>
      </c>
      <c r="T7431" t="s">
        <v>2803</v>
      </c>
      <c r="U7431" t="s">
        <v>2835</v>
      </c>
      <c r="V7431" t="s">
        <v>2839</v>
      </c>
      <c r="W7431" t="s">
        <v>2869</v>
      </c>
      <c r="X7431" t="s">
        <v>2875</v>
      </c>
      <c r="Z7431" t="s">
        <v>2876</v>
      </c>
      <c r="AA7431" t="s">
        <v>3347</v>
      </c>
      <c r="AH7431">
        <f t="shared" si="265"/>
        <v>2.4000000000000004</v>
      </c>
    </row>
    <row r="7432" spans="1:34">
      <c r="A7432" s="1">
        <v>7430</v>
      </c>
      <c r="B7432">
        <v>7430</v>
      </c>
      <c r="C7432">
        <v>461</v>
      </c>
      <c r="E7432" t="s">
        <v>38</v>
      </c>
      <c r="F7432" t="s">
        <v>1228</v>
      </c>
      <c r="G7432" t="s">
        <v>1580</v>
      </c>
      <c r="H7432" t="s">
        <v>2172</v>
      </c>
      <c r="I7432" t="s">
        <v>2177</v>
      </c>
      <c r="J7432" t="s">
        <v>2180</v>
      </c>
      <c r="K7432">
        <v>1</v>
      </c>
      <c r="L7432">
        <v>3.27</v>
      </c>
      <c r="M7432">
        <v>7057.31</v>
      </c>
      <c r="N7432">
        <v>16937.544000000002</v>
      </c>
      <c r="O7432" t="s">
        <v>2343</v>
      </c>
      <c r="P7432">
        <v>19.5</v>
      </c>
      <c r="Q7432" t="s">
        <v>2338</v>
      </c>
      <c r="T7432" t="s">
        <v>2803</v>
      </c>
      <c r="U7432" t="s">
        <v>2835</v>
      </c>
      <c r="V7432" t="s">
        <v>2839</v>
      </c>
      <c r="W7432" t="s">
        <v>2869</v>
      </c>
      <c r="X7432" t="s">
        <v>2875</v>
      </c>
      <c r="Z7432" t="s">
        <v>2876</v>
      </c>
      <c r="AA7432" t="s">
        <v>3347</v>
      </c>
      <c r="AH7432">
        <f t="shared" si="265"/>
        <v>2.4</v>
      </c>
    </row>
    <row r="7433" spans="1:34">
      <c r="A7433" s="1">
        <v>7431</v>
      </c>
      <c r="B7433">
        <v>7431</v>
      </c>
      <c r="C7433">
        <v>462</v>
      </c>
      <c r="E7433" t="s">
        <v>38</v>
      </c>
      <c r="F7433" t="s">
        <v>1228</v>
      </c>
      <c r="G7433" t="s">
        <v>1580</v>
      </c>
      <c r="H7433" t="s">
        <v>2172</v>
      </c>
      <c r="I7433" t="s">
        <v>2177</v>
      </c>
      <c r="J7433" t="s">
        <v>2180</v>
      </c>
      <c r="K7433">
        <v>1</v>
      </c>
      <c r="L7433">
        <v>3.23</v>
      </c>
      <c r="M7433">
        <v>6970.99</v>
      </c>
      <c r="N7433">
        <v>16730.376</v>
      </c>
      <c r="O7433" t="s">
        <v>2343</v>
      </c>
      <c r="P7433">
        <v>16.5</v>
      </c>
      <c r="Q7433" t="s">
        <v>2338</v>
      </c>
      <c r="T7433" t="s">
        <v>2803</v>
      </c>
      <c r="U7433" t="s">
        <v>2835</v>
      </c>
      <c r="V7433" t="s">
        <v>2839</v>
      </c>
      <c r="W7433" t="s">
        <v>2869</v>
      </c>
      <c r="X7433" t="s">
        <v>2875</v>
      </c>
      <c r="Z7433" t="s">
        <v>2876</v>
      </c>
      <c r="AA7433" t="s">
        <v>3347</v>
      </c>
      <c r="AH7433">
        <f t="shared" si="265"/>
        <v>2.4</v>
      </c>
    </row>
    <row r="7434" spans="1:34">
      <c r="A7434" s="1">
        <v>7432</v>
      </c>
      <c r="B7434">
        <v>7432</v>
      </c>
      <c r="C7434">
        <v>463</v>
      </c>
      <c r="E7434" t="s">
        <v>38</v>
      </c>
      <c r="F7434" t="s">
        <v>1228</v>
      </c>
      <c r="G7434" t="s">
        <v>1580</v>
      </c>
      <c r="H7434" t="s">
        <v>2172</v>
      </c>
      <c r="I7434" t="s">
        <v>2177</v>
      </c>
      <c r="J7434" t="s">
        <v>2180</v>
      </c>
      <c r="K7434">
        <v>1</v>
      </c>
      <c r="L7434">
        <v>3.09</v>
      </c>
      <c r="M7434">
        <v>6668.84</v>
      </c>
      <c r="N7434">
        <v>16005.216</v>
      </c>
      <c r="O7434" t="s">
        <v>2343</v>
      </c>
      <c r="P7434">
        <v>16</v>
      </c>
      <c r="Q7434" t="s">
        <v>2338</v>
      </c>
      <c r="T7434" t="s">
        <v>2803</v>
      </c>
      <c r="U7434" t="s">
        <v>2835</v>
      </c>
      <c r="V7434" t="s">
        <v>2839</v>
      </c>
      <c r="W7434" t="s">
        <v>2869</v>
      </c>
      <c r="X7434" t="s">
        <v>2875</v>
      </c>
      <c r="Z7434" t="s">
        <v>2876</v>
      </c>
      <c r="AA7434" t="s">
        <v>3347</v>
      </c>
      <c r="AH7434">
        <f t="shared" si="265"/>
        <v>2.4</v>
      </c>
    </row>
    <row r="7435" spans="1:34">
      <c r="A7435" s="1">
        <v>7433</v>
      </c>
      <c r="B7435">
        <v>7433</v>
      </c>
      <c r="C7435">
        <v>464</v>
      </c>
      <c r="E7435" t="s">
        <v>38</v>
      </c>
      <c r="F7435" t="s">
        <v>1228</v>
      </c>
      <c r="G7435" t="s">
        <v>1580</v>
      </c>
      <c r="H7435" t="s">
        <v>2172</v>
      </c>
      <c r="I7435" t="s">
        <v>2177</v>
      </c>
      <c r="J7435" t="s">
        <v>2180</v>
      </c>
      <c r="K7435">
        <v>1</v>
      </c>
      <c r="L7435">
        <v>3.18</v>
      </c>
      <c r="M7435">
        <v>6863.08</v>
      </c>
      <c r="N7435">
        <v>16471.392</v>
      </c>
      <c r="O7435" t="s">
        <v>2343</v>
      </c>
      <c r="P7435">
        <v>18</v>
      </c>
      <c r="Q7435" t="s">
        <v>2338</v>
      </c>
      <c r="T7435" t="s">
        <v>2803</v>
      </c>
      <c r="U7435" t="s">
        <v>2835</v>
      </c>
      <c r="V7435" t="s">
        <v>2839</v>
      </c>
      <c r="W7435" t="s">
        <v>2869</v>
      </c>
      <c r="X7435" t="s">
        <v>2875</v>
      </c>
      <c r="Z7435" t="s">
        <v>2876</v>
      </c>
      <c r="AA7435" t="s">
        <v>3347</v>
      </c>
      <c r="AH7435">
        <f t="shared" si="265"/>
        <v>2.4</v>
      </c>
    </row>
    <row r="7436" spans="1:34">
      <c r="A7436" s="1">
        <v>7434</v>
      </c>
      <c r="B7436">
        <v>7434</v>
      </c>
      <c r="C7436">
        <v>465</v>
      </c>
      <c r="E7436" t="s">
        <v>38</v>
      </c>
      <c r="F7436" t="s">
        <v>1228</v>
      </c>
      <c r="G7436" t="s">
        <v>1580</v>
      </c>
      <c r="H7436" t="s">
        <v>2172</v>
      </c>
      <c r="I7436" t="s">
        <v>2177</v>
      </c>
      <c r="J7436" t="s">
        <v>2180</v>
      </c>
      <c r="K7436">
        <v>1</v>
      </c>
      <c r="L7436">
        <v>2.95</v>
      </c>
      <c r="M7436">
        <v>6366.69</v>
      </c>
      <c r="N7436">
        <v>15280.056</v>
      </c>
      <c r="O7436" t="s">
        <v>2343</v>
      </c>
      <c r="P7436">
        <v>18</v>
      </c>
      <c r="Q7436" t="s">
        <v>2338</v>
      </c>
      <c r="T7436" t="s">
        <v>2803</v>
      </c>
      <c r="U7436" t="s">
        <v>2835</v>
      </c>
      <c r="V7436" t="s">
        <v>2839</v>
      </c>
      <c r="W7436" t="s">
        <v>2869</v>
      </c>
      <c r="X7436" t="s">
        <v>2875</v>
      </c>
      <c r="Z7436" t="s">
        <v>2876</v>
      </c>
      <c r="AA7436" t="s">
        <v>3347</v>
      </c>
      <c r="AH7436">
        <f t="shared" si="265"/>
        <v>2.4000000000000004</v>
      </c>
    </row>
    <row r="7437" spans="1:34">
      <c r="A7437" s="1">
        <v>7435</v>
      </c>
      <c r="B7437">
        <v>7435</v>
      </c>
      <c r="C7437">
        <v>466</v>
      </c>
      <c r="E7437" t="s">
        <v>38</v>
      </c>
      <c r="F7437" t="s">
        <v>1228</v>
      </c>
      <c r="G7437" t="s">
        <v>1580</v>
      </c>
      <c r="H7437" t="s">
        <v>2172</v>
      </c>
      <c r="I7437" t="s">
        <v>2177</v>
      </c>
      <c r="J7437" t="s">
        <v>2180</v>
      </c>
      <c r="K7437">
        <v>1</v>
      </c>
      <c r="L7437">
        <v>3.14</v>
      </c>
      <c r="M7437">
        <v>6776.75</v>
      </c>
      <c r="N7437">
        <v>16264.2</v>
      </c>
      <c r="O7437" t="s">
        <v>2343</v>
      </c>
      <c r="P7437">
        <v>19.5</v>
      </c>
      <c r="Q7437" t="s">
        <v>2338</v>
      </c>
      <c r="T7437" t="s">
        <v>2803</v>
      </c>
      <c r="U7437" t="s">
        <v>2835</v>
      </c>
      <c r="V7437" t="s">
        <v>2839</v>
      </c>
      <c r="W7437" t="s">
        <v>2869</v>
      </c>
      <c r="X7437" t="s">
        <v>2875</v>
      </c>
      <c r="Z7437" t="s">
        <v>2876</v>
      </c>
      <c r="AA7437" t="s">
        <v>3347</v>
      </c>
      <c r="AH7437">
        <f t="shared" si="265"/>
        <v>2.4</v>
      </c>
    </row>
    <row r="7438" spans="1:34">
      <c r="A7438" s="1">
        <v>7436</v>
      </c>
      <c r="B7438">
        <v>7436</v>
      </c>
      <c r="C7438">
        <v>467</v>
      </c>
      <c r="E7438" t="s">
        <v>38</v>
      </c>
      <c r="F7438" t="s">
        <v>1228</v>
      </c>
      <c r="G7438" t="s">
        <v>1580</v>
      </c>
      <c r="H7438" t="s">
        <v>2172</v>
      </c>
      <c r="I7438" t="s">
        <v>2177</v>
      </c>
      <c r="J7438" t="s">
        <v>2180</v>
      </c>
      <c r="K7438">
        <v>1</v>
      </c>
      <c r="L7438">
        <v>3.21</v>
      </c>
      <c r="M7438">
        <v>6927.82</v>
      </c>
      <c r="N7438">
        <v>16626.768</v>
      </c>
      <c r="O7438" t="s">
        <v>2343</v>
      </c>
      <c r="P7438">
        <v>19</v>
      </c>
      <c r="Q7438" t="s">
        <v>2338</v>
      </c>
      <c r="T7438" t="s">
        <v>2803</v>
      </c>
      <c r="U7438" t="s">
        <v>2835</v>
      </c>
      <c r="V7438" t="s">
        <v>2839</v>
      </c>
      <c r="W7438" t="s">
        <v>2869</v>
      </c>
      <c r="X7438" t="s">
        <v>2875</v>
      </c>
      <c r="Z7438" t="s">
        <v>2876</v>
      </c>
      <c r="AA7438" t="s">
        <v>3347</v>
      </c>
      <c r="AH7438">
        <f t="shared" si="265"/>
        <v>2.4</v>
      </c>
    </row>
    <row r="7439" spans="1:34">
      <c r="A7439" s="1">
        <v>7437</v>
      </c>
      <c r="B7439">
        <v>7437</v>
      </c>
      <c r="C7439">
        <v>468</v>
      </c>
      <c r="E7439" t="s">
        <v>38</v>
      </c>
      <c r="F7439" t="s">
        <v>1228</v>
      </c>
      <c r="G7439" t="s">
        <v>1580</v>
      </c>
      <c r="H7439" t="s">
        <v>2172</v>
      </c>
      <c r="I7439" t="s">
        <v>2177</v>
      </c>
      <c r="J7439" t="s">
        <v>2180</v>
      </c>
      <c r="K7439">
        <v>1</v>
      </c>
      <c r="L7439">
        <v>3.04</v>
      </c>
      <c r="M7439">
        <v>6560.93</v>
      </c>
      <c r="N7439">
        <v>15746.232</v>
      </c>
      <c r="O7439" t="s">
        <v>2343</v>
      </c>
      <c r="P7439">
        <v>16.5</v>
      </c>
      <c r="Q7439" t="s">
        <v>2338</v>
      </c>
      <c r="T7439" t="s">
        <v>2803</v>
      </c>
      <c r="U7439" t="s">
        <v>2835</v>
      </c>
      <c r="V7439" t="s">
        <v>2839</v>
      </c>
      <c r="W7439" t="s">
        <v>2869</v>
      </c>
      <c r="X7439" t="s">
        <v>2875</v>
      </c>
      <c r="Z7439" t="s">
        <v>2876</v>
      </c>
      <c r="AA7439" t="s">
        <v>3347</v>
      </c>
      <c r="AH7439">
        <f t="shared" si="265"/>
        <v>2.4</v>
      </c>
    </row>
    <row r="7440" spans="1:34">
      <c r="A7440" s="1">
        <v>7438</v>
      </c>
      <c r="B7440">
        <v>7438</v>
      </c>
      <c r="C7440">
        <v>469</v>
      </c>
      <c r="E7440" t="s">
        <v>38</v>
      </c>
      <c r="F7440" t="s">
        <v>1219</v>
      </c>
      <c r="G7440" t="s">
        <v>1580</v>
      </c>
      <c r="H7440" t="s">
        <v>2172</v>
      </c>
      <c r="I7440" t="s">
        <v>2177</v>
      </c>
      <c r="J7440" t="s">
        <v>2180</v>
      </c>
      <c r="K7440">
        <v>1</v>
      </c>
      <c r="L7440">
        <v>1.59</v>
      </c>
      <c r="M7440">
        <v>3431.54</v>
      </c>
      <c r="N7440">
        <v>8235.6959999999999</v>
      </c>
      <c r="O7440" t="s">
        <v>2334</v>
      </c>
      <c r="P7440">
        <v>17.5</v>
      </c>
      <c r="Q7440" t="s">
        <v>2334</v>
      </c>
      <c r="T7440" t="s">
        <v>2803</v>
      </c>
      <c r="U7440" t="s">
        <v>2835</v>
      </c>
      <c r="V7440" t="s">
        <v>2839</v>
      </c>
      <c r="W7440" t="s">
        <v>2869</v>
      </c>
      <c r="X7440" t="s">
        <v>2875</v>
      </c>
      <c r="Z7440" t="s">
        <v>2876</v>
      </c>
      <c r="AA7440" t="s">
        <v>3338</v>
      </c>
      <c r="AH7440">
        <f t="shared" si="265"/>
        <v>2.4</v>
      </c>
    </row>
    <row r="7441" spans="1:34">
      <c r="A7441" s="1">
        <v>7439</v>
      </c>
      <c r="B7441">
        <v>7439</v>
      </c>
      <c r="C7441">
        <v>470</v>
      </c>
      <c r="E7441" t="s">
        <v>38</v>
      </c>
      <c r="F7441" t="s">
        <v>1019</v>
      </c>
      <c r="G7441" t="s">
        <v>1580</v>
      </c>
      <c r="H7441" t="s">
        <v>2172</v>
      </c>
      <c r="I7441" t="s">
        <v>2177</v>
      </c>
      <c r="J7441" t="s">
        <v>2179</v>
      </c>
      <c r="K7441">
        <v>1</v>
      </c>
      <c r="L7441">
        <v>2.54</v>
      </c>
      <c r="M7441">
        <v>5481.83</v>
      </c>
      <c r="N7441">
        <v>13156.392</v>
      </c>
      <c r="O7441" t="s">
        <v>2330</v>
      </c>
      <c r="P7441">
        <v>18.5</v>
      </c>
      <c r="Q7441" t="s">
        <v>2313</v>
      </c>
      <c r="T7441" t="s">
        <v>2803</v>
      </c>
      <c r="U7441" t="s">
        <v>2835</v>
      </c>
      <c r="V7441" t="s">
        <v>2839</v>
      </c>
      <c r="W7441" t="s">
        <v>2869</v>
      </c>
      <c r="X7441" t="s">
        <v>2875</v>
      </c>
      <c r="Z7441" t="s">
        <v>2876</v>
      </c>
      <c r="AA7441" t="s">
        <v>3334</v>
      </c>
      <c r="AH7441">
        <f t="shared" si="265"/>
        <v>2.4</v>
      </c>
    </row>
    <row r="7442" spans="1:34">
      <c r="A7442" s="1">
        <v>7440</v>
      </c>
      <c r="B7442">
        <v>7440</v>
      </c>
      <c r="C7442">
        <v>471</v>
      </c>
      <c r="E7442" t="s">
        <v>38</v>
      </c>
      <c r="F7442" t="s">
        <v>1219</v>
      </c>
      <c r="G7442" t="s">
        <v>1580</v>
      </c>
      <c r="H7442" t="s">
        <v>2172</v>
      </c>
      <c r="I7442" t="s">
        <v>2177</v>
      </c>
      <c r="J7442" t="s">
        <v>2180</v>
      </c>
      <c r="K7442">
        <v>1</v>
      </c>
      <c r="L7442">
        <v>1.6</v>
      </c>
      <c r="M7442">
        <v>3453.12</v>
      </c>
      <c r="N7442">
        <v>8287.4879999999994</v>
      </c>
      <c r="O7442" t="s">
        <v>2334</v>
      </c>
      <c r="P7442">
        <v>17</v>
      </c>
      <c r="Q7442" t="s">
        <v>2334</v>
      </c>
      <c r="T7442" t="s">
        <v>2803</v>
      </c>
      <c r="U7442" t="s">
        <v>2835</v>
      </c>
      <c r="V7442" t="s">
        <v>2839</v>
      </c>
      <c r="W7442" t="s">
        <v>2869</v>
      </c>
      <c r="X7442" t="s">
        <v>2875</v>
      </c>
      <c r="Z7442" t="s">
        <v>2876</v>
      </c>
      <c r="AA7442" t="s">
        <v>3338</v>
      </c>
      <c r="AH7442">
        <f t="shared" si="265"/>
        <v>2.4</v>
      </c>
    </row>
    <row r="7443" spans="1:34">
      <c r="A7443" s="1">
        <v>7441</v>
      </c>
      <c r="B7443">
        <v>7441</v>
      </c>
      <c r="C7443">
        <v>472</v>
      </c>
      <c r="E7443" t="s">
        <v>38</v>
      </c>
      <c r="F7443" t="s">
        <v>1219</v>
      </c>
      <c r="G7443" t="s">
        <v>1580</v>
      </c>
      <c r="H7443" t="s">
        <v>2172</v>
      </c>
      <c r="I7443" t="s">
        <v>2177</v>
      </c>
      <c r="J7443" t="s">
        <v>2180</v>
      </c>
      <c r="K7443">
        <v>1</v>
      </c>
      <c r="L7443">
        <v>1.76</v>
      </c>
      <c r="M7443">
        <v>3798.43</v>
      </c>
      <c r="N7443">
        <v>9116.232</v>
      </c>
      <c r="O7443" t="s">
        <v>2334</v>
      </c>
      <c r="P7443">
        <v>17.5</v>
      </c>
      <c r="Q7443" t="s">
        <v>2334</v>
      </c>
      <c r="T7443" t="s">
        <v>2803</v>
      </c>
      <c r="U7443" t="s">
        <v>2835</v>
      </c>
      <c r="V7443" t="s">
        <v>2839</v>
      </c>
      <c r="W7443" t="s">
        <v>2869</v>
      </c>
      <c r="X7443" t="s">
        <v>2875</v>
      </c>
      <c r="Z7443" t="s">
        <v>2876</v>
      </c>
      <c r="AA7443" t="s">
        <v>3338</v>
      </c>
      <c r="AH7443">
        <f t="shared" si="265"/>
        <v>2.4</v>
      </c>
    </row>
    <row r="7444" spans="1:34">
      <c r="A7444" s="1">
        <v>7442</v>
      </c>
      <c r="B7444">
        <v>7442</v>
      </c>
      <c r="C7444">
        <v>473</v>
      </c>
      <c r="E7444" t="s">
        <v>38</v>
      </c>
      <c r="F7444" t="s">
        <v>1220</v>
      </c>
      <c r="G7444" t="s">
        <v>1580</v>
      </c>
      <c r="H7444" t="s">
        <v>2172</v>
      </c>
      <c r="I7444" t="s">
        <v>2177</v>
      </c>
      <c r="J7444" t="s">
        <v>2179</v>
      </c>
      <c r="K7444">
        <v>1</v>
      </c>
      <c r="L7444">
        <v>3.8</v>
      </c>
      <c r="M7444">
        <v>8201.16</v>
      </c>
      <c r="N7444">
        <v>19682.784</v>
      </c>
      <c r="O7444" t="s">
        <v>2331</v>
      </c>
      <c r="P7444">
        <v>18.5</v>
      </c>
      <c r="Q7444" t="s">
        <v>2313</v>
      </c>
      <c r="T7444" t="s">
        <v>2803</v>
      </c>
      <c r="U7444" t="s">
        <v>2835</v>
      </c>
      <c r="V7444" t="s">
        <v>2839</v>
      </c>
      <c r="W7444" t="s">
        <v>2869</v>
      </c>
      <c r="X7444" t="s">
        <v>2875</v>
      </c>
      <c r="Z7444" t="s">
        <v>2876</v>
      </c>
      <c r="AA7444" t="s">
        <v>3335</v>
      </c>
      <c r="AH7444">
        <f t="shared" si="265"/>
        <v>2.4</v>
      </c>
    </row>
    <row r="7445" spans="1:34">
      <c r="A7445" s="1">
        <v>7443</v>
      </c>
      <c r="B7445">
        <v>7443</v>
      </c>
      <c r="C7445">
        <v>474</v>
      </c>
      <c r="E7445" t="s">
        <v>38</v>
      </c>
      <c r="F7445" t="s">
        <v>1221</v>
      </c>
      <c r="G7445" t="s">
        <v>1580</v>
      </c>
      <c r="H7445" t="s">
        <v>2172</v>
      </c>
      <c r="I7445" t="s">
        <v>2177</v>
      </c>
      <c r="J7445" t="s">
        <v>2180</v>
      </c>
      <c r="K7445">
        <v>1</v>
      </c>
      <c r="L7445">
        <v>3.16</v>
      </c>
      <c r="M7445">
        <v>6819.91</v>
      </c>
      <c r="N7445">
        <v>16367.784</v>
      </c>
      <c r="O7445" t="s">
        <v>2313</v>
      </c>
      <c r="P7445">
        <v>18</v>
      </c>
      <c r="Q7445" t="s">
        <v>2313</v>
      </c>
      <c r="T7445" t="s">
        <v>2803</v>
      </c>
      <c r="U7445" t="s">
        <v>2835</v>
      </c>
      <c r="V7445" t="s">
        <v>2839</v>
      </c>
      <c r="W7445" t="s">
        <v>2869</v>
      </c>
      <c r="X7445" t="s">
        <v>2875</v>
      </c>
      <c r="Z7445" t="s">
        <v>2876</v>
      </c>
      <c r="AA7445" t="s">
        <v>3317</v>
      </c>
      <c r="AH7445">
        <f t="shared" si="265"/>
        <v>2.4</v>
      </c>
    </row>
    <row r="7446" spans="1:34">
      <c r="A7446" s="1">
        <v>7444</v>
      </c>
      <c r="B7446">
        <v>7444</v>
      </c>
      <c r="C7446">
        <v>475</v>
      </c>
      <c r="E7446" t="s">
        <v>38</v>
      </c>
      <c r="F7446" t="s">
        <v>1284</v>
      </c>
      <c r="G7446" t="s">
        <v>1580</v>
      </c>
      <c r="H7446" t="s">
        <v>2172</v>
      </c>
      <c r="I7446" t="s">
        <v>2177</v>
      </c>
      <c r="J7446" t="s">
        <v>2180</v>
      </c>
      <c r="K7446">
        <v>1</v>
      </c>
      <c r="L7446">
        <v>2.75</v>
      </c>
      <c r="M7446">
        <v>5935.05</v>
      </c>
      <c r="N7446">
        <v>14244.12</v>
      </c>
      <c r="O7446" t="s">
        <v>2341</v>
      </c>
      <c r="P7446">
        <v>19.5</v>
      </c>
      <c r="Q7446" t="s">
        <v>2341</v>
      </c>
      <c r="T7446" t="s">
        <v>2803</v>
      </c>
      <c r="U7446" t="s">
        <v>2835</v>
      </c>
      <c r="V7446" t="s">
        <v>2839</v>
      </c>
      <c r="W7446" t="s">
        <v>2869</v>
      </c>
      <c r="X7446" t="s">
        <v>2875</v>
      </c>
      <c r="Z7446" t="s">
        <v>2876</v>
      </c>
      <c r="AA7446" t="s">
        <v>3345</v>
      </c>
      <c r="AH7446">
        <f t="shared" si="265"/>
        <v>2.4</v>
      </c>
    </row>
    <row r="7447" spans="1:34">
      <c r="A7447" s="1">
        <v>7445</v>
      </c>
      <c r="B7447">
        <v>7445</v>
      </c>
      <c r="C7447">
        <v>476</v>
      </c>
      <c r="E7447" t="s">
        <v>38</v>
      </c>
      <c r="F7447" t="s">
        <v>1229</v>
      </c>
      <c r="G7447" t="s">
        <v>1580</v>
      </c>
      <c r="H7447" t="s">
        <v>2172</v>
      </c>
      <c r="I7447" t="s">
        <v>2177</v>
      </c>
      <c r="J7447" t="s">
        <v>2180</v>
      </c>
      <c r="K7447">
        <v>1</v>
      </c>
      <c r="L7447">
        <v>3.73</v>
      </c>
      <c r="M7447">
        <v>8050.09</v>
      </c>
      <c r="N7447">
        <v>19320.216</v>
      </c>
      <c r="O7447" t="s">
        <v>2326</v>
      </c>
      <c r="P7447">
        <v>20</v>
      </c>
      <c r="Q7447" t="s">
        <v>2326</v>
      </c>
      <c r="T7447" t="s">
        <v>2803</v>
      </c>
      <c r="U7447" t="s">
        <v>2835</v>
      </c>
      <c r="V7447" t="s">
        <v>2839</v>
      </c>
      <c r="W7447" t="s">
        <v>2869</v>
      </c>
      <c r="X7447" t="s">
        <v>2875</v>
      </c>
      <c r="Z7447" t="s">
        <v>2876</v>
      </c>
      <c r="AA7447" t="s">
        <v>3330</v>
      </c>
      <c r="AH7447">
        <f t="shared" si="265"/>
        <v>2.4</v>
      </c>
    </row>
    <row r="7448" spans="1:34">
      <c r="A7448" s="1">
        <v>7446</v>
      </c>
      <c r="B7448">
        <v>7446</v>
      </c>
      <c r="C7448">
        <v>477</v>
      </c>
      <c r="E7448" t="s">
        <v>38</v>
      </c>
      <c r="F7448" t="s">
        <v>1015</v>
      </c>
      <c r="G7448" t="s">
        <v>1580</v>
      </c>
      <c r="H7448" t="s">
        <v>2172</v>
      </c>
      <c r="I7448" t="s">
        <v>2177</v>
      </c>
      <c r="J7448" t="s">
        <v>2181</v>
      </c>
      <c r="K7448">
        <v>1</v>
      </c>
      <c r="L7448">
        <v>1.78</v>
      </c>
      <c r="M7448">
        <v>3841.6</v>
      </c>
      <c r="N7448">
        <v>9219.84</v>
      </c>
      <c r="O7448" t="s">
        <v>2341</v>
      </c>
      <c r="P7448">
        <v>18.5</v>
      </c>
      <c r="Q7448" t="s">
        <v>2341</v>
      </c>
      <c r="T7448" t="s">
        <v>2803</v>
      </c>
      <c r="U7448" t="s">
        <v>2835</v>
      </c>
      <c r="V7448" t="s">
        <v>2839</v>
      </c>
      <c r="W7448" t="s">
        <v>2869</v>
      </c>
      <c r="X7448" t="s">
        <v>2875</v>
      </c>
      <c r="Z7448" t="s">
        <v>2876</v>
      </c>
      <c r="AA7448" t="s">
        <v>3345</v>
      </c>
      <c r="AH7448">
        <f t="shared" si="265"/>
        <v>2.4</v>
      </c>
    </row>
    <row r="7449" spans="1:34">
      <c r="A7449" s="1">
        <v>7447</v>
      </c>
      <c r="B7449">
        <v>7447</v>
      </c>
      <c r="C7449">
        <v>478</v>
      </c>
      <c r="E7449" t="s">
        <v>38</v>
      </c>
      <c r="F7449" t="s">
        <v>1285</v>
      </c>
      <c r="G7449" t="s">
        <v>1580</v>
      </c>
      <c r="H7449" t="s">
        <v>2172</v>
      </c>
      <c r="I7449" t="s">
        <v>2177</v>
      </c>
      <c r="J7449" t="s">
        <v>2180</v>
      </c>
      <c r="K7449">
        <v>1</v>
      </c>
      <c r="L7449">
        <v>2.0099999999999998</v>
      </c>
      <c r="M7449">
        <v>4337.9799999999996</v>
      </c>
      <c r="N7449">
        <v>10411.152</v>
      </c>
      <c r="O7449" t="s">
        <v>2330</v>
      </c>
      <c r="P7449">
        <v>17.5</v>
      </c>
      <c r="Q7449" t="s">
        <v>2313</v>
      </c>
      <c r="T7449" t="s">
        <v>2803</v>
      </c>
      <c r="U7449" t="s">
        <v>2835</v>
      </c>
      <c r="V7449" t="s">
        <v>2839</v>
      </c>
      <c r="W7449" t="s">
        <v>2869</v>
      </c>
      <c r="X7449" t="s">
        <v>2875</v>
      </c>
      <c r="Z7449" t="s">
        <v>2876</v>
      </c>
      <c r="AA7449" t="s">
        <v>3334</v>
      </c>
      <c r="AH7449">
        <f t="shared" si="265"/>
        <v>2.4000000000000004</v>
      </c>
    </row>
    <row r="7450" spans="1:34">
      <c r="A7450" s="1">
        <v>7448</v>
      </c>
      <c r="B7450">
        <v>7448</v>
      </c>
      <c r="C7450">
        <v>479</v>
      </c>
      <c r="E7450" t="s">
        <v>38</v>
      </c>
      <c r="F7450" t="s">
        <v>1020</v>
      </c>
      <c r="G7450" t="s">
        <v>1580</v>
      </c>
      <c r="H7450" t="s">
        <v>2172</v>
      </c>
      <c r="I7450" t="s">
        <v>2177</v>
      </c>
      <c r="J7450" t="s">
        <v>2180</v>
      </c>
      <c r="K7450">
        <v>1</v>
      </c>
      <c r="L7450">
        <v>1.75</v>
      </c>
      <c r="M7450">
        <v>3776.85</v>
      </c>
      <c r="N7450">
        <v>9064.4399999999987</v>
      </c>
      <c r="O7450" t="s">
        <v>2341</v>
      </c>
      <c r="P7450">
        <v>17.5</v>
      </c>
      <c r="Q7450" t="s">
        <v>2341</v>
      </c>
      <c r="T7450" t="s">
        <v>2803</v>
      </c>
      <c r="U7450" t="s">
        <v>2835</v>
      </c>
      <c r="V7450" t="s">
        <v>2839</v>
      </c>
      <c r="W7450" t="s">
        <v>2869</v>
      </c>
      <c r="X7450" t="s">
        <v>2875</v>
      </c>
      <c r="Z7450" t="s">
        <v>2876</v>
      </c>
      <c r="AA7450" t="s">
        <v>3345</v>
      </c>
      <c r="AH7450">
        <f t="shared" si="265"/>
        <v>2.4</v>
      </c>
    </row>
    <row r="7451" spans="1:34">
      <c r="A7451" s="1">
        <v>7449</v>
      </c>
      <c r="B7451">
        <v>7449</v>
      </c>
      <c r="C7451">
        <v>480</v>
      </c>
      <c r="E7451" t="s">
        <v>38</v>
      </c>
      <c r="F7451" t="s">
        <v>1286</v>
      </c>
      <c r="G7451" t="s">
        <v>1580</v>
      </c>
      <c r="H7451" t="s">
        <v>2172</v>
      </c>
      <c r="I7451" t="s">
        <v>2177</v>
      </c>
      <c r="J7451" t="s">
        <v>2180</v>
      </c>
      <c r="K7451">
        <v>1</v>
      </c>
      <c r="L7451">
        <v>2.37</v>
      </c>
      <c r="M7451">
        <v>5114.93</v>
      </c>
      <c r="N7451">
        <v>12275.832</v>
      </c>
      <c r="O7451" t="s">
        <v>2341</v>
      </c>
      <c r="P7451">
        <v>18</v>
      </c>
      <c r="Q7451" t="s">
        <v>2341</v>
      </c>
      <c r="T7451" t="s">
        <v>2803</v>
      </c>
      <c r="U7451" t="s">
        <v>2835</v>
      </c>
      <c r="V7451" t="s">
        <v>2839</v>
      </c>
      <c r="W7451" t="s">
        <v>2869</v>
      </c>
      <c r="X7451" t="s">
        <v>2875</v>
      </c>
      <c r="Z7451" t="s">
        <v>2876</v>
      </c>
      <c r="AA7451" t="s">
        <v>3345</v>
      </c>
      <c r="AH7451">
        <f t="shared" si="265"/>
        <v>2.4</v>
      </c>
    </row>
    <row r="7452" spans="1:34">
      <c r="A7452" s="1">
        <v>7450</v>
      </c>
      <c r="B7452">
        <v>7450</v>
      </c>
      <c r="C7452">
        <v>481</v>
      </c>
      <c r="E7452" t="s">
        <v>38</v>
      </c>
      <c r="F7452" t="s">
        <v>1250</v>
      </c>
      <c r="G7452" t="s">
        <v>1580</v>
      </c>
      <c r="H7452" t="s">
        <v>2172</v>
      </c>
      <c r="I7452" t="s">
        <v>2177</v>
      </c>
      <c r="J7452" t="s">
        <v>2180</v>
      </c>
      <c r="K7452">
        <v>1</v>
      </c>
      <c r="L7452">
        <v>1.9</v>
      </c>
      <c r="M7452">
        <v>4100.58</v>
      </c>
      <c r="N7452">
        <v>9841.3919999999998</v>
      </c>
      <c r="O7452" t="s">
        <v>2327</v>
      </c>
      <c r="P7452">
        <v>17.5</v>
      </c>
      <c r="Q7452" t="s">
        <v>2327</v>
      </c>
      <c r="T7452" t="s">
        <v>2803</v>
      </c>
      <c r="U7452" t="s">
        <v>2835</v>
      </c>
      <c r="V7452" t="s">
        <v>2839</v>
      </c>
      <c r="W7452" t="s">
        <v>2869</v>
      </c>
      <c r="X7452" t="s">
        <v>2875</v>
      </c>
      <c r="Z7452" t="s">
        <v>2876</v>
      </c>
      <c r="AA7452" t="s">
        <v>3331</v>
      </c>
      <c r="AH7452">
        <f t="shared" si="265"/>
        <v>2.4</v>
      </c>
    </row>
    <row r="7453" spans="1:34">
      <c r="A7453" s="1">
        <v>7451</v>
      </c>
      <c r="B7453">
        <v>7451</v>
      </c>
      <c r="C7453">
        <v>482</v>
      </c>
      <c r="E7453" t="s">
        <v>38</v>
      </c>
      <c r="F7453" t="s">
        <v>1287</v>
      </c>
      <c r="G7453" t="s">
        <v>1580</v>
      </c>
      <c r="H7453" t="s">
        <v>2172</v>
      </c>
      <c r="I7453" t="s">
        <v>2177</v>
      </c>
      <c r="J7453" t="s">
        <v>2181</v>
      </c>
      <c r="K7453">
        <v>1</v>
      </c>
      <c r="L7453">
        <v>1.78</v>
      </c>
      <c r="M7453">
        <v>3841.6</v>
      </c>
      <c r="N7453">
        <v>9219.84</v>
      </c>
      <c r="O7453" t="s">
        <v>2327</v>
      </c>
      <c r="P7453">
        <v>19</v>
      </c>
      <c r="Q7453" t="s">
        <v>2327</v>
      </c>
      <c r="T7453" t="s">
        <v>2803</v>
      </c>
      <c r="U7453" t="s">
        <v>2835</v>
      </c>
      <c r="V7453" t="s">
        <v>2839</v>
      </c>
      <c r="W7453" t="s">
        <v>2869</v>
      </c>
      <c r="X7453" t="s">
        <v>2875</v>
      </c>
      <c r="Z7453" t="s">
        <v>2876</v>
      </c>
      <c r="AA7453" t="s">
        <v>3331</v>
      </c>
      <c r="AH7453">
        <f t="shared" si="265"/>
        <v>2.4</v>
      </c>
    </row>
    <row r="7454" spans="1:34">
      <c r="A7454" s="1">
        <v>7452</v>
      </c>
      <c r="B7454">
        <v>7452</v>
      </c>
      <c r="C7454">
        <v>483</v>
      </c>
      <c r="E7454" t="s">
        <v>38</v>
      </c>
      <c r="F7454" t="s">
        <v>1243</v>
      </c>
      <c r="G7454" t="s">
        <v>1580</v>
      </c>
      <c r="H7454" t="s">
        <v>2172</v>
      </c>
      <c r="I7454" t="s">
        <v>2177</v>
      </c>
      <c r="J7454" t="s">
        <v>2180</v>
      </c>
      <c r="K7454">
        <v>1</v>
      </c>
      <c r="L7454">
        <v>2.25</v>
      </c>
      <c r="M7454">
        <v>4855.95</v>
      </c>
      <c r="N7454">
        <v>11654.28</v>
      </c>
      <c r="O7454" t="s">
        <v>2327</v>
      </c>
      <c r="P7454">
        <v>18.5</v>
      </c>
      <c r="Q7454" t="s">
        <v>2327</v>
      </c>
      <c r="T7454" t="s">
        <v>2803</v>
      </c>
      <c r="U7454" t="s">
        <v>2835</v>
      </c>
      <c r="V7454" t="s">
        <v>2839</v>
      </c>
      <c r="W7454" t="s">
        <v>2869</v>
      </c>
      <c r="X7454" t="s">
        <v>2875</v>
      </c>
      <c r="Z7454" t="s">
        <v>2876</v>
      </c>
      <c r="AA7454" t="s">
        <v>3331</v>
      </c>
      <c r="AH7454">
        <f t="shared" si="265"/>
        <v>2.4000000000000004</v>
      </c>
    </row>
    <row r="7455" spans="1:34">
      <c r="A7455" s="1">
        <v>7453</v>
      </c>
      <c r="B7455">
        <v>7453</v>
      </c>
      <c r="C7455">
        <v>484</v>
      </c>
      <c r="E7455" t="s">
        <v>38</v>
      </c>
      <c r="F7455" t="s">
        <v>1238</v>
      </c>
      <c r="G7455" t="s">
        <v>1580</v>
      </c>
      <c r="H7455" t="s">
        <v>2172</v>
      </c>
      <c r="I7455" t="s">
        <v>2177</v>
      </c>
      <c r="J7455" t="s">
        <v>2181</v>
      </c>
      <c r="K7455">
        <v>1</v>
      </c>
      <c r="L7455">
        <v>2.86</v>
      </c>
      <c r="M7455">
        <v>6172.45</v>
      </c>
      <c r="N7455">
        <v>14813.88</v>
      </c>
      <c r="O7455" t="s">
        <v>2339</v>
      </c>
      <c r="P7455">
        <v>16</v>
      </c>
      <c r="Q7455" t="s">
        <v>2313</v>
      </c>
      <c r="T7455" t="s">
        <v>2803</v>
      </c>
      <c r="U7455" t="s">
        <v>2835</v>
      </c>
      <c r="V7455" t="s">
        <v>2839</v>
      </c>
      <c r="W7455" t="s">
        <v>2869</v>
      </c>
      <c r="X7455" t="s">
        <v>2875</v>
      </c>
      <c r="Z7455" t="s">
        <v>2876</v>
      </c>
      <c r="AA7455" t="s">
        <v>3343</v>
      </c>
      <c r="AH7455">
        <f t="shared" si="265"/>
        <v>2.4</v>
      </c>
    </row>
    <row r="7456" spans="1:34">
      <c r="A7456" s="1">
        <v>7454</v>
      </c>
      <c r="B7456">
        <v>7454</v>
      </c>
      <c r="C7456">
        <v>485</v>
      </c>
      <c r="E7456" t="s">
        <v>38</v>
      </c>
      <c r="F7456">
        <v>9611121</v>
      </c>
      <c r="G7456" t="s">
        <v>1580</v>
      </c>
      <c r="H7456" t="s">
        <v>2172</v>
      </c>
      <c r="I7456" t="s">
        <v>2177</v>
      </c>
      <c r="J7456" t="s">
        <v>2180</v>
      </c>
      <c r="K7456">
        <v>1</v>
      </c>
      <c r="L7456">
        <v>3.2</v>
      </c>
      <c r="M7456">
        <v>6906.24</v>
      </c>
      <c r="N7456">
        <v>16574.975999999999</v>
      </c>
      <c r="O7456" t="s">
        <v>2327</v>
      </c>
      <c r="P7456">
        <v>19</v>
      </c>
      <c r="Q7456" t="s">
        <v>2327</v>
      </c>
      <c r="T7456" t="s">
        <v>2803</v>
      </c>
      <c r="U7456" t="s">
        <v>2835</v>
      </c>
      <c r="V7456" t="s">
        <v>2839</v>
      </c>
      <c r="W7456" t="s">
        <v>2869</v>
      </c>
      <c r="X7456" t="s">
        <v>2875</v>
      </c>
      <c r="Z7456" t="s">
        <v>2876</v>
      </c>
      <c r="AA7456" t="s">
        <v>3331</v>
      </c>
      <c r="AH7456">
        <f t="shared" si="265"/>
        <v>2.4</v>
      </c>
    </row>
    <row r="7457" spans="1:34">
      <c r="A7457" s="1">
        <v>7455</v>
      </c>
      <c r="B7457">
        <v>7455</v>
      </c>
      <c r="C7457">
        <v>486</v>
      </c>
      <c r="E7457" t="s">
        <v>38</v>
      </c>
      <c r="F7457">
        <v>9611121</v>
      </c>
      <c r="G7457" t="s">
        <v>1580</v>
      </c>
      <c r="H7457" t="s">
        <v>2172</v>
      </c>
      <c r="I7457" t="s">
        <v>2177</v>
      </c>
      <c r="J7457" t="s">
        <v>2180</v>
      </c>
      <c r="K7457">
        <v>1</v>
      </c>
      <c r="L7457">
        <v>3.16</v>
      </c>
      <c r="M7457">
        <v>6819.91</v>
      </c>
      <c r="N7457">
        <v>16367.784</v>
      </c>
      <c r="O7457" t="s">
        <v>2327</v>
      </c>
      <c r="P7457">
        <v>17.5</v>
      </c>
      <c r="Q7457" t="s">
        <v>2327</v>
      </c>
      <c r="T7457" t="s">
        <v>2803</v>
      </c>
      <c r="U7457" t="s">
        <v>2835</v>
      </c>
      <c r="V7457" t="s">
        <v>2839</v>
      </c>
      <c r="W7457" t="s">
        <v>2869</v>
      </c>
      <c r="X7457" t="s">
        <v>2875</v>
      </c>
      <c r="Z7457" t="s">
        <v>2876</v>
      </c>
      <c r="AA7457" t="s">
        <v>3331</v>
      </c>
      <c r="AH7457">
        <f t="shared" si="265"/>
        <v>2.4</v>
      </c>
    </row>
    <row r="7458" spans="1:34">
      <c r="A7458" s="1">
        <v>7456</v>
      </c>
      <c r="B7458">
        <v>7456</v>
      </c>
      <c r="C7458">
        <v>487</v>
      </c>
      <c r="E7458" t="s">
        <v>38</v>
      </c>
      <c r="F7458" t="s">
        <v>1235</v>
      </c>
      <c r="G7458" t="s">
        <v>1580</v>
      </c>
      <c r="H7458" t="s">
        <v>2172</v>
      </c>
      <c r="I7458" t="s">
        <v>2177</v>
      </c>
      <c r="J7458" t="s">
        <v>2180</v>
      </c>
      <c r="K7458">
        <v>1</v>
      </c>
      <c r="L7458">
        <v>1.58</v>
      </c>
      <c r="M7458">
        <v>3409.96</v>
      </c>
      <c r="N7458">
        <v>8183.9040000000005</v>
      </c>
      <c r="O7458" t="s">
        <v>2338</v>
      </c>
      <c r="P7458">
        <v>18.5</v>
      </c>
      <c r="Q7458" t="s">
        <v>2338</v>
      </c>
      <c r="T7458" t="s">
        <v>2803</v>
      </c>
      <c r="U7458" t="s">
        <v>2835</v>
      </c>
      <c r="V7458" t="s">
        <v>2839</v>
      </c>
      <c r="W7458" t="s">
        <v>2869</v>
      </c>
      <c r="X7458" t="s">
        <v>2875</v>
      </c>
      <c r="Z7458" t="s">
        <v>2876</v>
      </c>
      <c r="AA7458" t="s">
        <v>3342</v>
      </c>
      <c r="AH7458">
        <f t="shared" si="265"/>
        <v>2.4</v>
      </c>
    </row>
    <row r="7459" spans="1:34">
      <c r="A7459" s="1">
        <v>7457</v>
      </c>
      <c r="B7459">
        <v>7457</v>
      </c>
      <c r="C7459">
        <v>488</v>
      </c>
      <c r="E7459" t="s">
        <v>38</v>
      </c>
      <c r="F7459" t="s">
        <v>1236</v>
      </c>
      <c r="G7459" t="s">
        <v>1580</v>
      </c>
      <c r="H7459" t="s">
        <v>2172</v>
      </c>
      <c r="I7459" t="s">
        <v>2177</v>
      </c>
      <c r="J7459" t="s">
        <v>2180</v>
      </c>
      <c r="K7459">
        <v>1</v>
      </c>
      <c r="L7459">
        <v>1.8</v>
      </c>
      <c r="M7459">
        <v>3884.76</v>
      </c>
      <c r="N7459">
        <v>9323.4240000000009</v>
      </c>
      <c r="O7459" t="s">
        <v>2338</v>
      </c>
      <c r="P7459">
        <v>17.5</v>
      </c>
      <c r="Q7459" t="s">
        <v>2338</v>
      </c>
      <c r="T7459" t="s">
        <v>2803</v>
      </c>
      <c r="U7459" t="s">
        <v>2835</v>
      </c>
      <c r="V7459" t="s">
        <v>2839</v>
      </c>
      <c r="W7459" t="s">
        <v>2869</v>
      </c>
      <c r="X7459" t="s">
        <v>2875</v>
      </c>
      <c r="Z7459" t="s">
        <v>2876</v>
      </c>
      <c r="AA7459" t="s">
        <v>3342</v>
      </c>
      <c r="AH7459">
        <f t="shared" si="265"/>
        <v>2.4</v>
      </c>
    </row>
    <row r="7460" spans="1:34">
      <c r="A7460" s="1">
        <v>7458</v>
      </c>
      <c r="B7460">
        <v>7458</v>
      </c>
      <c r="C7460">
        <v>489</v>
      </c>
      <c r="E7460" t="s">
        <v>38</v>
      </c>
      <c r="F7460" t="s">
        <v>1288</v>
      </c>
      <c r="G7460" t="s">
        <v>1580</v>
      </c>
      <c r="H7460" t="s">
        <v>2172</v>
      </c>
      <c r="I7460" t="s">
        <v>2177</v>
      </c>
      <c r="J7460" t="s">
        <v>2180</v>
      </c>
      <c r="K7460">
        <v>1</v>
      </c>
      <c r="L7460">
        <v>2.29</v>
      </c>
      <c r="M7460">
        <v>4942.28</v>
      </c>
      <c r="N7460">
        <v>11861.472</v>
      </c>
      <c r="O7460" t="s">
        <v>2338</v>
      </c>
      <c r="P7460">
        <v>17.5</v>
      </c>
      <c r="Q7460" t="s">
        <v>2338</v>
      </c>
      <c r="T7460" t="s">
        <v>2803</v>
      </c>
      <c r="U7460" t="s">
        <v>2835</v>
      </c>
      <c r="V7460" t="s">
        <v>2839</v>
      </c>
      <c r="W7460" t="s">
        <v>2869</v>
      </c>
      <c r="X7460" t="s">
        <v>2875</v>
      </c>
      <c r="Z7460" t="s">
        <v>2876</v>
      </c>
      <c r="AA7460" t="s">
        <v>3342</v>
      </c>
      <c r="AH7460">
        <f t="shared" si="265"/>
        <v>2.4</v>
      </c>
    </row>
    <row r="7461" spans="1:34">
      <c r="A7461" s="1">
        <v>7459</v>
      </c>
      <c r="B7461">
        <v>7459</v>
      </c>
      <c r="C7461">
        <v>490</v>
      </c>
      <c r="E7461" t="s">
        <v>38</v>
      </c>
      <c r="F7461" t="s">
        <v>127</v>
      </c>
      <c r="G7461" t="s">
        <v>1580</v>
      </c>
      <c r="H7461" t="s">
        <v>2172</v>
      </c>
      <c r="I7461" t="s">
        <v>2177</v>
      </c>
      <c r="J7461" t="s">
        <v>2179</v>
      </c>
      <c r="K7461">
        <v>1</v>
      </c>
      <c r="L7461">
        <v>3.15</v>
      </c>
      <c r="M7461">
        <v>6798.33</v>
      </c>
      <c r="N7461">
        <v>16315.992</v>
      </c>
      <c r="O7461" t="s">
        <v>2339</v>
      </c>
      <c r="P7461">
        <v>17</v>
      </c>
      <c r="Q7461" t="s">
        <v>2313</v>
      </c>
      <c r="T7461" t="s">
        <v>2803</v>
      </c>
      <c r="U7461" t="s">
        <v>2835</v>
      </c>
      <c r="V7461" t="s">
        <v>2839</v>
      </c>
      <c r="W7461" t="s">
        <v>2869</v>
      </c>
      <c r="X7461" t="s">
        <v>2875</v>
      </c>
      <c r="Z7461" t="s">
        <v>2876</v>
      </c>
      <c r="AA7461" t="s">
        <v>3343</v>
      </c>
      <c r="AH7461">
        <f t="shared" si="265"/>
        <v>2.4</v>
      </c>
    </row>
    <row r="7462" spans="1:34">
      <c r="A7462" s="1">
        <v>7460</v>
      </c>
      <c r="B7462">
        <v>7460</v>
      </c>
      <c r="C7462">
        <v>491</v>
      </c>
      <c r="E7462" t="s">
        <v>38</v>
      </c>
      <c r="F7462" t="s">
        <v>1289</v>
      </c>
      <c r="G7462" t="s">
        <v>1580</v>
      </c>
      <c r="H7462" t="s">
        <v>2172</v>
      </c>
      <c r="I7462" t="s">
        <v>2177</v>
      </c>
      <c r="J7462" t="s">
        <v>2180</v>
      </c>
      <c r="K7462">
        <v>1</v>
      </c>
      <c r="L7462">
        <v>1.67</v>
      </c>
      <c r="M7462">
        <v>3604.19</v>
      </c>
      <c r="N7462">
        <v>8650.0560000000005</v>
      </c>
      <c r="O7462" t="s">
        <v>2313</v>
      </c>
      <c r="P7462">
        <v>18</v>
      </c>
      <c r="Q7462" t="s">
        <v>2313</v>
      </c>
      <c r="T7462" t="s">
        <v>2803</v>
      </c>
      <c r="U7462" t="s">
        <v>2835</v>
      </c>
      <c r="V7462" t="s">
        <v>2839</v>
      </c>
      <c r="W7462" t="s">
        <v>2869</v>
      </c>
      <c r="X7462" t="s">
        <v>2875</v>
      </c>
      <c r="Z7462" t="s">
        <v>2876</v>
      </c>
      <c r="AA7462" t="s">
        <v>3317</v>
      </c>
      <c r="AH7462">
        <f t="shared" si="265"/>
        <v>2.4</v>
      </c>
    </row>
    <row r="7463" spans="1:34">
      <c r="A7463" s="1">
        <v>7461</v>
      </c>
      <c r="B7463">
        <v>7461</v>
      </c>
      <c r="C7463">
        <v>492</v>
      </c>
      <c r="E7463" t="s">
        <v>38</v>
      </c>
      <c r="F7463" t="s">
        <v>1289</v>
      </c>
      <c r="G7463" t="s">
        <v>1580</v>
      </c>
      <c r="H7463" t="s">
        <v>2172</v>
      </c>
      <c r="I7463" t="s">
        <v>2177</v>
      </c>
      <c r="J7463" t="s">
        <v>2180</v>
      </c>
      <c r="K7463">
        <v>1</v>
      </c>
      <c r="L7463">
        <v>1.75</v>
      </c>
      <c r="M7463">
        <v>3776.85</v>
      </c>
      <c r="N7463">
        <v>9064.4399999999987</v>
      </c>
      <c r="O7463" t="s">
        <v>2313</v>
      </c>
      <c r="P7463">
        <v>20</v>
      </c>
      <c r="Q7463" t="s">
        <v>2313</v>
      </c>
      <c r="T7463" t="s">
        <v>2803</v>
      </c>
      <c r="U7463" t="s">
        <v>2835</v>
      </c>
      <c r="V7463" t="s">
        <v>2839</v>
      </c>
      <c r="W7463" t="s">
        <v>2869</v>
      </c>
      <c r="X7463" t="s">
        <v>2875</v>
      </c>
      <c r="Z7463" t="s">
        <v>2876</v>
      </c>
      <c r="AA7463" t="s">
        <v>3317</v>
      </c>
      <c r="AH7463">
        <f t="shared" si="265"/>
        <v>2.4</v>
      </c>
    </row>
    <row r="7464" spans="1:34">
      <c r="A7464" s="1">
        <v>7462</v>
      </c>
      <c r="B7464">
        <v>7462</v>
      </c>
      <c r="C7464">
        <v>493</v>
      </c>
      <c r="E7464" t="s">
        <v>38</v>
      </c>
      <c r="F7464" t="s">
        <v>1289</v>
      </c>
      <c r="G7464" t="s">
        <v>1580</v>
      </c>
      <c r="H7464" t="s">
        <v>2172</v>
      </c>
      <c r="I7464" t="s">
        <v>2177</v>
      </c>
      <c r="J7464" t="s">
        <v>2180</v>
      </c>
      <c r="K7464">
        <v>1</v>
      </c>
      <c r="L7464">
        <v>1.73</v>
      </c>
      <c r="M7464">
        <v>3733.69</v>
      </c>
      <c r="N7464">
        <v>8960.8559999999998</v>
      </c>
      <c r="O7464" t="s">
        <v>2313</v>
      </c>
      <c r="P7464">
        <v>18.5</v>
      </c>
      <c r="Q7464" t="s">
        <v>2313</v>
      </c>
      <c r="T7464" t="s">
        <v>2803</v>
      </c>
      <c r="U7464" t="s">
        <v>2835</v>
      </c>
      <c r="V7464" t="s">
        <v>2839</v>
      </c>
      <c r="W7464" t="s">
        <v>2869</v>
      </c>
      <c r="X7464" t="s">
        <v>2875</v>
      </c>
      <c r="Z7464" t="s">
        <v>2876</v>
      </c>
      <c r="AA7464" t="s">
        <v>3317</v>
      </c>
      <c r="AH7464">
        <f t="shared" si="265"/>
        <v>2.4</v>
      </c>
    </row>
    <row r="7465" spans="1:34">
      <c r="A7465" s="1">
        <v>7463</v>
      </c>
      <c r="B7465">
        <v>7463</v>
      </c>
      <c r="C7465">
        <v>494</v>
      </c>
      <c r="E7465" t="s">
        <v>38</v>
      </c>
      <c r="F7465">
        <v>911608</v>
      </c>
      <c r="G7465" t="s">
        <v>1580</v>
      </c>
      <c r="H7465" t="s">
        <v>2172</v>
      </c>
      <c r="I7465" t="s">
        <v>2177</v>
      </c>
      <c r="J7465" t="s">
        <v>2180</v>
      </c>
      <c r="K7465">
        <v>1</v>
      </c>
      <c r="L7465">
        <v>2.29</v>
      </c>
      <c r="M7465">
        <v>4942.28</v>
      </c>
      <c r="N7465">
        <v>11861.472</v>
      </c>
      <c r="O7465" t="s">
        <v>2313</v>
      </c>
      <c r="P7465">
        <v>17.5</v>
      </c>
      <c r="Q7465" t="s">
        <v>2313</v>
      </c>
      <c r="T7465" t="s">
        <v>2803</v>
      </c>
      <c r="U7465" t="s">
        <v>2835</v>
      </c>
      <c r="V7465" t="s">
        <v>2839</v>
      </c>
      <c r="W7465" t="s">
        <v>2869</v>
      </c>
      <c r="X7465" t="s">
        <v>2875</v>
      </c>
      <c r="Z7465" t="s">
        <v>2876</v>
      </c>
      <c r="AA7465" t="s">
        <v>3317</v>
      </c>
      <c r="AH7465">
        <f t="shared" si="265"/>
        <v>2.4</v>
      </c>
    </row>
    <row r="7466" spans="1:34">
      <c r="A7466" s="1">
        <v>7464</v>
      </c>
      <c r="B7466">
        <v>7464</v>
      </c>
      <c r="C7466">
        <v>495</v>
      </c>
      <c r="E7466" t="s">
        <v>38</v>
      </c>
      <c r="F7466">
        <v>911608</v>
      </c>
      <c r="G7466" t="s">
        <v>1580</v>
      </c>
      <c r="H7466" t="s">
        <v>2172</v>
      </c>
      <c r="I7466" t="s">
        <v>2177</v>
      </c>
      <c r="J7466" t="s">
        <v>2180</v>
      </c>
      <c r="K7466">
        <v>1</v>
      </c>
      <c r="L7466">
        <v>2.2200000000000002</v>
      </c>
      <c r="M7466">
        <v>4791.2</v>
      </c>
      <c r="N7466">
        <v>11498.88</v>
      </c>
      <c r="O7466" t="s">
        <v>2313</v>
      </c>
      <c r="P7466">
        <v>17</v>
      </c>
      <c r="Q7466" t="s">
        <v>2313</v>
      </c>
      <c r="T7466" t="s">
        <v>2803</v>
      </c>
      <c r="U7466" t="s">
        <v>2835</v>
      </c>
      <c r="V7466" t="s">
        <v>2839</v>
      </c>
      <c r="W7466" t="s">
        <v>2869</v>
      </c>
      <c r="X7466" t="s">
        <v>2875</v>
      </c>
      <c r="Z7466" t="s">
        <v>2876</v>
      </c>
      <c r="AA7466" t="s">
        <v>3317</v>
      </c>
      <c r="AH7466">
        <f t="shared" si="265"/>
        <v>2.4</v>
      </c>
    </row>
    <row r="7467" spans="1:34">
      <c r="A7467" s="1">
        <v>7465</v>
      </c>
      <c r="B7467">
        <v>7465</v>
      </c>
      <c r="C7467">
        <v>496</v>
      </c>
      <c r="E7467" t="s">
        <v>38</v>
      </c>
      <c r="F7467">
        <v>911608</v>
      </c>
      <c r="G7467" t="s">
        <v>1580</v>
      </c>
      <c r="H7467" t="s">
        <v>2172</v>
      </c>
      <c r="I7467" t="s">
        <v>2177</v>
      </c>
      <c r="J7467" t="s">
        <v>2180</v>
      </c>
      <c r="K7467">
        <v>1</v>
      </c>
      <c r="L7467">
        <v>2.4</v>
      </c>
      <c r="M7467">
        <v>5179.68</v>
      </c>
      <c r="N7467">
        <v>12431.232</v>
      </c>
      <c r="O7467" t="s">
        <v>2313</v>
      </c>
      <c r="P7467">
        <v>19</v>
      </c>
      <c r="Q7467" t="s">
        <v>2313</v>
      </c>
      <c r="T7467" t="s">
        <v>2803</v>
      </c>
      <c r="U7467" t="s">
        <v>2835</v>
      </c>
      <c r="V7467" t="s">
        <v>2839</v>
      </c>
      <c r="W7467" t="s">
        <v>2869</v>
      </c>
      <c r="X7467" t="s">
        <v>2875</v>
      </c>
      <c r="Z7467" t="s">
        <v>2876</v>
      </c>
      <c r="AA7467" t="s">
        <v>3317</v>
      </c>
      <c r="AH7467">
        <f t="shared" si="265"/>
        <v>2.4</v>
      </c>
    </row>
    <row r="7468" spans="1:34">
      <c r="A7468" s="1">
        <v>7466</v>
      </c>
      <c r="B7468">
        <v>7466</v>
      </c>
      <c r="C7468">
        <v>497</v>
      </c>
      <c r="E7468" t="s">
        <v>38</v>
      </c>
      <c r="F7468">
        <v>911608</v>
      </c>
      <c r="G7468" t="s">
        <v>1580</v>
      </c>
      <c r="H7468" t="s">
        <v>2172</v>
      </c>
      <c r="I7468" t="s">
        <v>2177</v>
      </c>
      <c r="J7468" t="s">
        <v>2180</v>
      </c>
      <c r="K7468">
        <v>1</v>
      </c>
      <c r="L7468">
        <v>2.42</v>
      </c>
      <c r="M7468">
        <v>5222.84</v>
      </c>
      <c r="N7468">
        <v>12534.816000000001</v>
      </c>
      <c r="O7468" t="s">
        <v>2313</v>
      </c>
      <c r="P7468">
        <v>19</v>
      </c>
      <c r="Q7468" t="s">
        <v>2313</v>
      </c>
      <c r="T7468" t="s">
        <v>2803</v>
      </c>
      <c r="U7468" t="s">
        <v>2835</v>
      </c>
      <c r="V7468" t="s">
        <v>2839</v>
      </c>
      <c r="W7468" t="s">
        <v>2869</v>
      </c>
      <c r="X7468" t="s">
        <v>2875</v>
      </c>
      <c r="Z7468" t="s">
        <v>2876</v>
      </c>
      <c r="AA7468" t="s">
        <v>3317</v>
      </c>
      <c r="AH7468">
        <f t="shared" si="265"/>
        <v>2.4</v>
      </c>
    </row>
    <row r="7469" spans="1:34">
      <c r="A7469" s="1">
        <v>7467</v>
      </c>
      <c r="B7469">
        <v>7467</v>
      </c>
      <c r="C7469">
        <v>498</v>
      </c>
      <c r="E7469" t="s">
        <v>38</v>
      </c>
      <c r="F7469">
        <v>911608</v>
      </c>
      <c r="G7469" t="s">
        <v>1580</v>
      </c>
      <c r="H7469" t="s">
        <v>2172</v>
      </c>
      <c r="I7469" t="s">
        <v>2177</v>
      </c>
      <c r="J7469" t="s">
        <v>2180</v>
      </c>
      <c r="K7469">
        <v>1</v>
      </c>
      <c r="L7469">
        <v>2.25</v>
      </c>
      <c r="M7469">
        <v>4855.95</v>
      </c>
      <c r="N7469">
        <v>11654.28</v>
      </c>
      <c r="O7469" t="s">
        <v>2313</v>
      </c>
      <c r="P7469">
        <v>16.5</v>
      </c>
      <c r="Q7469" t="s">
        <v>2313</v>
      </c>
      <c r="T7469" t="s">
        <v>2803</v>
      </c>
      <c r="U7469" t="s">
        <v>2835</v>
      </c>
      <c r="V7469" t="s">
        <v>2839</v>
      </c>
      <c r="W7469" t="s">
        <v>2869</v>
      </c>
      <c r="X7469" t="s">
        <v>2875</v>
      </c>
      <c r="Z7469" t="s">
        <v>2876</v>
      </c>
      <c r="AA7469" t="s">
        <v>3317</v>
      </c>
      <c r="AH7469">
        <f t="shared" si="265"/>
        <v>2.4000000000000004</v>
      </c>
    </row>
    <row r="7470" spans="1:34">
      <c r="A7470" s="1">
        <v>7468</v>
      </c>
      <c r="B7470">
        <v>7468</v>
      </c>
      <c r="C7470">
        <v>499</v>
      </c>
      <c r="E7470" t="s">
        <v>38</v>
      </c>
      <c r="F7470">
        <v>911608</v>
      </c>
      <c r="G7470" t="s">
        <v>1580</v>
      </c>
      <c r="H7470" t="s">
        <v>2172</v>
      </c>
      <c r="I7470" t="s">
        <v>2177</v>
      </c>
      <c r="J7470" t="s">
        <v>2180</v>
      </c>
      <c r="K7470">
        <v>1</v>
      </c>
      <c r="L7470">
        <v>2.06</v>
      </c>
      <c r="M7470">
        <v>4445.8900000000003</v>
      </c>
      <c r="N7470">
        <v>10670.136</v>
      </c>
      <c r="O7470" t="s">
        <v>2313</v>
      </c>
      <c r="P7470">
        <v>16</v>
      </c>
      <c r="Q7470" t="s">
        <v>2313</v>
      </c>
      <c r="T7470" t="s">
        <v>2803</v>
      </c>
      <c r="U7470" t="s">
        <v>2835</v>
      </c>
      <c r="V7470" t="s">
        <v>2839</v>
      </c>
      <c r="W7470" t="s">
        <v>2869</v>
      </c>
      <c r="X7470" t="s">
        <v>2875</v>
      </c>
      <c r="Z7470" t="s">
        <v>2876</v>
      </c>
      <c r="AA7470" t="s">
        <v>3317</v>
      </c>
      <c r="AH7470">
        <f t="shared" si="265"/>
        <v>2.4</v>
      </c>
    </row>
    <row r="7471" spans="1:34">
      <c r="A7471" s="1">
        <v>7469</v>
      </c>
      <c r="B7471">
        <v>7469</v>
      </c>
      <c r="C7471">
        <v>500</v>
      </c>
      <c r="E7471" t="s">
        <v>38</v>
      </c>
      <c r="F7471">
        <v>911608</v>
      </c>
      <c r="G7471" t="s">
        <v>1580</v>
      </c>
      <c r="H7471" t="s">
        <v>2172</v>
      </c>
      <c r="I7471" t="s">
        <v>2177</v>
      </c>
      <c r="J7471" t="s">
        <v>2180</v>
      </c>
      <c r="K7471">
        <v>1</v>
      </c>
      <c r="L7471">
        <v>2.13</v>
      </c>
      <c r="M7471">
        <v>4596.97</v>
      </c>
      <c r="N7471">
        <v>11032.727999999999</v>
      </c>
      <c r="O7471" t="s">
        <v>2313</v>
      </c>
      <c r="P7471">
        <v>16</v>
      </c>
      <c r="Q7471" t="s">
        <v>2313</v>
      </c>
      <c r="T7471" t="s">
        <v>2803</v>
      </c>
      <c r="U7471" t="s">
        <v>2835</v>
      </c>
      <c r="V7471" t="s">
        <v>2839</v>
      </c>
      <c r="W7471" t="s">
        <v>2869</v>
      </c>
      <c r="X7471" t="s">
        <v>2875</v>
      </c>
      <c r="Z7471" t="s">
        <v>2876</v>
      </c>
      <c r="AA7471" t="s">
        <v>3317</v>
      </c>
      <c r="AH7471">
        <f t="shared" si="265"/>
        <v>2.3999999999999995</v>
      </c>
    </row>
    <row r="7472" spans="1:34">
      <c r="A7472" s="1">
        <v>7470</v>
      </c>
      <c r="B7472">
        <v>7470</v>
      </c>
      <c r="C7472">
        <v>501</v>
      </c>
      <c r="E7472" t="s">
        <v>38</v>
      </c>
      <c r="F7472" t="s">
        <v>1227</v>
      </c>
      <c r="G7472" t="s">
        <v>1580</v>
      </c>
      <c r="H7472" t="s">
        <v>2172</v>
      </c>
      <c r="I7472" t="s">
        <v>2177</v>
      </c>
      <c r="J7472" t="s">
        <v>2180</v>
      </c>
      <c r="K7472">
        <v>1</v>
      </c>
      <c r="L7472">
        <v>2.2200000000000002</v>
      </c>
      <c r="M7472">
        <v>4791.2</v>
      </c>
      <c r="N7472">
        <v>11498.88</v>
      </c>
      <c r="O7472" t="s">
        <v>2327</v>
      </c>
      <c r="P7472">
        <v>18</v>
      </c>
      <c r="Q7472" t="s">
        <v>2327</v>
      </c>
      <c r="T7472" t="s">
        <v>2803</v>
      </c>
      <c r="U7472" t="s">
        <v>2835</v>
      </c>
      <c r="V7472" t="s">
        <v>2839</v>
      </c>
      <c r="W7472" t="s">
        <v>2869</v>
      </c>
      <c r="X7472" t="s">
        <v>2875</v>
      </c>
      <c r="Z7472" t="s">
        <v>2876</v>
      </c>
      <c r="AA7472" t="s">
        <v>3331</v>
      </c>
      <c r="AH7472">
        <f t="shared" si="265"/>
        <v>2.4</v>
      </c>
    </row>
    <row r="7473" spans="1:34">
      <c r="A7473" s="1">
        <v>7471</v>
      </c>
      <c r="B7473">
        <v>7471</v>
      </c>
      <c r="C7473">
        <v>502</v>
      </c>
      <c r="E7473" t="s">
        <v>38</v>
      </c>
      <c r="F7473" t="s">
        <v>1223</v>
      </c>
      <c r="G7473" t="s">
        <v>1580</v>
      </c>
      <c r="H7473" t="s">
        <v>2172</v>
      </c>
      <c r="I7473" t="s">
        <v>2177</v>
      </c>
      <c r="J7473" t="s">
        <v>2180</v>
      </c>
      <c r="K7473">
        <v>1</v>
      </c>
      <c r="L7473">
        <v>2.04</v>
      </c>
      <c r="M7473">
        <v>4402.7299999999996</v>
      </c>
      <c r="N7473">
        <v>10566.552</v>
      </c>
      <c r="O7473" t="s">
        <v>2327</v>
      </c>
      <c r="P7473">
        <v>18.5</v>
      </c>
      <c r="Q7473" t="s">
        <v>2327</v>
      </c>
      <c r="T7473" t="s">
        <v>2803</v>
      </c>
      <c r="U7473" t="s">
        <v>2835</v>
      </c>
      <c r="V7473" t="s">
        <v>2839</v>
      </c>
      <c r="W7473" t="s">
        <v>2869</v>
      </c>
      <c r="X7473" t="s">
        <v>2875</v>
      </c>
      <c r="Z7473" t="s">
        <v>2876</v>
      </c>
      <c r="AA7473" t="s">
        <v>3331</v>
      </c>
      <c r="AH7473">
        <f t="shared" si="265"/>
        <v>2.4000000000000004</v>
      </c>
    </row>
    <row r="7474" spans="1:34">
      <c r="A7474" s="1">
        <v>7472</v>
      </c>
      <c r="B7474">
        <v>7472</v>
      </c>
      <c r="C7474">
        <v>503</v>
      </c>
      <c r="E7474" t="s">
        <v>38</v>
      </c>
      <c r="F7474" t="s">
        <v>1290</v>
      </c>
      <c r="G7474" t="s">
        <v>1580</v>
      </c>
      <c r="H7474" t="s">
        <v>2172</v>
      </c>
      <c r="I7474" t="s">
        <v>2177</v>
      </c>
      <c r="J7474" t="s">
        <v>2180</v>
      </c>
      <c r="K7474">
        <v>1</v>
      </c>
      <c r="L7474">
        <v>2.08</v>
      </c>
      <c r="M7474">
        <v>4489.0600000000004</v>
      </c>
      <c r="N7474">
        <v>10773.744000000001</v>
      </c>
      <c r="O7474" t="s">
        <v>2198</v>
      </c>
      <c r="P7474">
        <v>19</v>
      </c>
      <c r="Q7474" t="s">
        <v>2198</v>
      </c>
      <c r="T7474" t="s">
        <v>2803</v>
      </c>
      <c r="U7474" t="s">
        <v>2835</v>
      </c>
      <c r="V7474" t="s">
        <v>2839</v>
      </c>
      <c r="W7474" t="s">
        <v>2869</v>
      </c>
      <c r="X7474" t="s">
        <v>2875</v>
      </c>
      <c r="Z7474" t="s">
        <v>2876</v>
      </c>
      <c r="AA7474" t="s">
        <v>3295</v>
      </c>
      <c r="AH7474">
        <f t="shared" si="265"/>
        <v>2.4</v>
      </c>
    </row>
    <row r="7475" spans="1:34">
      <c r="A7475" s="1">
        <v>7473</v>
      </c>
      <c r="B7475">
        <v>7473</v>
      </c>
      <c r="C7475">
        <v>504</v>
      </c>
      <c r="E7475" t="s">
        <v>38</v>
      </c>
      <c r="F7475" t="s">
        <v>1291</v>
      </c>
      <c r="G7475" t="s">
        <v>1580</v>
      </c>
      <c r="H7475" t="s">
        <v>2172</v>
      </c>
      <c r="I7475" t="s">
        <v>2177</v>
      </c>
      <c r="J7475" t="s">
        <v>2180</v>
      </c>
      <c r="K7475">
        <v>1</v>
      </c>
      <c r="L7475">
        <v>1.77</v>
      </c>
      <c r="M7475">
        <v>3820.01</v>
      </c>
      <c r="N7475">
        <v>9168.0239999999994</v>
      </c>
      <c r="O7475" t="s">
        <v>2198</v>
      </c>
      <c r="P7475">
        <v>19</v>
      </c>
      <c r="Q7475" t="s">
        <v>2198</v>
      </c>
      <c r="T7475" t="s">
        <v>2803</v>
      </c>
      <c r="U7475" t="s">
        <v>2835</v>
      </c>
      <c r="V7475" t="s">
        <v>2839</v>
      </c>
      <c r="W7475" t="s">
        <v>2869</v>
      </c>
      <c r="X7475" t="s">
        <v>2875</v>
      </c>
      <c r="Z7475" t="s">
        <v>2876</v>
      </c>
      <c r="AA7475" t="s">
        <v>3295</v>
      </c>
      <c r="AH7475">
        <f t="shared" si="265"/>
        <v>2.4</v>
      </c>
    </row>
    <row r="7476" spans="1:34">
      <c r="A7476" s="1">
        <v>7474</v>
      </c>
      <c r="B7476">
        <v>7474</v>
      </c>
      <c r="C7476">
        <v>505</v>
      </c>
      <c r="E7476" t="s">
        <v>38</v>
      </c>
      <c r="F7476" t="s">
        <v>1244</v>
      </c>
      <c r="G7476" t="s">
        <v>1580</v>
      </c>
      <c r="H7476" t="s">
        <v>2172</v>
      </c>
      <c r="I7476" t="s">
        <v>2177</v>
      </c>
      <c r="J7476" t="s">
        <v>2180</v>
      </c>
      <c r="K7476">
        <v>1</v>
      </c>
      <c r="L7476">
        <v>3.61</v>
      </c>
      <c r="M7476">
        <v>7791.1</v>
      </c>
      <c r="N7476">
        <v>18698.64</v>
      </c>
      <c r="O7476" t="s">
        <v>2327</v>
      </c>
      <c r="P7476">
        <v>17</v>
      </c>
      <c r="Q7476" t="s">
        <v>2327</v>
      </c>
      <c r="T7476" t="s">
        <v>2803</v>
      </c>
      <c r="U7476" t="s">
        <v>2835</v>
      </c>
      <c r="V7476" t="s">
        <v>2839</v>
      </c>
      <c r="W7476" t="s">
        <v>2869</v>
      </c>
      <c r="X7476" t="s">
        <v>2875</v>
      </c>
      <c r="Z7476" t="s">
        <v>2876</v>
      </c>
      <c r="AA7476" t="s">
        <v>3331</v>
      </c>
      <c r="AH7476">
        <f t="shared" si="265"/>
        <v>2.4</v>
      </c>
    </row>
    <row r="7477" spans="1:34">
      <c r="A7477" s="1">
        <v>7475</v>
      </c>
      <c r="B7477">
        <v>7475</v>
      </c>
      <c r="C7477">
        <v>506</v>
      </c>
      <c r="E7477" t="s">
        <v>38</v>
      </c>
      <c r="F7477" t="s">
        <v>1226</v>
      </c>
      <c r="G7477" t="s">
        <v>1580</v>
      </c>
      <c r="H7477" t="s">
        <v>2172</v>
      </c>
      <c r="I7477" t="s">
        <v>2177</v>
      </c>
      <c r="J7477" t="s">
        <v>2180</v>
      </c>
      <c r="K7477">
        <v>1</v>
      </c>
      <c r="L7477">
        <v>2.06</v>
      </c>
      <c r="M7477">
        <v>4445.8900000000003</v>
      </c>
      <c r="N7477">
        <v>10670.136</v>
      </c>
      <c r="O7477" t="s">
        <v>2327</v>
      </c>
      <c r="P7477">
        <v>18</v>
      </c>
      <c r="Q7477" t="s">
        <v>2327</v>
      </c>
      <c r="T7477" t="s">
        <v>2803</v>
      </c>
      <c r="U7477" t="s">
        <v>2835</v>
      </c>
      <c r="V7477" t="s">
        <v>2839</v>
      </c>
      <c r="W7477" t="s">
        <v>2869</v>
      </c>
      <c r="X7477" t="s">
        <v>2875</v>
      </c>
      <c r="Z7477" t="s">
        <v>2876</v>
      </c>
      <c r="AA7477" t="s">
        <v>3331</v>
      </c>
      <c r="AH7477">
        <f t="shared" si="265"/>
        <v>2.4</v>
      </c>
    </row>
    <row r="7478" spans="1:34">
      <c r="A7478" s="1">
        <v>7476</v>
      </c>
      <c r="B7478">
        <v>7476</v>
      </c>
      <c r="C7478">
        <v>507</v>
      </c>
      <c r="E7478" t="s">
        <v>38</v>
      </c>
      <c r="F7478" t="s">
        <v>1292</v>
      </c>
      <c r="G7478" t="s">
        <v>1580</v>
      </c>
      <c r="H7478" t="s">
        <v>2172</v>
      </c>
      <c r="I7478" t="s">
        <v>2177</v>
      </c>
      <c r="J7478" t="s">
        <v>2180</v>
      </c>
      <c r="K7478">
        <v>1</v>
      </c>
      <c r="L7478">
        <v>1.95</v>
      </c>
      <c r="M7478">
        <v>4208.49</v>
      </c>
      <c r="N7478">
        <v>10100.376</v>
      </c>
      <c r="O7478" t="s">
        <v>2193</v>
      </c>
      <c r="P7478">
        <v>19</v>
      </c>
      <c r="Q7478" t="s">
        <v>2327</v>
      </c>
      <c r="T7478" t="s">
        <v>2803</v>
      </c>
      <c r="U7478" t="s">
        <v>2835</v>
      </c>
      <c r="V7478" t="s">
        <v>2839</v>
      </c>
      <c r="W7478" t="s">
        <v>2869</v>
      </c>
      <c r="X7478" t="s">
        <v>2875</v>
      </c>
      <c r="Z7478" t="s">
        <v>2876</v>
      </c>
      <c r="AA7478" t="s">
        <v>3290</v>
      </c>
      <c r="AH7478">
        <f t="shared" si="265"/>
        <v>2.4000000000000004</v>
      </c>
    </row>
    <row r="7479" spans="1:34">
      <c r="A7479" s="1">
        <v>7477</v>
      </c>
      <c r="B7479">
        <v>7477</v>
      </c>
      <c r="C7479">
        <v>508</v>
      </c>
      <c r="E7479" t="s">
        <v>38</v>
      </c>
      <c r="F7479" t="s">
        <v>1269</v>
      </c>
      <c r="G7479" t="s">
        <v>1580</v>
      </c>
      <c r="H7479" t="s">
        <v>2172</v>
      </c>
      <c r="I7479" t="s">
        <v>2177</v>
      </c>
      <c r="J7479" t="s">
        <v>2180</v>
      </c>
      <c r="K7479">
        <v>1</v>
      </c>
      <c r="L7479">
        <v>2.93</v>
      </c>
      <c r="M7479">
        <v>6323.53</v>
      </c>
      <c r="N7479">
        <v>15176.472</v>
      </c>
      <c r="O7479" t="s">
        <v>2198</v>
      </c>
      <c r="P7479">
        <v>18</v>
      </c>
      <c r="Q7479" t="s">
        <v>2198</v>
      </c>
      <c r="T7479" t="s">
        <v>2803</v>
      </c>
      <c r="U7479" t="s">
        <v>2835</v>
      </c>
      <c r="V7479" t="s">
        <v>2839</v>
      </c>
      <c r="W7479" t="s">
        <v>2869</v>
      </c>
      <c r="X7479" t="s">
        <v>2875</v>
      </c>
      <c r="Z7479" t="s">
        <v>2876</v>
      </c>
      <c r="AA7479" t="s">
        <v>3295</v>
      </c>
      <c r="AH7479">
        <f t="shared" si="265"/>
        <v>2.4</v>
      </c>
    </row>
    <row r="7480" spans="1:34">
      <c r="A7480" s="1">
        <v>7478</v>
      </c>
      <c r="B7480">
        <v>7478</v>
      </c>
      <c r="C7480">
        <v>509</v>
      </c>
      <c r="E7480" t="s">
        <v>38</v>
      </c>
      <c r="F7480" t="s">
        <v>1293</v>
      </c>
      <c r="G7480" t="s">
        <v>1580</v>
      </c>
      <c r="H7480" t="s">
        <v>2172</v>
      </c>
      <c r="I7480" t="s">
        <v>2177</v>
      </c>
      <c r="J7480" t="s">
        <v>2180</v>
      </c>
      <c r="K7480">
        <v>1</v>
      </c>
      <c r="L7480">
        <v>2.1800000000000002</v>
      </c>
      <c r="M7480">
        <v>4704.88</v>
      </c>
      <c r="N7480">
        <v>11291.712</v>
      </c>
      <c r="O7480" t="s">
        <v>2331</v>
      </c>
      <c r="P7480">
        <v>18</v>
      </c>
      <c r="Q7480" t="s">
        <v>2313</v>
      </c>
      <c r="T7480" t="s">
        <v>2803</v>
      </c>
      <c r="U7480" t="s">
        <v>2835</v>
      </c>
      <c r="V7480" t="s">
        <v>2839</v>
      </c>
      <c r="W7480" t="s">
        <v>2869</v>
      </c>
      <c r="X7480" t="s">
        <v>2875</v>
      </c>
      <c r="Z7480" t="s">
        <v>2876</v>
      </c>
      <c r="AA7480" t="s">
        <v>3335</v>
      </c>
      <c r="AH7480">
        <f t="shared" si="265"/>
        <v>2.4</v>
      </c>
    </row>
    <row r="7481" spans="1:34">
      <c r="A7481" s="1">
        <v>7479</v>
      </c>
      <c r="B7481">
        <v>7479</v>
      </c>
      <c r="C7481">
        <v>510</v>
      </c>
      <c r="E7481" t="s">
        <v>38</v>
      </c>
      <c r="F7481">
        <v>9911135</v>
      </c>
      <c r="G7481" t="s">
        <v>1580</v>
      </c>
      <c r="H7481" t="s">
        <v>2172</v>
      </c>
      <c r="I7481" t="s">
        <v>2177</v>
      </c>
      <c r="J7481" t="s">
        <v>2180</v>
      </c>
      <c r="K7481">
        <v>1</v>
      </c>
      <c r="L7481">
        <v>2.98</v>
      </c>
      <c r="M7481">
        <v>6431.44</v>
      </c>
      <c r="N7481">
        <v>15435.456</v>
      </c>
      <c r="O7481" t="s">
        <v>2329</v>
      </c>
      <c r="P7481">
        <v>17.5</v>
      </c>
      <c r="Q7481" t="s">
        <v>2313</v>
      </c>
      <c r="T7481" t="s">
        <v>2803</v>
      </c>
      <c r="U7481" t="s">
        <v>2835</v>
      </c>
      <c r="V7481" t="s">
        <v>2839</v>
      </c>
      <c r="W7481" t="s">
        <v>2869</v>
      </c>
      <c r="X7481" t="s">
        <v>2875</v>
      </c>
      <c r="Z7481" t="s">
        <v>2876</v>
      </c>
      <c r="AA7481" t="s">
        <v>3333</v>
      </c>
      <c r="AH7481">
        <f t="shared" si="265"/>
        <v>2.4000000000000004</v>
      </c>
    </row>
    <row r="7482" spans="1:34">
      <c r="A7482" s="1">
        <v>7480</v>
      </c>
      <c r="B7482">
        <v>7480</v>
      </c>
      <c r="C7482">
        <v>511</v>
      </c>
      <c r="E7482" t="s">
        <v>38</v>
      </c>
      <c r="F7482">
        <v>9911135</v>
      </c>
      <c r="G7482" t="s">
        <v>1580</v>
      </c>
      <c r="H7482" t="s">
        <v>2172</v>
      </c>
      <c r="I7482" t="s">
        <v>2177</v>
      </c>
      <c r="J7482" t="s">
        <v>2180</v>
      </c>
      <c r="K7482">
        <v>1</v>
      </c>
      <c r="L7482">
        <v>3.2</v>
      </c>
      <c r="M7482">
        <v>6906.24</v>
      </c>
      <c r="N7482">
        <v>16574.975999999999</v>
      </c>
      <c r="O7482" t="s">
        <v>2329</v>
      </c>
      <c r="P7482">
        <v>18</v>
      </c>
      <c r="Q7482" t="s">
        <v>2313</v>
      </c>
      <c r="T7482" t="s">
        <v>2803</v>
      </c>
      <c r="U7482" t="s">
        <v>2835</v>
      </c>
      <c r="V7482" t="s">
        <v>2839</v>
      </c>
      <c r="W7482" t="s">
        <v>2869</v>
      </c>
      <c r="X7482" t="s">
        <v>2875</v>
      </c>
      <c r="Z7482" t="s">
        <v>2876</v>
      </c>
      <c r="AA7482" t="s">
        <v>3333</v>
      </c>
      <c r="AH7482">
        <f t="shared" si="265"/>
        <v>2.4</v>
      </c>
    </row>
    <row r="7483" spans="1:34">
      <c r="A7483" s="1">
        <v>7481</v>
      </c>
      <c r="B7483">
        <v>7481</v>
      </c>
      <c r="C7483">
        <v>512</v>
      </c>
      <c r="E7483" t="s">
        <v>38</v>
      </c>
      <c r="F7483">
        <v>9911135</v>
      </c>
      <c r="G7483" t="s">
        <v>1580</v>
      </c>
      <c r="H7483" t="s">
        <v>2172</v>
      </c>
      <c r="I7483" t="s">
        <v>2177</v>
      </c>
      <c r="J7483" t="s">
        <v>2180</v>
      </c>
      <c r="K7483">
        <v>1</v>
      </c>
      <c r="L7483">
        <v>2.93</v>
      </c>
      <c r="M7483">
        <v>6323.53</v>
      </c>
      <c r="N7483">
        <v>15176.472</v>
      </c>
      <c r="O7483" t="s">
        <v>2329</v>
      </c>
      <c r="P7483">
        <v>16.5</v>
      </c>
      <c r="Q7483" t="s">
        <v>2313</v>
      </c>
      <c r="T7483" t="s">
        <v>2803</v>
      </c>
      <c r="U7483" t="s">
        <v>2835</v>
      </c>
      <c r="V7483" t="s">
        <v>2839</v>
      </c>
      <c r="W7483" t="s">
        <v>2869</v>
      </c>
      <c r="X7483" t="s">
        <v>2875</v>
      </c>
      <c r="Z7483" t="s">
        <v>2876</v>
      </c>
      <c r="AA7483" t="s">
        <v>3333</v>
      </c>
      <c r="AH7483">
        <f t="shared" si="265"/>
        <v>2.4</v>
      </c>
    </row>
    <row r="7484" spans="1:34">
      <c r="A7484" s="1">
        <v>7482</v>
      </c>
      <c r="B7484">
        <v>7482</v>
      </c>
      <c r="C7484">
        <v>513</v>
      </c>
      <c r="E7484" t="s">
        <v>38</v>
      </c>
      <c r="F7484">
        <v>9911135</v>
      </c>
      <c r="G7484" t="s">
        <v>1580</v>
      </c>
      <c r="H7484" t="s">
        <v>2172</v>
      </c>
      <c r="I7484" t="s">
        <v>2177</v>
      </c>
      <c r="J7484" t="s">
        <v>2180</v>
      </c>
      <c r="K7484">
        <v>1</v>
      </c>
      <c r="L7484">
        <v>3.05</v>
      </c>
      <c r="M7484">
        <v>6582.51</v>
      </c>
      <c r="N7484">
        <v>15798.023999999999</v>
      </c>
      <c r="O7484" t="s">
        <v>2329</v>
      </c>
      <c r="P7484">
        <v>18.5</v>
      </c>
      <c r="Q7484" t="s">
        <v>2313</v>
      </c>
      <c r="T7484" t="s">
        <v>2803</v>
      </c>
      <c r="U7484" t="s">
        <v>2835</v>
      </c>
      <c r="V7484" t="s">
        <v>2839</v>
      </c>
      <c r="W7484" t="s">
        <v>2869</v>
      </c>
      <c r="X7484" t="s">
        <v>2875</v>
      </c>
      <c r="Z7484" t="s">
        <v>2876</v>
      </c>
      <c r="AA7484" t="s">
        <v>3333</v>
      </c>
      <c r="AH7484">
        <f t="shared" si="265"/>
        <v>2.4</v>
      </c>
    </row>
    <row r="7485" spans="1:34">
      <c r="A7485" s="1">
        <v>7483</v>
      </c>
      <c r="B7485">
        <v>7483</v>
      </c>
      <c r="C7485">
        <v>514</v>
      </c>
      <c r="E7485" t="s">
        <v>38</v>
      </c>
      <c r="F7485" t="s">
        <v>1294</v>
      </c>
      <c r="G7485" t="s">
        <v>1580</v>
      </c>
      <c r="H7485" t="s">
        <v>2172</v>
      </c>
      <c r="I7485" t="s">
        <v>2177</v>
      </c>
      <c r="J7485" t="s">
        <v>2180</v>
      </c>
      <c r="K7485">
        <v>1</v>
      </c>
      <c r="L7485">
        <v>2.44</v>
      </c>
      <c r="M7485">
        <v>5266.01</v>
      </c>
      <c r="N7485">
        <v>12638.424000000001</v>
      </c>
      <c r="O7485" t="s">
        <v>2341</v>
      </c>
      <c r="P7485">
        <v>19.5</v>
      </c>
      <c r="Q7485" t="s">
        <v>2341</v>
      </c>
      <c r="T7485" t="s">
        <v>2803</v>
      </c>
      <c r="U7485" t="s">
        <v>2835</v>
      </c>
      <c r="V7485" t="s">
        <v>2839</v>
      </c>
      <c r="W7485" t="s">
        <v>2869</v>
      </c>
      <c r="X7485" t="s">
        <v>2875</v>
      </c>
      <c r="Z7485" t="s">
        <v>2876</v>
      </c>
      <c r="AA7485" t="s">
        <v>3345</v>
      </c>
      <c r="AH7485">
        <f t="shared" si="265"/>
        <v>2.4</v>
      </c>
    </row>
    <row r="7486" spans="1:34">
      <c r="A7486" s="1">
        <v>7484</v>
      </c>
      <c r="B7486">
        <v>7484</v>
      </c>
      <c r="C7486">
        <v>515</v>
      </c>
      <c r="E7486" t="s">
        <v>38</v>
      </c>
      <c r="F7486" t="s">
        <v>1295</v>
      </c>
      <c r="G7486" t="s">
        <v>1580</v>
      </c>
      <c r="H7486" t="s">
        <v>2172</v>
      </c>
      <c r="I7486" t="s">
        <v>2177</v>
      </c>
      <c r="J7486" t="s">
        <v>2180</v>
      </c>
      <c r="K7486">
        <v>1</v>
      </c>
      <c r="L7486">
        <v>3.2</v>
      </c>
      <c r="M7486">
        <v>6906.24</v>
      </c>
      <c r="N7486">
        <v>16574.975999999999</v>
      </c>
      <c r="O7486" t="s">
        <v>2341</v>
      </c>
      <c r="P7486">
        <v>20</v>
      </c>
      <c r="Q7486" t="s">
        <v>2341</v>
      </c>
      <c r="T7486" t="s">
        <v>2803</v>
      </c>
      <c r="U7486" t="s">
        <v>2835</v>
      </c>
      <c r="V7486" t="s">
        <v>2839</v>
      </c>
      <c r="W7486" t="s">
        <v>2869</v>
      </c>
      <c r="X7486" t="s">
        <v>2875</v>
      </c>
      <c r="Z7486" t="s">
        <v>2876</v>
      </c>
      <c r="AA7486" t="s">
        <v>3345</v>
      </c>
      <c r="AH7486">
        <f t="shared" si="265"/>
        <v>2.4</v>
      </c>
    </row>
    <row r="7487" spans="1:34">
      <c r="A7487" s="1">
        <v>7485</v>
      </c>
      <c r="B7487">
        <v>7485</v>
      </c>
      <c r="C7487">
        <v>516</v>
      </c>
      <c r="E7487" t="s">
        <v>38</v>
      </c>
      <c r="F7487">
        <v>9911144</v>
      </c>
      <c r="G7487" t="s">
        <v>1580</v>
      </c>
      <c r="H7487" t="s">
        <v>2172</v>
      </c>
      <c r="I7487" t="s">
        <v>2177</v>
      </c>
      <c r="J7487" t="s">
        <v>2180</v>
      </c>
      <c r="K7487">
        <v>1</v>
      </c>
      <c r="L7487">
        <v>6.28</v>
      </c>
      <c r="M7487">
        <v>13553.5</v>
      </c>
      <c r="N7487">
        <v>32528.400000000001</v>
      </c>
      <c r="O7487" t="s">
        <v>2339</v>
      </c>
      <c r="P7487">
        <v>17.5</v>
      </c>
      <c r="Q7487" t="s">
        <v>2313</v>
      </c>
      <c r="T7487" t="s">
        <v>2803</v>
      </c>
      <c r="U7487" t="s">
        <v>2835</v>
      </c>
      <c r="V7487" t="s">
        <v>2839</v>
      </c>
      <c r="W7487" t="s">
        <v>2869</v>
      </c>
      <c r="X7487" t="s">
        <v>2875</v>
      </c>
      <c r="Z7487" t="s">
        <v>2876</v>
      </c>
      <c r="AA7487" t="s">
        <v>3343</v>
      </c>
      <c r="AH7487">
        <f t="shared" si="265"/>
        <v>2.4</v>
      </c>
    </row>
    <row r="7488" spans="1:34">
      <c r="A7488" s="1">
        <v>7486</v>
      </c>
      <c r="B7488">
        <v>7486</v>
      </c>
      <c r="C7488">
        <v>517</v>
      </c>
      <c r="E7488" t="s">
        <v>38</v>
      </c>
      <c r="F7488" t="s">
        <v>1239</v>
      </c>
      <c r="G7488" t="s">
        <v>1580</v>
      </c>
      <c r="H7488" t="s">
        <v>2172</v>
      </c>
      <c r="I7488" t="s">
        <v>2177</v>
      </c>
      <c r="J7488" t="s">
        <v>2180</v>
      </c>
      <c r="K7488">
        <v>1</v>
      </c>
      <c r="L7488">
        <v>3.11</v>
      </c>
      <c r="M7488">
        <v>6712</v>
      </c>
      <c r="N7488">
        <v>16108.8</v>
      </c>
      <c r="O7488" t="s">
        <v>2338</v>
      </c>
      <c r="P7488">
        <v>19.5</v>
      </c>
      <c r="Q7488" t="s">
        <v>2338</v>
      </c>
      <c r="T7488" t="s">
        <v>2803</v>
      </c>
      <c r="U7488" t="s">
        <v>2835</v>
      </c>
      <c r="V7488" t="s">
        <v>2839</v>
      </c>
      <c r="W7488" t="s">
        <v>2869</v>
      </c>
      <c r="X7488" t="s">
        <v>2875</v>
      </c>
      <c r="Z7488" t="s">
        <v>2876</v>
      </c>
      <c r="AA7488" t="s">
        <v>3342</v>
      </c>
      <c r="AH7488">
        <f t="shared" si="265"/>
        <v>2.4</v>
      </c>
    </row>
    <row r="7489" spans="1:34">
      <c r="A7489" s="1">
        <v>7487</v>
      </c>
      <c r="B7489">
        <v>7487</v>
      </c>
      <c r="C7489">
        <v>518</v>
      </c>
      <c r="E7489" t="s">
        <v>38</v>
      </c>
      <c r="F7489" t="s">
        <v>1239</v>
      </c>
      <c r="G7489" t="s">
        <v>1580</v>
      </c>
      <c r="H7489" t="s">
        <v>2172</v>
      </c>
      <c r="I7489" t="s">
        <v>2177</v>
      </c>
      <c r="J7489" t="s">
        <v>2180</v>
      </c>
      <c r="K7489">
        <v>1</v>
      </c>
      <c r="L7489">
        <v>3.11</v>
      </c>
      <c r="M7489">
        <v>6712</v>
      </c>
      <c r="N7489">
        <v>16108.8</v>
      </c>
      <c r="O7489" t="s">
        <v>2338</v>
      </c>
      <c r="P7489">
        <v>19.5</v>
      </c>
      <c r="Q7489" t="s">
        <v>2338</v>
      </c>
      <c r="T7489" t="s">
        <v>2803</v>
      </c>
      <c r="U7489" t="s">
        <v>2835</v>
      </c>
      <c r="V7489" t="s">
        <v>2839</v>
      </c>
      <c r="W7489" t="s">
        <v>2869</v>
      </c>
      <c r="X7489" t="s">
        <v>2875</v>
      </c>
      <c r="Z7489" t="s">
        <v>2876</v>
      </c>
      <c r="AA7489" t="s">
        <v>3342</v>
      </c>
      <c r="AH7489">
        <f t="shared" si="265"/>
        <v>2.4</v>
      </c>
    </row>
    <row r="7490" spans="1:34">
      <c r="A7490" s="1">
        <v>7488</v>
      </c>
      <c r="B7490">
        <v>7488</v>
      </c>
      <c r="C7490">
        <v>519</v>
      </c>
      <c r="E7490" t="s">
        <v>38</v>
      </c>
      <c r="F7490" t="s">
        <v>1239</v>
      </c>
      <c r="G7490" t="s">
        <v>1580</v>
      </c>
      <c r="H7490" t="s">
        <v>2172</v>
      </c>
      <c r="I7490" t="s">
        <v>2177</v>
      </c>
      <c r="J7490" t="s">
        <v>2180</v>
      </c>
      <c r="K7490">
        <v>1</v>
      </c>
      <c r="L7490">
        <v>2.85</v>
      </c>
      <c r="M7490">
        <v>6150.87</v>
      </c>
      <c r="N7490">
        <v>14762.088</v>
      </c>
      <c r="O7490" t="s">
        <v>2338</v>
      </c>
      <c r="P7490">
        <v>18</v>
      </c>
      <c r="Q7490" t="s">
        <v>2338</v>
      </c>
      <c r="T7490" t="s">
        <v>2803</v>
      </c>
      <c r="U7490" t="s">
        <v>2835</v>
      </c>
      <c r="V7490" t="s">
        <v>2839</v>
      </c>
      <c r="W7490" t="s">
        <v>2869</v>
      </c>
      <c r="X7490" t="s">
        <v>2875</v>
      </c>
      <c r="Z7490" t="s">
        <v>2876</v>
      </c>
      <c r="AA7490" t="s">
        <v>3342</v>
      </c>
      <c r="AH7490">
        <f t="shared" si="265"/>
        <v>2.4</v>
      </c>
    </row>
    <row r="7491" spans="1:34">
      <c r="A7491" s="1">
        <v>7489</v>
      </c>
      <c r="B7491">
        <v>7489</v>
      </c>
      <c r="C7491">
        <v>520</v>
      </c>
      <c r="E7491" t="s">
        <v>38</v>
      </c>
      <c r="F7491" t="s">
        <v>1296</v>
      </c>
      <c r="G7491" t="s">
        <v>1580</v>
      </c>
      <c r="H7491" t="s">
        <v>2172</v>
      </c>
      <c r="I7491" t="s">
        <v>2177</v>
      </c>
      <c r="J7491" t="s">
        <v>2180</v>
      </c>
      <c r="K7491">
        <v>1</v>
      </c>
      <c r="L7491">
        <v>3.73</v>
      </c>
      <c r="M7491">
        <v>8050.09</v>
      </c>
      <c r="N7491">
        <v>19320.216</v>
      </c>
      <c r="O7491" t="s">
        <v>2313</v>
      </c>
      <c r="P7491">
        <v>16.5</v>
      </c>
      <c r="Q7491" t="s">
        <v>2313</v>
      </c>
      <c r="T7491" t="s">
        <v>2803</v>
      </c>
      <c r="U7491" t="s">
        <v>2835</v>
      </c>
      <c r="V7491" t="s">
        <v>2839</v>
      </c>
      <c r="W7491" t="s">
        <v>2869</v>
      </c>
      <c r="X7491" t="s">
        <v>2875</v>
      </c>
      <c r="Z7491" t="s">
        <v>2876</v>
      </c>
      <c r="AA7491" t="s">
        <v>3317</v>
      </c>
      <c r="AH7491">
        <f t="shared" ref="AH7491:AH7554" si="266">N7491/M7491</f>
        <v>2.4</v>
      </c>
    </row>
    <row r="7492" spans="1:34">
      <c r="A7492" s="1">
        <v>7490</v>
      </c>
      <c r="B7492">
        <v>7490</v>
      </c>
      <c r="C7492">
        <v>521</v>
      </c>
      <c r="E7492" t="s">
        <v>38</v>
      </c>
      <c r="F7492" t="s">
        <v>1296</v>
      </c>
      <c r="G7492" t="s">
        <v>1580</v>
      </c>
      <c r="H7492" t="s">
        <v>2172</v>
      </c>
      <c r="I7492" t="s">
        <v>2177</v>
      </c>
      <c r="J7492" t="s">
        <v>2180</v>
      </c>
      <c r="K7492">
        <v>1</v>
      </c>
      <c r="L7492">
        <v>3.44</v>
      </c>
      <c r="M7492">
        <v>7424.21</v>
      </c>
      <c r="N7492">
        <v>17818.103999999999</v>
      </c>
      <c r="O7492" t="s">
        <v>2313</v>
      </c>
      <c r="P7492">
        <v>16.5</v>
      </c>
      <c r="Q7492" t="s">
        <v>2313</v>
      </c>
      <c r="T7492" t="s">
        <v>2803</v>
      </c>
      <c r="U7492" t="s">
        <v>2835</v>
      </c>
      <c r="V7492" t="s">
        <v>2839</v>
      </c>
      <c r="W7492" t="s">
        <v>2869</v>
      </c>
      <c r="X7492" t="s">
        <v>2875</v>
      </c>
      <c r="Z7492" t="s">
        <v>2876</v>
      </c>
      <c r="AA7492" t="s">
        <v>3317</v>
      </c>
      <c r="AH7492">
        <f t="shared" si="266"/>
        <v>2.4</v>
      </c>
    </row>
    <row r="7493" spans="1:34">
      <c r="A7493" s="1">
        <v>7491</v>
      </c>
      <c r="B7493">
        <v>7491</v>
      </c>
      <c r="C7493">
        <v>522</v>
      </c>
      <c r="E7493" t="s">
        <v>38</v>
      </c>
      <c r="F7493" t="s">
        <v>1297</v>
      </c>
      <c r="G7493" t="s">
        <v>1580</v>
      </c>
      <c r="H7493" t="s">
        <v>2172</v>
      </c>
      <c r="I7493" t="s">
        <v>2177</v>
      </c>
      <c r="J7493" t="s">
        <v>2180</v>
      </c>
      <c r="K7493">
        <v>1</v>
      </c>
      <c r="L7493">
        <v>1.96</v>
      </c>
      <c r="M7493">
        <v>4230.07</v>
      </c>
      <c r="N7493">
        <v>10152.168</v>
      </c>
      <c r="O7493" t="s">
        <v>2313</v>
      </c>
      <c r="P7493">
        <v>17.5</v>
      </c>
      <c r="Q7493" t="s">
        <v>2313</v>
      </c>
      <c r="T7493" t="s">
        <v>2803</v>
      </c>
      <c r="U7493" t="s">
        <v>2835</v>
      </c>
      <c r="V7493" t="s">
        <v>2839</v>
      </c>
      <c r="W7493" t="s">
        <v>2869</v>
      </c>
      <c r="X7493" t="s">
        <v>2875</v>
      </c>
      <c r="Z7493" t="s">
        <v>2876</v>
      </c>
      <c r="AA7493" t="s">
        <v>3317</v>
      </c>
      <c r="AH7493">
        <f t="shared" si="266"/>
        <v>2.4</v>
      </c>
    </row>
    <row r="7494" spans="1:34">
      <c r="A7494" s="1">
        <v>7492</v>
      </c>
      <c r="B7494">
        <v>7492</v>
      </c>
      <c r="C7494">
        <v>523</v>
      </c>
      <c r="E7494" t="s">
        <v>38</v>
      </c>
      <c r="F7494" t="s">
        <v>1297</v>
      </c>
      <c r="G7494" t="s">
        <v>1580</v>
      </c>
      <c r="H7494" t="s">
        <v>2172</v>
      </c>
      <c r="I7494" t="s">
        <v>2177</v>
      </c>
      <c r="J7494" t="s">
        <v>2180</v>
      </c>
      <c r="K7494">
        <v>1</v>
      </c>
      <c r="L7494">
        <v>1.87</v>
      </c>
      <c r="M7494">
        <v>4035.83</v>
      </c>
      <c r="N7494">
        <v>9685.9920000000002</v>
      </c>
      <c r="O7494" t="s">
        <v>2313</v>
      </c>
      <c r="P7494">
        <v>16</v>
      </c>
      <c r="Q7494" t="s">
        <v>2313</v>
      </c>
      <c r="T7494" t="s">
        <v>2803</v>
      </c>
      <c r="U7494" t="s">
        <v>2835</v>
      </c>
      <c r="V7494" t="s">
        <v>2839</v>
      </c>
      <c r="W7494" t="s">
        <v>2869</v>
      </c>
      <c r="X7494" t="s">
        <v>2875</v>
      </c>
      <c r="Z7494" t="s">
        <v>2876</v>
      </c>
      <c r="AA7494" t="s">
        <v>3317</v>
      </c>
      <c r="AH7494">
        <f t="shared" si="266"/>
        <v>2.4</v>
      </c>
    </row>
    <row r="7495" spans="1:34">
      <c r="A7495" s="1">
        <v>7493</v>
      </c>
      <c r="B7495">
        <v>7493</v>
      </c>
      <c r="C7495">
        <v>524</v>
      </c>
      <c r="E7495" t="s">
        <v>38</v>
      </c>
      <c r="F7495" t="s">
        <v>1256</v>
      </c>
      <c r="G7495" t="s">
        <v>1580</v>
      </c>
      <c r="H7495" t="s">
        <v>2172</v>
      </c>
      <c r="I7495" t="s">
        <v>2177</v>
      </c>
      <c r="J7495" t="s">
        <v>2181</v>
      </c>
      <c r="K7495">
        <v>1</v>
      </c>
      <c r="L7495">
        <v>3.64</v>
      </c>
      <c r="M7495">
        <v>7855.85</v>
      </c>
      <c r="N7495">
        <v>18854.04</v>
      </c>
      <c r="O7495" t="s">
        <v>2313</v>
      </c>
      <c r="P7495">
        <v>18</v>
      </c>
      <c r="Q7495" t="s">
        <v>2313</v>
      </c>
      <c r="T7495" t="s">
        <v>2803</v>
      </c>
      <c r="U7495" t="s">
        <v>2835</v>
      </c>
      <c r="V7495" t="s">
        <v>2839</v>
      </c>
      <c r="W7495" t="s">
        <v>2869</v>
      </c>
      <c r="X7495" t="s">
        <v>2875</v>
      </c>
      <c r="Z7495" t="s">
        <v>2876</v>
      </c>
      <c r="AA7495" t="s">
        <v>3317</v>
      </c>
      <c r="AH7495">
        <f t="shared" si="266"/>
        <v>2.4</v>
      </c>
    </row>
    <row r="7496" spans="1:34">
      <c r="A7496" s="1">
        <v>7494</v>
      </c>
      <c r="B7496">
        <v>7494</v>
      </c>
      <c r="C7496">
        <v>525</v>
      </c>
      <c r="E7496" t="s">
        <v>38</v>
      </c>
      <c r="F7496" t="s">
        <v>1256</v>
      </c>
      <c r="G7496" t="s">
        <v>1580</v>
      </c>
      <c r="H7496" t="s">
        <v>2172</v>
      </c>
      <c r="I7496" t="s">
        <v>2177</v>
      </c>
      <c r="J7496" t="s">
        <v>2181</v>
      </c>
      <c r="K7496">
        <v>1</v>
      </c>
      <c r="L7496">
        <v>3.59</v>
      </c>
      <c r="M7496">
        <v>7747.94</v>
      </c>
      <c r="N7496">
        <v>18595.056</v>
      </c>
      <c r="O7496" t="s">
        <v>2313</v>
      </c>
      <c r="P7496">
        <v>18</v>
      </c>
      <c r="Q7496" t="s">
        <v>2313</v>
      </c>
      <c r="T7496" t="s">
        <v>2803</v>
      </c>
      <c r="U7496" t="s">
        <v>2835</v>
      </c>
      <c r="V7496" t="s">
        <v>2839</v>
      </c>
      <c r="W7496" t="s">
        <v>2869</v>
      </c>
      <c r="X7496" t="s">
        <v>2875</v>
      </c>
      <c r="Z7496" t="s">
        <v>2876</v>
      </c>
      <c r="AA7496" t="s">
        <v>3317</v>
      </c>
      <c r="AH7496">
        <f t="shared" si="266"/>
        <v>2.4000000000000004</v>
      </c>
    </row>
    <row r="7497" spans="1:34">
      <c r="A7497" s="1">
        <v>7495</v>
      </c>
      <c r="B7497">
        <v>7495</v>
      </c>
      <c r="C7497">
        <v>526</v>
      </c>
      <c r="E7497" t="s">
        <v>38</v>
      </c>
      <c r="F7497" t="s">
        <v>1256</v>
      </c>
      <c r="G7497" t="s">
        <v>1580</v>
      </c>
      <c r="H7497" t="s">
        <v>2172</v>
      </c>
      <c r="I7497" t="s">
        <v>2177</v>
      </c>
      <c r="J7497" t="s">
        <v>2181</v>
      </c>
      <c r="K7497">
        <v>1</v>
      </c>
      <c r="L7497">
        <v>3.61</v>
      </c>
      <c r="M7497">
        <v>7791.1</v>
      </c>
      <c r="N7497">
        <v>18698.64</v>
      </c>
      <c r="O7497" t="s">
        <v>2313</v>
      </c>
      <c r="P7497">
        <v>19</v>
      </c>
      <c r="Q7497" t="s">
        <v>2313</v>
      </c>
      <c r="T7497" t="s">
        <v>2803</v>
      </c>
      <c r="U7497" t="s">
        <v>2835</v>
      </c>
      <c r="V7497" t="s">
        <v>2839</v>
      </c>
      <c r="W7497" t="s">
        <v>2869</v>
      </c>
      <c r="X7497" t="s">
        <v>2875</v>
      </c>
      <c r="Z7497" t="s">
        <v>2876</v>
      </c>
      <c r="AA7497" t="s">
        <v>3317</v>
      </c>
      <c r="AH7497">
        <f t="shared" si="266"/>
        <v>2.4</v>
      </c>
    </row>
    <row r="7498" spans="1:34">
      <c r="A7498" s="1">
        <v>7496</v>
      </c>
      <c r="B7498">
        <v>7496</v>
      </c>
      <c r="C7498">
        <v>527</v>
      </c>
      <c r="E7498" t="s">
        <v>38</v>
      </c>
      <c r="F7498" t="s">
        <v>1256</v>
      </c>
      <c r="G7498" t="s">
        <v>1580</v>
      </c>
      <c r="H7498" t="s">
        <v>2172</v>
      </c>
      <c r="I7498" t="s">
        <v>2177</v>
      </c>
      <c r="J7498" t="s">
        <v>2181</v>
      </c>
      <c r="K7498">
        <v>1</v>
      </c>
      <c r="L7498">
        <v>3.58</v>
      </c>
      <c r="M7498">
        <v>7726.36</v>
      </c>
      <c r="N7498">
        <v>18543.263999999999</v>
      </c>
      <c r="O7498" t="s">
        <v>2313</v>
      </c>
      <c r="P7498">
        <v>18.5</v>
      </c>
      <c r="Q7498" t="s">
        <v>2313</v>
      </c>
      <c r="T7498" t="s">
        <v>2803</v>
      </c>
      <c r="U7498" t="s">
        <v>2835</v>
      </c>
      <c r="V7498" t="s">
        <v>2839</v>
      </c>
      <c r="W7498" t="s">
        <v>2869</v>
      </c>
      <c r="X7498" t="s">
        <v>2875</v>
      </c>
      <c r="Z7498" t="s">
        <v>2876</v>
      </c>
      <c r="AA7498" t="s">
        <v>3317</v>
      </c>
      <c r="AH7498">
        <f t="shared" si="266"/>
        <v>2.4</v>
      </c>
    </row>
    <row r="7499" spans="1:34">
      <c r="A7499" s="1">
        <v>7497</v>
      </c>
      <c r="B7499">
        <v>7497</v>
      </c>
      <c r="C7499">
        <v>528</v>
      </c>
      <c r="E7499" t="s">
        <v>38</v>
      </c>
      <c r="F7499" t="s">
        <v>1256</v>
      </c>
      <c r="G7499" t="s">
        <v>1580</v>
      </c>
      <c r="H7499" t="s">
        <v>2172</v>
      </c>
      <c r="I7499" t="s">
        <v>2177</v>
      </c>
      <c r="J7499" t="s">
        <v>2181</v>
      </c>
      <c r="K7499">
        <v>1</v>
      </c>
      <c r="L7499">
        <v>3.51</v>
      </c>
      <c r="M7499">
        <v>7575.28</v>
      </c>
      <c r="N7499">
        <v>18180.671999999999</v>
      </c>
      <c r="O7499" t="s">
        <v>2313</v>
      </c>
      <c r="P7499">
        <v>18.5</v>
      </c>
      <c r="Q7499" t="s">
        <v>2313</v>
      </c>
      <c r="T7499" t="s">
        <v>2803</v>
      </c>
      <c r="U7499" t="s">
        <v>2835</v>
      </c>
      <c r="V7499" t="s">
        <v>2839</v>
      </c>
      <c r="W7499" t="s">
        <v>2869</v>
      </c>
      <c r="X7499" t="s">
        <v>2875</v>
      </c>
      <c r="Z7499" t="s">
        <v>2876</v>
      </c>
      <c r="AA7499" t="s">
        <v>3317</v>
      </c>
      <c r="AH7499">
        <f t="shared" si="266"/>
        <v>2.4</v>
      </c>
    </row>
    <row r="7500" spans="1:34">
      <c r="A7500" s="1">
        <v>7498</v>
      </c>
      <c r="B7500">
        <v>7498</v>
      </c>
      <c r="C7500">
        <v>529</v>
      </c>
      <c r="E7500" t="s">
        <v>38</v>
      </c>
      <c r="F7500">
        <v>9911135</v>
      </c>
      <c r="G7500" t="s">
        <v>1580</v>
      </c>
      <c r="H7500" t="s">
        <v>2172</v>
      </c>
      <c r="I7500" t="s">
        <v>2177</v>
      </c>
      <c r="J7500" t="s">
        <v>2180</v>
      </c>
      <c r="K7500">
        <v>1</v>
      </c>
      <c r="L7500">
        <v>2.99</v>
      </c>
      <c r="M7500">
        <v>6453.02</v>
      </c>
      <c r="N7500">
        <v>15487.248</v>
      </c>
      <c r="O7500" t="s">
        <v>2329</v>
      </c>
      <c r="P7500">
        <v>18</v>
      </c>
      <c r="Q7500" t="s">
        <v>2313</v>
      </c>
      <c r="T7500" t="s">
        <v>2803</v>
      </c>
      <c r="U7500" t="s">
        <v>2835</v>
      </c>
      <c r="V7500" t="s">
        <v>2839</v>
      </c>
      <c r="W7500" t="s">
        <v>2869</v>
      </c>
      <c r="X7500" t="s">
        <v>2875</v>
      </c>
      <c r="Z7500" t="s">
        <v>2876</v>
      </c>
      <c r="AA7500" t="s">
        <v>3333</v>
      </c>
      <c r="AH7500">
        <f t="shared" si="266"/>
        <v>2.4</v>
      </c>
    </row>
    <row r="7501" spans="1:34">
      <c r="A7501" s="1">
        <v>7499</v>
      </c>
      <c r="B7501">
        <v>7499</v>
      </c>
      <c r="C7501">
        <v>530</v>
      </c>
      <c r="E7501" t="s">
        <v>38</v>
      </c>
      <c r="F7501" t="s">
        <v>1288</v>
      </c>
      <c r="G7501" t="s">
        <v>1580</v>
      </c>
      <c r="H7501" t="s">
        <v>2172</v>
      </c>
      <c r="I7501" t="s">
        <v>2177</v>
      </c>
      <c r="J7501" t="s">
        <v>2180</v>
      </c>
      <c r="K7501">
        <v>1</v>
      </c>
      <c r="L7501">
        <v>2.15</v>
      </c>
      <c r="M7501">
        <v>4640.13</v>
      </c>
      <c r="N7501">
        <v>11136.312</v>
      </c>
      <c r="O7501" t="s">
        <v>2338</v>
      </c>
      <c r="P7501">
        <v>17</v>
      </c>
      <c r="Q7501" t="s">
        <v>2338</v>
      </c>
      <c r="T7501" t="s">
        <v>2803</v>
      </c>
      <c r="U7501" t="s">
        <v>2835</v>
      </c>
      <c r="V7501" t="s">
        <v>2839</v>
      </c>
      <c r="W7501" t="s">
        <v>2869</v>
      </c>
      <c r="X7501" t="s">
        <v>2875</v>
      </c>
      <c r="Z7501" t="s">
        <v>2876</v>
      </c>
      <c r="AA7501" t="s">
        <v>3342</v>
      </c>
      <c r="AH7501">
        <f t="shared" si="266"/>
        <v>2.4</v>
      </c>
    </row>
    <row r="7502" spans="1:34">
      <c r="A7502" s="1">
        <v>7500</v>
      </c>
      <c r="B7502">
        <v>7500</v>
      </c>
      <c r="C7502">
        <v>531</v>
      </c>
      <c r="E7502" t="s">
        <v>38</v>
      </c>
      <c r="F7502" t="s">
        <v>1264</v>
      </c>
      <c r="G7502" t="s">
        <v>1580</v>
      </c>
      <c r="H7502" t="s">
        <v>2172</v>
      </c>
      <c r="I7502" t="s">
        <v>2177</v>
      </c>
      <c r="J7502" t="s">
        <v>2179</v>
      </c>
      <c r="K7502">
        <v>1</v>
      </c>
      <c r="L7502">
        <v>2.04</v>
      </c>
      <c r="M7502">
        <v>4402.7299999999996</v>
      </c>
      <c r="N7502">
        <v>10566.552</v>
      </c>
      <c r="O7502" t="s">
        <v>2339</v>
      </c>
      <c r="P7502">
        <v>17</v>
      </c>
      <c r="Q7502" t="s">
        <v>2313</v>
      </c>
      <c r="T7502" t="s">
        <v>2803</v>
      </c>
      <c r="U7502" t="s">
        <v>2835</v>
      </c>
      <c r="V7502" t="s">
        <v>2839</v>
      </c>
      <c r="W7502" t="s">
        <v>2869</v>
      </c>
      <c r="X7502" t="s">
        <v>2875</v>
      </c>
      <c r="Z7502" t="s">
        <v>2876</v>
      </c>
      <c r="AA7502" t="s">
        <v>3343</v>
      </c>
      <c r="AH7502">
        <f t="shared" si="266"/>
        <v>2.4000000000000004</v>
      </c>
    </row>
    <row r="7503" spans="1:34">
      <c r="A7503" s="1">
        <v>7501</v>
      </c>
      <c r="B7503">
        <v>7501</v>
      </c>
      <c r="C7503">
        <v>532</v>
      </c>
      <c r="E7503" t="s">
        <v>38</v>
      </c>
      <c r="F7503" t="s">
        <v>1251</v>
      </c>
      <c r="G7503" t="s">
        <v>1580</v>
      </c>
      <c r="H7503" t="s">
        <v>2172</v>
      </c>
      <c r="I7503" t="s">
        <v>2177</v>
      </c>
      <c r="J7503" t="s">
        <v>2180</v>
      </c>
      <c r="K7503">
        <v>1</v>
      </c>
      <c r="L7503">
        <v>2.54</v>
      </c>
      <c r="M7503">
        <v>5481.83</v>
      </c>
      <c r="N7503">
        <v>13156.392</v>
      </c>
      <c r="O7503" t="s">
        <v>2327</v>
      </c>
      <c r="P7503">
        <v>17.5</v>
      </c>
      <c r="Q7503" t="s">
        <v>2327</v>
      </c>
      <c r="T7503" t="s">
        <v>2803</v>
      </c>
      <c r="U7503" t="s">
        <v>2835</v>
      </c>
      <c r="V7503" t="s">
        <v>2839</v>
      </c>
      <c r="W7503" t="s">
        <v>2869</v>
      </c>
      <c r="X7503" t="s">
        <v>2875</v>
      </c>
      <c r="Z7503" t="s">
        <v>2876</v>
      </c>
      <c r="AA7503" t="s">
        <v>3331</v>
      </c>
      <c r="AH7503">
        <f t="shared" si="266"/>
        <v>2.4</v>
      </c>
    </row>
    <row r="7504" spans="1:34">
      <c r="A7504" s="1">
        <v>7502</v>
      </c>
      <c r="B7504">
        <v>7502</v>
      </c>
      <c r="C7504">
        <v>533</v>
      </c>
      <c r="E7504" t="s">
        <v>38</v>
      </c>
      <c r="F7504" t="s">
        <v>1280</v>
      </c>
      <c r="G7504" t="s">
        <v>1580</v>
      </c>
      <c r="H7504" t="s">
        <v>2172</v>
      </c>
      <c r="I7504" t="s">
        <v>2177</v>
      </c>
      <c r="J7504" t="s">
        <v>2180</v>
      </c>
      <c r="K7504">
        <v>1</v>
      </c>
      <c r="L7504">
        <v>2.2200000000000002</v>
      </c>
      <c r="M7504">
        <v>4791.2</v>
      </c>
      <c r="N7504">
        <v>11498.88</v>
      </c>
      <c r="O7504" t="s">
        <v>2198</v>
      </c>
      <c r="P7504">
        <v>18.5</v>
      </c>
      <c r="Q7504" t="s">
        <v>2198</v>
      </c>
      <c r="T7504" t="s">
        <v>2803</v>
      </c>
      <c r="U7504" t="s">
        <v>2835</v>
      </c>
      <c r="V7504" t="s">
        <v>2839</v>
      </c>
      <c r="W7504" t="s">
        <v>2869</v>
      </c>
      <c r="X7504" t="s">
        <v>2875</v>
      </c>
      <c r="Z7504" t="s">
        <v>2876</v>
      </c>
      <c r="AA7504" t="s">
        <v>3295</v>
      </c>
      <c r="AH7504">
        <f t="shared" si="266"/>
        <v>2.4</v>
      </c>
    </row>
    <row r="7505" spans="1:34">
      <c r="A7505" s="1">
        <v>7503</v>
      </c>
      <c r="B7505">
        <v>7503</v>
      </c>
      <c r="C7505">
        <v>534</v>
      </c>
      <c r="E7505" t="s">
        <v>38</v>
      </c>
      <c r="F7505" t="s">
        <v>1298</v>
      </c>
      <c r="G7505" t="s">
        <v>1580</v>
      </c>
      <c r="H7505" t="s">
        <v>2172</v>
      </c>
      <c r="I7505" t="s">
        <v>2177</v>
      </c>
      <c r="J7505" t="s">
        <v>2180</v>
      </c>
      <c r="K7505">
        <v>1</v>
      </c>
      <c r="L7505">
        <v>2.64</v>
      </c>
      <c r="M7505">
        <v>5697.65</v>
      </c>
      <c r="N7505">
        <v>13674.36</v>
      </c>
      <c r="O7505" t="s">
        <v>2198</v>
      </c>
      <c r="P7505">
        <v>18.5</v>
      </c>
      <c r="Q7505" t="s">
        <v>2198</v>
      </c>
      <c r="T7505" t="s">
        <v>2803</v>
      </c>
      <c r="U7505" t="s">
        <v>2835</v>
      </c>
      <c r="V7505" t="s">
        <v>2839</v>
      </c>
      <c r="W7505" t="s">
        <v>2869</v>
      </c>
      <c r="X7505" t="s">
        <v>2875</v>
      </c>
      <c r="Z7505" t="s">
        <v>2876</v>
      </c>
      <c r="AA7505" t="s">
        <v>3295</v>
      </c>
      <c r="AH7505">
        <f t="shared" si="266"/>
        <v>2.4000000000000004</v>
      </c>
    </row>
    <row r="7506" spans="1:34">
      <c r="A7506" s="1">
        <v>7504</v>
      </c>
      <c r="B7506">
        <v>7504</v>
      </c>
      <c r="C7506">
        <v>535</v>
      </c>
      <c r="E7506" t="s">
        <v>38</v>
      </c>
      <c r="F7506" t="s">
        <v>1299</v>
      </c>
      <c r="G7506" t="s">
        <v>1580</v>
      </c>
      <c r="H7506" t="s">
        <v>2172</v>
      </c>
      <c r="I7506" t="s">
        <v>2177</v>
      </c>
      <c r="J7506" t="s">
        <v>2180</v>
      </c>
      <c r="K7506">
        <v>1</v>
      </c>
      <c r="L7506">
        <v>2.36</v>
      </c>
      <c r="M7506">
        <v>5093.3500000000004</v>
      </c>
      <c r="N7506">
        <v>12224.04</v>
      </c>
      <c r="O7506" t="s">
        <v>2198</v>
      </c>
      <c r="P7506">
        <v>18.5</v>
      </c>
      <c r="Q7506" t="s">
        <v>2198</v>
      </c>
      <c r="T7506" t="s">
        <v>2803</v>
      </c>
      <c r="U7506" t="s">
        <v>2835</v>
      </c>
      <c r="V7506" t="s">
        <v>2839</v>
      </c>
      <c r="W7506" t="s">
        <v>2869</v>
      </c>
      <c r="X7506" t="s">
        <v>2875</v>
      </c>
      <c r="Z7506" t="s">
        <v>2876</v>
      </c>
      <c r="AA7506" t="s">
        <v>3295</v>
      </c>
      <c r="AH7506">
        <f t="shared" si="266"/>
        <v>2.4</v>
      </c>
    </row>
    <row r="7507" spans="1:34">
      <c r="A7507" s="1">
        <v>7505</v>
      </c>
      <c r="B7507">
        <v>7505</v>
      </c>
      <c r="C7507">
        <v>536</v>
      </c>
      <c r="E7507" t="s">
        <v>38</v>
      </c>
      <c r="F7507" t="s">
        <v>1291</v>
      </c>
      <c r="G7507" t="s">
        <v>1580</v>
      </c>
      <c r="H7507" t="s">
        <v>2172</v>
      </c>
      <c r="I7507" t="s">
        <v>2177</v>
      </c>
      <c r="J7507" t="s">
        <v>2180</v>
      </c>
      <c r="K7507">
        <v>1</v>
      </c>
      <c r="L7507">
        <v>1.83</v>
      </c>
      <c r="M7507">
        <v>3949.51</v>
      </c>
      <c r="N7507">
        <v>9478.8240000000005</v>
      </c>
      <c r="O7507" t="s">
        <v>2198</v>
      </c>
      <c r="P7507">
        <v>19.5</v>
      </c>
      <c r="Q7507" t="s">
        <v>2198</v>
      </c>
      <c r="T7507" t="s">
        <v>2803</v>
      </c>
      <c r="U7507" t="s">
        <v>2835</v>
      </c>
      <c r="V7507" t="s">
        <v>2839</v>
      </c>
      <c r="W7507" t="s">
        <v>2869</v>
      </c>
      <c r="X7507" t="s">
        <v>2875</v>
      </c>
      <c r="Z7507" t="s">
        <v>2876</v>
      </c>
      <c r="AA7507" t="s">
        <v>3295</v>
      </c>
      <c r="AH7507">
        <f t="shared" si="266"/>
        <v>2.4</v>
      </c>
    </row>
    <row r="7508" spans="1:34">
      <c r="A7508" s="1">
        <v>7506</v>
      </c>
      <c r="B7508">
        <v>7506</v>
      </c>
      <c r="C7508">
        <v>537</v>
      </c>
      <c r="E7508" t="s">
        <v>38</v>
      </c>
      <c r="F7508" t="s">
        <v>1280</v>
      </c>
      <c r="G7508" t="s">
        <v>1580</v>
      </c>
      <c r="H7508" t="s">
        <v>2172</v>
      </c>
      <c r="I7508" t="s">
        <v>2177</v>
      </c>
      <c r="J7508" t="s">
        <v>2180</v>
      </c>
      <c r="K7508">
        <v>1</v>
      </c>
      <c r="L7508">
        <v>2.06</v>
      </c>
      <c r="M7508">
        <v>4445.8900000000003</v>
      </c>
      <c r="N7508">
        <v>10670.136</v>
      </c>
      <c r="O7508" t="s">
        <v>2198</v>
      </c>
      <c r="P7508">
        <v>17</v>
      </c>
      <c r="Q7508" t="s">
        <v>2198</v>
      </c>
      <c r="T7508" t="s">
        <v>2803</v>
      </c>
      <c r="U7508" t="s">
        <v>2835</v>
      </c>
      <c r="V7508" t="s">
        <v>2839</v>
      </c>
      <c r="W7508" t="s">
        <v>2869</v>
      </c>
      <c r="X7508" t="s">
        <v>2875</v>
      </c>
      <c r="Z7508" t="s">
        <v>2876</v>
      </c>
      <c r="AA7508" t="s">
        <v>3295</v>
      </c>
      <c r="AH7508">
        <f t="shared" si="266"/>
        <v>2.4</v>
      </c>
    </row>
    <row r="7509" spans="1:34">
      <c r="A7509" s="1">
        <v>7507</v>
      </c>
      <c r="B7509">
        <v>7507</v>
      </c>
      <c r="C7509">
        <v>538</v>
      </c>
      <c r="E7509" t="s">
        <v>38</v>
      </c>
      <c r="F7509" t="s">
        <v>1262</v>
      </c>
      <c r="G7509" t="s">
        <v>1580</v>
      </c>
      <c r="H7509" t="s">
        <v>2172</v>
      </c>
      <c r="I7509" t="s">
        <v>2177</v>
      </c>
      <c r="J7509" t="s">
        <v>2180</v>
      </c>
      <c r="K7509">
        <v>1</v>
      </c>
      <c r="L7509">
        <v>1.96</v>
      </c>
      <c r="M7509">
        <v>4230.07</v>
      </c>
      <c r="N7509">
        <v>10152.168</v>
      </c>
      <c r="O7509" t="s">
        <v>2754</v>
      </c>
      <c r="P7509">
        <v>18.5</v>
      </c>
      <c r="Q7509" t="s">
        <v>2754</v>
      </c>
      <c r="T7509" t="s">
        <v>2803</v>
      </c>
      <c r="U7509" t="s">
        <v>2835</v>
      </c>
      <c r="V7509" t="s">
        <v>2839</v>
      </c>
      <c r="W7509" t="s">
        <v>2869</v>
      </c>
      <c r="X7509" t="s">
        <v>2875</v>
      </c>
      <c r="Z7509" t="s">
        <v>2876</v>
      </c>
      <c r="AA7509" t="s">
        <v>3447</v>
      </c>
      <c r="AH7509">
        <f t="shared" si="266"/>
        <v>2.4</v>
      </c>
    </row>
    <row r="7510" spans="1:34">
      <c r="A7510" s="1">
        <v>7508</v>
      </c>
      <c r="B7510">
        <v>7508</v>
      </c>
      <c r="C7510">
        <v>539</v>
      </c>
      <c r="E7510" t="s">
        <v>38</v>
      </c>
      <c r="F7510" t="s">
        <v>1300</v>
      </c>
      <c r="G7510" t="s">
        <v>1580</v>
      </c>
      <c r="H7510" t="s">
        <v>2172</v>
      </c>
      <c r="I7510" t="s">
        <v>2177</v>
      </c>
      <c r="J7510" t="s">
        <v>2180</v>
      </c>
      <c r="K7510">
        <v>1</v>
      </c>
      <c r="L7510">
        <v>1.1000000000000001</v>
      </c>
      <c r="M7510">
        <v>2374.02</v>
      </c>
      <c r="N7510">
        <v>5697.6480000000001</v>
      </c>
      <c r="O7510" t="s">
        <v>2320</v>
      </c>
      <c r="P7510">
        <v>18</v>
      </c>
      <c r="Q7510" t="s">
        <v>2320</v>
      </c>
      <c r="T7510" t="s">
        <v>2803</v>
      </c>
      <c r="U7510" t="s">
        <v>2835</v>
      </c>
      <c r="V7510" t="s">
        <v>2839</v>
      </c>
      <c r="W7510" t="s">
        <v>2869</v>
      </c>
      <c r="X7510" t="s">
        <v>2875</v>
      </c>
      <c r="Z7510" t="s">
        <v>2876</v>
      </c>
      <c r="AA7510" t="s">
        <v>3324</v>
      </c>
      <c r="AH7510">
        <f t="shared" si="266"/>
        <v>2.4</v>
      </c>
    </row>
    <row r="7511" spans="1:34">
      <c r="A7511" s="1">
        <v>7509</v>
      </c>
      <c r="B7511">
        <v>7509</v>
      </c>
      <c r="C7511">
        <v>540</v>
      </c>
      <c r="E7511" t="s">
        <v>38</v>
      </c>
      <c r="F7511" t="s">
        <v>1224</v>
      </c>
      <c r="G7511" t="s">
        <v>1580</v>
      </c>
      <c r="H7511" t="s">
        <v>2172</v>
      </c>
      <c r="I7511" t="s">
        <v>2177</v>
      </c>
      <c r="J7511" t="s">
        <v>2180</v>
      </c>
      <c r="K7511">
        <v>1</v>
      </c>
      <c r="L7511">
        <v>1.68</v>
      </c>
      <c r="M7511">
        <v>3625.78</v>
      </c>
      <c r="N7511">
        <v>8701.8719999999994</v>
      </c>
      <c r="O7511" t="s">
        <v>2193</v>
      </c>
      <c r="P7511">
        <v>17.5</v>
      </c>
      <c r="Q7511" t="s">
        <v>2327</v>
      </c>
      <c r="T7511" t="s">
        <v>2803</v>
      </c>
      <c r="U7511" t="s">
        <v>2835</v>
      </c>
      <c r="V7511" t="s">
        <v>2839</v>
      </c>
      <c r="W7511" t="s">
        <v>2869</v>
      </c>
      <c r="X7511" t="s">
        <v>2875</v>
      </c>
      <c r="Z7511" t="s">
        <v>2876</v>
      </c>
      <c r="AA7511" t="s">
        <v>3290</v>
      </c>
      <c r="AH7511">
        <f t="shared" si="266"/>
        <v>2.4</v>
      </c>
    </row>
    <row r="7512" spans="1:34">
      <c r="A7512" s="1">
        <v>7510</v>
      </c>
      <c r="B7512">
        <v>7510</v>
      </c>
      <c r="C7512">
        <v>541</v>
      </c>
      <c r="E7512" t="s">
        <v>38</v>
      </c>
      <c r="F7512" t="s">
        <v>1301</v>
      </c>
      <c r="G7512" t="s">
        <v>1580</v>
      </c>
      <c r="H7512" t="s">
        <v>2172</v>
      </c>
      <c r="I7512" t="s">
        <v>2177</v>
      </c>
      <c r="J7512" t="s">
        <v>2180</v>
      </c>
      <c r="K7512">
        <v>1</v>
      </c>
      <c r="L7512">
        <v>2.2200000000000002</v>
      </c>
      <c r="M7512">
        <v>4791.2</v>
      </c>
      <c r="N7512">
        <v>11498.88</v>
      </c>
      <c r="O7512" t="s">
        <v>2330</v>
      </c>
      <c r="P7512">
        <v>17</v>
      </c>
      <c r="Q7512" t="s">
        <v>2313</v>
      </c>
      <c r="T7512" t="s">
        <v>2803</v>
      </c>
      <c r="U7512" t="s">
        <v>2835</v>
      </c>
      <c r="V7512" t="s">
        <v>2839</v>
      </c>
      <c r="W7512" t="s">
        <v>2869</v>
      </c>
      <c r="X7512" t="s">
        <v>2875</v>
      </c>
      <c r="Z7512" t="s">
        <v>2876</v>
      </c>
      <c r="AA7512" t="s">
        <v>3334</v>
      </c>
      <c r="AH7512">
        <f t="shared" si="266"/>
        <v>2.4</v>
      </c>
    </row>
    <row r="7513" spans="1:34">
      <c r="A7513" s="1">
        <v>7511</v>
      </c>
      <c r="B7513">
        <v>7511</v>
      </c>
      <c r="C7513">
        <v>542</v>
      </c>
      <c r="E7513" t="s">
        <v>38</v>
      </c>
      <c r="F7513" t="s">
        <v>1015</v>
      </c>
      <c r="G7513" t="s">
        <v>1580</v>
      </c>
      <c r="H7513" t="s">
        <v>2172</v>
      </c>
      <c r="I7513" t="s">
        <v>2177</v>
      </c>
      <c r="J7513" t="s">
        <v>2180</v>
      </c>
      <c r="K7513">
        <v>1</v>
      </c>
      <c r="L7513">
        <v>1.67</v>
      </c>
      <c r="M7513">
        <v>3604.19</v>
      </c>
      <c r="N7513">
        <v>8650.0560000000005</v>
      </c>
      <c r="O7513" t="s">
        <v>2341</v>
      </c>
      <c r="P7513">
        <v>16.5</v>
      </c>
      <c r="Q7513" t="s">
        <v>2341</v>
      </c>
      <c r="T7513" t="s">
        <v>2803</v>
      </c>
      <c r="U7513" t="s">
        <v>2835</v>
      </c>
      <c r="V7513" t="s">
        <v>2839</v>
      </c>
      <c r="W7513" t="s">
        <v>2869</v>
      </c>
      <c r="X7513" t="s">
        <v>2875</v>
      </c>
      <c r="Z7513" t="s">
        <v>2876</v>
      </c>
      <c r="AA7513" t="s">
        <v>3345</v>
      </c>
      <c r="AH7513">
        <f t="shared" si="266"/>
        <v>2.4</v>
      </c>
    </row>
    <row r="7514" spans="1:34">
      <c r="A7514" s="1">
        <v>7512</v>
      </c>
      <c r="B7514">
        <v>7512</v>
      </c>
      <c r="C7514">
        <v>543</v>
      </c>
      <c r="E7514" t="s">
        <v>38</v>
      </c>
      <c r="F7514" t="s">
        <v>1302</v>
      </c>
      <c r="G7514" t="s">
        <v>1580</v>
      </c>
      <c r="H7514" t="s">
        <v>2172</v>
      </c>
      <c r="I7514" t="s">
        <v>2177</v>
      </c>
      <c r="J7514" t="s">
        <v>2180</v>
      </c>
      <c r="K7514">
        <v>1</v>
      </c>
      <c r="L7514">
        <v>2.78</v>
      </c>
      <c r="M7514">
        <v>5999.8</v>
      </c>
      <c r="N7514">
        <v>14399.52</v>
      </c>
      <c r="O7514" t="s">
        <v>2193</v>
      </c>
      <c r="P7514">
        <v>19</v>
      </c>
      <c r="Q7514" t="s">
        <v>2327</v>
      </c>
      <c r="T7514" t="s">
        <v>2803</v>
      </c>
      <c r="U7514" t="s">
        <v>2835</v>
      </c>
      <c r="V7514" t="s">
        <v>2839</v>
      </c>
      <c r="W7514" t="s">
        <v>2869</v>
      </c>
      <c r="X7514" t="s">
        <v>2875</v>
      </c>
      <c r="Z7514" t="s">
        <v>2876</v>
      </c>
      <c r="AA7514" t="s">
        <v>3290</v>
      </c>
      <c r="AH7514">
        <f t="shared" si="266"/>
        <v>2.4</v>
      </c>
    </row>
    <row r="7515" spans="1:34">
      <c r="A7515" s="1">
        <v>7513</v>
      </c>
      <c r="B7515">
        <v>7513</v>
      </c>
      <c r="C7515">
        <v>544</v>
      </c>
      <c r="E7515" t="s">
        <v>38</v>
      </c>
      <c r="F7515" t="s">
        <v>1303</v>
      </c>
      <c r="G7515" t="s">
        <v>1580</v>
      </c>
      <c r="H7515" t="s">
        <v>2172</v>
      </c>
      <c r="I7515" t="s">
        <v>2177</v>
      </c>
      <c r="J7515" t="s">
        <v>2180</v>
      </c>
      <c r="K7515">
        <v>1</v>
      </c>
      <c r="L7515">
        <v>1.61</v>
      </c>
      <c r="M7515">
        <v>3474.7</v>
      </c>
      <c r="N7515">
        <v>8339.2799999999988</v>
      </c>
      <c r="O7515" t="s">
        <v>2363</v>
      </c>
      <c r="P7515">
        <v>17.5</v>
      </c>
      <c r="Q7515" t="s">
        <v>2363</v>
      </c>
      <c r="T7515" t="s">
        <v>2803</v>
      </c>
      <c r="U7515" t="s">
        <v>2835</v>
      </c>
      <c r="V7515" t="s">
        <v>2839</v>
      </c>
      <c r="W7515" t="s">
        <v>2869</v>
      </c>
      <c r="X7515" t="s">
        <v>2875</v>
      </c>
      <c r="Z7515" t="s">
        <v>2876</v>
      </c>
      <c r="AA7515" t="s">
        <v>3367</v>
      </c>
      <c r="AH7515">
        <f t="shared" si="266"/>
        <v>2.4</v>
      </c>
    </row>
    <row r="7516" spans="1:34">
      <c r="A7516" s="1">
        <v>7514</v>
      </c>
      <c r="B7516">
        <v>7514</v>
      </c>
      <c r="C7516">
        <v>545</v>
      </c>
      <c r="E7516" t="s">
        <v>38</v>
      </c>
      <c r="F7516" t="s">
        <v>1303</v>
      </c>
      <c r="G7516" t="s">
        <v>1580</v>
      </c>
      <c r="H7516" t="s">
        <v>2172</v>
      </c>
      <c r="I7516" t="s">
        <v>2177</v>
      </c>
      <c r="J7516" t="s">
        <v>2180</v>
      </c>
      <c r="K7516">
        <v>1</v>
      </c>
      <c r="L7516">
        <v>1.47</v>
      </c>
      <c r="M7516">
        <v>3172.55</v>
      </c>
      <c r="N7516">
        <v>7614.12</v>
      </c>
      <c r="O7516" t="s">
        <v>2363</v>
      </c>
      <c r="P7516">
        <v>17.5</v>
      </c>
      <c r="Q7516" t="s">
        <v>2363</v>
      </c>
      <c r="T7516" t="s">
        <v>2803</v>
      </c>
      <c r="U7516" t="s">
        <v>2835</v>
      </c>
      <c r="V7516" t="s">
        <v>2839</v>
      </c>
      <c r="W7516" t="s">
        <v>2869</v>
      </c>
      <c r="X7516" t="s">
        <v>2875</v>
      </c>
      <c r="Z7516" t="s">
        <v>2876</v>
      </c>
      <c r="AA7516" t="s">
        <v>3367</v>
      </c>
      <c r="AH7516">
        <f t="shared" si="266"/>
        <v>2.4</v>
      </c>
    </row>
    <row r="7517" spans="1:34">
      <c r="A7517" s="1">
        <v>7515</v>
      </c>
      <c r="B7517">
        <v>7515</v>
      </c>
      <c r="C7517">
        <v>546</v>
      </c>
      <c r="E7517" t="s">
        <v>38</v>
      </c>
      <c r="F7517" t="s">
        <v>1303</v>
      </c>
      <c r="G7517" t="s">
        <v>1580</v>
      </c>
      <c r="H7517" t="s">
        <v>2172</v>
      </c>
      <c r="I7517" t="s">
        <v>2177</v>
      </c>
      <c r="J7517" t="s">
        <v>2180</v>
      </c>
      <c r="K7517">
        <v>1</v>
      </c>
      <c r="L7517">
        <v>1.6</v>
      </c>
      <c r="M7517">
        <v>3453.12</v>
      </c>
      <c r="N7517">
        <v>8287.4879999999994</v>
      </c>
      <c r="O7517" t="s">
        <v>2363</v>
      </c>
      <c r="P7517">
        <v>17</v>
      </c>
      <c r="Q7517" t="s">
        <v>2363</v>
      </c>
      <c r="T7517" t="s">
        <v>2803</v>
      </c>
      <c r="U7517" t="s">
        <v>2835</v>
      </c>
      <c r="V7517" t="s">
        <v>2839</v>
      </c>
      <c r="W7517" t="s">
        <v>2869</v>
      </c>
      <c r="X7517" t="s">
        <v>2875</v>
      </c>
      <c r="Z7517" t="s">
        <v>2876</v>
      </c>
      <c r="AA7517" t="s">
        <v>3367</v>
      </c>
      <c r="AH7517">
        <f t="shared" si="266"/>
        <v>2.4</v>
      </c>
    </row>
    <row r="7518" spans="1:34">
      <c r="A7518" s="1">
        <v>7516</v>
      </c>
      <c r="B7518">
        <v>7516</v>
      </c>
      <c r="C7518">
        <v>547</v>
      </c>
      <c r="E7518" t="s">
        <v>38</v>
      </c>
      <c r="F7518" t="s">
        <v>1303</v>
      </c>
      <c r="G7518" t="s">
        <v>1580</v>
      </c>
      <c r="H7518" t="s">
        <v>2172</v>
      </c>
      <c r="I7518" t="s">
        <v>2177</v>
      </c>
      <c r="J7518" t="s">
        <v>2180</v>
      </c>
      <c r="K7518">
        <v>1</v>
      </c>
      <c r="L7518">
        <v>1.77</v>
      </c>
      <c r="M7518">
        <v>3820.01</v>
      </c>
      <c r="N7518">
        <v>9168.0239999999994</v>
      </c>
      <c r="O7518" t="s">
        <v>2363</v>
      </c>
      <c r="P7518">
        <v>19</v>
      </c>
      <c r="Q7518" t="s">
        <v>2363</v>
      </c>
      <c r="T7518" t="s">
        <v>2803</v>
      </c>
      <c r="U7518" t="s">
        <v>2835</v>
      </c>
      <c r="V7518" t="s">
        <v>2839</v>
      </c>
      <c r="W7518" t="s">
        <v>2869</v>
      </c>
      <c r="X7518" t="s">
        <v>2875</v>
      </c>
      <c r="Z7518" t="s">
        <v>2876</v>
      </c>
      <c r="AA7518" t="s">
        <v>3367</v>
      </c>
      <c r="AH7518">
        <f t="shared" si="266"/>
        <v>2.4</v>
      </c>
    </row>
    <row r="7519" spans="1:34">
      <c r="A7519" s="1">
        <v>7517</v>
      </c>
      <c r="B7519">
        <v>7517</v>
      </c>
      <c r="C7519">
        <v>548</v>
      </c>
      <c r="E7519" t="s">
        <v>38</v>
      </c>
      <c r="F7519" t="s">
        <v>1303</v>
      </c>
      <c r="G7519" t="s">
        <v>1580</v>
      </c>
      <c r="H7519" t="s">
        <v>2172</v>
      </c>
      <c r="I7519" t="s">
        <v>2177</v>
      </c>
      <c r="J7519" t="s">
        <v>2180</v>
      </c>
      <c r="K7519">
        <v>1</v>
      </c>
      <c r="L7519">
        <v>1.58</v>
      </c>
      <c r="M7519">
        <v>3409.96</v>
      </c>
      <c r="N7519">
        <v>8183.9040000000005</v>
      </c>
      <c r="O7519" t="s">
        <v>2363</v>
      </c>
      <c r="P7519">
        <v>17.5</v>
      </c>
      <c r="Q7519" t="s">
        <v>2363</v>
      </c>
      <c r="T7519" t="s">
        <v>2803</v>
      </c>
      <c r="U7519" t="s">
        <v>2835</v>
      </c>
      <c r="V7519" t="s">
        <v>2839</v>
      </c>
      <c r="W7519" t="s">
        <v>2869</v>
      </c>
      <c r="X7519" t="s">
        <v>2875</v>
      </c>
      <c r="Z7519" t="s">
        <v>2876</v>
      </c>
      <c r="AA7519" t="s">
        <v>3367</v>
      </c>
      <c r="AH7519">
        <f t="shared" si="266"/>
        <v>2.4</v>
      </c>
    </row>
    <row r="7520" spans="1:34">
      <c r="A7520" s="1">
        <v>7518</v>
      </c>
      <c r="B7520">
        <v>7518</v>
      </c>
      <c r="C7520">
        <v>549</v>
      </c>
      <c r="E7520" t="s">
        <v>38</v>
      </c>
      <c r="F7520" t="s">
        <v>1303</v>
      </c>
      <c r="G7520" t="s">
        <v>1580</v>
      </c>
      <c r="H7520" t="s">
        <v>2172</v>
      </c>
      <c r="I7520" t="s">
        <v>2177</v>
      </c>
      <c r="J7520" t="s">
        <v>2180</v>
      </c>
      <c r="K7520">
        <v>1</v>
      </c>
      <c r="L7520">
        <v>1.5</v>
      </c>
      <c r="M7520">
        <v>3237.3</v>
      </c>
      <c r="N7520">
        <v>7769.52</v>
      </c>
      <c r="O7520" t="s">
        <v>2363</v>
      </c>
      <c r="P7520">
        <v>17.5</v>
      </c>
      <c r="Q7520" t="s">
        <v>2363</v>
      </c>
      <c r="T7520" t="s">
        <v>2803</v>
      </c>
      <c r="U7520" t="s">
        <v>2835</v>
      </c>
      <c r="V7520" t="s">
        <v>2839</v>
      </c>
      <c r="W7520" t="s">
        <v>2869</v>
      </c>
      <c r="X7520" t="s">
        <v>2875</v>
      </c>
      <c r="Z7520" t="s">
        <v>2876</v>
      </c>
      <c r="AA7520" t="s">
        <v>3367</v>
      </c>
      <c r="AH7520">
        <f t="shared" si="266"/>
        <v>2.4</v>
      </c>
    </row>
    <row r="7521" spans="1:34">
      <c r="A7521" s="1">
        <v>7519</v>
      </c>
      <c r="B7521">
        <v>7519</v>
      </c>
      <c r="C7521">
        <v>550</v>
      </c>
      <c r="E7521" t="s">
        <v>38</v>
      </c>
      <c r="F7521" t="s">
        <v>1303</v>
      </c>
      <c r="G7521" t="s">
        <v>1580</v>
      </c>
      <c r="H7521" t="s">
        <v>2172</v>
      </c>
      <c r="I7521" t="s">
        <v>2177</v>
      </c>
      <c r="J7521" t="s">
        <v>2180</v>
      </c>
      <c r="K7521">
        <v>1</v>
      </c>
      <c r="L7521">
        <v>1.54</v>
      </c>
      <c r="M7521">
        <v>3323.63</v>
      </c>
      <c r="N7521">
        <v>7976.7120000000004</v>
      </c>
      <c r="O7521" t="s">
        <v>2363</v>
      </c>
      <c r="P7521">
        <v>17</v>
      </c>
      <c r="Q7521" t="s">
        <v>2363</v>
      </c>
      <c r="T7521" t="s">
        <v>2803</v>
      </c>
      <c r="U7521" t="s">
        <v>2835</v>
      </c>
      <c r="V7521" t="s">
        <v>2839</v>
      </c>
      <c r="W7521" t="s">
        <v>2869</v>
      </c>
      <c r="X7521" t="s">
        <v>2875</v>
      </c>
      <c r="Z7521" t="s">
        <v>2876</v>
      </c>
      <c r="AA7521" t="s">
        <v>3367</v>
      </c>
      <c r="AH7521">
        <f t="shared" si="266"/>
        <v>2.4</v>
      </c>
    </row>
    <row r="7522" spans="1:34">
      <c r="A7522" s="1">
        <v>7520</v>
      </c>
      <c r="B7522">
        <v>7520</v>
      </c>
      <c r="C7522">
        <v>551</v>
      </c>
      <c r="E7522" t="s">
        <v>38</v>
      </c>
      <c r="F7522" t="s">
        <v>1019</v>
      </c>
      <c r="G7522" t="s">
        <v>1580</v>
      </c>
      <c r="H7522" t="s">
        <v>2172</v>
      </c>
      <c r="I7522" t="s">
        <v>2177</v>
      </c>
      <c r="J7522" t="s">
        <v>2180</v>
      </c>
      <c r="K7522">
        <v>1</v>
      </c>
      <c r="L7522">
        <v>2.31</v>
      </c>
      <c r="M7522">
        <v>4985.4399999999996</v>
      </c>
      <c r="N7522">
        <v>11965.056</v>
      </c>
      <c r="O7522" t="s">
        <v>2330</v>
      </c>
      <c r="P7522">
        <v>19.5</v>
      </c>
      <c r="Q7522" t="s">
        <v>2313</v>
      </c>
      <c r="T7522" t="s">
        <v>2803</v>
      </c>
      <c r="U7522" t="s">
        <v>2835</v>
      </c>
      <c r="V7522" t="s">
        <v>2839</v>
      </c>
      <c r="W7522" t="s">
        <v>2869</v>
      </c>
      <c r="X7522" t="s">
        <v>2875</v>
      </c>
      <c r="Z7522" t="s">
        <v>2876</v>
      </c>
      <c r="AA7522" t="s">
        <v>3334</v>
      </c>
      <c r="AH7522">
        <f t="shared" si="266"/>
        <v>2.4000000000000004</v>
      </c>
    </row>
    <row r="7523" spans="1:34">
      <c r="A7523" s="1">
        <v>7521</v>
      </c>
      <c r="B7523">
        <v>7521</v>
      </c>
      <c r="C7523">
        <v>552</v>
      </c>
      <c r="E7523" t="s">
        <v>38</v>
      </c>
      <c r="F7523" t="s">
        <v>1304</v>
      </c>
      <c r="G7523" t="s">
        <v>1580</v>
      </c>
      <c r="H7523" t="s">
        <v>2172</v>
      </c>
      <c r="I7523" t="s">
        <v>2177</v>
      </c>
      <c r="J7523" t="s">
        <v>2180</v>
      </c>
      <c r="K7523">
        <v>1</v>
      </c>
      <c r="L7523">
        <v>1.47</v>
      </c>
      <c r="M7523">
        <v>3172.55</v>
      </c>
      <c r="N7523">
        <v>7614.12</v>
      </c>
      <c r="O7523" t="s">
        <v>2198</v>
      </c>
      <c r="P7523">
        <v>19.5</v>
      </c>
      <c r="Q7523" t="s">
        <v>2198</v>
      </c>
      <c r="T7523" t="s">
        <v>2803</v>
      </c>
      <c r="U7523" t="s">
        <v>2835</v>
      </c>
      <c r="V7523" t="s">
        <v>2839</v>
      </c>
      <c r="W7523" t="s">
        <v>2869</v>
      </c>
      <c r="X7523" t="s">
        <v>2875</v>
      </c>
      <c r="Z7523" t="s">
        <v>2876</v>
      </c>
      <c r="AA7523" t="s">
        <v>3295</v>
      </c>
      <c r="AH7523">
        <f t="shared" si="266"/>
        <v>2.4</v>
      </c>
    </row>
    <row r="7524" spans="1:34">
      <c r="A7524" s="1">
        <v>7522</v>
      </c>
      <c r="B7524">
        <v>7522</v>
      </c>
      <c r="C7524">
        <v>553</v>
      </c>
      <c r="E7524" t="s">
        <v>38</v>
      </c>
      <c r="F7524" t="s">
        <v>1304</v>
      </c>
      <c r="G7524" t="s">
        <v>1580</v>
      </c>
      <c r="H7524" t="s">
        <v>2172</v>
      </c>
      <c r="I7524" t="s">
        <v>2177</v>
      </c>
      <c r="J7524" t="s">
        <v>2180</v>
      </c>
      <c r="K7524">
        <v>1</v>
      </c>
      <c r="L7524">
        <v>1.58</v>
      </c>
      <c r="M7524">
        <v>3409.96</v>
      </c>
      <c r="N7524">
        <v>8183.9040000000005</v>
      </c>
      <c r="O7524" t="s">
        <v>2198</v>
      </c>
      <c r="P7524">
        <v>18.5</v>
      </c>
      <c r="Q7524" t="s">
        <v>2198</v>
      </c>
      <c r="T7524" t="s">
        <v>2803</v>
      </c>
      <c r="U7524" t="s">
        <v>2835</v>
      </c>
      <c r="V7524" t="s">
        <v>2839</v>
      </c>
      <c r="W7524" t="s">
        <v>2869</v>
      </c>
      <c r="X7524" t="s">
        <v>2875</v>
      </c>
      <c r="Z7524" t="s">
        <v>2876</v>
      </c>
      <c r="AA7524" t="s">
        <v>3295</v>
      </c>
      <c r="AH7524">
        <f t="shared" si="266"/>
        <v>2.4</v>
      </c>
    </row>
    <row r="7525" spans="1:34">
      <c r="A7525" s="1">
        <v>7523</v>
      </c>
      <c r="B7525">
        <v>7523</v>
      </c>
      <c r="C7525">
        <v>554</v>
      </c>
      <c r="E7525" t="s">
        <v>38</v>
      </c>
      <c r="F7525" t="s">
        <v>1277</v>
      </c>
      <c r="G7525" t="s">
        <v>1580</v>
      </c>
      <c r="H7525" t="s">
        <v>2172</v>
      </c>
      <c r="I7525" t="s">
        <v>2177</v>
      </c>
      <c r="J7525" t="s">
        <v>2180</v>
      </c>
      <c r="K7525">
        <v>1</v>
      </c>
      <c r="L7525">
        <v>2.08</v>
      </c>
      <c r="M7525">
        <v>4489.0600000000004</v>
      </c>
      <c r="N7525">
        <v>10773.744000000001</v>
      </c>
      <c r="O7525" t="s">
        <v>2339</v>
      </c>
      <c r="P7525">
        <v>17.5</v>
      </c>
      <c r="Q7525" t="s">
        <v>2313</v>
      </c>
      <c r="T7525" t="s">
        <v>2803</v>
      </c>
      <c r="U7525" t="s">
        <v>2835</v>
      </c>
      <c r="V7525" t="s">
        <v>2839</v>
      </c>
      <c r="W7525" t="s">
        <v>2869</v>
      </c>
      <c r="X7525" t="s">
        <v>2875</v>
      </c>
      <c r="Z7525" t="s">
        <v>2876</v>
      </c>
      <c r="AA7525" t="s">
        <v>3343</v>
      </c>
      <c r="AH7525">
        <f t="shared" si="266"/>
        <v>2.4</v>
      </c>
    </row>
    <row r="7526" spans="1:34">
      <c r="A7526" s="1">
        <v>7524</v>
      </c>
      <c r="B7526">
        <v>7524</v>
      </c>
      <c r="C7526">
        <v>555</v>
      </c>
      <c r="E7526" t="s">
        <v>38</v>
      </c>
      <c r="F7526" t="s">
        <v>1256</v>
      </c>
      <c r="G7526" t="s">
        <v>1580</v>
      </c>
      <c r="H7526" t="s">
        <v>2172</v>
      </c>
      <c r="I7526" t="s">
        <v>2177</v>
      </c>
      <c r="J7526" t="s">
        <v>2181</v>
      </c>
      <c r="K7526">
        <v>1</v>
      </c>
      <c r="L7526">
        <v>3.66</v>
      </c>
      <c r="M7526">
        <v>7899.01</v>
      </c>
      <c r="N7526">
        <v>18957.624</v>
      </c>
      <c r="O7526" t="s">
        <v>2313</v>
      </c>
      <c r="P7526">
        <v>18.5</v>
      </c>
      <c r="Q7526" t="s">
        <v>2313</v>
      </c>
      <c r="T7526" t="s">
        <v>2803</v>
      </c>
      <c r="U7526" t="s">
        <v>2835</v>
      </c>
      <c r="V7526" t="s">
        <v>2839</v>
      </c>
      <c r="W7526" t="s">
        <v>2869</v>
      </c>
      <c r="X7526" t="s">
        <v>2875</v>
      </c>
      <c r="Z7526" t="s">
        <v>2876</v>
      </c>
      <c r="AA7526" t="s">
        <v>3317</v>
      </c>
      <c r="AH7526">
        <f t="shared" si="266"/>
        <v>2.4</v>
      </c>
    </row>
    <row r="7527" spans="1:34">
      <c r="A7527" s="1">
        <v>7525</v>
      </c>
      <c r="B7527">
        <v>7525</v>
      </c>
      <c r="C7527">
        <v>556</v>
      </c>
      <c r="E7527" t="s">
        <v>38</v>
      </c>
      <c r="F7527" t="s">
        <v>1256</v>
      </c>
      <c r="G7527" t="s">
        <v>1580</v>
      </c>
      <c r="H7527" t="s">
        <v>2172</v>
      </c>
      <c r="I7527" t="s">
        <v>2177</v>
      </c>
      <c r="J7527" t="s">
        <v>2181</v>
      </c>
      <c r="K7527">
        <v>1</v>
      </c>
      <c r="L7527">
        <v>3.63</v>
      </c>
      <c r="M7527">
        <v>7834.27</v>
      </c>
      <c r="N7527">
        <v>18802.248</v>
      </c>
      <c r="O7527" t="s">
        <v>2313</v>
      </c>
      <c r="P7527">
        <v>18.5</v>
      </c>
      <c r="Q7527" t="s">
        <v>2313</v>
      </c>
      <c r="T7527" t="s">
        <v>2803</v>
      </c>
      <c r="U7527" t="s">
        <v>2835</v>
      </c>
      <c r="V7527" t="s">
        <v>2839</v>
      </c>
      <c r="W7527" t="s">
        <v>2869</v>
      </c>
      <c r="X7527" t="s">
        <v>2875</v>
      </c>
      <c r="Z7527" t="s">
        <v>2876</v>
      </c>
      <c r="AA7527" t="s">
        <v>3317</v>
      </c>
      <c r="AH7527">
        <f t="shared" si="266"/>
        <v>2.4</v>
      </c>
    </row>
    <row r="7528" spans="1:34">
      <c r="A7528" s="1">
        <v>7526</v>
      </c>
      <c r="B7528">
        <v>7526</v>
      </c>
      <c r="C7528">
        <v>557</v>
      </c>
      <c r="E7528" t="s">
        <v>38</v>
      </c>
      <c r="F7528" t="s">
        <v>1298</v>
      </c>
      <c r="G7528" t="s">
        <v>1580</v>
      </c>
      <c r="H7528" t="s">
        <v>2172</v>
      </c>
      <c r="I7528" t="s">
        <v>2177</v>
      </c>
      <c r="J7528" t="s">
        <v>2181</v>
      </c>
      <c r="K7528">
        <v>1</v>
      </c>
      <c r="L7528">
        <v>2.38</v>
      </c>
      <c r="M7528">
        <v>5136.5200000000004</v>
      </c>
      <c r="N7528">
        <v>12327.647999999999</v>
      </c>
      <c r="O7528" t="s">
        <v>2198</v>
      </c>
      <c r="P7528">
        <v>17.5</v>
      </c>
      <c r="Q7528" t="s">
        <v>2198</v>
      </c>
      <c r="T7528" t="s">
        <v>2803</v>
      </c>
      <c r="U7528" t="s">
        <v>2835</v>
      </c>
      <c r="V7528" t="s">
        <v>2839</v>
      </c>
      <c r="W7528" t="s">
        <v>2869</v>
      </c>
      <c r="X7528" t="s">
        <v>2875</v>
      </c>
      <c r="Z7528" t="s">
        <v>2876</v>
      </c>
      <c r="AA7528" t="s">
        <v>3295</v>
      </c>
      <c r="AH7528">
        <f t="shared" si="266"/>
        <v>2.3999999999999995</v>
      </c>
    </row>
    <row r="7529" spans="1:34">
      <c r="A7529" s="1">
        <v>7527</v>
      </c>
      <c r="B7529">
        <v>7527</v>
      </c>
      <c r="C7529">
        <v>558</v>
      </c>
      <c r="E7529" t="s">
        <v>38</v>
      </c>
      <c r="F7529" t="s">
        <v>1298</v>
      </c>
      <c r="G7529" t="s">
        <v>1580</v>
      </c>
      <c r="H7529" t="s">
        <v>2172</v>
      </c>
      <c r="I7529" t="s">
        <v>2177</v>
      </c>
      <c r="J7529" t="s">
        <v>2180</v>
      </c>
      <c r="K7529">
        <v>1</v>
      </c>
      <c r="L7529">
        <v>2.6</v>
      </c>
      <c r="M7529">
        <v>5611.32</v>
      </c>
      <c r="N7529">
        <v>13467.168</v>
      </c>
      <c r="O7529" t="s">
        <v>2198</v>
      </c>
      <c r="P7529">
        <v>18.5</v>
      </c>
      <c r="Q7529" t="s">
        <v>2198</v>
      </c>
      <c r="T7529" t="s">
        <v>2803</v>
      </c>
      <c r="U7529" t="s">
        <v>2835</v>
      </c>
      <c r="V7529" t="s">
        <v>2839</v>
      </c>
      <c r="W7529" t="s">
        <v>2869</v>
      </c>
      <c r="X7529" t="s">
        <v>2875</v>
      </c>
      <c r="Z7529" t="s">
        <v>2876</v>
      </c>
      <c r="AA7529" t="s">
        <v>3295</v>
      </c>
      <c r="AH7529">
        <f t="shared" si="266"/>
        <v>2.4</v>
      </c>
    </row>
    <row r="7530" spans="1:34">
      <c r="A7530" s="1">
        <v>7528</v>
      </c>
      <c r="B7530">
        <v>7528</v>
      </c>
      <c r="C7530">
        <v>559</v>
      </c>
      <c r="E7530" t="s">
        <v>38</v>
      </c>
      <c r="F7530" t="s">
        <v>1299</v>
      </c>
      <c r="G7530" t="s">
        <v>1580</v>
      </c>
      <c r="H7530" t="s">
        <v>2172</v>
      </c>
      <c r="I7530" t="s">
        <v>2177</v>
      </c>
      <c r="J7530" t="s">
        <v>2180</v>
      </c>
      <c r="K7530">
        <v>1</v>
      </c>
      <c r="L7530">
        <v>2.36</v>
      </c>
      <c r="M7530">
        <v>5093.3500000000004</v>
      </c>
      <c r="N7530">
        <v>12224.04</v>
      </c>
      <c r="O7530" t="s">
        <v>2198</v>
      </c>
      <c r="P7530">
        <v>17.5</v>
      </c>
      <c r="Q7530" t="s">
        <v>2198</v>
      </c>
      <c r="T7530" t="s">
        <v>2803</v>
      </c>
      <c r="U7530" t="s">
        <v>2835</v>
      </c>
      <c r="V7530" t="s">
        <v>2839</v>
      </c>
      <c r="W7530" t="s">
        <v>2869</v>
      </c>
      <c r="X7530" t="s">
        <v>2875</v>
      </c>
      <c r="Z7530" t="s">
        <v>2876</v>
      </c>
      <c r="AA7530" t="s">
        <v>3295</v>
      </c>
      <c r="AH7530">
        <f t="shared" si="266"/>
        <v>2.4</v>
      </c>
    </row>
    <row r="7531" spans="1:34">
      <c r="A7531" s="1">
        <v>7529</v>
      </c>
      <c r="B7531">
        <v>7529</v>
      </c>
      <c r="C7531">
        <v>560</v>
      </c>
      <c r="E7531" t="s">
        <v>38</v>
      </c>
      <c r="F7531" t="s">
        <v>1277</v>
      </c>
      <c r="G7531" t="s">
        <v>1580</v>
      </c>
      <c r="H7531" t="s">
        <v>2172</v>
      </c>
      <c r="I7531" t="s">
        <v>2177</v>
      </c>
      <c r="J7531" t="s">
        <v>2180</v>
      </c>
      <c r="K7531">
        <v>1</v>
      </c>
      <c r="L7531">
        <v>2.2999999999999998</v>
      </c>
      <c r="M7531">
        <v>4963.8599999999997</v>
      </c>
      <c r="N7531">
        <v>11913.263999999999</v>
      </c>
      <c r="O7531" t="s">
        <v>2339</v>
      </c>
      <c r="P7531">
        <v>19.5</v>
      </c>
      <c r="Q7531" t="s">
        <v>2313</v>
      </c>
      <c r="T7531" t="s">
        <v>2803</v>
      </c>
      <c r="U7531" t="s">
        <v>2835</v>
      </c>
      <c r="V7531" t="s">
        <v>2839</v>
      </c>
      <c r="W7531" t="s">
        <v>2869</v>
      </c>
      <c r="X7531" t="s">
        <v>2875</v>
      </c>
      <c r="Z7531" t="s">
        <v>2876</v>
      </c>
      <c r="AA7531" t="s">
        <v>3343</v>
      </c>
      <c r="AH7531">
        <f t="shared" si="266"/>
        <v>2.4</v>
      </c>
    </row>
    <row r="7532" spans="1:34">
      <c r="A7532" s="1">
        <v>7530</v>
      </c>
      <c r="B7532">
        <v>7530</v>
      </c>
      <c r="C7532">
        <v>561</v>
      </c>
      <c r="E7532" t="s">
        <v>38</v>
      </c>
      <c r="F7532" t="s">
        <v>1305</v>
      </c>
      <c r="G7532" t="s">
        <v>1580</v>
      </c>
      <c r="H7532" t="s">
        <v>2172</v>
      </c>
      <c r="I7532" t="s">
        <v>2177</v>
      </c>
      <c r="J7532" t="s">
        <v>2180</v>
      </c>
      <c r="K7532">
        <v>1</v>
      </c>
      <c r="L7532">
        <v>2.61</v>
      </c>
      <c r="M7532">
        <v>5632.9</v>
      </c>
      <c r="N7532">
        <v>13518.96</v>
      </c>
      <c r="O7532" t="s">
        <v>2188</v>
      </c>
      <c r="P7532">
        <v>17</v>
      </c>
      <c r="Q7532" t="s">
        <v>2198</v>
      </c>
      <c r="T7532" t="s">
        <v>2803</v>
      </c>
      <c r="U7532" t="s">
        <v>2835</v>
      </c>
      <c r="V7532" t="s">
        <v>2839</v>
      </c>
      <c r="W7532" t="s">
        <v>2869</v>
      </c>
      <c r="X7532" t="s">
        <v>2875</v>
      </c>
      <c r="Z7532" t="s">
        <v>2876</v>
      </c>
      <c r="AA7532" t="s">
        <v>3285</v>
      </c>
      <c r="AH7532">
        <f t="shared" si="266"/>
        <v>2.4</v>
      </c>
    </row>
    <row r="7533" spans="1:34">
      <c r="A7533" s="1">
        <v>7531</v>
      </c>
      <c r="B7533">
        <v>7531</v>
      </c>
      <c r="C7533">
        <v>562</v>
      </c>
      <c r="E7533" t="s">
        <v>38</v>
      </c>
      <c r="F7533" t="s">
        <v>1275</v>
      </c>
      <c r="G7533" t="s">
        <v>1580</v>
      </c>
      <c r="H7533" t="s">
        <v>2172</v>
      </c>
      <c r="I7533" t="s">
        <v>2177</v>
      </c>
      <c r="J7533" t="s">
        <v>2180</v>
      </c>
      <c r="K7533">
        <v>1</v>
      </c>
      <c r="L7533">
        <v>1.7</v>
      </c>
      <c r="M7533">
        <v>3668.94</v>
      </c>
      <c r="N7533">
        <v>8805.4560000000001</v>
      </c>
      <c r="O7533" t="s">
        <v>2198</v>
      </c>
      <c r="P7533">
        <v>19.5</v>
      </c>
      <c r="Q7533" t="s">
        <v>2198</v>
      </c>
      <c r="T7533" t="s">
        <v>2803</v>
      </c>
      <c r="U7533" t="s">
        <v>2835</v>
      </c>
      <c r="V7533" t="s">
        <v>2839</v>
      </c>
      <c r="W7533" t="s">
        <v>2869</v>
      </c>
      <c r="X7533" t="s">
        <v>2875</v>
      </c>
      <c r="Z7533" t="s">
        <v>2876</v>
      </c>
      <c r="AA7533" t="s">
        <v>3295</v>
      </c>
      <c r="AH7533">
        <f t="shared" si="266"/>
        <v>2.4</v>
      </c>
    </row>
    <row r="7534" spans="1:34">
      <c r="A7534" s="1">
        <v>7532</v>
      </c>
      <c r="B7534">
        <v>7532</v>
      </c>
      <c r="C7534">
        <v>563</v>
      </c>
      <c r="E7534" t="s">
        <v>38</v>
      </c>
      <c r="F7534" t="s">
        <v>1015</v>
      </c>
      <c r="G7534" t="s">
        <v>1580</v>
      </c>
      <c r="H7534" t="s">
        <v>2172</v>
      </c>
      <c r="I7534" t="s">
        <v>2177</v>
      </c>
      <c r="J7534" t="s">
        <v>2180</v>
      </c>
      <c r="K7534">
        <v>1</v>
      </c>
      <c r="L7534">
        <v>1.72</v>
      </c>
      <c r="M7534">
        <v>3712.1</v>
      </c>
      <c r="N7534">
        <v>8909.0399999999991</v>
      </c>
      <c r="O7534" t="s">
        <v>2341</v>
      </c>
      <c r="P7534">
        <v>17</v>
      </c>
      <c r="Q7534" t="s">
        <v>2341</v>
      </c>
      <c r="T7534" t="s">
        <v>2803</v>
      </c>
      <c r="U7534" t="s">
        <v>2835</v>
      </c>
      <c r="V7534" t="s">
        <v>2839</v>
      </c>
      <c r="W7534" t="s">
        <v>2869</v>
      </c>
      <c r="X7534" t="s">
        <v>2875</v>
      </c>
      <c r="Z7534" t="s">
        <v>2876</v>
      </c>
      <c r="AA7534" t="s">
        <v>3345</v>
      </c>
      <c r="AH7534">
        <f t="shared" si="266"/>
        <v>2.4</v>
      </c>
    </row>
    <row r="7535" spans="1:34">
      <c r="A7535" s="1">
        <v>7533</v>
      </c>
      <c r="B7535">
        <v>7533</v>
      </c>
      <c r="C7535">
        <v>564</v>
      </c>
      <c r="E7535" t="s">
        <v>38</v>
      </c>
      <c r="F7535" t="s">
        <v>1015</v>
      </c>
      <c r="G7535" t="s">
        <v>1580</v>
      </c>
      <c r="H7535" t="s">
        <v>2172</v>
      </c>
      <c r="I7535" t="s">
        <v>2177</v>
      </c>
      <c r="J7535" t="s">
        <v>2180</v>
      </c>
      <c r="K7535">
        <v>1</v>
      </c>
      <c r="L7535">
        <v>1.9</v>
      </c>
      <c r="M7535">
        <v>4100.58</v>
      </c>
      <c r="N7535">
        <v>9841.3919999999998</v>
      </c>
      <c r="O7535" t="s">
        <v>2341</v>
      </c>
      <c r="P7535">
        <v>19</v>
      </c>
      <c r="Q7535" t="s">
        <v>2341</v>
      </c>
      <c r="T7535" t="s">
        <v>2803</v>
      </c>
      <c r="U7535" t="s">
        <v>2835</v>
      </c>
      <c r="V7535" t="s">
        <v>2839</v>
      </c>
      <c r="W7535" t="s">
        <v>2869</v>
      </c>
      <c r="X7535" t="s">
        <v>2875</v>
      </c>
      <c r="Z7535" t="s">
        <v>2876</v>
      </c>
      <c r="AA7535" t="s">
        <v>3345</v>
      </c>
      <c r="AH7535">
        <f t="shared" si="266"/>
        <v>2.4</v>
      </c>
    </row>
    <row r="7536" spans="1:34">
      <c r="A7536" s="1">
        <v>7534</v>
      </c>
      <c r="B7536">
        <v>7534</v>
      </c>
      <c r="C7536">
        <v>565</v>
      </c>
      <c r="E7536" t="s">
        <v>38</v>
      </c>
      <c r="F7536" t="s">
        <v>1015</v>
      </c>
      <c r="G7536" t="s">
        <v>1580</v>
      </c>
      <c r="H7536" t="s">
        <v>2172</v>
      </c>
      <c r="I7536" t="s">
        <v>2177</v>
      </c>
      <c r="J7536" t="s">
        <v>2180</v>
      </c>
      <c r="K7536">
        <v>1</v>
      </c>
      <c r="L7536">
        <v>1.86</v>
      </c>
      <c r="M7536">
        <v>4014.25</v>
      </c>
      <c r="N7536">
        <v>9634.1999999999989</v>
      </c>
      <c r="O7536" t="s">
        <v>2341</v>
      </c>
      <c r="P7536">
        <v>17.5</v>
      </c>
      <c r="Q7536" t="s">
        <v>2341</v>
      </c>
      <c r="T7536" t="s">
        <v>2803</v>
      </c>
      <c r="U7536" t="s">
        <v>2835</v>
      </c>
      <c r="V7536" t="s">
        <v>2839</v>
      </c>
      <c r="W7536" t="s">
        <v>2869</v>
      </c>
      <c r="X7536" t="s">
        <v>2875</v>
      </c>
      <c r="Z7536" t="s">
        <v>2876</v>
      </c>
      <c r="AA7536" t="s">
        <v>3345</v>
      </c>
      <c r="AH7536">
        <f t="shared" si="266"/>
        <v>2.4</v>
      </c>
    </row>
    <row r="7537" spans="1:34">
      <c r="A7537" s="1">
        <v>7535</v>
      </c>
      <c r="B7537">
        <v>7535</v>
      </c>
      <c r="C7537">
        <v>566</v>
      </c>
      <c r="E7537" t="s">
        <v>38</v>
      </c>
      <c r="F7537" t="s">
        <v>1015</v>
      </c>
      <c r="G7537" t="s">
        <v>1580</v>
      </c>
      <c r="H7537" t="s">
        <v>2172</v>
      </c>
      <c r="I7537" t="s">
        <v>2177</v>
      </c>
      <c r="J7537" t="s">
        <v>2180</v>
      </c>
      <c r="K7537">
        <v>1</v>
      </c>
      <c r="L7537">
        <v>1.87</v>
      </c>
      <c r="M7537">
        <v>4035.83</v>
      </c>
      <c r="N7537">
        <v>9685.9920000000002</v>
      </c>
      <c r="O7537" t="s">
        <v>2341</v>
      </c>
      <c r="P7537">
        <v>18.5</v>
      </c>
      <c r="Q7537" t="s">
        <v>2341</v>
      </c>
      <c r="T7537" t="s">
        <v>2803</v>
      </c>
      <c r="U7537" t="s">
        <v>2835</v>
      </c>
      <c r="V7537" t="s">
        <v>2839</v>
      </c>
      <c r="W7537" t="s">
        <v>2869</v>
      </c>
      <c r="X7537" t="s">
        <v>2875</v>
      </c>
      <c r="Z7537" t="s">
        <v>2876</v>
      </c>
      <c r="AA7537" t="s">
        <v>3345</v>
      </c>
      <c r="AH7537">
        <f t="shared" si="266"/>
        <v>2.4</v>
      </c>
    </row>
    <row r="7538" spans="1:34">
      <c r="A7538" s="1">
        <v>7536</v>
      </c>
      <c r="B7538">
        <v>7536</v>
      </c>
      <c r="C7538">
        <v>567</v>
      </c>
      <c r="E7538" t="s">
        <v>38</v>
      </c>
      <c r="F7538" t="s">
        <v>1306</v>
      </c>
      <c r="G7538" t="s">
        <v>1580</v>
      </c>
      <c r="H7538" t="s">
        <v>2172</v>
      </c>
      <c r="I7538" t="s">
        <v>2177</v>
      </c>
      <c r="J7538" t="s">
        <v>2179</v>
      </c>
      <c r="K7538">
        <v>1</v>
      </c>
      <c r="L7538">
        <v>2.54</v>
      </c>
      <c r="M7538">
        <v>5481.83</v>
      </c>
      <c r="N7538">
        <v>13156.392</v>
      </c>
      <c r="O7538" t="s">
        <v>2330</v>
      </c>
      <c r="P7538">
        <v>18</v>
      </c>
      <c r="Q7538" t="s">
        <v>2313</v>
      </c>
      <c r="T7538" t="s">
        <v>2803</v>
      </c>
      <c r="U7538" t="s">
        <v>2835</v>
      </c>
      <c r="V7538" t="s">
        <v>2839</v>
      </c>
      <c r="W7538" t="s">
        <v>2869</v>
      </c>
      <c r="X7538" t="s">
        <v>2875</v>
      </c>
      <c r="Z7538" t="s">
        <v>2876</v>
      </c>
      <c r="AA7538" t="s">
        <v>3334</v>
      </c>
      <c r="AH7538">
        <f t="shared" si="266"/>
        <v>2.4</v>
      </c>
    </row>
    <row r="7539" spans="1:34">
      <c r="A7539" s="1">
        <v>7537</v>
      </c>
      <c r="B7539">
        <v>7537</v>
      </c>
      <c r="C7539">
        <v>568</v>
      </c>
      <c r="E7539" t="s">
        <v>38</v>
      </c>
      <c r="F7539" t="s">
        <v>1307</v>
      </c>
      <c r="G7539" t="s">
        <v>1580</v>
      </c>
      <c r="H7539" t="s">
        <v>2172</v>
      </c>
      <c r="I7539" t="s">
        <v>2177</v>
      </c>
      <c r="J7539" t="s">
        <v>2180</v>
      </c>
      <c r="K7539">
        <v>1</v>
      </c>
      <c r="L7539">
        <v>2.19</v>
      </c>
      <c r="M7539">
        <v>4726.46</v>
      </c>
      <c r="N7539">
        <v>11343.504000000001</v>
      </c>
      <c r="O7539" t="s">
        <v>2352</v>
      </c>
      <c r="P7539">
        <v>19.5</v>
      </c>
      <c r="Q7539" t="s">
        <v>2313</v>
      </c>
      <c r="T7539" t="s">
        <v>2803</v>
      </c>
      <c r="U7539" t="s">
        <v>2835</v>
      </c>
      <c r="V7539" t="s">
        <v>2839</v>
      </c>
      <c r="W7539" t="s">
        <v>2869</v>
      </c>
      <c r="X7539" t="s">
        <v>2875</v>
      </c>
      <c r="Z7539" t="s">
        <v>2876</v>
      </c>
      <c r="AA7539" t="s">
        <v>3356</v>
      </c>
      <c r="AH7539">
        <f t="shared" si="266"/>
        <v>2.4000000000000004</v>
      </c>
    </row>
    <row r="7540" spans="1:34">
      <c r="A7540" s="1">
        <v>7538</v>
      </c>
      <c r="B7540">
        <v>7538</v>
      </c>
      <c r="C7540">
        <v>569</v>
      </c>
      <c r="E7540" t="s">
        <v>38</v>
      </c>
      <c r="F7540" t="s">
        <v>1308</v>
      </c>
      <c r="G7540" t="s">
        <v>1580</v>
      </c>
      <c r="H7540" t="s">
        <v>2172</v>
      </c>
      <c r="I7540" t="s">
        <v>2177</v>
      </c>
      <c r="J7540" t="s">
        <v>2180</v>
      </c>
      <c r="K7540">
        <v>1</v>
      </c>
      <c r="L7540">
        <v>1.77</v>
      </c>
      <c r="M7540">
        <v>3820.01</v>
      </c>
      <c r="N7540">
        <v>9168.0239999999994</v>
      </c>
      <c r="O7540" t="s">
        <v>2326</v>
      </c>
      <c r="P7540">
        <v>17.5</v>
      </c>
      <c r="Q7540" t="s">
        <v>2326</v>
      </c>
      <c r="T7540" t="s">
        <v>2803</v>
      </c>
      <c r="U7540" t="s">
        <v>2835</v>
      </c>
      <c r="V7540" t="s">
        <v>2839</v>
      </c>
      <c r="W7540" t="s">
        <v>2869</v>
      </c>
      <c r="X7540" t="s">
        <v>2875</v>
      </c>
      <c r="Z7540" t="s">
        <v>2876</v>
      </c>
      <c r="AA7540" t="s">
        <v>3330</v>
      </c>
      <c r="AH7540">
        <f t="shared" si="266"/>
        <v>2.4</v>
      </c>
    </row>
    <row r="7541" spans="1:34">
      <c r="A7541" s="1">
        <v>7539</v>
      </c>
      <c r="B7541">
        <v>7539</v>
      </c>
      <c r="C7541">
        <v>570</v>
      </c>
      <c r="E7541" t="s">
        <v>38</v>
      </c>
      <c r="F7541" t="s">
        <v>1278</v>
      </c>
      <c r="G7541" t="s">
        <v>1580</v>
      </c>
      <c r="H7541" t="s">
        <v>2172</v>
      </c>
      <c r="I7541" t="s">
        <v>2177</v>
      </c>
      <c r="J7541" t="s">
        <v>2180</v>
      </c>
      <c r="K7541">
        <v>1</v>
      </c>
      <c r="L7541">
        <v>2.27</v>
      </c>
      <c r="M7541">
        <v>4899.1099999999997</v>
      </c>
      <c r="N7541">
        <v>11757.864</v>
      </c>
      <c r="O7541" t="s">
        <v>2338</v>
      </c>
      <c r="P7541">
        <v>18.5</v>
      </c>
      <c r="Q7541" t="s">
        <v>2338</v>
      </c>
      <c r="T7541" t="s">
        <v>2803</v>
      </c>
      <c r="U7541" t="s">
        <v>2835</v>
      </c>
      <c r="V7541" t="s">
        <v>2839</v>
      </c>
      <c r="W7541" t="s">
        <v>2869</v>
      </c>
      <c r="X7541" t="s">
        <v>2875</v>
      </c>
      <c r="Z7541" t="s">
        <v>2876</v>
      </c>
      <c r="AA7541" t="s">
        <v>3342</v>
      </c>
      <c r="AH7541">
        <f t="shared" si="266"/>
        <v>2.4</v>
      </c>
    </row>
    <row r="7542" spans="1:34">
      <c r="A7542" s="1">
        <v>7540</v>
      </c>
      <c r="B7542">
        <v>7540</v>
      </c>
      <c r="C7542">
        <v>571</v>
      </c>
      <c r="E7542" t="s">
        <v>38</v>
      </c>
      <c r="F7542" t="s">
        <v>1278</v>
      </c>
      <c r="G7542" t="s">
        <v>1580</v>
      </c>
      <c r="H7542" t="s">
        <v>2172</v>
      </c>
      <c r="I7542" t="s">
        <v>2177</v>
      </c>
      <c r="J7542" t="s">
        <v>2180</v>
      </c>
      <c r="K7542">
        <v>1</v>
      </c>
      <c r="L7542">
        <v>2.21</v>
      </c>
      <c r="M7542">
        <v>4769.62</v>
      </c>
      <c r="N7542">
        <v>11447.088</v>
      </c>
      <c r="O7542" t="s">
        <v>2338</v>
      </c>
      <c r="P7542">
        <v>17.5</v>
      </c>
      <c r="Q7542" t="s">
        <v>2338</v>
      </c>
      <c r="T7542" t="s">
        <v>2803</v>
      </c>
      <c r="U7542" t="s">
        <v>2835</v>
      </c>
      <c r="V7542" t="s">
        <v>2839</v>
      </c>
      <c r="W7542" t="s">
        <v>2869</v>
      </c>
      <c r="X7542" t="s">
        <v>2875</v>
      </c>
      <c r="Z7542" t="s">
        <v>2876</v>
      </c>
      <c r="AA7542" t="s">
        <v>3342</v>
      </c>
      <c r="AH7542">
        <f t="shared" si="266"/>
        <v>2.4</v>
      </c>
    </row>
    <row r="7543" spans="1:34">
      <c r="A7543" s="1">
        <v>7541</v>
      </c>
      <c r="B7543">
        <v>7541</v>
      </c>
      <c r="C7543">
        <v>572</v>
      </c>
      <c r="E7543" t="s">
        <v>38</v>
      </c>
      <c r="F7543" t="s">
        <v>1278</v>
      </c>
      <c r="G7543" t="s">
        <v>1580</v>
      </c>
      <c r="H7543" t="s">
        <v>2172</v>
      </c>
      <c r="I7543" t="s">
        <v>2177</v>
      </c>
      <c r="J7543" t="s">
        <v>2180</v>
      </c>
      <c r="K7543">
        <v>1</v>
      </c>
      <c r="L7543">
        <v>1.94</v>
      </c>
      <c r="M7543">
        <v>4186.91</v>
      </c>
      <c r="N7543">
        <v>10048.584000000001</v>
      </c>
      <c r="O7543" t="s">
        <v>2338</v>
      </c>
      <c r="P7543">
        <v>17.5</v>
      </c>
      <c r="Q7543" t="s">
        <v>2338</v>
      </c>
      <c r="T7543" t="s">
        <v>2803</v>
      </c>
      <c r="U7543" t="s">
        <v>2835</v>
      </c>
      <c r="V7543" t="s">
        <v>2839</v>
      </c>
      <c r="W7543" t="s">
        <v>2869</v>
      </c>
      <c r="X7543" t="s">
        <v>2875</v>
      </c>
      <c r="Z7543" t="s">
        <v>2876</v>
      </c>
      <c r="AA7543" t="s">
        <v>3342</v>
      </c>
      <c r="AH7543">
        <f t="shared" si="266"/>
        <v>2.4000000000000004</v>
      </c>
    </row>
    <row r="7544" spans="1:34">
      <c r="A7544" s="1">
        <v>7542</v>
      </c>
      <c r="B7544">
        <v>7542</v>
      </c>
      <c r="C7544">
        <v>573</v>
      </c>
      <c r="E7544" t="s">
        <v>38</v>
      </c>
      <c r="F7544" t="s">
        <v>1278</v>
      </c>
      <c r="G7544" t="s">
        <v>1580</v>
      </c>
      <c r="H7544" t="s">
        <v>2172</v>
      </c>
      <c r="I7544" t="s">
        <v>2177</v>
      </c>
      <c r="J7544" t="s">
        <v>2180</v>
      </c>
      <c r="K7544">
        <v>1</v>
      </c>
      <c r="L7544">
        <v>1.97</v>
      </c>
      <c r="M7544">
        <v>4251.6499999999996</v>
      </c>
      <c r="N7544">
        <v>10203.959999999999</v>
      </c>
      <c r="O7544" t="s">
        <v>2338</v>
      </c>
      <c r="P7544">
        <v>18.5</v>
      </c>
      <c r="Q7544" t="s">
        <v>2338</v>
      </c>
      <c r="T7544" t="s">
        <v>2803</v>
      </c>
      <c r="U7544" t="s">
        <v>2835</v>
      </c>
      <c r="V7544" t="s">
        <v>2839</v>
      </c>
      <c r="W7544" t="s">
        <v>2869</v>
      </c>
      <c r="X7544" t="s">
        <v>2875</v>
      </c>
      <c r="Z7544" t="s">
        <v>2876</v>
      </c>
      <c r="AA7544" t="s">
        <v>3342</v>
      </c>
      <c r="AH7544">
        <f t="shared" si="266"/>
        <v>2.4</v>
      </c>
    </row>
    <row r="7545" spans="1:34">
      <c r="A7545" s="1">
        <v>7543</v>
      </c>
      <c r="B7545">
        <v>7543</v>
      </c>
      <c r="C7545">
        <v>574</v>
      </c>
      <c r="E7545" t="s">
        <v>38</v>
      </c>
      <c r="F7545" t="s">
        <v>1278</v>
      </c>
      <c r="G7545" t="s">
        <v>1580</v>
      </c>
      <c r="H7545" t="s">
        <v>2172</v>
      </c>
      <c r="I7545" t="s">
        <v>2177</v>
      </c>
      <c r="J7545" t="s">
        <v>2180</v>
      </c>
      <c r="K7545">
        <v>1</v>
      </c>
      <c r="L7545">
        <v>1.97</v>
      </c>
      <c r="M7545">
        <v>4251.6499999999996</v>
      </c>
      <c r="N7545">
        <v>10203.959999999999</v>
      </c>
      <c r="O7545" t="s">
        <v>2338</v>
      </c>
      <c r="P7545">
        <v>17.5</v>
      </c>
      <c r="Q7545" t="s">
        <v>2338</v>
      </c>
      <c r="T7545" t="s">
        <v>2803</v>
      </c>
      <c r="U7545" t="s">
        <v>2835</v>
      </c>
      <c r="V7545" t="s">
        <v>2839</v>
      </c>
      <c r="W7545" t="s">
        <v>2869</v>
      </c>
      <c r="X7545" t="s">
        <v>2875</v>
      </c>
      <c r="Z7545" t="s">
        <v>2876</v>
      </c>
      <c r="AA7545" t="s">
        <v>3342</v>
      </c>
      <c r="AH7545">
        <f t="shared" si="266"/>
        <v>2.4</v>
      </c>
    </row>
    <row r="7546" spans="1:34">
      <c r="A7546" s="1">
        <v>7544</v>
      </c>
      <c r="B7546">
        <v>7544</v>
      </c>
      <c r="C7546">
        <v>575</v>
      </c>
      <c r="E7546" t="s">
        <v>38</v>
      </c>
      <c r="F7546" t="s">
        <v>1278</v>
      </c>
      <c r="G7546" t="s">
        <v>1580</v>
      </c>
      <c r="H7546" t="s">
        <v>2172</v>
      </c>
      <c r="I7546" t="s">
        <v>2177</v>
      </c>
      <c r="J7546" t="s">
        <v>2180</v>
      </c>
      <c r="K7546">
        <v>1</v>
      </c>
      <c r="L7546">
        <v>2.12</v>
      </c>
      <c r="M7546">
        <v>4575.38</v>
      </c>
      <c r="N7546">
        <v>10980.912</v>
      </c>
      <c r="O7546" t="s">
        <v>2338</v>
      </c>
      <c r="P7546">
        <v>17.5</v>
      </c>
      <c r="Q7546" t="s">
        <v>2338</v>
      </c>
      <c r="T7546" t="s">
        <v>2803</v>
      </c>
      <c r="U7546" t="s">
        <v>2835</v>
      </c>
      <c r="V7546" t="s">
        <v>2839</v>
      </c>
      <c r="W7546" t="s">
        <v>2869</v>
      </c>
      <c r="X7546" t="s">
        <v>2875</v>
      </c>
      <c r="Z7546" t="s">
        <v>2876</v>
      </c>
      <c r="AA7546" t="s">
        <v>3342</v>
      </c>
      <c r="AH7546">
        <f t="shared" si="266"/>
        <v>2.4</v>
      </c>
    </row>
    <row r="7547" spans="1:34">
      <c r="A7547" s="1">
        <v>7545</v>
      </c>
      <c r="B7547">
        <v>7545</v>
      </c>
      <c r="C7547">
        <v>576</v>
      </c>
      <c r="E7547" t="s">
        <v>38</v>
      </c>
      <c r="F7547" t="s">
        <v>1278</v>
      </c>
      <c r="G7547" t="s">
        <v>1580</v>
      </c>
      <c r="H7547" t="s">
        <v>2172</v>
      </c>
      <c r="I7547" t="s">
        <v>2177</v>
      </c>
      <c r="J7547" t="s">
        <v>2180</v>
      </c>
      <c r="K7547">
        <v>1</v>
      </c>
      <c r="L7547">
        <v>1.92</v>
      </c>
      <c r="M7547">
        <v>4143.74</v>
      </c>
      <c r="N7547">
        <v>9944.9759999999987</v>
      </c>
      <c r="O7547" t="s">
        <v>2338</v>
      </c>
      <c r="P7547">
        <v>17.5</v>
      </c>
      <c r="Q7547" t="s">
        <v>2338</v>
      </c>
      <c r="T7547" t="s">
        <v>2803</v>
      </c>
      <c r="U7547" t="s">
        <v>2835</v>
      </c>
      <c r="V7547" t="s">
        <v>2839</v>
      </c>
      <c r="W7547" t="s">
        <v>2869</v>
      </c>
      <c r="X7547" t="s">
        <v>2875</v>
      </c>
      <c r="Z7547" t="s">
        <v>2876</v>
      </c>
      <c r="AA7547" t="s">
        <v>3342</v>
      </c>
      <c r="AH7547">
        <f t="shared" si="266"/>
        <v>2.4</v>
      </c>
    </row>
    <row r="7548" spans="1:34">
      <c r="A7548" s="1">
        <v>7546</v>
      </c>
      <c r="B7548">
        <v>7546</v>
      </c>
      <c r="C7548">
        <v>577</v>
      </c>
      <c r="E7548" t="s">
        <v>38</v>
      </c>
      <c r="F7548" t="s">
        <v>1278</v>
      </c>
      <c r="G7548" t="s">
        <v>1580</v>
      </c>
      <c r="H7548" t="s">
        <v>2172</v>
      </c>
      <c r="I7548" t="s">
        <v>2177</v>
      </c>
      <c r="J7548" t="s">
        <v>2180</v>
      </c>
      <c r="K7548">
        <v>1</v>
      </c>
      <c r="L7548">
        <v>2.09</v>
      </c>
      <c r="M7548">
        <v>4510.6400000000003</v>
      </c>
      <c r="N7548">
        <v>10825.536</v>
      </c>
      <c r="O7548" t="s">
        <v>2338</v>
      </c>
      <c r="P7548">
        <v>17.5</v>
      </c>
      <c r="Q7548" t="s">
        <v>2338</v>
      </c>
      <c r="T7548" t="s">
        <v>2803</v>
      </c>
      <c r="U7548" t="s">
        <v>2835</v>
      </c>
      <c r="V7548" t="s">
        <v>2839</v>
      </c>
      <c r="W7548" t="s">
        <v>2869</v>
      </c>
      <c r="X7548" t="s">
        <v>2875</v>
      </c>
      <c r="Z7548" t="s">
        <v>2876</v>
      </c>
      <c r="AA7548" t="s">
        <v>3342</v>
      </c>
      <c r="AH7548">
        <f t="shared" si="266"/>
        <v>2.4</v>
      </c>
    </row>
    <row r="7549" spans="1:34">
      <c r="A7549" s="1">
        <v>7547</v>
      </c>
      <c r="B7549">
        <v>7547</v>
      </c>
      <c r="C7549">
        <v>578</v>
      </c>
      <c r="E7549" t="s">
        <v>38</v>
      </c>
      <c r="F7549" t="s">
        <v>1278</v>
      </c>
      <c r="G7549" t="s">
        <v>1580</v>
      </c>
      <c r="H7549" t="s">
        <v>2172</v>
      </c>
      <c r="I7549" t="s">
        <v>2177</v>
      </c>
      <c r="J7549" t="s">
        <v>2180</v>
      </c>
      <c r="K7549">
        <v>1</v>
      </c>
      <c r="L7549">
        <v>1.96</v>
      </c>
      <c r="M7549">
        <v>4230.07</v>
      </c>
      <c r="N7549">
        <v>10152.168</v>
      </c>
      <c r="O7549" t="s">
        <v>2338</v>
      </c>
      <c r="P7549">
        <v>16.5</v>
      </c>
      <c r="Q7549" t="s">
        <v>2338</v>
      </c>
      <c r="T7549" t="s">
        <v>2803</v>
      </c>
      <c r="U7549" t="s">
        <v>2835</v>
      </c>
      <c r="V7549" t="s">
        <v>2839</v>
      </c>
      <c r="W7549" t="s">
        <v>2869</v>
      </c>
      <c r="X7549" t="s">
        <v>2875</v>
      </c>
      <c r="Z7549" t="s">
        <v>2876</v>
      </c>
      <c r="AA7549" t="s">
        <v>3342</v>
      </c>
      <c r="AH7549">
        <f t="shared" si="266"/>
        <v>2.4</v>
      </c>
    </row>
    <row r="7550" spans="1:34">
      <c r="A7550" s="1">
        <v>7548</v>
      </c>
      <c r="B7550">
        <v>7548</v>
      </c>
      <c r="C7550">
        <v>579</v>
      </c>
      <c r="E7550" t="s">
        <v>38</v>
      </c>
      <c r="F7550" t="s">
        <v>1278</v>
      </c>
      <c r="G7550" t="s">
        <v>1580</v>
      </c>
      <c r="H7550" t="s">
        <v>2172</v>
      </c>
      <c r="I7550" t="s">
        <v>2177</v>
      </c>
      <c r="J7550" t="s">
        <v>2180</v>
      </c>
      <c r="K7550">
        <v>1</v>
      </c>
      <c r="L7550">
        <v>2.13</v>
      </c>
      <c r="M7550">
        <v>4596.97</v>
      </c>
      <c r="N7550">
        <v>11032.727999999999</v>
      </c>
      <c r="O7550" t="s">
        <v>2338</v>
      </c>
      <c r="P7550">
        <v>17.5</v>
      </c>
      <c r="Q7550" t="s">
        <v>2338</v>
      </c>
      <c r="T7550" t="s">
        <v>2803</v>
      </c>
      <c r="U7550" t="s">
        <v>2835</v>
      </c>
      <c r="V7550" t="s">
        <v>2839</v>
      </c>
      <c r="W7550" t="s">
        <v>2869</v>
      </c>
      <c r="X7550" t="s">
        <v>2875</v>
      </c>
      <c r="Z7550" t="s">
        <v>2876</v>
      </c>
      <c r="AA7550" t="s">
        <v>3342</v>
      </c>
      <c r="AH7550">
        <f t="shared" si="266"/>
        <v>2.3999999999999995</v>
      </c>
    </row>
    <row r="7551" spans="1:34">
      <c r="A7551" s="1">
        <v>7549</v>
      </c>
      <c r="B7551">
        <v>7549</v>
      </c>
      <c r="C7551">
        <v>580</v>
      </c>
      <c r="E7551" t="s">
        <v>38</v>
      </c>
      <c r="F7551" t="s">
        <v>1278</v>
      </c>
      <c r="G7551" t="s">
        <v>1580</v>
      </c>
      <c r="H7551" t="s">
        <v>2172</v>
      </c>
      <c r="I7551" t="s">
        <v>2177</v>
      </c>
      <c r="J7551" t="s">
        <v>2180</v>
      </c>
      <c r="K7551">
        <v>1</v>
      </c>
      <c r="L7551">
        <v>2.2000000000000002</v>
      </c>
      <c r="M7551">
        <v>4748.04</v>
      </c>
      <c r="N7551">
        <v>11395.296</v>
      </c>
      <c r="O7551" t="s">
        <v>2338</v>
      </c>
      <c r="P7551">
        <v>18.5</v>
      </c>
      <c r="Q7551" t="s">
        <v>2338</v>
      </c>
      <c r="T7551" t="s">
        <v>2803</v>
      </c>
      <c r="U7551" t="s">
        <v>2835</v>
      </c>
      <c r="V7551" t="s">
        <v>2839</v>
      </c>
      <c r="W7551" t="s">
        <v>2869</v>
      </c>
      <c r="X7551" t="s">
        <v>2875</v>
      </c>
      <c r="Z7551" t="s">
        <v>2876</v>
      </c>
      <c r="AA7551" t="s">
        <v>3342</v>
      </c>
      <c r="AH7551">
        <f t="shared" si="266"/>
        <v>2.4</v>
      </c>
    </row>
    <row r="7552" spans="1:34">
      <c r="A7552" s="1">
        <v>7550</v>
      </c>
      <c r="B7552">
        <v>7550</v>
      </c>
      <c r="C7552">
        <v>581</v>
      </c>
      <c r="E7552" t="s">
        <v>38</v>
      </c>
      <c r="F7552" t="s">
        <v>1278</v>
      </c>
      <c r="G7552" t="s">
        <v>1580</v>
      </c>
      <c r="H7552" t="s">
        <v>2172</v>
      </c>
      <c r="I7552" t="s">
        <v>2177</v>
      </c>
      <c r="J7552" t="s">
        <v>2180</v>
      </c>
      <c r="K7552">
        <v>1</v>
      </c>
      <c r="L7552">
        <v>2.17</v>
      </c>
      <c r="M7552">
        <v>4683.29</v>
      </c>
      <c r="N7552">
        <v>11239.896000000001</v>
      </c>
      <c r="O7552" t="s">
        <v>2338</v>
      </c>
      <c r="P7552">
        <v>17.5</v>
      </c>
      <c r="Q7552" t="s">
        <v>2338</v>
      </c>
      <c r="T7552" t="s">
        <v>2803</v>
      </c>
      <c r="U7552" t="s">
        <v>2835</v>
      </c>
      <c r="V7552" t="s">
        <v>2839</v>
      </c>
      <c r="W7552" t="s">
        <v>2869</v>
      </c>
      <c r="X7552" t="s">
        <v>2875</v>
      </c>
      <c r="Z7552" t="s">
        <v>2876</v>
      </c>
      <c r="AA7552" t="s">
        <v>3342</v>
      </c>
      <c r="AH7552">
        <f t="shared" si="266"/>
        <v>2.4000000000000004</v>
      </c>
    </row>
    <row r="7553" spans="1:34">
      <c r="A7553" s="1">
        <v>7551</v>
      </c>
      <c r="B7553">
        <v>7551</v>
      </c>
      <c r="C7553">
        <v>582</v>
      </c>
      <c r="E7553" t="s">
        <v>38</v>
      </c>
      <c r="F7553" t="s">
        <v>1278</v>
      </c>
      <c r="G7553" t="s">
        <v>1580</v>
      </c>
      <c r="H7553" t="s">
        <v>2172</v>
      </c>
      <c r="I7553" t="s">
        <v>2177</v>
      </c>
      <c r="J7553" t="s">
        <v>2180</v>
      </c>
      <c r="K7553">
        <v>1</v>
      </c>
      <c r="L7553">
        <v>2.08</v>
      </c>
      <c r="M7553">
        <v>4489.0600000000004</v>
      </c>
      <c r="N7553">
        <v>10773.744000000001</v>
      </c>
      <c r="O7553" t="s">
        <v>2338</v>
      </c>
      <c r="P7553">
        <v>17.5</v>
      </c>
      <c r="Q7553" t="s">
        <v>2338</v>
      </c>
      <c r="T7553" t="s">
        <v>2803</v>
      </c>
      <c r="U7553" t="s">
        <v>2835</v>
      </c>
      <c r="V7553" t="s">
        <v>2839</v>
      </c>
      <c r="W7553" t="s">
        <v>2869</v>
      </c>
      <c r="X7553" t="s">
        <v>2875</v>
      </c>
      <c r="Z7553" t="s">
        <v>2876</v>
      </c>
      <c r="AA7553" t="s">
        <v>3342</v>
      </c>
      <c r="AH7553">
        <f t="shared" si="266"/>
        <v>2.4</v>
      </c>
    </row>
    <row r="7554" spans="1:34">
      <c r="A7554" s="1">
        <v>7552</v>
      </c>
      <c r="B7554">
        <v>7552</v>
      </c>
      <c r="C7554">
        <v>583</v>
      </c>
      <c r="E7554" t="s">
        <v>38</v>
      </c>
      <c r="F7554" t="s">
        <v>1278</v>
      </c>
      <c r="G7554" t="s">
        <v>1580</v>
      </c>
      <c r="H7554" t="s">
        <v>2172</v>
      </c>
      <c r="I7554" t="s">
        <v>2177</v>
      </c>
      <c r="J7554" t="s">
        <v>2180</v>
      </c>
      <c r="K7554">
        <v>1</v>
      </c>
      <c r="L7554">
        <v>1.9</v>
      </c>
      <c r="M7554">
        <v>4100.58</v>
      </c>
      <c r="N7554">
        <v>9841.3919999999998</v>
      </c>
      <c r="O7554" t="s">
        <v>2338</v>
      </c>
      <c r="P7554">
        <v>17.5</v>
      </c>
      <c r="Q7554" t="s">
        <v>2338</v>
      </c>
      <c r="T7554" t="s">
        <v>2803</v>
      </c>
      <c r="U7554" t="s">
        <v>2835</v>
      </c>
      <c r="V7554" t="s">
        <v>2839</v>
      </c>
      <c r="W7554" t="s">
        <v>2869</v>
      </c>
      <c r="X7554" t="s">
        <v>2875</v>
      </c>
      <c r="Z7554" t="s">
        <v>2876</v>
      </c>
      <c r="AA7554" t="s">
        <v>3342</v>
      </c>
      <c r="AH7554">
        <f t="shared" si="266"/>
        <v>2.4</v>
      </c>
    </row>
    <row r="7555" spans="1:34">
      <c r="A7555" s="1">
        <v>7553</v>
      </c>
      <c r="B7555">
        <v>7553</v>
      </c>
      <c r="C7555">
        <v>584</v>
      </c>
      <c r="E7555" t="s">
        <v>38</v>
      </c>
      <c r="F7555" t="s">
        <v>1278</v>
      </c>
      <c r="G7555" t="s">
        <v>1580</v>
      </c>
      <c r="H7555" t="s">
        <v>2172</v>
      </c>
      <c r="I7555" t="s">
        <v>2177</v>
      </c>
      <c r="J7555" t="s">
        <v>2180</v>
      </c>
      <c r="K7555">
        <v>1</v>
      </c>
      <c r="L7555">
        <v>2.14</v>
      </c>
      <c r="M7555">
        <v>4618.55</v>
      </c>
      <c r="N7555">
        <v>11084.52</v>
      </c>
      <c r="O7555" t="s">
        <v>2338</v>
      </c>
      <c r="P7555">
        <v>18.5</v>
      </c>
      <c r="Q7555" t="s">
        <v>2338</v>
      </c>
      <c r="T7555" t="s">
        <v>2803</v>
      </c>
      <c r="U7555" t="s">
        <v>2835</v>
      </c>
      <c r="V7555" t="s">
        <v>2839</v>
      </c>
      <c r="W7555" t="s">
        <v>2869</v>
      </c>
      <c r="X7555" t="s">
        <v>2875</v>
      </c>
      <c r="Z7555" t="s">
        <v>2876</v>
      </c>
      <c r="AA7555" t="s">
        <v>3342</v>
      </c>
      <c r="AH7555">
        <f t="shared" ref="AH7555:AH7618" si="267">N7555/M7555</f>
        <v>2.4</v>
      </c>
    </row>
    <row r="7556" spans="1:34">
      <c r="A7556" s="1">
        <v>7554</v>
      </c>
      <c r="B7556">
        <v>7554</v>
      </c>
      <c r="C7556">
        <v>585</v>
      </c>
      <c r="E7556" t="s">
        <v>38</v>
      </c>
      <c r="F7556" t="s">
        <v>1309</v>
      </c>
      <c r="G7556" t="s">
        <v>1580</v>
      </c>
      <c r="H7556" t="s">
        <v>2172</v>
      </c>
      <c r="I7556" t="s">
        <v>2177</v>
      </c>
      <c r="J7556" t="s">
        <v>2180</v>
      </c>
      <c r="K7556">
        <v>1</v>
      </c>
      <c r="L7556">
        <v>4.5</v>
      </c>
      <c r="M7556">
        <v>9711.9</v>
      </c>
      <c r="N7556">
        <v>23308.560000000001</v>
      </c>
      <c r="O7556" t="s">
        <v>2319</v>
      </c>
      <c r="P7556">
        <v>17.5</v>
      </c>
      <c r="Q7556" t="s">
        <v>2320</v>
      </c>
      <c r="T7556" t="s">
        <v>2803</v>
      </c>
      <c r="U7556" t="s">
        <v>2835</v>
      </c>
      <c r="V7556" t="s">
        <v>2839</v>
      </c>
      <c r="W7556" t="s">
        <v>2869</v>
      </c>
      <c r="X7556" t="s">
        <v>2875</v>
      </c>
      <c r="Z7556" t="s">
        <v>2876</v>
      </c>
      <c r="AA7556" t="s">
        <v>3323</v>
      </c>
      <c r="AH7556">
        <f t="shared" si="267"/>
        <v>2.4000000000000004</v>
      </c>
    </row>
    <row r="7557" spans="1:34">
      <c r="A7557" s="1">
        <v>7555</v>
      </c>
      <c r="B7557">
        <v>7555</v>
      </c>
      <c r="C7557">
        <v>586</v>
      </c>
      <c r="E7557" t="s">
        <v>38</v>
      </c>
      <c r="F7557" t="s">
        <v>1310</v>
      </c>
      <c r="G7557" t="s">
        <v>1580</v>
      </c>
      <c r="H7557" t="s">
        <v>2172</v>
      </c>
      <c r="I7557" t="s">
        <v>2177</v>
      </c>
      <c r="J7557" t="s">
        <v>2180</v>
      </c>
      <c r="K7557">
        <v>1</v>
      </c>
      <c r="L7557">
        <v>1.45</v>
      </c>
      <c r="M7557">
        <v>3129.39</v>
      </c>
      <c r="N7557">
        <v>7510.5359999999991</v>
      </c>
      <c r="O7557" t="s">
        <v>2331</v>
      </c>
      <c r="P7557">
        <v>17</v>
      </c>
      <c r="Q7557" t="s">
        <v>2313</v>
      </c>
      <c r="T7557" t="s">
        <v>2803</v>
      </c>
      <c r="U7557" t="s">
        <v>2835</v>
      </c>
      <c r="V7557" t="s">
        <v>2839</v>
      </c>
      <c r="W7557" t="s">
        <v>2869</v>
      </c>
      <c r="X7557" t="s">
        <v>2875</v>
      </c>
      <c r="Z7557" t="s">
        <v>2876</v>
      </c>
      <c r="AA7557" t="s">
        <v>3335</v>
      </c>
      <c r="AH7557">
        <f t="shared" si="267"/>
        <v>2.4</v>
      </c>
    </row>
    <row r="7558" spans="1:34">
      <c r="A7558" s="1">
        <v>7556</v>
      </c>
      <c r="B7558">
        <v>7556</v>
      </c>
      <c r="C7558">
        <v>587</v>
      </c>
      <c r="E7558" t="s">
        <v>38</v>
      </c>
      <c r="F7558" t="s">
        <v>1311</v>
      </c>
      <c r="G7558" t="s">
        <v>1580</v>
      </c>
      <c r="H7558" t="s">
        <v>2172</v>
      </c>
      <c r="I7558" t="s">
        <v>2177</v>
      </c>
      <c r="J7558" t="s">
        <v>2180</v>
      </c>
      <c r="K7558">
        <v>1</v>
      </c>
      <c r="L7558">
        <v>2.15</v>
      </c>
      <c r="M7558">
        <v>4640.13</v>
      </c>
      <c r="N7558">
        <v>11136.312</v>
      </c>
      <c r="O7558" t="s">
        <v>2331</v>
      </c>
      <c r="P7558">
        <v>18</v>
      </c>
      <c r="Q7558" t="s">
        <v>2313</v>
      </c>
      <c r="T7558" t="s">
        <v>2803</v>
      </c>
      <c r="U7558" t="s">
        <v>2835</v>
      </c>
      <c r="V7558" t="s">
        <v>2839</v>
      </c>
      <c r="W7558" t="s">
        <v>2869</v>
      </c>
      <c r="X7558" t="s">
        <v>2875</v>
      </c>
      <c r="Z7558" t="s">
        <v>2876</v>
      </c>
      <c r="AA7558" t="s">
        <v>3335</v>
      </c>
      <c r="AH7558">
        <f t="shared" si="267"/>
        <v>2.4</v>
      </c>
    </row>
    <row r="7559" spans="1:34">
      <c r="A7559" s="1">
        <v>7557</v>
      </c>
      <c r="B7559">
        <v>7557</v>
      </c>
      <c r="C7559">
        <v>588</v>
      </c>
      <c r="E7559" t="s">
        <v>38</v>
      </c>
      <c r="F7559" t="s">
        <v>1304</v>
      </c>
      <c r="G7559" t="s">
        <v>1580</v>
      </c>
      <c r="H7559" t="s">
        <v>2172</v>
      </c>
      <c r="I7559" t="s">
        <v>2177</v>
      </c>
      <c r="J7559" t="s">
        <v>2180</v>
      </c>
      <c r="K7559">
        <v>1</v>
      </c>
      <c r="L7559">
        <v>1.67</v>
      </c>
      <c r="M7559">
        <v>3604.19</v>
      </c>
      <c r="N7559">
        <v>8650.0560000000005</v>
      </c>
      <c r="O7559" t="s">
        <v>2198</v>
      </c>
      <c r="P7559">
        <v>18.5</v>
      </c>
      <c r="Q7559" t="s">
        <v>2198</v>
      </c>
      <c r="T7559" t="s">
        <v>2803</v>
      </c>
      <c r="U7559" t="s">
        <v>2835</v>
      </c>
      <c r="V7559" t="s">
        <v>2839</v>
      </c>
      <c r="W7559" t="s">
        <v>2869</v>
      </c>
      <c r="X7559" t="s">
        <v>2875</v>
      </c>
      <c r="Z7559" t="s">
        <v>2876</v>
      </c>
      <c r="AA7559" t="s">
        <v>3295</v>
      </c>
      <c r="AH7559">
        <f t="shared" si="267"/>
        <v>2.4</v>
      </c>
    </row>
    <row r="7560" spans="1:34">
      <c r="A7560" s="1">
        <v>7558</v>
      </c>
      <c r="B7560">
        <v>7558</v>
      </c>
      <c r="C7560">
        <v>589</v>
      </c>
      <c r="E7560" t="s">
        <v>38</v>
      </c>
      <c r="F7560" t="s">
        <v>1275</v>
      </c>
      <c r="G7560" t="s">
        <v>1580</v>
      </c>
      <c r="H7560" t="s">
        <v>2172</v>
      </c>
      <c r="I7560" t="s">
        <v>2177</v>
      </c>
      <c r="J7560" t="s">
        <v>2180</v>
      </c>
      <c r="K7560">
        <v>1</v>
      </c>
      <c r="L7560">
        <v>1.51</v>
      </c>
      <c r="M7560">
        <v>3258.88</v>
      </c>
      <c r="N7560">
        <v>7821.3119999999999</v>
      </c>
      <c r="O7560" t="s">
        <v>2198</v>
      </c>
      <c r="P7560">
        <v>17.5</v>
      </c>
      <c r="Q7560" t="s">
        <v>2198</v>
      </c>
      <c r="T7560" t="s">
        <v>2803</v>
      </c>
      <c r="U7560" t="s">
        <v>2835</v>
      </c>
      <c r="V7560" t="s">
        <v>2839</v>
      </c>
      <c r="W7560" t="s">
        <v>2869</v>
      </c>
      <c r="X7560" t="s">
        <v>2875</v>
      </c>
      <c r="Z7560" t="s">
        <v>2876</v>
      </c>
      <c r="AA7560" t="s">
        <v>3295</v>
      </c>
      <c r="AH7560">
        <f t="shared" si="267"/>
        <v>2.4</v>
      </c>
    </row>
    <row r="7561" spans="1:34">
      <c r="A7561" s="1">
        <v>7559</v>
      </c>
      <c r="B7561">
        <v>7559</v>
      </c>
      <c r="C7561">
        <v>590</v>
      </c>
      <c r="E7561" t="s">
        <v>38</v>
      </c>
      <c r="F7561" t="s">
        <v>1312</v>
      </c>
      <c r="G7561" t="s">
        <v>1580</v>
      </c>
      <c r="H7561" t="s">
        <v>2172</v>
      </c>
      <c r="I7561" t="s">
        <v>2177</v>
      </c>
      <c r="J7561" t="s">
        <v>2180</v>
      </c>
      <c r="K7561">
        <v>1</v>
      </c>
      <c r="L7561">
        <v>1.98</v>
      </c>
      <c r="M7561">
        <v>4273.24</v>
      </c>
      <c r="N7561">
        <v>10255.776</v>
      </c>
      <c r="O7561" t="s">
        <v>2331</v>
      </c>
      <c r="P7561">
        <v>16.5</v>
      </c>
      <c r="Q7561" t="s">
        <v>2313</v>
      </c>
      <c r="T7561" t="s">
        <v>2803</v>
      </c>
      <c r="U7561" t="s">
        <v>2835</v>
      </c>
      <c r="V7561" t="s">
        <v>2839</v>
      </c>
      <c r="W7561" t="s">
        <v>2869</v>
      </c>
      <c r="X7561" t="s">
        <v>2875</v>
      </c>
      <c r="Z7561" t="s">
        <v>2876</v>
      </c>
      <c r="AA7561" t="s">
        <v>3335</v>
      </c>
      <c r="AH7561">
        <f t="shared" si="267"/>
        <v>2.4</v>
      </c>
    </row>
    <row r="7562" spans="1:34">
      <c r="A7562" s="1">
        <v>7560</v>
      </c>
      <c r="B7562">
        <v>7560</v>
      </c>
      <c r="C7562">
        <v>591</v>
      </c>
      <c r="E7562" t="s">
        <v>38</v>
      </c>
      <c r="F7562" t="s">
        <v>1304</v>
      </c>
      <c r="G7562" t="s">
        <v>1580</v>
      </c>
      <c r="H7562" t="s">
        <v>2172</v>
      </c>
      <c r="I7562" t="s">
        <v>2177</v>
      </c>
      <c r="J7562" t="s">
        <v>2180</v>
      </c>
      <c r="K7562">
        <v>1</v>
      </c>
      <c r="L7562">
        <v>1.67</v>
      </c>
      <c r="M7562">
        <v>3604.19</v>
      </c>
      <c r="N7562">
        <v>8650.0560000000005</v>
      </c>
      <c r="O7562" t="s">
        <v>2198</v>
      </c>
      <c r="P7562">
        <v>19</v>
      </c>
      <c r="Q7562" t="s">
        <v>2198</v>
      </c>
      <c r="T7562" t="s">
        <v>2803</v>
      </c>
      <c r="U7562" t="s">
        <v>2835</v>
      </c>
      <c r="V7562" t="s">
        <v>2839</v>
      </c>
      <c r="W7562" t="s">
        <v>2869</v>
      </c>
      <c r="X7562" t="s">
        <v>2875</v>
      </c>
      <c r="Z7562" t="s">
        <v>2876</v>
      </c>
      <c r="AA7562" t="s">
        <v>3295</v>
      </c>
      <c r="AH7562">
        <f t="shared" si="267"/>
        <v>2.4</v>
      </c>
    </row>
    <row r="7563" spans="1:34">
      <c r="A7563" s="1">
        <v>7561</v>
      </c>
      <c r="B7563">
        <v>7561</v>
      </c>
      <c r="C7563">
        <v>592</v>
      </c>
      <c r="E7563" t="s">
        <v>38</v>
      </c>
      <c r="F7563" t="s">
        <v>1216</v>
      </c>
      <c r="G7563" t="s">
        <v>1580</v>
      </c>
      <c r="H7563" t="s">
        <v>2172</v>
      </c>
      <c r="I7563" t="s">
        <v>2177</v>
      </c>
      <c r="J7563" t="s">
        <v>2180</v>
      </c>
      <c r="K7563">
        <v>1</v>
      </c>
      <c r="L7563">
        <v>2.36</v>
      </c>
      <c r="M7563">
        <v>5093.3500000000004</v>
      </c>
      <c r="N7563">
        <v>12224.04</v>
      </c>
      <c r="O7563" t="s">
        <v>2331</v>
      </c>
      <c r="P7563">
        <v>17.5</v>
      </c>
      <c r="Q7563" t="s">
        <v>2313</v>
      </c>
      <c r="T7563" t="s">
        <v>2803</v>
      </c>
      <c r="U7563" t="s">
        <v>2835</v>
      </c>
      <c r="V7563" t="s">
        <v>2839</v>
      </c>
      <c r="W7563" t="s">
        <v>2869</v>
      </c>
      <c r="X7563" t="s">
        <v>2875</v>
      </c>
      <c r="Z7563" t="s">
        <v>2876</v>
      </c>
      <c r="AA7563" t="s">
        <v>3335</v>
      </c>
      <c r="AH7563">
        <f t="shared" si="267"/>
        <v>2.4</v>
      </c>
    </row>
    <row r="7564" spans="1:34">
      <c r="A7564" s="1">
        <v>7562</v>
      </c>
      <c r="B7564">
        <v>7562</v>
      </c>
      <c r="C7564">
        <v>593</v>
      </c>
      <c r="E7564" t="s">
        <v>38</v>
      </c>
      <c r="F7564" t="s">
        <v>1216</v>
      </c>
      <c r="G7564" t="s">
        <v>1580</v>
      </c>
      <c r="H7564" t="s">
        <v>2172</v>
      </c>
      <c r="I7564" t="s">
        <v>2177</v>
      </c>
      <c r="J7564" t="s">
        <v>2180</v>
      </c>
      <c r="K7564">
        <v>1</v>
      </c>
      <c r="L7564">
        <v>2.2400000000000002</v>
      </c>
      <c r="M7564">
        <v>4834.37</v>
      </c>
      <c r="N7564">
        <v>11602.487999999999</v>
      </c>
      <c r="O7564" t="s">
        <v>2331</v>
      </c>
      <c r="P7564">
        <v>18</v>
      </c>
      <c r="Q7564" t="s">
        <v>2313</v>
      </c>
      <c r="T7564" t="s">
        <v>2803</v>
      </c>
      <c r="U7564" t="s">
        <v>2835</v>
      </c>
      <c r="V7564" t="s">
        <v>2839</v>
      </c>
      <c r="W7564" t="s">
        <v>2869</v>
      </c>
      <c r="X7564" t="s">
        <v>2875</v>
      </c>
      <c r="Z7564" t="s">
        <v>2876</v>
      </c>
      <c r="AA7564" t="s">
        <v>3335</v>
      </c>
      <c r="AH7564">
        <f t="shared" si="267"/>
        <v>2.4</v>
      </c>
    </row>
    <row r="7565" spans="1:34">
      <c r="A7565" s="1">
        <v>7563</v>
      </c>
      <c r="B7565">
        <v>7563</v>
      </c>
      <c r="C7565">
        <v>594</v>
      </c>
      <c r="E7565" t="s">
        <v>38</v>
      </c>
      <c r="F7565" t="s">
        <v>1313</v>
      </c>
      <c r="G7565" t="s">
        <v>1580</v>
      </c>
      <c r="H7565" t="s">
        <v>2172</v>
      </c>
      <c r="I7565" t="s">
        <v>2177</v>
      </c>
      <c r="J7565" t="s">
        <v>2180</v>
      </c>
      <c r="K7565">
        <v>1</v>
      </c>
      <c r="L7565">
        <v>1.85</v>
      </c>
      <c r="M7565">
        <v>3992.67</v>
      </c>
      <c r="N7565">
        <v>9582.4079999999994</v>
      </c>
      <c r="O7565" t="s">
        <v>2331</v>
      </c>
      <c r="P7565">
        <v>16.5</v>
      </c>
      <c r="Q7565" t="s">
        <v>2313</v>
      </c>
      <c r="T7565" t="s">
        <v>2803</v>
      </c>
      <c r="U7565" t="s">
        <v>2835</v>
      </c>
      <c r="V7565" t="s">
        <v>2839</v>
      </c>
      <c r="W7565" t="s">
        <v>2869</v>
      </c>
      <c r="X7565" t="s">
        <v>2875</v>
      </c>
      <c r="Z7565" t="s">
        <v>2876</v>
      </c>
      <c r="AA7565" t="s">
        <v>3335</v>
      </c>
      <c r="AH7565">
        <f t="shared" si="267"/>
        <v>2.4</v>
      </c>
    </row>
    <row r="7566" spans="1:34">
      <c r="A7566" s="1">
        <v>7564</v>
      </c>
      <c r="B7566">
        <v>7564</v>
      </c>
      <c r="C7566">
        <v>595</v>
      </c>
      <c r="E7566" t="s">
        <v>38</v>
      </c>
      <c r="F7566" t="s">
        <v>1314</v>
      </c>
      <c r="G7566" t="s">
        <v>1580</v>
      </c>
      <c r="H7566" t="s">
        <v>2172</v>
      </c>
      <c r="I7566" t="s">
        <v>2177</v>
      </c>
      <c r="J7566" t="s">
        <v>2180</v>
      </c>
      <c r="K7566">
        <v>1</v>
      </c>
      <c r="L7566">
        <v>2.39</v>
      </c>
      <c r="M7566">
        <v>5158.1000000000004</v>
      </c>
      <c r="N7566">
        <v>12379.44</v>
      </c>
      <c r="O7566" t="s">
        <v>2198</v>
      </c>
      <c r="P7566">
        <v>17</v>
      </c>
      <c r="Q7566" t="s">
        <v>2198</v>
      </c>
      <c r="T7566" t="s">
        <v>2803</v>
      </c>
      <c r="U7566" t="s">
        <v>2835</v>
      </c>
      <c r="V7566" t="s">
        <v>2839</v>
      </c>
      <c r="W7566" t="s">
        <v>2869</v>
      </c>
      <c r="X7566" t="s">
        <v>2875</v>
      </c>
      <c r="Z7566" t="s">
        <v>2876</v>
      </c>
      <c r="AA7566" t="s">
        <v>3295</v>
      </c>
      <c r="AH7566">
        <f t="shared" si="267"/>
        <v>2.4</v>
      </c>
    </row>
    <row r="7567" spans="1:34">
      <c r="A7567" s="1">
        <v>7565</v>
      </c>
      <c r="B7567">
        <v>7565</v>
      </c>
      <c r="C7567">
        <v>596</v>
      </c>
      <c r="E7567" t="s">
        <v>38</v>
      </c>
      <c r="F7567" t="s">
        <v>1228</v>
      </c>
      <c r="G7567" t="s">
        <v>1580</v>
      </c>
      <c r="H7567" t="s">
        <v>2172</v>
      </c>
      <c r="I7567" t="s">
        <v>2177</v>
      </c>
      <c r="J7567" t="s">
        <v>2180</v>
      </c>
      <c r="K7567">
        <v>1</v>
      </c>
      <c r="L7567">
        <v>3.31</v>
      </c>
      <c r="M7567">
        <v>7143.64</v>
      </c>
      <c r="N7567">
        <v>17144.736000000001</v>
      </c>
      <c r="O7567" t="s">
        <v>2312</v>
      </c>
      <c r="P7567">
        <v>17.5</v>
      </c>
      <c r="Q7567" t="s">
        <v>2303</v>
      </c>
      <c r="T7567" t="s">
        <v>2803</v>
      </c>
      <c r="U7567" t="s">
        <v>2835</v>
      </c>
      <c r="V7567" t="s">
        <v>2839</v>
      </c>
      <c r="W7567" t="s">
        <v>2869</v>
      </c>
      <c r="X7567" t="s">
        <v>2875</v>
      </c>
      <c r="Z7567" t="s">
        <v>2876</v>
      </c>
      <c r="AA7567" t="s">
        <v>3316</v>
      </c>
      <c r="AH7567">
        <f t="shared" si="267"/>
        <v>2.4</v>
      </c>
    </row>
    <row r="7568" spans="1:34">
      <c r="A7568" s="1">
        <v>7566</v>
      </c>
      <c r="B7568">
        <v>7566</v>
      </c>
      <c r="C7568">
        <v>597</v>
      </c>
      <c r="E7568" t="s">
        <v>38</v>
      </c>
      <c r="F7568" t="s">
        <v>1228</v>
      </c>
      <c r="G7568" t="s">
        <v>1580</v>
      </c>
      <c r="H7568" t="s">
        <v>2172</v>
      </c>
      <c r="I7568" t="s">
        <v>2177</v>
      </c>
      <c r="J7568" t="s">
        <v>2180</v>
      </c>
      <c r="K7568">
        <v>1</v>
      </c>
      <c r="L7568">
        <v>3.15</v>
      </c>
      <c r="M7568">
        <v>6798.33</v>
      </c>
      <c r="N7568">
        <v>16315.992</v>
      </c>
      <c r="O7568" t="s">
        <v>2312</v>
      </c>
      <c r="P7568">
        <v>17</v>
      </c>
      <c r="Q7568" t="s">
        <v>2303</v>
      </c>
      <c r="T7568" t="s">
        <v>2803</v>
      </c>
      <c r="U7568" t="s">
        <v>2835</v>
      </c>
      <c r="V7568" t="s">
        <v>2839</v>
      </c>
      <c r="W7568" t="s">
        <v>2869</v>
      </c>
      <c r="X7568" t="s">
        <v>2875</v>
      </c>
      <c r="Z7568" t="s">
        <v>2876</v>
      </c>
      <c r="AA7568" t="s">
        <v>3316</v>
      </c>
      <c r="AH7568">
        <f t="shared" si="267"/>
        <v>2.4</v>
      </c>
    </row>
    <row r="7569" spans="1:34">
      <c r="A7569" s="1">
        <v>7567</v>
      </c>
      <c r="B7569">
        <v>7567</v>
      </c>
      <c r="C7569">
        <v>598</v>
      </c>
      <c r="E7569" t="s">
        <v>38</v>
      </c>
      <c r="F7569" t="s">
        <v>1228</v>
      </c>
      <c r="G7569" t="s">
        <v>1580</v>
      </c>
      <c r="H7569" t="s">
        <v>2172</v>
      </c>
      <c r="I7569" t="s">
        <v>2177</v>
      </c>
      <c r="J7569" t="s">
        <v>2180</v>
      </c>
      <c r="K7569">
        <v>1</v>
      </c>
      <c r="L7569">
        <v>3.14</v>
      </c>
      <c r="M7569">
        <v>6776.75</v>
      </c>
      <c r="N7569">
        <v>16264.2</v>
      </c>
      <c r="O7569" t="s">
        <v>2312</v>
      </c>
      <c r="P7569">
        <v>17</v>
      </c>
      <c r="Q7569" t="s">
        <v>2303</v>
      </c>
      <c r="T7569" t="s">
        <v>2803</v>
      </c>
      <c r="U7569" t="s">
        <v>2835</v>
      </c>
      <c r="V7569" t="s">
        <v>2839</v>
      </c>
      <c r="W7569" t="s">
        <v>2869</v>
      </c>
      <c r="X7569" t="s">
        <v>2875</v>
      </c>
      <c r="Z7569" t="s">
        <v>2876</v>
      </c>
      <c r="AA7569" t="s">
        <v>3316</v>
      </c>
      <c r="AH7569">
        <f t="shared" si="267"/>
        <v>2.4</v>
      </c>
    </row>
    <row r="7570" spans="1:34">
      <c r="A7570" s="1">
        <v>7568</v>
      </c>
      <c r="B7570">
        <v>7568</v>
      </c>
      <c r="C7570">
        <v>599</v>
      </c>
      <c r="E7570" t="s">
        <v>38</v>
      </c>
      <c r="F7570" t="s">
        <v>1228</v>
      </c>
      <c r="G7570" t="s">
        <v>1580</v>
      </c>
      <c r="H7570" t="s">
        <v>2172</v>
      </c>
      <c r="I7570" t="s">
        <v>2177</v>
      </c>
      <c r="J7570" t="s">
        <v>2180</v>
      </c>
      <c r="K7570">
        <v>1</v>
      </c>
      <c r="L7570">
        <v>3.27</v>
      </c>
      <c r="M7570">
        <v>7057.31</v>
      </c>
      <c r="N7570">
        <v>16937.544000000002</v>
      </c>
      <c r="O7570" t="s">
        <v>2312</v>
      </c>
      <c r="P7570">
        <v>19.5</v>
      </c>
      <c r="Q7570" t="s">
        <v>2303</v>
      </c>
      <c r="T7570" t="s">
        <v>2803</v>
      </c>
      <c r="U7570" t="s">
        <v>2835</v>
      </c>
      <c r="V7570" t="s">
        <v>2839</v>
      </c>
      <c r="W7570" t="s">
        <v>2869</v>
      </c>
      <c r="X7570" t="s">
        <v>2875</v>
      </c>
      <c r="Z7570" t="s">
        <v>2876</v>
      </c>
      <c r="AA7570" t="s">
        <v>3316</v>
      </c>
      <c r="AH7570">
        <f t="shared" si="267"/>
        <v>2.4</v>
      </c>
    </row>
    <row r="7571" spans="1:34">
      <c r="A7571" s="1">
        <v>7569</v>
      </c>
      <c r="B7571">
        <v>7569</v>
      </c>
      <c r="C7571">
        <v>600</v>
      </c>
      <c r="E7571" t="s">
        <v>38</v>
      </c>
      <c r="F7571" t="s">
        <v>1228</v>
      </c>
      <c r="G7571" t="s">
        <v>1580</v>
      </c>
      <c r="H7571" t="s">
        <v>2172</v>
      </c>
      <c r="I7571" t="s">
        <v>2177</v>
      </c>
      <c r="J7571" t="s">
        <v>2180</v>
      </c>
      <c r="K7571">
        <v>1</v>
      </c>
      <c r="L7571">
        <v>3.08</v>
      </c>
      <c r="M7571">
        <v>6647.26</v>
      </c>
      <c r="N7571">
        <v>15953.424000000001</v>
      </c>
      <c r="O7571" t="s">
        <v>2312</v>
      </c>
      <c r="P7571">
        <v>17.5</v>
      </c>
      <c r="Q7571" t="s">
        <v>2303</v>
      </c>
      <c r="T7571" t="s">
        <v>2803</v>
      </c>
      <c r="U7571" t="s">
        <v>2835</v>
      </c>
      <c r="V7571" t="s">
        <v>2839</v>
      </c>
      <c r="W7571" t="s">
        <v>2869</v>
      </c>
      <c r="X7571" t="s">
        <v>2875</v>
      </c>
      <c r="Z7571" t="s">
        <v>2876</v>
      </c>
      <c r="AA7571" t="s">
        <v>3316</v>
      </c>
      <c r="AH7571">
        <f t="shared" si="267"/>
        <v>2.4</v>
      </c>
    </row>
    <row r="7572" spans="1:34">
      <c r="A7572" s="1">
        <v>7570</v>
      </c>
      <c r="B7572">
        <v>7570</v>
      </c>
      <c r="C7572">
        <v>601</v>
      </c>
      <c r="E7572" t="s">
        <v>38</v>
      </c>
      <c r="F7572" t="s">
        <v>1228</v>
      </c>
      <c r="G7572" t="s">
        <v>1580</v>
      </c>
      <c r="H7572" t="s">
        <v>2172</v>
      </c>
      <c r="I7572" t="s">
        <v>2177</v>
      </c>
      <c r="J7572" t="s">
        <v>2180</v>
      </c>
      <c r="K7572">
        <v>1</v>
      </c>
      <c r="L7572">
        <v>3.09</v>
      </c>
      <c r="M7572">
        <v>6668.84</v>
      </c>
      <c r="N7572">
        <v>16005.216</v>
      </c>
      <c r="O7572" t="s">
        <v>2312</v>
      </c>
      <c r="P7572">
        <v>18.5</v>
      </c>
      <c r="Q7572" t="s">
        <v>2303</v>
      </c>
      <c r="T7572" t="s">
        <v>2803</v>
      </c>
      <c r="U7572" t="s">
        <v>2835</v>
      </c>
      <c r="V7572" t="s">
        <v>2839</v>
      </c>
      <c r="W7572" t="s">
        <v>2869</v>
      </c>
      <c r="X7572" t="s">
        <v>2875</v>
      </c>
      <c r="Z7572" t="s">
        <v>2876</v>
      </c>
      <c r="AA7572" t="s">
        <v>3316</v>
      </c>
      <c r="AH7572">
        <f t="shared" si="267"/>
        <v>2.4</v>
      </c>
    </row>
    <row r="7573" spans="1:34">
      <c r="A7573" s="1">
        <v>7571</v>
      </c>
      <c r="B7573">
        <v>7571</v>
      </c>
      <c r="C7573">
        <v>602</v>
      </c>
      <c r="E7573" t="s">
        <v>38</v>
      </c>
      <c r="F7573" t="s">
        <v>1228</v>
      </c>
      <c r="G7573" t="s">
        <v>1580</v>
      </c>
      <c r="H7573" t="s">
        <v>2172</v>
      </c>
      <c r="I7573" t="s">
        <v>2177</v>
      </c>
      <c r="J7573" t="s">
        <v>2180</v>
      </c>
      <c r="K7573">
        <v>1</v>
      </c>
      <c r="L7573">
        <v>3.27</v>
      </c>
      <c r="M7573">
        <v>7057.31</v>
      </c>
      <c r="N7573">
        <v>16937.544000000002</v>
      </c>
      <c r="O7573" t="s">
        <v>2312</v>
      </c>
      <c r="P7573">
        <v>18.5</v>
      </c>
      <c r="Q7573" t="s">
        <v>2303</v>
      </c>
      <c r="T7573" t="s">
        <v>2803</v>
      </c>
      <c r="U7573" t="s">
        <v>2835</v>
      </c>
      <c r="V7573" t="s">
        <v>2839</v>
      </c>
      <c r="W7573" t="s">
        <v>2869</v>
      </c>
      <c r="X7573" t="s">
        <v>2875</v>
      </c>
      <c r="Z7573" t="s">
        <v>2876</v>
      </c>
      <c r="AA7573" t="s">
        <v>3316</v>
      </c>
      <c r="AH7573">
        <f t="shared" si="267"/>
        <v>2.4</v>
      </c>
    </row>
    <row r="7574" spans="1:34">
      <c r="A7574" s="1">
        <v>7572</v>
      </c>
      <c r="B7574">
        <v>7572</v>
      </c>
      <c r="C7574">
        <v>603</v>
      </c>
      <c r="E7574" t="s">
        <v>38</v>
      </c>
      <c r="F7574" t="s">
        <v>1228</v>
      </c>
      <c r="G7574" t="s">
        <v>1580</v>
      </c>
      <c r="H7574" t="s">
        <v>2172</v>
      </c>
      <c r="I7574" t="s">
        <v>2177</v>
      </c>
      <c r="J7574" t="s">
        <v>2180</v>
      </c>
      <c r="K7574">
        <v>1</v>
      </c>
      <c r="L7574">
        <v>3.19</v>
      </c>
      <c r="M7574">
        <v>6884.66</v>
      </c>
      <c r="N7574">
        <v>16523.184000000001</v>
      </c>
      <c r="O7574" t="s">
        <v>2312</v>
      </c>
      <c r="P7574">
        <v>17</v>
      </c>
      <c r="Q7574" t="s">
        <v>2303</v>
      </c>
      <c r="T7574" t="s">
        <v>2803</v>
      </c>
      <c r="U7574" t="s">
        <v>2835</v>
      </c>
      <c r="V7574" t="s">
        <v>2839</v>
      </c>
      <c r="W7574" t="s">
        <v>2869</v>
      </c>
      <c r="X7574" t="s">
        <v>2875</v>
      </c>
      <c r="Z7574" t="s">
        <v>2876</v>
      </c>
      <c r="AA7574" t="s">
        <v>3316</v>
      </c>
      <c r="AH7574">
        <f t="shared" si="267"/>
        <v>2.4000000000000004</v>
      </c>
    </row>
    <row r="7575" spans="1:34">
      <c r="A7575" s="1">
        <v>7573</v>
      </c>
      <c r="B7575">
        <v>7573</v>
      </c>
      <c r="C7575">
        <v>604</v>
      </c>
      <c r="E7575" t="s">
        <v>38</v>
      </c>
      <c r="F7575" t="s">
        <v>1228</v>
      </c>
      <c r="G7575" t="s">
        <v>1580</v>
      </c>
      <c r="H7575" t="s">
        <v>2172</v>
      </c>
      <c r="I7575" t="s">
        <v>2177</v>
      </c>
      <c r="J7575" t="s">
        <v>2180</v>
      </c>
      <c r="K7575">
        <v>1</v>
      </c>
      <c r="L7575">
        <v>3.18</v>
      </c>
      <c r="M7575">
        <v>6863.08</v>
      </c>
      <c r="N7575">
        <v>16471.392</v>
      </c>
      <c r="O7575" t="s">
        <v>2312</v>
      </c>
      <c r="P7575">
        <v>19</v>
      </c>
      <c r="Q7575" t="s">
        <v>2303</v>
      </c>
      <c r="T7575" t="s">
        <v>2803</v>
      </c>
      <c r="U7575" t="s">
        <v>2835</v>
      </c>
      <c r="V7575" t="s">
        <v>2839</v>
      </c>
      <c r="W7575" t="s">
        <v>2869</v>
      </c>
      <c r="X7575" t="s">
        <v>2875</v>
      </c>
      <c r="Z7575" t="s">
        <v>2876</v>
      </c>
      <c r="AA7575" t="s">
        <v>3316</v>
      </c>
      <c r="AH7575">
        <f t="shared" si="267"/>
        <v>2.4</v>
      </c>
    </row>
    <row r="7576" spans="1:34">
      <c r="A7576" s="1">
        <v>7574</v>
      </c>
      <c r="B7576">
        <v>7574</v>
      </c>
      <c r="C7576">
        <v>605</v>
      </c>
      <c r="E7576" t="s">
        <v>38</v>
      </c>
      <c r="F7576" t="s">
        <v>1228</v>
      </c>
      <c r="G7576" t="s">
        <v>1580</v>
      </c>
      <c r="H7576" t="s">
        <v>2172</v>
      </c>
      <c r="I7576" t="s">
        <v>2177</v>
      </c>
      <c r="J7576" t="s">
        <v>2180</v>
      </c>
      <c r="K7576">
        <v>1</v>
      </c>
      <c r="L7576">
        <v>3.26</v>
      </c>
      <c r="M7576">
        <v>7035.73</v>
      </c>
      <c r="N7576">
        <v>16885.752</v>
      </c>
      <c r="O7576" t="s">
        <v>2312</v>
      </c>
      <c r="P7576">
        <v>18.5</v>
      </c>
      <c r="Q7576" t="s">
        <v>2303</v>
      </c>
      <c r="T7576" t="s">
        <v>2803</v>
      </c>
      <c r="U7576" t="s">
        <v>2835</v>
      </c>
      <c r="V7576" t="s">
        <v>2839</v>
      </c>
      <c r="W7576" t="s">
        <v>2869</v>
      </c>
      <c r="X7576" t="s">
        <v>2875</v>
      </c>
      <c r="Z7576" t="s">
        <v>2876</v>
      </c>
      <c r="AA7576" t="s">
        <v>3316</v>
      </c>
      <c r="AH7576">
        <f t="shared" si="267"/>
        <v>2.4000000000000004</v>
      </c>
    </row>
    <row r="7577" spans="1:34">
      <c r="A7577" s="1">
        <v>7575</v>
      </c>
      <c r="B7577">
        <v>7575</v>
      </c>
      <c r="C7577">
        <v>606</v>
      </c>
      <c r="E7577" t="s">
        <v>38</v>
      </c>
      <c r="F7577" t="s">
        <v>1228</v>
      </c>
      <c r="G7577" t="s">
        <v>1580</v>
      </c>
      <c r="H7577" t="s">
        <v>2172</v>
      </c>
      <c r="I7577" t="s">
        <v>2177</v>
      </c>
      <c r="J7577" t="s">
        <v>2180</v>
      </c>
      <c r="K7577">
        <v>1</v>
      </c>
      <c r="L7577">
        <v>3.2</v>
      </c>
      <c r="M7577">
        <v>6906.24</v>
      </c>
      <c r="N7577">
        <v>16574.975999999999</v>
      </c>
      <c r="O7577" t="s">
        <v>2312</v>
      </c>
      <c r="P7577">
        <v>18</v>
      </c>
      <c r="Q7577" t="s">
        <v>2303</v>
      </c>
      <c r="T7577" t="s">
        <v>2803</v>
      </c>
      <c r="U7577" t="s">
        <v>2835</v>
      </c>
      <c r="V7577" t="s">
        <v>2839</v>
      </c>
      <c r="W7577" t="s">
        <v>2869</v>
      </c>
      <c r="X7577" t="s">
        <v>2875</v>
      </c>
      <c r="Z7577" t="s">
        <v>2876</v>
      </c>
      <c r="AA7577" t="s">
        <v>3316</v>
      </c>
      <c r="AH7577">
        <f t="shared" si="267"/>
        <v>2.4</v>
      </c>
    </row>
    <row r="7578" spans="1:34">
      <c r="A7578" s="1">
        <v>7576</v>
      </c>
      <c r="B7578">
        <v>7576</v>
      </c>
      <c r="C7578">
        <v>607</v>
      </c>
      <c r="E7578" t="s">
        <v>38</v>
      </c>
      <c r="F7578" t="s">
        <v>1228</v>
      </c>
      <c r="G7578" t="s">
        <v>1580</v>
      </c>
      <c r="H7578" t="s">
        <v>2172</v>
      </c>
      <c r="I7578" t="s">
        <v>2177</v>
      </c>
      <c r="J7578" t="s">
        <v>2180</v>
      </c>
      <c r="K7578">
        <v>1</v>
      </c>
      <c r="L7578">
        <v>3.15</v>
      </c>
      <c r="M7578">
        <v>6798.33</v>
      </c>
      <c r="N7578">
        <v>16315.992</v>
      </c>
      <c r="O7578" t="s">
        <v>2312</v>
      </c>
      <c r="P7578">
        <v>18</v>
      </c>
      <c r="Q7578" t="s">
        <v>2303</v>
      </c>
      <c r="T7578" t="s">
        <v>2803</v>
      </c>
      <c r="U7578" t="s">
        <v>2835</v>
      </c>
      <c r="V7578" t="s">
        <v>2839</v>
      </c>
      <c r="W7578" t="s">
        <v>2869</v>
      </c>
      <c r="X7578" t="s">
        <v>2875</v>
      </c>
      <c r="Z7578" t="s">
        <v>2876</v>
      </c>
      <c r="AA7578" t="s">
        <v>3316</v>
      </c>
      <c r="AH7578">
        <f t="shared" si="267"/>
        <v>2.4</v>
      </c>
    </row>
    <row r="7579" spans="1:34">
      <c r="A7579" s="1">
        <v>7577</v>
      </c>
      <c r="B7579">
        <v>7577</v>
      </c>
      <c r="C7579">
        <v>608</v>
      </c>
      <c r="E7579" t="s">
        <v>38</v>
      </c>
      <c r="F7579" t="s">
        <v>1228</v>
      </c>
      <c r="G7579" t="s">
        <v>1580</v>
      </c>
      <c r="H7579" t="s">
        <v>2172</v>
      </c>
      <c r="I7579" t="s">
        <v>2177</v>
      </c>
      <c r="J7579" t="s">
        <v>2180</v>
      </c>
      <c r="K7579">
        <v>1</v>
      </c>
      <c r="L7579">
        <v>3.06</v>
      </c>
      <c r="M7579">
        <v>6604.09</v>
      </c>
      <c r="N7579">
        <v>15849.816000000001</v>
      </c>
      <c r="O7579" t="s">
        <v>2312</v>
      </c>
      <c r="P7579">
        <v>18</v>
      </c>
      <c r="Q7579" t="s">
        <v>2303</v>
      </c>
      <c r="T7579" t="s">
        <v>2803</v>
      </c>
      <c r="U7579" t="s">
        <v>2835</v>
      </c>
      <c r="V7579" t="s">
        <v>2839</v>
      </c>
      <c r="W7579" t="s">
        <v>2869</v>
      </c>
      <c r="X7579" t="s">
        <v>2875</v>
      </c>
      <c r="Z7579" t="s">
        <v>2876</v>
      </c>
      <c r="AA7579" t="s">
        <v>3316</v>
      </c>
      <c r="AH7579">
        <f t="shared" si="267"/>
        <v>2.4</v>
      </c>
    </row>
    <row r="7580" spans="1:34">
      <c r="A7580" s="1">
        <v>7578</v>
      </c>
      <c r="B7580">
        <v>7578</v>
      </c>
      <c r="C7580">
        <v>609</v>
      </c>
      <c r="E7580" t="s">
        <v>38</v>
      </c>
      <c r="F7580" t="s">
        <v>1228</v>
      </c>
      <c r="G7580" t="s">
        <v>1580</v>
      </c>
      <c r="H7580" t="s">
        <v>2172</v>
      </c>
      <c r="I7580" t="s">
        <v>2177</v>
      </c>
      <c r="J7580" t="s">
        <v>2180</v>
      </c>
      <c r="K7580">
        <v>1</v>
      </c>
      <c r="L7580">
        <v>3.16</v>
      </c>
      <c r="M7580">
        <v>6819.91</v>
      </c>
      <c r="N7580">
        <v>16367.784</v>
      </c>
      <c r="O7580" t="s">
        <v>2312</v>
      </c>
      <c r="P7580">
        <v>19</v>
      </c>
      <c r="Q7580" t="s">
        <v>2303</v>
      </c>
      <c r="T7580" t="s">
        <v>2803</v>
      </c>
      <c r="U7580" t="s">
        <v>2835</v>
      </c>
      <c r="V7580" t="s">
        <v>2839</v>
      </c>
      <c r="W7580" t="s">
        <v>2869</v>
      </c>
      <c r="X7580" t="s">
        <v>2875</v>
      </c>
      <c r="Z7580" t="s">
        <v>2876</v>
      </c>
      <c r="AA7580" t="s">
        <v>3316</v>
      </c>
      <c r="AH7580">
        <f t="shared" si="267"/>
        <v>2.4</v>
      </c>
    </row>
    <row r="7581" spans="1:34">
      <c r="A7581" s="1">
        <v>7579</v>
      </c>
      <c r="B7581">
        <v>7579</v>
      </c>
      <c r="C7581">
        <v>610</v>
      </c>
      <c r="E7581" t="s">
        <v>38</v>
      </c>
      <c r="F7581" t="s">
        <v>1228</v>
      </c>
      <c r="G7581" t="s">
        <v>1580</v>
      </c>
      <c r="H7581" t="s">
        <v>2172</v>
      </c>
      <c r="I7581" t="s">
        <v>2177</v>
      </c>
      <c r="J7581" t="s">
        <v>2180</v>
      </c>
      <c r="K7581">
        <v>1</v>
      </c>
      <c r="L7581">
        <v>2.94</v>
      </c>
      <c r="M7581">
        <v>6345.11</v>
      </c>
      <c r="N7581">
        <v>15228.263999999999</v>
      </c>
      <c r="O7581" t="s">
        <v>2312</v>
      </c>
      <c r="P7581">
        <v>15.5</v>
      </c>
      <c r="Q7581" t="s">
        <v>2303</v>
      </c>
      <c r="T7581" t="s">
        <v>2803</v>
      </c>
      <c r="U7581" t="s">
        <v>2835</v>
      </c>
      <c r="V7581" t="s">
        <v>2839</v>
      </c>
      <c r="W7581" t="s">
        <v>2869</v>
      </c>
      <c r="X7581" t="s">
        <v>2875</v>
      </c>
      <c r="Z7581" t="s">
        <v>2876</v>
      </c>
      <c r="AA7581" t="s">
        <v>3316</v>
      </c>
      <c r="AH7581">
        <f t="shared" si="267"/>
        <v>2.4</v>
      </c>
    </row>
    <row r="7582" spans="1:34">
      <c r="A7582" s="1">
        <v>7580</v>
      </c>
      <c r="B7582">
        <v>7580</v>
      </c>
      <c r="C7582">
        <v>611</v>
      </c>
      <c r="E7582" t="s">
        <v>38</v>
      </c>
      <c r="F7582" t="s">
        <v>1228</v>
      </c>
      <c r="G7582" t="s">
        <v>1580</v>
      </c>
      <c r="H7582" t="s">
        <v>2172</v>
      </c>
      <c r="I7582" t="s">
        <v>2177</v>
      </c>
      <c r="J7582" t="s">
        <v>2180</v>
      </c>
      <c r="K7582">
        <v>1</v>
      </c>
      <c r="L7582">
        <v>3.22</v>
      </c>
      <c r="M7582">
        <v>6949.4</v>
      </c>
      <c r="N7582">
        <v>16678.560000000001</v>
      </c>
      <c r="O7582" t="s">
        <v>2312</v>
      </c>
      <c r="P7582">
        <v>18.5</v>
      </c>
      <c r="Q7582" t="s">
        <v>2303</v>
      </c>
      <c r="T7582" t="s">
        <v>2803</v>
      </c>
      <c r="U7582" t="s">
        <v>2835</v>
      </c>
      <c r="V7582" t="s">
        <v>2839</v>
      </c>
      <c r="W7582" t="s">
        <v>2869</v>
      </c>
      <c r="X7582" t="s">
        <v>2875</v>
      </c>
      <c r="Z7582" t="s">
        <v>2876</v>
      </c>
      <c r="AA7582" t="s">
        <v>3316</v>
      </c>
      <c r="AH7582">
        <f t="shared" si="267"/>
        <v>2.4000000000000004</v>
      </c>
    </row>
    <row r="7583" spans="1:34">
      <c r="A7583" s="1">
        <v>7581</v>
      </c>
      <c r="B7583">
        <v>7581</v>
      </c>
      <c r="C7583">
        <v>612</v>
      </c>
      <c r="E7583" t="s">
        <v>38</v>
      </c>
      <c r="F7583" t="s">
        <v>1228</v>
      </c>
      <c r="G7583" t="s">
        <v>1580</v>
      </c>
      <c r="H7583" t="s">
        <v>2172</v>
      </c>
      <c r="I7583" t="s">
        <v>2177</v>
      </c>
      <c r="J7583" t="s">
        <v>2180</v>
      </c>
      <c r="K7583">
        <v>1</v>
      </c>
      <c r="L7583">
        <v>3.2</v>
      </c>
      <c r="M7583">
        <v>6906.24</v>
      </c>
      <c r="N7583">
        <v>16574.975999999999</v>
      </c>
      <c r="O7583" t="s">
        <v>2312</v>
      </c>
      <c r="P7583">
        <v>17.5</v>
      </c>
      <c r="Q7583" t="s">
        <v>2303</v>
      </c>
      <c r="T7583" t="s">
        <v>2803</v>
      </c>
      <c r="U7583" t="s">
        <v>2835</v>
      </c>
      <c r="V7583" t="s">
        <v>2839</v>
      </c>
      <c r="W7583" t="s">
        <v>2869</v>
      </c>
      <c r="X7583" t="s">
        <v>2875</v>
      </c>
      <c r="Z7583" t="s">
        <v>2876</v>
      </c>
      <c r="AA7583" t="s">
        <v>3316</v>
      </c>
      <c r="AH7583">
        <f t="shared" si="267"/>
        <v>2.4</v>
      </c>
    </row>
    <row r="7584" spans="1:34">
      <c r="A7584" s="1">
        <v>7582</v>
      </c>
      <c r="B7584">
        <v>7582</v>
      </c>
      <c r="C7584">
        <v>613</v>
      </c>
      <c r="E7584" t="s">
        <v>38</v>
      </c>
      <c r="F7584" t="s">
        <v>1228</v>
      </c>
      <c r="G7584" t="s">
        <v>1580</v>
      </c>
      <c r="H7584" t="s">
        <v>2172</v>
      </c>
      <c r="I7584" t="s">
        <v>2177</v>
      </c>
      <c r="J7584" t="s">
        <v>2180</v>
      </c>
      <c r="K7584">
        <v>1</v>
      </c>
      <c r="L7584">
        <v>3.23</v>
      </c>
      <c r="M7584">
        <v>6970.99</v>
      </c>
      <c r="N7584">
        <v>16730.376</v>
      </c>
      <c r="O7584" t="s">
        <v>2312</v>
      </c>
      <c r="P7584">
        <v>18.5</v>
      </c>
      <c r="Q7584" t="s">
        <v>2303</v>
      </c>
      <c r="T7584" t="s">
        <v>2803</v>
      </c>
      <c r="U7584" t="s">
        <v>2835</v>
      </c>
      <c r="V7584" t="s">
        <v>2839</v>
      </c>
      <c r="W7584" t="s">
        <v>2869</v>
      </c>
      <c r="X7584" t="s">
        <v>2875</v>
      </c>
      <c r="Z7584" t="s">
        <v>2876</v>
      </c>
      <c r="AA7584" t="s">
        <v>3316</v>
      </c>
      <c r="AH7584">
        <f t="shared" si="267"/>
        <v>2.4</v>
      </c>
    </row>
    <row r="7585" spans="1:34">
      <c r="A7585" s="1">
        <v>7583</v>
      </c>
      <c r="B7585">
        <v>7583</v>
      </c>
      <c r="C7585">
        <v>614</v>
      </c>
      <c r="E7585" t="s">
        <v>38</v>
      </c>
      <c r="F7585" t="s">
        <v>1228</v>
      </c>
      <c r="G7585" t="s">
        <v>1580</v>
      </c>
      <c r="H7585" t="s">
        <v>2172</v>
      </c>
      <c r="I7585" t="s">
        <v>2177</v>
      </c>
      <c r="J7585" t="s">
        <v>2180</v>
      </c>
      <c r="K7585">
        <v>1</v>
      </c>
      <c r="L7585">
        <v>3.15</v>
      </c>
      <c r="M7585">
        <v>6798.33</v>
      </c>
      <c r="N7585">
        <v>16315.992</v>
      </c>
      <c r="O7585" t="s">
        <v>2312</v>
      </c>
      <c r="P7585">
        <v>16.5</v>
      </c>
      <c r="Q7585" t="s">
        <v>2303</v>
      </c>
      <c r="T7585" t="s">
        <v>2803</v>
      </c>
      <c r="U7585" t="s">
        <v>2835</v>
      </c>
      <c r="V7585" t="s">
        <v>2839</v>
      </c>
      <c r="W7585" t="s">
        <v>2869</v>
      </c>
      <c r="X7585" t="s">
        <v>2875</v>
      </c>
      <c r="Z7585" t="s">
        <v>2876</v>
      </c>
      <c r="AA7585" t="s">
        <v>3316</v>
      </c>
      <c r="AH7585">
        <f t="shared" si="267"/>
        <v>2.4</v>
      </c>
    </row>
    <row r="7586" spans="1:34">
      <c r="A7586" s="1">
        <v>7584</v>
      </c>
      <c r="B7586">
        <v>7584</v>
      </c>
      <c r="C7586">
        <v>615</v>
      </c>
      <c r="E7586" t="s">
        <v>38</v>
      </c>
      <c r="F7586" t="s">
        <v>1228</v>
      </c>
      <c r="G7586" t="s">
        <v>1580</v>
      </c>
      <c r="H7586" t="s">
        <v>2172</v>
      </c>
      <c r="I7586" t="s">
        <v>2177</v>
      </c>
      <c r="J7586" t="s">
        <v>2180</v>
      </c>
      <c r="K7586">
        <v>1</v>
      </c>
      <c r="L7586">
        <v>2.98</v>
      </c>
      <c r="M7586">
        <v>6431.44</v>
      </c>
      <c r="N7586">
        <v>15435.456</v>
      </c>
      <c r="O7586" t="s">
        <v>2312</v>
      </c>
      <c r="P7586">
        <v>17</v>
      </c>
      <c r="Q7586" t="s">
        <v>2303</v>
      </c>
      <c r="T7586" t="s">
        <v>2803</v>
      </c>
      <c r="U7586" t="s">
        <v>2835</v>
      </c>
      <c r="V7586" t="s">
        <v>2839</v>
      </c>
      <c r="W7586" t="s">
        <v>2869</v>
      </c>
      <c r="X7586" t="s">
        <v>2875</v>
      </c>
      <c r="Z7586" t="s">
        <v>2876</v>
      </c>
      <c r="AA7586" t="s">
        <v>3316</v>
      </c>
      <c r="AH7586">
        <f t="shared" si="267"/>
        <v>2.4000000000000004</v>
      </c>
    </row>
    <row r="7587" spans="1:34">
      <c r="A7587" s="1">
        <v>7585</v>
      </c>
      <c r="B7587">
        <v>7585</v>
      </c>
      <c r="C7587">
        <v>616</v>
      </c>
      <c r="E7587" t="s">
        <v>38</v>
      </c>
      <c r="F7587">
        <v>9911130</v>
      </c>
      <c r="G7587" t="s">
        <v>1580</v>
      </c>
      <c r="H7587" t="s">
        <v>2172</v>
      </c>
      <c r="I7587" t="s">
        <v>2177</v>
      </c>
      <c r="J7587" t="s">
        <v>2180</v>
      </c>
      <c r="K7587">
        <v>1</v>
      </c>
      <c r="L7587">
        <v>4.0199999999999996</v>
      </c>
      <c r="M7587">
        <v>8675.9599999999991</v>
      </c>
      <c r="N7587">
        <v>20822.304</v>
      </c>
      <c r="O7587" t="s">
        <v>2312</v>
      </c>
      <c r="P7587">
        <v>18</v>
      </c>
      <c r="Q7587" t="s">
        <v>2303</v>
      </c>
      <c r="T7587" t="s">
        <v>2803</v>
      </c>
      <c r="U7587" t="s">
        <v>2835</v>
      </c>
      <c r="V7587" t="s">
        <v>2839</v>
      </c>
      <c r="W7587" t="s">
        <v>2869</v>
      </c>
      <c r="X7587" t="s">
        <v>2875</v>
      </c>
      <c r="Z7587" t="s">
        <v>2876</v>
      </c>
      <c r="AA7587" t="s">
        <v>3316</v>
      </c>
      <c r="AH7587">
        <f t="shared" si="267"/>
        <v>2.4000000000000004</v>
      </c>
    </row>
    <row r="7588" spans="1:34">
      <c r="A7588" s="1">
        <v>7586</v>
      </c>
      <c r="B7588">
        <v>7586</v>
      </c>
      <c r="C7588">
        <v>617</v>
      </c>
      <c r="E7588" t="s">
        <v>38</v>
      </c>
      <c r="F7588">
        <v>9911130</v>
      </c>
      <c r="G7588" t="s">
        <v>1580</v>
      </c>
      <c r="H7588" t="s">
        <v>2172</v>
      </c>
      <c r="I7588" t="s">
        <v>2177</v>
      </c>
      <c r="J7588" t="s">
        <v>2180</v>
      </c>
      <c r="K7588">
        <v>1</v>
      </c>
      <c r="L7588">
        <v>4.12</v>
      </c>
      <c r="M7588">
        <v>8891.7800000000007</v>
      </c>
      <c r="N7588">
        <v>21340.272000000001</v>
      </c>
      <c r="O7588" t="s">
        <v>2312</v>
      </c>
      <c r="P7588">
        <v>18.5</v>
      </c>
      <c r="Q7588" t="s">
        <v>2303</v>
      </c>
      <c r="T7588" t="s">
        <v>2803</v>
      </c>
      <c r="U7588" t="s">
        <v>2835</v>
      </c>
      <c r="V7588" t="s">
        <v>2839</v>
      </c>
      <c r="W7588" t="s">
        <v>2869</v>
      </c>
      <c r="X7588" t="s">
        <v>2875</v>
      </c>
      <c r="Z7588" t="s">
        <v>2876</v>
      </c>
      <c r="AA7588" t="s">
        <v>3316</v>
      </c>
      <c r="AH7588">
        <f t="shared" si="267"/>
        <v>2.4</v>
      </c>
    </row>
    <row r="7589" spans="1:34">
      <c r="A7589" s="1">
        <v>7587</v>
      </c>
      <c r="B7589">
        <v>7587</v>
      </c>
      <c r="C7589">
        <v>618</v>
      </c>
      <c r="E7589" t="s">
        <v>38</v>
      </c>
      <c r="F7589">
        <v>9911130</v>
      </c>
      <c r="G7589" t="s">
        <v>1580</v>
      </c>
      <c r="H7589" t="s">
        <v>2172</v>
      </c>
      <c r="I7589" t="s">
        <v>2177</v>
      </c>
      <c r="J7589" t="s">
        <v>2180</v>
      </c>
      <c r="K7589">
        <v>1</v>
      </c>
      <c r="L7589">
        <v>3.95</v>
      </c>
      <c r="M7589">
        <v>8524.89</v>
      </c>
      <c r="N7589">
        <v>20459.736000000001</v>
      </c>
      <c r="O7589" t="s">
        <v>2312</v>
      </c>
      <c r="P7589">
        <v>18</v>
      </c>
      <c r="Q7589" t="s">
        <v>2303</v>
      </c>
      <c r="T7589" t="s">
        <v>2803</v>
      </c>
      <c r="U7589" t="s">
        <v>2835</v>
      </c>
      <c r="V7589" t="s">
        <v>2839</v>
      </c>
      <c r="W7589" t="s">
        <v>2869</v>
      </c>
      <c r="X7589" t="s">
        <v>2875</v>
      </c>
      <c r="Z7589" t="s">
        <v>2876</v>
      </c>
      <c r="AA7589" t="s">
        <v>3316</v>
      </c>
      <c r="AH7589">
        <f t="shared" si="267"/>
        <v>2.4000000000000004</v>
      </c>
    </row>
    <row r="7590" spans="1:34">
      <c r="A7590" s="1">
        <v>7588</v>
      </c>
      <c r="B7590">
        <v>7588</v>
      </c>
      <c r="C7590">
        <v>619</v>
      </c>
      <c r="E7590" t="s">
        <v>38</v>
      </c>
      <c r="F7590">
        <v>9911130</v>
      </c>
      <c r="G7590" t="s">
        <v>1580</v>
      </c>
      <c r="H7590" t="s">
        <v>2172</v>
      </c>
      <c r="I7590" t="s">
        <v>2177</v>
      </c>
      <c r="J7590" t="s">
        <v>2180</v>
      </c>
      <c r="K7590">
        <v>1</v>
      </c>
      <c r="L7590">
        <v>3.99</v>
      </c>
      <c r="M7590">
        <v>8611.2199999999993</v>
      </c>
      <c r="N7590">
        <v>20666.928</v>
      </c>
      <c r="O7590" t="s">
        <v>2312</v>
      </c>
      <c r="P7590">
        <v>18</v>
      </c>
      <c r="Q7590" t="s">
        <v>2303</v>
      </c>
      <c r="T7590" t="s">
        <v>2803</v>
      </c>
      <c r="U7590" t="s">
        <v>2835</v>
      </c>
      <c r="V7590" t="s">
        <v>2839</v>
      </c>
      <c r="W7590" t="s">
        <v>2869</v>
      </c>
      <c r="X7590" t="s">
        <v>2875</v>
      </c>
      <c r="Z7590" t="s">
        <v>2876</v>
      </c>
      <c r="AA7590" t="s">
        <v>3316</v>
      </c>
      <c r="AH7590">
        <f t="shared" si="267"/>
        <v>2.4000000000000004</v>
      </c>
    </row>
    <row r="7591" spans="1:34">
      <c r="A7591" s="1">
        <v>7589</v>
      </c>
      <c r="B7591">
        <v>7589</v>
      </c>
      <c r="C7591">
        <v>620</v>
      </c>
      <c r="E7591" t="s">
        <v>38</v>
      </c>
      <c r="F7591">
        <v>9911130</v>
      </c>
      <c r="G7591" t="s">
        <v>1580</v>
      </c>
      <c r="H7591" t="s">
        <v>2172</v>
      </c>
      <c r="I7591" t="s">
        <v>2177</v>
      </c>
      <c r="J7591" t="s">
        <v>2180</v>
      </c>
      <c r="K7591">
        <v>1</v>
      </c>
      <c r="L7591">
        <v>4.17</v>
      </c>
      <c r="M7591">
        <v>8999.69</v>
      </c>
      <c r="N7591">
        <v>21599.256000000001</v>
      </c>
      <c r="O7591" t="s">
        <v>2312</v>
      </c>
      <c r="P7591">
        <v>19</v>
      </c>
      <c r="Q7591" t="s">
        <v>2303</v>
      </c>
      <c r="T7591" t="s">
        <v>2803</v>
      </c>
      <c r="U7591" t="s">
        <v>2835</v>
      </c>
      <c r="V7591" t="s">
        <v>2839</v>
      </c>
      <c r="W7591" t="s">
        <v>2869</v>
      </c>
      <c r="X7591" t="s">
        <v>2875</v>
      </c>
      <c r="Z7591" t="s">
        <v>2876</v>
      </c>
      <c r="AA7591" t="s">
        <v>3316</v>
      </c>
      <c r="AH7591">
        <f t="shared" si="267"/>
        <v>2.4</v>
      </c>
    </row>
    <row r="7592" spans="1:34">
      <c r="A7592" s="1">
        <v>7590</v>
      </c>
      <c r="B7592">
        <v>7590</v>
      </c>
      <c r="C7592">
        <v>621</v>
      </c>
      <c r="E7592" t="s">
        <v>38</v>
      </c>
      <c r="F7592">
        <v>9911130</v>
      </c>
      <c r="G7592" t="s">
        <v>1580</v>
      </c>
      <c r="H7592" t="s">
        <v>2172</v>
      </c>
      <c r="I7592" t="s">
        <v>2177</v>
      </c>
      <c r="J7592" t="s">
        <v>2180</v>
      </c>
      <c r="K7592">
        <v>1</v>
      </c>
      <c r="L7592">
        <v>4.05</v>
      </c>
      <c r="M7592">
        <v>8740.7099999999991</v>
      </c>
      <c r="N7592">
        <v>20977.704000000002</v>
      </c>
      <c r="O7592" t="s">
        <v>2312</v>
      </c>
      <c r="P7592">
        <v>17.5</v>
      </c>
      <c r="Q7592" t="s">
        <v>2303</v>
      </c>
      <c r="T7592" t="s">
        <v>2803</v>
      </c>
      <c r="U7592" t="s">
        <v>2835</v>
      </c>
      <c r="V7592" t="s">
        <v>2839</v>
      </c>
      <c r="W7592" t="s">
        <v>2869</v>
      </c>
      <c r="X7592" t="s">
        <v>2875</v>
      </c>
      <c r="Z7592" t="s">
        <v>2876</v>
      </c>
      <c r="AA7592" t="s">
        <v>3316</v>
      </c>
      <c r="AH7592">
        <f t="shared" si="267"/>
        <v>2.4000000000000004</v>
      </c>
    </row>
    <row r="7593" spans="1:34">
      <c r="A7593" s="1">
        <v>7591</v>
      </c>
      <c r="B7593">
        <v>7591</v>
      </c>
      <c r="C7593">
        <v>622</v>
      </c>
      <c r="E7593" t="s">
        <v>38</v>
      </c>
      <c r="F7593">
        <v>9911130</v>
      </c>
      <c r="G7593" t="s">
        <v>1580</v>
      </c>
      <c r="H7593" t="s">
        <v>2172</v>
      </c>
      <c r="I7593" t="s">
        <v>2177</v>
      </c>
      <c r="J7593" t="s">
        <v>2180</v>
      </c>
      <c r="K7593">
        <v>1</v>
      </c>
      <c r="L7593">
        <v>3.92</v>
      </c>
      <c r="M7593">
        <v>8460.14</v>
      </c>
      <c r="N7593">
        <v>20304.335999999999</v>
      </c>
      <c r="O7593" t="s">
        <v>2312</v>
      </c>
      <c r="P7593">
        <v>18</v>
      </c>
      <c r="Q7593" t="s">
        <v>2303</v>
      </c>
      <c r="T7593" t="s">
        <v>2803</v>
      </c>
      <c r="U7593" t="s">
        <v>2835</v>
      </c>
      <c r="V7593" t="s">
        <v>2839</v>
      </c>
      <c r="W7593" t="s">
        <v>2869</v>
      </c>
      <c r="X7593" t="s">
        <v>2875</v>
      </c>
      <c r="Z7593" t="s">
        <v>2876</v>
      </c>
      <c r="AA7593" t="s">
        <v>3316</v>
      </c>
      <c r="AH7593">
        <f t="shared" si="267"/>
        <v>2.4</v>
      </c>
    </row>
    <row r="7594" spans="1:34">
      <c r="A7594" s="1">
        <v>7592</v>
      </c>
      <c r="B7594">
        <v>7592</v>
      </c>
      <c r="C7594">
        <v>623</v>
      </c>
      <c r="E7594" t="s">
        <v>38</v>
      </c>
      <c r="F7594">
        <v>9911130</v>
      </c>
      <c r="G7594" t="s">
        <v>1580</v>
      </c>
      <c r="H7594" t="s">
        <v>2172</v>
      </c>
      <c r="I7594" t="s">
        <v>2177</v>
      </c>
      <c r="J7594" t="s">
        <v>2180</v>
      </c>
      <c r="K7594">
        <v>1</v>
      </c>
      <c r="L7594">
        <v>4.0599999999999996</v>
      </c>
      <c r="M7594">
        <v>8762.2900000000009</v>
      </c>
      <c r="N7594">
        <v>21029.495999999999</v>
      </c>
      <c r="O7594" t="s">
        <v>2312</v>
      </c>
      <c r="P7594">
        <v>18</v>
      </c>
      <c r="Q7594" t="s">
        <v>2303</v>
      </c>
      <c r="T7594" t="s">
        <v>2803</v>
      </c>
      <c r="U7594" t="s">
        <v>2835</v>
      </c>
      <c r="V7594" t="s">
        <v>2839</v>
      </c>
      <c r="W7594" t="s">
        <v>2869</v>
      </c>
      <c r="X7594" t="s">
        <v>2875</v>
      </c>
      <c r="Z7594" t="s">
        <v>2876</v>
      </c>
      <c r="AA7594" t="s">
        <v>3316</v>
      </c>
      <c r="AH7594">
        <f t="shared" si="267"/>
        <v>2.3999999999999995</v>
      </c>
    </row>
    <row r="7595" spans="1:34">
      <c r="A7595" s="1">
        <v>7593</v>
      </c>
      <c r="B7595">
        <v>7593</v>
      </c>
      <c r="C7595">
        <v>624</v>
      </c>
      <c r="E7595" t="s">
        <v>38</v>
      </c>
      <c r="F7595">
        <v>9911130</v>
      </c>
      <c r="G7595" t="s">
        <v>1580</v>
      </c>
      <c r="H7595" t="s">
        <v>2172</v>
      </c>
      <c r="I7595" t="s">
        <v>2177</v>
      </c>
      <c r="J7595" t="s">
        <v>2180</v>
      </c>
      <c r="K7595">
        <v>1</v>
      </c>
      <c r="L7595">
        <v>3.98</v>
      </c>
      <c r="M7595">
        <v>8589.64</v>
      </c>
      <c r="N7595">
        <v>20615.135999999999</v>
      </c>
      <c r="O7595" t="s">
        <v>2312</v>
      </c>
      <c r="P7595">
        <v>18</v>
      </c>
      <c r="Q7595" t="s">
        <v>2303</v>
      </c>
      <c r="T7595" t="s">
        <v>2803</v>
      </c>
      <c r="U7595" t="s">
        <v>2835</v>
      </c>
      <c r="V7595" t="s">
        <v>2839</v>
      </c>
      <c r="W7595" t="s">
        <v>2869</v>
      </c>
      <c r="X7595" t="s">
        <v>2875</v>
      </c>
      <c r="Z7595" t="s">
        <v>2876</v>
      </c>
      <c r="AA7595" t="s">
        <v>3316</v>
      </c>
      <c r="AH7595">
        <f t="shared" si="267"/>
        <v>2.4</v>
      </c>
    </row>
    <row r="7596" spans="1:34">
      <c r="A7596" s="1">
        <v>7594</v>
      </c>
      <c r="B7596">
        <v>7594</v>
      </c>
      <c r="C7596">
        <v>625</v>
      </c>
      <c r="E7596" t="s">
        <v>38</v>
      </c>
      <c r="F7596">
        <v>9911130</v>
      </c>
      <c r="G7596" t="s">
        <v>1580</v>
      </c>
      <c r="H7596" t="s">
        <v>2172</v>
      </c>
      <c r="I7596" t="s">
        <v>2177</v>
      </c>
      <c r="J7596" t="s">
        <v>2180</v>
      </c>
      <c r="K7596">
        <v>1</v>
      </c>
      <c r="L7596">
        <v>4.1100000000000003</v>
      </c>
      <c r="M7596">
        <v>8870.2000000000007</v>
      </c>
      <c r="N7596">
        <v>21288.48</v>
      </c>
      <c r="O7596" t="s">
        <v>2312</v>
      </c>
      <c r="P7596">
        <v>18</v>
      </c>
      <c r="Q7596" t="s">
        <v>2303</v>
      </c>
      <c r="T7596" t="s">
        <v>2803</v>
      </c>
      <c r="U7596" t="s">
        <v>2835</v>
      </c>
      <c r="V7596" t="s">
        <v>2839</v>
      </c>
      <c r="W7596" t="s">
        <v>2869</v>
      </c>
      <c r="X7596" t="s">
        <v>2875</v>
      </c>
      <c r="Z7596" t="s">
        <v>2876</v>
      </c>
      <c r="AA7596" t="s">
        <v>3316</v>
      </c>
      <c r="AH7596">
        <f t="shared" si="267"/>
        <v>2.4</v>
      </c>
    </row>
    <row r="7597" spans="1:34">
      <c r="A7597" s="1">
        <v>7595</v>
      </c>
      <c r="B7597">
        <v>7595</v>
      </c>
      <c r="C7597">
        <v>626</v>
      </c>
      <c r="E7597" t="s">
        <v>38</v>
      </c>
      <c r="F7597">
        <v>9911130</v>
      </c>
      <c r="G7597" t="s">
        <v>1580</v>
      </c>
      <c r="H7597" t="s">
        <v>2172</v>
      </c>
      <c r="I7597" t="s">
        <v>2177</v>
      </c>
      <c r="J7597" t="s">
        <v>2180</v>
      </c>
      <c r="K7597">
        <v>1</v>
      </c>
      <c r="L7597">
        <v>3.94</v>
      </c>
      <c r="M7597">
        <v>8503.31</v>
      </c>
      <c r="N7597">
        <v>20407.944</v>
      </c>
      <c r="O7597" t="s">
        <v>2312</v>
      </c>
      <c r="P7597">
        <v>18</v>
      </c>
      <c r="Q7597" t="s">
        <v>2303</v>
      </c>
      <c r="T7597" t="s">
        <v>2803</v>
      </c>
      <c r="U7597" t="s">
        <v>2835</v>
      </c>
      <c r="V7597" t="s">
        <v>2839</v>
      </c>
      <c r="W7597" t="s">
        <v>2869</v>
      </c>
      <c r="X7597" t="s">
        <v>2875</v>
      </c>
      <c r="Z7597" t="s">
        <v>2876</v>
      </c>
      <c r="AA7597" t="s">
        <v>3316</v>
      </c>
      <c r="AH7597">
        <f t="shared" si="267"/>
        <v>2.4</v>
      </c>
    </row>
    <row r="7598" spans="1:34">
      <c r="A7598" s="1">
        <v>7596</v>
      </c>
      <c r="B7598">
        <v>7596</v>
      </c>
      <c r="C7598">
        <v>627</v>
      </c>
      <c r="E7598" t="s">
        <v>38</v>
      </c>
      <c r="F7598">
        <v>9911130</v>
      </c>
      <c r="G7598" t="s">
        <v>1580</v>
      </c>
      <c r="H7598" t="s">
        <v>2172</v>
      </c>
      <c r="I7598" t="s">
        <v>2177</v>
      </c>
      <c r="J7598" t="s">
        <v>2180</v>
      </c>
      <c r="K7598">
        <v>1</v>
      </c>
      <c r="L7598">
        <v>4.03</v>
      </c>
      <c r="M7598">
        <v>8697.5499999999993</v>
      </c>
      <c r="N7598">
        <v>20874.12</v>
      </c>
      <c r="O7598" t="s">
        <v>2312</v>
      </c>
      <c r="P7598">
        <v>17.5</v>
      </c>
      <c r="Q7598" t="s">
        <v>2303</v>
      </c>
      <c r="T7598" t="s">
        <v>2803</v>
      </c>
      <c r="U7598" t="s">
        <v>2835</v>
      </c>
      <c r="V7598" t="s">
        <v>2839</v>
      </c>
      <c r="W7598" t="s">
        <v>2869</v>
      </c>
      <c r="X7598" t="s">
        <v>2875</v>
      </c>
      <c r="Z7598" t="s">
        <v>2876</v>
      </c>
      <c r="AA7598" t="s">
        <v>3316</v>
      </c>
      <c r="AH7598">
        <f t="shared" si="267"/>
        <v>2.4</v>
      </c>
    </row>
    <row r="7599" spans="1:34">
      <c r="A7599" s="1">
        <v>7597</v>
      </c>
      <c r="B7599">
        <v>7597</v>
      </c>
      <c r="C7599">
        <v>628</v>
      </c>
      <c r="E7599" t="s">
        <v>38</v>
      </c>
      <c r="F7599">
        <v>9911144</v>
      </c>
      <c r="G7599" t="s">
        <v>1580</v>
      </c>
      <c r="H7599" t="s">
        <v>2172</v>
      </c>
      <c r="I7599" t="s">
        <v>2177</v>
      </c>
      <c r="J7599" t="s">
        <v>2180</v>
      </c>
      <c r="K7599">
        <v>1</v>
      </c>
      <c r="L7599">
        <v>6.66</v>
      </c>
      <c r="M7599">
        <v>14373.61</v>
      </c>
      <c r="N7599">
        <v>34496.663999999997</v>
      </c>
      <c r="O7599" t="s">
        <v>2312</v>
      </c>
      <c r="P7599">
        <v>17.5</v>
      </c>
      <c r="Q7599" t="s">
        <v>2303</v>
      </c>
      <c r="T7599" t="s">
        <v>2803</v>
      </c>
      <c r="U7599" t="s">
        <v>2835</v>
      </c>
      <c r="V7599" t="s">
        <v>2839</v>
      </c>
      <c r="W7599" t="s">
        <v>2869</v>
      </c>
      <c r="X7599" t="s">
        <v>2875</v>
      </c>
      <c r="Z7599" t="s">
        <v>2876</v>
      </c>
      <c r="AA7599" t="s">
        <v>3316</v>
      </c>
      <c r="AH7599">
        <f t="shared" si="267"/>
        <v>2.4</v>
      </c>
    </row>
    <row r="7600" spans="1:34">
      <c r="A7600" s="1">
        <v>7598</v>
      </c>
      <c r="B7600">
        <v>7598</v>
      </c>
      <c r="C7600">
        <v>629</v>
      </c>
      <c r="E7600" t="s">
        <v>38</v>
      </c>
      <c r="F7600">
        <v>9911144</v>
      </c>
      <c r="G7600" t="s">
        <v>1580</v>
      </c>
      <c r="H7600" t="s">
        <v>2172</v>
      </c>
      <c r="I7600" t="s">
        <v>2177</v>
      </c>
      <c r="J7600" t="s">
        <v>2180</v>
      </c>
      <c r="K7600">
        <v>1</v>
      </c>
      <c r="L7600">
        <v>6.57</v>
      </c>
      <c r="M7600">
        <v>14179.37</v>
      </c>
      <c r="N7600">
        <v>34030.487999999998</v>
      </c>
      <c r="O7600" t="s">
        <v>2312</v>
      </c>
      <c r="P7600">
        <v>18</v>
      </c>
      <c r="Q7600" t="s">
        <v>2303</v>
      </c>
      <c r="T7600" t="s">
        <v>2803</v>
      </c>
      <c r="U7600" t="s">
        <v>2835</v>
      </c>
      <c r="V7600" t="s">
        <v>2839</v>
      </c>
      <c r="W7600" t="s">
        <v>2869</v>
      </c>
      <c r="X7600" t="s">
        <v>2875</v>
      </c>
      <c r="Z7600" t="s">
        <v>2876</v>
      </c>
      <c r="AA7600" t="s">
        <v>3316</v>
      </c>
      <c r="AH7600">
        <f t="shared" si="267"/>
        <v>2.4</v>
      </c>
    </row>
    <row r="7601" spans="1:34">
      <c r="A7601" s="1">
        <v>7599</v>
      </c>
      <c r="B7601">
        <v>7599</v>
      </c>
      <c r="C7601">
        <v>630</v>
      </c>
      <c r="E7601" t="s">
        <v>38</v>
      </c>
      <c r="F7601">
        <v>9911144</v>
      </c>
      <c r="G7601" t="s">
        <v>1580</v>
      </c>
      <c r="H7601" t="s">
        <v>2172</v>
      </c>
      <c r="I7601" t="s">
        <v>2177</v>
      </c>
      <c r="J7601" t="s">
        <v>2180</v>
      </c>
      <c r="K7601">
        <v>1</v>
      </c>
      <c r="L7601">
        <v>6.8</v>
      </c>
      <c r="M7601">
        <v>14675.76</v>
      </c>
      <c r="N7601">
        <v>35221.824000000001</v>
      </c>
      <c r="O7601" t="s">
        <v>2312</v>
      </c>
      <c r="P7601">
        <v>17</v>
      </c>
      <c r="Q7601" t="s">
        <v>2303</v>
      </c>
      <c r="T7601" t="s">
        <v>2803</v>
      </c>
      <c r="U7601" t="s">
        <v>2835</v>
      </c>
      <c r="V7601" t="s">
        <v>2839</v>
      </c>
      <c r="W7601" t="s">
        <v>2869</v>
      </c>
      <c r="X7601" t="s">
        <v>2875</v>
      </c>
      <c r="Z7601" t="s">
        <v>2876</v>
      </c>
      <c r="AA7601" t="s">
        <v>3316</v>
      </c>
      <c r="AH7601">
        <f t="shared" si="267"/>
        <v>2.4</v>
      </c>
    </row>
    <row r="7602" spans="1:34">
      <c r="A7602" s="1">
        <v>7600</v>
      </c>
      <c r="B7602">
        <v>7600</v>
      </c>
      <c r="C7602">
        <v>631</v>
      </c>
      <c r="E7602" t="s">
        <v>38</v>
      </c>
      <c r="F7602">
        <v>9911144</v>
      </c>
      <c r="G7602" t="s">
        <v>1580</v>
      </c>
      <c r="H7602" t="s">
        <v>2172</v>
      </c>
      <c r="I7602" t="s">
        <v>2177</v>
      </c>
      <c r="J7602" t="s">
        <v>2180</v>
      </c>
      <c r="K7602">
        <v>1</v>
      </c>
      <c r="L7602">
        <v>6.42</v>
      </c>
      <c r="M7602">
        <v>13855.64</v>
      </c>
      <c r="N7602">
        <v>33253.536</v>
      </c>
      <c r="O7602" t="s">
        <v>2312</v>
      </c>
      <c r="P7602">
        <v>18</v>
      </c>
      <c r="Q7602" t="s">
        <v>2303</v>
      </c>
      <c r="T7602" t="s">
        <v>2803</v>
      </c>
      <c r="U7602" t="s">
        <v>2835</v>
      </c>
      <c r="V7602" t="s">
        <v>2839</v>
      </c>
      <c r="W7602" t="s">
        <v>2869</v>
      </c>
      <c r="X7602" t="s">
        <v>2875</v>
      </c>
      <c r="Z7602" t="s">
        <v>2876</v>
      </c>
      <c r="AA7602" t="s">
        <v>3316</v>
      </c>
      <c r="AH7602">
        <f t="shared" si="267"/>
        <v>2.4</v>
      </c>
    </row>
    <row r="7603" spans="1:34">
      <c r="A7603" s="1">
        <v>7601</v>
      </c>
      <c r="B7603">
        <v>7601</v>
      </c>
      <c r="C7603">
        <v>632</v>
      </c>
      <c r="E7603" t="s">
        <v>38</v>
      </c>
      <c r="F7603">
        <v>9911144</v>
      </c>
      <c r="G7603" t="s">
        <v>1580</v>
      </c>
      <c r="H7603" t="s">
        <v>2172</v>
      </c>
      <c r="I7603" t="s">
        <v>2177</v>
      </c>
      <c r="J7603" t="s">
        <v>2180</v>
      </c>
      <c r="K7603">
        <v>1</v>
      </c>
      <c r="L7603">
        <v>6.49</v>
      </c>
      <c r="M7603">
        <v>14006.72</v>
      </c>
      <c r="N7603">
        <v>33616.127999999997</v>
      </c>
      <c r="O7603" t="s">
        <v>2312</v>
      </c>
      <c r="P7603">
        <v>18</v>
      </c>
      <c r="Q7603" t="s">
        <v>2303</v>
      </c>
      <c r="T7603" t="s">
        <v>2803</v>
      </c>
      <c r="U7603" t="s">
        <v>2835</v>
      </c>
      <c r="V7603" t="s">
        <v>2839</v>
      </c>
      <c r="W7603" t="s">
        <v>2869</v>
      </c>
      <c r="X7603" t="s">
        <v>2875</v>
      </c>
      <c r="Z7603" t="s">
        <v>2876</v>
      </c>
      <c r="AA7603" t="s">
        <v>3316</v>
      </c>
      <c r="AH7603">
        <f t="shared" si="267"/>
        <v>2.4</v>
      </c>
    </row>
    <row r="7604" spans="1:34">
      <c r="A7604" s="1">
        <v>7602</v>
      </c>
      <c r="B7604">
        <v>7602</v>
      </c>
      <c r="C7604">
        <v>633</v>
      </c>
      <c r="E7604" t="s">
        <v>38</v>
      </c>
      <c r="F7604">
        <v>9911144</v>
      </c>
      <c r="G7604" t="s">
        <v>1580</v>
      </c>
      <c r="H7604" t="s">
        <v>2172</v>
      </c>
      <c r="I7604" t="s">
        <v>2177</v>
      </c>
      <c r="J7604" t="s">
        <v>2180</v>
      </c>
      <c r="K7604">
        <v>1</v>
      </c>
      <c r="L7604">
        <v>6.69</v>
      </c>
      <c r="M7604">
        <v>14438.36</v>
      </c>
      <c r="N7604">
        <v>34652.063999999998</v>
      </c>
      <c r="O7604" t="s">
        <v>2312</v>
      </c>
      <c r="P7604">
        <v>17.5</v>
      </c>
      <c r="Q7604" t="s">
        <v>2303</v>
      </c>
      <c r="T7604" t="s">
        <v>2803</v>
      </c>
      <c r="U7604" t="s">
        <v>2835</v>
      </c>
      <c r="V7604" t="s">
        <v>2839</v>
      </c>
      <c r="W7604" t="s">
        <v>2869</v>
      </c>
      <c r="X7604" t="s">
        <v>2875</v>
      </c>
      <c r="Z7604" t="s">
        <v>2876</v>
      </c>
      <c r="AA7604" t="s">
        <v>3316</v>
      </c>
      <c r="AH7604">
        <f t="shared" si="267"/>
        <v>2.4</v>
      </c>
    </row>
    <row r="7605" spans="1:34">
      <c r="A7605" s="1">
        <v>7603</v>
      </c>
      <c r="B7605">
        <v>7603</v>
      </c>
      <c r="C7605">
        <v>634</v>
      </c>
      <c r="E7605" t="s">
        <v>38</v>
      </c>
      <c r="F7605">
        <v>9911144</v>
      </c>
      <c r="G7605" t="s">
        <v>1580</v>
      </c>
      <c r="H7605" t="s">
        <v>2172</v>
      </c>
      <c r="I7605" t="s">
        <v>2177</v>
      </c>
      <c r="J7605" t="s">
        <v>2180</v>
      </c>
      <c r="K7605">
        <v>1</v>
      </c>
      <c r="L7605">
        <v>7.05</v>
      </c>
      <c r="M7605">
        <v>15215.31</v>
      </c>
      <c r="N7605">
        <v>36516.743999999999</v>
      </c>
      <c r="O7605" t="s">
        <v>2312</v>
      </c>
      <c r="P7605">
        <v>18</v>
      </c>
      <c r="Q7605" t="s">
        <v>2303</v>
      </c>
      <c r="T7605" t="s">
        <v>2803</v>
      </c>
      <c r="U7605" t="s">
        <v>2835</v>
      </c>
      <c r="V7605" t="s">
        <v>2839</v>
      </c>
      <c r="W7605" t="s">
        <v>2869</v>
      </c>
      <c r="X7605" t="s">
        <v>2875</v>
      </c>
      <c r="Z7605" t="s">
        <v>2876</v>
      </c>
      <c r="AA7605" t="s">
        <v>3316</v>
      </c>
      <c r="AH7605">
        <f t="shared" si="267"/>
        <v>2.4</v>
      </c>
    </row>
    <row r="7606" spans="1:34">
      <c r="A7606" s="1">
        <v>7604</v>
      </c>
      <c r="B7606">
        <v>7604</v>
      </c>
      <c r="C7606">
        <v>635</v>
      </c>
      <c r="E7606" t="s">
        <v>38</v>
      </c>
      <c r="F7606">
        <v>9911144</v>
      </c>
      <c r="G7606" t="s">
        <v>1580</v>
      </c>
      <c r="H7606" t="s">
        <v>2172</v>
      </c>
      <c r="I7606" t="s">
        <v>2177</v>
      </c>
      <c r="J7606" t="s">
        <v>2180</v>
      </c>
      <c r="K7606">
        <v>1</v>
      </c>
      <c r="L7606">
        <v>6.53</v>
      </c>
      <c r="M7606">
        <v>14093.05</v>
      </c>
      <c r="N7606">
        <v>33823.32</v>
      </c>
      <c r="O7606" t="s">
        <v>2312</v>
      </c>
      <c r="P7606">
        <v>17</v>
      </c>
      <c r="Q7606" t="s">
        <v>2303</v>
      </c>
      <c r="T7606" t="s">
        <v>2803</v>
      </c>
      <c r="U7606" t="s">
        <v>2835</v>
      </c>
      <c r="V7606" t="s">
        <v>2839</v>
      </c>
      <c r="W7606" t="s">
        <v>2869</v>
      </c>
      <c r="X7606" t="s">
        <v>2875</v>
      </c>
      <c r="Z7606" t="s">
        <v>2876</v>
      </c>
      <c r="AA7606" t="s">
        <v>3316</v>
      </c>
      <c r="AH7606">
        <f t="shared" si="267"/>
        <v>2.4</v>
      </c>
    </row>
    <row r="7607" spans="1:34">
      <c r="A7607" s="1">
        <v>7605</v>
      </c>
      <c r="B7607">
        <v>7605</v>
      </c>
      <c r="C7607">
        <v>636</v>
      </c>
      <c r="E7607" t="s">
        <v>38</v>
      </c>
      <c r="F7607">
        <v>9911144</v>
      </c>
      <c r="G7607" t="s">
        <v>1580</v>
      </c>
      <c r="H7607" t="s">
        <v>2172</v>
      </c>
      <c r="I7607" t="s">
        <v>2177</v>
      </c>
      <c r="J7607" t="s">
        <v>2180</v>
      </c>
      <c r="K7607">
        <v>1</v>
      </c>
      <c r="L7607">
        <v>6.23</v>
      </c>
      <c r="M7607">
        <v>13445.59</v>
      </c>
      <c r="N7607">
        <v>32269.416000000001</v>
      </c>
      <c r="O7607" t="s">
        <v>2312</v>
      </c>
      <c r="P7607">
        <v>16.5</v>
      </c>
      <c r="Q7607" t="s">
        <v>2303</v>
      </c>
      <c r="T7607" t="s">
        <v>2803</v>
      </c>
      <c r="U7607" t="s">
        <v>2835</v>
      </c>
      <c r="V7607" t="s">
        <v>2839</v>
      </c>
      <c r="W7607" t="s">
        <v>2869</v>
      </c>
      <c r="X7607" t="s">
        <v>2875</v>
      </c>
      <c r="Z7607" t="s">
        <v>2876</v>
      </c>
      <c r="AA7607" t="s">
        <v>3316</v>
      </c>
      <c r="AH7607">
        <f t="shared" si="267"/>
        <v>2.4</v>
      </c>
    </row>
    <row r="7608" spans="1:34">
      <c r="A7608" s="1">
        <v>7606</v>
      </c>
      <c r="B7608">
        <v>7606</v>
      </c>
      <c r="C7608">
        <v>637</v>
      </c>
      <c r="E7608" t="s">
        <v>38</v>
      </c>
      <c r="F7608">
        <v>9911144</v>
      </c>
      <c r="G7608" t="s">
        <v>1580</v>
      </c>
      <c r="H7608" t="s">
        <v>2172</v>
      </c>
      <c r="I7608" t="s">
        <v>2177</v>
      </c>
      <c r="J7608" t="s">
        <v>2180</v>
      </c>
      <c r="K7608">
        <v>1</v>
      </c>
      <c r="L7608">
        <v>6.15</v>
      </c>
      <c r="M7608">
        <v>13272.93</v>
      </c>
      <c r="N7608">
        <v>31855.031999999999</v>
      </c>
      <c r="O7608" t="s">
        <v>2312</v>
      </c>
      <c r="P7608">
        <v>17</v>
      </c>
      <c r="Q7608" t="s">
        <v>2303</v>
      </c>
      <c r="T7608" t="s">
        <v>2803</v>
      </c>
      <c r="U7608" t="s">
        <v>2835</v>
      </c>
      <c r="V7608" t="s">
        <v>2839</v>
      </c>
      <c r="W7608" t="s">
        <v>2869</v>
      </c>
      <c r="X7608" t="s">
        <v>2875</v>
      </c>
      <c r="Z7608" t="s">
        <v>2876</v>
      </c>
      <c r="AA7608" t="s">
        <v>3316</v>
      </c>
      <c r="AH7608">
        <f t="shared" si="267"/>
        <v>2.4</v>
      </c>
    </row>
    <row r="7609" spans="1:34">
      <c r="A7609" s="1">
        <v>7607</v>
      </c>
      <c r="B7609">
        <v>7607</v>
      </c>
      <c r="C7609">
        <v>638</v>
      </c>
      <c r="E7609" t="s">
        <v>38</v>
      </c>
      <c r="F7609" t="s">
        <v>1228</v>
      </c>
      <c r="G7609" t="s">
        <v>1580</v>
      </c>
      <c r="H7609" t="s">
        <v>2172</v>
      </c>
      <c r="I7609" t="s">
        <v>2177</v>
      </c>
      <c r="J7609" t="s">
        <v>2180</v>
      </c>
      <c r="K7609">
        <v>1</v>
      </c>
      <c r="L7609">
        <v>3.12</v>
      </c>
      <c r="M7609">
        <v>6733.58</v>
      </c>
      <c r="N7609">
        <v>16160.592000000001</v>
      </c>
      <c r="O7609" t="s">
        <v>2312</v>
      </c>
      <c r="P7609">
        <v>18</v>
      </c>
      <c r="Q7609" t="s">
        <v>2303</v>
      </c>
      <c r="T7609" t="s">
        <v>2803</v>
      </c>
      <c r="U7609" t="s">
        <v>2835</v>
      </c>
      <c r="V7609" t="s">
        <v>2839</v>
      </c>
      <c r="W7609" t="s">
        <v>2869</v>
      </c>
      <c r="X7609" t="s">
        <v>2875</v>
      </c>
      <c r="Z7609" t="s">
        <v>2876</v>
      </c>
      <c r="AA7609" t="s">
        <v>3316</v>
      </c>
      <c r="AH7609">
        <f t="shared" si="267"/>
        <v>2.4</v>
      </c>
    </row>
    <row r="7610" spans="1:34">
      <c r="A7610" s="1">
        <v>7608</v>
      </c>
      <c r="B7610">
        <v>7608</v>
      </c>
      <c r="C7610">
        <v>639</v>
      </c>
      <c r="E7610" t="s">
        <v>38</v>
      </c>
      <c r="F7610" t="s">
        <v>1228</v>
      </c>
      <c r="G7610" t="s">
        <v>1580</v>
      </c>
      <c r="H7610" t="s">
        <v>2172</v>
      </c>
      <c r="I7610" t="s">
        <v>2177</v>
      </c>
      <c r="J7610" t="s">
        <v>2180</v>
      </c>
      <c r="K7610">
        <v>1</v>
      </c>
      <c r="L7610">
        <v>3.14</v>
      </c>
      <c r="M7610">
        <v>6776.75</v>
      </c>
      <c r="N7610">
        <v>16264.2</v>
      </c>
      <c r="O7610" t="s">
        <v>2312</v>
      </c>
      <c r="P7610">
        <v>17.5</v>
      </c>
      <c r="Q7610" t="s">
        <v>2303</v>
      </c>
      <c r="T7610" t="s">
        <v>2803</v>
      </c>
      <c r="U7610" t="s">
        <v>2835</v>
      </c>
      <c r="V7610" t="s">
        <v>2839</v>
      </c>
      <c r="W7610" t="s">
        <v>2869</v>
      </c>
      <c r="X7610" t="s">
        <v>2875</v>
      </c>
      <c r="Z7610" t="s">
        <v>2876</v>
      </c>
      <c r="AA7610" t="s">
        <v>3316</v>
      </c>
      <c r="AH7610">
        <f t="shared" si="267"/>
        <v>2.4</v>
      </c>
    </row>
    <row r="7611" spans="1:34">
      <c r="A7611" s="1">
        <v>7609</v>
      </c>
      <c r="B7611">
        <v>7609</v>
      </c>
      <c r="C7611">
        <v>640</v>
      </c>
      <c r="E7611" t="s">
        <v>38</v>
      </c>
      <c r="F7611" t="s">
        <v>1228</v>
      </c>
      <c r="G7611" t="s">
        <v>1580</v>
      </c>
      <c r="H7611" t="s">
        <v>2172</v>
      </c>
      <c r="I7611" t="s">
        <v>2177</v>
      </c>
      <c r="J7611" t="s">
        <v>2180</v>
      </c>
      <c r="K7611">
        <v>1</v>
      </c>
      <c r="L7611">
        <v>3.22</v>
      </c>
      <c r="M7611">
        <v>6949.4</v>
      </c>
      <c r="N7611">
        <v>16678.560000000001</v>
      </c>
      <c r="O7611" t="s">
        <v>2312</v>
      </c>
      <c r="P7611">
        <v>19.5</v>
      </c>
      <c r="Q7611" t="s">
        <v>2303</v>
      </c>
      <c r="T7611" t="s">
        <v>2803</v>
      </c>
      <c r="U7611" t="s">
        <v>2835</v>
      </c>
      <c r="V7611" t="s">
        <v>2839</v>
      </c>
      <c r="W7611" t="s">
        <v>2869</v>
      </c>
      <c r="X7611" t="s">
        <v>2875</v>
      </c>
      <c r="Z7611" t="s">
        <v>2876</v>
      </c>
      <c r="AA7611" t="s">
        <v>3316</v>
      </c>
      <c r="AH7611">
        <f t="shared" si="267"/>
        <v>2.4000000000000004</v>
      </c>
    </row>
    <row r="7612" spans="1:34">
      <c r="A7612" s="1">
        <v>7610</v>
      </c>
      <c r="B7612">
        <v>7610</v>
      </c>
      <c r="C7612">
        <v>641</v>
      </c>
      <c r="E7612" t="s">
        <v>38</v>
      </c>
      <c r="F7612" t="s">
        <v>1228</v>
      </c>
      <c r="G7612" t="s">
        <v>1580</v>
      </c>
      <c r="H7612" t="s">
        <v>2172</v>
      </c>
      <c r="I7612" t="s">
        <v>2177</v>
      </c>
      <c r="J7612" t="s">
        <v>2180</v>
      </c>
      <c r="K7612">
        <v>1</v>
      </c>
      <c r="L7612">
        <v>3.01</v>
      </c>
      <c r="M7612">
        <v>6496.18</v>
      </c>
      <c r="N7612">
        <v>15590.832</v>
      </c>
      <c r="O7612" t="s">
        <v>2312</v>
      </c>
      <c r="P7612">
        <v>17.5</v>
      </c>
      <c r="Q7612" t="s">
        <v>2303</v>
      </c>
      <c r="T7612" t="s">
        <v>2803</v>
      </c>
      <c r="U7612" t="s">
        <v>2835</v>
      </c>
      <c r="V7612" t="s">
        <v>2839</v>
      </c>
      <c r="W7612" t="s">
        <v>2869</v>
      </c>
      <c r="X7612" t="s">
        <v>2875</v>
      </c>
      <c r="Z7612" t="s">
        <v>2876</v>
      </c>
      <c r="AA7612" t="s">
        <v>3316</v>
      </c>
      <c r="AH7612">
        <f t="shared" si="267"/>
        <v>2.4</v>
      </c>
    </row>
    <row r="7613" spans="1:34">
      <c r="A7613" s="1">
        <v>7611</v>
      </c>
      <c r="B7613">
        <v>7611</v>
      </c>
      <c r="C7613">
        <v>642</v>
      </c>
      <c r="E7613" t="s">
        <v>38</v>
      </c>
      <c r="F7613" t="s">
        <v>1228</v>
      </c>
      <c r="G7613" t="s">
        <v>1580</v>
      </c>
      <c r="H7613" t="s">
        <v>2172</v>
      </c>
      <c r="I7613" t="s">
        <v>2177</v>
      </c>
      <c r="J7613" t="s">
        <v>2180</v>
      </c>
      <c r="K7613">
        <v>1</v>
      </c>
      <c r="L7613">
        <v>3.15</v>
      </c>
      <c r="M7613">
        <v>6798.33</v>
      </c>
      <c r="N7613">
        <v>16315.992</v>
      </c>
      <c r="O7613" t="s">
        <v>2312</v>
      </c>
      <c r="P7613">
        <v>17.5</v>
      </c>
      <c r="Q7613" t="s">
        <v>2303</v>
      </c>
      <c r="T7613" t="s">
        <v>2803</v>
      </c>
      <c r="U7613" t="s">
        <v>2835</v>
      </c>
      <c r="V7613" t="s">
        <v>2839</v>
      </c>
      <c r="W7613" t="s">
        <v>2869</v>
      </c>
      <c r="X7613" t="s">
        <v>2875</v>
      </c>
      <c r="Z7613" t="s">
        <v>2876</v>
      </c>
      <c r="AA7613" t="s">
        <v>3316</v>
      </c>
      <c r="AH7613">
        <f t="shared" si="267"/>
        <v>2.4</v>
      </c>
    </row>
    <row r="7614" spans="1:34">
      <c r="A7614" s="1">
        <v>7612</v>
      </c>
      <c r="B7614">
        <v>7612</v>
      </c>
      <c r="C7614">
        <v>643</v>
      </c>
      <c r="E7614" t="s">
        <v>38</v>
      </c>
      <c r="F7614" t="s">
        <v>1228</v>
      </c>
      <c r="G7614" t="s">
        <v>1580</v>
      </c>
      <c r="H7614" t="s">
        <v>2172</v>
      </c>
      <c r="I7614" t="s">
        <v>2177</v>
      </c>
      <c r="J7614" t="s">
        <v>2180</v>
      </c>
      <c r="K7614">
        <v>1</v>
      </c>
      <c r="L7614">
        <v>3.13</v>
      </c>
      <c r="M7614">
        <v>6755.17</v>
      </c>
      <c r="N7614">
        <v>16212.407999999999</v>
      </c>
      <c r="O7614" t="s">
        <v>2312</v>
      </c>
      <c r="P7614">
        <v>19.5</v>
      </c>
      <c r="Q7614" t="s">
        <v>2303</v>
      </c>
      <c r="T7614" t="s">
        <v>2803</v>
      </c>
      <c r="U7614" t="s">
        <v>2835</v>
      </c>
      <c r="V7614" t="s">
        <v>2839</v>
      </c>
      <c r="W7614" t="s">
        <v>2869</v>
      </c>
      <c r="X7614" t="s">
        <v>2875</v>
      </c>
      <c r="Z7614" t="s">
        <v>2876</v>
      </c>
      <c r="AA7614" t="s">
        <v>3316</v>
      </c>
      <c r="AH7614">
        <f t="shared" si="267"/>
        <v>2.4</v>
      </c>
    </row>
    <row r="7615" spans="1:34">
      <c r="A7615" s="1">
        <v>7613</v>
      </c>
      <c r="B7615">
        <v>7613</v>
      </c>
      <c r="C7615">
        <v>644</v>
      </c>
      <c r="E7615" t="s">
        <v>38</v>
      </c>
      <c r="F7615" t="s">
        <v>1228</v>
      </c>
      <c r="G7615" t="s">
        <v>1580</v>
      </c>
      <c r="H7615" t="s">
        <v>2172</v>
      </c>
      <c r="I7615" t="s">
        <v>2177</v>
      </c>
      <c r="J7615" t="s">
        <v>2180</v>
      </c>
      <c r="K7615">
        <v>1</v>
      </c>
      <c r="L7615">
        <v>3.28</v>
      </c>
      <c r="M7615">
        <v>7078.9</v>
      </c>
      <c r="N7615">
        <v>16989.36</v>
      </c>
      <c r="O7615" t="s">
        <v>2312</v>
      </c>
      <c r="P7615">
        <v>19.5</v>
      </c>
      <c r="Q7615" t="s">
        <v>2303</v>
      </c>
      <c r="T7615" t="s">
        <v>2803</v>
      </c>
      <c r="U7615" t="s">
        <v>2835</v>
      </c>
      <c r="V7615" t="s">
        <v>2839</v>
      </c>
      <c r="W7615" t="s">
        <v>2869</v>
      </c>
      <c r="X7615" t="s">
        <v>2875</v>
      </c>
      <c r="Z7615" t="s">
        <v>2876</v>
      </c>
      <c r="AA7615" t="s">
        <v>3316</v>
      </c>
      <c r="AH7615">
        <f t="shared" si="267"/>
        <v>2.4000000000000004</v>
      </c>
    </row>
    <row r="7616" spans="1:34">
      <c r="A7616" s="1">
        <v>7614</v>
      </c>
      <c r="B7616">
        <v>7614</v>
      </c>
      <c r="C7616">
        <v>645</v>
      </c>
      <c r="E7616" t="s">
        <v>38</v>
      </c>
      <c r="F7616" t="s">
        <v>1228</v>
      </c>
      <c r="G7616" t="s">
        <v>1580</v>
      </c>
      <c r="H7616" t="s">
        <v>2172</v>
      </c>
      <c r="I7616" t="s">
        <v>2177</v>
      </c>
      <c r="J7616" t="s">
        <v>2180</v>
      </c>
      <c r="K7616">
        <v>1</v>
      </c>
      <c r="L7616">
        <v>3.33</v>
      </c>
      <c r="M7616">
        <v>7186.81</v>
      </c>
      <c r="N7616">
        <v>17248.344000000001</v>
      </c>
      <c r="O7616" t="s">
        <v>2312</v>
      </c>
      <c r="P7616">
        <v>19.5</v>
      </c>
      <c r="Q7616" t="s">
        <v>2303</v>
      </c>
      <c r="T7616" t="s">
        <v>2803</v>
      </c>
      <c r="U7616" t="s">
        <v>2835</v>
      </c>
      <c r="V7616" t="s">
        <v>2839</v>
      </c>
      <c r="W7616" t="s">
        <v>2869</v>
      </c>
      <c r="X7616" t="s">
        <v>2875</v>
      </c>
      <c r="Z7616" t="s">
        <v>2876</v>
      </c>
      <c r="AA7616" t="s">
        <v>3316</v>
      </c>
      <c r="AH7616">
        <f t="shared" si="267"/>
        <v>2.4</v>
      </c>
    </row>
    <row r="7617" spans="1:34">
      <c r="A7617" s="1">
        <v>7615</v>
      </c>
      <c r="B7617">
        <v>7615</v>
      </c>
      <c r="C7617">
        <v>646</v>
      </c>
      <c r="E7617" t="s">
        <v>38</v>
      </c>
      <c r="F7617" t="s">
        <v>1228</v>
      </c>
      <c r="G7617" t="s">
        <v>1580</v>
      </c>
      <c r="H7617" t="s">
        <v>2172</v>
      </c>
      <c r="I7617" t="s">
        <v>2177</v>
      </c>
      <c r="J7617" t="s">
        <v>2180</v>
      </c>
      <c r="K7617">
        <v>1</v>
      </c>
      <c r="L7617">
        <v>3</v>
      </c>
      <c r="M7617">
        <v>6474.6</v>
      </c>
      <c r="N7617">
        <v>15539.04</v>
      </c>
      <c r="O7617" t="s">
        <v>2312</v>
      </c>
      <c r="P7617">
        <v>16.5</v>
      </c>
      <c r="Q7617" t="s">
        <v>2303</v>
      </c>
      <c r="T7617" t="s">
        <v>2803</v>
      </c>
      <c r="U7617" t="s">
        <v>2835</v>
      </c>
      <c r="V7617" t="s">
        <v>2839</v>
      </c>
      <c r="W7617" t="s">
        <v>2869</v>
      </c>
      <c r="X7617" t="s">
        <v>2875</v>
      </c>
      <c r="Z7617" t="s">
        <v>2876</v>
      </c>
      <c r="AA7617" t="s">
        <v>3316</v>
      </c>
      <c r="AH7617">
        <f t="shared" si="267"/>
        <v>2.4</v>
      </c>
    </row>
    <row r="7618" spans="1:34">
      <c r="A7618" s="1">
        <v>7616</v>
      </c>
      <c r="B7618">
        <v>7616</v>
      </c>
      <c r="C7618">
        <v>647</v>
      </c>
      <c r="E7618" t="s">
        <v>38</v>
      </c>
      <c r="F7618">
        <v>9911143</v>
      </c>
      <c r="G7618" t="s">
        <v>1580</v>
      </c>
      <c r="H7618" t="s">
        <v>2172</v>
      </c>
      <c r="I7618" t="s">
        <v>2177</v>
      </c>
      <c r="J7618" t="s">
        <v>2180</v>
      </c>
      <c r="K7618">
        <v>1</v>
      </c>
      <c r="L7618">
        <v>4.7699999999999996</v>
      </c>
      <c r="M7618">
        <v>10294.61</v>
      </c>
      <c r="N7618">
        <v>24707.063999999998</v>
      </c>
      <c r="O7618" t="s">
        <v>2312</v>
      </c>
      <c r="P7618">
        <v>16.5</v>
      </c>
      <c r="Q7618" t="s">
        <v>2303</v>
      </c>
      <c r="T7618" t="s">
        <v>2803</v>
      </c>
      <c r="U7618" t="s">
        <v>2835</v>
      </c>
      <c r="V7618" t="s">
        <v>2839</v>
      </c>
      <c r="W7618" t="s">
        <v>2869</v>
      </c>
      <c r="X7618" t="s">
        <v>2875</v>
      </c>
      <c r="Z7618" t="s">
        <v>2876</v>
      </c>
      <c r="AA7618" t="s">
        <v>3316</v>
      </c>
      <c r="AH7618">
        <f t="shared" si="267"/>
        <v>2.4</v>
      </c>
    </row>
    <row r="7619" spans="1:34">
      <c r="A7619" s="1">
        <v>7617</v>
      </c>
      <c r="B7619">
        <v>7617</v>
      </c>
      <c r="C7619">
        <v>648</v>
      </c>
      <c r="E7619" t="s">
        <v>38</v>
      </c>
      <c r="F7619">
        <v>9911143</v>
      </c>
      <c r="G7619" t="s">
        <v>1580</v>
      </c>
      <c r="H7619" t="s">
        <v>2172</v>
      </c>
      <c r="I7619" t="s">
        <v>2177</v>
      </c>
      <c r="J7619" t="s">
        <v>2180</v>
      </c>
      <c r="K7619">
        <v>1</v>
      </c>
      <c r="L7619">
        <v>5</v>
      </c>
      <c r="M7619">
        <v>10791</v>
      </c>
      <c r="N7619">
        <v>25898.400000000001</v>
      </c>
      <c r="O7619" t="s">
        <v>2312</v>
      </c>
      <c r="P7619">
        <v>17</v>
      </c>
      <c r="Q7619" t="s">
        <v>2303</v>
      </c>
      <c r="T7619" t="s">
        <v>2803</v>
      </c>
      <c r="U7619" t="s">
        <v>2835</v>
      </c>
      <c r="V7619" t="s">
        <v>2839</v>
      </c>
      <c r="W7619" t="s">
        <v>2869</v>
      </c>
      <c r="X7619" t="s">
        <v>2875</v>
      </c>
      <c r="Z7619" t="s">
        <v>2876</v>
      </c>
      <c r="AA7619" t="s">
        <v>3316</v>
      </c>
      <c r="AH7619">
        <f t="shared" ref="AH7619:AH7682" si="268">N7619/M7619</f>
        <v>2.4000000000000004</v>
      </c>
    </row>
    <row r="7620" spans="1:34">
      <c r="A7620" s="1">
        <v>7618</v>
      </c>
      <c r="B7620">
        <v>7618</v>
      </c>
      <c r="C7620">
        <v>649</v>
      </c>
      <c r="E7620" t="s">
        <v>38</v>
      </c>
      <c r="F7620">
        <v>9911143</v>
      </c>
      <c r="G7620" t="s">
        <v>1580</v>
      </c>
      <c r="H7620" t="s">
        <v>2172</v>
      </c>
      <c r="I7620" t="s">
        <v>2177</v>
      </c>
      <c r="J7620" t="s">
        <v>2180</v>
      </c>
      <c r="K7620">
        <v>1</v>
      </c>
      <c r="L7620">
        <v>4.88</v>
      </c>
      <c r="M7620">
        <v>10532.02</v>
      </c>
      <c r="N7620">
        <v>25276.848000000002</v>
      </c>
      <c r="O7620" t="s">
        <v>2312</v>
      </c>
      <c r="P7620">
        <v>18</v>
      </c>
      <c r="Q7620" t="s">
        <v>2303</v>
      </c>
      <c r="T7620" t="s">
        <v>2803</v>
      </c>
      <c r="U7620" t="s">
        <v>2835</v>
      </c>
      <c r="V7620" t="s">
        <v>2839</v>
      </c>
      <c r="W7620" t="s">
        <v>2869</v>
      </c>
      <c r="X7620" t="s">
        <v>2875</v>
      </c>
      <c r="Z7620" t="s">
        <v>2876</v>
      </c>
      <c r="AA7620" t="s">
        <v>3316</v>
      </c>
      <c r="AH7620">
        <f t="shared" si="268"/>
        <v>2.4</v>
      </c>
    </row>
    <row r="7621" spans="1:34">
      <c r="A7621" s="1">
        <v>7619</v>
      </c>
      <c r="B7621">
        <v>7619</v>
      </c>
      <c r="C7621">
        <v>650</v>
      </c>
      <c r="E7621" t="s">
        <v>38</v>
      </c>
      <c r="F7621">
        <v>9911143</v>
      </c>
      <c r="G7621" t="s">
        <v>1580</v>
      </c>
      <c r="H7621" t="s">
        <v>2172</v>
      </c>
      <c r="I7621" t="s">
        <v>2177</v>
      </c>
      <c r="J7621" t="s">
        <v>2180</v>
      </c>
      <c r="K7621">
        <v>1</v>
      </c>
      <c r="L7621">
        <v>5.41</v>
      </c>
      <c r="M7621">
        <v>11675.86</v>
      </c>
      <c r="N7621">
        <v>28022.063999999998</v>
      </c>
      <c r="O7621" t="s">
        <v>2312</v>
      </c>
      <c r="P7621">
        <v>18</v>
      </c>
      <c r="Q7621" t="s">
        <v>2303</v>
      </c>
      <c r="T7621" t="s">
        <v>2803</v>
      </c>
      <c r="U7621" t="s">
        <v>2835</v>
      </c>
      <c r="V7621" t="s">
        <v>2839</v>
      </c>
      <c r="W7621" t="s">
        <v>2869</v>
      </c>
      <c r="X7621" t="s">
        <v>2875</v>
      </c>
      <c r="Z7621" t="s">
        <v>2876</v>
      </c>
      <c r="AA7621" t="s">
        <v>3316</v>
      </c>
      <c r="AH7621">
        <f t="shared" si="268"/>
        <v>2.4</v>
      </c>
    </row>
    <row r="7622" spans="1:34">
      <c r="A7622" s="1">
        <v>7620</v>
      </c>
      <c r="B7622">
        <v>7620</v>
      </c>
      <c r="C7622">
        <v>651</v>
      </c>
      <c r="E7622" t="s">
        <v>38</v>
      </c>
      <c r="F7622">
        <v>9911143</v>
      </c>
      <c r="G7622" t="s">
        <v>1580</v>
      </c>
      <c r="H7622" t="s">
        <v>2172</v>
      </c>
      <c r="I7622" t="s">
        <v>2177</v>
      </c>
      <c r="J7622" t="s">
        <v>2180</v>
      </c>
      <c r="K7622">
        <v>1</v>
      </c>
      <c r="L7622">
        <v>5.08</v>
      </c>
      <c r="M7622">
        <v>10963.66</v>
      </c>
      <c r="N7622">
        <v>26312.784</v>
      </c>
      <c r="O7622" t="s">
        <v>2312</v>
      </c>
      <c r="P7622">
        <v>16.5</v>
      </c>
      <c r="Q7622" t="s">
        <v>2303</v>
      </c>
      <c r="T7622" t="s">
        <v>2803</v>
      </c>
      <c r="U7622" t="s">
        <v>2835</v>
      </c>
      <c r="V7622" t="s">
        <v>2839</v>
      </c>
      <c r="W7622" t="s">
        <v>2869</v>
      </c>
      <c r="X7622" t="s">
        <v>2875</v>
      </c>
      <c r="Z7622" t="s">
        <v>2876</v>
      </c>
      <c r="AA7622" t="s">
        <v>3316</v>
      </c>
      <c r="AH7622">
        <f t="shared" si="268"/>
        <v>2.4</v>
      </c>
    </row>
    <row r="7623" spans="1:34">
      <c r="A7623" s="1">
        <v>7621</v>
      </c>
      <c r="B7623">
        <v>7621</v>
      </c>
      <c r="C7623">
        <v>652</v>
      </c>
      <c r="E7623" t="s">
        <v>38</v>
      </c>
      <c r="F7623" t="s">
        <v>1304</v>
      </c>
      <c r="G7623" t="s">
        <v>1580</v>
      </c>
      <c r="H7623" t="s">
        <v>2172</v>
      </c>
      <c r="I7623" t="s">
        <v>2177</v>
      </c>
      <c r="J7623" t="s">
        <v>2180</v>
      </c>
      <c r="K7623">
        <v>1</v>
      </c>
      <c r="L7623">
        <v>1.42</v>
      </c>
      <c r="M7623">
        <v>3064.64</v>
      </c>
      <c r="N7623">
        <v>7355.1360000000004</v>
      </c>
      <c r="O7623" t="s">
        <v>2198</v>
      </c>
      <c r="P7623">
        <v>16.5</v>
      </c>
      <c r="Q7623" t="s">
        <v>2198</v>
      </c>
      <c r="T7623" t="s">
        <v>2803</v>
      </c>
      <c r="U7623" t="s">
        <v>2835</v>
      </c>
      <c r="V7623" t="s">
        <v>2839</v>
      </c>
      <c r="W7623" t="s">
        <v>2869</v>
      </c>
      <c r="X7623" t="s">
        <v>2875</v>
      </c>
      <c r="Z7623" t="s">
        <v>2876</v>
      </c>
      <c r="AA7623" t="s">
        <v>3295</v>
      </c>
      <c r="AH7623">
        <f t="shared" si="268"/>
        <v>2.4000000000000004</v>
      </c>
    </row>
    <row r="7624" spans="1:34">
      <c r="A7624" s="1">
        <v>7622</v>
      </c>
      <c r="B7624">
        <v>7622</v>
      </c>
      <c r="C7624">
        <v>653</v>
      </c>
      <c r="E7624" t="s">
        <v>38</v>
      </c>
      <c r="F7624" t="s">
        <v>1315</v>
      </c>
      <c r="G7624" t="s">
        <v>1580</v>
      </c>
      <c r="H7624" t="s">
        <v>2172</v>
      </c>
      <c r="I7624" t="s">
        <v>2177</v>
      </c>
      <c r="J7624" t="s">
        <v>2180</v>
      </c>
      <c r="K7624">
        <v>1</v>
      </c>
      <c r="L7624">
        <v>2.17</v>
      </c>
      <c r="M7624">
        <v>4683.29</v>
      </c>
      <c r="N7624">
        <v>11239.896000000001</v>
      </c>
      <c r="O7624" t="s">
        <v>2331</v>
      </c>
      <c r="P7624">
        <v>18.5</v>
      </c>
      <c r="Q7624" t="s">
        <v>2313</v>
      </c>
      <c r="T7624" t="s">
        <v>2803</v>
      </c>
      <c r="U7624" t="s">
        <v>2835</v>
      </c>
      <c r="V7624" t="s">
        <v>2839</v>
      </c>
      <c r="W7624" t="s">
        <v>2869</v>
      </c>
      <c r="X7624" t="s">
        <v>2875</v>
      </c>
      <c r="Z7624" t="s">
        <v>2876</v>
      </c>
      <c r="AA7624" t="s">
        <v>3335</v>
      </c>
      <c r="AH7624">
        <f t="shared" si="268"/>
        <v>2.4000000000000004</v>
      </c>
    </row>
    <row r="7625" spans="1:34">
      <c r="A7625" s="1">
        <v>7623</v>
      </c>
      <c r="B7625">
        <v>7623</v>
      </c>
      <c r="C7625">
        <v>654</v>
      </c>
      <c r="E7625" t="s">
        <v>38</v>
      </c>
      <c r="F7625" t="s">
        <v>1315</v>
      </c>
      <c r="G7625" t="s">
        <v>1580</v>
      </c>
      <c r="H7625" t="s">
        <v>2172</v>
      </c>
      <c r="I7625" t="s">
        <v>2177</v>
      </c>
      <c r="J7625" t="s">
        <v>2180</v>
      </c>
      <c r="K7625">
        <v>1</v>
      </c>
      <c r="L7625">
        <v>2</v>
      </c>
      <c r="M7625">
        <v>4316.3999999999996</v>
      </c>
      <c r="N7625">
        <v>10359.36</v>
      </c>
      <c r="O7625" t="s">
        <v>2331</v>
      </c>
      <c r="P7625">
        <v>17.5</v>
      </c>
      <c r="Q7625" t="s">
        <v>2313</v>
      </c>
      <c r="T7625" t="s">
        <v>2803</v>
      </c>
      <c r="U7625" t="s">
        <v>2835</v>
      </c>
      <c r="V7625" t="s">
        <v>2839</v>
      </c>
      <c r="W7625" t="s">
        <v>2869</v>
      </c>
      <c r="X7625" t="s">
        <v>2875</v>
      </c>
      <c r="Z7625" t="s">
        <v>2876</v>
      </c>
      <c r="AA7625" t="s">
        <v>3335</v>
      </c>
      <c r="AH7625">
        <f t="shared" si="268"/>
        <v>2.4000000000000004</v>
      </c>
    </row>
    <row r="7626" spans="1:34">
      <c r="A7626" s="1">
        <v>7624</v>
      </c>
      <c r="B7626">
        <v>7624</v>
      </c>
      <c r="C7626">
        <v>655</v>
      </c>
      <c r="E7626" t="s">
        <v>38</v>
      </c>
      <c r="F7626" t="s">
        <v>1315</v>
      </c>
      <c r="G7626" t="s">
        <v>1580</v>
      </c>
      <c r="H7626" t="s">
        <v>2172</v>
      </c>
      <c r="I7626" t="s">
        <v>2177</v>
      </c>
      <c r="J7626" t="s">
        <v>2180</v>
      </c>
      <c r="K7626">
        <v>1</v>
      </c>
      <c r="L7626">
        <v>1.99</v>
      </c>
      <c r="M7626">
        <v>4294.82</v>
      </c>
      <c r="N7626">
        <v>10307.567999999999</v>
      </c>
      <c r="O7626" t="s">
        <v>2331</v>
      </c>
      <c r="P7626">
        <v>18.5</v>
      </c>
      <c r="Q7626" t="s">
        <v>2313</v>
      </c>
      <c r="T7626" t="s">
        <v>2803</v>
      </c>
      <c r="U7626" t="s">
        <v>2835</v>
      </c>
      <c r="V7626" t="s">
        <v>2839</v>
      </c>
      <c r="W7626" t="s">
        <v>2869</v>
      </c>
      <c r="X7626" t="s">
        <v>2875</v>
      </c>
      <c r="Z7626" t="s">
        <v>2876</v>
      </c>
      <c r="AA7626" t="s">
        <v>3335</v>
      </c>
      <c r="AH7626">
        <f t="shared" si="268"/>
        <v>2.4</v>
      </c>
    </row>
    <row r="7627" spans="1:34">
      <c r="A7627" s="1">
        <v>7625</v>
      </c>
      <c r="B7627">
        <v>7625</v>
      </c>
      <c r="C7627">
        <v>656</v>
      </c>
      <c r="E7627" t="s">
        <v>38</v>
      </c>
      <c r="F7627" t="s">
        <v>1316</v>
      </c>
      <c r="G7627" t="s">
        <v>1580</v>
      </c>
      <c r="H7627" t="s">
        <v>2172</v>
      </c>
      <c r="I7627" t="s">
        <v>2177</v>
      </c>
      <c r="J7627" t="s">
        <v>2180</v>
      </c>
      <c r="K7627">
        <v>1</v>
      </c>
      <c r="L7627">
        <v>1.62</v>
      </c>
      <c r="M7627">
        <v>3496.28</v>
      </c>
      <c r="N7627">
        <v>8391.0720000000001</v>
      </c>
      <c r="O7627" t="s">
        <v>2198</v>
      </c>
      <c r="P7627">
        <v>16.5</v>
      </c>
      <c r="Q7627" t="s">
        <v>2198</v>
      </c>
      <c r="T7627" t="s">
        <v>2803</v>
      </c>
      <c r="U7627" t="s">
        <v>2835</v>
      </c>
      <c r="V7627" t="s">
        <v>2839</v>
      </c>
      <c r="W7627" t="s">
        <v>2869</v>
      </c>
      <c r="X7627" t="s">
        <v>2875</v>
      </c>
      <c r="Z7627" t="s">
        <v>2876</v>
      </c>
      <c r="AA7627" t="s">
        <v>3295</v>
      </c>
      <c r="AH7627">
        <f t="shared" si="268"/>
        <v>2.4</v>
      </c>
    </row>
    <row r="7628" spans="1:34">
      <c r="A7628" s="1">
        <v>7626</v>
      </c>
      <c r="B7628">
        <v>7626</v>
      </c>
      <c r="C7628">
        <v>657</v>
      </c>
      <c r="E7628" t="s">
        <v>38</v>
      </c>
      <c r="F7628" t="s">
        <v>1317</v>
      </c>
      <c r="G7628" t="s">
        <v>1580</v>
      </c>
      <c r="H7628" t="s">
        <v>2172</v>
      </c>
      <c r="I7628" t="s">
        <v>2177</v>
      </c>
      <c r="J7628" t="s">
        <v>2180</v>
      </c>
      <c r="K7628">
        <v>1</v>
      </c>
      <c r="L7628">
        <v>2.42</v>
      </c>
      <c r="M7628">
        <v>5222.84</v>
      </c>
      <c r="N7628">
        <v>12534.816000000001</v>
      </c>
      <c r="O7628" t="s">
        <v>2331</v>
      </c>
      <c r="P7628">
        <v>17.5</v>
      </c>
      <c r="Q7628" t="s">
        <v>2313</v>
      </c>
      <c r="T7628" t="s">
        <v>2803</v>
      </c>
      <c r="U7628" t="s">
        <v>2835</v>
      </c>
      <c r="V7628" t="s">
        <v>2839</v>
      </c>
      <c r="W7628" t="s">
        <v>2869</v>
      </c>
      <c r="X7628" t="s">
        <v>2875</v>
      </c>
      <c r="Z7628" t="s">
        <v>2876</v>
      </c>
      <c r="AA7628" t="s">
        <v>3335</v>
      </c>
      <c r="AH7628">
        <f t="shared" si="268"/>
        <v>2.4</v>
      </c>
    </row>
    <row r="7629" spans="1:34">
      <c r="A7629" s="1">
        <v>7627</v>
      </c>
      <c r="B7629">
        <v>7627</v>
      </c>
      <c r="C7629">
        <v>658</v>
      </c>
      <c r="E7629" t="s">
        <v>38</v>
      </c>
      <c r="F7629" t="s">
        <v>1317</v>
      </c>
      <c r="G7629" t="s">
        <v>1580</v>
      </c>
      <c r="H7629" t="s">
        <v>2172</v>
      </c>
      <c r="I7629" t="s">
        <v>2177</v>
      </c>
      <c r="J7629" t="s">
        <v>2180</v>
      </c>
      <c r="K7629">
        <v>1</v>
      </c>
      <c r="L7629">
        <v>2.37</v>
      </c>
      <c r="M7629">
        <v>5114.93</v>
      </c>
      <c r="N7629">
        <v>12275.832</v>
      </c>
      <c r="O7629" t="s">
        <v>2331</v>
      </c>
      <c r="P7629">
        <v>17.5</v>
      </c>
      <c r="Q7629" t="s">
        <v>2313</v>
      </c>
      <c r="T7629" t="s">
        <v>2803</v>
      </c>
      <c r="U7629" t="s">
        <v>2835</v>
      </c>
      <c r="V7629" t="s">
        <v>2839</v>
      </c>
      <c r="W7629" t="s">
        <v>2869</v>
      </c>
      <c r="X7629" t="s">
        <v>2875</v>
      </c>
      <c r="Z7629" t="s">
        <v>2876</v>
      </c>
      <c r="AA7629" t="s">
        <v>3335</v>
      </c>
      <c r="AH7629">
        <f t="shared" si="268"/>
        <v>2.4</v>
      </c>
    </row>
    <row r="7630" spans="1:34">
      <c r="A7630" s="1">
        <v>7628</v>
      </c>
      <c r="B7630">
        <v>7628</v>
      </c>
      <c r="C7630">
        <v>659</v>
      </c>
      <c r="E7630" t="s">
        <v>38</v>
      </c>
      <c r="F7630" t="s">
        <v>1318</v>
      </c>
      <c r="G7630" t="s">
        <v>1580</v>
      </c>
      <c r="H7630" t="s">
        <v>2172</v>
      </c>
      <c r="I7630" t="s">
        <v>2177</v>
      </c>
      <c r="J7630" t="s">
        <v>2180</v>
      </c>
      <c r="K7630">
        <v>1</v>
      </c>
      <c r="L7630">
        <v>2.29</v>
      </c>
      <c r="M7630">
        <v>4942.28</v>
      </c>
      <c r="N7630">
        <v>11861.472</v>
      </c>
      <c r="O7630" t="s">
        <v>2331</v>
      </c>
      <c r="P7630">
        <v>18.5</v>
      </c>
      <c r="Q7630" t="s">
        <v>2313</v>
      </c>
      <c r="T7630" t="s">
        <v>2803</v>
      </c>
      <c r="U7630" t="s">
        <v>2835</v>
      </c>
      <c r="V7630" t="s">
        <v>2839</v>
      </c>
      <c r="W7630" t="s">
        <v>2869</v>
      </c>
      <c r="X7630" t="s">
        <v>2875</v>
      </c>
      <c r="Z7630" t="s">
        <v>2876</v>
      </c>
      <c r="AA7630" t="s">
        <v>3335</v>
      </c>
      <c r="AH7630">
        <f t="shared" si="268"/>
        <v>2.4</v>
      </c>
    </row>
    <row r="7631" spans="1:34">
      <c r="A7631" s="1">
        <v>7629</v>
      </c>
      <c r="B7631">
        <v>7629</v>
      </c>
      <c r="C7631">
        <v>660</v>
      </c>
      <c r="E7631" t="s">
        <v>38</v>
      </c>
      <c r="F7631" t="s">
        <v>1319</v>
      </c>
      <c r="G7631" t="s">
        <v>1580</v>
      </c>
      <c r="H7631" t="s">
        <v>2172</v>
      </c>
      <c r="I7631" t="s">
        <v>2177</v>
      </c>
      <c r="J7631" t="s">
        <v>2180</v>
      </c>
      <c r="K7631">
        <v>1</v>
      </c>
      <c r="L7631">
        <v>1.49</v>
      </c>
      <c r="M7631">
        <v>3215.72</v>
      </c>
      <c r="N7631">
        <v>7717.7279999999992</v>
      </c>
      <c r="O7631" t="s">
        <v>2198</v>
      </c>
      <c r="P7631">
        <v>16.5</v>
      </c>
      <c r="Q7631" t="s">
        <v>2198</v>
      </c>
      <c r="T7631" t="s">
        <v>2803</v>
      </c>
      <c r="U7631" t="s">
        <v>2835</v>
      </c>
      <c r="V7631" t="s">
        <v>2839</v>
      </c>
      <c r="W7631" t="s">
        <v>2869</v>
      </c>
      <c r="X7631" t="s">
        <v>2875</v>
      </c>
      <c r="Z7631" t="s">
        <v>2876</v>
      </c>
      <c r="AA7631" t="s">
        <v>3295</v>
      </c>
      <c r="AH7631">
        <f t="shared" si="268"/>
        <v>2.4</v>
      </c>
    </row>
    <row r="7632" spans="1:34">
      <c r="A7632" s="1">
        <v>7630</v>
      </c>
      <c r="B7632">
        <v>7630</v>
      </c>
      <c r="C7632">
        <v>661</v>
      </c>
      <c r="E7632" t="s">
        <v>38</v>
      </c>
      <c r="F7632" t="s">
        <v>1320</v>
      </c>
      <c r="G7632" t="s">
        <v>1580</v>
      </c>
      <c r="H7632" t="s">
        <v>2172</v>
      </c>
      <c r="I7632" t="s">
        <v>2177</v>
      </c>
      <c r="J7632" t="s">
        <v>2180</v>
      </c>
      <c r="K7632">
        <v>1</v>
      </c>
      <c r="L7632">
        <v>1.61</v>
      </c>
      <c r="M7632">
        <v>3474.7</v>
      </c>
      <c r="N7632">
        <v>8339.2799999999988</v>
      </c>
      <c r="O7632" t="s">
        <v>2198</v>
      </c>
      <c r="P7632">
        <v>17.5</v>
      </c>
      <c r="Q7632" t="s">
        <v>2198</v>
      </c>
      <c r="T7632" t="s">
        <v>2803</v>
      </c>
      <c r="U7632" t="s">
        <v>2835</v>
      </c>
      <c r="V7632" t="s">
        <v>2839</v>
      </c>
      <c r="W7632" t="s">
        <v>2869</v>
      </c>
      <c r="X7632" t="s">
        <v>2875</v>
      </c>
      <c r="Z7632" t="s">
        <v>2876</v>
      </c>
      <c r="AA7632" t="s">
        <v>3295</v>
      </c>
      <c r="AH7632">
        <f t="shared" si="268"/>
        <v>2.4</v>
      </c>
    </row>
    <row r="7633" spans="1:34">
      <c r="A7633" s="1">
        <v>7631</v>
      </c>
      <c r="B7633">
        <v>7631</v>
      </c>
      <c r="C7633">
        <v>662</v>
      </c>
      <c r="E7633" t="s">
        <v>38</v>
      </c>
      <c r="F7633" t="s">
        <v>1291</v>
      </c>
      <c r="G7633" t="s">
        <v>1580</v>
      </c>
      <c r="H7633" t="s">
        <v>2172</v>
      </c>
      <c r="I7633" t="s">
        <v>2177</v>
      </c>
      <c r="J7633" t="s">
        <v>2180</v>
      </c>
      <c r="K7633">
        <v>1</v>
      </c>
      <c r="L7633">
        <v>1.75</v>
      </c>
      <c r="M7633">
        <v>3776.85</v>
      </c>
      <c r="N7633">
        <v>9064.4399999999987</v>
      </c>
      <c r="O7633" t="s">
        <v>2198</v>
      </c>
      <c r="P7633">
        <v>18.5</v>
      </c>
      <c r="Q7633" t="s">
        <v>2198</v>
      </c>
      <c r="T7633" t="s">
        <v>2803</v>
      </c>
      <c r="U7633" t="s">
        <v>2835</v>
      </c>
      <c r="V7633" t="s">
        <v>2839</v>
      </c>
      <c r="W7633" t="s">
        <v>2869</v>
      </c>
      <c r="X7633" t="s">
        <v>2875</v>
      </c>
      <c r="Z7633" t="s">
        <v>2876</v>
      </c>
      <c r="AA7633" t="s">
        <v>3295</v>
      </c>
      <c r="AH7633">
        <f t="shared" si="268"/>
        <v>2.4</v>
      </c>
    </row>
    <row r="7634" spans="1:34">
      <c r="A7634" s="1">
        <v>7632</v>
      </c>
      <c r="B7634">
        <v>7632</v>
      </c>
      <c r="C7634">
        <v>663</v>
      </c>
      <c r="E7634" t="s">
        <v>38</v>
      </c>
      <c r="F7634" t="s">
        <v>1290</v>
      </c>
      <c r="G7634" t="s">
        <v>1580</v>
      </c>
      <c r="H7634" t="s">
        <v>2172</v>
      </c>
      <c r="I7634" t="s">
        <v>2177</v>
      </c>
      <c r="J7634" t="s">
        <v>2180</v>
      </c>
      <c r="K7634">
        <v>1</v>
      </c>
      <c r="L7634">
        <v>1.83</v>
      </c>
      <c r="M7634">
        <v>3949.51</v>
      </c>
      <c r="N7634">
        <v>9478.8240000000005</v>
      </c>
      <c r="O7634" t="s">
        <v>2198</v>
      </c>
      <c r="P7634">
        <v>17.5</v>
      </c>
      <c r="Q7634" t="s">
        <v>2198</v>
      </c>
      <c r="T7634" t="s">
        <v>2803</v>
      </c>
      <c r="U7634" t="s">
        <v>2835</v>
      </c>
      <c r="V7634" t="s">
        <v>2839</v>
      </c>
      <c r="W7634" t="s">
        <v>2869</v>
      </c>
      <c r="X7634" t="s">
        <v>2875</v>
      </c>
      <c r="Z7634" t="s">
        <v>2876</v>
      </c>
      <c r="AA7634" t="s">
        <v>3295</v>
      </c>
      <c r="AH7634">
        <f t="shared" si="268"/>
        <v>2.4</v>
      </c>
    </row>
    <row r="7635" spans="1:34">
      <c r="A7635" s="1">
        <v>7633</v>
      </c>
      <c r="B7635">
        <v>7633</v>
      </c>
      <c r="C7635">
        <v>664</v>
      </c>
      <c r="E7635" t="s">
        <v>38</v>
      </c>
      <c r="F7635" t="s">
        <v>1321</v>
      </c>
      <c r="G7635" t="s">
        <v>1580</v>
      </c>
      <c r="H7635" t="s">
        <v>2172</v>
      </c>
      <c r="I7635" t="s">
        <v>2177</v>
      </c>
      <c r="J7635" t="s">
        <v>2180</v>
      </c>
      <c r="K7635">
        <v>1</v>
      </c>
      <c r="L7635">
        <v>2.69</v>
      </c>
      <c r="M7635">
        <v>5805.56</v>
      </c>
      <c r="N7635">
        <v>13933.343999999999</v>
      </c>
      <c r="O7635" t="s">
        <v>2313</v>
      </c>
      <c r="P7635">
        <v>19.5</v>
      </c>
      <c r="Q7635" t="s">
        <v>2313</v>
      </c>
      <c r="T7635" t="s">
        <v>2803</v>
      </c>
      <c r="U7635" t="s">
        <v>2835</v>
      </c>
      <c r="V7635" t="s">
        <v>2839</v>
      </c>
      <c r="W7635" t="s">
        <v>2869</v>
      </c>
      <c r="X7635" t="s">
        <v>2875</v>
      </c>
      <c r="Z7635" t="s">
        <v>2876</v>
      </c>
      <c r="AA7635" t="s">
        <v>3317</v>
      </c>
      <c r="AH7635">
        <f t="shared" si="268"/>
        <v>2.3999999999999995</v>
      </c>
    </row>
    <row r="7636" spans="1:34">
      <c r="A7636" s="1">
        <v>7634</v>
      </c>
      <c r="B7636">
        <v>7634</v>
      </c>
      <c r="C7636">
        <v>665</v>
      </c>
      <c r="E7636" t="s">
        <v>38</v>
      </c>
      <c r="F7636" t="s">
        <v>1321</v>
      </c>
      <c r="G7636" t="s">
        <v>1580</v>
      </c>
      <c r="H7636" t="s">
        <v>2172</v>
      </c>
      <c r="I7636" t="s">
        <v>2177</v>
      </c>
      <c r="J7636" t="s">
        <v>2180</v>
      </c>
      <c r="K7636">
        <v>1</v>
      </c>
      <c r="L7636">
        <v>2.4500000000000002</v>
      </c>
      <c r="M7636">
        <v>5287.59</v>
      </c>
      <c r="N7636">
        <v>12690.216</v>
      </c>
      <c r="O7636" t="s">
        <v>2313</v>
      </c>
      <c r="P7636">
        <v>17</v>
      </c>
      <c r="Q7636" t="s">
        <v>2313</v>
      </c>
      <c r="T7636" t="s">
        <v>2803</v>
      </c>
      <c r="U7636" t="s">
        <v>2835</v>
      </c>
      <c r="V7636" t="s">
        <v>2839</v>
      </c>
      <c r="W7636" t="s">
        <v>2869</v>
      </c>
      <c r="X7636" t="s">
        <v>2875</v>
      </c>
      <c r="Z7636" t="s">
        <v>2876</v>
      </c>
      <c r="AA7636" t="s">
        <v>3317</v>
      </c>
      <c r="AH7636">
        <f t="shared" si="268"/>
        <v>2.4</v>
      </c>
    </row>
    <row r="7637" spans="1:34">
      <c r="A7637" s="1">
        <v>7635</v>
      </c>
      <c r="B7637">
        <v>7635</v>
      </c>
      <c r="C7637">
        <v>666</v>
      </c>
      <c r="E7637" t="s">
        <v>38</v>
      </c>
      <c r="F7637" t="s">
        <v>1321</v>
      </c>
      <c r="G7637" t="s">
        <v>1580</v>
      </c>
      <c r="H7637" t="s">
        <v>2172</v>
      </c>
      <c r="I7637" t="s">
        <v>2177</v>
      </c>
      <c r="J7637" t="s">
        <v>2180</v>
      </c>
      <c r="K7637">
        <v>1</v>
      </c>
      <c r="L7637">
        <v>2.5499999999999998</v>
      </c>
      <c r="M7637">
        <v>5503.41</v>
      </c>
      <c r="N7637">
        <v>13208.183999999999</v>
      </c>
      <c r="O7637" t="s">
        <v>2313</v>
      </c>
      <c r="P7637">
        <v>19</v>
      </c>
      <c r="Q7637" t="s">
        <v>2313</v>
      </c>
      <c r="T7637" t="s">
        <v>2803</v>
      </c>
      <c r="U7637" t="s">
        <v>2835</v>
      </c>
      <c r="V7637" t="s">
        <v>2839</v>
      </c>
      <c r="W7637" t="s">
        <v>2869</v>
      </c>
      <c r="X7637" t="s">
        <v>2875</v>
      </c>
      <c r="Z7637" t="s">
        <v>2876</v>
      </c>
      <c r="AA7637" t="s">
        <v>3317</v>
      </c>
      <c r="AH7637">
        <f t="shared" si="268"/>
        <v>2.4</v>
      </c>
    </row>
    <row r="7638" spans="1:34">
      <c r="A7638" s="1">
        <v>7636</v>
      </c>
      <c r="B7638">
        <v>7636</v>
      </c>
      <c r="C7638">
        <v>667</v>
      </c>
      <c r="E7638" t="s">
        <v>38</v>
      </c>
      <c r="F7638" t="s">
        <v>1321</v>
      </c>
      <c r="G7638" t="s">
        <v>1580</v>
      </c>
      <c r="H7638" t="s">
        <v>2172</v>
      </c>
      <c r="I7638" t="s">
        <v>2177</v>
      </c>
      <c r="J7638" t="s">
        <v>2180</v>
      </c>
      <c r="K7638">
        <v>1</v>
      </c>
      <c r="L7638">
        <v>2.63</v>
      </c>
      <c r="M7638">
        <v>5676.07</v>
      </c>
      <c r="N7638">
        <v>13622.567999999999</v>
      </c>
      <c r="O7638" t="s">
        <v>2313</v>
      </c>
      <c r="P7638">
        <v>18</v>
      </c>
      <c r="Q7638" t="s">
        <v>2313</v>
      </c>
      <c r="T7638" t="s">
        <v>2803</v>
      </c>
      <c r="U7638" t="s">
        <v>2835</v>
      </c>
      <c r="V7638" t="s">
        <v>2839</v>
      </c>
      <c r="W7638" t="s">
        <v>2869</v>
      </c>
      <c r="X7638" t="s">
        <v>2875</v>
      </c>
      <c r="Z7638" t="s">
        <v>2876</v>
      </c>
      <c r="AA7638" t="s">
        <v>3317</v>
      </c>
      <c r="AH7638">
        <f t="shared" si="268"/>
        <v>2.4</v>
      </c>
    </row>
    <row r="7639" spans="1:34">
      <c r="A7639" s="1">
        <v>7637</v>
      </c>
      <c r="B7639">
        <v>7637</v>
      </c>
      <c r="C7639">
        <v>668</v>
      </c>
      <c r="E7639" t="s">
        <v>38</v>
      </c>
      <c r="F7639" t="s">
        <v>1321</v>
      </c>
      <c r="G7639" t="s">
        <v>1580</v>
      </c>
      <c r="H7639" t="s">
        <v>2172</v>
      </c>
      <c r="I7639" t="s">
        <v>2177</v>
      </c>
      <c r="J7639" t="s">
        <v>2180</v>
      </c>
      <c r="K7639">
        <v>1</v>
      </c>
      <c r="L7639">
        <v>2.64</v>
      </c>
      <c r="M7639">
        <v>5697.65</v>
      </c>
      <c r="N7639">
        <v>13674.36</v>
      </c>
      <c r="O7639" t="s">
        <v>2313</v>
      </c>
      <c r="P7639">
        <v>18.5</v>
      </c>
      <c r="Q7639" t="s">
        <v>2313</v>
      </c>
      <c r="T7639" t="s">
        <v>2803</v>
      </c>
      <c r="U7639" t="s">
        <v>2835</v>
      </c>
      <c r="V7639" t="s">
        <v>2839</v>
      </c>
      <c r="W7639" t="s">
        <v>2869</v>
      </c>
      <c r="X7639" t="s">
        <v>2875</v>
      </c>
      <c r="Z7639" t="s">
        <v>2876</v>
      </c>
      <c r="AA7639" t="s">
        <v>3317</v>
      </c>
      <c r="AH7639">
        <f t="shared" si="268"/>
        <v>2.4000000000000004</v>
      </c>
    </row>
    <row r="7640" spans="1:34">
      <c r="A7640" s="1">
        <v>7638</v>
      </c>
      <c r="B7640">
        <v>7638</v>
      </c>
      <c r="C7640">
        <v>669</v>
      </c>
      <c r="E7640" t="s">
        <v>38</v>
      </c>
      <c r="F7640" t="s">
        <v>1321</v>
      </c>
      <c r="G7640" t="s">
        <v>1580</v>
      </c>
      <c r="H7640" t="s">
        <v>2172</v>
      </c>
      <c r="I7640" t="s">
        <v>2177</v>
      </c>
      <c r="J7640" t="s">
        <v>2180</v>
      </c>
      <c r="K7640">
        <v>1</v>
      </c>
      <c r="L7640">
        <v>2.4900000000000002</v>
      </c>
      <c r="M7640">
        <v>5373.92</v>
      </c>
      <c r="N7640">
        <v>12897.407999999999</v>
      </c>
      <c r="O7640" t="s">
        <v>2313</v>
      </c>
      <c r="P7640">
        <v>17.5</v>
      </c>
      <c r="Q7640" t="s">
        <v>2313</v>
      </c>
      <c r="T7640" t="s">
        <v>2803</v>
      </c>
      <c r="U7640" t="s">
        <v>2835</v>
      </c>
      <c r="V7640" t="s">
        <v>2839</v>
      </c>
      <c r="W7640" t="s">
        <v>2869</v>
      </c>
      <c r="X7640" t="s">
        <v>2875</v>
      </c>
      <c r="Z7640" t="s">
        <v>2876</v>
      </c>
      <c r="AA7640" t="s">
        <v>3317</v>
      </c>
      <c r="AH7640">
        <f t="shared" si="268"/>
        <v>2.4</v>
      </c>
    </row>
    <row r="7641" spans="1:34">
      <c r="A7641" s="1">
        <v>7639</v>
      </c>
      <c r="B7641">
        <v>7639</v>
      </c>
      <c r="C7641">
        <v>670</v>
      </c>
      <c r="E7641" t="s">
        <v>38</v>
      </c>
      <c r="F7641" t="s">
        <v>1321</v>
      </c>
      <c r="G7641" t="s">
        <v>1580</v>
      </c>
      <c r="H7641" t="s">
        <v>2172</v>
      </c>
      <c r="I7641" t="s">
        <v>2177</v>
      </c>
      <c r="J7641" t="s">
        <v>2180</v>
      </c>
      <c r="K7641">
        <v>1</v>
      </c>
      <c r="L7641">
        <v>2.39</v>
      </c>
      <c r="M7641">
        <v>5158.1000000000004</v>
      </c>
      <c r="N7641">
        <v>12379.44</v>
      </c>
      <c r="O7641" t="s">
        <v>2313</v>
      </c>
      <c r="P7641">
        <v>17.5</v>
      </c>
      <c r="Q7641" t="s">
        <v>2313</v>
      </c>
      <c r="T7641" t="s">
        <v>2803</v>
      </c>
      <c r="U7641" t="s">
        <v>2835</v>
      </c>
      <c r="V7641" t="s">
        <v>2839</v>
      </c>
      <c r="W7641" t="s">
        <v>2869</v>
      </c>
      <c r="X7641" t="s">
        <v>2875</v>
      </c>
      <c r="Z7641" t="s">
        <v>2876</v>
      </c>
      <c r="AA7641" t="s">
        <v>3317</v>
      </c>
      <c r="AH7641">
        <f t="shared" si="268"/>
        <v>2.4</v>
      </c>
    </row>
    <row r="7642" spans="1:34">
      <c r="A7642" s="1">
        <v>7640</v>
      </c>
      <c r="B7642">
        <v>7640</v>
      </c>
      <c r="C7642">
        <v>671</v>
      </c>
      <c r="E7642" t="s">
        <v>38</v>
      </c>
      <c r="F7642" t="s">
        <v>1321</v>
      </c>
      <c r="G7642" t="s">
        <v>1580</v>
      </c>
      <c r="H7642" t="s">
        <v>2172</v>
      </c>
      <c r="I7642" t="s">
        <v>2177</v>
      </c>
      <c r="J7642" t="s">
        <v>2180</v>
      </c>
      <c r="K7642">
        <v>1</v>
      </c>
      <c r="L7642">
        <v>2.64</v>
      </c>
      <c r="M7642">
        <v>5697.65</v>
      </c>
      <c r="N7642">
        <v>13674.36</v>
      </c>
      <c r="O7642" t="s">
        <v>2313</v>
      </c>
      <c r="P7642">
        <v>19</v>
      </c>
      <c r="Q7642" t="s">
        <v>2313</v>
      </c>
      <c r="T7642" t="s">
        <v>2803</v>
      </c>
      <c r="U7642" t="s">
        <v>2835</v>
      </c>
      <c r="V7642" t="s">
        <v>2839</v>
      </c>
      <c r="W7642" t="s">
        <v>2869</v>
      </c>
      <c r="X7642" t="s">
        <v>2875</v>
      </c>
      <c r="Z7642" t="s">
        <v>2876</v>
      </c>
      <c r="AA7642" t="s">
        <v>3317</v>
      </c>
      <c r="AH7642">
        <f t="shared" si="268"/>
        <v>2.4000000000000004</v>
      </c>
    </row>
    <row r="7643" spans="1:34">
      <c r="A7643" s="1">
        <v>7641</v>
      </c>
      <c r="B7643">
        <v>7641</v>
      </c>
      <c r="C7643">
        <v>672</v>
      </c>
      <c r="E7643" t="s">
        <v>38</v>
      </c>
      <c r="F7643" t="s">
        <v>1321</v>
      </c>
      <c r="G7643" t="s">
        <v>1580</v>
      </c>
      <c r="H7643" t="s">
        <v>2172</v>
      </c>
      <c r="I7643" t="s">
        <v>2177</v>
      </c>
      <c r="J7643" t="s">
        <v>2180</v>
      </c>
      <c r="K7643">
        <v>1</v>
      </c>
      <c r="L7643">
        <v>2.54</v>
      </c>
      <c r="M7643">
        <v>5481.83</v>
      </c>
      <c r="N7643">
        <v>13156.392</v>
      </c>
      <c r="O7643" t="s">
        <v>2313</v>
      </c>
      <c r="P7643">
        <v>18</v>
      </c>
      <c r="Q7643" t="s">
        <v>2313</v>
      </c>
      <c r="T7643" t="s">
        <v>2803</v>
      </c>
      <c r="U7643" t="s">
        <v>2835</v>
      </c>
      <c r="V7643" t="s">
        <v>2839</v>
      </c>
      <c r="W7643" t="s">
        <v>2869</v>
      </c>
      <c r="X7643" t="s">
        <v>2875</v>
      </c>
      <c r="Z7643" t="s">
        <v>2876</v>
      </c>
      <c r="AA7643" t="s">
        <v>3317</v>
      </c>
      <c r="AH7643">
        <f t="shared" si="268"/>
        <v>2.4</v>
      </c>
    </row>
    <row r="7644" spans="1:34">
      <c r="A7644" s="1">
        <v>7642</v>
      </c>
      <c r="B7644">
        <v>7642</v>
      </c>
      <c r="C7644">
        <v>673</v>
      </c>
      <c r="E7644" t="s">
        <v>38</v>
      </c>
      <c r="F7644" t="s">
        <v>1279</v>
      </c>
      <c r="G7644" t="s">
        <v>1580</v>
      </c>
      <c r="H7644" t="s">
        <v>2172</v>
      </c>
      <c r="I7644" t="s">
        <v>2177</v>
      </c>
      <c r="J7644" t="s">
        <v>2180</v>
      </c>
      <c r="K7644">
        <v>1</v>
      </c>
      <c r="L7644">
        <v>2.0299999999999998</v>
      </c>
      <c r="M7644">
        <v>4381.1499999999996</v>
      </c>
      <c r="N7644">
        <v>10514.76</v>
      </c>
      <c r="O7644" t="s">
        <v>2303</v>
      </c>
      <c r="P7644">
        <v>17.5</v>
      </c>
      <c r="Q7644" t="s">
        <v>2303</v>
      </c>
      <c r="T7644" t="s">
        <v>2803</v>
      </c>
      <c r="U7644" t="s">
        <v>2835</v>
      </c>
      <c r="V7644" t="s">
        <v>2839</v>
      </c>
      <c r="W7644" t="s">
        <v>2869</v>
      </c>
      <c r="X7644" t="s">
        <v>2875</v>
      </c>
      <c r="Z7644" t="s">
        <v>2876</v>
      </c>
      <c r="AA7644" t="s">
        <v>3307</v>
      </c>
      <c r="AH7644">
        <f t="shared" si="268"/>
        <v>2.4000000000000004</v>
      </c>
    </row>
    <row r="7645" spans="1:34">
      <c r="A7645" s="1">
        <v>7643</v>
      </c>
      <c r="B7645">
        <v>7643</v>
      </c>
      <c r="C7645">
        <v>674</v>
      </c>
      <c r="E7645" t="s">
        <v>38</v>
      </c>
      <c r="F7645" t="s">
        <v>1279</v>
      </c>
      <c r="G7645" t="s">
        <v>1580</v>
      </c>
      <c r="H7645" t="s">
        <v>2172</v>
      </c>
      <c r="I7645" t="s">
        <v>2177</v>
      </c>
      <c r="J7645" t="s">
        <v>2180</v>
      </c>
      <c r="K7645">
        <v>1</v>
      </c>
      <c r="L7645">
        <v>2.2400000000000002</v>
      </c>
      <c r="M7645">
        <v>4834.37</v>
      </c>
      <c r="N7645">
        <v>11602.487999999999</v>
      </c>
      <c r="O7645" t="s">
        <v>2303</v>
      </c>
      <c r="P7645">
        <v>19</v>
      </c>
      <c r="Q7645" t="s">
        <v>2303</v>
      </c>
      <c r="T7645" t="s">
        <v>2803</v>
      </c>
      <c r="U7645" t="s">
        <v>2835</v>
      </c>
      <c r="V7645" t="s">
        <v>2839</v>
      </c>
      <c r="W7645" t="s">
        <v>2869</v>
      </c>
      <c r="X7645" t="s">
        <v>2875</v>
      </c>
      <c r="Z7645" t="s">
        <v>2876</v>
      </c>
      <c r="AA7645" t="s">
        <v>3307</v>
      </c>
      <c r="AH7645">
        <f t="shared" si="268"/>
        <v>2.4</v>
      </c>
    </row>
    <row r="7646" spans="1:34">
      <c r="A7646" s="1">
        <v>7644</v>
      </c>
      <c r="B7646">
        <v>7644</v>
      </c>
      <c r="C7646">
        <v>675</v>
      </c>
      <c r="E7646" t="s">
        <v>38</v>
      </c>
      <c r="F7646" t="s">
        <v>1279</v>
      </c>
      <c r="G7646" t="s">
        <v>1580</v>
      </c>
      <c r="H7646" t="s">
        <v>2172</v>
      </c>
      <c r="I7646" t="s">
        <v>2177</v>
      </c>
      <c r="J7646" t="s">
        <v>2180</v>
      </c>
      <c r="K7646">
        <v>1</v>
      </c>
      <c r="L7646">
        <v>2.16</v>
      </c>
      <c r="M7646">
        <v>4661.71</v>
      </c>
      <c r="N7646">
        <v>11188.103999999999</v>
      </c>
      <c r="O7646" t="s">
        <v>2303</v>
      </c>
      <c r="P7646">
        <v>17.5</v>
      </c>
      <c r="Q7646" t="s">
        <v>2303</v>
      </c>
      <c r="T7646" t="s">
        <v>2803</v>
      </c>
      <c r="U7646" t="s">
        <v>2835</v>
      </c>
      <c r="V7646" t="s">
        <v>2839</v>
      </c>
      <c r="W7646" t="s">
        <v>2869</v>
      </c>
      <c r="X7646" t="s">
        <v>2875</v>
      </c>
      <c r="Z7646" t="s">
        <v>2876</v>
      </c>
      <c r="AA7646" t="s">
        <v>3307</v>
      </c>
      <c r="AH7646">
        <f t="shared" si="268"/>
        <v>2.4</v>
      </c>
    </row>
    <row r="7647" spans="1:34">
      <c r="A7647" s="1">
        <v>7645</v>
      </c>
      <c r="B7647">
        <v>7645</v>
      </c>
      <c r="C7647">
        <v>676</v>
      </c>
      <c r="E7647" t="s">
        <v>38</v>
      </c>
      <c r="F7647" t="s">
        <v>1279</v>
      </c>
      <c r="G7647" t="s">
        <v>1580</v>
      </c>
      <c r="H7647" t="s">
        <v>2172</v>
      </c>
      <c r="I7647" t="s">
        <v>2177</v>
      </c>
      <c r="J7647" t="s">
        <v>2180</v>
      </c>
      <c r="K7647">
        <v>1</v>
      </c>
      <c r="L7647">
        <v>1.76</v>
      </c>
      <c r="M7647">
        <v>3798.43</v>
      </c>
      <c r="N7647">
        <v>9116.232</v>
      </c>
      <c r="O7647" t="s">
        <v>2303</v>
      </c>
      <c r="P7647">
        <v>19.5</v>
      </c>
      <c r="Q7647" t="s">
        <v>2303</v>
      </c>
      <c r="T7647" t="s">
        <v>2803</v>
      </c>
      <c r="U7647" t="s">
        <v>2835</v>
      </c>
      <c r="V7647" t="s">
        <v>2839</v>
      </c>
      <c r="W7647" t="s">
        <v>2869</v>
      </c>
      <c r="X7647" t="s">
        <v>2875</v>
      </c>
      <c r="Z7647" t="s">
        <v>2876</v>
      </c>
      <c r="AA7647" t="s">
        <v>3307</v>
      </c>
      <c r="AH7647">
        <f t="shared" si="268"/>
        <v>2.4</v>
      </c>
    </row>
    <row r="7648" spans="1:34">
      <c r="A7648" s="1">
        <v>7646</v>
      </c>
      <c r="B7648">
        <v>7646</v>
      </c>
      <c r="C7648">
        <v>677</v>
      </c>
      <c r="E7648" t="s">
        <v>38</v>
      </c>
      <c r="F7648" t="s">
        <v>1279</v>
      </c>
      <c r="G7648" t="s">
        <v>1580</v>
      </c>
      <c r="H7648" t="s">
        <v>2172</v>
      </c>
      <c r="I7648" t="s">
        <v>2177</v>
      </c>
      <c r="J7648" t="s">
        <v>2180</v>
      </c>
      <c r="K7648">
        <v>1</v>
      </c>
      <c r="L7648">
        <v>1.71</v>
      </c>
      <c r="M7648">
        <v>3690.52</v>
      </c>
      <c r="N7648">
        <v>8857.2479999999996</v>
      </c>
      <c r="O7648" t="s">
        <v>2303</v>
      </c>
      <c r="P7648">
        <v>17.5</v>
      </c>
      <c r="Q7648" t="s">
        <v>2303</v>
      </c>
      <c r="T7648" t="s">
        <v>2803</v>
      </c>
      <c r="U7648" t="s">
        <v>2835</v>
      </c>
      <c r="V7648" t="s">
        <v>2839</v>
      </c>
      <c r="W7648" t="s">
        <v>2869</v>
      </c>
      <c r="X7648" t="s">
        <v>2875</v>
      </c>
      <c r="Z7648" t="s">
        <v>2876</v>
      </c>
      <c r="AA7648" t="s">
        <v>3307</v>
      </c>
      <c r="AH7648">
        <f t="shared" si="268"/>
        <v>2.4</v>
      </c>
    </row>
    <row r="7649" spans="1:34">
      <c r="A7649" s="1">
        <v>7647</v>
      </c>
      <c r="B7649">
        <v>7647</v>
      </c>
      <c r="C7649">
        <v>678</v>
      </c>
      <c r="E7649" t="s">
        <v>38</v>
      </c>
      <c r="F7649" t="s">
        <v>1279</v>
      </c>
      <c r="G7649" t="s">
        <v>1580</v>
      </c>
      <c r="H7649" t="s">
        <v>2172</v>
      </c>
      <c r="I7649" t="s">
        <v>2177</v>
      </c>
      <c r="J7649" t="s">
        <v>2180</v>
      </c>
      <c r="K7649">
        <v>1</v>
      </c>
      <c r="L7649">
        <v>1.85</v>
      </c>
      <c r="M7649">
        <v>3992.67</v>
      </c>
      <c r="N7649">
        <v>9582.4079999999994</v>
      </c>
      <c r="O7649" t="s">
        <v>2303</v>
      </c>
      <c r="P7649">
        <v>19.5</v>
      </c>
      <c r="Q7649" t="s">
        <v>2303</v>
      </c>
      <c r="T7649" t="s">
        <v>2803</v>
      </c>
      <c r="U7649" t="s">
        <v>2835</v>
      </c>
      <c r="V7649" t="s">
        <v>2839</v>
      </c>
      <c r="W7649" t="s">
        <v>2869</v>
      </c>
      <c r="X7649" t="s">
        <v>2875</v>
      </c>
      <c r="Z7649" t="s">
        <v>2876</v>
      </c>
      <c r="AA7649" t="s">
        <v>3307</v>
      </c>
      <c r="AH7649">
        <f t="shared" si="268"/>
        <v>2.4</v>
      </c>
    </row>
    <row r="7650" spans="1:34">
      <c r="A7650" s="1">
        <v>7648</v>
      </c>
      <c r="B7650">
        <v>7648</v>
      </c>
      <c r="C7650">
        <v>679</v>
      </c>
      <c r="E7650" t="s">
        <v>38</v>
      </c>
      <c r="F7650" t="s">
        <v>1279</v>
      </c>
      <c r="G7650" t="s">
        <v>1580</v>
      </c>
      <c r="H7650" t="s">
        <v>2172</v>
      </c>
      <c r="I7650" t="s">
        <v>2177</v>
      </c>
      <c r="J7650" t="s">
        <v>2180</v>
      </c>
      <c r="K7650">
        <v>1</v>
      </c>
      <c r="L7650">
        <v>1.74</v>
      </c>
      <c r="M7650">
        <v>3755.27</v>
      </c>
      <c r="N7650">
        <v>9012.6479999999992</v>
      </c>
      <c r="O7650" t="s">
        <v>2303</v>
      </c>
      <c r="P7650">
        <v>17</v>
      </c>
      <c r="Q7650" t="s">
        <v>2303</v>
      </c>
      <c r="T7650" t="s">
        <v>2803</v>
      </c>
      <c r="U7650" t="s">
        <v>2835</v>
      </c>
      <c r="V7650" t="s">
        <v>2839</v>
      </c>
      <c r="W7650" t="s">
        <v>2869</v>
      </c>
      <c r="X7650" t="s">
        <v>2875</v>
      </c>
      <c r="Z7650" t="s">
        <v>2876</v>
      </c>
      <c r="AA7650" t="s">
        <v>3307</v>
      </c>
      <c r="AH7650">
        <f t="shared" si="268"/>
        <v>2.4</v>
      </c>
    </row>
    <row r="7651" spans="1:34">
      <c r="A7651" s="1">
        <v>7649</v>
      </c>
      <c r="B7651">
        <v>7649</v>
      </c>
      <c r="C7651">
        <v>680</v>
      </c>
      <c r="E7651" t="s">
        <v>38</v>
      </c>
      <c r="F7651" t="s">
        <v>1279</v>
      </c>
      <c r="G7651" t="s">
        <v>1580</v>
      </c>
      <c r="H7651" t="s">
        <v>2172</v>
      </c>
      <c r="I7651" t="s">
        <v>2177</v>
      </c>
      <c r="J7651" t="s">
        <v>2180</v>
      </c>
      <c r="K7651">
        <v>1</v>
      </c>
      <c r="L7651">
        <v>1.7</v>
      </c>
      <c r="M7651">
        <v>3668.94</v>
      </c>
      <c r="N7651">
        <v>8805.4560000000001</v>
      </c>
      <c r="O7651" t="s">
        <v>2303</v>
      </c>
      <c r="P7651">
        <v>19.5</v>
      </c>
      <c r="Q7651" t="s">
        <v>2303</v>
      </c>
      <c r="T7651" t="s">
        <v>2803</v>
      </c>
      <c r="U7651" t="s">
        <v>2835</v>
      </c>
      <c r="V7651" t="s">
        <v>2839</v>
      </c>
      <c r="W7651" t="s">
        <v>2869</v>
      </c>
      <c r="X7651" t="s">
        <v>2875</v>
      </c>
      <c r="Z7651" t="s">
        <v>2876</v>
      </c>
      <c r="AA7651" t="s">
        <v>3307</v>
      </c>
      <c r="AH7651">
        <f t="shared" si="268"/>
        <v>2.4</v>
      </c>
    </row>
    <row r="7652" spans="1:34">
      <c r="A7652" s="1">
        <v>7650</v>
      </c>
      <c r="B7652">
        <v>7650</v>
      </c>
      <c r="C7652">
        <v>681</v>
      </c>
      <c r="E7652" t="s">
        <v>38</v>
      </c>
      <c r="F7652" t="s">
        <v>1279</v>
      </c>
      <c r="G7652" t="s">
        <v>1580</v>
      </c>
      <c r="H7652" t="s">
        <v>2172</v>
      </c>
      <c r="I7652" t="s">
        <v>2177</v>
      </c>
      <c r="J7652" t="s">
        <v>2180</v>
      </c>
      <c r="K7652">
        <v>1</v>
      </c>
      <c r="L7652">
        <v>1.88</v>
      </c>
      <c r="M7652">
        <v>4057.42</v>
      </c>
      <c r="N7652">
        <v>9737.8079999999991</v>
      </c>
      <c r="O7652" t="s">
        <v>2303</v>
      </c>
      <c r="P7652">
        <v>18.5</v>
      </c>
      <c r="Q7652" t="s">
        <v>2303</v>
      </c>
      <c r="T7652" t="s">
        <v>2803</v>
      </c>
      <c r="U7652" t="s">
        <v>2835</v>
      </c>
      <c r="V7652" t="s">
        <v>2839</v>
      </c>
      <c r="W7652" t="s">
        <v>2869</v>
      </c>
      <c r="X7652" t="s">
        <v>2875</v>
      </c>
      <c r="Z7652" t="s">
        <v>2876</v>
      </c>
      <c r="AA7652" t="s">
        <v>3307</v>
      </c>
      <c r="AH7652">
        <f t="shared" si="268"/>
        <v>2.4</v>
      </c>
    </row>
    <row r="7653" spans="1:34">
      <c r="A7653" s="1">
        <v>7651</v>
      </c>
      <c r="B7653">
        <v>7651</v>
      </c>
      <c r="C7653">
        <v>682</v>
      </c>
      <c r="E7653" t="s">
        <v>38</v>
      </c>
      <c r="F7653" t="s">
        <v>1279</v>
      </c>
      <c r="G7653" t="s">
        <v>1580</v>
      </c>
      <c r="H7653" t="s">
        <v>2172</v>
      </c>
      <c r="I7653" t="s">
        <v>2177</v>
      </c>
      <c r="J7653" t="s">
        <v>2180</v>
      </c>
      <c r="K7653">
        <v>1</v>
      </c>
      <c r="L7653">
        <v>1.83</v>
      </c>
      <c r="M7653">
        <v>3949.51</v>
      </c>
      <c r="N7653">
        <v>9478.8240000000005</v>
      </c>
      <c r="O7653" t="s">
        <v>2303</v>
      </c>
      <c r="P7653">
        <v>19</v>
      </c>
      <c r="Q7653" t="s">
        <v>2303</v>
      </c>
      <c r="T7653" t="s">
        <v>2803</v>
      </c>
      <c r="U7653" t="s">
        <v>2835</v>
      </c>
      <c r="V7653" t="s">
        <v>2839</v>
      </c>
      <c r="W7653" t="s">
        <v>2869</v>
      </c>
      <c r="X7653" t="s">
        <v>2875</v>
      </c>
      <c r="Z7653" t="s">
        <v>2876</v>
      </c>
      <c r="AA7653" t="s">
        <v>3307</v>
      </c>
      <c r="AH7653">
        <f t="shared" si="268"/>
        <v>2.4</v>
      </c>
    </row>
    <row r="7654" spans="1:34">
      <c r="A7654" s="1">
        <v>7652</v>
      </c>
      <c r="B7654">
        <v>7652</v>
      </c>
      <c r="C7654">
        <v>683</v>
      </c>
      <c r="E7654" t="s">
        <v>38</v>
      </c>
      <c r="F7654" t="s">
        <v>1279</v>
      </c>
      <c r="G7654" t="s">
        <v>1580</v>
      </c>
      <c r="H7654" t="s">
        <v>2172</v>
      </c>
      <c r="I7654" t="s">
        <v>2177</v>
      </c>
      <c r="J7654" t="s">
        <v>2180</v>
      </c>
      <c r="K7654">
        <v>1</v>
      </c>
      <c r="L7654">
        <v>1.9</v>
      </c>
      <c r="M7654">
        <v>4100.58</v>
      </c>
      <c r="N7654">
        <v>9841.3919999999998</v>
      </c>
      <c r="O7654" t="s">
        <v>2303</v>
      </c>
      <c r="P7654">
        <v>19</v>
      </c>
      <c r="Q7654" t="s">
        <v>2303</v>
      </c>
      <c r="T7654" t="s">
        <v>2803</v>
      </c>
      <c r="U7654" t="s">
        <v>2835</v>
      </c>
      <c r="V7654" t="s">
        <v>2839</v>
      </c>
      <c r="W7654" t="s">
        <v>2869</v>
      </c>
      <c r="X7654" t="s">
        <v>2875</v>
      </c>
      <c r="Z7654" t="s">
        <v>2876</v>
      </c>
      <c r="AA7654" t="s">
        <v>3307</v>
      </c>
      <c r="AH7654">
        <f t="shared" si="268"/>
        <v>2.4</v>
      </c>
    </row>
    <row r="7655" spans="1:34">
      <c r="A7655" s="1">
        <v>7653</v>
      </c>
      <c r="B7655">
        <v>7653</v>
      </c>
      <c r="C7655">
        <v>684</v>
      </c>
      <c r="E7655" t="s">
        <v>38</v>
      </c>
      <c r="F7655" t="s">
        <v>1279</v>
      </c>
      <c r="G7655" t="s">
        <v>1580</v>
      </c>
      <c r="H7655" t="s">
        <v>2172</v>
      </c>
      <c r="I7655" t="s">
        <v>2177</v>
      </c>
      <c r="J7655" t="s">
        <v>2180</v>
      </c>
      <c r="K7655">
        <v>1</v>
      </c>
      <c r="L7655">
        <v>1.85</v>
      </c>
      <c r="M7655">
        <v>3992.67</v>
      </c>
      <c r="N7655">
        <v>9582.4079999999994</v>
      </c>
      <c r="O7655" t="s">
        <v>2303</v>
      </c>
      <c r="P7655">
        <v>18.5</v>
      </c>
      <c r="Q7655" t="s">
        <v>2303</v>
      </c>
      <c r="T7655" t="s">
        <v>2803</v>
      </c>
      <c r="U7655" t="s">
        <v>2835</v>
      </c>
      <c r="V7655" t="s">
        <v>2839</v>
      </c>
      <c r="W7655" t="s">
        <v>2869</v>
      </c>
      <c r="X7655" t="s">
        <v>2875</v>
      </c>
      <c r="Z7655" t="s">
        <v>2876</v>
      </c>
      <c r="AA7655" t="s">
        <v>3307</v>
      </c>
      <c r="AH7655">
        <f t="shared" si="268"/>
        <v>2.4</v>
      </c>
    </row>
    <row r="7656" spans="1:34">
      <c r="A7656" s="1">
        <v>7654</v>
      </c>
      <c r="B7656">
        <v>7654</v>
      </c>
      <c r="C7656">
        <v>685</v>
      </c>
      <c r="E7656" t="s">
        <v>38</v>
      </c>
      <c r="F7656" t="s">
        <v>1279</v>
      </c>
      <c r="G7656" t="s">
        <v>1580</v>
      </c>
      <c r="H7656" t="s">
        <v>2172</v>
      </c>
      <c r="I7656" t="s">
        <v>2177</v>
      </c>
      <c r="J7656" t="s">
        <v>2180</v>
      </c>
      <c r="K7656">
        <v>1</v>
      </c>
      <c r="L7656">
        <v>1.65</v>
      </c>
      <c r="M7656">
        <v>3561.03</v>
      </c>
      <c r="N7656">
        <v>8546.4719999999998</v>
      </c>
      <c r="O7656" t="s">
        <v>2303</v>
      </c>
      <c r="P7656">
        <v>18.5</v>
      </c>
      <c r="Q7656" t="s">
        <v>2303</v>
      </c>
      <c r="T7656" t="s">
        <v>2803</v>
      </c>
      <c r="U7656" t="s">
        <v>2835</v>
      </c>
      <c r="V7656" t="s">
        <v>2839</v>
      </c>
      <c r="W7656" t="s">
        <v>2869</v>
      </c>
      <c r="X7656" t="s">
        <v>2875</v>
      </c>
      <c r="Z7656" t="s">
        <v>2876</v>
      </c>
      <c r="AA7656" t="s">
        <v>3307</v>
      </c>
      <c r="AH7656">
        <f t="shared" si="268"/>
        <v>2.4</v>
      </c>
    </row>
    <row r="7657" spans="1:34">
      <c r="A7657" s="1">
        <v>7655</v>
      </c>
      <c r="B7657">
        <v>7655</v>
      </c>
      <c r="C7657">
        <v>686</v>
      </c>
      <c r="E7657" t="s">
        <v>38</v>
      </c>
      <c r="F7657" t="s">
        <v>1279</v>
      </c>
      <c r="G7657" t="s">
        <v>1580</v>
      </c>
      <c r="H7657" t="s">
        <v>2172</v>
      </c>
      <c r="I7657" t="s">
        <v>2177</v>
      </c>
      <c r="J7657" t="s">
        <v>2180</v>
      </c>
      <c r="K7657">
        <v>1</v>
      </c>
      <c r="L7657">
        <v>1.81</v>
      </c>
      <c r="M7657">
        <v>3906.34</v>
      </c>
      <c r="N7657">
        <v>9375.2160000000003</v>
      </c>
      <c r="O7657" t="s">
        <v>2303</v>
      </c>
      <c r="P7657">
        <v>19.5</v>
      </c>
      <c r="Q7657" t="s">
        <v>2303</v>
      </c>
      <c r="T7657" t="s">
        <v>2803</v>
      </c>
      <c r="U7657" t="s">
        <v>2835</v>
      </c>
      <c r="V7657" t="s">
        <v>2839</v>
      </c>
      <c r="W7657" t="s">
        <v>2869</v>
      </c>
      <c r="X7657" t="s">
        <v>2875</v>
      </c>
      <c r="Z7657" t="s">
        <v>2876</v>
      </c>
      <c r="AA7657" t="s">
        <v>3307</v>
      </c>
      <c r="AH7657">
        <f t="shared" si="268"/>
        <v>2.4</v>
      </c>
    </row>
    <row r="7658" spans="1:34">
      <c r="A7658" s="1">
        <v>7656</v>
      </c>
      <c r="B7658">
        <v>7656</v>
      </c>
      <c r="C7658">
        <v>687</v>
      </c>
      <c r="E7658" t="s">
        <v>38</v>
      </c>
      <c r="F7658" t="s">
        <v>1279</v>
      </c>
      <c r="G7658" t="s">
        <v>1580</v>
      </c>
      <c r="H7658" t="s">
        <v>2172</v>
      </c>
      <c r="I7658" t="s">
        <v>2177</v>
      </c>
      <c r="J7658" t="s">
        <v>2180</v>
      </c>
      <c r="K7658">
        <v>1</v>
      </c>
      <c r="L7658">
        <v>1.79</v>
      </c>
      <c r="M7658">
        <v>3863.18</v>
      </c>
      <c r="N7658">
        <v>9271.6319999999996</v>
      </c>
      <c r="O7658" t="s">
        <v>2303</v>
      </c>
      <c r="P7658">
        <v>18.5</v>
      </c>
      <c r="Q7658" t="s">
        <v>2303</v>
      </c>
      <c r="T7658" t="s">
        <v>2803</v>
      </c>
      <c r="U7658" t="s">
        <v>2835</v>
      </c>
      <c r="V7658" t="s">
        <v>2839</v>
      </c>
      <c r="W7658" t="s">
        <v>2869</v>
      </c>
      <c r="X7658" t="s">
        <v>2875</v>
      </c>
      <c r="Z7658" t="s">
        <v>2876</v>
      </c>
      <c r="AA7658" t="s">
        <v>3307</v>
      </c>
      <c r="AH7658">
        <f t="shared" si="268"/>
        <v>2.4</v>
      </c>
    </row>
    <row r="7659" spans="1:34">
      <c r="A7659" s="1">
        <v>7657</v>
      </c>
      <c r="B7659">
        <v>7657</v>
      </c>
      <c r="C7659">
        <v>688</v>
      </c>
      <c r="E7659" t="s">
        <v>38</v>
      </c>
      <c r="F7659" t="s">
        <v>1279</v>
      </c>
      <c r="G7659" t="s">
        <v>1580</v>
      </c>
      <c r="H7659" t="s">
        <v>2172</v>
      </c>
      <c r="I7659" t="s">
        <v>2177</v>
      </c>
      <c r="J7659" t="s">
        <v>2180</v>
      </c>
      <c r="K7659">
        <v>1</v>
      </c>
      <c r="L7659">
        <v>1.76</v>
      </c>
      <c r="M7659">
        <v>3798.43</v>
      </c>
      <c r="N7659">
        <v>9116.232</v>
      </c>
      <c r="O7659" t="s">
        <v>2303</v>
      </c>
      <c r="P7659">
        <v>19</v>
      </c>
      <c r="Q7659" t="s">
        <v>2303</v>
      </c>
      <c r="T7659" t="s">
        <v>2803</v>
      </c>
      <c r="U7659" t="s">
        <v>2835</v>
      </c>
      <c r="V7659" t="s">
        <v>2839</v>
      </c>
      <c r="W7659" t="s">
        <v>2869</v>
      </c>
      <c r="X7659" t="s">
        <v>2875</v>
      </c>
      <c r="Z7659" t="s">
        <v>2876</v>
      </c>
      <c r="AA7659" t="s">
        <v>3307</v>
      </c>
      <c r="AH7659">
        <f t="shared" si="268"/>
        <v>2.4</v>
      </c>
    </row>
    <row r="7660" spans="1:34">
      <c r="A7660" s="1">
        <v>7658</v>
      </c>
      <c r="B7660">
        <v>7658</v>
      </c>
      <c r="C7660">
        <v>689</v>
      </c>
      <c r="E7660" t="s">
        <v>38</v>
      </c>
      <c r="F7660" t="s">
        <v>1279</v>
      </c>
      <c r="G7660" t="s">
        <v>1580</v>
      </c>
      <c r="H7660" t="s">
        <v>2172</v>
      </c>
      <c r="I7660" t="s">
        <v>2177</v>
      </c>
      <c r="J7660" t="s">
        <v>2180</v>
      </c>
      <c r="K7660">
        <v>1</v>
      </c>
      <c r="L7660">
        <v>1.8</v>
      </c>
      <c r="M7660">
        <v>3884.76</v>
      </c>
      <c r="N7660">
        <v>9323.4240000000009</v>
      </c>
      <c r="O7660" t="s">
        <v>2303</v>
      </c>
      <c r="P7660">
        <v>17.5</v>
      </c>
      <c r="Q7660" t="s">
        <v>2303</v>
      </c>
      <c r="T7660" t="s">
        <v>2803</v>
      </c>
      <c r="U7660" t="s">
        <v>2835</v>
      </c>
      <c r="V7660" t="s">
        <v>2839</v>
      </c>
      <c r="W7660" t="s">
        <v>2869</v>
      </c>
      <c r="X7660" t="s">
        <v>2875</v>
      </c>
      <c r="Z7660" t="s">
        <v>2876</v>
      </c>
      <c r="AA7660" t="s">
        <v>3307</v>
      </c>
      <c r="AH7660">
        <f t="shared" si="268"/>
        <v>2.4</v>
      </c>
    </row>
    <row r="7661" spans="1:34">
      <c r="A7661" s="1">
        <v>7659</v>
      </c>
      <c r="B7661">
        <v>7659</v>
      </c>
      <c r="C7661">
        <v>690</v>
      </c>
      <c r="E7661" t="s">
        <v>38</v>
      </c>
      <c r="F7661" t="s">
        <v>1278</v>
      </c>
      <c r="G7661" t="s">
        <v>1580</v>
      </c>
      <c r="H7661" t="s">
        <v>2172</v>
      </c>
      <c r="I7661" t="s">
        <v>2177</v>
      </c>
      <c r="J7661" t="s">
        <v>2180</v>
      </c>
      <c r="K7661">
        <v>1</v>
      </c>
      <c r="L7661">
        <v>2.1</v>
      </c>
      <c r="M7661">
        <v>4532.22</v>
      </c>
      <c r="N7661">
        <v>10877.328</v>
      </c>
      <c r="O7661" t="s">
        <v>2303</v>
      </c>
      <c r="P7661">
        <v>17.5</v>
      </c>
      <c r="Q7661" t="s">
        <v>2303</v>
      </c>
      <c r="T7661" t="s">
        <v>2803</v>
      </c>
      <c r="U7661" t="s">
        <v>2835</v>
      </c>
      <c r="V7661" t="s">
        <v>2839</v>
      </c>
      <c r="W7661" t="s">
        <v>2869</v>
      </c>
      <c r="X7661" t="s">
        <v>2875</v>
      </c>
      <c r="Z7661" t="s">
        <v>2876</v>
      </c>
      <c r="AA7661" t="s">
        <v>3307</v>
      </c>
      <c r="AH7661">
        <f t="shared" si="268"/>
        <v>2.4</v>
      </c>
    </row>
    <row r="7662" spans="1:34">
      <c r="A7662" s="1">
        <v>7660</v>
      </c>
      <c r="B7662">
        <v>7660</v>
      </c>
      <c r="C7662">
        <v>691</v>
      </c>
      <c r="E7662" t="s">
        <v>38</v>
      </c>
      <c r="F7662" t="s">
        <v>1278</v>
      </c>
      <c r="G7662" t="s">
        <v>1580</v>
      </c>
      <c r="H7662" t="s">
        <v>2172</v>
      </c>
      <c r="I7662" t="s">
        <v>2177</v>
      </c>
      <c r="J7662" t="s">
        <v>2180</v>
      </c>
      <c r="K7662">
        <v>1</v>
      </c>
      <c r="L7662">
        <v>1.98</v>
      </c>
      <c r="M7662">
        <v>4273.24</v>
      </c>
      <c r="N7662">
        <v>10255.776</v>
      </c>
      <c r="O7662" t="s">
        <v>2303</v>
      </c>
      <c r="P7662">
        <v>16.5</v>
      </c>
      <c r="Q7662" t="s">
        <v>2303</v>
      </c>
      <c r="T7662" t="s">
        <v>2803</v>
      </c>
      <c r="U7662" t="s">
        <v>2835</v>
      </c>
      <c r="V7662" t="s">
        <v>2839</v>
      </c>
      <c r="W7662" t="s">
        <v>2869</v>
      </c>
      <c r="X7662" t="s">
        <v>2875</v>
      </c>
      <c r="Z7662" t="s">
        <v>2876</v>
      </c>
      <c r="AA7662" t="s">
        <v>3307</v>
      </c>
      <c r="AH7662">
        <f t="shared" si="268"/>
        <v>2.4</v>
      </c>
    </row>
    <row r="7663" spans="1:34">
      <c r="A7663" s="1">
        <v>7661</v>
      </c>
      <c r="B7663">
        <v>7661</v>
      </c>
      <c r="C7663">
        <v>692</v>
      </c>
      <c r="E7663" t="s">
        <v>38</v>
      </c>
      <c r="F7663" t="s">
        <v>1278</v>
      </c>
      <c r="G7663" t="s">
        <v>1580</v>
      </c>
      <c r="H7663" t="s">
        <v>2172</v>
      </c>
      <c r="I7663" t="s">
        <v>2177</v>
      </c>
      <c r="J7663" t="s">
        <v>2180</v>
      </c>
      <c r="K7663">
        <v>1</v>
      </c>
      <c r="L7663">
        <v>2.19</v>
      </c>
      <c r="M7663">
        <v>4726.46</v>
      </c>
      <c r="N7663">
        <v>11343.504000000001</v>
      </c>
      <c r="O7663" t="s">
        <v>2303</v>
      </c>
      <c r="P7663">
        <v>18.5</v>
      </c>
      <c r="Q7663" t="s">
        <v>2303</v>
      </c>
      <c r="T7663" t="s">
        <v>2803</v>
      </c>
      <c r="U7663" t="s">
        <v>2835</v>
      </c>
      <c r="V7663" t="s">
        <v>2839</v>
      </c>
      <c r="W7663" t="s">
        <v>2869</v>
      </c>
      <c r="X7663" t="s">
        <v>2875</v>
      </c>
      <c r="Z7663" t="s">
        <v>2876</v>
      </c>
      <c r="AA7663" t="s">
        <v>3307</v>
      </c>
      <c r="AH7663">
        <f t="shared" si="268"/>
        <v>2.4000000000000004</v>
      </c>
    </row>
    <row r="7664" spans="1:34">
      <c r="A7664" s="1">
        <v>7662</v>
      </c>
      <c r="B7664">
        <v>7662</v>
      </c>
      <c r="C7664">
        <v>693</v>
      </c>
      <c r="E7664" t="s">
        <v>38</v>
      </c>
      <c r="F7664" t="s">
        <v>1278</v>
      </c>
      <c r="G7664" t="s">
        <v>1580</v>
      </c>
      <c r="H7664" t="s">
        <v>2172</v>
      </c>
      <c r="I7664" t="s">
        <v>2177</v>
      </c>
      <c r="J7664" t="s">
        <v>2180</v>
      </c>
      <c r="K7664">
        <v>1</v>
      </c>
      <c r="L7664">
        <v>2.06</v>
      </c>
      <c r="M7664">
        <v>4445.8900000000003</v>
      </c>
      <c r="N7664">
        <v>10670.136</v>
      </c>
      <c r="O7664" t="s">
        <v>2303</v>
      </c>
      <c r="P7664">
        <v>16.5</v>
      </c>
      <c r="Q7664" t="s">
        <v>2303</v>
      </c>
      <c r="T7664" t="s">
        <v>2803</v>
      </c>
      <c r="U7664" t="s">
        <v>2835</v>
      </c>
      <c r="V7664" t="s">
        <v>2839</v>
      </c>
      <c r="W7664" t="s">
        <v>2869</v>
      </c>
      <c r="X7664" t="s">
        <v>2875</v>
      </c>
      <c r="Z7664" t="s">
        <v>2876</v>
      </c>
      <c r="AA7664" t="s">
        <v>3307</v>
      </c>
      <c r="AH7664">
        <f t="shared" si="268"/>
        <v>2.4</v>
      </c>
    </row>
    <row r="7665" spans="1:34">
      <c r="A7665" s="1">
        <v>7663</v>
      </c>
      <c r="B7665">
        <v>7663</v>
      </c>
      <c r="C7665">
        <v>694</v>
      </c>
      <c r="E7665" t="s">
        <v>38</v>
      </c>
      <c r="F7665" t="s">
        <v>1278</v>
      </c>
      <c r="G7665" t="s">
        <v>1580</v>
      </c>
      <c r="H7665" t="s">
        <v>2172</v>
      </c>
      <c r="I7665" t="s">
        <v>2177</v>
      </c>
      <c r="J7665" t="s">
        <v>2180</v>
      </c>
      <c r="K7665">
        <v>1</v>
      </c>
      <c r="L7665">
        <v>2.02</v>
      </c>
      <c r="M7665">
        <v>4359.5600000000004</v>
      </c>
      <c r="N7665">
        <v>10462.944</v>
      </c>
      <c r="O7665" t="s">
        <v>2303</v>
      </c>
      <c r="P7665">
        <v>18.5</v>
      </c>
      <c r="Q7665" t="s">
        <v>2303</v>
      </c>
      <c r="T7665" t="s">
        <v>2803</v>
      </c>
      <c r="U7665" t="s">
        <v>2835</v>
      </c>
      <c r="V7665" t="s">
        <v>2839</v>
      </c>
      <c r="W7665" t="s">
        <v>2869</v>
      </c>
      <c r="X7665" t="s">
        <v>2875</v>
      </c>
      <c r="Z7665" t="s">
        <v>2876</v>
      </c>
      <c r="AA7665" t="s">
        <v>3307</v>
      </c>
      <c r="AH7665">
        <f t="shared" si="268"/>
        <v>2.3999999999999995</v>
      </c>
    </row>
    <row r="7666" spans="1:34">
      <c r="A7666" s="1">
        <v>7664</v>
      </c>
      <c r="B7666">
        <v>7664</v>
      </c>
      <c r="C7666">
        <v>695</v>
      </c>
      <c r="E7666" t="s">
        <v>38</v>
      </c>
      <c r="F7666" t="s">
        <v>1278</v>
      </c>
      <c r="G7666" t="s">
        <v>1580</v>
      </c>
      <c r="H7666" t="s">
        <v>2172</v>
      </c>
      <c r="I7666" t="s">
        <v>2177</v>
      </c>
      <c r="J7666" t="s">
        <v>2180</v>
      </c>
      <c r="K7666">
        <v>1</v>
      </c>
      <c r="L7666">
        <v>2.16</v>
      </c>
      <c r="M7666">
        <v>4661.71</v>
      </c>
      <c r="N7666">
        <v>11188.103999999999</v>
      </c>
      <c r="O7666" t="s">
        <v>2303</v>
      </c>
      <c r="P7666">
        <v>17.5</v>
      </c>
      <c r="Q7666" t="s">
        <v>2303</v>
      </c>
      <c r="T7666" t="s">
        <v>2803</v>
      </c>
      <c r="U7666" t="s">
        <v>2835</v>
      </c>
      <c r="V7666" t="s">
        <v>2839</v>
      </c>
      <c r="W7666" t="s">
        <v>2869</v>
      </c>
      <c r="X7666" t="s">
        <v>2875</v>
      </c>
      <c r="Z7666" t="s">
        <v>2876</v>
      </c>
      <c r="AA7666" t="s">
        <v>3307</v>
      </c>
      <c r="AH7666">
        <f t="shared" si="268"/>
        <v>2.4</v>
      </c>
    </row>
    <row r="7667" spans="1:34">
      <c r="A7667" s="1">
        <v>7665</v>
      </c>
      <c r="B7667">
        <v>7665</v>
      </c>
      <c r="C7667">
        <v>696</v>
      </c>
      <c r="E7667" t="s">
        <v>38</v>
      </c>
      <c r="F7667" t="s">
        <v>1278</v>
      </c>
      <c r="G7667" t="s">
        <v>1580</v>
      </c>
      <c r="H7667" t="s">
        <v>2172</v>
      </c>
      <c r="I7667" t="s">
        <v>2177</v>
      </c>
      <c r="J7667" t="s">
        <v>2180</v>
      </c>
      <c r="K7667">
        <v>1</v>
      </c>
      <c r="L7667">
        <v>1.93</v>
      </c>
      <c r="M7667">
        <v>4165.33</v>
      </c>
      <c r="N7667">
        <v>9996.7919999999995</v>
      </c>
      <c r="O7667" t="s">
        <v>2303</v>
      </c>
      <c r="P7667">
        <v>17.5</v>
      </c>
      <c r="Q7667" t="s">
        <v>2303</v>
      </c>
      <c r="T7667" t="s">
        <v>2803</v>
      </c>
      <c r="U7667" t="s">
        <v>2835</v>
      </c>
      <c r="V7667" t="s">
        <v>2839</v>
      </c>
      <c r="W7667" t="s">
        <v>2869</v>
      </c>
      <c r="X7667" t="s">
        <v>2875</v>
      </c>
      <c r="Z7667" t="s">
        <v>2876</v>
      </c>
      <c r="AA7667" t="s">
        <v>3307</v>
      </c>
      <c r="AH7667">
        <f t="shared" si="268"/>
        <v>2.4</v>
      </c>
    </row>
    <row r="7668" spans="1:34">
      <c r="A7668" s="1">
        <v>7666</v>
      </c>
      <c r="B7668">
        <v>7666</v>
      </c>
      <c r="C7668">
        <v>697</v>
      </c>
      <c r="E7668" t="s">
        <v>38</v>
      </c>
      <c r="F7668" t="s">
        <v>1278</v>
      </c>
      <c r="G7668" t="s">
        <v>1580</v>
      </c>
      <c r="H7668" t="s">
        <v>2172</v>
      </c>
      <c r="I7668" t="s">
        <v>2177</v>
      </c>
      <c r="J7668" t="s">
        <v>2180</v>
      </c>
      <c r="K7668">
        <v>1</v>
      </c>
      <c r="L7668">
        <v>2.02</v>
      </c>
      <c r="M7668">
        <v>4359.5600000000004</v>
      </c>
      <c r="N7668">
        <v>10462.944</v>
      </c>
      <c r="O7668" t="s">
        <v>2303</v>
      </c>
      <c r="P7668">
        <v>16.5</v>
      </c>
      <c r="Q7668" t="s">
        <v>2303</v>
      </c>
      <c r="T7668" t="s">
        <v>2803</v>
      </c>
      <c r="U7668" t="s">
        <v>2835</v>
      </c>
      <c r="V7668" t="s">
        <v>2839</v>
      </c>
      <c r="W7668" t="s">
        <v>2869</v>
      </c>
      <c r="X7668" t="s">
        <v>2875</v>
      </c>
      <c r="Z7668" t="s">
        <v>2876</v>
      </c>
      <c r="AA7668" t="s">
        <v>3307</v>
      </c>
      <c r="AH7668">
        <f t="shared" si="268"/>
        <v>2.3999999999999995</v>
      </c>
    </row>
    <row r="7669" spans="1:34">
      <c r="A7669" s="1">
        <v>7667</v>
      </c>
      <c r="B7669">
        <v>7667</v>
      </c>
      <c r="C7669">
        <v>698</v>
      </c>
      <c r="E7669" t="s">
        <v>38</v>
      </c>
      <c r="F7669" t="s">
        <v>1278</v>
      </c>
      <c r="G7669" t="s">
        <v>1580</v>
      </c>
      <c r="H7669" t="s">
        <v>2172</v>
      </c>
      <c r="I7669" t="s">
        <v>2177</v>
      </c>
      <c r="J7669" t="s">
        <v>2180</v>
      </c>
      <c r="K7669">
        <v>1</v>
      </c>
      <c r="L7669">
        <v>2.1</v>
      </c>
      <c r="M7669">
        <v>4532.22</v>
      </c>
      <c r="N7669">
        <v>10877.328</v>
      </c>
      <c r="O7669" t="s">
        <v>2303</v>
      </c>
      <c r="P7669">
        <v>17.5</v>
      </c>
      <c r="Q7669" t="s">
        <v>2303</v>
      </c>
      <c r="T7669" t="s">
        <v>2803</v>
      </c>
      <c r="U7669" t="s">
        <v>2835</v>
      </c>
      <c r="V7669" t="s">
        <v>2839</v>
      </c>
      <c r="W7669" t="s">
        <v>2869</v>
      </c>
      <c r="X7669" t="s">
        <v>2875</v>
      </c>
      <c r="Z7669" t="s">
        <v>2876</v>
      </c>
      <c r="AA7669" t="s">
        <v>3307</v>
      </c>
      <c r="AH7669">
        <f t="shared" si="268"/>
        <v>2.4</v>
      </c>
    </row>
    <row r="7670" spans="1:34">
      <c r="A7670" s="1">
        <v>7668</v>
      </c>
      <c r="B7670">
        <v>7668</v>
      </c>
      <c r="C7670">
        <v>699</v>
      </c>
      <c r="E7670" t="s">
        <v>38</v>
      </c>
      <c r="F7670" t="s">
        <v>1278</v>
      </c>
      <c r="G7670" t="s">
        <v>1580</v>
      </c>
      <c r="H7670" t="s">
        <v>2172</v>
      </c>
      <c r="I7670" t="s">
        <v>2177</v>
      </c>
      <c r="J7670" t="s">
        <v>2180</v>
      </c>
      <c r="K7670">
        <v>1</v>
      </c>
      <c r="L7670">
        <v>2.0699999999999998</v>
      </c>
      <c r="M7670">
        <v>4467.47</v>
      </c>
      <c r="N7670">
        <v>10721.928</v>
      </c>
      <c r="O7670" t="s">
        <v>2303</v>
      </c>
      <c r="P7670">
        <v>16.5</v>
      </c>
      <c r="Q7670" t="s">
        <v>2303</v>
      </c>
      <c r="T7670" t="s">
        <v>2803</v>
      </c>
      <c r="U7670" t="s">
        <v>2835</v>
      </c>
      <c r="V7670" t="s">
        <v>2839</v>
      </c>
      <c r="W7670" t="s">
        <v>2869</v>
      </c>
      <c r="X7670" t="s">
        <v>2875</v>
      </c>
      <c r="Z7670" t="s">
        <v>2876</v>
      </c>
      <c r="AA7670" t="s">
        <v>3307</v>
      </c>
      <c r="AH7670">
        <f t="shared" si="268"/>
        <v>2.4</v>
      </c>
    </row>
    <row r="7671" spans="1:34">
      <c r="A7671" s="1">
        <v>7669</v>
      </c>
      <c r="B7671">
        <v>7669</v>
      </c>
      <c r="C7671">
        <v>700</v>
      </c>
      <c r="E7671" t="s">
        <v>38</v>
      </c>
      <c r="F7671" t="s">
        <v>1278</v>
      </c>
      <c r="G7671" t="s">
        <v>1580</v>
      </c>
      <c r="H7671" t="s">
        <v>2172</v>
      </c>
      <c r="I7671" t="s">
        <v>2177</v>
      </c>
      <c r="J7671" t="s">
        <v>2180</v>
      </c>
      <c r="K7671">
        <v>1</v>
      </c>
      <c r="L7671">
        <v>2.09</v>
      </c>
      <c r="M7671">
        <v>4510.6400000000003</v>
      </c>
      <c r="N7671">
        <v>10825.536</v>
      </c>
      <c r="O7671" t="s">
        <v>2303</v>
      </c>
      <c r="P7671">
        <v>17.5</v>
      </c>
      <c r="Q7671" t="s">
        <v>2303</v>
      </c>
      <c r="T7671" t="s">
        <v>2803</v>
      </c>
      <c r="U7671" t="s">
        <v>2835</v>
      </c>
      <c r="V7671" t="s">
        <v>2839</v>
      </c>
      <c r="W7671" t="s">
        <v>2869</v>
      </c>
      <c r="X7671" t="s">
        <v>2875</v>
      </c>
      <c r="Z7671" t="s">
        <v>2876</v>
      </c>
      <c r="AA7671" t="s">
        <v>3307</v>
      </c>
      <c r="AH7671">
        <f t="shared" si="268"/>
        <v>2.4</v>
      </c>
    </row>
    <row r="7672" spans="1:34">
      <c r="A7672" s="1">
        <v>7670</v>
      </c>
      <c r="B7672">
        <v>7670</v>
      </c>
      <c r="C7672">
        <v>701</v>
      </c>
      <c r="E7672" t="s">
        <v>38</v>
      </c>
      <c r="F7672" t="s">
        <v>1278</v>
      </c>
      <c r="G7672" t="s">
        <v>1580</v>
      </c>
      <c r="H7672" t="s">
        <v>2172</v>
      </c>
      <c r="I7672" t="s">
        <v>2177</v>
      </c>
      <c r="J7672" t="s">
        <v>2180</v>
      </c>
      <c r="K7672">
        <v>1</v>
      </c>
      <c r="L7672">
        <v>2.08</v>
      </c>
      <c r="M7672">
        <v>4489.0600000000004</v>
      </c>
      <c r="N7672">
        <v>10773.744000000001</v>
      </c>
      <c r="O7672" t="s">
        <v>2303</v>
      </c>
      <c r="P7672">
        <v>18.5</v>
      </c>
      <c r="Q7672" t="s">
        <v>2303</v>
      </c>
      <c r="T7672" t="s">
        <v>2803</v>
      </c>
      <c r="U7672" t="s">
        <v>2835</v>
      </c>
      <c r="V7672" t="s">
        <v>2839</v>
      </c>
      <c r="W7672" t="s">
        <v>2869</v>
      </c>
      <c r="X7672" t="s">
        <v>2875</v>
      </c>
      <c r="Z7672" t="s">
        <v>2876</v>
      </c>
      <c r="AA7672" t="s">
        <v>3307</v>
      </c>
      <c r="AH7672">
        <f t="shared" si="268"/>
        <v>2.4</v>
      </c>
    </row>
    <row r="7673" spans="1:34">
      <c r="A7673" s="1">
        <v>7671</v>
      </c>
      <c r="B7673">
        <v>7671</v>
      </c>
      <c r="C7673">
        <v>702</v>
      </c>
      <c r="E7673" t="s">
        <v>38</v>
      </c>
      <c r="F7673" t="s">
        <v>1278</v>
      </c>
      <c r="G7673" t="s">
        <v>1580</v>
      </c>
      <c r="H7673" t="s">
        <v>2172</v>
      </c>
      <c r="I7673" t="s">
        <v>2177</v>
      </c>
      <c r="J7673" t="s">
        <v>2180</v>
      </c>
      <c r="K7673">
        <v>1</v>
      </c>
      <c r="L7673">
        <v>1.9</v>
      </c>
      <c r="M7673">
        <v>4100.58</v>
      </c>
      <c r="N7673">
        <v>9841.3919999999998</v>
      </c>
      <c r="O7673" t="s">
        <v>2303</v>
      </c>
      <c r="P7673">
        <v>17.5</v>
      </c>
      <c r="Q7673" t="s">
        <v>2303</v>
      </c>
      <c r="T7673" t="s">
        <v>2803</v>
      </c>
      <c r="U7673" t="s">
        <v>2835</v>
      </c>
      <c r="V7673" t="s">
        <v>2839</v>
      </c>
      <c r="W7673" t="s">
        <v>2869</v>
      </c>
      <c r="X7673" t="s">
        <v>2875</v>
      </c>
      <c r="Z7673" t="s">
        <v>2876</v>
      </c>
      <c r="AA7673" t="s">
        <v>3307</v>
      </c>
      <c r="AH7673">
        <f t="shared" si="268"/>
        <v>2.4</v>
      </c>
    </row>
    <row r="7674" spans="1:34">
      <c r="A7674" s="1">
        <v>7672</v>
      </c>
      <c r="B7674">
        <v>7672</v>
      </c>
      <c r="C7674">
        <v>703</v>
      </c>
      <c r="E7674" t="s">
        <v>38</v>
      </c>
      <c r="F7674" t="s">
        <v>1278</v>
      </c>
      <c r="G7674" t="s">
        <v>1580</v>
      </c>
      <c r="H7674" t="s">
        <v>2172</v>
      </c>
      <c r="I7674" t="s">
        <v>2177</v>
      </c>
      <c r="J7674" t="s">
        <v>2180</v>
      </c>
      <c r="K7674">
        <v>1</v>
      </c>
      <c r="L7674">
        <v>2.1800000000000002</v>
      </c>
      <c r="M7674">
        <v>4704.88</v>
      </c>
      <c r="N7674">
        <v>11291.712</v>
      </c>
      <c r="O7674" t="s">
        <v>2303</v>
      </c>
      <c r="P7674">
        <v>18.5</v>
      </c>
      <c r="Q7674" t="s">
        <v>2303</v>
      </c>
      <c r="T7674" t="s">
        <v>2803</v>
      </c>
      <c r="U7674" t="s">
        <v>2835</v>
      </c>
      <c r="V7674" t="s">
        <v>2839</v>
      </c>
      <c r="W7674" t="s">
        <v>2869</v>
      </c>
      <c r="X7674" t="s">
        <v>2875</v>
      </c>
      <c r="Z7674" t="s">
        <v>2876</v>
      </c>
      <c r="AA7674" t="s">
        <v>3307</v>
      </c>
      <c r="AH7674">
        <f t="shared" si="268"/>
        <v>2.4</v>
      </c>
    </row>
    <row r="7675" spans="1:34">
      <c r="A7675" s="1">
        <v>7673</v>
      </c>
      <c r="B7675">
        <v>7673</v>
      </c>
      <c r="C7675">
        <v>704</v>
      </c>
      <c r="E7675" t="s">
        <v>38</v>
      </c>
      <c r="F7675" t="s">
        <v>1278</v>
      </c>
      <c r="G7675" t="s">
        <v>1580</v>
      </c>
      <c r="H7675" t="s">
        <v>2172</v>
      </c>
      <c r="I7675" t="s">
        <v>2177</v>
      </c>
      <c r="J7675" t="s">
        <v>2180</v>
      </c>
      <c r="K7675">
        <v>1</v>
      </c>
      <c r="L7675">
        <v>2.17</v>
      </c>
      <c r="M7675">
        <v>4683.29</v>
      </c>
      <c r="N7675">
        <v>11239.896000000001</v>
      </c>
      <c r="O7675" t="s">
        <v>2303</v>
      </c>
      <c r="P7675">
        <v>17.5</v>
      </c>
      <c r="Q7675" t="s">
        <v>2303</v>
      </c>
      <c r="T7675" t="s">
        <v>2803</v>
      </c>
      <c r="U7675" t="s">
        <v>2835</v>
      </c>
      <c r="V7675" t="s">
        <v>2839</v>
      </c>
      <c r="W7675" t="s">
        <v>2869</v>
      </c>
      <c r="X7675" t="s">
        <v>2875</v>
      </c>
      <c r="Z7675" t="s">
        <v>2876</v>
      </c>
      <c r="AA7675" t="s">
        <v>3307</v>
      </c>
      <c r="AH7675">
        <f t="shared" si="268"/>
        <v>2.4000000000000004</v>
      </c>
    </row>
    <row r="7676" spans="1:34">
      <c r="A7676" s="1">
        <v>7674</v>
      </c>
      <c r="B7676">
        <v>7674</v>
      </c>
      <c r="C7676">
        <v>705</v>
      </c>
      <c r="E7676" t="s">
        <v>38</v>
      </c>
      <c r="F7676" t="s">
        <v>1278</v>
      </c>
      <c r="G7676" t="s">
        <v>1580</v>
      </c>
      <c r="H7676" t="s">
        <v>2172</v>
      </c>
      <c r="I7676" t="s">
        <v>2177</v>
      </c>
      <c r="J7676" t="s">
        <v>2180</v>
      </c>
      <c r="K7676">
        <v>1</v>
      </c>
      <c r="L7676">
        <v>2.19</v>
      </c>
      <c r="M7676">
        <v>4726.46</v>
      </c>
      <c r="N7676">
        <v>11343.504000000001</v>
      </c>
      <c r="O7676" t="s">
        <v>2303</v>
      </c>
      <c r="P7676">
        <v>17.5</v>
      </c>
      <c r="Q7676" t="s">
        <v>2303</v>
      </c>
      <c r="T7676" t="s">
        <v>2803</v>
      </c>
      <c r="U7676" t="s">
        <v>2835</v>
      </c>
      <c r="V7676" t="s">
        <v>2839</v>
      </c>
      <c r="W7676" t="s">
        <v>2869</v>
      </c>
      <c r="X7676" t="s">
        <v>2875</v>
      </c>
      <c r="Z7676" t="s">
        <v>2876</v>
      </c>
      <c r="AA7676" t="s">
        <v>3307</v>
      </c>
      <c r="AH7676">
        <f t="shared" si="268"/>
        <v>2.4000000000000004</v>
      </c>
    </row>
    <row r="7677" spans="1:34">
      <c r="A7677" s="1">
        <v>7675</v>
      </c>
      <c r="B7677">
        <v>7675</v>
      </c>
      <c r="C7677">
        <v>706</v>
      </c>
      <c r="E7677" t="s">
        <v>38</v>
      </c>
      <c r="F7677" t="s">
        <v>1278</v>
      </c>
      <c r="G7677" t="s">
        <v>1580</v>
      </c>
      <c r="H7677" t="s">
        <v>2172</v>
      </c>
      <c r="I7677" t="s">
        <v>2177</v>
      </c>
      <c r="J7677" t="s">
        <v>2180</v>
      </c>
      <c r="K7677">
        <v>1</v>
      </c>
      <c r="L7677">
        <v>2.2000000000000002</v>
      </c>
      <c r="M7677">
        <v>4748.04</v>
      </c>
      <c r="N7677">
        <v>11395.296</v>
      </c>
      <c r="O7677" t="s">
        <v>2303</v>
      </c>
      <c r="P7677">
        <v>18.5</v>
      </c>
      <c r="Q7677" t="s">
        <v>2303</v>
      </c>
      <c r="T7677" t="s">
        <v>2803</v>
      </c>
      <c r="U7677" t="s">
        <v>2835</v>
      </c>
      <c r="V7677" t="s">
        <v>2839</v>
      </c>
      <c r="W7677" t="s">
        <v>2869</v>
      </c>
      <c r="X7677" t="s">
        <v>2875</v>
      </c>
      <c r="Z7677" t="s">
        <v>2876</v>
      </c>
      <c r="AA7677" t="s">
        <v>3307</v>
      </c>
      <c r="AH7677">
        <f t="shared" si="268"/>
        <v>2.4</v>
      </c>
    </row>
    <row r="7678" spans="1:34">
      <c r="A7678" s="1">
        <v>7676</v>
      </c>
      <c r="B7678">
        <v>7676</v>
      </c>
      <c r="C7678">
        <v>707</v>
      </c>
      <c r="E7678" t="s">
        <v>38</v>
      </c>
      <c r="F7678" t="s">
        <v>1278</v>
      </c>
      <c r="G7678" t="s">
        <v>1580</v>
      </c>
      <c r="H7678" t="s">
        <v>2172</v>
      </c>
      <c r="I7678" t="s">
        <v>2177</v>
      </c>
      <c r="J7678" t="s">
        <v>2180</v>
      </c>
      <c r="K7678">
        <v>1</v>
      </c>
      <c r="L7678">
        <v>1.9</v>
      </c>
      <c r="M7678">
        <v>4100.58</v>
      </c>
      <c r="N7678">
        <v>9841.3919999999998</v>
      </c>
      <c r="O7678" t="s">
        <v>2303</v>
      </c>
      <c r="P7678">
        <v>18.5</v>
      </c>
      <c r="Q7678" t="s">
        <v>2303</v>
      </c>
      <c r="T7678" t="s">
        <v>2803</v>
      </c>
      <c r="U7678" t="s">
        <v>2835</v>
      </c>
      <c r="V7678" t="s">
        <v>2839</v>
      </c>
      <c r="W7678" t="s">
        <v>2869</v>
      </c>
      <c r="X7678" t="s">
        <v>2875</v>
      </c>
      <c r="Z7678" t="s">
        <v>2876</v>
      </c>
      <c r="AA7678" t="s">
        <v>3307</v>
      </c>
      <c r="AH7678">
        <f t="shared" si="268"/>
        <v>2.4</v>
      </c>
    </row>
    <row r="7679" spans="1:34">
      <c r="A7679" s="1">
        <v>7677</v>
      </c>
      <c r="B7679">
        <v>7677</v>
      </c>
      <c r="C7679">
        <v>708</v>
      </c>
      <c r="E7679" t="s">
        <v>38</v>
      </c>
      <c r="F7679" t="s">
        <v>1278</v>
      </c>
      <c r="G7679" t="s">
        <v>1580</v>
      </c>
      <c r="H7679" t="s">
        <v>2172</v>
      </c>
      <c r="I7679" t="s">
        <v>2177</v>
      </c>
      <c r="J7679" t="s">
        <v>2180</v>
      </c>
      <c r="K7679">
        <v>1</v>
      </c>
      <c r="L7679">
        <v>2.09</v>
      </c>
      <c r="M7679">
        <v>4510.6400000000003</v>
      </c>
      <c r="N7679">
        <v>10825.536</v>
      </c>
      <c r="O7679" t="s">
        <v>2303</v>
      </c>
      <c r="P7679">
        <v>16.5</v>
      </c>
      <c r="Q7679" t="s">
        <v>2303</v>
      </c>
      <c r="T7679" t="s">
        <v>2803</v>
      </c>
      <c r="U7679" t="s">
        <v>2835</v>
      </c>
      <c r="V7679" t="s">
        <v>2839</v>
      </c>
      <c r="W7679" t="s">
        <v>2869</v>
      </c>
      <c r="X7679" t="s">
        <v>2875</v>
      </c>
      <c r="Z7679" t="s">
        <v>2876</v>
      </c>
      <c r="AA7679" t="s">
        <v>3307</v>
      </c>
      <c r="AH7679">
        <f t="shared" si="268"/>
        <v>2.4</v>
      </c>
    </row>
    <row r="7680" spans="1:34">
      <c r="A7680" s="1">
        <v>7678</v>
      </c>
      <c r="B7680">
        <v>7678</v>
      </c>
      <c r="C7680">
        <v>709</v>
      </c>
      <c r="E7680" t="s">
        <v>38</v>
      </c>
      <c r="F7680" t="s">
        <v>1278</v>
      </c>
      <c r="G7680" t="s">
        <v>1580</v>
      </c>
      <c r="H7680" t="s">
        <v>2172</v>
      </c>
      <c r="I7680" t="s">
        <v>2177</v>
      </c>
      <c r="J7680" t="s">
        <v>2180</v>
      </c>
      <c r="K7680">
        <v>1</v>
      </c>
      <c r="L7680">
        <v>2.02</v>
      </c>
      <c r="M7680">
        <v>4359.5600000000004</v>
      </c>
      <c r="N7680">
        <v>10462.944</v>
      </c>
      <c r="O7680" t="s">
        <v>2303</v>
      </c>
      <c r="P7680">
        <v>17</v>
      </c>
      <c r="Q7680" t="s">
        <v>2303</v>
      </c>
      <c r="T7680" t="s">
        <v>2803</v>
      </c>
      <c r="U7680" t="s">
        <v>2835</v>
      </c>
      <c r="V7680" t="s">
        <v>2839</v>
      </c>
      <c r="W7680" t="s">
        <v>2869</v>
      </c>
      <c r="X7680" t="s">
        <v>2875</v>
      </c>
      <c r="Z7680" t="s">
        <v>2876</v>
      </c>
      <c r="AA7680" t="s">
        <v>3307</v>
      </c>
      <c r="AH7680">
        <f t="shared" si="268"/>
        <v>2.3999999999999995</v>
      </c>
    </row>
    <row r="7681" spans="1:34">
      <c r="A7681" s="1">
        <v>7679</v>
      </c>
      <c r="B7681">
        <v>7679</v>
      </c>
      <c r="C7681">
        <v>710</v>
      </c>
      <c r="E7681" t="s">
        <v>38</v>
      </c>
      <c r="F7681" t="s">
        <v>1278</v>
      </c>
      <c r="G7681" t="s">
        <v>1580</v>
      </c>
      <c r="H7681" t="s">
        <v>2172</v>
      </c>
      <c r="I7681" t="s">
        <v>2177</v>
      </c>
      <c r="J7681" t="s">
        <v>2180</v>
      </c>
      <c r="K7681">
        <v>1</v>
      </c>
      <c r="L7681">
        <v>1.96</v>
      </c>
      <c r="M7681">
        <v>4230.07</v>
      </c>
      <c r="N7681">
        <v>10152.168</v>
      </c>
      <c r="O7681" t="s">
        <v>2303</v>
      </c>
      <c r="P7681">
        <v>16.5</v>
      </c>
      <c r="Q7681" t="s">
        <v>2303</v>
      </c>
      <c r="T7681" t="s">
        <v>2803</v>
      </c>
      <c r="U7681" t="s">
        <v>2835</v>
      </c>
      <c r="V7681" t="s">
        <v>2839</v>
      </c>
      <c r="W7681" t="s">
        <v>2869</v>
      </c>
      <c r="X7681" t="s">
        <v>2875</v>
      </c>
      <c r="Z7681" t="s">
        <v>2876</v>
      </c>
      <c r="AA7681" t="s">
        <v>3307</v>
      </c>
      <c r="AH7681">
        <f t="shared" si="268"/>
        <v>2.4</v>
      </c>
    </row>
    <row r="7682" spans="1:34">
      <c r="A7682" s="1">
        <v>7680</v>
      </c>
      <c r="B7682">
        <v>7680</v>
      </c>
      <c r="C7682">
        <v>711</v>
      </c>
      <c r="E7682" t="s">
        <v>38</v>
      </c>
      <c r="F7682" t="s">
        <v>1278</v>
      </c>
      <c r="G7682" t="s">
        <v>1580</v>
      </c>
      <c r="H7682" t="s">
        <v>2172</v>
      </c>
      <c r="I7682" t="s">
        <v>2177</v>
      </c>
      <c r="J7682" t="s">
        <v>2180</v>
      </c>
      <c r="K7682">
        <v>1</v>
      </c>
      <c r="L7682">
        <v>2.1800000000000002</v>
      </c>
      <c r="M7682">
        <v>4704.88</v>
      </c>
      <c r="N7682">
        <v>11291.712</v>
      </c>
      <c r="O7682" t="s">
        <v>2303</v>
      </c>
      <c r="P7682">
        <v>17.5</v>
      </c>
      <c r="Q7682" t="s">
        <v>2303</v>
      </c>
      <c r="T7682" t="s">
        <v>2803</v>
      </c>
      <c r="U7682" t="s">
        <v>2835</v>
      </c>
      <c r="V7682" t="s">
        <v>2839</v>
      </c>
      <c r="W7682" t="s">
        <v>2869</v>
      </c>
      <c r="X7682" t="s">
        <v>2875</v>
      </c>
      <c r="Z7682" t="s">
        <v>2876</v>
      </c>
      <c r="AA7682" t="s">
        <v>3307</v>
      </c>
      <c r="AH7682">
        <f t="shared" si="268"/>
        <v>2.4</v>
      </c>
    </row>
    <row r="7683" spans="1:34">
      <c r="A7683" s="1">
        <v>7681</v>
      </c>
      <c r="B7683">
        <v>7681</v>
      </c>
      <c r="C7683">
        <v>712</v>
      </c>
      <c r="E7683" t="s">
        <v>38</v>
      </c>
      <c r="F7683" t="s">
        <v>1278</v>
      </c>
      <c r="G7683" t="s">
        <v>1580</v>
      </c>
      <c r="H7683" t="s">
        <v>2172</v>
      </c>
      <c r="I7683" t="s">
        <v>2177</v>
      </c>
      <c r="J7683" t="s">
        <v>2180</v>
      </c>
      <c r="K7683">
        <v>1</v>
      </c>
      <c r="L7683">
        <v>2.0699999999999998</v>
      </c>
      <c r="M7683">
        <v>4467.47</v>
      </c>
      <c r="N7683">
        <v>10721.928</v>
      </c>
      <c r="O7683" t="s">
        <v>2303</v>
      </c>
      <c r="P7683">
        <v>17.5</v>
      </c>
      <c r="Q7683" t="s">
        <v>2303</v>
      </c>
      <c r="T7683" t="s">
        <v>2803</v>
      </c>
      <c r="U7683" t="s">
        <v>2835</v>
      </c>
      <c r="V7683" t="s">
        <v>2839</v>
      </c>
      <c r="W7683" t="s">
        <v>2869</v>
      </c>
      <c r="X7683" t="s">
        <v>2875</v>
      </c>
      <c r="Z7683" t="s">
        <v>2876</v>
      </c>
      <c r="AA7683" t="s">
        <v>3307</v>
      </c>
      <c r="AH7683">
        <f t="shared" ref="AH7683:AH7746" si="269">N7683/M7683</f>
        <v>2.4</v>
      </c>
    </row>
    <row r="7684" spans="1:34">
      <c r="A7684" s="1">
        <v>7682</v>
      </c>
      <c r="B7684">
        <v>7682</v>
      </c>
      <c r="C7684">
        <v>713</v>
      </c>
      <c r="E7684" t="s">
        <v>38</v>
      </c>
      <c r="F7684" t="s">
        <v>1278</v>
      </c>
      <c r="G7684" t="s">
        <v>1580</v>
      </c>
      <c r="H7684" t="s">
        <v>2172</v>
      </c>
      <c r="I7684" t="s">
        <v>2177</v>
      </c>
      <c r="J7684" t="s">
        <v>2180</v>
      </c>
      <c r="K7684">
        <v>1</v>
      </c>
      <c r="L7684">
        <v>2.16</v>
      </c>
      <c r="M7684">
        <v>4661.71</v>
      </c>
      <c r="N7684">
        <v>11188.103999999999</v>
      </c>
      <c r="O7684" t="s">
        <v>2303</v>
      </c>
      <c r="P7684">
        <v>18.5</v>
      </c>
      <c r="Q7684" t="s">
        <v>2303</v>
      </c>
      <c r="T7684" t="s">
        <v>2803</v>
      </c>
      <c r="U7684" t="s">
        <v>2835</v>
      </c>
      <c r="V7684" t="s">
        <v>2839</v>
      </c>
      <c r="W7684" t="s">
        <v>2869</v>
      </c>
      <c r="X7684" t="s">
        <v>2875</v>
      </c>
      <c r="Z7684" t="s">
        <v>2876</v>
      </c>
      <c r="AA7684" t="s">
        <v>3307</v>
      </c>
      <c r="AH7684">
        <f t="shared" si="269"/>
        <v>2.4</v>
      </c>
    </row>
    <row r="7685" spans="1:34">
      <c r="A7685" s="1">
        <v>7683</v>
      </c>
      <c r="B7685">
        <v>7683</v>
      </c>
      <c r="C7685">
        <v>714</v>
      </c>
      <c r="E7685" t="s">
        <v>38</v>
      </c>
      <c r="F7685" t="s">
        <v>1278</v>
      </c>
      <c r="G7685" t="s">
        <v>1580</v>
      </c>
      <c r="H7685" t="s">
        <v>2172</v>
      </c>
      <c r="I7685" t="s">
        <v>2177</v>
      </c>
      <c r="J7685" t="s">
        <v>2180</v>
      </c>
      <c r="K7685">
        <v>1</v>
      </c>
      <c r="L7685">
        <v>2.12</v>
      </c>
      <c r="M7685">
        <v>4575.38</v>
      </c>
      <c r="N7685">
        <v>10980.912</v>
      </c>
      <c r="O7685" t="s">
        <v>2303</v>
      </c>
      <c r="P7685">
        <v>17</v>
      </c>
      <c r="Q7685" t="s">
        <v>2303</v>
      </c>
      <c r="T7685" t="s">
        <v>2803</v>
      </c>
      <c r="U7685" t="s">
        <v>2835</v>
      </c>
      <c r="V7685" t="s">
        <v>2839</v>
      </c>
      <c r="W7685" t="s">
        <v>2869</v>
      </c>
      <c r="X7685" t="s">
        <v>2875</v>
      </c>
      <c r="Z7685" t="s">
        <v>2876</v>
      </c>
      <c r="AA7685" t="s">
        <v>3307</v>
      </c>
      <c r="AH7685">
        <f t="shared" si="269"/>
        <v>2.4</v>
      </c>
    </row>
    <row r="7686" spans="1:34">
      <c r="A7686" s="1">
        <v>7684</v>
      </c>
      <c r="B7686">
        <v>7684</v>
      </c>
      <c r="C7686">
        <v>715</v>
      </c>
      <c r="E7686" t="s">
        <v>38</v>
      </c>
      <c r="F7686" t="s">
        <v>1322</v>
      </c>
      <c r="G7686" t="s">
        <v>1580</v>
      </c>
      <c r="H7686" t="s">
        <v>2172</v>
      </c>
      <c r="I7686" t="s">
        <v>2177</v>
      </c>
      <c r="J7686" t="s">
        <v>2181</v>
      </c>
      <c r="K7686">
        <v>1</v>
      </c>
      <c r="L7686">
        <v>4.18</v>
      </c>
      <c r="M7686">
        <v>9021.2800000000007</v>
      </c>
      <c r="N7686">
        <v>21651.072</v>
      </c>
      <c r="O7686" t="s">
        <v>2312</v>
      </c>
      <c r="P7686">
        <v>17.5</v>
      </c>
      <c r="Q7686" t="s">
        <v>2303</v>
      </c>
      <c r="T7686" t="s">
        <v>2803</v>
      </c>
      <c r="U7686" t="s">
        <v>2835</v>
      </c>
      <c r="V7686" t="s">
        <v>2839</v>
      </c>
      <c r="W7686" t="s">
        <v>2869</v>
      </c>
      <c r="X7686" t="s">
        <v>2875</v>
      </c>
      <c r="Z7686" t="s">
        <v>2876</v>
      </c>
      <c r="AA7686" t="s">
        <v>3316</v>
      </c>
      <c r="AH7686">
        <f t="shared" si="269"/>
        <v>2.4</v>
      </c>
    </row>
    <row r="7687" spans="1:34">
      <c r="A7687" s="1">
        <v>7685</v>
      </c>
      <c r="B7687">
        <v>7685</v>
      </c>
      <c r="C7687">
        <v>716</v>
      </c>
      <c r="E7687" t="s">
        <v>38</v>
      </c>
      <c r="F7687" t="s">
        <v>1323</v>
      </c>
      <c r="G7687" t="s">
        <v>1580</v>
      </c>
      <c r="H7687" t="s">
        <v>2172</v>
      </c>
      <c r="I7687" t="s">
        <v>2177</v>
      </c>
      <c r="J7687" t="s">
        <v>2179</v>
      </c>
      <c r="K7687">
        <v>1</v>
      </c>
      <c r="L7687">
        <v>6.25</v>
      </c>
      <c r="M7687">
        <v>13488.75</v>
      </c>
      <c r="N7687">
        <v>32373</v>
      </c>
      <c r="O7687" t="s">
        <v>2312</v>
      </c>
      <c r="P7687">
        <v>17.5</v>
      </c>
      <c r="Q7687" t="s">
        <v>2303</v>
      </c>
      <c r="T7687" t="s">
        <v>2803</v>
      </c>
      <c r="U7687" t="s">
        <v>2835</v>
      </c>
      <c r="V7687" t="s">
        <v>2839</v>
      </c>
      <c r="W7687" t="s">
        <v>2869</v>
      </c>
      <c r="X7687" t="s">
        <v>2875</v>
      </c>
      <c r="Z7687" t="s">
        <v>2876</v>
      </c>
      <c r="AA7687" t="s">
        <v>3316</v>
      </c>
      <c r="AH7687">
        <f t="shared" si="269"/>
        <v>2.4</v>
      </c>
    </row>
    <row r="7688" spans="1:34">
      <c r="A7688" s="1">
        <v>7686</v>
      </c>
      <c r="B7688">
        <v>7686</v>
      </c>
      <c r="C7688">
        <v>717</v>
      </c>
      <c r="E7688" t="s">
        <v>38</v>
      </c>
      <c r="F7688" t="s">
        <v>1230</v>
      </c>
      <c r="G7688" t="s">
        <v>1580</v>
      </c>
      <c r="H7688" t="s">
        <v>2172</v>
      </c>
      <c r="I7688" t="s">
        <v>2177</v>
      </c>
      <c r="J7688" t="s">
        <v>2181</v>
      </c>
      <c r="K7688">
        <v>1</v>
      </c>
      <c r="L7688">
        <v>4.1100000000000003</v>
      </c>
      <c r="M7688">
        <v>8870.2000000000007</v>
      </c>
      <c r="N7688">
        <v>21288.48</v>
      </c>
      <c r="O7688" t="s">
        <v>2306</v>
      </c>
      <c r="P7688">
        <v>18.5</v>
      </c>
      <c r="Q7688" t="s">
        <v>2199</v>
      </c>
      <c r="T7688" t="s">
        <v>2803</v>
      </c>
      <c r="U7688" t="s">
        <v>2835</v>
      </c>
      <c r="V7688" t="s">
        <v>2839</v>
      </c>
      <c r="W7688" t="s">
        <v>2869</v>
      </c>
      <c r="X7688" t="s">
        <v>2875</v>
      </c>
      <c r="Z7688" t="s">
        <v>2876</v>
      </c>
      <c r="AA7688" t="s">
        <v>3310</v>
      </c>
      <c r="AH7688">
        <f t="shared" si="269"/>
        <v>2.4</v>
      </c>
    </row>
    <row r="7689" spans="1:34">
      <c r="A7689" s="1">
        <v>7687</v>
      </c>
      <c r="B7689">
        <v>7687</v>
      </c>
      <c r="C7689">
        <v>718</v>
      </c>
      <c r="E7689" t="s">
        <v>38</v>
      </c>
      <c r="F7689" t="s">
        <v>1228</v>
      </c>
      <c r="G7689" t="s">
        <v>1580</v>
      </c>
      <c r="H7689" t="s">
        <v>2172</v>
      </c>
      <c r="I7689" t="s">
        <v>2177</v>
      </c>
      <c r="J7689" t="s">
        <v>2180</v>
      </c>
      <c r="K7689">
        <v>1</v>
      </c>
      <c r="L7689">
        <v>3.12</v>
      </c>
      <c r="M7689">
        <v>6733.58</v>
      </c>
      <c r="N7689">
        <v>16160.592000000001</v>
      </c>
      <c r="O7689" t="s">
        <v>2312</v>
      </c>
      <c r="P7689">
        <v>19.5</v>
      </c>
      <c r="Q7689" t="s">
        <v>2303</v>
      </c>
      <c r="T7689" t="s">
        <v>2803</v>
      </c>
      <c r="U7689" t="s">
        <v>2835</v>
      </c>
      <c r="V7689" t="s">
        <v>2839</v>
      </c>
      <c r="W7689" t="s">
        <v>2869</v>
      </c>
      <c r="X7689" t="s">
        <v>2875</v>
      </c>
      <c r="Z7689" t="s">
        <v>2876</v>
      </c>
      <c r="AA7689" t="s">
        <v>3316</v>
      </c>
      <c r="AH7689">
        <f t="shared" si="269"/>
        <v>2.4</v>
      </c>
    </row>
    <row r="7690" spans="1:34">
      <c r="A7690" s="1">
        <v>7688</v>
      </c>
      <c r="B7690">
        <v>7688</v>
      </c>
      <c r="C7690">
        <v>719</v>
      </c>
      <c r="E7690" t="s">
        <v>38</v>
      </c>
      <c r="F7690" t="s">
        <v>1324</v>
      </c>
      <c r="G7690" t="s">
        <v>1580</v>
      </c>
      <c r="H7690" t="s">
        <v>2172</v>
      </c>
      <c r="I7690" t="s">
        <v>2177</v>
      </c>
      <c r="J7690" t="s">
        <v>2179</v>
      </c>
      <c r="K7690">
        <v>1</v>
      </c>
      <c r="L7690">
        <v>2.44</v>
      </c>
      <c r="M7690">
        <v>5266.01</v>
      </c>
      <c r="N7690">
        <v>12638.424000000001</v>
      </c>
      <c r="O7690" t="s">
        <v>2333</v>
      </c>
      <c r="P7690">
        <v>16.5</v>
      </c>
      <c r="Q7690" t="s">
        <v>2313</v>
      </c>
      <c r="T7690" t="s">
        <v>2803</v>
      </c>
      <c r="U7690" t="s">
        <v>2835</v>
      </c>
      <c r="V7690" t="s">
        <v>2839</v>
      </c>
      <c r="W7690" t="s">
        <v>2869</v>
      </c>
      <c r="X7690" t="s">
        <v>2875</v>
      </c>
      <c r="Z7690" t="s">
        <v>2876</v>
      </c>
      <c r="AA7690" t="s">
        <v>3337</v>
      </c>
      <c r="AH7690">
        <f t="shared" si="269"/>
        <v>2.4</v>
      </c>
    </row>
    <row r="7691" spans="1:34">
      <c r="A7691" s="1">
        <v>7689</v>
      </c>
      <c r="B7691">
        <v>7689</v>
      </c>
      <c r="C7691">
        <v>720</v>
      </c>
      <c r="E7691" t="s">
        <v>38</v>
      </c>
      <c r="F7691" t="s">
        <v>1279</v>
      </c>
      <c r="G7691" t="s">
        <v>1580</v>
      </c>
      <c r="H7691" t="s">
        <v>2172</v>
      </c>
      <c r="I7691" t="s">
        <v>2177</v>
      </c>
      <c r="J7691" t="s">
        <v>2180</v>
      </c>
      <c r="K7691">
        <v>1</v>
      </c>
      <c r="L7691">
        <v>1.64</v>
      </c>
      <c r="M7691">
        <v>3539.45</v>
      </c>
      <c r="N7691">
        <v>8494.6799999999985</v>
      </c>
      <c r="O7691" t="s">
        <v>2303</v>
      </c>
      <c r="P7691">
        <v>18.5</v>
      </c>
      <c r="Q7691" t="s">
        <v>2303</v>
      </c>
      <c r="T7691" t="s">
        <v>2803</v>
      </c>
      <c r="U7691" t="s">
        <v>2835</v>
      </c>
      <c r="V7691" t="s">
        <v>2839</v>
      </c>
      <c r="W7691" t="s">
        <v>2869</v>
      </c>
      <c r="X7691" t="s">
        <v>2875</v>
      </c>
      <c r="Z7691" t="s">
        <v>2876</v>
      </c>
      <c r="AA7691" t="s">
        <v>3307</v>
      </c>
      <c r="AH7691">
        <f t="shared" si="269"/>
        <v>2.4</v>
      </c>
    </row>
    <row r="7692" spans="1:34">
      <c r="A7692" s="1">
        <v>7690</v>
      </c>
      <c r="B7692">
        <v>7690</v>
      </c>
      <c r="C7692">
        <v>721</v>
      </c>
      <c r="E7692" t="s">
        <v>38</v>
      </c>
      <c r="F7692" t="s">
        <v>1236</v>
      </c>
      <c r="G7692" t="s">
        <v>1580</v>
      </c>
      <c r="H7692" t="s">
        <v>2172</v>
      </c>
      <c r="I7692" t="s">
        <v>2177</v>
      </c>
      <c r="J7692" t="s">
        <v>2180</v>
      </c>
      <c r="K7692">
        <v>1</v>
      </c>
      <c r="L7692">
        <v>1.73</v>
      </c>
      <c r="M7692">
        <v>3733.69</v>
      </c>
      <c r="N7692">
        <v>8960.8559999999998</v>
      </c>
      <c r="O7692" t="s">
        <v>2303</v>
      </c>
      <c r="P7692">
        <v>17</v>
      </c>
      <c r="Q7692" t="s">
        <v>2303</v>
      </c>
      <c r="T7692" t="s">
        <v>2803</v>
      </c>
      <c r="U7692" t="s">
        <v>2835</v>
      </c>
      <c r="V7692" t="s">
        <v>2839</v>
      </c>
      <c r="W7692" t="s">
        <v>2869</v>
      </c>
      <c r="X7692" t="s">
        <v>2875</v>
      </c>
      <c r="Z7692" t="s">
        <v>2876</v>
      </c>
      <c r="AA7692" t="s">
        <v>3307</v>
      </c>
      <c r="AH7692">
        <f t="shared" si="269"/>
        <v>2.4</v>
      </c>
    </row>
    <row r="7693" spans="1:34">
      <c r="A7693" s="1">
        <v>7691</v>
      </c>
      <c r="B7693">
        <v>7691</v>
      </c>
      <c r="C7693">
        <v>722</v>
      </c>
      <c r="E7693" t="s">
        <v>38</v>
      </c>
      <c r="F7693">
        <v>9911143</v>
      </c>
      <c r="G7693" t="s">
        <v>1580</v>
      </c>
      <c r="H7693" t="s">
        <v>2172</v>
      </c>
      <c r="I7693" t="s">
        <v>2177</v>
      </c>
      <c r="J7693" t="s">
        <v>2180</v>
      </c>
      <c r="K7693">
        <v>1</v>
      </c>
      <c r="L7693">
        <v>4.88</v>
      </c>
      <c r="M7693">
        <v>10532.02</v>
      </c>
      <c r="N7693">
        <v>25276.848000000002</v>
      </c>
      <c r="O7693" t="s">
        <v>2312</v>
      </c>
      <c r="P7693">
        <v>17.5</v>
      </c>
      <c r="Q7693" t="s">
        <v>2303</v>
      </c>
      <c r="T7693" t="s">
        <v>2803</v>
      </c>
      <c r="U7693" t="s">
        <v>2835</v>
      </c>
      <c r="V7693" t="s">
        <v>2839</v>
      </c>
      <c r="W7693" t="s">
        <v>2869</v>
      </c>
      <c r="X7693" t="s">
        <v>2875</v>
      </c>
      <c r="Z7693" t="s">
        <v>2876</v>
      </c>
      <c r="AA7693" t="s">
        <v>3316</v>
      </c>
      <c r="AH7693">
        <f t="shared" si="269"/>
        <v>2.4</v>
      </c>
    </row>
    <row r="7694" spans="1:34">
      <c r="A7694" s="1">
        <v>7692</v>
      </c>
      <c r="B7694">
        <v>7692</v>
      </c>
      <c r="C7694">
        <v>723</v>
      </c>
      <c r="E7694" t="s">
        <v>38</v>
      </c>
      <c r="F7694" t="s">
        <v>1238</v>
      </c>
      <c r="G7694" t="s">
        <v>1580</v>
      </c>
      <c r="H7694" t="s">
        <v>2172</v>
      </c>
      <c r="I7694" t="s">
        <v>2177</v>
      </c>
      <c r="J7694" t="s">
        <v>2181</v>
      </c>
      <c r="K7694">
        <v>1</v>
      </c>
      <c r="L7694">
        <v>2.85</v>
      </c>
      <c r="M7694">
        <v>6150.87</v>
      </c>
      <c r="N7694">
        <v>14762.088</v>
      </c>
      <c r="O7694" t="s">
        <v>2312</v>
      </c>
      <c r="P7694">
        <v>16</v>
      </c>
      <c r="Q7694" t="s">
        <v>2303</v>
      </c>
      <c r="T7694" t="s">
        <v>2803</v>
      </c>
      <c r="U7694" t="s">
        <v>2835</v>
      </c>
      <c r="V7694" t="s">
        <v>2839</v>
      </c>
      <c r="W7694" t="s">
        <v>2869</v>
      </c>
      <c r="X7694" t="s">
        <v>2875</v>
      </c>
      <c r="Z7694" t="s">
        <v>2876</v>
      </c>
      <c r="AA7694" t="s">
        <v>3316</v>
      </c>
      <c r="AH7694">
        <f t="shared" si="269"/>
        <v>2.4</v>
      </c>
    </row>
    <row r="7695" spans="1:34">
      <c r="A7695" s="1">
        <v>7693</v>
      </c>
      <c r="B7695">
        <v>7693</v>
      </c>
      <c r="C7695">
        <v>724</v>
      </c>
      <c r="E7695" t="s">
        <v>38</v>
      </c>
      <c r="F7695" t="s">
        <v>127</v>
      </c>
      <c r="G7695" t="s">
        <v>1580</v>
      </c>
      <c r="H7695" t="s">
        <v>2172</v>
      </c>
      <c r="I7695" t="s">
        <v>2177</v>
      </c>
      <c r="J7695" t="s">
        <v>2179</v>
      </c>
      <c r="K7695">
        <v>1</v>
      </c>
      <c r="L7695">
        <v>3.2</v>
      </c>
      <c r="M7695">
        <v>6906.24</v>
      </c>
      <c r="N7695">
        <v>16574.975999999999</v>
      </c>
      <c r="O7695" t="s">
        <v>2306</v>
      </c>
      <c r="P7695">
        <v>18</v>
      </c>
      <c r="Q7695" t="s">
        <v>2199</v>
      </c>
      <c r="T7695" t="s">
        <v>2803</v>
      </c>
      <c r="U7695" t="s">
        <v>2835</v>
      </c>
      <c r="V7695" t="s">
        <v>2839</v>
      </c>
      <c r="W7695" t="s">
        <v>2869</v>
      </c>
      <c r="X7695" t="s">
        <v>2875</v>
      </c>
      <c r="Z7695" t="s">
        <v>2876</v>
      </c>
      <c r="AA7695" t="s">
        <v>3310</v>
      </c>
      <c r="AH7695">
        <f t="shared" si="269"/>
        <v>2.4</v>
      </c>
    </row>
    <row r="7696" spans="1:34">
      <c r="A7696" s="1">
        <v>7694</v>
      </c>
      <c r="B7696">
        <v>7694</v>
      </c>
      <c r="C7696">
        <v>725</v>
      </c>
      <c r="E7696" t="s">
        <v>38</v>
      </c>
      <c r="F7696">
        <v>9411005</v>
      </c>
      <c r="G7696" t="s">
        <v>1580</v>
      </c>
      <c r="H7696" t="s">
        <v>2172</v>
      </c>
      <c r="I7696" t="s">
        <v>2177</v>
      </c>
      <c r="J7696" t="s">
        <v>2180</v>
      </c>
      <c r="K7696">
        <v>1</v>
      </c>
      <c r="L7696">
        <v>3.49</v>
      </c>
      <c r="M7696">
        <v>7532.12</v>
      </c>
      <c r="N7696">
        <v>18077.088</v>
      </c>
      <c r="O7696" t="s">
        <v>2303</v>
      </c>
      <c r="P7696">
        <v>19</v>
      </c>
      <c r="Q7696" t="s">
        <v>2303</v>
      </c>
      <c r="T7696" t="s">
        <v>2803</v>
      </c>
      <c r="U7696" t="s">
        <v>2835</v>
      </c>
      <c r="V7696" t="s">
        <v>2839</v>
      </c>
      <c r="W7696" t="s">
        <v>2869</v>
      </c>
      <c r="X7696" t="s">
        <v>2875</v>
      </c>
      <c r="Z7696" t="s">
        <v>2876</v>
      </c>
      <c r="AA7696" t="s">
        <v>3307</v>
      </c>
      <c r="AH7696">
        <f t="shared" si="269"/>
        <v>2.4</v>
      </c>
    </row>
    <row r="7697" spans="1:34">
      <c r="A7697" s="1">
        <v>7695</v>
      </c>
      <c r="B7697">
        <v>7695</v>
      </c>
      <c r="C7697">
        <v>726</v>
      </c>
      <c r="E7697" t="s">
        <v>38</v>
      </c>
      <c r="F7697" t="s">
        <v>1322</v>
      </c>
      <c r="G7697" t="s">
        <v>1580</v>
      </c>
      <c r="H7697" t="s">
        <v>2172</v>
      </c>
      <c r="I7697" t="s">
        <v>2177</v>
      </c>
      <c r="J7697" t="s">
        <v>2180</v>
      </c>
      <c r="K7697">
        <v>1</v>
      </c>
      <c r="L7697">
        <v>3.97</v>
      </c>
      <c r="M7697">
        <v>8568.0499999999993</v>
      </c>
      <c r="N7697">
        <v>20563.32</v>
      </c>
      <c r="O7697" t="s">
        <v>2312</v>
      </c>
      <c r="P7697">
        <v>17</v>
      </c>
      <c r="Q7697" t="s">
        <v>2303</v>
      </c>
      <c r="T7697" t="s">
        <v>2803</v>
      </c>
      <c r="U7697" t="s">
        <v>2835</v>
      </c>
      <c r="V7697" t="s">
        <v>2839</v>
      </c>
      <c r="W7697" t="s">
        <v>2869</v>
      </c>
      <c r="X7697" t="s">
        <v>2875</v>
      </c>
      <c r="Z7697" t="s">
        <v>2876</v>
      </c>
      <c r="AA7697" t="s">
        <v>3316</v>
      </c>
      <c r="AH7697">
        <f t="shared" si="269"/>
        <v>2.4000000000000004</v>
      </c>
    </row>
    <row r="7698" spans="1:34">
      <c r="A7698" s="1">
        <v>7696</v>
      </c>
      <c r="B7698">
        <v>7696</v>
      </c>
      <c r="C7698">
        <v>727</v>
      </c>
      <c r="E7698" t="s">
        <v>38</v>
      </c>
      <c r="F7698">
        <v>9911144</v>
      </c>
      <c r="G7698" t="s">
        <v>1580</v>
      </c>
      <c r="H7698" t="s">
        <v>2172</v>
      </c>
      <c r="I7698" t="s">
        <v>2177</v>
      </c>
      <c r="J7698" t="s">
        <v>2180</v>
      </c>
      <c r="K7698">
        <v>1</v>
      </c>
      <c r="L7698">
        <v>6.79</v>
      </c>
      <c r="M7698">
        <v>14654.18</v>
      </c>
      <c r="N7698">
        <v>35170.031999999999</v>
      </c>
      <c r="O7698" t="s">
        <v>2312</v>
      </c>
      <c r="P7698">
        <v>18</v>
      </c>
      <c r="Q7698" t="s">
        <v>2303</v>
      </c>
      <c r="T7698" t="s">
        <v>2803</v>
      </c>
      <c r="U7698" t="s">
        <v>2835</v>
      </c>
      <c r="V7698" t="s">
        <v>2839</v>
      </c>
      <c r="W7698" t="s">
        <v>2869</v>
      </c>
      <c r="X7698" t="s">
        <v>2875</v>
      </c>
      <c r="Z7698" t="s">
        <v>2876</v>
      </c>
      <c r="AA7698" t="s">
        <v>3316</v>
      </c>
      <c r="AH7698">
        <f t="shared" si="269"/>
        <v>2.4</v>
      </c>
    </row>
    <row r="7699" spans="1:34">
      <c r="A7699" s="1">
        <v>7697</v>
      </c>
      <c r="B7699">
        <v>7697</v>
      </c>
      <c r="C7699">
        <v>728</v>
      </c>
      <c r="E7699" t="s">
        <v>38</v>
      </c>
      <c r="F7699" t="s">
        <v>1325</v>
      </c>
      <c r="G7699" t="s">
        <v>1580</v>
      </c>
      <c r="H7699" t="s">
        <v>2172</v>
      </c>
      <c r="I7699" t="s">
        <v>2177</v>
      </c>
      <c r="J7699" t="s">
        <v>2181</v>
      </c>
      <c r="K7699">
        <v>1</v>
      </c>
      <c r="L7699">
        <v>1.5</v>
      </c>
      <c r="M7699">
        <v>3237.3</v>
      </c>
      <c r="N7699">
        <v>7769.52</v>
      </c>
      <c r="O7699" t="s">
        <v>2303</v>
      </c>
      <c r="P7699">
        <v>17</v>
      </c>
      <c r="Q7699" t="s">
        <v>2303</v>
      </c>
      <c r="T7699" t="s">
        <v>2803</v>
      </c>
      <c r="U7699" t="s">
        <v>2835</v>
      </c>
      <c r="V7699" t="s">
        <v>2839</v>
      </c>
      <c r="W7699" t="s">
        <v>2869</v>
      </c>
      <c r="X7699" t="s">
        <v>2875</v>
      </c>
      <c r="Z7699" t="s">
        <v>2876</v>
      </c>
      <c r="AA7699" t="s">
        <v>3307</v>
      </c>
      <c r="AH7699">
        <f t="shared" si="269"/>
        <v>2.4</v>
      </c>
    </row>
    <row r="7700" spans="1:34">
      <c r="A7700" s="1">
        <v>7698</v>
      </c>
      <c r="B7700">
        <v>7698</v>
      </c>
      <c r="C7700">
        <v>729</v>
      </c>
      <c r="E7700" t="s">
        <v>38</v>
      </c>
      <c r="F7700" t="s">
        <v>1263</v>
      </c>
      <c r="G7700" t="s">
        <v>1580</v>
      </c>
      <c r="H7700" t="s">
        <v>2172</v>
      </c>
      <c r="I7700" t="s">
        <v>2177</v>
      </c>
      <c r="J7700" t="s">
        <v>2180</v>
      </c>
      <c r="K7700">
        <v>1</v>
      </c>
      <c r="L7700">
        <v>3.65</v>
      </c>
      <c r="M7700">
        <v>7877.43</v>
      </c>
      <c r="N7700">
        <v>18905.831999999999</v>
      </c>
      <c r="O7700" t="s">
        <v>2313</v>
      </c>
      <c r="P7700">
        <v>17.5</v>
      </c>
      <c r="Q7700" t="s">
        <v>2313</v>
      </c>
      <c r="T7700" t="s">
        <v>2803</v>
      </c>
      <c r="U7700" t="s">
        <v>2835</v>
      </c>
      <c r="V7700" t="s">
        <v>2839</v>
      </c>
      <c r="W7700" t="s">
        <v>2869</v>
      </c>
      <c r="X7700" t="s">
        <v>2875</v>
      </c>
      <c r="Z7700" t="s">
        <v>2876</v>
      </c>
      <c r="AA7700" t="s">
        <v>3317</v>
      </c>
      <c r="AH7700">
        <f t="shared" si="269"/>
        <v>2.4</v>
      </c>
    </row>
    <row r="7701" spans="1:34">
      <c r="A7701" s="1">
        <v>7699</v>
      </c>
      <c r="B7701">
        <v>7699</v>
      </c>
      <c r="C7701">
        <v>730</v>
      </c>
      <c r="E7701" t="s">
        <v>38</v>
      </c>
      <c r="F7701" t="s">
        <v>1326</v>
      </c>
      <c r="G7701" t="s">
        <v>1580</v>
      </c>
      <c r="H7701" t="s">
        <v>2172</v>
      </c>
      <c r="I7701" t="s">
        <v>2177</v>
      </c>
      <c r="J7701" t="s">
        <v>2180</v>
      </c>
      <c r="K7701">
        <v>1</v>
      </c>
      <c r="L7701">
        <v>3.96</v>
      </c>
      <c r="M7701">
        <v>8546.4699999999993</v>
      </c>
      <c r="N7701">
        <v>20511.527999999998</v>
      </c>
      <c r="O7701" t="s">
        <v>2312</v>
      </c>
      <c r="P7701">
        <v>17.5</v>
      </c>
      <c r="Q7701" t="s">
        <v>2303</v>
      </c>
      <c r="T7701" t="s">
        <v>2803</v>
      </c>
      <c r="U7701" t="s">
        <v>2835</v>
      </c>
      <c r="V7701" t="s">
        <v>2839</v>
      </c>
      <c r="W7701" t="s">
        <v>2869</v>
      </c>
      <c r="X7701" t="s">
        <v>2875</v>
      </c>
      <c r="Z7701" t="s">
        <v>2876</v>
      </c>
      <c r="AA7701" t="s">
        <v>3316</v>
      </c>
      <c r="AH7701">
        <f t="shared" si="269"/>
        <v>2.4</v>
      </c>
    </row>
    <row r="7702" spans="1:34">
      <c r="A7702" s="1">
        <v>7700</v>
      </c>
      <c r="B7702">
        <v>7700</v>
      </c>
      <c r="C7702">
        <v>731</v>
      </c>
      <c r="E7702" t="s">
        <v>38</v>
      </c>
      <c r="F7702">
        <v>9911141</v>
      </c>
      <c r="G7702" t="s">
        <v>1580</v>
      </c>
      <c r="H7702" t="s">
        <v>2172</v>
      </c>
      <c r="I7702" t="s">
        <v>2177</v>
      </c>
      <c r="J7702" t="s">
        <v>2180</v>
      </c>
      <c r="K7702">
        <v>1</v>
      </c>
      <c r="L7702">
        <v>5.59</v>
      </c>
      <c r="M7702">
        <v>12064.34</v>
      </c>
      <c r="N7702">
        <v>28954.416000000001</v>
      </c>
      <c r="O7702" t="s">
        <v>2312</v>
      </c>
      <c r="P7702">
        <v>17.5</v>
      </c>
      <c r="Q7702" t="s">
        <v>2303</v>
      </c>
      <c r="T7702" t="s">
        <v>2803</v>
      </c>
      <c r="U7702" t="s">
        <v>2835</v>
      </c>
      <c r="V7702" t="s">
        <v>2839</v>
      </c>
      <c r="W7702" t="s">
        <v>2869</v>
      </c>
      <c r="X7702" t="s">
        <v>2875</v>
      </c>
      <c r="Z7702" t="s">
        <v>2876</v>
      </c>
      <c r="AA7702" t="s">
        <v>3316</v>
      </c>
      <c r="AH7702">
        <f t="shared" si="269"/>
        <v>2.4</v>
      </c>
    </row>
    <row r="7703" spans="1:34">
      <c r="A7703" s="1">
        <v>7701</v>
      </c>
      <c r="B7703">
        <v>7701</v>
      </c>
      <c r="C7703">
        <v>732</v>
      </c>
      <c r="E7703" t="s">
        <v>38</v>
      </c>
      <c r="F7703" t="s">
        <v>1239</v>
      </c>
      <c r="G7703" t="s">
        <v>1580</v>
      </c>
      <c r="H7703" t="s">
        <v>2172</v>
      </c>
      <c r="I7703" t="s">
        <v>2177</v>
      </c>
      <c r="J7703" t="s">
        <v>2180</v>
      </c>
      <c r="K7703">
        <v>1</v>
      </c>
      <c r="L7703">
        <v>2.85</v>
      </c>
      <c r="M7703">
        <v>6150.87</v>
      </c>
      <c r="N7703">
        <v>14762.088</v>
      </c>
      <c r="O7703" t="s">
        <v>2303</v>
      </c>
      <c r="P7703">
        <v>18</v>
      </c>
      <c r="Q7703" t="s">
        <v>2303</v>
      </c>
      <c r="T7703" t="s">
        <v>2803</v>
      </c>
      <c r="U7703" t="s">
        <v>2835</v>
      </c>
      <c r="V7703" t="s">
        <v>2839</v>
      </c>
      <c r="W7703" t="s">
        <v>2869</v>
      </c>
      <c r="X7703" t="s">
        <v>2875</v>
      </c>
      <c r="Z7703" t="s">
        <v>2876</v>
      </c>
      <c r="AA7703" t="s">
        <v>3307</v>
      </c>
      <c r="AH7703">
        <f t="shared" si="269"/>
        <v>2.4</v>
      </c>
    </row>
    <row r="7704" spans="1:34">
      <c r="A7704" s="1">
        <v>7702</v>
      </c>
      <c r="B7704">
        <v>7702</v>
      </c>
      <c r="C7704">
        <v>733</v>
      </c>
      <c r="E7704" t="s">
        <v>38</v>
      </c>
      <c r="F7704" t="s">
        <v>1278</v>
      </c>
      <c r="G7704" t="s">
        <v>1580</v>
      </c>
      <c r="H7704" t="s">
        <v>2172</v>
      </c>
      <c r="I7704" t="s">
        <v>2177</v>
      </c>
      <c r="J7704" t="s">
        <v>2180</v>
      </c>
      <c r="K7704">
        <v>1</v>
      </c>
      <c r="L7704">
        <v>2.08</v>
      </c>
      <c r="M7704">
        <v>4489.0600000000004</v>
      </c>
      <c r="N7704">
        <v>10773.744000000001</v>
      </c>
      <c r="O7704" t="s">
        <v>2303</v>
      </c>
      <c r="P7704">
        <v>16.5</v>
      </c>
      <c r="Q7704" t="s">
        <v>2303</v>
      </c>
      <c r="T7704" t="s">
        <v>2803</v>
      </c>
      <c r="U7704" t="s">
        <v>2835</v>
      </c>
      <c r="V7704" t="s">
        <v>2839</v>
      </c>
      <c r="W7704" t="s">
        <v>2869</v>
      </c>
      <c r="X7704" t="s">
        <v>2875</v>
      </c>
      <c r="Z7704" t="s">
        <v>2876</v>
      </c>
      <c r="AA7704" t="s">
        <v>3307</v>
      </c>
      <c r="AH7704">
        <f t="shared" si="269"/>
        <v>2.4</v>
      </c>
    </row>
    <row r="7705" spans="1:34">
      <c r="A7705" s="1">
        <v>7703</v>
      </c>
      <c r="B7705">
        <v>7703</v>
      </c>
      <c r="C7705">
        <v>734</v>
      </c>
      <c r="E7705" t="s">
        <v>38</v>
      </c>
      <c r="F7705" t="s">
        <v>1278</v>
      </c>
      <c r="G7705" t="s">
        <v>1580</v>
      </c>
      <c r="H7705" t="s">
        <v>2172</v>
      </c>
      <c r="I7705" t="s">
        <v>2177</v>
      </c>
      <c r="J7705" t="s">
        <v>2180</v>
      </c>
      <c r="K7705">
        <v>1</v>
      </c>
      <c r="L7705">
        <v>1.97</v>
      </c>
      <c r="M7705">
        <v>4251.6499999999996</v>
      </c>
      <c r="N7705">
        <v>10203.959999999999</v>
      </c>
      <c r="O7705" t="s">
        <v>2303</v>
      </c>
      <c r="P7705">
        <v>17.5</v>
      </c>
      <c r="Q7705" t="s">
        <v>2303</v>
      </c>
      <c r="T7705" t="s">
        <v>2803</v>
      </c>
      <c r="U7705" t="s">
        <v>2835</v>
      </c>
      <c r="V7705" t="s">
        <v>2839</v>
      </c>
      <c r="W7705" t="s">
        <v>2869</v>
      </c>
      <c r="X7705" t="s">
        <v>2875</v>
      </c>
      <c r="Z7705" t="s">
        <v>2876</v>
      </c>
      <c r="AA7705" t="s">
        <v>3307</v>
      </c>
      <c r="AH7705">
        <f t="shared" si="269"/>
        <v>2.4</v>
      </c>
    </row>
    <row r="7706" spans="1:34">
      <c r="A7706" s="1">
        <v>7704</v>
      </c>
      <c r="B7706">
        <v>7704</v>
      </c>
      <c r="C7706">
        <v>735</v>
      </c>
      <c r="E7706" t="s">
        <v>38</v>
      </c>
      <c r="F7706" t="s">
        <v>1278</v>
      </c>
      <c r="G7706" t="s">
        <v>1580</v>
      </c>
      <c r="H7706" t="s">
        <v>2172</v>
      </c>
      <c r="I7706" t="s">
        <v>2177</v>
      </c>
      <c r="J7706" t="s">
        <v>2180</v>
      </c>
      <c r="K7706">
        <v>1</v>
      </c>
      <c r="L7706">
        <v>2.0499999999999998</v>
      </c>
      <c r="M7706">
        <v>4424.3100000000004</v>
      </c>
      <c r="N7706">
        <v>10618.343999999999</v>
      </c>
      <c r="O7706" t="s">
        <v>2303</v>
      </c>
      <c r="P7706">
        <v>17</v>
      </c>
      <c r="Q7706" t="s">
        <v>2303</v>
      </c>
      <c r="T7706" t="s">
        <v>2803</v>
      </c>
      <c r="U7706" t="s">
        <v>2835</v>
      </c>
      <c r="V7706" t="s">
        <v>2839</v>
      </c>
      <c r="W7706" t="s">
        <v>2869</v>
      </c>
      <c r="X7706" t="s">
        <v>2875</v>
      </c>
      <c r="Z7706" t="s">
        <v>2876</v>
      </c>
      <c r="AA7706" t="s">
        <v>3307</v>
      </c>
      <c r="AH7706">
        <f t="shared" si="269"/>
        <v>2.3999999999999995</v>
      </c>
    </row>
    <row r="7707" spans="1:34">
      <c r="A7707" s="1">
        <v>7705</v>
      </c>
      <c r="B7707">
        <v>7705</v>
      </c>
      <c r="C7707">
        <v>736</v>
      </c>
      <c r="E7707" t="s">
        <v>38</v>
      </c>
      <c r="F7707" t="s">
        <v>1278</v>
      </c>
      <c r="G7707" t="s">
        <v>1580</v>
      </c>
      <c r="H7707" t="s">
        <v>2172</v>
      </c>
      <c r="I7707" t="s">
        <v>2177</v>
      </c>
      <c r="J7707" t="s">
        <v>2180</v>
      </c>
      <c r="K7707">
        <v>1</v>
      </c>
      <c r="L7707">
        <v>2.19</v>
      </c>
      <c r="M7707">
        <v>4726.46</v>
      </c>
      <c r="N7707">
        <v>11343.504000000001</v>
      </c>
      <c r="O7707" t="s">
        <v>2303</v>
      </c>
      <c r="P7707">
        <v>18.5</v>
      </c>
      <c r="Q7707" t="s">
        <v>2303</v>
      </c>
      <c r="T7707" t="s">
        <v>2803</v>
      </c>
      <c r="U7707" t="s">
        <v>2835</v>
      </c>
      <c r="V7707" t="s">
        <v>2839</v>
      </c>
      <c r="W7707" t="s">
        <v>2869</v>
      </c>
      <c r="X7707" t="s">
        <v>2875</v>
      </c>
      <c r="Z7707" t="s">
        <v>2876</v>
      </c>
      <c r="AA7707" t="s">
        <v>3307</v>
      </c>
      <c r="AH7707">
        <f t="shared" si="269"/>
        <v>2.4000000000000004</v>
      </c>
    </row>
    <row r="7708" spans="1:34">
      <c r="A7708" s="1">
        <v>7706</v>
      </c>
      <c r="B7708">
        <v>7706</v>
      </c>
      <c r="C7708">
        <v>737</v>
      </c>
      <c r="E7708" t="s">
        <v>38</v>
      </c>
      <c r="F7708" t="s">
        <v>1278</v>
      </c>
      <c r="G7708" t="s">
        <v>1580</v>
      </c>
      <c r="H7708" t="s">
        <v>2172</v>
      </c>
      <c r="I7708" t="s">
        <v>2177</v>
      </c>
      <c r="J7708" t="s">
        <v>2180</v>
      </c>
      <c r="K7708">
        <v>1</v>
      </c>
      <c r="L7708">
        <v>2.0699999999999998</v>
      </c>
      <c r="M7708">
        <v>4467.47</v>
      </c>
      <c r="N7708">
        <v>10721.928</v>
      </c>
      <c r="O7708" t="s">
        <v>2303</v>
      </c>
      <c r="P7708">
        <v>16.5</v>
      </c>
      <c r="Q7708" t="s">
        <v>2303</v>
      </c>
      <c r="T7708" t="s">
        <v>2803</v>
      </c>
      <c r="U7708" t="s">
        <v>2835</v>
      </c>
      <c r="V7708" t="s">
        <v>2839</v>
      </c>
      <c r="W7708" t="s">
        <v>2869</v>
      </c>
      <c r="X7708" t="s">
        <v>2875</v>
      </c>
      <c r="Z7708" t="s">
        <v>2876</v>
      </c>
      <c r="AA7708" t="s">
        <v>3307</v>
      </c>
      <c r="AH7708">
        <f t="shared" si="269"/>
        <v>2.4</v>
      </c>
    </row>
    <row r="7709" spans="1:34">
      <c r="A7709" s="1">
        <v>7707</v>
      </c>
      <c r="B7709">
        <v>7707</v>
      </c>
      <c r="C7709">
        <v>738</v>
      </c>
      <c r="E7709" t="s">
        <v>38</v>
      </c>
      <c r="F7709" t="s">
        <v>1278</v>
      </c>
      <c r="G7709" t="s">
        <v>1580</v>
      </c>
      <c r="H7709" t="s">
        <v>2172</v>
      </c>
      <c r="I7709" t="s">
        <v>2177</v>
      </c>
      <c r="J7709" t="s">
        <v>2180</v>
      </c>
      <c r="K7709">
        <v>1</v>
      </c>
      <c r="L7709">
        <v>2.13</v>
      </c>
      <c r="M7709">
        <v>4596.97</v>
      </c>
      <c r="N7709">
        <v>11032.727999999999</v>
      </c>
      <c r="O7709" t="s">
        <v>2303</v>
      </c>
      <c r="P7709">
        <v>17.5</v>
      </c>
      <c r="Q7709" t="s">
        <v>2303</v>
      </c>
      <c r="T7709" t="s">
        <v>2803</v>
      </c>
      <c r="U7709" t="s">
        <v>2835</v>
      </c>
      <c r="V7709" t="s">
        <v>2839</v>
      </c>
      <c r="W7709" t="s">
        <v>2869</v>
      </c>
      <c r="X7709" t="s">
        <v>2875</v>
      </c>
      <c r="Z7709" t="s">
        <v>2876</v>
      </c>
      <c r="AA7709" t="s">
        <v>3307</v>
      </c>
      <c r="AH7709">
        <f t="shared" si="269"/>
        <v>2.3999999999999995</v>
      </c>
    </row>
    <row r="7710" spans="1:34">
      <c r="A7710" s="1">
        <v>7708</v>
      </c>
      <c r="B7710">
        <v>7708</v>
      </c>
      <c r="C7710">
        <v>739</v>
      </c>
      <c r="E7710" t="s">
        <v>38</v>
      </c>
      <c r="F7710" t="s">
        <v>1278</v>
      </c>
      <c r="G7710" t="s">
        <v>1580</v>
      </c>
      <c r="H7710" t="s">
        <v>2172</v>
      </c>
      <c r="I7710" t="s">
        <v>2177</v>
      </c>
      <c r="J7710" t="s">
        <v>2180</v>
      </c>
      <c r="K7710">
        <v>1</v>
      </c>
      <c r="L7710">
        <v>2.19</v>
      </c>
      <c r="M7710">
        <v>4726.46</v>
      </c>
      <c r="N7710">
        <v>11343.504000000001</v>
      </c>
      <c r="O7710" t="s">
        <v>2303</v>
      </c>
      <c r="P7710">
        <v>18.5</v>
      </c>
      <c r="Q7710" t="s">
        <v>2303</v>
      </c>
      <c r="T7710" t="s">
        <v>2803</v>
      </c>
      <c r="U7710" t="s">
        <v>2835</v>
      </c>
      <c r="V7710" t="s">
        <v>2839</v>
      </c>
      <c r="W7710" t="s">
        <v>2869</v>
      </c>
      <c r="X7710" t="s">
        <v>2875</v>
      </c>
      <c r="Z7710" t="s">
        <v>2876</v>
      </c>
      <c r="AA7710" t="s">
        <v>3307</v>
      </c>
      <c r="AH7710">
        <f t="shared" si="269"/>
        <v>2.4000000000000004</v>
      </c>
    </row>
    <row r="7711" spans="1:34">
      <c r="A7711" s="1">
        <v>7709</v>
      </c>
      <c r="B7711">
        <v>7709</v>
      </c>
      <c r="C7711">
        <v>740</v>
      </c>
      <c r="E7711" t="s">
        <v>38</v>
      </c>
      <c r="F7711" t="s">
        <v>1278</v>
      </c>
      <c r="G7711" t="s">
        <v>1580</v>
      </c>
      <c r="H7711" t="s">
        <v>2172</v>
      </c>
      <c r="I7711" t="s">
        <v>2177</v>
      </c>
      <c r="J7711" t="s">
        <v>2180</v>
      </c>
      <c r="K7711">
        <v>1</v>
      </c>
      <c r="L7711">
        <v>1.94</v>
      </c>
      <c r="M7711">
        <v>4186.91</v>
      </c>
      <c r="N7711">
        <v>10048.584000000001</v>
      </c>
      <c r="O7711" t="s">
        <v>2303</v>
      </c>
      <c r="P7711">
        <v>16.5</v>
      </c>
      <c r="Q7711" t="s">
        <v>2303</v>
      </c>
      <c r="T7711" t="s">
        <v>2803</v>
      </c>
      <c r="U7711" t="s">
        <v>2835</v>
      </c>
      <c r="V7711" t="s">
        <v>2839</v>
      </c>
      <c r="W7711" t="s">
        <v>2869</v>
      </c>
      <c r="X7711" t="s">
        <v>2875</v>
      </c>
      <c r="Z7711" t="s">
        <v>2876</v>
      </c>
      <c r="AA7711" t="s">
        <v>3307</v>
      </c>
      <c r="AH7711">
        <f t="shared" si="269"/>
        <v>2.4000000000000004</v>
      </c>
    </row>
    <row r="7712" spans="1:34">
      <c r="A7712" s="1">
        <v>7710</v>
      </c>
      <c r="B7712">
        <v>7710</v>
      </c>
      <c r="C7712">
        <v>741</v>
      </c>
      <c r="E7712" t="s">
        <v>38</v>
      </c>
      <c r="F7712" t="s">
        <v>1327</v>
      </c>
      <c r="G7712" t="s">
        <v>1580</v>
      </c>
      <c r="H7712" t="s">
        <v>2172</v>
      </c>
      <c r="I7712" t="s">
        <v>2177</v>
      </c>
      <c r="J7712" t="s">
        <v>2180</v>
      </c>
      <c r="K7712">
        <v>1</v>
      </c>
      <c r="L7712">
        <v>2.04</v>
      </c>
      <c r="M7712">
        <v>4402.7299999999996</v>
      </c>
      <c r="N7712">
        <v>10566.552</v>
      </c>
      <c r="O7712" t="s">
        <v>2303</v>
      </c>
      <c r="P7712">
        <v>17.5</v>
      </c>
      <c r="Q7712" t="s">
        <v>2303</v>
      </c>
      <c r="T7712" t="s">
        <v>2803</v>
      </c>
      <c r="U7712" t="s">
        <v>2835</v>
      </c>
      <c r="V7712" t="s">
        <v>2839</v>
      </c>
      <c r="W7712" t="s">
        <v>2869</v>
      </c>
      <c r="X7712" t="s">
        <v>2875</v>
      </c>
      <c r="Z7712" t="s">
        <v>2876</v>
      </c>
      <c r="AA7712" t="s">
        <v>3307</v>
      </c>
      <c r="AH7712">
        <f t="shared" si="269"/>
        <v>2.4000000000000004</v>
      </c>
    </row>
    <row r="7713" spans="1:34">
      <c r="A7713" s="1">
        <v>7711</v>
      </c>
      <c r="B7713">
        <v>7711</v>
      </c>
      <c r="C7713">
        <v>742</v>
      </c>
      <c r="E7713" t="s">
        <v>38</v>
      </c>
      <c r="F7713" t="s">
        <v>1278</v>
      </c>
      <c r="G7713" t="s">
        <v>1580</v>
      </c>
      <c r="H7713" t="s">
        <v>2172</v>
      </c>
      <c r="I7713" t="s">
        <v>2177</v>
      </c>
      <c r="J7713" t="s">
        <v>2180</v>
      </c>
      <c r="K7713">
        <v>1</v>
      </c>
      <c r="L7713">
        <v>2.0499999999999998</v>
      </c>
      <c r="M7713">
        <v>4424.3100000000004</v>
      </c>
      <c r="N7713">
        <v>10618.343999999999</v>
      </c>
      <c r="O7713" t="s">
        <v>2303</v>
      </c>
      <c r="P7713">
        <v>16.5</v>
      </c>
      <c r="Q7713" t="s">
        <v>2303</v>
      </c>
      <c r="T7713" t="s">
        <v>2803</v>
      </c>
      <c r="U7713" t="s">
        <v>2835</v>
      </c>
      <c r="V7713" t="s">
        <v>2839</v>
      </c>
      <c r="W7713" t="s">
        <v>2869</v>
      </c>
      <c r="X7713" t="s">
        <v>2875</v>
      </c>
      <c r="Z7713" t="s">
        <v>2876</v>
      </c>
      <c r="AA7713" t="s">
        <v>3307</v>
      </c>
      <c r="AH7713">
        <f t="shared" si="269"/>
        <v>2.3999999999999995</v>
      </c>
    </row>
    <row r="7714" spans="1:34">
      <c r="A7714" s="1">
        <v>7712</v>
      </c>
      <c r="B7714">
        <v>7712</v>
      </c>
      <c r="C7714">
        <v>743</v>
      </c>
      <c r="E7714" t="s">
        <v>38</v>
      </c>
      <c r="F7714" t="s">
        <v>1278</v>
      </c>
      <c r="G7714" t="s">
        <v>1580</v>
      </c>
      <c r="H7714" t="s">
        <v>2172</v>
      </c>
      <c r="I7714" t="s">
        <v>2177</v>
      </c>
      <c r="J7714" t="s">
        <v>2180</v>
      </c>
      <c r="K7714">
        <v>1</v>
      </c>
      <c r="L7714">
        <v>2.13</v>
      </c>
      <c r="M7714">
        <v>4596.97</v>
      </c>
      <c r="N7714">
        <v>11032.727999999999</v>
      </c>
      <c r="O7714" t="s">
        <v>2303</v>
      </c>
      <c r="P7714">
        <v>17.5</v>
      </c>
      <c r="Q7714" t="s">
        <v>2303</v>
      </c>
      <c r="T7714" t="s">
        <v>2803</v>
      </c>
      <c r="U7714" t="s">
        <v>2835</v>
      </c>
      <c r="V7714" t="s">
        <v>2839</v>
      </c>
      <c r="W7714" t="s">
        <v>2869</v>
      </c>
      <c r="X7714" t="s">
        <v>2875</v>
      </c>
      <c r="Z7714" t="s">
        <v>2876</v>
      </c>
      <c r="AA7714" t="s">
        <v>3307</v>
      </c>
      <c r="AH7714">
        <f t="shared" si="269"/>
        <v>2.3999999999999995</v>
      </c>
    </row>
    <row r="7715" spans="1:34">
      <c r="A7715" s="1">
        <v>7713</v>
      </c>
      <c r="B7715">
        <v>7713</v>
      </c>
      <c r="C7715">
        <v>744</v>
      </c>
      <c r="E7715" t="s">
        <v>38</v>
      </c>
      <c r="F7715" t="s">
        <v>1278</v>
      </c>
      <c r="G7715" t="s">
        <v>1580</v>
      </c>
      <c r="H7715" t="s">
        <v>2172</v>
      </c>
      <c r="I7715" t="s">
        <v>2177</v>
      </c>
      <c r="J7715" t="s">
        <v>2180</v>
      </c>
      <c r="K7715">
        <v>1</v>
      </c>
      <c r="L7715">
        <v>1.93</v>
      </c>
      <c r="M7715">
        <v>4165.33</v>
      </c>
      <c r="N7715">
        <v>9996.7919999999995</v>
      </c>
      <c r="O7715" t="s">
        <v>2303</v>
      </c>
      <c r="P7715">
        <v>18</v>
      </c>
      <c r="Q7715" t="s">
        <v>2303</v>
      </c>
      <c r="T7715" t="s">
        <v>2803</v>
      </c>
      <c r="U7715" t="s">
        <v>2835</v>
      </c>
      <c r="V7715" t="s">
        <v>2839</v>
      </c>
      <c r="W7715" t="s">
        <v>2869</v>
      </c>
      <c r="X7715" t="s">
        <v>2875</v>
      </c>
      <c r="Z7715" t="s">
        <v>2876</v>
      </c>
      <c r="AA7715" t="s">
        <v>3307</v>
      </c>
      <c r="AH7715">
        <f t="shared" si="269"/>
        <v>2.4</v>
      </c>
    </row>
    <row r="7716" spans="1:34">
      <c r="A7716" s="1">
        <v>7714</v>
      </c>
      <c r="B7716">
        <v>7714</v>
      </c>
      <c r="C7716">
        <v>745</v>
      </c>
      <c r="E7716" t="s">
        <v>38</v>
      </c>
      <c r="F7716" t="s">
        <v>1278</v>
      </c>
      <c r="G7716" t="s">
        <v>1580</v>
      </c>
      <c r="H7716" t="s">
        <v>2172</v>
      </c>
      <c r="I7716" t="s">
        <v>2177</v>
      </c>
      <c r="J7716" t="s">
        <v>2180</v>
      </c>
      <c r="K7716">
        <v>1</v>
      </c>
      <c r="L7716">
        <v>1.89</v>
      </c>
      <c r="M7716">
        <v>4079</v>
      </c>
      <c r="N7716">
        <v>9789.6</v>
      </c>
      <c r="O7716" t="s">
        <v>2303</v>
      </c>
      <c r="P7716">
        <v>17.5</v>
      </c>
      <c r="Q7716" t="s">
        <v>2303</v>
      </c>
      <c r="T7716" t="s">
        <v>2803</v>
      </c>
      <c r="U7716" t="s">
        <v>2835</v>
      </c>
      <c r="V7716" t="s">
        <v>2839</v>
      </c>
      <c r="W7716" t="s">
        <v>2869</v>
      </c>
      <c r="X7716" t="s">
        <v>2875</v>
      </c>
      <c r="Z7716" t="s">
        <v>2876</v>
      </c>
      <c r="AA7716" t="s">
        <v>3307</v>
      </c>
      <c r="AH7716">
        <f t="shared" si="269"/>
        <v>2.4</v>
      </c>
    </row>
    <row r="7717" spans="1:34">
      <c r="A7717" s="1">
        <v>7715</v>
      </c>
      <c r="B7717">
        <v>7715</v>
      </c>
      <c r="C7717">
        <v>746</v>
      </c>
      <c r="E7717" t="s">
        <v>38</v>
      </c>
      <c r="F7717" t="s">
        <v>1278</v>
      </c>
      <c r="G7717" t="s">
        <v>1580</v>
      </c>
      <c r="H7717" t="s">
        <v>2172</v>
      </c>
      <c r="I7717" t="s">
        <v>2177</v>
      </c>
      <c r="J7717" t="s">
        <v>2180</v>
      </c>
      <c r="K7717">
        <v>1</v>
      </c>
      <c r="L7717">
        <v>2</v>
      </c>
      <c r="M7717">
        <v>4316.3999999999996</v>
      </c>
      <c r="N7717">
        <v>10359.36</v>
      </c>
      <c r="O7717" t="s">
        <v>2303</v>
      </c>
      <c r="P7717">
        <v>18</v>
      </c>
      <c r="Q7717" t="s">
        <v>2303</v>
      </c>
      <c r="T7717" t="s">
        <v>2803</v>
      </c>
      <c r="U7717" t="s">
        <v>2835</v>
      </c>
      <c r="V7717" t="s">
        <v>2839</v>
      </c>
      <c r="W7717" t="s">
        <v>2869</v>
      </c>
      <c r="X7717" t="s">
        <v>2875</v>
      </c>
      <c r="Z7717" t="s">
        <v>2876</v>
      </c>
      <c r="AA7717" t="s">
        <v>3307</v>
      </c>
      <c r="AH7717">
        <f t="shared" si="269"/>
        <v>2.4000000000000004</v>
      </c>
    </row>
    <row r="7718" spans="1:34">
      <c r="A7718" s="1">
        <v>7716</v>
      </c>
      <c r="B7718">
        <v>7716</v>
      </c>
      <c r="C7718">
        <v>747</v>
      </c>
      <c r="E7718" t="s">
        <v>38</v>
      </c>
      <c r="F7718" t="s">
        <v>1278</v>
      </c>
      <c r="G7718" t="s">
        <v>1580</v>
      </c>
      <c r="H7718" t="s">
        <v>2172</v>
      </c>
      <c r="I7718" t="s">
        <v>2177</v>
      </c>
      <c r="J7718" t="s">
        <v>2180</v>
      </c>
      <c r="K7718">
        <v>1</v>
      </c>
      <c r="L7718">
        <v>2.0499999999999998</v>
      </c>
      <c r="M7718">
        <v>4424.3100000000004</v>
      </c>
      <c r="N7718">
        <v>10618.343999999999</v>
      </c>
      <c r="O7718" t="s">
        <v>2303</v>
      </c>
      <c r="P7718">
        <v>17</v>
      </c>
      <c r="Q7718" t="s">
        <v>2303</v>
      </c>
      <c r="T7718" t="s">
        <v>2803</v>
      </c>
      <c r="U7718" t="s">
        <v>2835</v>
      </c>
      <c r="V7718" t="s">
        <v>2839</v>
      </c>
      <c r="W7718" t="s">
        <v>2869</v>
      </c>
      <c r="X7718" t="s">
        <v>2875</v>
      </c>
      <c r="Z7718" t="s">
        <v>2876</v>
      </c>
      <c r="AA7718" t="s">
        <v>3307</v>
      </c>
      <c r="AH7718">
        <f t="shared" si="269"/>
        <v>2.3999999999999995</v>
      </c>
    </row>
    <row r="7719" spans="1:34">
      <c r="A7719" s="1">
        <v>7717</v>
      </c>
      <c r="B7719">
        <v>7717</v>
      </c>
      <c r="C7719">
        <v>748</v>
      </c>
      <c r="E7719" t="s">
        <v>38</v>
      </c>
      <c r="F7719" t="s">
        <v>1277</v>
      </c>
      <c r="G7719" t="s">
        <v>1580</v>
      </c>
      <c r="H7719" t="s">
        <v>2172</v>
      </c>
      <c r="I7719" t="s">
        <v>2177</v>
      </c>
      <c r="J7719" t="s">
        <v>2180</v>
      </c>
      <c r="K7719">
        <v>1</v>
      </c>
      <c r="L7719">
        <v>2.17</v>
      </c>
      <c r="M7719">
        <v>4683.29</v>
      </c>
      <c r="N7719">
        <v>11239.896000000001</v>
      </c>
      <c r="O7719" t="s">
        <v>2312</v>
      </c>
      <c r="P7719">
        <v>19</v>
      </c>
      <c r="Q7719" t="s">
        <v>2303</v>
      </c>
      <c r="T7719" t="s">
        <v>2803</v>
      </c>
      <c r="U7719" t="s">
        <v>2835</v>
      </c>
      <c r="V7719" t="s">
        <v>2839</v>
      </c>
      <c r="W7719" t="s">
        <v>2869</v>
      </c>
      <c r="X7719" t="s">
        <v>2875</v>
      </c>
      <c r="Z7719" t="s">
        <v>2876</v>
      </c>
      <c r="AA7719" t="s">
        <v>3316</v>
      </c>
      <c r="AH7719">
        <f t="shared" si="269"/>
        <v>2.4000000000000004</v>
      </c>
    </row>
    <row r="7720" spans="1:34">
      <c r="A7720" s="1">
        <v>7718</v>
      </c>
      <c r="B7720">
        <v>7718</v>
      </c>
      <c r="C7720">
        <v>749</v>
      </c>
      <c r="E7720" t="s">
        <v>38</v>
      </c>
      <c r="F7720" t="s">
        <v>1277</v>
      </c>
      <c r="G7720" t="s">
        <v>1580</v>
      </c>
      <c r="H7720" t="s">
        <v>2172</v>
      </c>
      <c r="I7720" t="s">
        <v>2177</v>
      </c>
      <c r="J7720" t="s">
        <v>2180</v>
      </c>
      <c r="K7720">
        <v>1</v>
      </c>
      <c r="L7720">
        <v>1.98</v>
      </c>
      <c r="M7720">
        <v>4273.24</v>
      </c>
      <c r="N7720">
        <v>10255.776</v>
      </c>
      <c r="O7720" t="s">
        <v>2312</v>
      </c>
      <c r="P7720">
        <v>16.5</v>
      </c>
      <c r="Q7720" t="s">
        <v>2303</v>
      </c>
      <c r="T7720" t="s">
        <v>2803</v>
      </c>
      <c r="U7720" t="s">
        <v>2835</v>
      </c>
      <c r="V7720" t="s">
        <v>2839</v>
      </c>
      <c r="W7720" t="s">
        <v>2869</v>
      </c>
      <c r="X7720" t="s">
        <v>2875</v>
      </c>
      <c r="Z7720" t="s">
        <v>2876</v>
      </c>
      <c r="AA7720" t="s">
        <v>3316</v>
      </c>
      <c r="AH7720">
        <f t="shared" si="269"/>
        <v>2.4</v>
      </c>
    </row>
    <row r="7721" spans="1:34">
      <c r="A7721" s="1">
        <v>7719</v>
      </c>
      <c r="B7721">
        <v>7719</v>
      </c>
      <c r="C7721">
        <v>750</v>
      </c>
      <c r="E7721" t="s">
        <v>38</v>
      </c>
      <c r="F7721" t="s">
        <v>1277</v>
      </c>
      <c r="G7721" t="s">
        <v>1580</v>
      </c>
      <c r="H7721" t="s">
        <v>2172</v>
      </c>
      <c r="I7721" t="s">
        <v>2177</v>
      </c>
      <c r="J7721" t="s">
        <v>2180</v>
      </c>
      <c r="K7721">
        <v>1</v>
      </c>
      <c r="L7721">
        <v>2.2599999999999998</v>
      </c>
      <c r="M7721">
        <v>4877.53</v>
      </c>
      <c r="N7721">
        <v>11706.072</v>
      </c>
      <c r="O7721" t="s">
        <v>2312</v>
      </c>
      <c r="P7721">
        <v>18.5</v>
      </c>
      <c r="Q7721" t="s">
        <v>2303</v>
      </c>
      <c r="T7721" t="s">
        <v>2803</v>
      </c>
      <c r="U7721" t="s">
        <v>2835</v>
      </c>
      <c r="V7721" t="s">
        <v>2839</v>
      </c>
      <c r="W7721" t="s">
        <v>2869</v>
      </c>
      <c r="X7721" t="s">
        <v>2875</v>
      </c>
      <c r="Z7721" t="s">
        <v>2876</v>
      </c>
      <c r="AA7721" t="s">
        <v>3316</v>
      </c>
      <c r="AH7721">
        <f t="shared" si="269"/>
        <v>2.4000000000000004</v>
      </c>
    </row>
    <row r="7722" spans="1:34">
      <c r="A7722" s="1">
        <v>7720</v>
      </c>
      <c r="B7722">
        <v>7720</v>
      </c>
      <c r="C7722">
        <v>751</v>
      </c>
      <c r="E7722" t="s">
        <v>38</v>
      </c>
      <c r="F7722" t="s">
        <v>1277</v>
      </c>
      <c r="G7722" t="s">
        <v>1580</v>
      </c>
      <c r="H7722" t="s">
        <v>2172</v>
      </c>
      <c r="I7722" t="s">
        <v>2177</v>
      </c>
      <c r="J7722" t="s">
        <v>2180</v>
      </c>
      <c r="K7722">
        <v>1</v>
      </c>
      <c r="L7722">
        <v>2.38</v>
      </c>
      <c r="M7722">
        <v>5136.5200000000004</v>
      </c>
      <c r="N7722">
        <v>12327.647999999999</v>
      </c>
      <c r="O7722" t="s">
        <v>2312</v>
      </c>
      <c r="P7722">
        <v>19.5</v>
      </c>
      <c r="Q7722" t="s">
        <v>2303</v>
      </c>
      <c r="T7722" t="s">
        <v>2803</v>
      </c>
      <c r="U7722" t="s">
        <v>2835</v>
      </c>
      <c r="V7722" t="s">
        <v>2839</v>
      </c>
      <c r="W7722" t="s">
        <v>2869</v>
      </c>
      <c r="X7722" t="s">
        <v>2875</v>
      </c>
      <c r="Z7722" t="s">
        <v>2876</v>
      </c>
      <c r="AA7722" t="s">
        <v>3316</v>
      </c>
      <c r="AH7722">
        <f t="shared" si="269"/>
        <v>2.3999999999999995</v>
      </c>
    </row>
    <row r="7723" spans="1:34">
      <c r="A7723" s="1">
        <v>7721</v>
      </c>
      <c r="B7723">
        <v>7721</v>
      </c>
      <c r="C7723">
        <v>752</v>
      </c>
      <c r="E7723" t="s">
        <v>38</v>
      </c>
      <c r="F7723" t="s">
        <v>1277</v>
      </c>
      <c r="G7723" t="s">
        <v>1580</v>
      </c>
      <c r="H7723" t="s">
        <v>2172</v>
      </c>
      <c r="I7723" t="s">
        <v>2177</v>
      </c>
      <c r="J7723" t="s">
        <v>2180</v>
      </c>
      <c r="K7723">
        <v>1</v>
      </c>
      <c r="L7723">
        <v>2.0499999999999998</v>
      </c>
      <c r="M7723">
        <v>4424.3100000000004</v>
      </c>
      <c r="N7723">
        <v>10618.343999999999</v>
      </c>
      <c r="O7723" t="s">
        <v>2312</v>
      </c>
      <c r="P7723">
        <v>18.5</v>
      </c>
      <c r="Q7723" t="s">
        <v>2303</v>
      </c>
      <c r="T7723" t="s">
        <v>2803</v>
      </c>
      <c r="U7723" t="s">
        <v>2835</v>
      </c>
      <c r="V7723" t="s">
        <v>2839</v>
      </c>
      <c r="W7723" t="s">
        <v>2869</v>
      </c>
      <c r="X7723" t="s">
        <v>2875</v>
      </c>
      <c r="Z7723" t="s">
        <v>2876</v>
      </c>
      <c r="AA7723" t="s">
        <v>3316</v>
      </c>
      <c r="AH7723">
        <f t="shared" si="269"/>
        <v>2.3999999999999995</v>
      </c>
    </row>
    <row r="7724" spans="1:34">
      <c r="A7724" s="1">
        <v>7722</v>
      </c>
      <c r="B7724">
        <v>7722</v>
      </c>
      <c r="C7724">
        <v>753</v>
      </c>
      <c r="E7724" t="s">
        <v>38</v>
      </c>
      <c r="F7724" t="s">
        <v>1277</v>
      </c>
      <c r="G7724" t="s">
        <v>1580</v>
      </c>
      <c r="H7724" t="s">
        <v>2172</v>
      </c>
      <c r="I7724" t="s">
        <v>2177</v>
      </c>
      <c r="J7724" t="s">
        <v>2180</v>
      </c>
      <c r="K7724">
        <v>1</v>
      </c>
      <c r="L7724">
        <v>1.95</v>
      </c>
      <c r="M7724">
        <v>4208.49</v>
      </c>
      <c r="N7724">
        <v>10100.376</v>
      </c>
      <c r="O7724" t="s">
        <v>2312</v>
      </c>
      <c r="P7724">
        <v>16.5</v>
      </c>
      <c r="Q7724" t="s">
        <v>2303</v>
      </c>
      <c r="T7724" t="s">
        <v>2803</v>
      </c>
      <c r="U7724" t="s">
        <v>2835</v>
      </c>
      <c r="V7724" t="s">
        <v>2839</v>
      </c>
      <c r="W7724" t="s">
        <v>2869</v>
      </c>
      <c r="X7724" t="s">
        <v>2875</v>
      </c>
      <c r="Z7724" t="s">
        <v>2876</v>
      </c>
      <c r="AA7724" t="s">
        <v>3316</v>
      </c>
      <c r="AH7724">
        <f t="shared" si="269"/>
        <v>2.4000000000000004</v>
      </c>
    </row>
    <row r="7725" spans="1:34">
      <c r="A7725" s="1">
        <v>7723</v>
      </c>
      <c r="B7725">
        <v>7723</v>
      </c>
      <c r="C7725">
        <v>754</v>
      </c>
      <c r="E7725" t="s">
        <v>38</v>
      </c>
      <c r="F7725" t="s">
        <v>1277</v>
      </c>
      <c r="G7725" t="s">
        <v>1580</v>
      </c>
      <c r="H7725" t="s">
        <v>2172</v>
      </c>
      <c r="I7725" t="s">
        <v>2177</v>
      </c>
      <c r="J7725" t="s">
        <v>2180</v>
      </c>
      <c r="K7725">
        <v>1</v>
      </c>
      <c r="L7725">
        <v>2.12</v>
      </c>
      <c r="M7725">
        <v>4575.38</v>
      </c>
      <c r="N7725">
        <v>10980.912</v>
      </c>
      <c r="O7725" t="s">
        <v>2312</v>
      </c>
      <c r="P7725">
        <v>17.5</v>
      </c>
      <c r="Q7725" t="s">
        <v>2303</v>
      </c>
      <c r="T7725" t="s">
        <v>2803</v>
      </c>
      <c r="U7725" t="s">
        <v>2835</v>
      </c>
      <c r="V7725" t="s">
        <v>2839</v>
      </c>
      <c r="W7725" t="s">
        <v>2869</v>
      </c>
      <c r="X7725" t="s">
        <v>2875</v>
      </c>
      <c r="Z7725" t="s">
        <v>2876</v>
      </c>
      <c r="AA7725" t="s">
        <v>3316</v>
      </c>
      <c r="AH7725">
        <f t="shared" si="269"/>
        <v>2.4</v>
      </c>
    </row>
    <row r="7726" spans="1:34">
      <c r="A7726" s="1">
        <v>7724</v>
      </c>
      <c r="B7726">
        <v>7724</v>
      </c>
      <c r="C7726">
        <v>755</v>
      </c>
      <c r="E7726" t="s">
        <v>38</v>
      </c>
      <c r="F7726" t="s">
        <v>1277</v>
      </c>
      <c r="G7726" t="s">
        <v>1580</v>
      </c>
      <c r="H7726" t="s">
        <v>2172</v>
      </c>
      <c r="I7726" t="s">
        <v>2177</v>
      </c>
      <c r="J7726" t="s">
        <v>2180</v>
      </c>
      <c r="K7726">
        <v>1</v>
      </c>
      <c r="L7726">
        <v>2.17</v>
      </c>
      <c r="M7726">
        <v>4683.29</v>
      </c>
      <c r="N7726">
        <v>11239.896000000001</v>
      </c>
      <c r="O7726" t="s">
        <v>2312</v>
      </c>
      <c r="P7726">
        <v>18.5</v>
      </c>
      <c r="Q7726" t="s">
        <v>2303</v>
      </c>
      <c r="T7726" t="s">
        <v>2803</v>
      </c>
      <c r="U7726" t="s">
        <v>2835</v>
      </c>
      <c r="V7726" t="s">
        <v>2839</v>
      </c>
      <c r="W7726" t="s">
        <v>2869</v>
      </c>
      <c r="X7726" t="s">
        <v>2875</v>
      </c>
      <c r="Z7726" t="s">
        <v>2876</v>
      </c>
      <c r="AA7726" t="s">
        <v>3316</v>
      </c>
      <c r="AH7726">
        <f t="shared" si="269"/>
        <v>2.4000000000000004</v>
      </c>
    </row>
    <row r="7727" spans="1:34">
      <c r="A7727" s="1">
        <v>7725</v>
      </c>
      <c r="B7727">
        <v>7725</v>
      </c>
      <c r="C7727">
        <v>756</v>
      </c>
      <c r="E7727" t="s">
        <v>38</v>
      </c>
      <c r="F7727" t="s">
        <v>1277</v>
      </c>
      <c r="G7727" t="s">
        <v>1580</v>
      </c>
      <c r="H7727" t="s">
        <v>2172</v>
      </c>
      <c r="I7727" t="s">
        <v>2177</v>
      </c>
      <c r="J7727" t="s">
        <v>2180</v>
      </c>
      <c r="K7727">
        <v>1</v>
      </c>
      <c r="L7727">
        <v>2.34</v>
      </c>
      <c r="M7727">
        <v>5050.1899999999996</v>
      </c>
      <c r="N7727">
        <v>12120.456</v>
      </c>
      <c r="O7727" t="s">
        <v>2312</v>
      </c>
      <c r="P7727">
        <v>19.5</v>
      </c>
      <c r="Q7727" t="s">
        <v>2303</v>
      </c>
      <c r="T7727" t="s">
        <v>2803</v>
      </c>
      <c r="U7727" t="s">
        <v>2835</v>
      </c>
      <c r="V7727" t="s">
        <v>2839</v>
      </c>
      <c r="W7727" t="s">
        <v>2869</v>
      </c>
      <c r="X7727" t="s">
        <v>2875</v>
      </c>
      <c r="Z7727" t="s">
        <v>2876</v>
      </c>
      <c r="AA7727" t="s">
        <v>3316</v>
      </c>
      <c r="AH7727">
        <f t="shared" si="269"/>
        <v>2.4000000000000004</v>
      </c>
    </row>
    <row r="7728" spans="1:34">
      <c r="A7728" s="1">
        <v>7726</v>
      </c>
      <c r="B7728">
        <v>7726</v>
      </c>
      <c r="C7728">
        <v>757</v>
      </c>
      <c r="E7728" t="s">
        <v>38</v>
      </c>
      <c r="F7728" t="s">
        <v>1277</v>
      </c>
      <c r="G7728" t="s">
        <v>1580</v>
      </c>
      <c r="H7728" t="s">
        <v>2172</v>
      </c>
      <c r="I7728" t="s">
        <v>2177</v>
      </c>
      <c r="J7728" t="s">
        <v>2180</v>
      </c>
      <c r="K7728">
        <v>1</v>
      </c>
      <c r="L7728">
        <v>2.17</v>
      </c>
      <c r="M7728">
        <v>4683.29</v>
      </c>
      <c r="N7728">
        <v>11239.896000000001</v>
      </c>
      <c r="O7728" t="s">
        <v>2312</v>
      </c>
      <c r="P7728">
        <v>18.5</v>
      </c>
      <c r="Q7728" t="s">
        <v>2303</v>
      </c>
      <c r="T7728" t="s">
        <v>2803</v>
      </c>
      <c r="U7728" t="s">
        <v>2835</v>
      </c>
      <c r="V7728" t="s">
        <v>2839</v>
      </c>
      <c r="W7728" t="s">
        <v>2869</v>
      </c>
      <c r="X7728" t="s">
        <v>2875</v>
      </c>
      <c r="Z7728" t="s">
        <v>2876</v>
      </c>
      <c r="AA7728" t="s">
        <v>3316</v>
      </c>
      <c r="AH7728">
        <f t="shared" si="269"/>
        <v>2.4000000000000004</v>
      </c>
    </row>
    <row r="7729" spans="1:34">
      <c r="A7729" s="1">
        <v>7727</v>
      </c>
      <c r="B7729">
        <v>7727</v>
      </c>
      <c r="C7729">
        <v>758</v>
      </c>
      <c r="E7729" t="s">
        <v>38</v>
      </c>
      <c r="F7729" t="s">
        <v>1277</v>
      </c>
      <c r="G7729" t="s">
        <v>1580</v>
      </c>
      <c r="H7729" t="s">
        <v>2172</v>
      </c>
      <c r="I7729" t="s">
        <v>2177</v>
      </c>
      <c r="J7729" t="s">
        <v>2180</v>
      </c>
      <c r="K7729">
        <v>1</v>
      </c>
      <c r="L7729">
        <v>2.25</v>
      </c>
      <c r="M7729">
        <v>4855.95</v>
      </c>
      <c r="N7729">
        <v>11654.28</v>
      </c>
      <c r="O7729" t="s">
        <v>2312</v>
      </c>
      <c r="P7729">
        <v>19.5</v>
      </c>
      <c r="Q7729" t="s">
        <v>2303</v>
      </c>
      <c r="T7729" t="s">
        <v>2803</v>
      </c>
      <c r="U7729" t="s">
        <v>2835</v>
      </c>
      <c r="V7729" t="s">
        <v>2839</v>
      </c>
      <c r="W7729" t="s">
        <v>2869</v>
      </c>
      <c r="X7729" t="s">
        <v>2875</v>
      </c>
      <c r="Z7729" t="s">
        <v>2876</v>
      </c>
      <c r="AA7729" t="s">
        <v>3316</v>
      </c>
      <c r="AH7729">
        <f t="shared" si="269"/>
        <v>2.4000000000000004</v>
      </c>
    </row>
    <row r="7730" spans="1:34">
      <c r="A7730" s="1">
        <v>7728</v>
      </c>
      <c r="B7730">
        <v>7728</v>
      </c>
      <c r="C7730">
        <v>759</v>
      </c>
      <c r="E7730" t="s">
        <v>38</v>
      </c>
      <c r="F7730" t="s">
        <v>1277</v>
      </c>
      <c r="G7730" t="s">
        <v>1580</v>
      </c>
      <c r="H7730" t="s">
        <v>2172</v>
      </c>
      <c r="I7730" t="s">
        <v>2177</v>
      </c>
      <c r="J7730" t="s">
        <v>2180</v>
      </c>
      <c r="K7730">
        <v>1</v>
      </c>
      <c r="L7730">
        <v>1.99</v>
      </c>
      <c r="M7730">
        <v>4294.82</v>
      </c>
      <c r="N7730">
        <v>10307.567999999999</v>
      </c>
      <c r="O7730" t="s">
        <v>2312</v>
      </c>
      <c r="P7730">
        <v>16.5</v>
      </c>
      <c r="Q7730" t="s">
        <v>2303</v>
      </c>
      <c r="T7730" t="s">
        <v>2803</v>
      </c>
      <c r="U7730" t="s">
        <v>2835</v>
      </c>
      <c r="V7730" t="s">
        <v>2839</v>
      </c>
      <c r="W7730" t="s">
        <v>2869</v>
      </c>
      <c r="X7730" t="s">
        <v>2875</v>
      </c>
      <c r="Z7730" t="s">
        <v>2876</v>
      </c>
      <c r="AA7730" t="s">
        <v>3316</v>
      </c>
      <c r="AH7730">
        <f t="shared" si="269"/>
        <v>2.4</v>
      </c>
    </row>
    <row r="7731" spans="1:34">
      <c r="A7731" s="1">
        <v>7729</v>
      </c>
      <c r="B7731">
        <v>7729</v>
      </c>
      <c r="C7731">
        <v>760</v>
      </c>
      <c r="E7731" t="s">
        <v>38</v>
      </c>
      <c r="F7731" t="s">
        <v>1288</v>
      </c>
      <c r="G7731" t="s">
        <v>1580</v>
      </c>
      <c r="H7731" t="s">
        <v>2172</v>
      </c>
      <c r="I7731" t="s">
        <v>2177</v>
      </c>
      <c r="J7731" t="s">
        <v>2180</v>
      </c>
      <c r="K7731">
        <v>1</v>
      </c>
      <c r="L7731">
        <v>2.14</v>
      </c>
      <c r="M7731">
        <v>4618.55</v>
      </c>
      <c r="N7731">
        <v>11084.52</v>
      </c>
      <c r="O7731" t="s">
        <v>2303</v>
      </c>
      <c r="P7731">
        <v>17.5</v>
      </c>
      <c r="Q7731" t="s">
        <v>2303</v>
      </c>
      <c r="T7731" t="s">
        <v>2803</v>
      </c>
      <c r="U7731" t="s">
        <v>2835</v>
      </c>
      <c r="V7731" t="s">
        <v>2839</v>
      </c>
      <c r="W7731" t="s">
        <v>2869</v>
      </c>
      <c r="X7731" t="s">
        <v>2875</v>
      </c>
      <c r="Z7731" t="s">
        <v>2876</v>
      </c>
      <c r="AA7731" t="s">
        <v>3307</v>
      </c>
      <c r="AH7731">
        <f t="shared" si="269"/>
        <v>2.4</v>
      </c>
    </row>
    <row r="7732" spans="1:34">
      <c r="A7732" s="1">
        <v>7730</v>
      </c>
      <c r="B7732">
        <v>7730</v>
      </c>
      <c r="C7732">
        <v>761</v>
      </c>
      <c r="E7732" t="s">
        <v>38</v>
      </c>
      <c r="F7732" t="s">
        <v>1288</v>
      </c>
      <c r="G7732" t="s">
        <v>1580</v>
      </c>
      <c r="H7732" t="s">
        <v>2172</v>
      </c>
      <c r="I7732" t="s">
        <v>2177</v>
      </c>
      <c r="J7732" t="s">
        <v>2180</v>
      </c>
      <c r="K7732">
        <v>1</v>
      </c>
      <c r="L7732">
        <v>2.12</v>
      </c>
      <c r="M7732">
        <v>4575.38</v>
      </c>
      <c r="N7732">
        <v>10980.912</v>
      </c>
      <c r="O7732" t="s">
        <v>2303</v>
      </c>
      <c r="P7732">
        <v>17.5</v>
      </c>
      <c r="Q7732" t="s">
        <v>2303</v>
      </c>
      <c r="T7732" t="s">
        <v>2803</v>
      </c>
      <c r="U7732" t="s">
        <v>2835</v>
      </c>
      <c r="V7732" t="s">
        <v>2839</v>
      </c>
      <c r="W7732" t="s">
        <v>2869</v>
      </c>
      <c r="X7732" t="s">
        <v>2875</v>
      </c>
      <c r="Z7732" t="s">
        <v>2876</v>
      </c>
      <c r="AA7732" t="s">
        <v>3307</v>
      </c>
      <c r="AH7732">
        <f t="shared" si="269"/>
        <v>2.4</v>
      </c>
    </row>
    <row r="7733" spans="1:34">
      <c r="A7733" s="1">
        <v>7731</v>
      </c>
      <c r="B7733">
        <v>7731</v>
      </c>
      <c r="C7733">
        <v>762</v>
      </c>
      <c r="E7733" t="s">
        <v>38</v>
      </c>
      <c r="F7733" t="s">
        <v>1288</v>
      </c>
      <c r="G7733" t="s">
        <v>1580</v>
      </c>
      <c r="H7733" t="s">
        <v>2172</v>
      </c>
      <c r="I7733" t="s">
        <v>2177</v>
      </c>
      <c r="J7733" t="s">
        <v>2180</v>
      </c>
      <c r="K7733">
        <v>1</v>
      </c>
      <c r="L7733">
        <v>2.31</v>
      </c>
      <c r="M7733">
        <v>4985.4399999999996</v>
      </c>
      <c r="N7733">
        <v>11965.056</v>
      </c>
      <c r="O7733" t="s">
        <v>2303</v>
      </c>
      <c r="P7733">
        <v>17.5</v>
      </c>
      <c r="Q7733" t="s">
        <v>2303</v>
      </c>
      <c r="T7733" t="s">
        <v>2803</v>
      </c>
      <c r="U7733" t="s">
        <v>2835</v>
      </c>
      <c r="V7733" t="s">
        <v>2839</v>
      </c>
      <c r="W7733" t="s">
        <v>2869</v>
      </c>
      <c r="X7733" t="s">
        <v>2875</v>
      </c>
      <c r="Z7733" t="s">
        <v>2876</v>
      </c>
      <c r="AA7733" t="s">
        <v>3307</v>
      </c>
      <c r="AH7733">
        <f t="shared" si="269"/>
        <v>2.4000000000000004</v>
      </c>
    </row>
    <row r="7734" spans="1:34">
      <c r="A7734" s="1">
        <v>7732</v>
      </c>
      <c r="B7734">
        <v>7732</v>
      </c>
      <c r="C7734">
        <v>763</v>
      </c>
      <c r="E7734" t="s">
        <v>38</v>
      </c>
      <c r="F7734" t="s">
        <v>1288</v>
      </c>
      <c r="G7734" t="s">
        <v>1580</v>
      </c>
      <c r="H7734" t="s">
        <v>2172</v>
      </c>
      <c r="I7734" t="s">
        <v>2177</v>
      </c>
      <c r="J7734" t="s">
        <v>2180</v>
      </c>
      <c r="K7734">
        <v>1</v>
      </c>
      <c r="L7734">
        <v>2.1800000000000002</v>
      </c>
      <c r="M7734">
        <v>4704.88</v>
      </c>
      <c r="N7734">
        <v>11291.712</v>
      </c>
      <c r="O7734" t="s">
        <v>2303</v>
      </c>
      <c r="P7734">
        <v>17.5</v>
      </c>
      <c r="Q7734" t="s">
        <v>2303</v>
      </c>
      <c r="T7734" t="s">
        <v>2803</v>
      </c>
      <c r="U7734" t="s">
        <v>2835</v>
      </c>
      <c r="V7734" t="s">
        <v>2839</v>
      </c>
      <c r="W7734" t="s">
        <v>2869</v>
      </c>
      <c r="X7734" t="s">
        <v>2875</v>
      </c>
      <c r="Z7734" t="s">
        <v>2876</v>
      </c>
      <c r="AA7734" t="s">
        <v>3307</v>
      </c>
      <c r="AH7734">
        <f t="shared" si="269"/>
        <v>2.4</v>
      </c>
    </row>
    <row r="7735" spans="1:34">
      <c r="A7735" s="1">
        <v>7733</v>
      </c>
      <c r="B7735">
        <v>7733</v>
      </c>
      <c r="C7735">
        <v>764</v>
      </c>
      <c r="E7735" t="s">
        <v>38</v>
      </c>
      <c r="F7735" t="s">
        <v>1288</v>
      </c>
      <c r="G7735" t="s">
        <v>1580</v>
      </c>
      <c r="H7735" t="s">
        <v>2172</v>
      </c>
      <c r="I7735" t="s">
        <v>2177</v>
      </c>
      <c r="J7735" t="s">
        <v>2180</v>
      </c>
      <c r="K7735">
        <v>1</v>
      </c>
      <c r="L7735">
        <v>1.92</v>
      </c>
      <c r="M7735">
        <v>4143.74</v>
      </c>
      <c r="N7735">
        <v>9944.9759999999987</v>
      </c>
      <c r="O7735" t="s">
        <v>2303</v>
      </c>
      <c r="P7735">
        <v>16.5</v>
      </c>
      <c r="Q7735" t="s">
        <v>2303</v>
      </c>
      <c r="T7735" t="s">
        <v>2803</v>
      </c>
      <c r="U7735" t="s">
        <v>2835</v>
      </c>
      <c r="V7735" t="s">
        <v>2839</v>
      </c>
      <c r="W7735" t="s">
        <v>2869</v>
      </c>
      <c r="X7735" t="s">
        <v>2875</v>
      </c>
      <c r="Z7735" t="s">
        <v>2876</v>
      </c>
      <c r="AA7735" t="s">
        <v>3307</v>
      </c>
      <c r="AH7735">
        <f t="shared" si="269"/>
        <v>2.4</v>
      </c>
    </row>
    <row r="7736" spans="1:34">
      <c r="A7736" s="1">
        <v>7734</v>
      </c>
      <c r="B7736">
        <v>7734</v>
      </c>
      <c r="C7736">
        <v>765</v>
      </c>
      <c r="E7736" t="s">
        <v>38</v>
      </c>
      <c r="F7736" t="s">
        <v>1279</v>
      </c>
      <c r="G7736" t="s">
        <v>1580</v>
      </c>
      <c r="H7736" t="s">
        <v>2172</v>
      </c>
      <c r="I7736" t="s">
        <v>2177</v>
      </c>
      <c r="J7736" t="s">
        <v>2180</v>
      </c>
      <c r="K7736">
        <v>1</v>
      </c>
      <c r="L7736">
        <v>1.61</v>
      </c>
      <c r="M7736">
        <v>3474.7</v>
      </c>
      <c r="N7736">
        <v>8339.2799999999988</v>
      </c>
      <c r="O7736" t="s">
        <v>2303</v>
      </c>
      <c r="P7736">
        <v>17.5</v>
      </c>
      <c r="Q7736" t="s">
        <v>2303</v>
      </c>
      <c r="T7736" t="s">
        <v>2803</v>
      </c>
      <c r="U7736" t="s">
        <v>2835</v>
      </c>
      <c r="V7736" t="s">
        <v>2839</v>
      </c>
      <c r="W7736" t="s">
        <v>2869</v>
      </c>
      <c r="X7736" t="s">
        <v>2875</v>
      </c>
      <c r="Z7736" t="s">
        <v>2876</v>
      </c>
      <c r="AA7736" t="s">
        <v>3307</v>
      </c>
      <c r="AH7736">
        <f t="shared" si="269"/>
        <v>2.4</v>
      </c>
    </row>
    <row r="7737" spans="1:34">
      <c r="A7737" s="1">
        <v>7735</v>
      </c>
      <c r="B7737">
        <v>7735</v>
      </c>
      <c r="C7737">
        <v>766</v>
      </c>
      <c r="E7737" t="s">
        <v>38</v>
      </c>
      <c r="F7737" t="s">
        <v>1279</v>
      </c>
      <c r="G7737" t="s">
        <v>1580</v>
      </c>
      <c r="H7737" t="s">
        <v>2172</v>
      </c>
      <c r="I7737" t="s">
        <v>2177</v>
      </c>
      <c r="J7737" t="s">
        <v>2180</v>
      </c>
      <c r="K7737">
        <v>1</v>
      </c>
      <c r="L7737">
        <v>1.59</v>
      </c>
      <c r="M7737">
        <v>3431.54</v>
      </c>
      <c r="N7737">
        <v>8235.6959999999999</v>
      </c>
      <c r="O7737" t="s">
        <v>2303</v>
      </c>
      <c r="P7737">
        <v>18</v>
      </c>
      <c r="Q7737" t="s">
        <v>2303</v>
      </c>
      <c r="T7737" t="s">
        <v>2803</v>
      </c>
      <c r="U7737" t="s">
        <v>2835</v>
      </c>
      <c r="V7737" t="s">
        <v>2839</v>
      </c>
      <c r="W7737" t="s">
        <v>2869</v>
      </c>
      <c r="X7737" t="s">
        <v>2875</v>
      </c>
      <c r="Z7737" t="s">
        <v>2876</v>
      </c>
      <c r="AA7737" t="s">
        <v>3307</v>
      </c>
      <c r="AH7737">
        <f t="shared" si="269"/>
        <v>2.4</v>
      </c>
    </row>
    <row r="7738" spans="1:34">
      <c r="A7738" s="1">
        <v>7736</v>
      </c>
      <c r="B7738">
        <v>7736</v>
      </c>
      <c r="C7738">
        <v>767</v>
      </c>
      <c r="E7738" t="s">
        <v>38</v>
      </c>
      <c r="F7738" t="s">
        <v>1279</v>
      </c>
      <c r="G7738" t="s">
        <v>1580</v>
      </c>
      <c r="H7738" t="s">
        <v>2172</v>
      </c>
      <c r="I7738" t="s">
        <v>2177</v>
      </c>
      <c r="J7738" t="s">
        <v>2180</v>
      </c>
      <c r="K7738">
        <v>1</v>
      </c>
      <c r="L7738">
        <v>1.61</v>
      </c>
      <c r="M7738">
        <v>3474.7</v>
      </c>
      <c r="N7738">
        <v>8339.2799999999988</v>
      </c>
      <c r="O7738" t="s">
        <v>2303</v>
      </c>
      <c r="P7738">
        <v>18</v>
      </c>
      <c r="Q7738" t="s">
        <v>2303</v>
      </c>
      <c r="T7738" t="s">
        <v>2803</v>
      </c>
      <c r="U7738" t="s">
        <v>2835</v>
      </c>
      <c r="V7738" t="s">
        <v>2839</v>
      </c>
      <c r="W7738" t="s">
        <v>2869</v>
      </c>
      <c r="X7738" t="s">
        <v>2875</v>
      </c>
      <c r="Z7738" t="s">
        <v>2876</v>
      </c>
      <c r="AA7738" t="s">
        <v>3307</v>
      </c>
      <c r="AH7738">
        <f t="shared" si="269"/>
        <v>2.4</v>
      </c>
    </row>
    <row r="7739" spans="1:34">
      <c r="A7739" s="1">
        <v>7737</v>
      </c>
      <c r="B7739">
        <v>7737</v>
      </c>
      <c r="C7739">
        <v>768</v>
      </c>
      <c r="E7739" t="s">
        <v>38</v>
      </c>
      <c r="F7739" t="s">
        <v>1279</v>
      </c>
      <c r="G7739" t="s">
        <v>1580</v>
      </c>
      <c r="H7739" t="s">
        <v>2172</v>
      </c>
      <c r="I7739" t="s">
        <v>2177</v>
      </c>
      <c r="J7739" t="s">
        <v>2180</v>
      </c>
      <c r="K7739">
        <v>1</v>
      </c>
      <c r="L7739">
        <v>1.59</v>
      </c>
      <c r="M7739">
        <v>3431.54</v>
      </c>
      <c r="N7739">
        <v>8235.6959999999999</v>
      </c>
      <c r="O7739" t="s">
        <v>2303</v>
      </c>
      <c r="P7739">
        <v>18</v>
      </c>
      <c r="Q7739" t="s">
        <v>2303</v>
      </c>
      <c r="T7739" t="s">
        <v>2803</v>
      </c>
      <c r="U7739" t="s">
        <v>2835</v>
      </c>
      <c r="V7739" t="s">
        <v>2839</v>
      </c>
      <c r="W7739" t="s">
        <v>2869</v>
      </c>
      <c r="X7739" t="s">
        <v>2875</v>
      </c>
      <c r="Z7739" t="s">
        <v>2876</v>
      </c>
      <c r="AA7739" t="s">
        <v>3307</v>
      </c>
      <c r="AH7739">
        <f t="shared" si="269"/>
        <v>2.4</v>
      </c>
    </row>
    <row r="7740" spans="1:34">
      <c r="A7740" s="1">
        <v>7738</v>
      </c>
      <c r="B7740">
        <v>7738</v>
      </c>
      <c r="C7740">
        <v>769</v>
      </c>
      <c r="E7740" t="s">
        <v>38</v>
      </c>
      <c r="F7740" t="s">
        <v>1279</v>
      </c>
      <c r="G7740" t="s">
        <v>1580</v>
      </c>
      <c r="H7740" t="s">
        <v>2172</v>
      </c>
      <c r="I7740" t="s">
        <v>2177</v>
      </c>
      <c r="J7740" t="s">
        <v>2180</v>
      </c>
      <c r="K7740">
        <v>1</v>
      </c>
      <c r="L7740">
        <v>1.62</v>
      </c>
      <c r="M7740">
        <v>3496.28</v>
      </c>
      <c r="N7740">
        <v>8391.0720000000001</v>
      </c>
      <c r="O7740" t="s">
        <v>2303</v>
      </c>
      <c r="P7740">
        <v>18</v>
      </c>
      <c r="Q7740" t="s">
        <v>2303</v>
      </c>
      <c r="T7740" t="s">
        <v>2803</v>
      </c>
      <c r="U7740" t="s">
        <v>2835</v>
      </c>
      <c r="V7740" t="s">
        <v>2839</v>
      </c>
      <c r="W7740" t="s">
        <v>2869</v>
      </c>
      <c r="X7740" t="s">
        <v>2875</v>
      </c>
      <c r="Z7740" t="s">
        <v>2876</v>
      </c>
      <c r="AA7740" t="s">
        <v>3307</v>
      </c>
      <c r="AH7740">
        <f t="shared" si="269"/>
        <v>2.4</v>
      </c>
    </row>
    <row r="7741" spans="1:34">
      <c r="A7741" s="1">
        <v>7739</v>
      </c>
      <c r="B7741">
        <v>7739</v>
      </c>
      <c r="C7741">
        <v>770</v>
      </c>
      <c r="E7741" t="s">
        <v>38</v>
      </c>
      <c r="F7741" t="s">
        <v>1279</v>
      </c>
      <c r="G7741" t="s">
        <v>1580</v>
      </c>
      <c r="H7741" t="s">
        <v>2172</v>
      </c>
      <c r="I7741" t="s">
        <v>2177</v>
      </c>
      <c r="J7741" t="s">
        <v>2180</v>
      </c>
      <c r="K7741">
        <v>1</v>
      </c>
      <c r="L7741">
        <v>1.59</v>
      </c>
      <c r="M7741">
        <v>3431.54</v>
      </c>
      <c r="N7741">
        <v>8235.6959999999999</v>
      </c>
      <c r="O7741" t="s">
        <v>2303</v>
      </c>
      <c r="P7741">
        <v>17.5</v>
      </c>
      <c r="Q7741" t="s">
        <v>2303</v>
      </c>
      <c r="T7741" t="s">
        <v>2803</v>
      </c>
      <c r="U7741" t="s">
        <v>2835</v>
      </c>
      <c r="V7741" t="s">
        <v>2839</v>
      </c>
      <c r="W7741" t="s">
        <v>2869</v>
      </c>
      <c r="X7741" t="s">
        <v>2875</v>
      </c>
      <c r="Z7741" t="s">
        <v>2876</v>
      </c>
      <c r="AA7741" t="s">
        <v>3307</v>
      </c>
      <c r="AH7741">
        <f t="shared" si="269"/>
        <v>2.4</v>
      </c>
    </row>
    <row r="7742" spans="1:34">
      <c r="A7742" s="1">
        <v>7740</v>
      </c>
      <c r="B7742">
        <v>7740</v>
      </c>
      <c r="C7742">
        <v>771</v>
      </c>
      <c r="E7742" t="s">
        <v>38</v>
      </c>
      <c r="F7742" t="s">
        <v>1279</v>
      </c>
      <c r="G7742" t="s">
        <v>1580</v>
      </c>
      <c r="H7742" t="s">
        <v>2172</v>
      </c>
      <c r="I7742" t="s">
        <v>2177</v>
      </c>
      <c r="J7742" t="s">
        <v>2180</v>
      </c>
      <c r="K7742">
        <v>1</v>
      </c>
      <c r="L7742">
        <v>1.7</v>
      </c>
      <c r="M7742">
        <v>3668.94</v>
      </c>
      <c r="N7742">
        <v>8805.4560000000001</v>
      </c>
      <c r="O7742" t="s">
        <v>2303</v>
      </c>
      <c r="P7742">
        <v>18</v>
      </c>
      <c r="Q7742" t="s">
        <v>2303</v>
      </c>
      <c r="T7742" t="s">
        <v>2803</v>
      </c>
      <c r="U7742" t="s">
        <v>2835</v>
      </c>
      <c r="V7742" t="s">
        <v>2839</v>
      </c>
      <c r="W7742" t="s">
        <v>2869</v>
      </c>
      <c r="X7742" t="s">
        <v>2875</v>
      </c>
      <c r="Z7742" t="s">
        <v>2876</v>
      </c>
      <c r="AA7742" t="s">
        <v>3307</v>
      </c>
      <c r="AH7742">
        <f t="shared" si="269"/>
        <v>2.4</v>
      </c>
    </row>
    <row r="7743" spans="1:34">
      <c r="A7743" s="1">
        <v>7741</v>
      </c>
      <c r="B7743">
        <v>7741</v>
      </c>
      <c r="C7743">
        <v>772</v>
      </c>
      <c r="E7743" t="s">
        <v>38</v>
      </c>
      <c r="F7743" t="s">
        <v>1279</v>
      </c>
      <c r="G7743" t="s">
        <v>1580</v>
      </c>
      <c r="H7743" t="s">
        <v>2172</v>
      </c>
      <c r="I7743" t="s">
        <v>2177</v>
      </c>
      <c r="J7743" t="s">
        <v>2180</v>
      </c>
      <c r="K7743">
        <v>1</v>
      </c>
      <c r="L7743">
        <v>1.62</v>
      </c>
      <c r="M7743">
        <v>3496.28</v>
      </c>
      <c r="N7743">
        <v>8391.0720000000001</v>
      </c>
      <c r="O7743" t="s">
        <v>2303</v>
      </c>
      <c r="P7743">
        <v>19</v>
      </c>
      <c r="Q7743" t="s">
        <v>2303</v>
      </c>
      <c r="T7743" t="s">
        <v>2803</v>
      </c>
      <c r="U7743" t="s">
        <v>2835</v>
      </c>
      <c r="V7743" t="s">
        <v>2839</v>
      </c>
      <c r="W7743" t="s">
        <v>2869</v>
      </c>
      <c r="X7743" t="s">
        <v>2875</v>
      </c>
      <c r="Z7743" t="s">
        <v>2876</v>
      </c>
      <c r="AA7743" t="s">
        <v>3307</v>
      </c>
      <c r="AH7743">
        <f t="shared" si="269"/>
        <v>2.4</v>
      </c>
    </row>
    <row r="7744" spans="1:34">
      <c r="A7744" s="1">
        <v>7742</v>
      </c>
      <c r="B7744">
        <v>7742</v>
      </c>
      <c r="C7744">
        <v>773</v>
      </c>
      <c r="E7744" t="s">
        <v>38</v>
      </c>
      <c r="F7744" t="s">
        <v>1279</v>
      </c>
      <c r="G7744" t="s">
        <v>1580</v>
      </c>
      <c r="H7744" t="s">
        <v>2172</v>
      </c>
      <c r="I7744" t="s">
        <v>2177</v>
      </c>
      <c r="J7744" t="s">
        <v>2180</v>
      </c>
      <c r="K7744">
        <v>1</v>
      </c>
      <c r="L7744">
        <v>1.74</v>
      </c>
      <c r="M7744">
        <v>3755.27</v>
      </c>
      <c r="N7744">
        <v>9012.6479999999992</v>
      </c>
      <c r="O7744" t="s">
        <v>2303</v>
      </c>
      <c r="P7744">
        <v>19</v>
      </c>
      <c r="Q7744" t="s">
        <v>2303</v>
      </c>
      <c r="T7744" t="s">
        <v>2803</v>
      </c>
      <c r="U7744" t="s">
        <v>2835</v>
      </c>
      <c r="V7744" t="s">
        <v>2839</v>
      </c>
      <c r="W7744" t="s">
        <v>2869</v>
      </c>
      <c r="X7744" t="s">
        <v>2875</v>
      </c>
      <c r="Z7744" t="s">
        <v>2876</v>
      </c>
      <c r="AA7744" t="s">
        <v>3307</v>
      </c>
      <c r="AH7744">
        <f t="shared" si="269"/>
        <v>2.4</v>
      </c>
    </row>
    <row r="7745" spans="1:34">
      <c r="A7745" s="1">
        <v>7743</v>
      </c>
      <c r="B7745">
        <v>7743</v>
      </c>
      <c r="C7745">
        <v>774</v>
      </c>
      <c r="E7745" t="s">
        <v>38</v>
      </c>
      <c r="F7745" t="s">
        <v>1279</v>
      </c>
      <c r="G7745" t="s">
        <v>1580</v>
      </c>
      <c r="H7745" t="s">
        <v>2172</v>
      </c>
      <c r="I7745" t="s">
        <v>2177</v>
      </c>
      <c r="J7745" t="s">
        <v>2180</v>
      </c>
      <c r="K7745">
        <v>1</v>
      </c>
      <c r="L7745">
        <v>1.74</v>
      </c>
      <c r="M7745">
        <v>3755.27</v>
      </c>
      <c r="N7745">
        <v>9012.6479999999992</v>
      </c>
      <c r="O7745" t="s">
        <v>2303</v>
      </c>
      <c r="P7745">
        <v>19.5</v>
      </c>
      <c r="Q7745" t="s">
        <v>2303</v>
      </c>
      <c r="T7745" t="s">
        <v>2803</v>
      </c>
      <c r="U7745" t="s">
        <v>2835</v>
      </c>
      <c r="V7745" t="s">
        <v>2839</v>
      </c>
      <c r="W7745" t="s">
        <v>2869</v>
      </c>
      <c r="X7745" t="s">
        <v>2875</v>
      </c>
      <c r="Z7745" t="s">
        <v>2876</v>
      </c>
      <c r="AA7745" t="s">
        <v>3307</v>
      </c>
      <c r="AH7745">
        <f t="shared" si="269"/>
        <v>2.4</v>
      </c>
    </row>
    <row r="7746" spans="1:34">
      <c r="A7746" s="1">
        <v>7744</v>
      </c>
      <c r="B7746">
        <v>7744</v>
      </c>
      <c r="C7746">
        <v>775</v>
      </c>
      <c r="E7746" t="s">
        <v>38</v>
      </c>
      <c r="F7746" t="s">
        <v>1279</v>
      </c>
      <c r="G7746" t="s">
        <v>1580</v>
      </c>
      <c r="H7746" t="s">
        <v>2172</v>
      </c>
      <c r="I7746" t="s">
        <v>2177</v>
      </c>
      <c r="J7746" t="s">
        <v>2180</v>
      </c>
      <c r="K7746">
        <v>1</v>
      </c>
      <c r="L7746">
        <v>1.54</v>
      </c>
      <c r="M7746">
        <v>3323.63</v>
      </c>
      <c r="N7746">
        <v>7976.7120000000004</v>
      </c>
      <c r="O7746" t="s">
        <v>2303</v>
      </c>
      <c r="P7746">
        <v>19.5</v>
      </c>
      <c r="Q7746" t="s">
        <v>2303</v>
      </c>
      <c r="T7746" t="s">
        <v>2803</v>
      </c>
      <c r="U7746" t="s">
        <v>2835</v>
      </c>
      <c r="V7746" t="s">
        <v>2839</v>
      </c>
      <c r="W7746" t="s">
        <v>2869</v>
      </c>
      <c r="X7746" t="s">
        <v>2875</v>
      </c>
      <c r="Z7746" t="s">
        <v>2876</v>
      </c>
      <c r="AA7746" t="s">
        <v>3307</v>
      </c>
      <c r="AH7746">
        <f t="shared" si="269"/>
        <v>2.4</v>
      </c>
    </row>
    <row r="7747" spans="1:34">
      <c r="A7747" s="1">
        <v>7745</v>
      </c>
      <c r="B7747">
        <v>7745</v>
      </c>
      <c r="C7747">
        <v>776</v>
      </c>
      <c r="E7747" t="s">
        <v>38</v>
      </c>
      <c r="F7747" t="s">
        <v>1279</v>
      </c>
      <c r="G7747" t="s">
        <v>1580</v>
      </c>
      <c r="H7747" t="s">
        <v>2172</v>
      </c>
      <c r="I7747" t="s">
        <v>2177</v>
      </c>
      <c r="J7747" t="s">
        <v>2180</v>
      </c>
      <c r="K7747">
        <v>1</v>
      </c>
      <c r="L7747">
        <v>1.57</v>
      </c>
      <c r="M7747">
        <v>3388.37</v>
      </c>
      <c r="N7747">
        <v>8132.0879999999997</v>
      </c>
      <c r="O7747" t="s">
        <v>2303</v>
      </c>
      <c r="P7747">
        <v>17</v>
      </c>
      <c r="Q7747" t="s">
        <v>2303</v>
      </c>
      <c r="T7747" t="s">
        <v>2803</v>
      </c>
      <c r="U7747" t="s">
        <v>2835</v>
      </c>
      <c r="V7747" t="s">
        <v>2839</v>
      </c>
      <c r="W7747" t="s">
        <v>2869</v>
      </c>
      <c r="X7747" t="s">
        <v>2875</v>
      </c>
      <c r="Z7747" t="s">
        <v>2876</v>
      </c>
      <c r="AA7747" t="s">
        <v>3307</v>
      </c>
      <c r="AH7747">
        <f t="shared" ref="AH7747:AH7810" si="270">N7747/M7747</f>
        <v>2.4</v>
      </c>
    </row>
    <row r="7748" spans="1:34">
      <c r="A7748" s="1">
        <v>7746</v>
      </c>
      <c r="B7748">
        <v>7746</v>
      </c>
      <c r="C7748">
        <v>777</v>
      </c>
      <c r="E7748" t="s">
        <v>38</v>
      </c>
      <c r="F7748" t="s">
        <v>1279</v>
      </c>
      <c r="G7748" t="s">
        <v>1580</v>
      </c>
      <c r="H7748" t="s">
        <v>2172</v>
      </c>
      <c r="I7748" t="s">
        <v>2177</v>
      </c>
      <c r="J7748" t="s">
        <v>2180</v>
      </c>
      <c r="K7748">
        <v>1</v>
      </c>
      <c r="L7748">
        <v>1.46</v>
      </c>
      <c r="M7748">
        <v>3150.97</v>
      </c>
      <c r="N7748">
        <v>7562.3280000000004</v>
      </c>
      <c r="O7748" t="s">
        <v>2303</v>
      </c>
      <c r="P7748">
        <v>17.5</v>
      </c>
      <c r="Q7748" t="s">
        <v>2303</v>
      </c>
      <c r="T7748" t="s">
        <v>2803</v>
      </c>
      <c r="U7748" t="s">
        <v>2835</v>
      </c>
      <c r="V7748" t="s">
        <v>2839</v>
      </c>
      <c r="W7748" t="s">
        <v>2869</v>
      </c>
      <c r="X7748" t="s">
        <v>2875</v>
      </c>
      <c r="Z7748" t="s">
        <v>2876</v>
      </c>
      <c r="AA7748" t="s">
        <v>3307</v>
      </c>
      <c r="AH7748">
        <f t="shared" si="270"/>
        <v>2.4000000000000004</v>
      </c>
    </row>
    <row r="7749" spans="1:34">
      <c r="A7749" s="1">
        <v>7747</v>
      </c>
      <c r="B7749">
        <v>7747</v>
      </c>
      <c r="C7749">
        <v>778</v>
      </c>
      <c r="E7749" t="s">
        <v>38</v>
      </c>
      <c r="F7749" t="s">
        <v>1279</v>
      </c>
      <c r="G7749" t="s">
        <v>1580</v>
      </c>
      <c r="H7749" t="s">
        <v>2172</v>
      </c>
      <c r="I7749" t="s">
        <v>2177</v>
      </c>
      <c r="J7749" t="s">
        <v>2180</v>
      </c>
      <c r="K7749">
        <v>1</v>
      </c>
      <c r="L7749">
        <v>1.71</v>
      </c>
      <c r="M7749">
        <v>3690.52</v>
      </c>
      <c r="N7749">
        <v>8857.2479999999996</v>
      </c>
      <c r="O7749" t="s">
        <v>2303</v>
      </c>
      <c r="P7749">
        <v>19</v>
      </c>
      <c r="Q7749" t="s">
        <v>2303</v>
      </c>
      <c r="T7749" t="s">
        <v>2803</v>
      </c>
      <c r="U7749" t="s">
        <v>2835</v>
      </c>
      <c r="V7749" t="s">
        <v>2839</v>
      </c>
      <c r="W7749" t="s">
        <v>2869</v>
      </c>
      <c r="X7749" t="s">
        <v>2875</v>
      </c>
      <c r="Z7749" t="s">
        <v>2876</v>
      </c>
      <c r="AA7749" t="s">
        <v>3307</v>
      </c>
      <c r="AH7749">
        <f t="shared" si="270"/>
        <v>2.4</v>
      </c>
    </row>
    <row r="7750" spans="1:34">
      <c r="A7750" s="1">
        <v>7748</v>
      </c>
      <c r="B7750">
        <v>7748</v>
      </c>
      <c r="C7750">
        <v>779</v>
      </c>
      <c r="E7750" t="s">
        <v>38</v>
      </c>
      <c r="F7750" t="s">
        <v>1279</v>
      </c>
      <c r="G7750" t="s">
        <v>1580</v>
      </c>
      <c r="H7750" t="s">
        <v>2172</v>
      </c>
      <c r="I7750" t="s">
        <v>2177</v>
      </c>
      <c r="J7750" t="s">
        <v>2180</v>
      </c>
      <c r="K7750">
        <v>1</v>
      </c>
      <c r="L7750">
        <v>1.61</v>
      </c>
      <c r="M7750">
        <v>3474.7</v>
      </c>
      <c r="N7750">
        <v>8339.2799999999988</v>
      </c>
      <c r="O7750" t="s">
        <v>2303</v>
      </c>
      <c r="P7750">
        <v>18</v>
      </c>
      <c r="Q7750" t="s">
        <v>2303</v>
      </c>
      <c r="T7750" t="s">
        <v>2803</v>
      </c>
      <c r="U7750" t="s">
        <v>2835</v>
      </c>
      <c r="V7750" t="s">
        <v>2839</v>
      </c>
      <c r="W7750" t="s">
        <v>2869</v>
      </c>
      <c r="X7750" t="s">
        <v>2875</v>
      </c>
      <c r="Z7750" t="s">
        <v>2876</v>
      </c>
      <c r="AA7750" t="s">
        <v>3307</v>
      </c>
      <c r="AH7750">
        <f t="shared" si="270"/>
        <v>2.4</v>
      </c>
    </row>
    <row r="7751" spans="1:34">
      <c r="A7751" s="1">
        <v>7749</v>
      </c>
      <c r="B7751">
        <v>7749</v>
      </c>
      <c r="C7751">
        <v>780</v>
      </c>
      <c r="E7751" t="s">
        <v>38</v>
      </c>
      <c r="F7751" t="s">
        <v>1279</v>
      </c>
      <c r="G7751" t="s">
        <v>1580</v>
      </c>
      <c r="H7751" t="s">
        <v>2172</v>
      </c>
      <c r="I7751" t="s">
        <v>2177</v>
      </c>
      <c r="J7751" t="s">
        <v>2180</v>
      </c>
      <c r="K7751">
        <v>1</v>
      </c>
      <c r="L7751">
        <v>1.69</v>
      </c>
      <c r="M7751">
        <v>3647.36</v>
      </c>
      <c r="N7751">
        <v>8753.6640000000007</v>
      </c>
      <c r="O7751" t="s">
        <v>2303</v>
      </c>
      <c r="P7751">
        <v>19</v>
      </c>
      <c r="Q7751" t="s">
        <v>2303</v>
      </c>
      <c r="T7751" t="s">
        <v>2803</v>
      </c>
      <c r="U7751" t="s">
        <v>2835</v>
      </c>
      <c r="V7751" t="s">
        <v>2839</v>
      </c>
      <c r="W7751" t="s">
        <v>2869</v>
      </c>
      <c r="X7751" t="s">
        <v>2875</v>
      </c>
      <c r="Z7751" t="s">
        <v>2876</v>
      </c>
      <c r="AA7751" t="s">
        <v>3307</v>
      </c>
      <c r="AH7751">
        <f t="shared" si="270"/>
        <v>2.4</v>
      </c>
    </row>
    <row r="7752" spans="1:34">
      <c r="A7752" s="1">
        <v>7750</v>
      </c>
      <c r="B7752">
        <v>7750</v>
      </c>
      <c r="C7752">
        <v>781</v>
      </c>
      <c r="E7752" t="s">
        <v>38</v>
      </c>
      <c r="F7752" t="s">
        <v>1279</v>
      </c>
      <c r="G7752" t="s">
        <v>1580</v>
      </c>
      <c r="H7752" t="s">
        <v>2172</v>
      </c>
      <c r="I7752" t="s">
        <v>2177</v>
      </c>
      <c r="J7752" t="s">
        <v>2180</v>
      </c>
      <c r="K7752">
        <v>1</v>
      </c>
      <c r="L7752">
        <v>1.5</v>
      </c>
      <c r="M7752">
        <v>3237.3</v>
      </c>
      <c r="N7752">
        <v>7769.52</v>
      </c>
      <c r="O7752" t="s">
        <v>2303</v>
      </c>
      <c r="P7752">
        <v>18</v>
      </c>
      <c r="Q7752" t="s">
        <v>2303</v>
      </c>
      <c r="T7752" t="s">
        <v>2803</v>
      </c>
      <c r="U7752" t="s">
        <v>2835</v>
      </c>
      <c r="V7752" t="s">
        <v>2839</v>
      </c>
      <c r="W7752" t="s">
        <v>2869</v>
      </c>
      <c r="X7752" t="s">
        <v>2875</v>
      </c>
      <c r="Z7752" t="s">
        <v>2876</v>
      </c>
      <c r="AA7752" t="s">
        <v>3307</v>
      </c>
      <c r="AH7752">
        <f t="shared" si="270"/>
        <v>2.4</v>
      </c>
    </row>
    <row r="7753" spans="1:34">
      <c r="A7753" s="1">
        <v>7751</v>
      </c>
      <c r="B7753">
        <v>7751</v>
      </c>
      <c r="C7753">
        <v>782</v>
      </c>
      <c r="E7753" t="s">
        <v>38</v>
      </c>
      <c r="F7753" t="s">
        <v>1279</v>
      </c>
      <c r="G7753" t="s">
        <v>1580</v>
      </c>
      <c r="H7753" t="s">
        <v>2172</v>
      </c>
      <c r="I7753" t="s">
        <v>2177</v>
      </c>
      <c r="J7753" t="s">
        <v>2180</v>
      </c>
      <c r="K7753">
        <v>1</v>
      </c>
      <c r="L7753">
        <v>1.92</v>
      </c>
      <c r="M7753">
        <v>4143.74</v>
      </c>
      <c r="N7753">
        <v>9944.9759999999987</v>
      </c>
      <c r="O7753" t="s">
        <v>2303</v>
      </c>
      <c r="P7753">
        <v>19</v>
      </c>
      <c r="Q7753" t="s">
        <v>2303</v>
      </c>
      <c r="T7753" t="s">
        <v>2803</v>
      </c>
      <c r="U7753" t="s">
        <v>2835</v>
      </c>
      <c r="V7753" t="s">
        <v>2839</v>
      </c>
      <c r="W7753" t="s">
        <v>2869</v>
      </c>
      <c r="X7753" t="s">
        <v>2875</v>
      </c>
      <c r="Z7753" t="s">
        <v>2876</v>
      </c>
      <c r="AA7753" t="s">
        <v>3307</v>
      </c>
      <c r="AH7753">
        <f t="shared" si="270"/>
        <v>2.4</v>
      </c>
    </row>
    <row r="7754" spans="1:34">
      <c r="A7754" s="1">
        <v>7752</v>
      </c>
      <c r="B7754">
        <v>7752</v>
      </c>
      <c r="C7754">
        <v>783</v>
      </c>
      <c r="E7754" t="s">
        <v>38</v>
      </c>
      <c r="F7754" t="s">
        <v>1328</v>
      </c>
      <c r="G7754" t="s">
        <v>1580</v>
      </c>
      <c r="H7754" t="s">
        <v>2172</v>
      </c>
      <c r="I7754" t="s">
        <v>2177</v>
      </c>
      <c r="J7754" t="s">
        <v>2180</v>
      </c>
      <c r="K7754">
        <v>1</v>
      </c>
      <c r="L7754">
        <v>2.89</v>
      </c>
      <c r="M7754">
        <v>6237.2</v>
      </c>
      <c r="N7754">
        <v>14969.28</v>
      </c>
      <c r="O7754" t="s">
        <v>2313</v>
      </c>
      <c r="P7754">
        <v>17.5</v>
      </c>
      <c r="Q7754" t="s">
        <v>2313</v>
      </c>
      <c r="T7754" t="s">
        <v>2803</v>
      </c>
      <c r="U7754" t="s">
        <v>2835</v>
      </c>
      <c r="V7754" t="s">
        <v>2839</v>
      </c>
      <c r="W7754" t="s">
        <v>2869</v>
      </c>
      <c r="X7754" t="s">
        <v>2875</v>
      </c>
      <c r="Z7754" t="s">
        <v>2876</v>
      </c>
      <c r="AA7754" t="s">
        <v>3317</v>
      </c>
      <c r="AH7754">
        <f t="shared" si="270"/>
        <v>2.4000000000000004</v>
      </c>
    </row>
    <row r="7755" spans="1:34">
      <c r="A7755" s="1">
        <v>7753</v>
      </c>
      <c r="B7755">
        <v>7753</v>
      </c>
      <c r="C7755">
        <v>784</v>
      </c>
      <c r="E7755" t="s">
        <v>38</v>
      </c>
      <c r="F7755" t="s">
        <v>1328</v>
      </c>
      <c r="G7755" t="s">
        <v>1580</v>
      </c>
      <c r="H7755" t="s">
        <v>2172</v>
      </c>
      <c r="I7755" t="s">
        <v>2177</v>
      </c>
      <c r="J7755" t="s">
        <v>2180</v>
      </c>
      <c r="K7755">
        <v>1</v>
      </c>
      <c r="L7755">
        <v>2.97</v>
      </c>
      <c r="M7755">
        <v>6409.85</v>
      </c>
      <c r="N7755">
        <v>15383.64</v>
      </c>
      <c r="O7755" t="s">
        <v>2313</v>
      </c>
      <c r="P7755">
        <v>16.5</v>
      </c>
      <c r="Q7755" t="s">
        <v>2313</v>
      </c>
      <c r="T7755" t="s">
        <v>2803</v>
      </c>
      <c r="U7755" t="s">
        <v>2835</v>
      </c>
      <c r="V7755" t="s">
        <v>2839</v>
      </c>
      <c r="W7755" t="s">
        <v>2869</v>
      </c>
      <c r="X7755" t="s">
        <v>2875</v>
      </c>
      <c r="Z7755" t="s">
        <v>2876</v>
      </c>
      <c r="AA7755" t="s">
        <v>3317</v>
      </c>
      <c r="AH7755">
        <f t="shared" si="270"/>
        <v>2.4</v>
      </c>
    </row>
    <row r="7756" spans="1:34">
      <c r="A7756" s="1">
        <v>7754</v>
      </c>
      <c r="B7756">
        <v>7754</v>
      </c>
      <c r="C7756">
        <v>785</v>
      </c>
      <c r="E7756" t="s">
        <v>38</v>
      </c>
      <c r="F7756" t="s">
        <v>1328</v>
      </c>
      <c r="G7756" t="s">
        <v>1580</v>
      </c>
      <c r="H7756" t="s">
        <v>2172</v>
      </c>
      <c r="I7756" t="s">
        <v>2177</v>
      </c>
      <c r="J7756" t="s">
        <v>2180</v>
      </c>
      <c r="K7756">
        <v>1</v>
      </c>
      <c r="L7756">
        <v>2.82</v>
      </c>
      <c r="M7756">
        <v>6086.12</v>
      </c>
      <c r="N7756">
        <v>14606.688</v>
      </c>
      <c r="O7756" t="s">
        <v>2313</v>
      </c>
      <c r="P7756">
        <v>17.5</v>
      </c>
      <c r="Q7756" t="s">
        <v>2313</v>
      </c>
      <c r="T7756" t="s">
        <v>2803</v>
      </c>
      <c r="U7756" t="s">
        <v>2835</v>
      </c>
      <c r="V7756" t="s">
        <v>2839</v>
      </c>
      <c r="W7756" t="s">
        <v>2869</v>
      </c>
      <c r="X7756" t="s">
        <v>2875</v>
      </c>
      <c r="Z7756" t="s">
        <v>2876</v>
      </c>
      <c r="AA7756" t="s">
        <v>3317</v>
      </c>
      <c r="AH7756">
        <f t="shared" si="270"/>
        <v>2.4</v>
      </c>
    </row>
    <row r="7757" spans="1:34">
      <c r="A7757" s="1">
        <v>7755</v>
      </c>
      <c r="B7757">
        <v>7755</v>
      </c>
      <c r="C7757">
        <v>786</v>
      </c>
      <c r="E7757" t="s">
        <v>38</v>
      </c>
      <c r="F7757" t="s">
        <v>1328</v>
      </c>
      <c r="G7757" t="s">
        <v>1580</v>
      </c>
      <c r="H7757" t="s">
        <v>2172</v>
      </c>
      <c r="I7757" t="s">
        <v>2177</v>
      </c>
      <c r="J7757" t="s">
        <v>2180</v>
      </c>
      <c r="K7757">
        <v>1</v>
      </c>
      <c r="L7757">
        <v>2.95</v>
      </c>
      <c r="M7757">
        <v>6366.69</v>
      </c>
      <c r="N7757">
        <v>15280.056</v>
      </c>
      <c r="O7757" t="s">
        <v>2313</v>
      </c>
      <c r="P7757">
        <v>18</v>
      </c>
      <c r="Q7757" t="s">
        <v>2313</v>
      </c>
      <c r="T7757" t="s">
        <v>2803</v>
      </c>
      <c r="U7757" t="s">
        <v>2835</v>
      </c>
      <c r="V7757" t="s">
        <v>2839</v>
      </c>
      <c r="W7757" t="s">
        <v>2869</v>
      </c>
      <c r="X7757" t="s">
        <v>2875</v>
      </c>
      <c r="Z7757" t="s">
        <v>2876</v>
      </c>
      <c r="AA7757" t="s">
        <v>3317</v>
      </c>
      <c r="AH7757">
        <f t="shared" si="270"/>
        <v>2.4000000000000004</v>
      </c>
    </row>
    <row r="7758" spans="1:34">
      <c r="A7758" s="1">
        <v>7756</v>
      </c>
      <c r="B7758">
        <v>7756</v>
      </c>
      <c r="C7758">
        <v>787</v>
      </c>
      <c r="E7758" t="s">
        <v>38</v>
      </c>
      <c r="F7758" t="s">
        <v>1290</v>
      </c>
      <c r="G7758" t="s">
        <v>1580</v>
      </c>
      <c r="H7758" t="s">
        <v>2172</v>
      </c>
      <c r="I7758" t="s">
        <v>2177</v>
      </c>
      <c r="J7758" t="s">
        <v>2180</v>
      </c>
      <c r="K7758">
        <v>1</v>
      </c>
      <c r="L7758">
        <v>2.0099999999999998</v>
      </c>
      <c r="M7758">
        <v>4337.9799999999996</v>
      </c>
      <c r="N7758">
        <v>10411.152</v>
      </c>
      <c r="O7758" t="s">
        <v>2198</v>
      </c>
      <c r="P7758">
        <v>19</v>
      </c>
      <c r="Q7758" t="s">
        <v>2198</v>
      </c>
      <c r="T7758" t="s">
        <v>2803</v>
      </c>
      <c r="U7758" t="s">
        <v>2835</v>
      </c>
      <c r="V7758" t="s">
        <v>2839</v>
      </c>
      <c r="W7758" t="s">
        <v>2869</v>
      </c>
      <c r="X7758" t="s">
        <v>2875</v>
      </c>
      <c r="Z7758" t="s">
        <v>2876</v>
      </c>
      <c r="AA7758" t="s">
        <v>3295</v>
      </c>
      <c r="AH7758">
        <f t="shared" si="270"/>
        <v>2.4000000000000004</v>
      </c>
    </row>
    <row r="7759" spans="1:34">
      <c r="A7759" s="1">
        <v>7757</v>
      </c>
      <c r="B7759">
        <v>7757</v>
      </c>
      <c r="C7759">
        <v>788</v>
      </c>
      <c r="E7759" t="s">
        <v>38</v>
      </c>
      <c r="F7759" t="s">
        <v>1226</v>
      </c>
      <c r="G7759" t="s">
        <v>1580</v>
      </c>
      <c r="H7759" t="s">
        <v>2172</v>
      </c>
      <c r="I7759" t="s">
        <v>2177</v>
      </c>
      <c r="J7759" t="s">
        <v>2180</v>
      </c>
      <c r="K7759">
        <v>1</v>
      </c>
      <c r="L7759">
        <v>2.06</v>
      </c>
      <c r="M7759">
        <v>4445.8900000000003</v>
      </c>
      <c r="N7759">
        <v>10670.136</v>
      </c>
      <c r="O7759" t="s">
        <v>2327</v>
      </c>
      <c r="P7759">
        <v>17.5</v>
      </c>
      <c r="Q7759" t="s">
        <v>2327</v>
      </c>
      <c r="T7759" t="s">
        <v>2803</v>
      </c>
      <c r="U7759" t="s">
        <v>2835</v>
      </c>
      <c r="V7759" t="s">
        <v>2839</v>
      </c>
      <c r="W7759" t="s">
        <v>2869</v>
      </c>
      <c r="X7759" t="s">
        <v>2875</v>
      </c>
      <c r="Z7759" t="s">
        <v>2876</v>
      </c>
      <c r="AA7759" t="s">
        <v>3331</v>
      </c>
      <c r="AH7759">
        <f t="shared" si="270"/>
        <v>2.4</v>
      </c>
    </row>
    <row r="7760" spans="1:34">
      <c r="A7760" s="1">
        <v>7758</v>
      </c>
      <c r="B7760">
        <v>7758</v>
      </c>
      <c r="C7760">
        <v>789</v>
      </c>
      <c r="E7760" t="s">
        <v>38</v>
      </c>
      <c r="F7760" t="s">
        <v>1329</v>
      </c>
      <c r="G7760" t="s">
        <v>1580</v>
      </c>
      <c r="H7760" t="s">
        <v>2172</v>
      </c>
      <c r="I7760" t="s">
        <v>2177</v>
      </c>
      <c r="J7760" t="s">
        <v>2179</v>
      </c>
      <c r="K7760">
        <v>1</v>
      </c>
      <c r="L7760">
        <v>2.17</v>
      </c>
      <c r="M7760">
        <v>4683.29</v>
      </c>
      <c r="N7760">
        <v>11239.896000000001</v>
      </c>
      <c r="O7760" t="s">
        <v>2193</v>
      </c>
      <c r="P7760">
        <v>18</v>
      </c>
      <c r="Q7760" t="s">
        <v>2327</v>
      </c>
      <c r="T7760" t="s">
        <v>2803</v>
      </c>
      <c r="U7760" t="s">
        <v>2835</v>
      </c>
      <c r="V7760" t="s">
        <v>2839</v>
      </c>
      <c r="W7760" t="s">
        <v>2869</v>
      </c>
      <c r="X7760" t="s">
        <v>2875</v>
      </c>
      <c r="Z7760" t="s">
        <v>2876</v>
      </c>
      <c r="AA7760" t="s">
        <v>3290</v>
      </c>
      <c r="AH7760">
        <f t="shared" si="270"/>
        <v>2.4000000000000004</v>
      </c>
    </row>
    <row r="7761" spans="1:34">
      <c r="A7761" s="1">
        <v>7759</v>
      </c>
      <c r="B7761">
        <v>7759</v>
      </c>
      <c r="C7761">
        <v>790</v>
      </c>
      <c r="E7761" t="s">
        <v>38</v>
      </c>
      <c r="F7761" t="s">
        <v>1330</v>
      </c>
      <c r="G7761" t="s">
        <v>1580</v>
      </c>
      <c r="H7761" t="s">
        <v>2172</v>
      </c>
      <c r="I7761" t="s">
        <v>2177</v>
      </c>
      <c r="J7761" t="s">
        <v>2180</v>
      </c>
      <c r="K7761">
        <v>1</v>
      </c>
      <c r="L7761">
        <v>2.14</v>
      </c>
      <c r="M7761">
        <v>4618.55</v>
      </c>
      <c r="N7761">
        <v>11084.52</v>
      </c>
      <c r="O7761" t="s">
        <v>2327</v>
      </c>
      <c r="P7761">
        <v>18</v>
      </c>
      <c r="Q7761" t="s">
        <v>2327</v>
      </c>
      <c r="T7761" t="s">
        <v>2803</v>
      </c>
      <c r="U7761" t="s">
        <v>2835</v>
      </c>
      <c r="V7761" t="s">
        <v>2839</v>
      </c>
      <c r="W7761" t="s">
        <v>2869</v>
      </c>
      <c r="X7761" t="s">
        <v>2875</v>
      </c>
      <c r="Z7761" t="s">
        <v>2876</v>
      </c>
      <c r="AA7761" t="s">
        <v>3331</v>
      </c>
      <c r="AH7761">
        <f t="shared" si="270"/>
        <v>2.4</v>
      </c>
    </row>
    <row r="7762" spans="1:34">
      <c r="A7762" s="1">
        <v>7760</v>
      </c>
      <c r="B7762">
        <v>7760</v>
      </c>
      <c r="C7762">
        <v>791</v>
      </c>
      <c r="E7762" t="s">
        <v>38</v>
      </c>
      <c r="F7762" t="s">
        <v>1226</v>
      </c>
      <c r="G7762" t="s">
        <v>1580</v>
      </c>
      <c r="H7762" t="s">
        <v>2172</v>
      </c>
      <c r="I7762" t="s">
        <v>2177</v>
      </c>
      <c r="J7762" t="s">
        <v>2180</v>
      </c>
      <c r="K7762">
        <v>1</v>
      </c>
      <c r="L7762">
        <v>1.71</v>
      </c>
      <c r="M7762">
        <v>3690.52</v>
      </c>
      <c r="N7762">
        <v>8857.2479999999996</v>
      </c>
      <c r="O7762" t="s">
        <v>2327</v>
      </c>
      <c r="P7762">
        <v>18</v>
      </c>
      <c r="Q7762" t="s">
        <v>2327</v>
      </c>
      <c r="T7762" t="s">
        <v>2803</v>
      </c>
      <c r="U7762" t="s">
        <v>2835</v>
      </c>
      <c r="V7762" t="s">
        <v>2839</v>
      </c>
      <c r="W7762" t="s">
        <v>2869</v>
      </c>
      <c r="X7762" t="s">
        <v>2875</v>
      </c>
      <c r="Z7762" t="s">
        <v>2876</v>
      </c>
      <c r="AA7762" t="s">
        <v>3331</v>
      </c>
      <c r="AH7762">
        <f t="shared" si="270"/>
        <v>2.4</v>
      </c>
    </row>
    <row r="7763" spans="1:34">
      <c r="A7763" s="1">
        <v>7761</v>
      </c>
      <c r="B7763">
        <v>7761</v>
      </c>
      <c r="C7763">
        <v>792</v>
      </c>
      <c r="E7763" t="s">
        <v>38</v>
      </c>
      <c r="F7763" t="s">
        <v>1331</v>
      </c>
      <c r="G7763" t="s">
        <v>1580</v>
      </c>
      <c r="H7763" t="s">
        <v>2172</v>
      </c>
      <c r="I7763" t="s">
        <v>2177</v>
      </c>
      <c r="J7763" t="s">
        <v>2180</v>
      </c>
      <c r="K7763">
        <v>1</v>
      </c>
      <c r="L7763">
        <v>3</v>
      </c>
      <c r="M7763">
        <v>6474.6</v>
      </c>
      <c r="N7763">
        <v>15539.04</v>
      </c>
      <c r="O7763" t="s">
        <v>2313</v>
      </c>
      <c r="P7763">
        <v>18.5</v>
      </c>
      <c r="Q7763" t="s">
        <v>2313</v>
      </c>
      <c r="T7763" t="s">
        <v>2803</v>
      </c>
      <c r="U7763" t="s">
        <v>2835</v>
      </c>
      <c r="V7763" t="s">
        <v>2839</v>
      </c>
      <c r="W7763" t="s">
        <v>2869</v>
      </c>
      <c r="X7763" t="s">
        <v>2875</v>
      </c>
      <c r="Z7763" t="s">
        <v>2876</v>
      </c>
      <c r="AA7763" t="s">
        <v>3317</v>
      </c>
      <c r="AH7763">
        <f t="shared" si="270"/>
        <v>2.4</v>
      </c>
    </row>
    <row r="7764" spans="1:34">
      <c r="A7764" s="1">
        <v>7762</v>
      </c>
      <c r="B7764">
        <v>7762</v>
      </c>
      <c r="C7764">
        <v>793</v>
      </c>
      <c r="E7764" t="s">
        <v>38</v>
      </c>
      <c r="F7764" t="s">
        <v>1241</v>
      </c>
      <c r="G7764" t="s">
        <v>1580</v>
      </c>
      <c r="H7764" t="s">
        <v>2172</v>
      </c>
      <c r="I7764" t="s">
        <v>2177</v>
      </c>
      <c r="J7764" t="s">
        <v>2180</v>
      </c>
      <c r="K7764">
        <v>1</v>
      </c>
      <c r="L7764">
        <v>1.84</v>
      </c>
      <c r="M7764">
        <v>3971.09</v>
      </c>
      <c r="N7764">
        <v>9530.616</v>
      </c>
      <c r="O7764" t="s">
        <v>2327</v>
      </c>
      <c r="P7764">
        <v>18.5</v>
      </c>
      <c r="Q7764" t="s">
        <v>2327</v>
      </c>
      <c r="T7764" t="s">
        <v>2803</v>
      </c>
      <c r="U7764" t="s">
        <v>2835</v>
      </c>
      <c r="V7764" t="s">
        <v>2839</v>
      </c>
      <c r="W7764" t="s">
        <v>2869</v>
      </c>
      <c r="X7764" t="s">
        <v>2875</v>
      </c>
      <c r="Z7764" t="s">
        <v>2876</v>
      </c>
      <c r="AA7764" t="s">
        <v>3331</v>
      </c>
      <c r="AH7764">
        <f t="shared" si="270"/>
        <v>2.4</v>
      </c>
    </row>
    <row r="7765" spans="1:34">
      <c r="A7765" s="1">
        <v>7763</v>
      </c>
      <c r="B7765">
        <v>7763</v>
      </c>
      <c r="C7765">
        <v>794</v>
      </c>
      <c r="E7765" t="s">
        <v>38</v>
      </c>
      <c r="F7765" t="s">
        <v>1226</v>
      </c>
      <c r="G7765" t="s">
        <v>1580</v>
      </c>
      <c r="H7765" t="s">
        <v>2172</v>
      </c>
      <c r="I7765" t="s">
        <v>2177</v>
      </c>
      <c r="J7765" t="s">
        <v>2180</v>
      </c>
      <c r="K7765">
        <v>1</v>
      </c>
      <c r="L7765">
        <v>1.94</v>
      </c>
      <c r="M7765">
        <v>4186.91</v>
      </c>
      <c r="N7765">
        <v>10048.584000000001</v>
      </c>
      <c r="O7765" t="s">
        <v>2327</v>
      </c>
      <c r="P7765">
        <v>18.5</v>
      </c>
      <c r="Q7765" t="s">
        <v>2327</v>
      </c>
      <c r="T7765" t="s">
        <v>2803</v>
      </c>
      <c r="U7765" t="s">
        <v>2835</v>
      </c>
      <c r="V7765" t="s">
        <v>2839</v>
      </c>
      <c r="W7765" t="s">
        <v>2869</v>
      </c>
      <c r="X7765" t="s">
        <v>2875</v>
      </c>
      <c r="Z7765" t="s">
        <v>2876</v>
      </c>
      <c r="AA7765" t="s">
        <v>3331</v>
      </c>
      <c r="AH7765">
        <f t="shared" si="270"/>
        <v>2.4000000000000004</v>
      </c>
    </row>
    <row r="7766" spans="1:34">
      <c r="A7766" s="1">
        <v>7764</v>
      </c>
      <c r="B7766">
        <v>7764</v>
      </c>
      <c r="C7766">
        <v>795</v>
      </c>
      <c r="E7766" t="s">
        <v>38</v>
      </c>
      <c r="F7766" t="s">
        <v>1325</v>
      </c>
      <c r="G7766" t="s">
        <v>1580</v>
      </c>
      <c r="H7766" t="s">
        <v>2172</v>
      </c>
      <c r="I7766" t="s">
        <v>2177</v>
      </c>
      <c r="J7766" t="s">
        <v>2181</v>
      </c>
      <c r="K7766">
        <v>1</v>
      </c>
      <c r="L7766">
        <v>1.32</v>
      </c>
      <c r="M7766">
        <v>2848.82</v>
      </c>
      <c r="N7766">
        <v>6837.1680000000006</v>
      </c>
      <c r="O7766" t="s">
        <v>2303</v>
      </c>
      <c r="P7766">
        <v>17.5</v>
      </c>
      <c r="Q7766" t="s">
        <v>2303</v>
      </c>
      <c r="T7766" t="s">
        <v>2803</v>
      </c>
      <c r="U7766" t="s">
        <v>2835</v>
      </c>
      <c r="V7766" t="s">
        <v>2839</v>
      </c>
      <c r="W7766" t="s">
        <v>2869</v>
      </c>
      <c r="X7766" t="s">
        <v>2875</v>
      </c>
      <c r="Z7766" t="s">
        <v>2876</v>
      </c>
      <c r="AA7766" t="s">
        <v>3307</v>
      </c>
      <c r="AH7766">
        <f t="shared" si="270"/>
        <v>2.4</v>
      </c>
    </row>
    <row r="7767" spans="1:34">
      <c r="A7767" s="1">
        <v>7765</v>
      </c>
      <c r="B7767">
        <v>7765</v>
      </c>
      <c r="C7767">
        <v>796</v>
      </c>
      <c r="E7767" t="s">
        <v>38</v>
      </c>
      <c r="F7767" t="s">
        <v>1236</v>
      </c>
      <c r="G7767" t="s">
        <v>1580</v>
      </c>
      <c r="H7767" t="s">
        <v>2172</v>
      </c>
      <c r="I7767" t="s">
        <v>2177</v>
      </c>
      <c r="J7767" t="s">
        <v>2180</v>
      </c>
      <c r="K7767">
        <v>1</v>
      </c>
      <c r="L7767">
        <v>1.67</v>
      </c>
      <c r="M7767">
        <v>3604.19</v>
      </c>
      <c r="N7767">
        <v>8650.0560000000005</v>
      </c>
      <c r="O7767" t="s">
        <v>2303</v>
      </c>
      <c r="P7767">
        <v>17.5</v>
      </c>
      <c r="Q7767" t="s">
        <v>2303</v>
      </c>
      <c r="T7767" t="s">
        <v>2803</v>
      </c>
      <c r="U7767" t="s">
        <v>2835</v>
      </c>
      <c r="V7767" t="s">
        <v>2839</v>
      </c>
      <c r="W7767" t="s">
        <v>2869</v>
      </c>
      <c r="X7767" t="s">
        <v>2875</v>
      </c>
      <c r="Z7767" t="s">
        <v>2876</v>
      </c>
      <c r="AA7767" t="s">
        <v>3307</v>
      </c>
      <c r="AH7767">
        <f t="shared" si="270"/>
        <v>2.4</v>
      </c>
    </row>
    <row r="7768" spans="1:34">
      <c r="A7768" s="1">
        <v>7766</v>
      </c>
      <c r="B7768">
        <v>7766</v>
      </c>
      <c r="C7768">
        <v>797</v>
      </c>
      <c r="E7768" t="s">
        <v>38</v>
      </c>
      <c r="F7768" t="s">
        <v>1236</v>
      </c>
      <c r="G7768" t="s">
        <v>1580</v>
      </c>
      <c r="H7768" t="s">
        <v>2172</v>
      </c>
      <c r="I7768" t="s">
        <v>2177</v>
      </c>
      <c r="J7768" t="s">
        <v>2180</v>
      </c>
      <c r="K7768">
        <v>1</v>
      </c>
      <c r="L7768">
        <v>1.78</v>
      </c>
      <c r="M7768">
        <v>3841.6</v>
      </c>
      <c r="N7768">
        <v>9219.84</v>
      </c>
      <c r="O7768" t="s">
        <v>2303</v>
      </c>
      <c r="P7768">
        <v>17.5</v>
      </c>
      <c r="Q7768" t="s">
        <v>2303</v>
      </c>
      <c r="T7768" t="s">
        <v>2803</v>
      </c>
      <c r="U7768" t="s">
        <v>2835</v>
      </c>
      <c r="V7768" t="s">
        <v>2839</v>
      </c>
      <c r="W7768" t="s">
        <v>2869</v>
      </c>
      <c r="X7768" t="s">
        <v>2875</v>
      </c>
      <c r="Z7768" t="s">
        <v>2876</v>
      </c>
      <c r="AA7768" t="s">
        <v>3307</v>
      </c>
      <c r="AH7768">
        <f t="shared" si="270"/>
        <v>2.4</v>
      </c>
    </row>
    <row r="7769" spans="1:34">
      <c r="A7769" s="1">
        <v>7767</v>
      </c>
      <c r="B7769">
        <v>7767</v>
      </c>
      <c r="C7769">
        <v>798</v>
      </c>
      <c r="E7769" t="s">
        <v>38</v>
      </c>
      <c r="F7769" t="s">
        <v>1236</v>
      </c>
      <c r="G7769" t="s">
        <v>1580</v>
      </c>
      <c r="H7769" t="s">
        <v>2172</v>
      </c>
      <c r="I7769" t="s">
        <v>2177</v>
      </c>
      <c r="J7769" t="s">
        <v>2180</v>
      </c>
      <c r="K7769">
        <v>1</v>
      </c>
      <c r="L7769">
        <v>1.72</v>
      </c>
      <c r="M7769">
        <v>3712.1</v>
      </c>
      <c r="N7769">
        <v>8909.0399999999991</v>
      </c>
      <c r="O7769" t="s">
        <v>2303</v>
      </c>
      <c r="P7769">
        <v>17.5</v>
      </c>
      <c r="Q7769" t="s">
        <v>2303</v>
      </c>
      <c r="T7769" t="s">
        <v>2803</v>
      </c>
      <c r="U7769" t="s">
        <v>2835</v>
      </c>
      <c r="V7769" t="s">
        <v>2839</v>
      </c>
      <c r="W7769" t="s">
        <v>2869</v>
      </c>
      <c r="X7769" t="s">
        <v>2875</v>
      </c>
      <c r="Z7769" t="s">
        <v>2876</v>
      </c>
      <c r="AA7769" t="s">
        <v>3307</v>
      </c>
      <c r="AH7769">
        <f t="shared" si="270"/>
        <v>2.4</v>
      </c>
    </row>
    <row r="7770" spans="1:34">
      <c r="A7770" s="1">
        <v>7768</v>
      </c>
      <c r="B7770">
        <v>7768</v>
      </c>
      <c r="C7770">
        <v>799</v>
      </c>
      <c r="E7770" t="s">
        <v>38</v>
      </c>
      <c r="F7770" t="s">
        <v>1236</v>
      </c>
      <c r="G7770" t="s">
        <v>1580</v>
      </c>
      <c r="H7770" t="s">
        <v>2172</v>
      </c>
      <c r="I7770" t="s">
        <v>2177</v>
      </c>
      <c r="J7770" t="s">
        <v>2180</v>
      </c>
      <c r="K7770">
        <v>1</v>
      </c>
      <c r="L7770">
        <v>1.8</v>
      </c>
      <c r="M7770">
        <v>3884.76</v>
      </c>
      <c r="N7770">
        <v>9323.4240000000009</v>
      </c>
      <c r="O7770" t="s">
        <v>2303</v>
      </c>
      <c r="P7770">
        <v>17.5</v>
      </c>
      <c r="Q7770" t="s">
        <v>2303</v>
      </c>
      <c r="T7770" t="s">
        <v>2803</v>
      </c>
      <c r="U7770" t="s">
        <v>2835</v>
      </c>
      <c r="V7770" t="s">
        <v>2839</v>
      </c>
      <c r="W7770" t="s">
        <v>2869</v>
      </c>
      <c r="X7770" t="s">
        <v>2875</v>
      </c>
      <c r="Z7770" t="s">
        <v>2876</v>
      </c>
      <c r="AA7770" t="s">
        <v>3307</v>
      </c>
      <c r="AH7770">
        <f t="shared" si="270"/>
        <v>2.4</v>
      </c>
    </row>
    <row r="7771" spans="1:34">
      <c r="A7771" s="1">
        <v>7769</v>
      </c>
      <c r="B7771">
        <v>7769</v>
      </c>
      <c r="C7771">
        <v>800</v>
      </c>
      <c r="E7771" t="s">
        <v>38</v>
      </c>
      <c r="F7771" t="s">
        <v>1236</v>
      </c>
      <c r="G7771" t="s">
        <v>1580</v>
      </c>
      <c r="H7771" t="s">
        <v>2172</v>
      </c>
      <c r="I7771" t="s">
        <v>2177</v>
      </c>
      <c r="J7771" t="s">
        <v>2180</v>
      </c>
      <c r="K7771">
        <v>1</v>
      </c>
      <c r="L7771">
        <v>1.72</v>
      </c>
      <c r="M7771">
        <v>3712.1</v>
      </c>
      <c r="N7771">
        <v>8909.0399999999991</v>
      </c>
      <c r="O7771" t="s">
        <v>2303</v>
      </c>
      <c r="P7771">
        <v>17.5</v>
      </c>
      <c r="Q7771" t="s">
        <v>2303</v>
      </c>
      <c r="T7771" t="s">
        <v>2803</v>
      </c>
      <c r="U7771" t="s">
        <v>2835</v>
      </c>
      <c r="V7771" t="s">
        <v>2839</v>
      </c>
      <c r="W7771" t="s">
        <v>2869</v>
      </c>
      <c r="X7771" t="s">
        <v>2875</v>
      </c>
      <c r="Z7771" t="s">
        <v>2876</v>
      </c>
      <c r="AA7771" t="s">
        <v>3307</v>
      </c>
      <c r="AH7771">
        <f t="shared" si="270"/>
        <v>2.4</v>
      </c>
    </row>
    <row r="7772" spans="1:34">
      <c r="A7772" s="1">
        <v>7770</v>
      </c>
      <c r="B7772">
        <v>7770</v>
      </c>
      <c r="C7772">
        <v>801</v>
      </c>
      <c r="E7772" t="s">
        <v>38</v>
      </c>
      <c r="F7772" t="s">
        <v>1236</v>
      </c>
      <c r="G7772" t="s">
        <v>1580</v>
      </c>
      <c r="H7772" t="s">
        <v>2172</v>
      </c>
      <c r="I7772" t="s">
        <v>2177</v>
      </c>
      <c r="J7772" t="s">
        <v>2180</v>
      </c>
      <c r="K7772">
        <v>1</v>
      </c>
      <c r="L7772">
        <v>1.71</v>
      </c>
      <c r="M7772">
        <v>3690.52</v>
      </c>
      <c r="N7772">
        <v>8857.2479999999996</v>
      </c>
      <c r="O7772" t="s">
        <v>2303</v>
      </c>
      <c r="P7772">
        <v>17.5</v>
      </c>
      <c r="Q7772" t="s">
        <v>2303</v>
      </c>
      <c r="T7772" t="s">
        <v>2803</v>
      </c>
      <c r="U7772" t="s">
        <v>2835</v>
      </c>
      <c r="V7772" t="s">
        <v>2839</v>
      </c>
      <c r="W7772" t="s">
        <v>2869</v>
      </c>
      <c r="X7772" t="s">
        <v>2875</v>
      </c>
      <c r="Z7772" t="s">
        <v>2876</v>
      </c>
      <c r="AA7772" t="s">
        <v>3307</v>
      </c>
      <c r="AH7772">
        <f t="shared" si="270"/>
        <v>2.4</v>
      </c>
    </row>
    <row r="7773" spans="1:34">
      <c r="A7773" s="1">
        <v>7771</v>
      </c>
      <c r="B7773">
        <v>7771</v>
      </c>
      <c r="C7773">
        <v>802</v>
      </c>
      <c r="E7773" t="s">
        <v>38</v>
      </c>
      <c r="F7773" t="s">
        <v>1236</v>
      </c>
      <c r="G7773" t="s">
        <v>1580</v>
      </c>
      <c r="H7773" t="s">
        <v>2172</v>
      </c>
      <c r="I7773" t="s">
        <v>2177</v>
      </c>
      <c r="J7773" t="s">
        <v>2180</v>
      </c>
      <c r="K7773">
        <v>1</v>
      </c>
      <c r="L7773">
        <v>1.76</v>
      </c>
      <c r="M7773">
        <v>3798.43</v>
      </c>
      <c r="N7773">
        <v>9116.232</v>
      </c>
      <c r="O7773" t="s">
        <v>2303</v>
      </c>
      <c r="P7773">
        <v>17.5</v>
      </c>
      <c r="Q7773" t="s">
        <v>2303</v>
      </c>
      <c r="T7773" t="s">
        <v>2803</v>
      </c>
      <c r="U7773" t="s">
        <v>2835</v>
      </c>
      <c r="V7773" t="s">
        <v>2839</v>
      </c>
      <c r="W7773" t="s">
        <v>2869</v>
      </c>
      <c r="X7773" t="s">
        <v>2875</v>
      </c>
      <c r="Z7773" t="s">
        <v>2876</v>
      </c>
      <c r="AA7773" t="s">
        <v>3307</v>
      </c>
      <c r="AH7773">
        <f t="shared" si="270"/>
        <v>2.4</v>
      </c>
    </row>
    <row r="7774" spans="1:34">
      <c r="A7774" s="1">
        <v>7772</v>
      </c>
      <c r="B7774">
        <v>7772</v>
      </c>
      <c r="C7774">
        <v>803</v>
      </c>
      <c r="E7774" t="s">
        <v>38</v>
      </c>
      <c r="F7774" t="s">
        <v>1236</v>
      </c>
      <c r="G7774" t="s">
        <v>1580</v>
      </c>
      <c r="H7774" t="s">
        <v>2172</v>
      </c>
      <c r="I7774" t="s">
        <v>2177</v>
      </c>
      <c r="J7774" t="s">
        <v>2180</v>
      </c>
      <c r="K7774">
        <v>1</v>
      </c>
      <c r="L7774">
        <v>1.63</v>
      </c>
      <c r="M7774">
        <v>3517.87</v>
      </c>
      <c r="N7774">
        <v>8442.887999999999</v>
      </c>
      <c r="O7774" t="s">
        <v>2303</v>
      </c>
      <c r="P7774">
        <v>16.5</v>
      </c>
      <c r="Q7774" t="s">
        <v>2303</v>
      </c>
      <c r="T7774" t="s">
        <v>2803</v>
      </c>
      <c r="U7774" t="s">
        <v>2835</v>
      </c>
      <c r="V7774" t="s">
        <v>2839</v>
      </c>
      <c r="W7774" t="s">
        <v>2869</v>
      </c>
      <c r="X7774" t="s">
        <v>2875</v>
      </c>
      <c r="Z7774" t="s">
        <v>2876</v>
      </c>
      <c r="AA7774" t="s">
        <v>3307</v>
      </c>
      <c r="AH7774">
        <f t="shared" si="270"/>
        <v>2.4</v>
      </c>
    </row>
    <row r="7775" spans="1:34">
      <c r="A7775" s="1">
        <v>7773</v>
      </c>
      <c r="B7775">
        <v>7773</v>
      </c>
      <c r="C7775">
        <v>804</v>
      </c>
      <c r="E7775" t="s">
        <v>38</v>
      </c>
      <c r="F7775" t="s">
        <v>1236</v>
      </c>
      <c r="G7775" t="s">
        <v>1580</v>
      </c>
      <c r="H7775" t="s">
        <v>2172</v>
      </c>
      <c r="I7775" t="s">
        <v>2177</v>
      </c>
      <c r="J7775" t="s">
        <v>2180</v>
      </c>
      <c r="K7775">
        <v>1</v>
      </c>
      <c r="L7775">
        <v>1.64</v>
      </c>
      <c r="M7775">
        <v>3539.45</v>
      </c>
      <c r="N7775">
        <v>8494.6799999999985</v>
      </c>
      <c r="O7775" t="s">
        <v>2303</v>
      </c>
      <c r="P7775">
        <v>16.5</v>
      </c>
      <c r="Q7775" t="s">
        <v>2303</v>
      </c>
      <c r="T7775" t="s">
        <v>2803</v>
      </c>
      <c r="U7775" t="s">
        <v>2835</v>
      </c>
      <c r="V7775" t="s">
        <v>2839</v>
      </c>
      <c r="W7775" t="s">
        <v>2869</v>
      </c>
      <c r="X7775" t="s">
        <v>2875</v>
      </c>
      <c r="Z7775" t="s">
        <v>2876</v>
      </c>
      <c r="AA7775" t="s">
        <v>3307</v>
      </c>
      <c r="AH7775">
        <f t="shared" si="270"/>
        <v>2.4</v>
      </c>
    </row>
    <row r="7776" spans="1:34">
      <c r="A7776" s="1">
        <v>7774</v>
      </c>
      <c r="B7776">
        <v>7774</v>
      </c>
      <c r="C7776">
        <v>805</v>
      </c>
      <c r="E7776" t="s">
        <v>38</v>
      </c>
      <c r="F7776" t="s">
        <v>1236</v>
      </c>
      <c r="G7776" t="s">
        <v>1580</v>
      </c>
      <c r="H7776" t="s">
        <v>2172</v>
      </c>
      <c r="I7776" t="s">
        <v>2177</v>
      </c>
      <c r="J7776" t="s">
        <v>2180</v>
      </c>
      <c r="K7776">
        <v>1</v>
      </c>
      <c r="L7776">
        <v>1.59</v>
      </c>
      <c r="M7776">
        <v>3431.54</v>
      </c>
      <c r="N7776">
        <v>8235.6959999999999</v>
      </c>
      <c r="O7776" t="s">
        <v>2303</v>
      </c>
      <c r="P7776">
        <v>16.5</v>
      </c>
      <c r="Q7776" t="s">
        <v>2303</v>
      </c>
      <c r="T7776" t="s">
        <v>2803</v>
      </c>
      <c r="U7776" t="s">
        <v>2835</v>
      </c>
      <c r="V7776" t="s">
        <v>2839</v>
      </c>
      <c r="W7776" t="s">
        <v>2869</v>
      </c>
      <c r="X7776" t="s">
        <v>2875</v>
      </c>
      <c r="Z7776" t="s">
        <v>2876</v>
      </c>
      <c r="AA7776" t="s">
        <v>3307</v>
      </c>
      <c r="AH7776">
        <f t="shared" si="270"/>
        <v>2.4</v>
      </c>
    </row>
    <row r="7777" spans="1:34">
      <c r="A7777" s="1">
        <v>7775</v>
      </c>
      <c r="B7777">
        <v>7775</v>
      </c>
      <c r="C7777">
        <v>806</v>
      </c>
      <c r="E7777" t="s">
        <v>38</v>
      </c>
      <c r="F7777" t="s">
        <v>1236</v>
      </c>
      <c r="G7777" t="s">
        <v>1580</v>
      </c>
      <c r="H7777" t="s">
        <v>2172</v>
      </c>
      <c r="I7777" t="s">
        <v>2177</v>
      </c>
      <c r="J7777" t="s">
        <v>2180</v>
      </c>
      <c r="K7777">
        <v>1</v>
      </c>
      <c r="L7777">
        <v>1.67</v>
      </c>
      <c r="M7777">
        <v>3604.19</v>
      </c>
      <c r="N7777">
        <v>8650.0560000000005</v>
      </c>
      <c r="O7777" t="s">
        <v>2303</v>
      </c>
      <c r="P7777">
        <v>17.5</v>
      </c>
      <c r="Q7777" t="s">
        <v>2303</v>
      </c>
      <c r="T7777" t="s">
        <v>2803</v>
      </c>
      <c r="U7777" t="s">
        <v>2835</v>
      </c>
      <c r="V7777" t="s">
        <v>2839</v>
      </c>
      <c r="W7777" t="s">
        <v>2869</v>
      </c>
      <c r="X7777" t="s">
        <v>2875</v>
      </c>
      <c r="Z7777" t="s">
        <v>2876</v>
      </c>
      <c r="AA7777" t="s">
        <v>3307</v>
      </c>
      <c r="AH7777">
        <f t="shared" si="270"/>
        <v>2.4</v>
      </c>
    </row>
    <row r="7778" spans="1:34">
      <c r="A7778" s="1">
        <v>7776</v>
      </c>
      <c r="B7778">
        <v>7776</v>
      </c>
      <c r="C7778">
        <v>807</v>
      </c>
      <c r="E7778" t="s">
        <v>38</v>
      </c>
      <c r="F7778" t="s">
        <v>1236</v>
      </c>
      <c r="G7778" t="s">
        <v>1580</v>
      </c>
      <c r="H7778" t="s">
        <v>2172</v>
      </c>
      <c r="I7778" t="s">
        <v>2177</v>
      </c>
      <c r="J7778" t="s">
        <v>2180</v>
      </c>
      <c r="K7778">
        <v>1</v>
      </c>
      <c r="L7778">
        <v>1.66</v>
      </c>
      <c r="M7778">
        <v>3582.61</v>
      </c>
      <c r="N7778">
        <v>8598.2639999999992</v>
      </c>
      <c r="O7778" t="s">
        <v>2303</v>
      </c>
      <c r="P7778">
        <v>16.5</v>
      </c>
      <c r="Q7778" t="s">
        <v>2303</v>
      </c>
      <c r="T7778" t="s">
        <v>2803</v>
      </c>
      <c r="U7778" t="s">
        <v>2835</v>
      </c>
      <c r="V7778" t="s">
        <v>2839</v>
      </c>
      <c r="W7778" t="s">
        <v>2869</v>
      </c>
      <c r="X7778" t="s">
        <v>2875</v>
      </c>
      <c r="Z7778" t="s">
        <v>2876</v>
      </c>
      <c r="AA7778" t="s">
        <v>3307</v>
      </c>
      <c r="AH7778">
        <f t="shared" si="270"/>
        <v>2.4</v>
      </c>
    </row>
    <row r="7779" spans="1:34">
      <c r="A7779" s="1">
        <v>7777</v>
      </c>
      <c r="B7779">
        <v>7777</v>
      </c>
      <c r="C7779">
        <v>808</v>
      </c>
      <c r="E7779" t="s">
        <v>38</v>
      </c>
      <c r="F7779" t="s">
        <v>1236</v>
      </c>
      <c r="G7779" t="s">
        <v>1580</v>
      </c>
      <c r="H7779" t="s">
        <v>2172</v>
      </c>
      <c r="I7779" t="s">
        <v>2177</v>
      </c>
      <c r="J7779" t="s">
        <v>2180</v>
      </c>
      <c r="K7779">
        <v>1</v>
      </c>
      <c r="L7779">
        <v>1.66</v>
      </c>
      <c r="M7779">
        <v>3582.61</v>
      </c>
      <c r="N7779">
        <v>8598.2639999999992</v>
      </c>
      <c r="O7779" t="s">
        <v>2303</v>
      </c>
      <c r="P7779">
        <v>17.5</v>
      </c>
      <c r="Q7779" t="s">
        <v>2303</v>
      </c>
      <c r="T7779" t="s">
        <v>2803</v>
      </c>
      <c r="U7779" t="s">
        <v>2835</v>
      </c>
      <c r="V7779" t="s">
        <v>2839</v>
      </c>
      <c r="W7779" t="s">
        <v>2869</v>
      </c>
      <c r="X7779" t="s">
        <v>2875</v>
      </c>
      <c r="Z7779" t="s">
        <v>2876</v>
      </c>
      <c r="AA7779" t="s">
        <v>3307</v>
      </c>
      <c r="AH7779">
        <f t="shared" si="270"/>
        <v>2.4</v>
      </c>
    </row>
    <row r="7780" spans="1:34">
      <c r="A7780" s="1">
        <v>7778</v>
      </c>
      <c r="B7780">
        <v>7778</v>
      </c>
      <c r="C7780">
        <v>809</v>
      </c>
      <c r="E7780" t="s">
        <v>38</v>
      </c>
      <c r="F7780" t="s">
        <v>1236</v>
      </c>
      <c r="G7780" t="s">
        <v>1580</v>
      </c>
      <c r="H7780" t="s">
        <v>2172</v>
      </c>
      <c r="I7780" t="s">
        <v>2177</v>
      </c>
      <c r="J7780" t="s">
        <v>2180</v>
      </c>
      <c r="K7780">
        <v>1</v>
      </c>
      <c r="L7780">
        <v>1.53</v>
      </c>
      <c r="M7780">
        <v>3302.05</v>
      </c>
      <c r="N7780">
        <v>7924.92</v>
      </c>
      <c r="O7780" t="s">
        <v>2303</v>
      </c>
      <c r="P7780">
        <v>17.5</v>
      </c>
      <c r="Q7780" t="s">
        <v>2303</v>
      </c>
      <c r="T7780" t="s">
        <v>2803</v>
      </c>
      <c r="U7780" t="s">
        <v>2835</v>
      </c>
      <c r="V7780" t="s">
        <v>2839</v>
      </c>
      <c r="W7780" t="s">
        <v>2869</v>
      </c>
      <c r="X7780" t="s">
        <v>2875</v>
      </c>
      <c r="Z7780" t="s">
        <v>2876</v>
      </c>
      <c r="AA7780" t="s">
        <v>3307</v>
      </c>
      <c r="AH7780">
        <f t="shared" si="270"/>
        <v>2.4</v>
      </c>
    </row>
    <row r="7781" spans="1:34">
      <c r="A7781" s="1">
        <v>7779</v>
      </c>
      <c r="B7781">
        <v>7779</v>
      </c>
      <c r="C7781">
        <v>810</v>
      </c>
      <c r="E7781" t="s">
        <v>38</v>
      </c>
      <c r="F7781" t="s">
        <v>1236</v>
      </c>
      <c r="G7781" t="s">
        <v>1580</v>
      </c>
      <c r="H7781" t="s">
        <v>2172</v>
      </c>
      <c r="I7781" t="s">
        <v>2177</v>
      </c>
      <c r="J7781" t="s">
        <v>2180</v>
      </c>
      <c r="K7781">
        <v>1</v>
      </c>
      <c r="L7781">
        <v>1.79</v>
      </c>
      <c r="M7781">
        <v>3863.18</v>
      </c>
      <c r="N7781">
        <v>9271.6319999999996</v>
      </c>
      <c r="O7781" t="s">
        <v>2303</v>
      </c>
      <c r="P7781">
        <v>17.5</v>
      </c>
      <c r="Q7781" t="s">
        <v>2303</v>
      </c>
      <c r="T7781" t="s">
        <v>2803</v>
      </c>
      <c r="U7781" t="s">
        <v>2835</v>
      </c>
      <c r="V7781" t="s">
        <v>2839</v>
      </c>
      <c r="W7781" t="s">
        <v>2869</v>
      </c>
      <c r="X7781" t="s">
        <v>2875</v>
      </c>
      <c r="Z7781" t="s">
        <v>2876</v>
      </c>
      <c r="AA7781" t="s">
        <v>3307</v>
      </c>
      <c r="AH7781">
        <f t="shared" si="270"/>
        <v>2.4</v>
      </c>
    </row>
    <row r="7782" spans="1:34">
      <c r="A7782" s="1">
        <v>7780</v>
      </c>
      <c r="B7782">
        <v>7780</v>
      </c>
      <c r="C7782">
        <v>811</v>
      </c>
      <c r="E7782" t="s">
        <v>38</v>
      </c>
      <c r="F7782" t="s">
        <v>1243</v>
      </c>
      <c r="G7782" t="s">
        <v>1580</v>
      </c>
      <c r="H7782" t="s">
        <v>2172</v>
      </c>
      <c r="I7782" t="s">
        <v>2177</v>
      </c>
      <c r="J7782" t="s">
        <v>2180</v>
      </c>
      <c r="K7782">
        <v>1</v>
      </c>
      <c r="L7782">
        <v>2.06</v>
      </c>
      <c r="M7782">
        <v>4445.8900000000003</v>
      </c>
      <c r="N7782">
        <v>10670.136</v>
      </c>
      <c r="O7782" t="s">
        <v>2327</v>
      </c>
      <c r="P7782">
        <v>17</v>
      </c>
      <c r="Q7782" t="s">
        <v>2327</v>
      </c>
      <c r="T7782" t="s">
        <v>2803</v>
      </c>
      <c r="U7782" t="s">
        <v>2835</v>
      </c>
      <c r="V7782" t="s">
        <v>2839</v>
      </c>
      <c r="W7782" t="s">
        <v>2869</v>
      </c>
      <c r="X7782" t="s">
        <v>2875</v>
      </c>
      <c r="Z7782" t="s">
        <v>2876</v>
      </c>
      <c r="AA7782" t="s">
        <v>3331</v>
      </c>
      <c r="AH7782">
        <f t="shared" si="270"/>
        <v>2.4</v>
      </c>
    </row>
    <row r="7783" spans="1:34">
      <c r="A7783" s="1">
        <v>7781</v>
      </c>
      <c r="B7783">
        <v>7781</v>
      </c>
      <c r="C7783">
        <v>812</v>
      </c>
      <c r="E7783" t="s">
        <v>38</v>
      </c>
      <c r="F7783" t="s">
        <v>1332</v>
      </c>
      <c r="G7783" t="s">
        <v>1580</v>
      </c>
      <c r="H7783" t="s">
        <v>2172</v>
      </c>
      <c r="I7783" t="s">
        <v>2177</v>
      </c>
      <c r="J7783" t="s">
        <v>2180</v>
      </c>
      <c r="K7783">
        <v>1</v>
      </c>
      <c r="L7783">
        <v>1.53</v>
      </c>
      <c r="M7783">
        <v>3302.05</v>
      </c>
      <c r="N7783">
        <v>7924.92</v>
      </c>
      <c r="O7783" t="s">
        <v>2327</v>
      </c>
      <c r="P7783">
        <v>17.5</v>
      </c>
      <c r="Q7783" t="s">
        <v>2327</v>
      </c>
      <c r="T7783" t="s">
        <v>2803</v>
      </c>
      <c r="U7783" t="s">
        <v>2835</v>
      </c>
      <c r="V7783" t="s">
        <v>2839</v>
      </c>
      <c r="W7783" t="s">
        <v>2869</v>
      </c>
      <c r="X7783" t="s">
        <v>2875</v>
      </c>
      <c r="Z7783" t="s">
        <v>2876</v>
      </c>
      <c r="AA7783" t="s">
        <v>3331</v>
      </c>
      <c r="AH7783">
        <f t="shared" si="270"/>
        <v>2.4</v>
      </c>
    </row>
    <row r="7784" spans="1:34">
      <c r="A7784" s="1">
        <v>7782</v>
      </c>
      <c r="B7784">
        <v>7782</v>
      </c>
      <c r="C7784">
        <v>813</v>
      </c>
      <c r="E7784" t="s">
        <v>38</v>
      </c>
      <c r="F7784" t="s">
        <v>1227</v>
      </c>
      <c r="G7784" t="s">
        <v>1580</v>
      </c>
      <c r="H7784" t="s">
        <v>2172</v>
      </c>
      <c r="I7784" t="s">
        <v>2177</v>
      </c>
      <c r="J7784" t="s">
        <v>2180</v>
      </c>
      <c r="K7784">
        <v>1</v>
      </c>
      <c r="L7784">
        <v>2.08</v>
      </c>
      <c r="M7784">
        <v>4489.0600000000004</v>
      </c>
      <c r="N7784">
        <v>10773.744000000001</v>
      </c>
      <c r="O7784" t="s">
        <v>2327</v>
      </c>
      <c r="P7784">
        <v>16.5</v>
      </c>
      <c r="Q7784" t="s">
        <v>2327</v>
      </c>
      <c r="T7784" t="s">
        <v>2803</v>
      </c>
      <c r="U7784" t="s">
        <v>2835</v>
      </c>
      <c r="V7784" t="s">
        <v>2839</v>
      </c>
      <c r="W7784" t="s">
        <v>2869</v>
      </c>
      <c r="X7784" t="s">
        <v>2875</v>
      </c>
      <c r="Z7784" t="s">
        <v>2876</v>
      </c>
      <c r="AA7784" t="s">
        <v>3331</v>
      </c>
      <c r="AH7784">
        <f t="shared" si="270"/>
        <v>2.4</v>
      </c>
    </row>
    <row r="7785" spans="1:34">
      <c r="A7785" s="1">
        <v>7783</v>
      </c>
      <c r="B7785">
        <v>7783</v>
      </c>
      <c r="C7785">
        <v>814</v>
      </c>
      <c r="E7785" t="s">
        <v>38</v>
      </c>
      <c r="F7785" t="s">
        <v>1333</v>
      </c>
      <c r="G7785" t="s">
        <v>1580</v>
      </c>
      <c r="H7785" t="s">
        <v>2172</v>
      </c>
      <c r="I7785" t="s">
        <v>2177</v>
      </c>
      <c r="J7785" t="s">
        <v>2180</v>
      </c>
      <c r="K7785">
        <v>1</v>
      </c>
      <c r="L7785">
        <v>3.18</v>
      </c>
      <c r="M7785">
        <v>6863.08</v>
      </c>
      <c r="N7785">
        <v>16471.392</v>
      </c>
      <c r="O7785" t="s">
        <v>2313</v>
      </c>
      <c r="P7785">
        <v>17.5</v>
      </c>
      <c r="Q7785" t="s">
        <v>2313</v>
      </c>
      <c r="T7785" t="s">
        <v>2803</v>
      </c>
      <c r="U7785" t="s">
        <v>2835</v>
      </c>
      <c r="V7785" t="s">
        <v>2839</v>
      </c>
      <c r="W7785" t="s">
        <v>2869</v>
      </c>
      <c r="X7785" t="s">
        <v>2875</v>
      </c>
      <c r="Z7785" t="s">
        <v>2876</v>
      </c>
      <c r="AA7785" t="s">
        <v>3317</v>
      </c>
      <c r="AH7785">
        <f t="shared" si="270"/>
        <v>2.4</v>
      </c>
    </row>
    <row r="7786" spans="1:34">
      <c r="A7786" s="1">
        <v>7784</v>
      </c>
      <c r="B7786">
        <v>7784</v>
      </c>
      <c r="C7786">
        <v>815</v>
      </c>
      <c r="E7786" t="s">
        <v>38</v>
      </c>
      <c r="F7786" t="s">
        <v>1334</v>
      </c>
      <c r="G7786" t="s">
        <v>1580</v>
      </c>
      <c r="H7786" t="s">
        <v>2172</v>
      </c>
      <c r="I7786" t="s">
        <v>2177</v>
      </c>
      <c r="J7786" t="s">
        <v>2180</v>
      </c>
      <c r="K7786">
        <v>1</v>
      </c>
      <c r="L7786">
        <v>3.06</v>
      </c>
      <c r="M7786">
        <v>6604.09</v>
      </c>
      <c r="N7786">
        <v>15849.816000000001</v>
      </c>
      <c r="O7786" t="s">
        <v>2193</v>
      </c>
      <c r="P7786">
        <v>17</v>
      </c>
      <c r="Q7786" t="s">
        <v>2327</v>
      </c>
      <c r="T7786" t="s">
        <v>2803</v>
      </c>
      <c r="U7786" t="s">
        <v>2835</v>
      </c>
      <c r="V7786" t="s">
        <v>2839</v>
      </c>
      <c r="W7786" t="s">
        <v>2869</v>
      </c>
      <c r="X7786" t="s">
        <v>2875</v>
      </c>
      <c r="Z7786" t="s">
        <v>2876</v>
      </c>
      <c r="AA7786" t="s">
        <v>3290</v>
      </c>
      <c r="AH7786">
        <f t="shared" si="270"/>
        <v>2.4</v>
      </c>
    </row>
    <row r="7787" spans="1:34">
      <c r="A7787" s="1">
        <v>7785</v>
      </c>
      <c r="B7787">
        <v>7785</v>
      </c>
      <c r="C7787">
        <v>816</v>
      </c>
      <c r="E7787" t="s">
        <v>38</v>
      </c>
      <c r="F7787" t="s">
        <v>1335</v>
      </c>
      <c r="G7787" t="s">
        <v>1580</v>
      </c>
      <c r="H7787" t="s">
        <v>2172</v>
      </c>
      <c r="I7787" t="s">
        <v>2177</v>
      </c>
      <c r="J7787" t="s">
        <v>2181</v>
      </c>
      <c r="K7787">
        <v>1</v>
      </c>
      <c r="L7787">
        <v>1.89</v>
      </c>
      <c r="M7787">
        <v>4079</v>
      </c>
      <c r="N7787">
        <v>9789.6</v>
      </c>
      <c r="O7787" t="s">
        <v>2327</v>
      </c>
      <c r="P7787">
        <v>18.5</v>
      </c>
      <c r="Q7787" t="s">
        <v>2327</v>
      </c>
      <c r="T7787" t="s">
        <v>2803</v>
      </c>
      <c r="U7787" t="s">
        <v>2835</v>
      </c>
      <c r="V7787" t="s">
        <v>2839</v>
      </c>
      <c r="W7787" t="s">
        <v>2869</v>
      </c>
      <c r="X7787" t="s">
        <v>2875</v>
      </c>
      <c r="Z7787" t="s">
        <v>2876</v>
      </c>
      <c r="AA7787" t="s">
        <v>3331</v>
      </c>
      <c r="AH7787">
        <f t="shared" si="270"/>
        <v>2.4</v>
      </c>
    </row>
    <row r="7788" spans="1:34">
      <c r="A7788" s="1">
        <v>7786</v>
      </c>
      <c r="B7788">
        <v>7786</v>
      </c>
      <c r="C7788">
        <v>817</v>
      </c>
      <c r="E7788" t="s">
        <v>38</v>
      </c>
      <c r="F7788" t="s">
        <v>1336</v>
      </c>
      <c r="G7788" t="s">
        <v>1580</v>
      </c>
      <c r="H7788" t="s">
        <v>2172</v>
      </c>
      <c r="I7788" t="s">
        <v>2177</v>
      </c>
      <c r="J7788" t="s">
        <v>2180</v>
      </c>
      <c r="K7788">
        <v>1</v>
      </c>
      <c r="L7788">
        <v>1.77</v>
      </c>
      <c r="M7788">
        <v>3820.01</v>
      </c>
      <c r="N7788">
        <v>9168.0239999999994</v>
      </c>
      <c r="O7788" t="s">
        <v>2329</v>
      </c>
      <c r="P7788">
        <v>16.5</v>
      </c>
      <c r="Q7788" t="s">
        <v>2313</v>
      </c>
      <c r="T7788" t="s">
        <v>2803</v>
      </c>
      <c r="U7788" t="s">
        <v>2835</v>
      </c>
      <c r="V7788" t="s">
        <v>2839</v>
      </c>
      <c r="W7788" t="s">
        <v>2869</v>
      </c>
      <c r="X7788" t="s">
        <v>2875</v>
      </c>
      <c r="Z7788" t="s">
        <v>2876</v>
      </c>
      <c r="AA7788" t="s">
        <v>3333</v>
      </c>
      <c r="AH7788">
        <f t="shared" si="270"/>
        <v>2.4</v>
      </c>
    </row>
    <row r="7789" spans="1:34">
      <c r="A7789" s="1">
        <v>7787</v>
      </c>
      <c r="B7789">
        <v>7787</v>
      </c>
      <c r="C7789">
        <v>818</v>
      </c>
      <c r="E7789" t="s">
        <v>38</v>
      </c>
      <c r="F7789" t="s">
        <v>1336</v>
      </c>
      <c r="G7789" t="s">
        <v>1580</v>
      </c>
      <c r="H7789" t="s">
        <v>2172</v>
      </c>
      <c r="I7789" t="s">
        <v>2177</v>
      </c>
      <c r="J7789" t="s">
        <v>2180</v>
      </c>
      <c r="K7789">
        <v>1</v>
      </c>
      <c r="L7789">
        <v>1.89</v>
      </c>
      <c r="M7789">
        <v>4079</v>
      </c>
      <c r="N7789">
        <v>9789.6</v>
      </c>
      <c r="O7789" t="s">
        <v>2329</v>
      </c>
      <c r="P7789">
        <v>18.5</v>
      </c>
      <c r="Q7789" t="s">
        <v>2313</v>
      </c>
      <c r="T7789" t="s">
        <v>2803</v>
      </c>
      <c r="U7789" t="s">
        <v>2835</v>
      </c>
      <c r="V7789" t="s">
        <v>2839</v>
      </c>
      <c r="W7789" t="s">
        <v>2869</v>
      </c>
      <c r="X7789" t="s">
        <v>2875</v>
      </c>
      <c r="Z7789" t="s">
        <v>2876</v>
      </c>
      <c r="AA7789" t="s">
        <v>3333</v>
      </c>
      <c r="AH7789">
        <f t="shared" si="270"/>
        <v>2.4</v>
      </c>
    </row>
    <row r="7790" spans="1:34">
      <c r="A7790" s="1">
        <v>7788</v>
      </c>
      <c r="B7790">
        <v>7788</v>
      </c>
      <c r="C7790">
        <v>819</v>
      </c>
      <c r="E7790" t="s">
        <v>38</v>
      </c>
      <c r="F7790" t="s">
        <v>1337</v>
      </c>
      <c r="G7790" t="s">
        <v>1580</v>
      </c>
      <c r="H7790" t="s">
        <v>2172</v>
      </c>
      <c r="I7790" t="s">
        <v>2177</v>
      </c>
      <c r="J7790" t="s">
        <v>2180</v>
      </c>
      <c r="K7790">
        <v>1</v>
      </c>
      <c r="L7790">
        <v>2.76</v>
      </c>
      <c r="M7790">
        <v>5956.63</v>
      </c>
      <c r="N7790">
        <v>14295.912</v>
      </c>
      <c r="O7790" t="s">
        <v>2313</v>
      </c>
      <c r="P7790">
        <v>17.5</v>
      </c>
      <c r="Q7790" t="s">
        <v>2313</v>
      </c>
      <c r="T7790" t="s">
        <v>2803</v>
      </c>
      <c r="U7790" t="s">
        <v>2835</v>
      </c>
      <c r="V7790" t="s">
        <v>2839</v>
      </c>
      <c r="W7790" t="s">
        <v>2869</v>
      </c>
      <c r="X7790" t="s">
        <v>2875</v>
      </c>
      <c r="Z7790" t="s">
        <v>2876</v>
      </c>
      <c r="AA7790" t="s">
        <v>3317</v>
      </c>
      <c r="AH7790">
        <f t="shared" si="270"/>
        <v>2.4</v>
      </c>
    </row>
    <row r="7791" spans="1:34">
      <c r="A7791" s="1">
        <v>7789</v>
      </c>
      <c r="B7791">
        <v>7789</v>
      </c>
      <c r="C7791">
        <v>820</v>
      </c>
      <c r="E7791" t="s">
        <v>38</v>
      </c>
      <c r="F7791">
        <v>921256</v>
      </c>
      <c r="G7791" t="s">
        <v>1580</v>
      </c>
      <c r="H7791" t="s">
        <v>2172</v>
      </c>
      <c r="I7791" t="s">
        <v>2177</v>
      </c>
      <c r="J7791" t="s">
        <v>2181</v>
      </c>
      <c r="K7791">
        <v>1</v>
      </c>
      <c r="L7791">
        <v>2.2000000000000002</v>
      </c>
      <c r="M7791">
        <v>4748.04</v>
      </c>
      <c r="N7791">
        <v>11395.296</v>
      </c>
      <c r="O7791" t="s">
        <v>2313</v>
      </c>
      <c r="P7791">
        <v>17.5</v>
      </c>
      <c r="Q7791" t="s">
        <v>2313</v>
      </c>
      <c r="T7791" t="s">
        <v>2803</v>
      </c>
      <c r="U7791" t="s">
        <v>2835</v>
      </c>
      <c r="V7791" t="s">
        <v>2839</v>
      </c>
      <c r="W7791" t="s">
        <v>2869</v>
      </c>
      <c r="X7791" t="s">
        <v>2875</v>
      </c>
      <c r="Z7791" t="s">
        <v>2876</v>
      </c>
      <c r="AA7791" t="s">
        <v>3317</v>
      </c>
      <c r="AH7791">
        <f t="shared" si="270"/>
        <v>2.4</v>
      </c>
    </row>
    <row r="7792" spans="1:34">
      <c r="A7792" s="1">
        <v>7790</v>
      </c>
      <c r="B7792">
        <v>7790</v>
      </c>
      <c r="C7792">
        <v>821</v>
      </c>
      <c r="E7792" t="s">
        <v>38</v>
      </c>
      <c r="F7792" t="s">
        <v>1338</v>
      </c>
      <c r="G7792" t="s">
        <v>1580</v>
      </c>
      <c r="H7792" t="s">
        <v>2172</v>
      </c>
      <c r="I7792" t="s">
        <v>2177</v>
      </c>
      <c r="J7792" t="s">
        <v>2180</v>
      </c>
      <c r="K7792">
        <v>1</v>
      </c>
      <c r="L7792">
        <v>1.8</v>
      </c>
      <c r="M7792">
        <v>3884.76</v>
      </c>
      <c r="N7792">
        <v>9323.4240000000009</v>
      </c>
      <c r="O7792" t="s">
        <v>2313</v>
      </c>
      <c r="P7792">
        <v>19</v>
      </c>
      <c r="Q7792" t="s">
        <v>2313</v>
      </c>
      <c r="T7792" t="s">
        <v>2803</v>
      </c>
      <c r="U7792" t="s">
        <v>2835</v>
      </c>
      <c r="V7792" t="s">
        <v>2839</v>
      </c>
      <c r="W7792" t="s">
        <v>2869</v>
      </c>
      <c r="X7792" t="s">
        <v>2875</v>
      </c>
      <c r="Z7792" t="s">
        <v>2876</v>
      </c>
      <c r="AA7792" t="s">
        <v>3317</v>
      </c>
      <c r="AH7792">
        <f t="shared" si="270"/>
        <v>2.4</v>
      </c>
    </row>
    <row r="7793" spans="1:34">
      <c r="A7793" s="1">
        <v>7791</v>
      </c>
      <c r="B7793">
        <v>7791</v>
      </c>
      <c r="C7793">
        <v>822</v>
      </c>
      <c r="E7793" t="s">
        <v>38</v>
      </c>
      <c r="F7793" t="s">
        <v>1339</v>
      </c>
      <c r="G7793" t="s">
        <v>1580</v>
      </c>
      <c r="H7793" t="s">
        <v>2172</v>
      </c>
      <c r="I7793" t="s">
        <v>2177</v>
      </c>
      <c r="J7793" t="s">
        <v>2180</v>
      </c>
      <c r="K7793">
        <v>1</v>
      </c>
      <c r="L7793">
        <v>2</v>
      </c>
      <c r="M7793">
        <v>4316.3999999999996</v>
      </c>
      <c r="N7793">
        <v>10359.36</v>
      </c>
      <c r="O7793" t="s">
        <v>2313</v>
      </c>
      <c r="P7793">
        <v>18</v>
      </c>
      <c r="Q7793" t="s">
        <v>2313</v>
      </c>
      <c r="T7793" t="s">
        <v>2803</v>
      </c>
      <c r="U7793" t="s">
        <v>2835</v>
      </c>
      <c r="V7793" t="s">
        <v>2839</v>
      </c>
      <c r="W7793" t="s">
        <v>2869</v>
      </c>
      <c r="X7793" t="s">
        <v>2875</v>
      </c>
      <c r="Z7793" t="s">
        <v>2876</v>
      </c>
      <c r="AA7793" t="s">
        <v>3317</v>
      </c>
      <c r="AH7793">
        <f t="shared" si="270"/>
        <v>2.4000000000000004</v>
      </c>
    </row>
    <row r="7794" spans="1:34">
      <c r="A7794" s="1">
        <v>7792</v>
      </c>
      <c r="B7794">
        <v>7792</v>
      </c>
      <c r="C7794">
        <v>823</v>
      </c>
      <c r="E7794" t="s">
        <v>38</v>
      </c>
      <c r="F7794" t="s">
        <v>1340</v>
      </c>
      <c r="G7794" t="s">
        <v>1580</v>
      </c>
      <c r="H7794" t="s">
        <v>2172</v>
      </c>
      <c r="I7794" t="s">
        <v>2177</v>
      </c>
      <c r="J7794" t="s">
        <v>2180</v>
      </c>
      <c r="K7794">
        <v>1</v>
      </c>
      <c r="L7794">
        <v>2.14</v>
      </c>
      <c r="M7794">
        <v>4618.55</v>
      </c>
      <c r="N7794">
        <v>11084.52</v>
      </c>
      <c r="O7794" t="s">
        <v>2313</v>
      </c>
      <c r="P7794">
        <v>18.5</v>
      </c>
      <c r="Q7794" t="s">
        <v>2313</v>
      </c>
      <c r="T7794" t="s">
        <v>2803</v>
      </c>
      <c r="U7794" t="s">
        <v>2835</v>
      </c>
      <c r="V7794" t="s">
        <v>2839</v>
      </c>
      <c r="W7794" t="s">
        <v>2869</v>
      </c>
      <c r="X7794" t="s">
        <v>2875</v>
      </c>
      <c r="Z7794" t="s">
        <v>2876</v>
      </c>
      <c r="AA7794" t="s">
        <v>3317</v>
      </c>
      <c r="AH7794">
        <f t="shared" si="270"/>
        <v>2.4</v>
      </c>
    </row>
    <row r="7795" spans="1:34">
      <c r="A7795" s="1">
        <v>7793</v>
      </c>
      <c r="B7795">
        <v>7793</v>
      </c>
      <c r="C7795">
        <v>824</v>
      </c>
      <c r="E7795" t="s">
        <v>38</v>
      </c>
      <c r="F7795">
        <v>911058</v>
      </c>
      <c r="G7795" t="s">
        <v>1580</v>
      </c>
      <c r="H7795" t="s">
        <v>2172</v>
      </c>
      <c r="I7795" t="s">
        <v>2177</v>
      </c>
      <c r="J7795" t="s">
        <v>2180</v>
      </c>
      <c r="K7795">
        <v>1</v>
      </c>
      <c r="L7795">
        <v>2.9</v>
      </c>
      <c r="M7795">
        <v>6258.78</v>
      </c>
      <c r="N7795">
        <v>15021.072</v>
      </c>
      <c r="O7795" t="s">
        <v>2313</v>
      </c>
      <c r="P7795">
        <v>18.5</v>
      </c>
      <c r="Q7795" t="s">
        <v>2313</v>
      </c>
      <c r="T7795" t="s">
        <v>2803</v>
      </c>
      <c r="U7795" t="s">
        <v>2835</v>
      </c>
      <c r="V7795" t="s">
        <v>2839</v>
      </c>
      <c r="W7795" t="s">
        <v>2869</v>
      </c>
      <c r="X7795" t="s">
        <v>2875</v>
      </c>
      <c r="Z7795" t="s">
        <v>2876</v>
      </c>
      <c r="AA7795" t="s">
        <v>3317</v>
      </c>
      <c r="AH7795">
        <f t="shared" si="270"/>
        <v>2.4</v>
      </c>
    </row>
    <row r="7796" spans="1:34">
      <c r="A7796" s="1">
        <v>7794</v>
      </c>
      <c r="B7796">
        <v>7794</v>
      </c>
      <c r="C7796">
        <v>825</v>
      </c>
      <c r="E7796" t="s">
        <v>38</v>
      </c>
      <c r="F7796">
        <v>911058</v>
      </c>
      <c r="G7796" t="s">
        <v>1580</v>
      </c>
      <c r="H7796" t="s">
        <v>2172</v>
      </c>
      <c r="I7796" t="s">
        <v>2177</v>
      </c>
      <c r="J7796" t="s">
        <v>2180</v>
      </c>
      <c r="K7796">
        <v>1</v>
      </c>
      <c r="L7796">
        <v>2.89</v>
      </c>
      <c r="M7796">
        <v>6237.2</v>
      </c>
      <c r="N7796">
        <v>14969.28</v>
      </c>
      <c r="O7796" t="s">
        <v>2313</v>
      </c>
      <c r="P7796">
        <v>18.5</v>
      </c>
      <c r="Q7796" t="s">
        <v>2313</v>
      </c>
      <c r="T7796" t="s">
        <v>2803</v>
      </c>
      <c r="U7796" t="s">
        <v>2835</v>
      </c>
      <c r="V7796" t="s">
        <v>2839</v>
      </c>
      <c r="W7796" t="s">
        <v>2869</v>
      </c>
      <c r="X7796" t="s">
        <v>2875</v>
      </c>
      <c r="Z7796" t="s">
        <v>2876</v>
      </c>
      <c r="AA7796" t="s">
        <v>3317</v>
      </c>
      <c r="AH7796">
        <f t="shared" si="270"/>
        <v>2.4000000000000004</v>
      </c>
    </row>
    <row r="7797" spans="1:34">
      <c r="A7797" s="1">
        <v>7795</v>
      </c>
      <c r="B7797">
        <v>7795</v>
      </c>
      <c r="C7797">
        <v>826</v>
      </c>
      <c r="E7797" t="s">
        <v>38</v>
      </c>
      <c r="F7797">
        <v>911058</v>
      </c>
      <c r="G7797" t="s">
        <v>1580</v>
      </c>
      <c r="H7797" t="s">
        <v>2172</v>
      </c>
      <c r="I7797" t="s">
        <v>2177</v>
      </c>
      <c r="J7797" t="s">
        <v>2180</v>
      </c>
      <c r="K7797">
        <v>1</v>
      </c>
      <c r="L7797">
        <v>3.02</v>
      </c>
      <c r="M7797">
        <v>6517.76</v>
      </c>
      <c r="N7797">
        <v>15642.624</v>
      </c>
      <c r="O7797" t="s">
        <v>2313</v>
      </c>
      <c r="P7797">
        <v>18.5</v>
      </c>
      <c r="Q7797" t="s">
        <v>2313</v>
      </c>
      <c r="T7797" t="s">
        <v>2803</v>
      </c>
      <c r="U7797" t="s">
        <v>2835</v>
      </c>
      <c r="V7797" t="s">
        <v>2839</v>
      </c>
      <c r="W7797" t="s">
        <v>2869</v>
      </c>
      <c r="X7797" t="s">
        <v>2875</v>
      </c>
      <c r="Z7797" t="s">
        <v>2876</v>
      </c>
      <c r="AA7797" t="s">
        <v>3317</v>
      </c>
      <c r="AH7797">
        <f t="shared" si="270"/>
        <v>2.4</v>
      </c>
    </row>
    <row r="7798" spans="1:34">
      <c r="A7798" s="1">
        <v>7796</v>
      </c>
      <c r="B7798">
        <v>7796</v>
      </c>
      <c r="C7798">
        <v>827</v>
      </c>
      <c r="E7798" t="s">
        <v>38</v>
      </c>
      <c r="F7798" t="s">
        <v>1341</v>
      </c>
      <c r="G7798" t="s">
        <v>1580</v>
      </c>
      <c r="H7798" t="s">
        <v>2172</v>
      </c>
      <c r="I7798" t="s">
        <v>2177</v>
      </c>
      <c r="J7798" t="s">
        <v>2180</v>
      </c>
      <c r="K7798">
        <v>1</v>
      </c>
      <c r="L7798">
        <v>2.39</v>
      </c>
      <c r="M7798">
        <v>5158.1000000000004</v>
      </c>
      <c r="N7798">
        <v>12379.44</v>
      </c>
      <c r="O7798" t="s">
        <v>2313</v>
      </c>
      <c r="P7798">
        <v>17.5</v>
      </c>
      <c r="Q7798" t="s">
        <v>2313</v>
      </c>
      <c r="T7798" t="s">
        <v>2803</v>
      </c>
      <c r="U7798" t="s">
        <v>2835</v>
      </c>
      <c r="V7798" t="s">
        <v>2839</v>
      </c>
      <c r="W7798" t="s">
        <v>2869</v>
      </c>
      <c r="X7798" t="s">
        <v>2875</v>
      </c>
      <c r="Z7798" t="s">
        <v>2876</v>
      </c>
      <c r="AA7798" t="s">
        <v>3317</v>
      </c>
      <c r="AH7798">
        <f t="shared" si="270"/>
        <v>2.4</v>
      </c>
    </row>
    <row r="7799" spans="1:34">
      <c r="A7799" s="1">
        <v>7797</v>
      </c>
      <c r="B7799">
        <v>7797</v>
      </c>
      <c r="C7799">
        <v>828</v>
      </c>
      <c r="E7799" t="s">
        <v>38</v>
      </c>
      <c r="F7799" t="s">
        <v>1342</v>
      </c>
      <c r="G7799" t="s">
        <v>1580</v>
      </c>
      <c r="H7799" t="s">
        <v>2172</v>
      </c>
      <c r="I7799" t="s">
        <v>2177</v>
      </c>
      <c r="J7799" t="s">
        <v>2180</v>
      </c>
      <c r="K7799">
        <v>1</v>
      </c>
      <c r="L7799">
        <v>1.81</v>
      </c>
      <c r="M7799">
        <v>3906.34</v>
      </c>
      <c r="N7799">
        <v>9375.2160000000003</v>
      </c>
      <c r="O7799" t="s">
        <v>2313</v>
      </c>
      <c r="P7799">
        <v>18</v>
      </c>
      <c r="Q7799" t="s">
        <v>2313</v>
      </c>
      <c r="T7799" t="s">
        <v>2803</v>
      </c>
      <c r="U7799" t="s">
        <v>2835</v>
      </c>
      <c r="V7799" t="s">
        <v>2839</v>
      </c>
      <c r="W7799" t="s">
        <v>2869</v>
      </c>
      <c r="X7799" t="s">
        <v>2875</v>
      </c>
      <c r="Z7799" t="s">
        <v>2876</v>
      </c>
      <c r="AA7799" t="s">
        <v>3317</v>
      </c>
      <c r="AH7799">
        <f t="shared" si="270"/>
        <v>2.4</v>
      </c>
    </row>
    <row r="7800" spans="1:34">
      <c r="A7800" s="1">
        <v>7798</v>
      </c>
      <c r="B7800">
        <v>7798</v>
      </c>
      <c r="C7800">
        <v>829</v>
      </c>
      <c r="E7800" t="s">
        <v>38</v>
      </c>
      <c r="F7800" t="s">
        <v>1343</v>
      </c>
      <c r="G7800" t="s">
        <v>1580</v>
      </c>
      <c r="H7800" t="s">
        <v>2172</v>
      </c>
      <c r="I7800" t="s">
        <v>2177</v>
      </c>
      <c r="J7800" t="s">
        <v>2180</v>
      </c>
      <c r="K7800">
        <v>1</v>
      </c>
      <c r="L7800">
        <v>2.52</v>
      </c>
      <c r="M7800">
        <v>5438.66</v>
      </c>
      <c r="N7800">
        <v>13052.784</v>
      </c>
      <c r="O7800" t="s">
        <v>2313</v>
      </c>
      <c r="P7800">
        <v>17.5</v>
      </c>
      <c r="Q7800" t="s">
        <v>2313</v>
      </c>
      <c r="T7800" t="s">
        <v>2803</v>
      </c>
      <c r="U7800" t="s">
        <v>2835</v>
      </c>
      <c r="V7800" t="s">
        <v>2839</v>
      </c>
      <c r="W7800" t="s">
        <v>2869</v>
      </c>
      <c r="X7800" t="s">
        <v>2875</v>
      </c>
      <c r="Z7800" t="s">
        <v>2876</v>
      </c>
      <c r="AA7800" t="s">
        <v>3317</v>
      </c>
      <c r="AH7800">
        <f t="shared" si="270"/>
        <v>2.4</v>
      </c>
    </row>
    <row r="7801" spans="1:34">
      <c r="A7801" s="1">
        <v>7799</v>
      </c>
      <c r="B7801">
        <v>7799</v>
      </c>
      <c r="C7801">
        <v>830</v>
      </c>
      <c r="E7801" t="s">
        <v>38</v>
      </c>
      <c r="F7801" t="s">
        <v>1325</v>
      </c>
      <c r="G7801" t="s">
        <v>1580</v>
      </c>
      <c r="H7801" t="s">
        <v>2172</v>
      </c>
      <c r="I7801" t="s">
        <v>2177</v>
      </c>
      <c r="J7801" t="s">
        <v>2181</v>
      </c>
      <c r="K7801">
        <v>1</v>
      </c>
      <c r="L7801">
        <v>1.36</v>
      </c>
      <c r="M7801">
        <v>2935.15</v>
      </c>
      <c r="N7801">
        <v>7044.36</v>
      </c>
      <c r="O7801" t="s">
        <v>2313</v>
      </c>
      <c r="P7801">
        <v>18</v>
      </c>
      <c r="Q7801" t="s">
        <v>2313</v>
      </c>
      <c r="T7801" t="s">
        <v>2803</v>
      </c>
      <c r="U7801" t="s">
        <v>2835</v>
      </c>
      <c r="V7801" t="s">
        <v>2839</v>
      </c>
      <c r="W7801" t="s">
        <v>2869</v>
      </c>
      <c r="X7801" t="s">
        <v>2875</v>
      </c>
      <c r="Z7801" t="s">
        <v>2876</v>
      </c>
      <c r="AA7801" t="s">
        <v>3317</v>
      </c>
      <c r="AH7801">
        <f t="shared" si="270"/>
        <v>2.4</v>
      </c>
    </row>
    <row r="7802" spans="1:34">
      <c r="A7802" s="1">
        <v>7800</v>
      </c>
      <c r="B7802">
        <v>7800</v>
      </c>
      <c r="C7802">
        <v>831</v>
      </c>
      <c r="E7802" t="s">
        <v>38</v>
      </c>
      <c r="F7802" t="s">
        <v>1230</v>
      </c>
      <c r="G7802" t="s">
        <v>1580</v>
      </c>
      <c r="H7802" t="s">
        <v>2172</v>
      </c>
      <c r="I7802" t="s">
        <v>2177</v>
      </c>
      <c r="J7802" t="s">
        <v>2181</v>
      </c>
      <c r="K7802">
        <v>1</v>
      </c>
      <c r="L7802">
        <v>4.1500000000000004</v>
      </c>
      <c r="M7802">
        <v>8956.5300000000007</v>
      </c>
      <c r="N7802">
        <v>21495.671999999999</v>
      </c>
      <c r="O7802" t="s">
        <v>2313</v>
      </c>
      <c r="P7802">
        <v>16.5</v>
      </c>
      <c r="Q7802" t="s">
        <v>2313</v>
      </c>
      <c r="T7802" t="s">
        <v>2803</v>
      </c>
      <c r="U7802" t="s">
        <v>2835</v>
      </c>
      <c r="V7802" t="s">
        <v>2839</v>
      </c>
      <c r="W7802" t="s">
        <v>2869</v>
      </c>
      <c r="X7802" t="s">
        <v>2875</v>
      </c>
      <c r="Z7802" t="s">
        <v>2876</v>
      </c>
      <c r="AA7802" t="s">
        <v>3317</v>
      </c>
      <c r="AH7802">
        <f t="shared" si="270"/>
        <v>2.3999999999999995</v>
      </c>
    </row>
    <row r="7803" spans="1:34">
      <c r="A7803" s="1">
        <v>7801</v>
      </c>
      <c r="B7803">
        <v>7801</v>
      </c>
      <c r="C7803">
        <v>832</v>
      </c>
      <c r="E7803" t="s">
        <v>38</v>
      </c>
      <c r="F7803">
        <v>9911141</v>
      </c>
      <c r="G7803" t="s">
        <v>1580</v>
      </c>
      <c r="H7803" t="s">
        <v>2172</v>
      </c>
      <c r="I7803" t="s">
        <v>2177</v>
      </c>
      <c r="J7803" t="s">
        <v>2180</v>
      </c>
      <c r="K7803">
        <v>1</v>
      </c>
      <c r="L7803">
        <v>5.3</v>
      </c>
      <c r="M7803">
        <v>11438.46</v>
      </c>
      <c r="N7803">
        <v>27452.304</v>
      </c>
      <c r="O7803" t="s">
        <v>2313</v>
      </c>
      <c r="P7803">
        <v>18</v>
      </c>
      <c r="Q7803" t="s">
        <v>2313</v>
      </c>
      <c r="T7803" t="s">
        <v>2803</v>
      </c>
      <c r="U7803" t="s">
        <v>2835</v>
      </c>
      <c r="V7803" t="s">
        <v>2839</v>
      </c>
      <c r="W7803" t="s">
        <v>2869</v>
      </c>
      <c r="X7803" t="s">
        <v>2875</v>
      </c>
      <c r="Z7803" t="s">
        <v>2876</v>
      </c>
      <c r="AA7803" t="s">
        <v>3317</v>
      </c>
      <c r="AH7803">
        <f t="shared" si="270"/>
        <v>2.4000000000000004</v>
      </c>
    </row>
    <row r="7804" spans="1:34">
      <c r="A7804" s="1">
        <v>7802</v>
      </c>
      <c r="B7804">
        <v>7802</v>
      </c>
      <c r="C7804">
        <v>833</v>
      </c>
      <c r="E7804" t="s">
        <v>38</v>
      </c>
      <c r="F7804">
        <v>9911141</v>
      </c>
      <c r="G7804" t="s">
        <v>1580</v>
      </c>
      <c r="H7804" t="s">
        <v>2172</v>
      </c>
      <c r="I7804" t="s">
        <v>2177</v>
      </c>
      <c r="J7804" t="s">
        <v>2180</v>
      </c>
      <c r="K7804">
        <v>1</v>
      </c>
      <c r="L7804">
        <v>4.9400000000000004</v>
      </c>
      <c r="M7804">
        <v>10661.51</v>
      </c>
      <c r="N7804">
        <v>25587.624</v>
      </c>
      <c r="O7804" t="s">
        <v>2313</v>
      </c>
      <c r="P7804">
        <v>18.5</v>
      </c>
      <c r="Q7804" t="s">
        <v>2313</v>
      </c>
      <c r="T7804" t="s">
        <v>2803</v>
      </c>
      <c r="U7804" t="s">
        <v>2835</v>
      </c>
      <c r="V7804" t="s">
        <v>2839</v>
      </c>
      <c r="W7804" t="s">
        <v>2869</v>
      </c>
      <c r="X7804" t="s">
        <v>2875</v>
      </c>
      <c r="Z7804" t="s">
        <v>2876</v>
      </c>
      <c r="AA7804" t="s">
        <v>3317</v>
      </c>
      <c r="AH7804">
        <f t="shared" si="270"/>
        <v>2.4</v>
      </c>
    </row>
    <row r="7805" spans="1:34">
      <c r="A7805" s="1">
        <v>7803</v>
      </c>
      <c r="B7805">
        <v>7803</v>
      </c>
      <c r="C7805">
        <v>834</v>
      </c>
      <c r="E7805" t="s">
        <v>38</v>
      </c>
      <c r="F7805">
        <v>9911141</v>
      </c>
      <c r="G7805" t="s">
        <v>1580</v>
      </c>
      <c r="H7805" t="s">
        <v>2172</v>
      </c>
      <c r="I7805" t="s">
        <v>2177</v>
      </c>
      <c r="J7805" t="s">
        <v>2180</v>
      </c>
      <c r="K7805">
        <v>1</v>
      </c>
      <c r="L7805">
        <v>4.9800000000000004</v>
      </c>
      <c r="M7805">
        <v>10747.84</v>
      </c>
      <c r="N7805">
        <v>25794.815999999999</v>
      </c>
      <c r="O7805" t="s">
        <v>2339</v>
      </c>
      <c r="P7805">
        <v>17</v>
      </c>
      <c r="Q7805" t="s">
        <v>2313</v>
      </c>
      <c r="T7805" t="s">
        <v>2803</v>
      </c>
      <c r="U7805" t="s">
        <v>2835</v>
      </c>
      <c r="V7805" t="s">
        <v>2839</v>
      </c>
      <c r="W7805" t="s">
        <v>2869</v>
      </c>
      <c r="X7805" t="s">
        <v>2875</v>
      </c>
      <c r="Z7805" t="s">
        <v>2876</v>
      </c>
      <c r="AA7805" t="s">
        <v>3343</v>
      </c>
      <c r="AH7805">
        <f t="shared" si="270"/>
        <v>2.4</v>
      </c>
    </row>
    <row r="7806" spans="1:34">
      <c r="A7806" s="1">
        <v>7804</v>
      </c>
      <c r="B7806">
        <v>7804</v>
      </c>
      <c r="C7806">
        <v>835</v>
      </c>
      <c r="E7806" t="s">
        <v>38</v>
      </c>
      <c r="F7806" t="s">
        <v>1265</v>
      </c>
      <c r="G7806" t="s">
        <v>1580</v>
      </c>
      <c r="H7806" t="s">
        <v>2172</v>
      </c>
      <c r="I7806" t="s">
        <v>2177</v>
      </c>
      <c r="J7806" t="s">
        <v>2180</v>
      </c>
      <c r="K7806">
        <v>1</v>
      </c>
      <c r="L7806">
        <v>5.26</v>
      </c>
      <c r="M7806">
        <v>11352.13</v>
      </c>
      <c r="N7806">
        <v>27245.112000000001</v>
      </c>
      <c r="O7806" t="s">
        <v>2199</v>
      </c>
      <c r="P7806">
        <v>18</v>
      </c>
      <c r="Q7806" t="s">
        <v>2199</v>
      </c>
      <c r="T7806" t="s">
        <v>2803</v>
      </c>
      <c r="U7806" t="s">
        <v>2835</v>
      </c>
      <c r="V7806" t="s">
        <v>2839</v>
      </c>
      <c r="W7806" t="s">
        <v>2869</v>
      </c>
      <c r="X7806" t="s">
        <v>2875</v>
      </c>
      <c r="Z7806" t="s">
        <v>2876</v>
      </c>
      <c r="AA7806" t="s">
        <v>3296</v>
      </c>
      <c r="AH7806">
        <f t="shared" si="270"/>
        <v>2.4000000000000004</v>
      </c>
    </row>
    <row r="7807" spans="1:34">
      <c r="A7807" s="1">
        <v>7805</v>
      </c>
      <c r="B7807">
        <v>7805</v>
      </c>
      <c r="C7807">
        <v>836</v>
      </c>
      <c r="E7807" t="s">
        <v>38</v>
      </c>
      <c r="F7807" t="s">
        <v>1265</v>
      </c>
      <c r="G7807" t="s">
        <v>1580</v>
      </c>
      <c r="H7807" t="s">
        <v>2172</v>
      </c>
      <c r="I7807" t="s">
        <v>2177</v>
      </c>
      <c r="J7807" t="s">
        <v>2180</v>
      </c>
      <c r="K7807">
        <v>1</v>
      </c>
      <c r="L7807">
        <v>5.73</v>
      </c>
      <c r="M7807">
        <v>12366.49</v>
      </c>
      <c r="N7807">
        <v>29679.576000000001</v>
      </c>
      <c r="O7807" t="s">
        <v>2199</v>
      </c>
      <c r="P7807">
        <v>17.5</v>
      </c>
      <c r="Q7807" t="s">
        <v>2199</v>
      </c>
      <c r="T7807" t="s">
        <v>2803</v>
      </c>
      <c r="U7807" t="s">
        <v>2835</v>
      </c>
      <c r="V7807" t="s">
        <v>2839</v>
      </c>
      <c r="W7807" t="s">
        <v>2869</v>
      </c>
      <c r="X7807" t="s">
        <v>2875</v>
      </c>
      <c r="Z7807" t="s">
        <v>2876</v>
      </c>
      <c r="AA7807" t="s">
        <v>3296</v>
      </c>
      <c r="AH7807">
        <f t="shared" si="270"/>
        <v>2.4</v>
      </c>
    </row>
    <row r="7808" spans="1:34">
      <c r="A7808" s="1">
        <v>7806</v>
      </c>
      <c r="B7808">
        <v>7806</v>
      </c>
      <c r="C7808">
        <v>837</v>
      </c>
      <c r="E7808" t="s">
        <v>38</v>
      </c>
      <c r="F7808" t="s">
        <v>1344</v>
      </c>
      <c r="G7808" t="s">
        <v>1580</v>
      </c>
      <c r="H7808" t="s">
        <v>2172</v>
      </c>
      <c r="I7808" t="s">
        <v>2177</v>
      </c>
      <c r="J7808" t="s">
        <v>2181</v>
      </c>
      <c r="K7808">
        <v>1</v>
      </c>
      <c r="L7808">
        <v>5.98</v>
      </c>
      <c r="M7808">
        <v>12906.04</v>
      </c>
      <c r="N7808">
        <v>30974.495999999999</v>
      </c>
      <c r="O7808" t="s">
        <v>2758</v>
      </c>
      <c r="P7808">
        <v>17.5</v>
      </c>
      <c r="Q7808" t="s">
        <v>2313</v>
      </c>
      <c r="T7808" t="s">
        <v>2803</v>
      </c>
      <c r="U7808" t="s">
        <v>2835</v>
      </c>
      <c r="V7808" t="s">
        <v>2839</v>
      </c>
      <c r="W7808" t="s">
        <v>2869</v>
      </c>
      <c r="X7808" t="s">
        <v>2875</v>
      </c>
      <c r="Z7808" t="s">
        <v>2876</v>
      </c>
      <c r="AA7808" t="s">
        <v>3451</v>
      </c>
      <c r="AH7808">
        <f t="shared" si="270"/>
        <v>2.4</v>
      </c>
    </row>
    <row r="7809" spans="1:34">
      <c r="A7809" s="1">
        <v>7807</v>
      </c>
      <c r="B7809">
        <v>7807</v>
      </c>
      <c r="C7809">
        <v>838</v>
      </c>
      <c r="E7809" t="s">
        <v>38</v>
      </c>
      <c r="F7809" t="s">
        <v>1266</v>
      </c>
      <c r="G7809" t="s">
        <v>1580</v>
      </c>
      <c r="H7809" t="s">
        <v>2172</v>
      </c>
      <c r="I7809" t="s">
        <v>2177</v>
      </c>
      <c r="J7809" t="s">
        <v>2180</v>
      </c>
      <c r="K7809">
        <v>1</v>
      </c>
      <c r="L7809">
        <v>2.16</v>
      </c>
      <c r="M7809">
        <v>4661.71</v>
      </c>
      <c r="N7809">
        <v>11188.103999999999</v>
      </c>
      <c r="O7809" t="s">
        <v>2702</v>
      </c>
      <c r="P7809">
        <v>19</v>
      </c>
      <c r="Q7809" t="s">
        <v>2313</v>
      </c>
      <c r="T7809" t="s">
        <v>2803</v>
      </c>
      <c r="U7809" t="s">
        <v>2835</v>
      </c>
      <c r="V7809" t="s">
        <v>2839</v>
      </c>
      <c r="W7809" t="s">
        <v>2869</v>
      </c>
      <c r="X7809" t="s">
        <v>2875</v>
      </c>
      <c r="Z7809" t="s">
        <v>2876</v>
      </c>
      <c r="AA7809" t="s">
        <v>3396</v>
      </c>
      <c r="AH7809">
        <f t="shared" si="270"/>
        <v>2.4</v>
      </c>
    </row>
    <row r="7810" spans="1:34">
      <c r="A7810" s="1">
        <v>7808</v>
      </c>
      <c r="B7810">
        <v>7808</v>
      </c>
      <c r="C7810">
        <v>839</v>
      </c>
      <c r="E7810" t="s">
        <v>38</v>
      </c>
      <c r="F7810" t="s">
        <v>1345</v>
      </c>
      <c r="G7810" t="s">
        <v>1580</v>
      </c>
      <c r="H7810" t="s">
        <v>2172</v>
      </c>
      <c r="I7810" t="s">
        <v>2177</v>
      </c>
      <c r="J7810" t="s">
        <v>2180</v>
      </c>
      <c r="K7810">
        <v>1</v>
      </c>
      <c r="L7810">
        <v>2.25</v>
      </c>
      <c r="M7810">
        <v>4855.95</v>
      </c>
      <c r="N7810">
        <v>11654.28</v>
      </c>
      <c r="O7810" t="s">
        <v>2702</v>
      </c>
      <c r="P7810">
        <v>16.5</v>
      </c>
      <c r="Q7810" t="s">
        <v>2313</v>
      </c>
      <c r="T7810" t="s">
        <v>2803</v>
      </c>
      <c r="U7810" t="s">
        <v>2835</v>
      </c>
      <c r="V7810" t="s">
        <v>2839</v>
      </c>
      <c r="W7810" t="s">
        <v>2869</v>
      </c>
      <c r="X7810" t="s">
        <v>2875</v>
      </c>
      <c r="Z7810" t="s">
        <v>2876</v>
      </c>
      <c r="AA7810" t="s">
        <v>3396</v>
      </c>
      <c r="AH7810">
        <f t="shared" si="270"/>
        <v>2.4000000000000004</v>
      </c>
    </row>
    <row r="7811" spans="1:34">
      <c r="A7811" s="1">
        <v>7809</v>
      </c>
      <c r="B7811">
        <v>7809</v>
      </c>
      <c r="C7811">
        <v>840</v>
      </c>
      <c r="E7811" t="s">
        <v>38</v>
      </c>
      <c r="F7811" t="s">
        <v>1346</v>
      </c>
      <c r="G7811" t="s">
        <v>1580</v>
      </c>
      <c r="H7811" t="s">
        <v>2172</v>
      </c>
      <c r="I7811" t="s">
        <v>2177</v>
      </c>
      <c r="J7811" t="s">
        <v>2180</v>
      </c>
      <c r="K7811">
        <v>1</v>
      </c>
      <c r="L7811">
        <v>2.2799999999999998</v>
      </c>
      <c r="M7811">
        <v>4920.7</v>
      </c>
      <c r="N7811">
        <v>11809.68</v>
      </c>
      <c r="O7811" t="s">
        <v>2759</v>
      </c>
      <c r="P7811">
        <v>17.5</v>
      </c>
      <c r="Q7811" t="s">
        <v>2327</v>
      </c>
      <c r="T7811" t="s">
        <v>2803</v>
      </c>
      <c r="U7811" t="s">
        <v>2835</v>
      </c>
      <c r="V7811" t="s">
        <v>2839</v>
      </c>
      <c r="W7811" t="s">
        <v>2869</v>
      </c>
      <c r="X7811" t="s">
        <v>2875</v>
      </c>
      <c r="Z7811" t="s">
        <v>2876</v>
      </c>
      <c r="AA7811" t="s">
        <v>3452</v>
      </c>
      <c r="AH7811">
        <f t="shared" ref="AH7811:AH7874" si="271">N7811/M7811</f>
        <v>2.4000000000000004</v>
      </c>
    </row>
    <row r="7812" spans="1:34">
      <c r="A7812" s="1">
        <v>7810</v>
      </c>
      <c r="B7812">
        <v>7810</v>
      </c>
      <c r="C7812">
        <v>841</v>
      </c>
      <c r="E7812" t="s">
        <v>38</v>
      </c>
      <c r="F7812" t="s">
        <v>1347</v>
      </c>
      <c r="G7812" t="s">
        <v>1580</v>
      </c>
      <c r="H7812" t="s">
        <v>2172</v>
      </c>
      <c r="I7812" t="s">
        <v>2177</v>
      </c>
      <c r="J7812" t="s">
        <v>2180</v>
      </c>
      <c r="K7812">
        <v>1</v>
      </c>
      <c r="L7812">
        <v>2.99</v>
      </c>
      <c r="M7812">
        <v>6453.02</v>
      </c>
      <c r="N7812">
        <v>15487.248</v>
      </c>
      <c r="O7812" t="s">
        <v>2702</v>
      </c>
      <c r="P7812">
        <v>17.5</v>
      </c>
      <c r="Q7812" t="s">
        <v>2313</v>
      </c>
      <c r="T7812" t="s">
        <v>2803</v>
      </c>
      <c r="U7812" t="s">
        <v>2835</v>
      </c>
      <c r="V7812" t="s">
        <v>2839</v>
      </c>
      <c r="W7812" t="s">
        <v>2869</v>
      </c>
      <c r="X7812" t="s">
        <v>2875</v>
      </c>
      <c r="Z7812" t="s">
        <v>2876</v>
      </c>
      <c r="AA7812" t="s">
        <v>3396</v>
      </c>
      <c r="AH7812">
        <f t="shared" si="271"/>
        <v>2.4</v>
      </c>
    </row>
    <row r="7813" spans="1:34">
      <c r="A7813" s="1">
        <v>7811</v>
      </c>
      <c r="B7813">
        <v>7811</v>
      </c>
      <c r="C7813">
        <v>842</v>
      </c>
      <c r="E7813" t="s">
        <v>38</v>
      </c>
      <c r="F7813">
        <v>9411941</v>
      </c>
      <c r="G7813" t="s">
        <v>1580</v>
      </c>
      <c r="H7813" t="s">
        <v>2172</v>
      </c>
      <c r="I7813" t="s">
        <v>2177</v>
      </c>
      <c r="J7813" t="s">
        <v>2180</v>
      </c>
      <c r="K7813">
        <v>1</v>
      </c>
      <c r="L7813">
        <v>3.62</v>
      </c>
      <c r="M7813">
        <v>7812.68</v>
      </c>
      <c r="N7813">
        <v>18750.432000000001</v>
      </c>
      <c r="O7813" t="s">
        <v>2303</v>
      </c>
      <c r="P7813">
        <v>18.5</v>
      </c>
      <c r="Q7813" t="s">
        <v>2303</v>
      </c>
      <c r="T7813" t="s">
        <v>2803</v>
      </c>
      <c r="U7813" t="s">
        <v>2835</v>
      </c>
      <c r="V7813" t="s">
        <v>2839</v>
      </c>
      <c r="W7813" t="s">
        <v>2869</v>
      </c>
      <c r="X7813" t="s">
        <v>2875</v>
      </c>
      <c r="Z7813" t="s">
        <v>2876</v>
      </c>
      <c r="AA7813" t="s">
        <v>3307</v>
      </c>
      <c r="AH7813">
        <f t="shared" si="271"/>
        <v>2.4</v>
      </c>
    </row>
    <row r="7814" spans="1:34">
      <c r="A7814" s="1">
        <v>7812</v>
      </c>
      <c r="B7814">
        <v>7812</v>
      </c>
      <c r="C7814">
        <v>843</v>
      </c>
      <c r="E7814" t="s">
        <v>38</v>
      </c>
      <c r="F7814" t="s">
        <v>1291</v>
      </c>
      <c r="G7814" t="s">
        <v>1580</v>
      </c>
      <c r="H7814" t="s">
        <v>2172</v>
      </c>
      <c r="I7814" t="s">
        <v>2177</v>
      </c>
      <c r="J7814" t="s">
        <v>2180</v>
      </c>
      <c r="K7814">
        <v>1</v>
      </c>
      <c r="L7814">
        <v>1.6</v>
      </c>
      <c r="M7814">
        <v>3453.12</v>
      </c>
      <c r="N7814">
        <v>8287.4879999999994</v>
      </c>
      <c r="O7814" t="s">
        <v>2198</v>
      </c>
      <c r="P7814">
        <v>17.5</v>
      </c>
      <c r="Q7814" t="s">
        <v>2198</v>
      </c>
      <c r="T7814" t="s">
        <v>2803</v>
      </c>
      <c r="U7814" t="s">
        <v>2835</v>
      </c>
      <c r="V7814" t="s">
        <v>2839</v>
      </c>
      <c r="W7814" t="s">
        <v>2869</v>
      </c>
      <c r="X7814" t="s">
        <v>2875</v>
      </c>
      <c r="Z7814" t="s">
        <v>2876</v>
      </c>
      <c r="AA7814" t="s">
        <v>3295</v>
      </c>
      <c r="AH7814">
        <f t="shared" si="271"/>
        <v>2.4</v>
      </c>
    </row>
    <row r="7815" spans="1:34">
      <c r="A7815" s="1">
        <v>7813</v>
      </c>
      <c r="B7815">
        <v>7813</v>
      </c>
      <c r="C7815">
        <v>844</v>
      </c>
      <c r="E7815" t="s">
        <v>38</v>
      </c>
      <c r="F7815" t="s">
        <v>1291</v>
      </c>
      <c r="G7815" t="s">
        <v>1580</v>
      </c>
      <c r="H7815" t="s">
        <v>2172</v>
      </c>
      <c r="I7815" t="s">
        <v>2177</v>
      </c>
      <c r="J7815" t="s">
        <v>2180</v>
      </c>
      <c r="K7815">
        <v>1</v>
      </c>
      <c r="L7815">
        <v>1.81</v>
      </c>
      <c r="M7815">
        <v>3906.34</v>
      </c>
      <c r="N7815">
        <v>9375.2160000000003</v>
      </c>
      <c r="O7815" t="s">
        <v>2198</v>
      </c>
      <c r="P7815">
        <v>18.5</v>
      </c>
      <c r="Q7815" t="s">
        <v>2198</v>
      </c>
      <c r="T7815" t="s">
        <v>2803</v>
      </c>
      <c r="U7815" t="s">
        <v>2835</v>
      </c>
      <c r="V7815" t="s">
        <v>2839</v>
      </c>
      <c r="W7815" t="s">
        <v>2869</v>
      </c>
      <c r="X7815" t="s">
        <v>2875</v>
      </c>
      <c r="Z7815" t="s">
        <v>2876</v>
      </c>
      <c r="AA7815" t="s">
        <v>3295</v>
      </c>
      <c r="AH7815">
        <f t="shared" si="271"/>
        <v>2.4</v>
      </c>
    </row>
    <row r="7816" spans="1:34">
      <c r="A7816" s="1">
        <v>7814</v>
      </c>
      <c r="B7816">
        <v>7814</v>
      </c>
      <c r="C7816">
        <v>845</v>
      </c>
      <c r="E7816" t="s">
        <v>38</v>
      </c>
      <c r="F7816" t="s">
        <v>1316</v>
      </c>
      <c r="G7816" t="s">
        <v>1580</v>
      </c>
      <c r="H7816" t="s">
        <v>2172</v>
      </c>
      <c r="I7816" t="s">
        <v>2177</v>
      </c>
      <c r="J7816" t="s">
        <v>2180</v>
      </c>
      <c r="K7816">
        <v>1</v>
      </c>
      <c r="L7816">
        <v>1.66</v>
      </c>
      <c r="M7816">
        <v>3582.61</v>
      </c>
      <c r="N7816">
        <v>8598.2639999999992</v>
      </c>
      <c r="O7816" t="s">
        <v>2198</v>
      </c>
      <c r="P7816">
        <v>18</v>
      </c>
      <c r="Q7816" t="s">
        <v>2198</v>
      </c>
      <c r="T7816" t="s">
        <v>2803</v>
      </c>
      <c r="U7816" t="s">
        <v>2835</v>
      </c>
      <c r="V7816" t="s">
        <v>2839</v>
      </c>
      <c r="W7816" t="s">
        <v>2869</v>
      </c>
      <c r="X7816" t="s">
        <v>2875</v>
      </c>
      <c r="Z7816" t="s">
        <v>2876</v>
      </c>
      <c r="AA7816" t="s">
        <v>3295</v>
      </c>
      <c r="AH7816">
        <f t="shared" si="271"/>
        <v>2.4</v>
      </c>
    </row>
    <row r="7817" spans="1:34">
      <c r="A7817" s="1">
        <v>7815</v>
      </c>
      <c r="B7817">
        <v>7815</v>
      </c>
      <c r="C7817">
        <v>846</v>
      </c>
      <c r="E7817" t="s">
        <v>38</v>
      </c>
      <c r="F7817" t="s">
        <v>1348</v>
      </c>
      <c r="G7817" t="s">
        <v>1580</v>
      </c>
      <c r="H7817" t="s">
        <v>2172</v>
      </c>
      <c r="I7817" t="s">
        <v>2177</v>
      </c>
      <c r="J7817" t="s">
        <v>2180</v>
      </c>
      <c r="K7817">
        <v>1</v>
      </c>
      <c r="L7817">
        <v>1.76</v>
      </c>
      <c r="M7817">
        <v>3798.43</v>
      </c>
      <c r="N7817">
        <v>9116.232</v>
      </c>
      <c r="O7817" t="s">
        <v>2198</v>
      </c>
      <c r="P7817">
        <v>17.5</v>
      </c>
      <c r="Q7817" t="s">
        <v>2198</v>
      </c>
      <c r="T7817" t="s">
        <v>2803</v>
      </c>
      <c r="U7817" t="s">
        <v>2835</v>
      </c>
      <c r="V7817" t="s">
        <v>2839</v>
      </c>
      <c r="W7817" t="s">
        <v>2869</v>
      </c>
      <c r="X7817" t="s">
        <v>2875</v>
      </c>
      <c r="Z7817" t="s">
        <v>2876</v>
      </c>
      <c r="AA7817" t="s">
        <v>3295</v>
      </c>
      <c r="AH7817">
        <f t="shared" si="271"/>
        <v>2.4</v>
      </c>
    </row>
    <row r="7818" spans="1:34">
      <c r="A7818" s="1">
        <v>7816</v>
      </c>
      <c r="B7818">
        <v>7816</v>
      </c>
      <c r="C7818">
        <v>847</v>
      </c>
      <c r="E7818" t="s">
        <v>38</v>
      </c>
      <c r="F7818" t="s">
        <v>1291</v>
      </c>
      <c r="G7818" t="s">
        <v>1580</v>
      </c>
      <c r="H7818" t="s">
        <v>2172</v>
      </c>
      <c r="I7818" t="s">
        <v>2177</v>
      </c>
      <c r="J7818" t="s">
        <v>2180</v>
      </c>
      <c r="K7818">
        <v>1</v>
      </c>
      <c r="L7818">
        <v>1.86</v>
      </c>
      <c r="M7818">
        <v>4014.25</v>
      </c>
      <c r="N7818">
        <v>9634.1999999999989</v>
      </c>
      <c r="O7818" t="s">
        <v>2198</v>
      </c>
      <c r="P7818">
        <v>19.5</v>
      </c>
      <c r="Q7818" t="s">
        <v>2198</v>
      </c>
      <c r="T7818" t="s">
        <v>2803</v>
      </c>
      <c r="U7818" t="s">
        <v>2835</v>
      </c>
      <c r="V7818" t="s">
        <v>2839</v>
      </c>
      <c r="W7818" t="s">
        <v>2869</v>
      </c>
      <c r="X7818" t="s">
        <v>2875</v>
      </c>
      <c r="Z7818" t="s">
        <v>2876</v>
      </c>
      <c r="AA7818" t="s">
        <v>3295</v>
      </c>
      <c r="AH7818">
        <f t="shared" si="271"/>
        <v>2.4</v>
      </c>
    </row>
    <row r="7819" spans="1:34">
      <c r="A7819" s="1">
        <v>7817</v>
      </c>
      <c r="B7819">
        <v>7817</v>
      </c>
      <c r="C7819">
        <v>848</v>
      </c>
      <c r="E7819" t="s">
        <v>38</v>
      </c>
      <c r="F7819" t="s">
        <v>1304</v>
      </c>
      <c r="G7819" t="s">
        <v>1580</v>
      </c>
      <c r="H7819" t="s">
        <v>2172</v>
      </c>
      <c r="I7819" t="s">
        <v>2177</v>
      </c>
      <c r="J7819" t="s">
        <v>2180</v>
      </c>
      <c r="K7819">
        <v>1</v>
      </c>
      <c r="L7819">
        <v>1.43</v>
      </c>
      <c r="M7819">
        <v>3086.23</v>
      </c>
      <c r="N7819">
        <v>7406.9519999999993</v>
      </c>
      <c r="O7819" t="s">
        <v>2198</v>
      </c>
      <c r="P7819">
        <v>16.5</v>
      </c>
      <c r="Q7819" t="s">
        <v>2198</v>
      </c>
      <c r="T7819" t="s">
        <v>2803</v>
      </c>
      <c r="U7819" t="s">
        <v>2835</v>
      </c>
      <c r="V7819" t="s">
        <v>2839</v>
      </c>
      <c r="W7819" t="s">
        <v>2869</v>
      </c>
      <c r="X7819" t="s">
        <v>2875</v>
      </c>
      <c r="Z7819" t="s">
        <v>2876</v>
      </c>
      <c r="AA7819" t="s">
        <v>3295</v>
      </c>
      <c r="AH7819">
        <f t="shared" si="271"/>
        <v>2.4</v>
      </c>
    </row>
    <row r="7820" spans="1:34">
      <c r="A7820" s="1">
        <v>7818</v>
      </c>
      <c r="B7820">
        <v>7818</v>
      </c>
      <c r="C7820">
        <v>849</v>
      </c>
      <c r="E7820" t="s">
        <v>38</v>
      </c>
      <c r="F7820" t="s">
        <v>1304</v>
      </c>
      <c r="G7820" t="s">
        <v>1580</v>
      </c>
      <c r="H7820" t="s">
        <v>2172</v>
      </c>
      <c r="I7820" t="s">
        <v>2177</v>
      </c>
      <c r="J7820" t="s">
        <v>2180</v>
      </c>
      <c r="K7820">
        <v>1</v>
      </c>
      <c r="L7820">
        <v>1.61</v>
      </c>
      <c r="M7820">
        <v>3474.7</v>
      </c>
      <c r="N7820">
        <v>8339.2799999999988</v>
      </c>
      <c r="O7820" t="s">
        <v>2198</v>
      </c>
      <c r="P7820">
        <v>17.5</v>
      </c>
      <c r="Q7820" t="s">
        <v>2198</v>
      </c>
      <c r="T7820" t="s">
        <v>2803</v>
      </c>
      <c r="U7820" t="s">
        <v>2835</v>
      </c>
      <c r="V7820" t="s">
        <v>2839</v>
      </c>
      <c r="W7820" t="s">
        <v>2869</v>
      </c>
      <c r="X7820" t="s">
        <v>2875</v>
      </c>
      <c r="Z7820" t="s">
        <v>2876</v>
      </c>
      <c r="AA7820" t="s">
        <v>3295</v>
      </c>
      <c r="AH7820">
        <f t="shared" si="271"/>
        <v>2.4</v>
      </c>
    </row>
    <row r="7821" spans="1:34">
      <c r="A7821" s="1">
        <v>7819</v>
      </c>
      <c r="B7821">
        <v>7819</v>
      </c>
      <c r="C7821">
        <v>850</v>
      </c>
      <c r="E7821" t="s">
        <v>38</v>
      </c>
      <c r="F7821" t="s">
        <v>1313</v>
      </c>
      <c r="G7821" t="s">
        <v>1580</v>
      </c>
      <c r="H7821" t="s">
        <v>2172</v>
      </c>
      <c r="I7821" t="s">
        <v>2177</v>
      </c>
      <c r="J7821" t="s">
        <v>2180</v>
      </c>
      <c r="K7821">
        <v>1</v>
      </c>
      <c r="L7821">
        <v>1.69</v>
      </c>
      <c r="M7821">
        <v>3647.36</v>
      </c>
      <c r="N7821">
        <v>8753.6640000000007</v>
      </c>
      <c r="O7821" t="s">
        <v>2331</v>
      </c>
      <c r="P7821">
        <v>15.5</v>
      </c>
      <c r="Q7821" t="s">
        <v>2313</v>
      </c>
      <c r="T7821" t="s">
        <v>2803</v>
      </c>
      <c r="U7821" t="s">
        <v>2835</v>
      </c>
      <c r="V7821" t="s">
        <v>2839</v>
      </c>
      <c r="W7821" t="s">
        <v>2869</v>
      </c>
      <c r="X7821" t="s">
        <v>2875</v>
      </c>
      <c r="Z7821" t="s">
        <v>2876</v>
      </c>
      <c r="AA7821" t="s">
        <v>3335</v>
      </c>
      <c r="AH7821">
        <f t="shared" si="271"/>
        <v>2.4</v>
      </c>
    </row>
    <row r="7822" spans="1:34">
      <c r="A7822" s="1">
        <v>7820</v>
      </c>
      <c r="B7822">
        <v>7820</v>
      </c>
      <c r="C7822">
        <v>851</v>
      </c>
      <c r="E7822" t="s">
        <v>38</v>
      </c>
      <c r="F7822" t="s">
        <v>1291</v>
      </c>
      <c r="G7822" t="s">
        <v>1580</v>
      </c>
      <c r="H7822" t="s">
        <v>2172</v>
      </c>
      <c r="I7822" t="s">
        <v>2177</v>
      </c>
      <c r="J7822" t="s">
        <v>2180</v>
      </c>
      <c r="K7822">
        <v>1</v>
      </c>
      <c r="L7822">
        <v>1.85</v>
      </c>
      <c r="M7822">
        <v>3992.67</v>
      </c>
      <c r="N7822">
        <v>9582.4079999999994</v>
      </c>
      <c r="O7822" t="s">
        <v>2198</v>
      </c>
      <c r="P7822">
        <v>18.5</v>
      </c>
      <c r="Q7822" t="s">
        <v>2198</v>
      </c>
      <c r="T7822" t="s">
        <v>2803</v>
      </c>
      <c r="U7822" t="s">
        <v>2835</v>
      </c>
      <c r="V7822" t="s">
        <v>2839</v>
      </c>
      <c r="W7822" t="s">
        <v>2869</v>
      </c>
      <c r="X7822" t="s">
        <v>2875</v>
      </c>
      <c r="Z7822" t="s">
        <v>2876</v>
      </c>
      <c r="AA7822" t="s">
        <v>3295</v>
      </c>
      <c r="AH7822">
        <f t="shared" si="271"/>
        <v>2.4</v>
      </c>
    </row>
    <row r="7823" spans="1:34">
      <c r="A7823" s="1">
        <v>7821</v>
      </c>
      <c r="B7823">
        <v>7821</v>
      </c>
      <c r="C7823">
        <v>852</v>
      </c>
      <c r="E7823" t="s">
        <v>38</v>
      </c>
      <c r="F7823" t="s">
        <v>1348</v>
      </c>
      <c r="G7823" t="s">
        <v>1580</v>
      </c>
      <c r="H7823" t="s">
        <v>2172</v>
      </c>
      <c r="I7823" t="s">
        <v>2177</v>
      </c>
      <c r="J7823" t="s">
        <v>2180</v>
      </c>
      <c r="K7823">
        <v>1</v>
      </c>
      <c r="L7823">
        <v>1.79</v>
      </c>
      <c r="M7823">
        <v>3863.18</v>
      </c>
      <c r="N7823">
        <v>9271.6319999999996</v>
      </c>
      <c r="O7823" t="s">
        <v>2198</v>
      </c>
      <c r="P7823">
        <v>19</v>
      </c>
      <c r="Q7823" t="s">
        <v>2198</v>
      </c>
      <c r="T7823" t="s">
        <v>2803</v>
      </c>
      <c r="U7823" t="s">
        <v>2835</v>
      </c>
      <c r="V7823" t="s">
        <v>2839</v>
      </c>
      <c r="W7823" t="s">
        <v>2869</v>
      </c>
      <c r="X7823" t="s">
        <v>2875</v>
      </c>
      <c r="Z7823" t="s">
        <v>2876</v>
      </c>
      <c r="AA7823" t="s">
        <v>3295</v>
      </c>
      <c r="AH7823">
        <f t="shared" si="271"/>
        <v>2.4</v>
      </c>
    </row>
    <row r="7824" spans="1:34">
      <c r="A7824" s="1">
        <v>7822</v>
      </c>
      <c r="B7824">
        <v>7822</v>
      </c>
      <c r="C7824">
        <v>853</v>
      </c>
      <c r="E7824" t="s">
        <v>38</v>
      </c>
      <c r="F7824">
        <v>9911143</v>
      </c>
      <c r="G7824" t="s">
        <v>1580</v>
      </c>
      <c r="H7824" t="s">
        <v>2172</v>
      </c>
      <c r="I7824" t="s">
        <v>2177</v>
      </c>
      <c r="J7824" t="s">
        <v>2180</v>
      </c>
      <c r="K7824">
        <v>1</v>
      </c>
      <c r="L7824">
        <v>5.16</v>
      </c>
      <c r="M7824">
        <v>11136.31</v>
      </c>
      <c r="N7824">
        <v>26727.144</v>
      </c>
      <c r="O7824" t="s">
        <v>2702</v>
      </c>
      <c r="P7824">
        <v>18</v>
      </c>
      <c r="Q7824" t="s">
        <v>2313</v>
      </c>
      <c r="T7824" t="s">
        <v>2803</v>
      </c>
      <c r="U7824" t="s">
        <v>2835</v>
      </c>
      <c r="V7824" t="s">
        <v>2839</v>
      </c>
      <c r="W7824" t="s">
        <v>2869</v>
      </c>
      <c r="X7824" t="s">
        <v>2875</v>
      </c>
      <c r="Z7824" t="s">
        <v>2876</v>
      </c>
      <c r="AA7824" t="s">
        <v>3396</v>
      </c>
      <c r="AH7824">
        <f t="shared" si="271"/>
        <v>2.4</v>
      </c>
    </row>
    <row r="7825" spans="1:34">
      <c r="A7825" s="1">
        <v>7823</v>
      </c>
      <c r="B7825">
        <v>7823</v>
      </c>
      <c r="C7825">
        <v>854</v>
      </c>
      <c r="E7825" t="s">
        <v>38</v>
      </c>
      <c r="F7825">
        <v>9911143</v>
      </c>
      <c r="G7825" t="s">
        <v>1580</v>
      </c>
      <c r="H7825" t="s">
        <v>2172</v>
      </c>
      <c r="I7825" t="s">
        <v>2177</v>
      </c>
      <c r="J7825" t="s">
        <v>2180</v>
      </c>
      <c r="K7825">
        <v>1</v>
      </c>
      <c r="L7825">
        <v>5.2</v>
      </c>
      <c r="M7825">
        <v>11222.64</v>
      </c>
      <c r="N7825">
        <v>26934.335999999999</v>
      </c>
      <c r="O7825" t="s">
        <v>2702</v>
      </c>
      <c r="P7825">
        <v>17</v>
      </c>
      <c r="Q7825" t="s">
        <v>2313</v>
      </c>
      <c r="T7825" t="s">
        <v>2803</v>
      </c>
      <c r="U7825" t="s">
        <v>2835</v>
      </c>
      <c r="V7825" t="s">
        <v>2839</v>
      </c>
      <c r="W7825" t="s">
        <v>2869</v>
      </c>
      <c r="X7825" t="s">
        <v>2875</v>
      </c>
      <c r="Z7825" t="s">
        <v>2876</v>
      </c>
      <c r="AA7825" t="s">
        <v>3396</v>
      </c>
      <c r="AH7825">
        <f t="shared" si="271"/>
        <v>2.4</v>
      </c>
    </row>
    <row r="7826" spans="1:34">
      <c r="A7826" s="1">
        <v>7824</v>
      </c>
      <c r="B7826">
        <v>7824</v>
      </c>
      <c r="C7826">
        <v>855</v>
      </c>
      <c r="E7826" t="s">
        <v>38</v>
      </c>
      <c r="F7826">
        <v>9911143</v>
      </c>
      <c r="G7826" t="s">
        <v>1580</v>
      </c>
      <c r="H7826" t="s">
        <v>2172</v>
      </c>
      <c r="I7826" t="s">
        <v>2177</v>
      </c>
      <c r="J7826" t="s">
        <v>2180</v>
      </c>
      <c r="K7826">
        <v>1</v>
      </c>
      <c r="L7826">
        <v>5.12</v>
      </c>
      <c r="M7826">
        <v>11049.98</v>
      </c>
      <c r="N7826">
        <v>26519.952000000001</v>
      </c>
      <c r="O7826" t="s">
        <v>2702</v>
      </c>
      <c r="P7826">
        <v>17</v>
      </c>
      <c r="Q7826" t="s">
        <v>2313</v>
      </c>
      <c r="T7826" t="s">
        <v>2803</v>
      </c>
      <c r="U7826" t="s">
        <v>2835</v>
      </c>
      <c r="V7826" t="s">
        <v>2839</v>
      </c>
      <c r="W7826" t="s">
        <v>2869</v>
      </c>
      <c r="X7826" t="s">
        <v>2875</v>
      </c>
      <c r="Z7826" t="s">
        <v>2876</v>
      </c>
      <c r="AA7826" t="s">
        <v>3396</v>
      </c>
      <c r="AH7826">
        <f t="shared" si="271"/>
        <v>2.4000000000000004</v>
      </c>
    </row>
    <row r="7827" spans="1:34">
      <c r="A7827" s="1">
        <v>7825</v>
      </c>
      <c r="B7827">
        <v>7825</v>
      </c>
      <c r="C7827">
        <v>856</v>
      </c>
      <c r="E7827" t="s">
        <v>38</v>
      </c>
      <c r="F7827">
        <v>9911143</v>
      </c>
      <c r="G7827" t="s">
        <v>1580</v>
      </c>
      <c r="H7827" t="s">
        <v>2172</v>
      </c>
      <c r="I7827" t="s">
        <v>2177</v>
      </c>
      <c r="J7827" t="s">
        <v>2180</v>
      </c>
      <c r="K7827">
        <v>1</v>
      </c>
      <c r="L7827">
        <v>5.12</v>
      </c>
      <c r="M7827">
        <v>11049.98</v>
      </c>
      <c r="N7827">
        <v>26519.952000000001</v>
      </c>
      <c r="O7827" t="s">
        <v>2702</v>
      </c>
      <c r="P7827">
        <v>17.5</v>
      </c>
      <c r="Q7827" t="s">
        <v>2313</v>
      </c>
      <c r="T7827" t="s">
        <v>2803</v>
      </c>
      <c r="U7827" t="s">
        <v>2835</v>
      </c>
      <c r="V7827" t="s">
        <v>2839</v>
      </c>
      <c r="W7827" t="s">
        <v>2869</v>
      </c>
      <c r="X7827" t="s">
        <v>2875</v>
      </c>
      <c r="Z7827" t="s">
        <v>2876</v>
      </c>
      <c r="AA7827" t="s">
        <v>3396</v>
      </c>
      <c r="AH7827">
        <f t="shared" si="271"/>
        <v>2.4000000000000004</v>
      </c>
    </row>
    <row r="7828" spans="1:34">
      <c r="A7828" s="1">
        <v>7826</v>
      </c>
      <c r="B7828">
        <v>7826</v>
      </c>
      <c r="C7828">
        <v>857</v>
      </c>
      <c r="E7828" t="s">
        <v>38</v>
      </c>
      <c r="F7828">
        <v>9911143</v>
      </c>
      <c r="G7828" t="s">
        <v>1580</v>
      </c>
      <c r="H7828" t="s">
        <v>2172</v>
      </c>
      <c r="I7828" t="s">
        <v>2177</v>
      </c>
      <c r="J7828" t="s">
        <v>2180</v>
      </c>
      <c r="K7828">
        <v>1</v>
      </c>
      <c r="L7828">
        <v>5.01</v>
      </c>
      <c r="M7828">
        <v>10812.58</v>
      </c>
      <c r="N7828">
        <v>25950.191999999999</v>
      </c>
      <c r="O7828" t="s">
        <v>2702</v>
      </c>
      <c r="P7828">
        <v>16.5</v>
      </c>
      <c r="Q7828" t="s">
        <v>2313</v>
      </c>
      <c r="T7828" t="s">
        <v>2803</v>
      </c>
      <c r="U7828" t="s">
        <v>2835</v>
      </c>
      <c r="V7828" t="s">
        <v>2839</v>
      </c>
      <c r="W7828" t="s">
        <v>2869</v>
      </c>
      <c r="X7828" t="s">
        <v>2875</v>
      </c>
      <c r="Z7828" t="s">
        <v>2876</v>
      </c>
      <c r="AA7828" t="s">
        <v>3396</v>
      </c>
      <c r="AH7828">
        <f t="shared" si="271"/>
        <v>2.4</v>
      </c>
    </row>
    <row r="7829" spans="1:34">
      <c r="A7829" s="1">
        <v>7827</v>
      </c>
      <c r="B7829">
        <v>7827</v>
      </c>
      <c r="C7829">
        <v>858</v>
      </c>
      <c r="E7829" t="s">
        <v>38</v>
      </c>
      <c r="F7829">
        <v>9911143</v>
      </c>
      <c r="G7829" t="s">
        <v>1580</v>
      </c>
      <c r="H7829" t="s">
        <v>2172</v>
      </c>
      <c r="I7829" t="s">
        <v>2177</v>
      </c>
      <c r="J7829" t="s">
        <v>2180</v>
      </c>
      <c r="K7829">
        <v>1</v>
      </c>
      <c r="L7829">
        <v>5.39</v>
      </c>
      <c r="M7829">
        <v>11632.7</v>
      </c>
      <c r="N7829">
        <v>27918.48</v>
      </c>
      <c r="O7829" t="s">
        <v>2702</v>
      </c>
      <c r="P7829">
        <v>18.5</v>
      </c>
      <c r="Q7829" t="s">
        <v>2313</v>
      </c>
      <c r="T7829" t="s">
        <v>2803</v>
      </c>
      <c r="U7829" t="s">
        <v>2835</v>
      </c>
      <c r="V7829" t="s">
        <v>2839</v>
      </c>
      <c r="W7829" t="s">
        <v>2869</v>
      </c>
      <c r="X7829" t="s">
        <v>2875</v>
      </c>
      <c r="Z7829" t="s">
        <v>2876</v>
      </c>
      <c r="AA7829" t="s">
        <v>3396</v>
      </c>
      <c r="AH7829">
        <f t="shared" si="271"/>
        <v>2.4</v>
      </c>
    </row>
    <row r="7830" spans="1:34">
      <c r="A7830" s="1">
        <v>7828</v>
      </c>
      <c r="B7830">
        <v>7828</v>
      </c>
      <c r="C7830">
        <v>859</v>
      </c>
      <c r="E7830" t="s">
        <v>38</v>
      </c>
      <c r="F7830">
        <v>9911143</v>
      </c>
      <c r="G7830" t="s">
        <v>1580</v>
      </c>
      <c r="H7830" t="s">
        <v>2172</v>
      </c>
      <c r="I7830" t="s">
        <v>2177</v>
      </c>
      <c r="J7830" t="s">
        <v>2180</v>
      </c>
      <c r="K7830">
        <v>1</v>
      </c>
      <c r="L7830">
        <v>5.01</v>
      </c>
      <c r="M7830">
        <v>10812.58</v>
      </c>
      <c r="N7830">
        <v>25950.191999999999</v>
      </c>
      <c r="O7830" t="s">
        <v>2702</v>
      </c>
      <c r="P7830">
        <v>17</v>
      </c>
      <c r="Q7830" t="s">
        <v>2313</v>
      </c>
      <c r="T7830" t="s">
        <v>2803</v>
      </c>
      <c r="U7830" t="s">
        <v>2835</v>
      </c>
      <c r="V7830" t="s">
        <v>2839</v>
      </c>
      <c r="W7830" t="s">
        <v>2869</v>
      </c>
      <c r="X7830" t="s">
        <v>2875</v>
      </c>
      <c r="Z7830" t="s">
        <v>2876</v>
      </c>
      <c r="AA7830" t="s">
        <v>3396</v>
      </c>
      <c r="AH7830">
        <f t="shared" si="271"/>
        <v>2.4</v>
      </c>
    </row>
    <row r="7831" spans="1:34">
      <c r="A7831" s="1">
        <v>7829</v>
      </c>
      <c r="B7831">
        <v>7829</v>
      </c>
      <c r="C7831">
        <v>860</v>
      </c>
      <c r="E7831" t="s">
        <v>38</v>
      </c>
      <c r="F7831">
        <v>9911143</v>
      </c>
      <c r="G7831" t="s">
        <v>1580</v>
      </c>
      <c r="H7831" t="s">
        <v>2172</v>
      </c>
      <c r="I7831" t="s">
        <v>2177</v>
      </c>
      <c r="J7831" t="s">
        <v>2180</v>
      </c>
      <c r="K7831">
        <v>1</v>
      </c>
      <c r="L7831">
        <v>5.18</v>
      </c>
      <c r="M7831">
        <v>11179.48</v>
      </c>
      <c r="N7831">
        <v>26830.752</v>
      </c>
      <c r="O7831" t="s">
        <v>2702</v>
      </c>
      <c r="P7831">
        <v>17</v>
      </c>
      <c r="Q7831" t="s">
        <v>2313</v>
      </c>
      <c r="T7831" t="s">
        <v>2803</v>
      </c>
      <c r="U7831" t="s">
        <v>2835</v>
      </c>
      <c r="V7831" t="s">
        <v>2839</v>
      </c>
      <c r="W7831" t="s">
        <v>2869</v>
      </c>
      <c r="X7831" t="s">
        <v>2875</v>
      </c>
      <c r="Z7831" t="s">
        <v>2876</v>
      </c>
      <c r="AA7831" t="s">
        <v>3396</v>
      </c>
      <c r="AH7831">
        <f t="shared" si="271"/>
        <v>2.4</v>
      </c>
    </row>
    <row r="7832" spans="1:34">
      <c r="A7832" s="1">
        <v>7830</v>
      </c>
      <c r="B7832">
        <v>7830</v>
      </c>
      <c r="C7832">
        <v>861</v>
      </c>
      <c r="E7832" t="s">
        <v>38</v>
      </c>
      <c r="F7832">
        <v>9911143</v>
      </c>
      <c r="G7832" t="s">
        <v>1580</v>
      </c>
      <c r="H7832" t="s">
        <v>2172</v>
      </c>
      <c r="I7832" t="s">
        <v>2177</v>
      </c>
      <c r="J7832" t="s">
        <v>2180</v>
      </c>
      <c r="K7832">
        <v>1</v>
      </c>
      <c r="L7832">
        <v>5.03</v>
      </c>
      <c r="M7832">
        <v>10855.75</v>
      </c>
      <c r="N7832">
        <v>26053.8</v>
      </c>
      <c r="O7832" t="s">
        <v>2702</v>
      </c>
      <c r="P7832">
        <v>18.5</v>
      </c>
      <c r="Q7832" t="s">
        <v>2313</v>
      </c>
      <c r="T7832" t="s">
        <v>2803</v>
      </c>
      <c r="U7832" t="s">
        <v>2835</v>
      </c>
      <c r="V7832" t="s">
        <v>2839</v>
      </c>
      <c r="W7832" t="s">
        <v>2869</v>
      </c>
      <c r="X7832" t="s">
        <v>2875</v>
      </c>
      <c r="Z7832" t="s">
        <v>2876</v>
      </c>
      <c r="AA7832" t="s">
        <v>3396</v>
      </c>
      <c r="AH7832">
        <f t="shared" si="271"/>
        <v>2.4</v>
      </c>
    </row>
    <row r="7833" spans="1:34">
      <c r="A7833" s="1">
        <v>7831</v>
      </c>
      <c r="B7833">
        <v>7831</v>
      </c>
      <c r="C7833">
        <v>862</v>
      </c>
      <c r="E7833" t="s">
        <v>38</v>
      </c>
      <c r="F7833">
        <v>9911143</v>
      </c>
      <c r="G7833" t="s">
        <v>1580</v>
      </c>
      <c r="H7833" t="s">
        <v>2172</v>
      </c>
      <c r="I7833" t="s">
        <v>2177</v>
      </c>
      <c r="J7833" t="s">
        <v>2180</v>
      </c>
      <c r="K7833">
        <v>1</v>
      </c>
      <c r="L7833">
        <v>5.01</v>
      </c>
      <c r="M7833">
        <v>10812.58</v>
      </c>
      <c r="N7833">
        <v>25950.191999999999</v>
      </c>
      <c r="O7833" t="s">
        <v>2702</v>
      </c>
      <c r="P7833">
        <v>16.5</v>
      </c>
      <c r="Q7833" t="s">
        <v>2313</v>
      </c>
      <c r="T7833" t="s">
        <v>2803</v>
      </c>
      <c r="U7833" t="s">
        <v>2835</v>
      </c>
      <c r="V7833" t="s">
        <v>2839</v>
      </c>
      <c r="W7833" t="s">
        <v>2869</v>
      </c>
      <c r="X7833" t="s">
        <v>2875</v>
      </c>
      <c r="Z7833" t="s">
        <v>2876</v>
      </c>
      <c r="AA7833" t="s">
        <v>3396</v>
      </c>
      <c r="AH7833">
        <f t="shared" si="271"/>
        <v>2.4</v>
      </c>
    </row>
    <row r="7834" spans="1:34">
      <c r="A7834" s="1">
        <v>7832</v>
      </c>
      <c r="B7834">
        <v>7832</v>
      </c>
      <c r="C7834">
        <v>863</v>
      </c>
      <c r="E7834" t="s">
        <v>38</v>
      </c>
      <c r="F7834">
        <v>9911143</v>
      </c>
      <c r="G7834" t="s">
        <v>1580</v>
      </c>
      <c r="H7834" t="s">
        <v>2172</v>
      </c>
      <c r="I7834" t="s">
        <v>2177</v>
      </c>
      <c r="J7834" t="s">
        <v>2180</v>
      </c>
      <c r="K7834">
        <v>1</v>
      </c>
      <c r="L7834">
        <v>4.97</v>
      </c>
      <c r="M7834">
        <v>10726.25</v>
      </c>
      <c r="N7834">
        <v>25743</v>
      </c>
      <c r="O7834" t="s">
        <v>2702</v>
      </c>
      <c r="P7834">
        <v>17</v>
      </c>
      <c r="Q7834" t="s">
        <v>2313</v>
      </c>
      <c r="T7834" t="s">
        <v>2803</v>
      </c>
      <c r="U7834" t="s">
        <v>2835</v>
      </c>
      <c r="V7834" t="s">
        <v>2839</v>
      </c>
      <c r="W7834" t="s">
        <v>2869</v>
      </c>
      <c r="X7834" t="s">
        <v>2875</v>
      </c>
      <c r="Z7834" t="s">
        <v>2876</v>
      </c>
      <c r="AA7834" t="s">
        <v>3396</v>
      </c>
      <c r="AH7834">
        <f t="shared" si="271"/>
        <v>2.4</v>
      </c>
    </row>
    <row r="7835" spans="1:34">
      <c r="A7835" s="1">
        <v>7833</v>
      </c>
      <c r="B7835">
        <v>7833</v>
      </c>
      <c r="C7835">
        <v>864</v>
      </c>
      <c r="E7835" t="s">
        <v>38</v>
      </c>
      <c r="F7835">
        <v>9911143</v>
      </c>
      <c r="G7835" t="s">
        <v>1580</v>
      </c>
      <c r="H7835" t="s">
        <v>2172</v>
      </c>
      <c r="I7835" t="s">
        <v>2177</v>
      </c>
      <c r="J7835" t="s">
        <v>2180</v>
      </c>
      <c r="K7835">
        <v>1</v>
      </c>
      <c r="L7835">
        <v>5.0999999999999996</v>
      </c>
      <c r="M7835">
        <v>11006.82</v>
      </c>
      <c r="N7835">
        <v>26416.367999999999</v>
      </c>
      <c r="O7835" t="s">
        <v>2702</v>
      </c>
      <c r="P7835">
        <v>18</v>
      </c>
      <c r="Q7835" t="s">
        <v>2313</v>
      </c>
      <c r="T7835" t="s">
        <v>2803</v>
      </c>
      <c r="U7835" t="s">
        <v>2835</v>
      </c>
      <c r="V7835" t="s">
        <v>2839</v>
      </c>
      <c r="W7835" t="s">
        <v>2869</v>
      </c>
      <c r="X7835" t="s">
        <v>2875</v>
      </c>
      <c r="Z7835" t="s">
        <v>2876</v>
      </c>
      <c r="AA7835" t="s">
        <v>3396</v>
      </c>
      <c r="AH7835">
        <f t="shared" si="271"/>
        <v>2.4</v>
      </c>
    </row>
    <row r="7836" spans="1:34">
      <c r="A7836" s="1">
        <v>7834</v>
      </c>
      <c r="B7836">
        <v>7834</v>
      </c>
      <c r="C7836">
        <v>865</v>
      </c>
      <c r="E7836" t="s">
        <v>38</v>
      </c>
      <c r="F7836">
        <v>9911143</v>
      </c>
      <c r="G7836" t="s">
        <v>1580</v>
      </c>
      <c r="H7836" t="s">
        <v>2172</v>
      </c>
      <c r="I7836" t="s">
        <v>2177</v>
      </c>
      <c r="J7836" t="s">
        <v>2180</v>
      </c>
      <c r="K7836">
        <v>1</v>
      </c>
      <c r="L7836">
        <v>5.08</v>
      </c>
      <c r="M7836">
        <v>10963.66</v>
      </c>
      <c r="N7836">
        <v>26312.784</v>
      </c>
      <c r="O7836" t="s">
        <v>2702</v>
      </c>
      <c r="P7836">
        <v>18.5</v>
      </c>
      <c r="Q7836" t="s">
        <v>2313</v>
      </c>
      <c r="T7836" t="s">
        <v>2803</v>
      </c>
      <c r="U7836" t="s">
        <v>2835</v>
      </c>
      <c r="V7836" t="s">
        <v>2839</v>
      </c>
      <c r="W7836" t="s">
        <v>2869</v>
      </c>
      <c r="X7836" t="s">
        <v>2875</v>
      </c>
      <c r="Z7836" t="s">
        <v>2876</v>
      </c>
      <c r="AA7836" t="s">
        <v>3396</v>
      </c>
      <c r="AH7836">
        <f t="shared" si="271"/>
        <v>2.4</v>
      </c>
    </row>
    <row r="7837" spans="1:34">
      <c r="A7837" s="1">
        <v>7835</v>
      </c>
      <c r="B7837">
        <v>7835</v>
      </c>
      <c r="C7837">
        <v>866</v>
      </c>
      <c r="E7837" t="s">
        <v>38</v>
      </c>
      <c r="F7837">
        <v>9911143</v>
      </c>
      <c r="G7837" t="s">
        <v>1580</v>
      </c>
      <c r="H7837" t="s">
        <v>2172</v>
      </c>
      <c r="I7837" t="s">
        <v>2177</v>
      </c>
      <c r="J7837" t="s">
        <v>2180</v>
      </c>
      <c r="K7837">
        <v>1</v>
      </c>
      <c r="L7837">
        <v>5.0199999999999996</v>
      </c>
      <c r="M7837">
        <v>10834.16</v>
      </c>
      <c r="N7837">
        <v>26001.984</v>
      </c>
      <c r="O7837" t="s">
        <v>2702</v>
      </c>
      <c r="P7837">
        <v>16.5</v>
      </c>
      <c r="Q7837" t="s">
        <v>2313</v>
      </c>
      <c r="T7837" t="s">
        <v>2803</v>
      </c>
      <c r="U7837" t="s">
        <v>2835</v>
      </c>
      <c r="V7837" t="s">
        <v>2839</v>
      </c>
      <c r="W7837" t="s">
        <v>2869</v>
      </c>
      <c r="X7837" t="s">
        <v>2875</v>
      </c>
      <c r="Z7837" t="s">
        <v>2876</v>
      </c>
      <c r="AA7837" t="s">
        <v>3396</v>
      </c>
      <c r="AH7837">
        <f t="shared" si="271"/>
        <v>2.4</v>
      </c>
    </row>
    <row r="7838" spans="1:34">
      <c r="A7838" s="1">
        <v>7836</v>
      </c>
      <c r="B7838">
        <v>7836</v>
      </c>
      <c r="C7838">
        <v>867</v>
      </c>
      <c r="E7838" t="s">
        <v>38</v>
      </c>
      <c r="F7838">
        <v>9911143</v>
      </c>
      <c r="G7838" t="s">
        <v>1580</v>
      </c>
      <c r="H7838" t="s">
        <v>2172</v>
      </c>
      <c r="I7838" t="s">
        <v>2177</v>
      </c>
      <c r="J7838" t="s">
        <v>2180</v>
      </c>
      <c r="K7838">
        <v>1</v>
      </c>
      <c r="L7838">
        <v>4.8600000000000003</v>
      </c>
      <c r="M7838">
        <v>10488.85</v>
      </c>
      <c r="N7838">
        <v>25173.24</v>
      </c>
      <c r="O7838" t="s">
        <v>2702</v>
      </c>
      <c r="P7838">
        <v>16.5</v>
      </c>
      <c r="Q7838" t="s">
        <v>2313</v>
      </c>
      <c r="T7838" t="s">
        <v>2803</v>
      </c>
      <c r="U7838" t="s">
        <v>2835</v>
      </c>
      <c r="V7838" t="s">
        <v>2839</v>
      </c>
      <c r="W7838" t="s">
        <v>2869</v>
      </c>
      <c r="X7838" t="s">
        <v>2875</v>
      </c>
      <c r="Z7838" t="s">
        <v>2876</v>
      </c>
      <c r="AA7838" t="s">
        <v>3396</v>
      </c>
      <c r="AH7838">
        <f t="shared" si="271"/>
        <v>2.4</v>
      </c>
    </row>
    <row r="7839" spans="1:34">
      <c r="A7839" s="1">
        <v>7837</v>
      </c>
      <c r="B7839">
        <v>7837</v>
      </c>
      <c r="C7839">
        <v>868</v>
      </c>
      <c r="E7839" t="s">
        <v>38</v>
      </c>
      <c r="F7839">
        <v>9911143</v>
      </c>
      <c r="G7839" t="s">
        <v>1580</v>
      </c>
      <c r="H7839" t="s">
        <v>2172</v>
      </c>
      <c r="I7839" t="s">
        <v>2177</v>
      </c>
      <c r="J7839" t="s">
        <v>2180</v>
      </c>
      <c r="K7839">
        <v>1</v>
      </c>
      <c r="L7839">
        <v>5.17</v>
      </c>
      <c r="M7839">
        <v>11157.89</v>
      </c>
      <c r="N7839">
        <v>26778.936000000002</v>
      </c>
      <c r="O7839" t="s">
        <v>2702</v>
      </c>
      <c r="P7839">
        <v>17.5</v>
      </c>
      <c r="Q7839" t="s">
        <v>2313</v>
      </c>
      <c r="T7839" t="s">
        <v>2803</v>
      </c>
      <c r="U7839" t="s">
        <v>2835</v>
      </c>
      <c r="V7839" t="s">
        <v>2839</v>
      </c>
      <c r="W7839" t="s">
        <v>2869</v>
      </c>
      <c r="X7839" t="s">
        <v>2875</v>
      </c>
      <c r="Z7839" t="s">
        <v>2876</v>
      </c>
      <c r="AA7839" t="s">
        <v>3396</v>
      </c>
      <c r="AH7839">
        <f t="shared" si="271"/>
        <v>2.4000000000000004</v>
      </c>
    </row>
    <row r="7840" spans="1:34">
      <c r="A7840" s="1">
        <v>7838</v>
      </c>
      <c r="B7840">
        <v>7838</v>
      </c>
      <c r="C7840">
        <v>869</v>
      </c>
      <c r="E7840" t="s">
        <v>38</v>
      </c>
      <c r="F7840">
        <v>921639</v>
      </c>
      <c r="G7840" t="s">
        <v>1580</v>
      </c>
      <c r="H7840" t="s">
        <v>2172</v>
      </c>
      <c r="I7840" t="s">
        <v>2177</v>
      </c>
      <c r="J7840" t="s">
        <v>2181</v>
      </c>
      <c r="K7840">
        <v>1</v>
      </c>
      <c r="L7840">
        <v>3.21</v>
      </c>
      <c r="M7840">
        <v>6927.82</v>
      </c>
      <c r="N7840">
        <v>16626.768</v>
      </c>
      <c r="O7840" t="s">
        <v>2758</v>
      </c>
      <c r="P7840">
        <v>17.5</v>
      </c>
      <c r="Q7840" t="s">
        <v>2313</v>
      </c>
      <c r="T7840" t="s">
        <v>2803</v>
      </c>
      <c r="U7840" t="s">
        <v>2835</v>
      </c>
      <c r="V7840" t="s">
        <v>2839</v>
      </c>
      <c r="W7840" t="s">
        <v>2869</v>
      </c>
      <c r="X7840" t="s">
        <v>2875</v>
      </c>
      <c r="Z7840" t="s">
        <v>2876</v>
      </c>
      <c r="AA7840" t="s">
        <v>3451</v>
      </c>
      <c r="AH7840">
        <f t="shared" si="271"/>
        <v>2.4</v>
      </c>
    </row>
    <row r="7841" spans="1:34">
      <c r="A7841" s="1">
        <v>7839</v>
      </c>
      <c r="B7841">
        <v>7839</v>
      </c>
      <c r="C7841">
        <v>870</v>
      </c>
      <c r="E7841" t="s">
        <v>38</v>
      </c>
      <c r="F7841" t="s">
        <v>1323</v>
      </c>
      <c r="G7841" t="s">
        <v>1580</v>
      </c>
      <c r="H7841" t="s">
        <v>2172</v>
      </c>
      <c r="I7841" t="s">
        <v>2177</v>
      </c>
      <c r="J7841" t="s">
        <v>2179</v>
      </c>
      <c r="K7841">
        <v>1</v>
      </c>
      <c r="L7841">
        <v>6.29</v>
      </c>
      <c r="M7841">
        <v>13575.08</v>
      </c>
      <c r="N7841">
        <v>32580.191999999999</v>
      </c>
      <c r="O7841" t="s">
        <v>2312</v>
      </c>
      <c r="P7841">
        <v>17</v>
      </c>
      <c r="Q7841" t="s">
        <v>2303</v>
      </c>
      <c r="T7841" t="s">
        <v>2803</v>
      </c>
      <c r="U7841" t="s">
        <v>2835</v>
      </c>
      <c r="V7841" t="s">
        <v>2839</v>
      </c>
      <c r="W7841" t="s">
        <v>2869</v>
      </c>
      <c r="X7841" t="s">
        <v>2875</v>
      </c>
      <c r="Z7841" t="s">
        <v>2876</v>
      </c>
      <c r="AA7841" t="s">
        <v>3316</v>
      </c>
      <c r="AH7841">
        <f t="shared" si="271"/>
        <v>2.4</v>
      </c>
    </row>
    <row r="7842" spans="1:34">
      <c r="A7842" s="1">
        <v>7840</v>
      </c>
      <c r="B7842">
        <v>7840</v>
      </c>
      <c r="C7842">
        <v>871</v>
      </c>
      <c r="E7842" t="s">
        <v>38</v>
      </c>
      <c r="F7842" t="s">
        <v>1344</v>
      </c>
      <c r="G7842" t="s">
        <v>1580</v>
      </c>
      <c r="H7842" t="s">
        <v>2172</v>
      </c>
      <c r="I7842" t="s">
        <v>2177</v>
      </c>
      <c r="J7842" t="s">
        <v>2181</v>
      </c>
      <c r="K7842">
        <v>1</v>
      </c>
      <c r="L7842">
        <v>6</v>
      </c>
      <c r="M7842">
        <v>12949.2</v>
      </c>
      <c r="N7842">
        <v>31078.080000000002</v>
      </c>
      <c r="O7842" t="s">
        <v>2306</v>
      </c>
      <c r="P7842">
        <v>18</v>
      </c>
      <c r="Q7842" t="s">
        <v>2199</v>
      </c>
      <c r="T7842" t="s">
        <v>2803</v>
      </c>
      <c r="U7842" t="s">
        <v>2835</v>
      </c>
      <c r="V7842" t="s">
        <v>2839</v>
      </c>
      <c r="W7842" t="s">
        <v>2869</v>
      </c>
      <c r="X7842" t="s">
        <v>2875</v>
      </c>
      <c r="Z7842" t="s">
        <v>2876</v>
      </c>
      <c r="AA7842" t="s">
        <v>3310</v>
      </c>
      <c r="AH7842">
        <f t="shared" si="271"/>
        <v>2.4</v>
      </c>
    </row>
    <row r="7843" spans="1:34">
      <c r="A7843" s="1">
        <v>7841</v>
      </c>
      <c r="B7843">
        <v>7841</v>
      </c>
      <c r="C7843">
        <v>872</v>
      </c>
      <c r="E7843" t="s">
        <v>38</v>
      </c>
      <c r="F7843" t="s">
        <v>1247</v>
      </c>
      <c r="G7843" t="s">
        <v>1580</v>
      </c>
      <c r="H7843" t="s">
        <v>2172</v>
      </c>
      <c r="I7843" t="s">
        <v>2177</v>
      </c>
      <c r="J7843" t="s">
        <v>2180</v>
      </c>
      <c r="K7843">
        <v>1</v>
      </c>
      <c r="L7843">
        <v>3.01</v>
      </c>
      <c r="M7843">
        <v>6496.18</v>
      </c>
      <c r="N7843">
        <v>15590.832</v>
      </c>
      <c r="O7843" t="s">
        <v>2303</v>
      </c>
      <c r="P7843">
        <v>18</v>
      </c>
      <c r="Q7843" t="s">
        <v>2303</v>
      </c>
      <c r="T7843" t="s">
        <v>2803</v>
      </c>
      <c r="U7843" t="s">
        <v>2835</v>
      </c>
      <c r="V7843" t="s">
        <v>2839</v>
      </c>
      <c r="W7843" t="s">
        <v>2869</v>
      </c>
      <c r="X7843" t="s">
        <v>2875</v>
      </c>
      <c r="Z7843" t="s">
        <v>2876</v>
      </c>
      <c r="AA7843" t="s">
        <v>3307</v>
      </c>
      <c r="AH7843">
        <f t="shared" si="271"/>
        <v>2.4</v>
      </c>
    </row>
    <row r="7844" spans="1:34">
      <c r="A7844" s="1">
        <v>7842</v>
      </c>
      <c r="B7844">
        <v>7842</v>
      </c>
      <c r="C7844">
        <v>873</v>
      </c>
      <c r="E7844" t="s">
        <v>38</v>
      </c>
      <c r="F7844" t="s">
        <v>1322</v>
      </c>
      <c r="G7844" t="s">
        <v>1580</v>
      </c>
      <c r="H7844" t="s">
        <v>2172</v>
      </c>
      <c r="I7844" t="s">
        <v>2177</v>
      </c>
      <c r="J7844" t="s">
        <v>2180</v>
      </c>
      <c r="K7844">
        <v>1</v>
      </c>
      <c r="L7844">
        <v>4</v>
      </c>
      <c r="M7844">
        <v>8632.7999999999993</v>
      </c>
      <c r="N7844">
        <v>20718.72</v>
      </c>
      <c r="O7844" t="s">
        <v>2312</v>
      </c>
      <c r="P7844">
        <v>17</v>
      </c>
      <c r="Q7844" t="s">
        <v>2303</v>
      </c>
      <c r="T7844" t="s">
        <v>2803</v>
      </c>
      <c r="U7844" t="s">
        <v>2835</v>
      </c>
      <c r="V7844" t="s">
        <v>2839</v>
      </c>
      <c r="W7844" t="s">
        <v>2869</v>
      </c>
      <c r="X7844" t="s">
        <v>2875</v>
      </c>
      <c r="Z7844" t="s">
        <v>2876</v>
      </c>
      <c r="AA7844" t="s">
        <v>3316</v>
      </c>
      <c r="AH7844">
        <f t="shared" si="271"/>
        <v>2.4000000000000004</v>
      </c>
    </row>
    <row r="7845" spans="1:34">
      <c r="A7845" s="1">
        <v>7843</v>
      </c>
      <c r="B7845">
        <v>7843</v>
      </c>
      <c r="C7845">
        <v>874</v>
      </c>
      <c r="E7845" t="s">
        <v>38</v>
      </c>
      <c r="F7845" t="s">
        <v>1344</v>
      </c>
      <c r="G7845" t="s">
        <v>1580</v>
      </c>
      <c r="H7845" t="s">
        <v>2172</v>
      </c>
      <c r="I7845" t="s">
        <v>2177</v>
      </c>
      <c r="J7845" t="s">
        <v>2181</v>
      </c>
      <c r="K7845">
        <v>1</v>
      </c>
      <c r="L7845">
        <v>6.03</v>
      </c>
      <c r="M7845">
        <v>13013.95</v>
      </c>
      <c r="N7845">
        <v>31233.48</v>
      </c>
      <c r="O7845" t="s">
        <v>2306</v>
      </c>
      <c r="P7845">
        <v>17</v>
      </c>
      <c r="Q7845" t="s">
        <v>2199</v>
      </c>
      <c r="T7845" t="s">
        <v>2803</v>
      </c>
      <c r="U7845" t="s">
        <v>2835</v>
      </c>
      <c r="V7845" t="s">
        <v>2839</v>
      </c>
      <c r="W7845" t="s">
        <v>2869</v>
      </c>
      <c r="X7845" t="s">
        <v>2875</v>
      </c>
      <c r="Z7845" t="s">
        <v>2876</v>
      </c>
      <c r="AA7845" t="s">
        <v>3310</v>
      </c>
      <c r="AH7845">
        <f t="shared" si="271"/>
        <v>2.4</v>
      </c>
    </row>
    <row r="7846" spans="1:34">
      <c r="A7846" s="1">
        <v>7844</v>
      </c>
      <c r="B7846">
        <v>7844</v>
      </c>
      <c r="C7846">
        <v>875</v>
      </c>
      <c r="E7846" t="s">
        <v>38</v>
      </c>
      <c r="F7846" t="s">
        <v>127</v>
      </c>
      <c r="G7846" t="s">
        <v>1580</v>
      </c>
      <c r="H7846" t="s">
        <v>2172</v>
      </c>
      <c r="I7846" t="s">
        <v>2177</v>
      </c>
      <c r="J7846" t="s">
        <v>2179</v>
      </c>
      <c r="K7846">
        <v>1</v>
      </c>
      <c r="L7846">
        <v>3.14</v>
      </c>
      <c r="M7846">
        <v>6776.75</v>
      </c>
      <c r="N7846">
        <v>16264.2</v>
      </c>
      <c r="O7846" t="s">
        <v>2306</v>
      </c>
      <c r="P7846">
        <v>18</v>
      </c>
      <c r="Q7846" t="s">
        <v>2199</v>
      </c>
      <c r="T7846" t="s">
        <v>2803</v>
      </c>
      <c r="U7846" t="s">
        <v>2835</v>
      </c>
      <c r="V7846" t="s">
        <v>2839</v>
      </c>
      <c r="W7846" t="s">
        <v>2869</v>
      </c>
      <c r="X7846" t="s">
        <v>2875</v>
      </c>
      <c r="Z7846" t="s">
        <v>2876</v>
      </c>
      <c r="AA7846" t="s">
        <v>3310</v>
      </c>
      <c r="AH7846">
        <f t="shared" si="271"/>
        <v>2.4</v>
      </c>
    </row>
    <row r="7847" spans="1:34">
      <c r="A7847" s="1">
        <v>7845</v>
      </c>
      <c r="B7847">
        <v>7845</v>
      </c>
      <c r="C7847">
        <v>876</v>
      </c>
      <c r="E7847" t="s">
        <v>38</v>
      </c>
      <c r="F7847" t="s">
        <v>1326</v>
      </c>
      <c r="G7847" t="s">
        <v>1580</v>
      </c>
      <c r="H7847" t="s">
        <v>2172</v>
      </c>
      <c r="I7847" t="s">
        <v>2177</v>
      </c>
      <c r="J7847" t="s">
        <v>2180</v>
      </c>
      <c r="K7847">
        <v>1</v>
      </c>
      <c r="L7847">
        <v>3.17</v>
      </c>
      <c r="M7847">
        <v>6841.49</v>
      </c>
      <c r="N7847">
        <v>16419.576000000001</v>
      </c>
      <c r="O7847" t="s">
        <v>2312</v>
      </c>
      <c r="P7847">
        <v>17.5</v>
      </c>
      <c r="Q7847" t="s">
        <v>2303</v>
      </c>
      <c r="T7847" t="s">
        <v>2803</v>
      </c>
      <c r="U7847" t="s">
        <v>2835</v>
      </c>
      <c r="V7847" t="s">
        <v>2839</v>
      </c>
      <c r="W7847" t="s">
        <v>2869</v>
      </c>
      <c r="X7847" t="s">
        <v>2875</v>
      </c>
      <c r="Z7847" t="s">
        <v>2876</v>
      </c>
      <c r="AA7847" t="s">
        <v>3316</v>
      </c>
      <c r="AH7847">
        <f t="shared" si="271"/>
        <v>2.4000000000000004</v>
      </c>
    </row>
    <row r="7848" spans="1:34">
      <c r="A7848" s="1">
        <v>7846</v>
      </c>
      <c r="B7848">
        <v>7846</v>
      </c>
      <c r="C7848">
        <v>877</v>
      </c>
      <c r="E7848" t="s">
        <v>38</v>
      </c>
      <c r="F7848" t="s">
        <v>1238</v>
      </c>
      <c r="G7848" t="s">
        <v>1580</v>
      </c>
      <c r="H7848" t="s">
        <v>2172</v>
      </c>
      <c r="I7848" t="s">
        <v>2177</v>
      </c>
      <c r="J7848" t="s">
        <v>2181</v>
      </c>
      <c r="K7848">
        <v>1</v>
      </c>
      <c r="L7848">
        <v>2.94</v>
      </c>
      <c r="M7848">
        <v>6345.11</v>
      </c>
      <c r="N7848">
        <v>15228.263999999999</v>
      </c>
      <c r="O7848" t="s">
        <v>2312</v>
      </c>
      <c r="P7848">
        <v>18.5</v>
      </c>
      <c r="Q7848" t="s">
        <v>2303</v>
      </c>
      <c r="T7848" t="s">
        <v>2803</v>
      </c>
      <c r="U7848" t="s">
        <v>2835</v>
      </c>
      <c r="V7848" t="s">
        <v>2839</v>
      </c>
      <c r="W7848" t="s">
        <v>2869</v>
      </c>
      <c r="X7848" t="s">
        <v>2875</v>
      </c>
      <c r="Z7848" t="s">
        <v>2876</v>
      </c>
      <c r="AA7848" t="s">
        <v>3316</v>
      </c>
      <c r="AH7848">
        <f t="shared" si="271"/>
        <v>2.4</v>
      </c>
    </row>
    <row r="7849" spans="1:34">
      <c r="A7849" s="1">
        <v>7847</v>
      </c>
      <c r="B7849">
        <v>7847</v>
      </c>
      <c r="C7849">
        <v>878</v>
      </c>
      <c r="E7849" t="s">
        <v>38</v>
      </c>
      <c r="F7849" t="s">
        <v>1325</v>
      </c>
      <c r="G7849" t="s">
        <v>1580</v>
      </c>
      <c r="H7849" t="s">
        <v>2172</v>
      </c>
      <c r="I7849" t="s">
        <v>2177</v>
      </c>
      <c r="J7849" t="s">
        <v>2181</v>
      </c>
      <c r="K7849">
        <v>1</v>
      </c>
      <c r="L7849">
        <v>1.62</v>
      </c>
      <c r="M7849">
        <v>3496.28</v>
      </c>
      <c r="N7849">
        <v>8391.0720000000001</v>
      </c>
      <c r="O7849" t="s">
        <v>2306</v>
      </c>
      <c r="P7849">
        <v>19</v>
      </c>
      <c r="Q7849" t="s">
        <v>2199</v>
      </c>
      <c r="T7849" t="s">
        <v>2803</v>
      </c>
      <c r="U7849" t="s">
        <v>2835</v>
      </c>
      <c r="V7849" t="s">
        <v>2839</v>
      </c>
      <c r="W7849" t="s">
        <v>2869</v>
      </c>
      <c r="X7849" t="s">
        <v>2875</v>
      </c>
      <c r="Z7849" t="s">
        <v>2876</v>
      </c>
      <c r="AA7849" t="s">
        <v>3310</v>
      </c>
      <c r="AH7849">
        <f t="shared" si="271"/>
        <v>2.4</v>
      </c>
    </row>
    <row r="7850" spans="1:34">
      <c r="A7850" s="1">
        <v>7848</v>
      </c>
      <c r="B7850">
        <v>7848</v>
      </c>
      <c r="C7850">
        <v>879</v>
      </c>
      <c r="E7850" t="s">
        <v>38</v>
      </c>
      <c r="F7850" t="s">
        <v>1247</v>
      </c>
      <c r="G7850" t="s">
        <v>1580</v>
      </c>
      <c r="H7850" t="s">
        <v>2172</v>
      </c>
      <c r="I7850" t="s">
        <v>2177</v>
      </c>
      <c r="J7850" t="s">
        <v>2180</v>
      </c>
      <c r="K7850">
        <v>1</v>
      </c>
      <c r="L7850">
        <v>2.82</v>
      </c>
      <c r="M7850">
        <v>6086.12</v>
      </c>
      <c r="N7850">
        <v>14606.688</v>
      </c>
      <c r="O7850" t="s">
        <v>2303</v>
      </c>
      <c r="P7850">
        <v>18.5</v>
      </c>
      <c r="Q7850" t="s">
        <v>2303</v>
      </c>
      <c r="T7850" t="s">
        <v>2803</v>
      </c>
      <c r="U7850" t="s">
        <v>2835</v>
      </c>
      <c r="V7850" t="s">
        <v>2839</v>
      </c>
      <c r="W7850" t="s">
        <v>2869</v>
      </c>
      <c r="X7850" t="s">
        <v>2875</v>
      </c>
      <c r="Z7850" t="s">
        <v>2876</v>
      </c>
      <c r="AA7850" t="s">
        <v>3307</v>
      </c>
      <c r="AH7850">
        <f t="shared" si="271"/>
        <v>2.4</v>
      </c>
    </row>
    <row r="7851" spans="1:34">
      <c r="A7851" s="1">
        <v>7849</v>
      </c>
      <c r="B7851">
        <v>7849</v>
      </c>
      <c r="C7851">
        <v>880</v>
      </c>
      <c r="E7851" t="s">
        <v>38</v>
      </c>
      <c r="F7851" t="s">
        <v>1349</v>
      </c>
      <c r="G7851" t="s">
        <v>1580</v>
      </c>
      <c r="H7851" t="s">
        <v>2172</v>
      </c>
      <c r="I7851" t="s">
        <v>2177</v>
      </c>
      <c r="J7851" t="s">
        <v>2180</v>
      </c>
      <c r="K7851">
        <v>1</v>
      </c>
      <c r="L7851">
        <v>2.39</v>
      </c>
      <c r="M7851">
        <v>5158.1000000000004</v>
      </c>
      <c r="N7851">
        <v>12379.44</v>
      </c>
      <c r="O7851" t="s">
        <v>2198</v>
      </c>
      <c r="P7851">
        <v>18.5</v>
      </c>
      <c r="Q7851" t="s">
        <v>2198</v>
      </c>
      <c r="T7851" t="s">
        <v>2803</v>
      </c>
      <c r="U7851" t="s">
        <v>2835</v>
      </c>
      <c r="V7851" t="s">
        <v>2839</v>
      </c>
      <c r="W7851" t="s">
        <v>2869</v>
      </c>
      <c r="X7851" t="s">
        <v>2875</v>
      </c>
      <c r="Z7851" t="s">
        <v>2876</v>
      </c>
      <c r="AA7851" t="s">
        <v>3295</v>
      </c>
      <c r="AH7851">
        <f t="shared" si="271"/>
        <v>2.4</v>
      </c>
    </row>
    <row r="7852" spans="1:34">
      <c r="A7852" s="1">
        <v>7850</v>
      </c>
      <c r="B7852">
        <v>7850</v>
      </c>
      <c r="C7852">
        <v>881</v>
      </c>
      <c r="E7852" t="s">
        <v>38</v>
      </c>
      <c r="F7852" t="s">
        <v>1320</v>
      </c>
      <c r="G7852" t="s">
        <v>1580</v>
      </c>
      <c r="H7852" t="s">
        <v>2172</v>
      </c>
      <c r="I7852" t="s">
        <v>2177</v>
      </c>
      <c r="J7852" t="s">
        <v>2180</v>
      </c>
      <c r="K7852">
        <v>1</v>
      </c>
      <c r="L7852">
        <v>1.63</v>
      </c>
      <c r="M7852">
        <v>3517.87</v>
      </c>
      <c r="N7852">
        <v>8442.887999999999</v>
      </c>
      <c r="O7852" t="s">
        <v>2198</v>
      </c>
      <c r="P7852">
        <v>18.5</v>
      </c>
      <c r="Q7852" t="s">
        <v>2198</v>
      </c>
      <c r="T7852" t="s">
        <v>2803</v>
      </c>
      <c r="U7852" t="s">
        <v>2835</v>
      </c>
      <c r="V7852" t="s">
        <v>2839</v>
      </c>
      <c r="W7852" t="s">
        <v>2869</v>
      </c>
      <c r="X7852" t="s">
        <v>2875</v>
      </c>
      <c r="Z7852" t="s">
        <v>2876</v>
      </c>
      <c r="AA7852" t="s">
        <v>3295</v>
      </c>
      <c r="AH7852">
        <f t="shared" si="271"/>
        <v>2.4</v>
      </c>
    </row>
    <row r="7853" spans="1:34">
      <c r="A7853" s="1">
        <v>7851</v>
      </c>
      <c r="B7853">
        <v>7851</v>
      </c>
      <c r="C7853">
        <v>882</v>
      </c>
      <c r="E7853" t="s">
        <v>38</v>
      </c>
      <c r="F7853" t="s">
        <v>1350</v>
      </c>
      <c r="G7853" t="s">
        <v>1580</v>
      </c>
      <c r="H7853" t="s">
        <v>2172</v>
      </c>
      <c r="I7853" t="s">
        <v>2177</v>
      </c>
      <c r="J7853" t="s">
        <v>2180</v>
      </c>
      <c r="K7853">
        <v>1</v>
      </c>
      <c r="L7853">
        <v>2.69</v>
      </c>
      <c r="M7853">
        <v>5805.56</v>
      </c>
      <c r="N7853">
        <v>13933.343999999999</v>
      </c>
      <c r="O7853" t="s">
        <v>2198</v>
      </c>
      <c r="P7853">
        <v>19</v>
      </c>
      <c r="Q7853" t="s">
        <v>2198</v>
      </c>
      <c r="T7853" t="s">
        <v>2803</v>
      </c>
      <c r="U7853" t="s">
        <v>2835</v>
      </c>
      <c r="V7853" t="s">
        <v>2839</v>
      </c>
      <c r="W7853" t="s">
        <v>2869</v>
      </c>
      <c r="X7853" t="s">
        <v>2875</v>
      </c>
      <c r="Z7853" t="s">
        <v>2876</v>
      </c>
      <c r="AA7853" t="s">
        <v>3295</v>
      </c>
      <c r="AH7853">
        <f t="shared" si="271"/>
        <v>2.3999999999999995</v>
      </c>
    </row>
    <row r="7854" spans="1:34">
      <c r="A7854" s="1">
        <v>7852</v>
      </c>
      <c r="B7854">
        <v>7852</v>
      </c>
      <c r="C7854">
        <v>883</v>
      </c>
      <c r="E7854" t="s">
        <v>38</v>
      </c>
      <c r="F7854" t="s">
        <v>1262</v>
      </c>
      <c r="G7854" t="s">
        <v>1580</v>
      </c>
      <c r="H7854" t="s">
        <v>2172</v>
      </c>
      <c r="I7854" t="s">
        <v>2177</v>
      </c>
      <c r="J7854" t="s">
        <v>2180</v>
      </c>
      <c r="K7854">
        <v>1</v>
      </c>
      <c r="L7854">
        <v>1.99</v>
      </c>
      <c r="M7854">
        <v>4294.82</v>
      </c>
      <c r="N7854">
        <v>10307.567999999999</v>
      </c>
      <c r="O7854" t="s">
        <v>2754</v>
      </c>
      <c r="P7854">
        <v>18</v>
      </c>
      <c r="Q7854" t="s">
        <v>2754</v>
      </c>
      <c r="T7854" t="s">
        <v>2803</v>
      </c>
      <c r="U7854" t="s">
        <v>2835</v>
      </c>
      <c r="V7854" t="s">
        <v>2839</v>
      </c>
      <c r="W7854" t="s">
        <v>2869</v>
      </c>
      <c r="X7854" t="s">
        <v>2875</v>
      </c>
      <c r="Z7854" t="s">
        <v>2876</v>
      </c>
      <c r="AA7854" t="s">
        <v>3447</v>
      </c>
      <c r="AH7854">
        <f t="shared" si="271"/>
        <v>2.4</v>
      </c>
    </row>
    <row r="7855" spans="1:34">
      <c r="A7855" s="1">
        <v>7853</v>
      </c>
      <c r="B7855">
        <v>7853</v>
      </c>
      <c r="C7855">
        <v>884</v>
      </c>
      <c r="E7855" t="s">
        <v>38</v>
      </c>
      <c r="F7855" t="s">
        <v>1313</v>
      </c>
      <c r="G7855" t="s">
        <v>1580</v>
      </c>
      <c r="H7855" t="s">
        <v>2172</v>
      </c>
      <c r="I7855" t="s">
        <v>2177</v>
      </c>
      <c r="J7855" t="s">
        <v>2180</v>
      </c>
      <c r="K7855">
        <v>1</v>
      </c>
      <c r="L7855">
        <v>1.88</v>
      </c>
      <c r="M7855">
        <v>4057.42</v>
      </c>
      <c r="N7855">
        <v>9737.8079999999991</v>
      </c>
      <c r="O7855" t="s">
        <v>2331</v>
      </c>
      <c r="P7855">
        <v>16.5</v>
      </c>
      <c r="Q7855" t="s">
        <v>2313</v>
      </c>
      <c r="T7855" t="s">
        <v>2803</v>
      </c>
      <c r="U7855" t="s">
        <v>2835</v>
      </c>
      <c r="V7855" t="s">
        <v>2839</v>
      </c>
      <c r="W7855" t="s">
        <v>2869</v>
      </c>
      <c r="X7855" t="s">
        <v>2875</v>
      </c>
      <c r="Z7855" t="s">
        <v>2876</v>
      </c>
      <c r="AA7855" t="s">
        <v>3335</v>
      </c>
      <c r="AH7855">
        <f t="shared" si="271"/>
        <v>2.4</v>
      </c>
    </row>
    <row r="7856" spans="1:34">
      <c r="A7856" s="1">
        <v>7854</v>
      </c>
      <c r="B7856">
        <v>7854</v>
      </c>
      <c r="C7856">
        <v>885</v>
      </c>
      <c r="E7856" t="s">
        <v>38</v>
      </c>
      <c r="F7856" t="s">
        <v>1269</v>
      </c>
      <c r="G7856" t="s">
        <v>1580</v>
      </c>
      <c r="H7856" t="s">
        <v>2172</v>
      </c>
      <c r="I7856" t="s">
        <v>2177</v>
      </c>
      <c r="J7856" t="s">
        <v>2180</v>
      </c>
      <c r="K7856">
        <v>1</v>
      </c>
      <c r="L7856">
        <v>2.94</v>
      </c>
      <c r="M7856">
        <v>6345.11</v>
      </c>
      <c r="N7856">
        <v>15228.263999999999</v>
      </c>
      <c r="O7856" t="s">
        <v>2198</v>
      </c>
      <c r="P7856">
        <v>18</v>
      </c>
      <c r="Q7856" t="s">
        <v>2198</v>
      </c>
      <c r="T7856" t="s">
        <v>2803</v>
      </c>
      <c r="U7856" t="s">
        <v>2835</v>
      </c>
      <c r="V7856" t="s">
        <v>2839</v>
      </c>
      <c r="W7856" t="s">
        <v>2869</v>
      </c>
      <c r="X7856" t="s">
        <v>2875</v>
      </c>
      <c r="Z7856" t="s">
        <v>2876</v>
      </c>
      <c r="AA7856" t="s">
        <v>3295</v>
      </c>
      <c r="AH7856">
        <f t="shared" si="271"/>
        <v>2.4</v>
      </c>
    </row>
    <row r="7857" spans="1:34">
      <c r="A7857" s="1">
        <v>7855</v>
      </c>
      <c r="B7857">
        <v>7855</v>
      </c>
      <c r="C7857">
        <v>886</v>
      </c>
      <c r="E7857" t="s">
        <v>38</v>
      </c>
      <c r="F7857" t="s">
        <v>1217</v>
      </c>
      <c r="G7857" t="s">
        <v>1580</v>
      </c>
      <c r="H7857" t="s">
        <v>2172</v>
      </c>
      <c r="I7857" t="s">
        <v>2177</v>
      </c>
      <c r="J7857" t="s">
        <v>2180</v>
      </c>
      <c r="K7857">
        <v>1</v>
      </c>
      <c r="L7857">
        <v>3.15</v>
      </c>
      <c r="M7857">
        <v>6798.33</v>
      </c>
      <c r="N7857">
        <v>16315.992</v>
      </c>
      <c r="O7857" t="s">
        <v>2198</v>
      </c>
      <c r="P7857">
        <v>18.5</v>
      </c>
      <c r="Q7857" t="s">
        <v>2198</v>
      </c>
      <c r="T7857" t="s">
        <v>2803</v>
      </c>
      <c r="U7857" t="s">
        <v>2835</v>
      </c>
      <c r="V7857" t="s">
        <v>2839</v>
      </c>
      <c r="W7857" t="s">
        <v>2869</v>
      </c>
      <c r="X7857" t="s">
        <v>2875</v>
      </c>
      <c r="Z7857" t="s">
        <v>2876</v>
      </c>
      <c r="AA7857" t="s">
        <v>3295</v>
      </c>
      <c r="AH7857">
        <f t="shared" si="271"/>
        <v>2.4</v>
      </c>
    </row>
    <row r="7858" spans="1:34">
      <c r="A7858" s="1">
        <v>7856</v>
      </c>
      <c r="B7858">
        <v>7856</v>
      </c>
      <c r="C7858">
        <v>887</v>
      </c>
      <c r="E7858" t="s">
        <v>38</v>
      </c>
      <c r="F7858">
        <v>9811046</v>
      </c>
      <c r="G7858" t="s">
        <v>1580</v>
      </c>
      <c r="H7858" t="s">
        <v>2172</v>
      </c>
      <c r="I7858" t="s">
        <v>2177</v>
      </c>
      <c r="J7858" t="s">
        <v>2180</v>
      </c>
      <c r="K7858">
        <v>1</v>
      </c>
      <c r="L7858">
        <v>5.1100000000000003</v>
      </c>
      <c r="M7858">
        <v>11028.4</v>
      </c>
      <c r="N7858">
        <v>26468.16</v>
      </c>
      <c r="O7858" t="s">
        <v>2198</v>
      </c>
      <c r="P7858">
        <v>18</v>
      </c>
      <c r="Q7858" t="s">
        <v>2198</v>
      </c>
      <c r="T7858" t="s">
        <v>2803</v>
      </c>
      <c r="U7858" t="s">
        <v>2835</v>
      </c>
      <c r="V7858" t="s">
        <v>2839</v>
      </c>
      <c r="W7858" t="s">
        <v>2869</v>
      </c>
      <c r="X7858" t="s">
        <v>2875</v>
      </c>
      <c r="Z7858" t="s">
        <v>2876</v>
      </c>
      <c r="AA7858" t="s">
        <v>3295</v>
      </c>
      <c r="AH7858">
        <f t="shared" si="271"/>
        <v>2.4</v>
      </c>
    </row>
    <row r="7859" spans="1:34">
      <c r="A7859" s="1">
        <v>7857</v>
      </c>
      <c r="B7859">
        <v>7857</v>
      </c>
      <c r="C7859">
        <v>888</v>
      </c>
      <c r="E7859" t="s">
        <v>38</v>
      </c>
      <c r="F7859">
        <v>9811046</v>
      </c>
      <c r="G7859" t="s">
        <v>1580</v>
      </c>
      <c r="H7859" t="s">
        <v>2172</v>
      </c>
      <c r="I7859" t="s">
        <v>2177</v>
      </c>
      <c r="J7859" t="s">
        <v>2180</v>
      </c>
      <c r="K7859">
        <v>1</v>
      </c>
      <c r="L7859">
        <v>5.14</v>
      </c>
      <c r="M7859">
        <v>11093.15</v>
      </c>
      <c r="N7859">
        <v>26623.56</v>
      </c>
      <c r="O7859" t="s">
        <v>2198</v>
      </c>
      <c r="P7859">
        <v>18</v>
      </c>
      <c r="Q7859" t="s">
        <v>2198</v>
      </c>
      <c r="T7859" t="s">
        <v>2803</v>
      </c>
      <c r="U7859" t="s">
        <v>2835</v>
      </c>
      <c r="V7859" t="s">
        <v>2839</v>
      </c>
      <c r="W7859" t="s">
        <v>2869</v>
      </c>
      <c r="X7859" t="s">
        <v>2875</v>
      </c>
      <c r="Z7859" t="s">
        <v>2876</v>
      </c>
      <c r="AA7859" t="s">
        <v>3295</v>
      </c>
      <c r="AH7859">
        <f t="shared" si="271"/>
        <v>2.4000000000000004</v>
      </c>
    </row>
    <row r="7860" spans="1:34">
      <c r="A7860" s="1">
        <v>7858</v>
      </c>
      <c r="B7860">
        <v>7858</v>
      </c>
      <c r="C7860">
        <v>889</v>
      </c>
      <c r="E7860" t="s">
        <v>38</v>
      </c>
      <c r="F7860" t="s">
        <v>1351</v>
      </c>
      <c r="G7860" t="s">
        <v>1580</v>
      </c>
      <c r="H7860" t="s">
        <v>2172</v>
      </c>
      <c r="I7860" t="s">
        <v>2177</v>
      </c>
      <c r="J7860" t="s">
        <v>2180</v>
      </c>
      <c r="K7860">
        <v>1</v>
      </c>
      <c r="L7860">
        <v>3.31</v>
      </c>
      <c r="M7860">
        <v>7143.64</v>
      </c>
      <c r="N7860">
        <v>17144.736000000001</v>
      </c>
      <c r="O7860" t="s">
        <v>2331</v>
      </c>
      <c r="P7860">
        <v>19.5</v>
      </c>
      <c r="Q7860" t="s">
        <v>2313</v>
      </c>
      <c r="T7860" t="s">
        <v>2803</v>
      </c>
      <c r="U7860" t="s">
        <v>2835</v>
      </c>
      <c r="V7860" t="s">
        <v>2839</v>
      </c>
      <c r="W7860" t="s">
        <v>2869</v>
      </c>
      <c r="X7860" t="s">
        <v>2875</v>
      </c>
      <c r="Z7860" t="s">
        <v>2876</v>
      </c>
      <c r="AA7860" t="s">
        <v>3335</v>
      </c>
      <c r="AH7860">
        <f t="shared" si="271"/>
        <v>2.4</v>
      </c>
    </row>
    <row r="7861" spans="1:34">
      <c r="A7861" s="1">
        <v>7859</v>
      </c>
      <c r="B7861">
        <v>7859</v>
      </c>
      <c r="C7861">
        <v>890</v>
      </c>
      <c r="E7861" t="s">
        <v>38</v>
      </c>
      <c r="F7861" t="s">
        <v>1347</v>
      </c>
      <c r="G7861" t="s">
        <v>1580</v>
      </c>
      <c r="H7861" t="s">
        <v>2172</v>
      </c>
      <c r="I7861" t="s">
        <v>2177</v>
      </c>
      <c r="J7861" t="s">
        <v>2180</v>
      </c>
      <c r="K7861">
        <v>1</v>
      </c>
      <c r="L7861">
        <v>2.72</v>
      </c>
      <c r="M7861">
        <v>5870.3</v>
      </c>
      <c r="N7861">
        <v>14088.72</v>
      </c>
      <c r="O7861" t="s">
        <v>2312</v>
      </c>
      <c r="P7861">
        <v>17</v>
      </c>
      <c r="Q7861" t="s">
        <v>2303</v>
      </c>
      <c r="T7861" t="s">
        <v>2803</v>
      </c>
      <c r="U7861" t="s">
        <v>2835</v>
      </c>
      <c r="V7861" t="s">
        <v>2839</v>
      </c>
      <c r="W7861" t="s">
        <v>2869</v>
      </c>
      <c r="X7861" t="s">
        <v>2875</v>
      </c>
      <c r="Z7861" t="s">
        <v>2876</v>
      </c>
      <c r="AA7861" t="s">
        <v>3316</v>
      </c>
      <c r="AH7861">
        <f t="shared" si="271"/>
        <v>2.4</v>
      </c>
    </row>
    <row r="7862" spans="1:34">
      <c r="A7862" s="1">
        <v>7860</v>
      </c>
      <c r="B7862">
        <v>7860</v>
      </c>
      <c r="C7862">
        <v>891</v>
      </c>
      <c r="E7862" t="s">
        <v>38</v>
      </c>
      <c r="F7862" t="s">
        <v>1264</v>
      </c>
      <c r="G7862" t="s">
        <v>1580</v>
      </c>
      <c r="H7862" t="s">
        <v>2172</v>
      </c>
      <c r="I7862" t="s">
        <v>2177</v>
      </c>
      <c r="J7862" t="s">
        <v>2179</v>
      </c>
      <c r="K7862">
        <v>1</v>
      </c>
      <c r="L7862">
        <v>2.14</v>
      </c>
      <c r="M7862">
        <v>4618.55</v>
      </c>
      <c r="N7862">
        <v>11084.52</v>
      </c>
      <c r="O7862" t="s">
        <v>2312</v>
      </c>
      <c r="P7862">
        <v>18.5</v>
      </c>
      <c r="Q7862" t="s">
        <v>2303</v>
      </c>
      <c r="T7862" t="s">
        <v>2803</v>
      </c>
      <c r="U7862" t="s">
        <v>2835</v>
      </c>
      <c r="V7862" t="s">
        <v>2839</v>
      </c>
      <c r="W7862" t="s">
        <v>2869</v>
      </c>
      <c r="X7862" t="s">
        <v>2875</v>
      </c>
      <c r="Z7862" t="s">
        <v>2876</v>
      </c>
      <c r="AA7862" t="s">
        <v>3316</v>
      </c>
      <c r="AH7862">
        <f t="shared" si="271"/>
        <v>2.4</v>
      </c>
    </row>
    <row r="7863" spans="1:34">
      <c r="A7863" s="1">
        <v>7861</v>
      </c>
      <c r="B7863">
        <v>7861</v>
      </c>
      <c r="C7863">
        <v>892</v>
      </c>
      <c r="E7863" t="s">
        <v>38</v>
      </c>
      <c r="F7863" t="s">
        <v>1264</v>
      </c>
      <c r="G7863" t="s">
        <v>1580</v>
      </c>
      <c r="H7863" t="s">
        <v>2172</v>
      </c>
      <c r="I7863" t="s">
        <v>2177</v>
      </c>
      <c r="J7863" t="s">
        <v>2179</v>
      </c>
      <c r="K7863">
        <v>1</v>
      </c>
      <c r="L7863">
        <v>2.2000000000000002</v>
      </c>
      <c r="M7863">
        <v>4748.04</v>
      </c>
      <c r="N7863">
        <v>11395.296</v>
      </c>
      <c r="O7863" t="s">
        <v>2312</v>
      </c>
      <c r="P7863">
        <v>18.5</v>
      </c>
      <c r="Q7863" t="s">
        <v>2303</v>
      </c>
      <c r="T7863" t="s">
        <v>2803</v>
      </c>
      <c r="U7863" t="s">
        <v>2835</v>
      </c>
      <c r="V7863" t="s">
        <v>2839</v>
      </c>
      <c r="W7863" t="s">
        <v>2869</v>
      </c>
      <c r="X7863" t="s">
        <v>2875</v>
      </c>
      <c r="Z7863" t="s">
        <v>2876</v>
      </c>
      <c r="AA7863" t="s">
        <v>3316</v>
      </c>
      <c r="AH7863">
        <f t="shared" si="271"/>
        <v>2.4</v>
      </c>
    </row>
    <row r="7864" spans="1:34">
      <c r="A7864" s="1">
        <v>7862</v>
      </c>
      <c r="B7864">
        <v>7862</v>
      </c>
      <c r="C7864">
        <v>893</v>
      </c>
      <c r="E7864" t="s">
        <v>38</v>
      </c>
      <c r="F7864" t="s">
        <v>1279</v>
      </c>
      <c r="G7864" t="s">
        <v>1580</v>
      </c>
      <c r="H7864" t="s">
        <v>2172</v>
      </c>
      <c r="I7864" t="s">
        <v>2177</v>
      </c>
      <c r="J7864" t="s">
        <v>2180</v>
      </c>
      <c r="K7864">
        <v>1</v>
      </c>
      <c r="L7864">
        <v>1.53</v>
      </c>
      <c r="M7864">
        <v>3302.05</v>
      </c>
      <c r="N7864">
        <v>7924.92</v>
      </c>
      <c r="O7864" t="s">
        <v>2303</v>
      </c>
      <c r="P7864">
        <v>18</v>
      </c>
      <c r="Q7864" t="s">
        <v>2303</v>
      </c>
      <c r="T7864" t="s">
        <v>2803</v>
      </c>
      <c r="U7864" t="s">
        <v>2835</v>
      </c>
      <c r="V7864" t="s">
        <v>2839</v>
      </c>
      <c r="W7864" t="s">
        <v>2869</v>
      </c>
      <c r="X7864" t="s">
        <v>2875</v>
      </c>
      <c r="Z7864" t="s">
        <v>2876</v>
      </c>
      <c r="AA7864" t="s">
        <v>3307</v>
      </c>
      <c r="AH7864">
        <f t="shared" si="271"/>
        <v>2.4</v>
      </c>
    </row>
    <row r="7865" spans="1:34">
      <c r="A7865" s="1">
        <v>7863</v>
      </c>
      <c r="B7865">
        <v>7863</v>
      </c>
      <c r="C7865">
        <v>894</v>
      </c>
      <c r="E7865" t="s">
        <v>38</v>
      </c>
      <c r="F7865" t="s">
        <v>1279</v>
      </c>
      <c r="G7865" t="s">
        <v>1580</v>
      </c>
      <c r="H7865" t="s">
        <v>2172</v>
      </c>
      <c r="I7865" t="s">
        <v>2177</v>
      </c>
      <c r="J7865" t="s">
        <v>2180</v>
      </c>
      <c r="K7865">
        <v>1</v>
      </c>
      <c r="L7865">
        <v>1.83</v>
      </c>
      <c r="M7865">
        <v>3949.51</v>
      </c>
      <c r="N7865">
        <v>9478.8240000000005</v>
      </c>
      <c r="O7865" t="s">
        <v>2303</v>
      </c>
      <c r="P7865">
        <v>19</v>
      </c>
      <c r="Q7865" t="s">
        <v>2303</v>
      </c>
      <c r="T7865" t="s">
        <v>2803</v>
      </c>
      <c r="U7865" t="s">
        <v>2835</v>
      </c>
      <c r="V7865" t="s">
        <v>2839</v>
      </c>
      <c r="W7865" t="s">
        <v>2869</v>
      </c>
      <c r="X7865" t="s">
        <v>2875</v>
      </c>
      <c r="Z7865" t="s">
        <v>2876</v>
      </c>
      <c r="AA7865" t="s">
        <v>3307</v>
      </c>
      <c r="AH7865">
        <f t="shared" si="271"/>
        <v>2.4</v>
      </c>
    </row>
    <row r="7866" spans="1:34">
      <c r="A7866" s="1">
        <v>7864</v>
      </c>
      <c r="B7866">
        <v>7864</v>
      </c>
      <c r="C7866">
        <v>895</v>
      </c>
      <c r="E7866" t="s">
        <v>38</v>
      </c>
      <c r="F7866" t="s">
        <v>1279</v>
      </c>
      <c r="G7866" t="s">
        <v>1580</v>
      </c>
      <c r="H7866" t="s">
        <v>2172</v>
      </c>
      <c r="I7866" t="s">
        <v>2177</v>
      </c>
      <c r="J7866" t="s">
        <v>2180</v>
      </c>
      <c r="K7866">
        <v>1</v>
      </c>
      <c r="L7866">
        <v>1.6</v>
      </c>
      <c r="M7866">
        <v>3453.12</v>
      </c>
      <c r="N7866">
        <v>8287.4879999999994</v>
      </c>
      <c r="O7866" t="s">
        <v>2303</v>
      </c>
      <c r="P7866">
        <v>18</v>
      </c>
      <c r="Q7866" t="s">
        <v>2303</v>
      </c>
      <c r="T7866" t="s">
        <v>2803</v>
      </c>
      <c r="U7866" t="s">
        <v>2835</v>
      </c>
      <c r="V7866" t="s">
        <v>2839</v>
      </c>
      <c r="W7866" t="s">
        <v>2869</v>
      </c>
      <c r="X7866" t="s">
        <v>2875</v>
      </c>
      <c r="Z7866" t="s">
        <v>2876</v>
      </c>
      <c r="AA7866" t="s">
        <v>3307</v>
      </c>
      <c r="AH7866">
        <f t="shared" si="271"/>
        <v>2.4</v>
      </c>
    </row>
    <row r="7867" spans="1:34">
      <c r="A7867" s="1">
        <v>7865</v>
      </c>
      <c r="B7867">
        <v>7865</v>
      </c>
      <c r="C7867">
        <v>896</v>
      </c>
      <c r="E7867" t="s">
        <v>38</v>
      </c>
      <c r="F7867" t="s">
        <v>1263</v>
      </c>
      <c r="G7867" t="s">
        <v>1580</v>
      </c>
      <c r="H7867" t="s">
        <v>2172</v>
      </c>
      <c r="I7867" t="s">
        <v>2177</v>
      </c>
      <c r="J7867" t="s">
        <v>2180</v>
      </c>
      <c r="K7867">
        <v>1</v>
      </c>
      <c r="L7867">
        <v>3.86</v>
      </c>
      <c r="M7867">
        <v>8330.65</v>
      </c>
      <c r="N7867">
        <v>19993.560000000001</v>
      </c>
      <c r="O7867" t="s">
        <v>2312</v>
      </c>
      <c r="P7867">
        <v>18</v>
      </c>
      <c r="Q7867" t="s">
        <v>2303</v>
      </c>
      <c r="T7867" t="s">
        <v>2803</v>
      </c>
      <c r="U7867" t="s">
        <v>2835</v>
      </c>
      <c r="V7867" t="s">
        <v>2839</v>
      </c>
      <c r="W7867" t="s">
        <v>2869</v>
      </c>
      <c r="X7867" t="s">
        <v>2875</v>
      </c>
      <c r="Z7867" t="s">
        <v>2876</v>
      </c>
      <c r="AA7867" t="s">
        <v>3316</v>
      </c>
      <c r="AH7867">
        <f t="shared" si="271"/>
        <v>2.4000000000000004</v>
      </c>
    </row>
    <row r="7868" spans="1:34">
      <c r="A7868" s="1">
        <v>7866</v>
      </c>
      <c r="B7868">
        <v>7866</v>
      </c>
      <c r="C7868">
        <v>897</v>
      </c>
      <c r="E7868" t="s">
        <v>38</v>
      </c>
      <c r="F7868" t="s">
        <v>1347</v>
      </c>
      <c r="G7868" t="s">
        <v>1580</v>
      </c>
      <c r="H7868" t="s">
        <v>2172</v>
      </c>
      <c r="I7868" t="s">
        <v>2177</v>
      </c>
      <c r="J7868" t="s">
        <v>2180</v>
      </c>
      <c r="K7868">
        <v>1</v>
      </c>
      <c r="L7868">
        <v>3.13</v>
      </c>
      <c r="M7868">
        <v>6755.17</v>
      </c>
      <c r="N7868">
        <v>16212.407999999999</v>
      </c>
      <c r="O7868" t="s">
        <v>2312</v>
      </c>
      <c r="P7868">
        <v>19</v>
      </c>
      <c r="Q7868" t="s">
        <v>2303</v>
      </c>
      <c r="T7868" t="s">
        <v>2803</v>
      </c>
      <c r="U7868" t="s">
        <v>2835</v>
      </c>
      <c r="V7868" t="s">
        <v>2839</v>
      </c>
      <c r="W7868" t="s">
        <v>2869</v>
      </c>
      <c r="X7868" t="s">
        <v>2875</v>
      </c>
      <c r="Z7868" t="s">
        <v>2876</v>
      </c>
      <c r="AA7868" t="s">
        <v>3316</v>
      </c>
      <c r="AH7868">
        <f t="shared" si="271"/>
        <v>2.4</v>
      </c>
    </row>
    <row r="7869" spans="1:34">
      <c r="A7869" s="1">
        <v>7867</v>
      </c>
      <c r="B7869">
        <v>7867</v>
      </c>
      <c r="C7869">
        <v>898</v>
      </c>
      <c r="E7869" t="s">
        <v>38</v>
      </c>
      <c r="F7869" t="s">
        <v>1325</v>
      </c>
      <c r="G7869" t="s">
        <v>1580</v>
      </c>
      <c r="H7869" t="s">
        <v>2172</v>
      </c>
      <c r="I7869" t="s">
        <v>2177</v>
      </c>
      <c r="J7869" t="s">
        <v>2180</v>
      </c>
      <c r="K7869">
        <v>1</v>
      </c>
      <c r="L7869">
        <v>1.35</v>
      </c>
      <c r="M7869">
        <v>2913.57</v>
      </c>
      <c r="N7869">
        <v>6992.5680000000002</v>
      </c>
      <c r="O7869" t="s">
        <v>2199</v>
      </c>
      <c r="P7869">
        <v>18</v>
      </c>
      <c r="Q7869" t="s">
        <v>2199</v>
      </c>
      <c r="T7869" t="s">
        <v>2803</v>
      </c>
      <c r="U7869" t="s">
        <v>2835</v>
      </c>
      <c r="V7869" t="s">
        <v>2839</v>
      </c>
      <c r="W7869" t="s">
        <v>2869</v>
      </c>
      <c r="X7869" t="s">
        <v>2875</v>
      </c>
      <c r="Z7869" t="s">
        <v>2876</v>
      </c>
      <c r="AA7869" t="s">
        <v>3296</v>
      </c>
      <c r="AH7869">
        <f t="shared" si="271"/>
        <v>2.4</v>
      </c>
    </row>
    <row r="7870" spans="1:34">
      <c r="A7870" s="1">
        <v>7868</v>
      </c>
      <c r="B7870">
        <v>7868</v>
      </c>
      <c r="C7870">
        <v>899</v>
      </c>
      <c r="E7870" t="s">
        <v>38</v>
      </c>
      <c r="F7870" t="s">
        <v>1325</v>
      </c>
      <c r="G7870" t="s">
        <v>1580</v>
      </c>
      <c r="H7870" t="s">
        <v>2172</v>
      </c>
      <c r="I7870" t="s">
        <v>2177</v>
      </c>
      <c r="J7870" t="s">
        <v>2180</v>
      </c>
      <c r="K7870">
        <v>1</v>
      </c>
      <c r="L7870">
        <v>1.37</v>
      </c>
      <c r="M7870">
        <v>2956.73</v>
      </c>
      <c r="N7870">
        <v>7096.152</v>
      </c>
      <c r="O7870" t="s">
        <v>2199</v>
      </c>
      <c r="P7870">
        <v>19</v>
      </c>
      <c r="Q7870" t="s">
        <v>2199</v>
      </c>
      <c r="T7870" t="s">
        <v>2803</v>
      </c>
      <c r="U7870" t="s">
        <v>2835</v>
      </c>
      <c r="V7870" t="s">
        <v>2839</v>
      </c>
      <c r="W7870" t="s">
        <v>2869</v>
      </c>
      <c r="X7870" t="s">
        <v>2875</v>
      </c>
      <c r="Z7870" t="s">
        <v>2876</v>
      </c>
      <c r="AA7870" t="s">
        <v>3296</v>
      </c>
      <c r="AH7870">
        <f t="shared" si="271"/>
        <v>2.4</v>
      </c>
    </row>
    <row r="7871" spans="1:34">
      <c r="A7871" s="1">
        <v>7869</v>
      </c>
      <c r="B7871">
        <v>7869</v>
      </c>
      <c r="C7871">
        <v>900</v>
      </c>
      <c r="E7871" t="s">
        <v>38</v>
      </c>
      <c r="F7871" t="s">
        <v>1237</v>
      </c>
      <c r="G7871" t="s">
        <v>1580</v>
      </c>
      <c r="H7871" t="s">
        <v>2172</v>
      </c>
      <c r="I7871" t="s">
        <v>2177</v>
      </c>
      <c r="J7871" t="s">
        <v>2180</v>
      </c>
      <c r="K7871">
        <v>1</v>
      </c>
      <c r="L7871">
        <v>1.88</v>
      </c>
      <c r="M7871">
        <v>4057.42</v>
      </c>
      <c r="N7871">
        <v>9737.8079999999991</v>
      </c>
      <c r="O7871" t="s">
        <v>2303</v>
      </c>
      <c r="P7871">
        <v>17.5</v>
      </c>
      <c r="Q7871" t="s">
        <v>2303</v>
      </c>
      <c r="T7871" t="s">
        <v>2803</v>
      </c>
      <c r="U7871" t="s">
        <v>2835</v>
      </c>
      <c r="V7871" t="s">
        <v>2839</v>
      </c>
      <c r="W7871" t="s">
        <v>2869</v>
      </c>
      <c r="X7871" t="s">
        <v>2875</v>
      </c>
      <c r="Z7871" t="s">
        <v>2876</v>
      </c>
      <c r="AA7871" t="s">
        <v>3307</v>
      </c>
      <c r="AH7871">
        <f t="shared" si="271"/>
        <v>2.4</v>
      </c>
    </row>
    <row r="7872" spans="1:34">
      <c r="A7872" s="1">
        <v>7870</v>
      </c>
      <c r="B7872">
        <v>7870</v>
      </c>
      <c r="C7872">
        <v>901</v>
      </c>
      <c r="E7872" t="s">
        <v>38</v>
      </c>
      <c r="F7872" t="s">
        <v>1352</v>
      </c>
      <c r="G7872" t="s">
        <v>1580</v>
      </c>
      <c r="H7872" t="s">
        <v>2172</v>
      </c>
      <c r="I7872" t="s">
        <v>2177</v>
      </c>
      <c r="J7872" t="s">
        <v>2179</v>
      </c>
      <c r="K7872">
        <v>1</v>
      </c>
      <c r="L7872">
        <v>2.75</v>
      </c>
      <c r="M7872">
        <v>5935.05</v>
      </c>
      <c r="N7872">
        <v>14244.12</v>
      </c>
      <c r="O7872" t="s">
        <v>2312</v>
      </c>
      <c r="P7872">
        <v>16.5</v>
      </c>
      <c r="Q7872" t="s">
        <v>2303</v>
      </c>
      <c r="T7872" t="s">
        <v>2803</v>
      </c>
      <c r="U7872" t="s">
        <v>2835</v>
      </c>
      <c r="V7872" t="s">
        <v>2839</v>
      </c>
      <c r="W7872" t="s">
        <v>2869</v>
      </c>
      <c r="X7872" t="s">
        <v>2875</v>
      </c>
      <c r="Z7872" t="s">
        <v>2876</v>
      </c>
      <c r="AA7872" t="s">
        <v>3316</v>
      </c>
      <c r="AH7872">
        <f t="shared" si="271"/>
        <v>2.4</v>
      </c>
    </row>
    <row r="7873" spans="1:34">
      <c r="A7873" s="1">
        <v>7871</v>
      </c>
      <c r="B7873">
        <v>7871</v>
      </c>
      <c r="C7873">
        <v>902</v>
      </c>
      <c r="E7873" t="s">
        <v>38</v>
      </c>
      <c r="F7873" t="s">
        <v>1323</v>
      </c>
      <c r="G7873" t="s">
        <v>1580</v>
      </c>
      <c r="H7873" t="s">
        <v>2172</v>
      </c>
      <c r="I7873" t="s">
        <v>2177</v>
      </c>
      <c r="J7873" t="s">
        <v>2179</v>
      </c>
      <c r="K7873">
        <v>1</v>
      </c>
      <c r="L7873">
        <v>8.01</v>
      </c>
      <c r="M7873">
        <v>17287.18</v>
      </c>
      <c r="N7873">
        <v>41489.232000000004</v>
      </c>
      <c r="O7873" t="s">
        <v>2312</v>
      </c>
      <c r="P7873">
        <v>18.5</v>
      </c>
      <c r="Q7873" t="s">
        <v>2303</v>
      </c>
      <c r="T7873" t="s">
        <v>2803</v>
      </c>
      <c r="U7873" t="s">
        <v>2835</v>
      </c>
      <c r="V7873" t="s">
        <v>2839</v>
      </c>
      <c r="W7873" t="s">
        <v>2869</v>
      </c>
      <c r="X7873" t="s">
        <v>2875</v>
      </c>
      <c r="Z7873" t="s">
        <v>2876</v>
      </c>
      <c r="AA7873" t="s">
        <v>3316</v>
      </c>
      <c r="AH7873">
        <f t="shared" si="271"/>
        <v>2.4000000000000004</v>
      </c>
    </row>
    <row r="7874" spans="1:34">
      <c r="A7874" s="1">
        <v>7872</v>
      </c>
      <c r="B7874">
        <v>7872</v>
      </c>
      <c r="C7874">
        <v>903</v>
      </c>
      <c r="E7874" t="s">
        <v>38</v>
      </c>
      <c r="F7874" t="s">
        <v>1345</v>
      </c>
      <c r="G7874" t="s">
        <v>1580</v>
      </c>
      <c r="H7874" t="s">
        <v>2172</v>
      </c>
      <c r="I7874" t="s">
        <v>2177</v>
      </c>
      <c r="J7874" t="s">
        <v>2180</v>
      </c>
      <c r="K7874">
        <v>1</v>
      </c>
      <c r="L7874">
        <v>2.4300000000000002</v>
      </c>
      <c r="M7874">
        <v>5244.43</v>
      </c>
      <c r="N7874">
        <v>12586.632</v>
      </c>
      <c r="O7874" t="s">
        <v>2312</v>
      </c>
      <c r="P7874">
        <v>18.5</v>
      </c>
      <c r="Q7874" t="s">
        <v>2303</v>
      </c>
      <c r="T7874" t="s">
        <v>2803</v>
      </c>
      <c r="U7874" t="s">
        <v>2835</v>
      </c>
      <c r="V7874" t="s">
        <v>2839</v>
      </c>
      <c r="W7874" t="s">
        <v>2869</v>
      </c>
      <c r="X7874" t="s">
        <v>2875</v>
      </c>
      <c r="Z7874" t="s">
        <v>2876</v>
      </c>
      <c r="AA7874" t="s">
        <v>3316</v>
      </c>
      <c r="AH7874">
        <f t="shared" si="271"/>
        <v>2.4</v>
      </c>
    </row>
    <row r="7875" spans="1:34">
      <c r="A7875" s="1">
        <v>7873</v>
      </c>
      <c r="B7875">
        <v>7873</v>
      </c>
      <c r="C7875">
        <v>904</v>
      </c>
      <c r="E7875" t="s">
        <v>38</v>
      </c>
      <c r="F7875" t="s">
        <v>1349</v>
      </c>
      <c r="G7875" t="s">
        <v>1580</v>
      </c>
      <c r="H7875" t="s">
        <v>2172</v>
      </c>
      <c r="I7875" t="s">
        <v>2177</v>
      </c>
      <c r="J7875" t="s">
        <v>2180</v>
      </c>
      <c r="K7875">
        <v>1</v>
      </c>
      <c r="L7875">
        <v>2.21</v>
      </c>
      <c r="M7875">
        <v>4769.62</v>
      </c>
      <c r="N7875">
        <v>11447.088</v>
      </c>
      <c r="O7875" t="s">
        <v>2198</v>
      </c>
      <c r="P7875">
        <v>17.5</v>
      </c>
      <c r="Q7875" t="s">
        <v>2198</v>
      </c>
      <c r="T7875" t="s">
        <v>2803</v>
      </c>
      <c r="U7875" t="s">
        <v>2835</v>
      </c>
      <c r="V7875" t="s">
        <v>2839</v>
      </c>
      <c r="W7875" t="s">
        <v>2869</v>
      </c>
      <c r="X7875" t="s">
        <v>2875</v>
      </c>
      <c r="Z7875" t="s">
        <v>2876</v>
      </c>
      <c r="AA7875" t="s">
        <v>3295</v>
      </c>
      <c r="AH7875">
        <f t="shared" ref="AH7875:AH7938" si="272">N7875/M7875</f>
        <v>2.4</v>
      </c>
    </row>
    <row r="7876" spans="1:34">
      <c r="A7876" s="1">
        <v>7874</v>
      </c>
      <c r="B7876">
        <v>7874</v>
      </c>
      <c r="C7876">
        <v>905</v>
      </c>
      <c r="E7876" t="s">
        <v>38</v>
      </c>
      <c r="F7876" t="s">
        <v>1312</v>
      </c>
      <c r="G7876" t="s">
        <v>1580</v>
      </c>
      <c r="H7876" t="s">
        <v>2172</v>
      </c>
      <c r="I7876" t="s">
        <v>2177</v>
      </c>
      <c r="J7876" t="s">
        <v>2180</v>
      </c>
      <c r="K7876">
        <v>1</v>
      </c>
      <c r="L7876">
        <v>2.2400000000000002</v>
      </c>
      <c r="M7876">
        <v>4834.37</v>
      </c>
      <c r="N7876">
        <v>11602.487999999999</v>
      </c>
      <c r="O7876" t="s">
        <v>2188</v>
      </c>
      <c r="P7876">
        <v>19</v>
      </c>
      <c r="Q7876" t="s">
        <v>2198</v>
      </c>
      <c r="T7876" t="s">
        <v>2803</v>
      </c>
      <c r="U7876" t="s">
        <v>2835</v>
      </c>
      <c r="V7876" t="s">
        <v>2839</v>
      </c>
      <c r="W7876" t="s">
        <v>2869</v>
      </c>
      <c r="X7876" t="s">
        <v>2875</v>
      </c>
      <c r="Z7876" t="s">
        <v>2876</v>
      </c>
      <c r="AA7876" t="s">
        <v>3285</v>
      </c>
      <c r="AH7876">
        <f t="shared" si="272"/>
        <v>2.4</v>
      </c>
    </row>
    <row r="7877" spans="1:34">
      <c r="A7877" s="1">
        <v>7875</v>
      </c>
      <c r="B7877">
        <v>7875</v>
      </c>
      <c r="C7877">
        <v>906</v>
      </c>
      <c r="E7877" t="s">
        <v>38</v>
      </c>
      <c r="F7877" t="s">
        <v>1353</v>
      </c>
      <c r="G7877" t="s">
        <v>1580</v>
      </c>
      <c r="H7877" t="s">
        <v>2172</v>
      </c>
      <c r="I7877" t="s">
        <v>2177</v>
      </c>
      <c r="J7877" t="s">
        <v>2180</v>
      </c>
      <c r="K7877">
        <v>1</v>
      </c>
      <c r="L7877">
        <v>3.02</v>
      </c>
      <c r="M7877">
        <v>6517.76</v>
      </c>
      <c r="N7877">
        <v>15642.624</v>
      </c>
      <c r="O7877" t="s">
        <v>2188</v>
      </c>
      <c r="P7877">
        <v>18.5</v>
      </c>
      <c r="Q7877" t="s">
        <v>2198</v>
      </c>
      <c r="T7877" t="s">
        <v>2803</v>
      </c>
      <c r="U7877" t="s">
        <v>2835</v>
      </c>
      <c r="V7877" t="s">
        <v>2839</v>
      </c>
      <c r="W7877" t="s">
        <v>2869</v>
      </c>
      <c r="X7877" t="s">
        <v>2875</v>
      </c>
      <c r="Z7877" t="s">
        <v>2876</v>
      </c>
      <c r="AA7877" t="s">
        <v>3285</v>
      </c>
      <c r="AH7877">
        <f t="shared" si="272"/>
        <v>2.4</v>
      </c>
    </row>
    <row r="7878" spans="1:34">
      <c r="A7878" s="1">
        <v>7876</v>
      </c>
      <c r="B7878">
        <v>7876</v>
      </c>
      <c r="C7878">
        <v>907</v>
      </c>
      <c r="E7878" t="s">
        <v>38</v>
      </c>
      <c r="F7878" t="s">
        <v>1354</v>
      </c>
      <c r="G7878" t="s">
        <v>1580</v>
      </c>
      <c r="H7878" t="s">
        <v>2172</v>
      </c>
      <c r="I7878" t="s">
        <v>2177</v>
      </c>
      <c r="J7878" t="s">
        <v>2180</v>
      </c>
      <c r="K7878">
        <v>1</v>
      </c>
      <c r="L7878">
        <v>2.27</v>
      </c>
      <c r="M7878">
        <v>4899.1099999999997</v>
      </c>
      <c r="N7878">
        <v>11757.864</v>
      </c>
      <c r="O7878" t="s">
        <v>2198</v>
      </c>
      <c r="P7878">
        <v>18.5</v>
      </c>
      <c r="Q7878" t="s">
        <v>2198</v>
      </c>
      <c r="T7878" t="s">
        <v>2803</v>
      </c>
      <c r="U7878" t="s">
        <v>2835</v>
      </c>
      <c r="V7878" t="s">
        <v>2839</v>
      </c>
      <c r="W7878" t="s">
        <v>2869</v>
      </c>
      <c r="X7878" t="s">
        <v>2875</v>
      </c>
      <c r="Z7878" t="s">
        <v>2876</v>
      </c>
      <c r="AA7878" t="s">
        <v>3295</v>
      </c>
      <c r="AH7878">
        <f t="shared" si="272"/>
        <v>2.4</v>
      </c>
    </row>
    <row r="7879" spans="1:34">
      <c r="A7879" s="1">
        <v>7877</v>
      </c>
      <c r="B7879">
        <v>7877</v>
      </c>
      <c r="C7879">
        <v>908</v>
      </c>
      <c r="E7879" t="s">
        <v>38</v>
      </c>
      <c r="F7879" t="s">
        <v>1319</v>
      </c>
      <c r="G7879" t="s">
        <v>1580</v>
      </c>
      <c r="H7879" t="s">
        <v>2172</v>
      </c>
      <c r="I7879" t="s">
        <v>2177</v>
      </c>
      <c r="J7879" t="s">
        <v>2180</v>
      </c>
      <c r="K7879">
        <v>1</v>
      </c>
      <c r="L7879">
        <v>1.73</v>
      </c>
      <c r="M7879">
        <v>3733.69</v>
      </c>
      <c r="N7879">
        <v>8960.8559999999998</v>
      </c>
      <c r="O7879" t="s">
        <v>2198</v>
      </c>
      <c r="P7879">
        <v>19.5</v>
      </c>
      <c r="Q7879" t="s">
        <v>2198</v>
      </c>
      <c r="T7879" t="s">
        <v>2803</v>
      </c>
      <c r="U7879" t="s">
        <v>2835</v>
      </c>
      <c r="V7879" t="s">
        <v>2839</v>
      </c>
      <c r="W7879" t="s">
        <v>2869</v>
      </c>
      <c r="X7879" t="s">
        <v>2875</v>
      </c>
      <c r="Z7879" t="s">
        <v>2876</v>
      </c>
      <c r="AA7879" t="s">
        <v>3295</v>
      </c>
      <c r="AH7879">
        <f t="shared" si="272"/>
        <v>2.4</v>
      </c>
    </row>
    <row r="7880" spans="1:34">
      <c r="A7880" s="1">
        <v>7878</v>
      </c>
      <c r="B7880">
        <v>7878</v>
      </c>
      <c r="C7880">
        <v>909</v>
      </c>
      <c r="E7880" t="s">
        <v>38</v>
      </c>
      <c r="F7880" t="s">
        <v>1319</v>
      </c>
      <c r="G7880" t="s">
        <v>1580</v>
      </c>
      <c r="H7880" t="s">
        <v>2172</v>
      </c>
      <c r="I7880" t="s">
        <v>2177</v>
      </c>
      <c r="J7880" t="s">
        <v>2180</v>
      </c>
      <c r="K7880">
        <v>1</v>
      </c>
      <c r="L7880">
        <v>1.84</v>
      </c>
      <c r="M7880">
        <v>3971.09</v>
      </c>
      <c r="N7880">
        <v>9530.616</v>
      </c>
      <c r="O7880" t="s">
        <v>2198</v>
      </c>
      <c r="P7880">
        <v>19.5</v>
      </c>
      <c r="Q7880" t="s">
        <v>2198</v>
      </c>
      <c r="T7880" t="s">
        <v>2803</v>
      </c>
      <c r="U7880" t="s">
        <v>2835</v>
      </c>
      <c r="V7880" t="s">
        <v>2839</v>
      </c>
      <c r="W7880" t="s">
        <v>2869</v>
      </c>
      <c r="X7880" t="s">
        <v>2875</v>
      </c>
      <c r="Z7880" t="s">
        <v>2876</v>
      </c>
      <c r="AA7880" t="s">
        <v>3295</v>
      </c>
      <c r="AH7880">
        <f t="shared" si="272"/>
        <v>2.4</v>
      </c>
    </row>
    <row r="7881" spans="1:34">
      <c r="A7881" s="1">
        <v>7879</v>
      </c>
      <c r="B7881">
        <v>7879</v>
      </c>
      <c r="C7881">
        <v>910</v>
      </c>
      <c r="E7881" t="s">
        <v>38</v>
      </c>
      <c r="F7881" t="s">
        <v>1319</v>
      </c>
      <c r="G7881" t="s">
        <v>1580</v>
      </c>
      <c r="H7881" t="s">
        <v>2172</v>
      </c>
      <c r="I7881" t="s">
        <v>2177</v>
      </c>
      <c r="J7881" t="s">
        <v>2180</v>
      </c>
      <c r="K7881">
        <v>1</v>
      </c>
      <c r="L7881">
        <v>1.76</v>
      </c>
      <c r="M7881">
        <v>3798.43</v>
      </c>
      <c r="N7881">
        <v>9116.232</v>
      </c>
      <c r="O7881" t="s">
        <v>2198</v>
      </c>
      <c r="P7881">
        <v>18.5</v>
      </c>
      <c r="Q7881" t="s">
        <v>2198</v>
      </c>
      <c r="T7881" t="s">
        <v>2803</v>
      </c>
      <c r="U7881" t="s">
        <v>2835</v>
      </c>
      <c r="V7881" t="s">
        <v>2839</v>
      </c>
      <c r="W7881" t="s">
        <v>2869</v>
      </c>
      <c r="X7881" t="s">
        <v>2875</v>
      </c>
      <c r="Z7881" t="s">
        <v>2876</v>
      </c>
      <c r="AA7881" t="s">
        <v>3295</v>
      </c>
      <c r="AH7881">
        <f t="shared" si="272"/>
        <v>2.4</v>
      </c>
    </row>
    <row r="7882" spans="1:34">
      <c r="A7882" s="1">
        <v>7880</v>
      </c>
      <c r="B7882">
        <v>7880</v>
      </c>
      <c r="C7882">
        <v>911</v>
      </c>
      <c r="E7882" t="s">
        <v>38</v>
      </c>
      <c r="F7882" t="s">
        <v>1291</v>
      </c>
      <c r="G7882" t="s">
        <v>1580</v>
      </c>
      <c r="H7882" t="s">
        <v>2172</v>
      </c>
      <c r="I7882" t="s">
        <v>2177</v>
      </c>
      <c r="J7882" t="s">
        <v>2180</v>
      </c>
      <c r="K7882">
        <v>1</v>
      </c>
      <c r="L7882">
        <v>1.71</v>
      </c>
      <c r="M7882">
        <v>3690.52</v>
      </c>
      <c r="N7882">
        <v>8857.2479999999996</v>
      </c>
      <c r="O7882" t="s">
        <v>2198</v>
      </c>
      <c r="P7882">
        <v>19</v>
      </c>
      <c r="Q7882" t="s">
        <v>2198</v>
      </c>
      <c r="T7882" t="s">
        <v>2803</v>
      </c>
      <c r="U7882" t="s">
        <v>2835</v>
      </c>
      <c r="V7882" t="s">
        <v>2839</v>
      </c>
      <c r="W7882" t="s">
        <v>2869</v>
      </c>
      <c r="X7882" t="s">
        <v>2875</v>
      </c>
      <c r="Z7882" t="s">
        <v>2876</v>
      </c>
      <c r="AA7882" t="s">
        <v>3295</v>
      </c>
      <c r="AH7882">
        <f t="shared" si="272"/>
        <v>2.4</v>
      </c>
    </row>
    <row r="7883" spans="1:34">
      <c r="A7883" s="1">
        <v>7881</v>
      </c>
      <c r="B7883">
        <v>7881</v>
      </c>
      <c r="C7883">
        <v>912</v>
      </c>
      <c r="E7883" t="s">
        <v>38</v>
      </c>
      <c r="F7883" t="s">
        <v>1291</v>
      </c>
      <c r="G7883" t="s">
        <v>1580</v>
      </c>
      <c r="H7883" t="s">
        <v>2172</v>
      </c>
      <c r="I7883" t="s">
        <v>2177</v>
      </c>
      <c r="J7883" t="s">
        <v>2180</v>
      </c>
      <c r="K7883">
        <v>1</v>
      </c>
      <c r="L7883">
        <v>1.75</v>
      </c>
      <c r="M7883">
        <v>3776.85</v>
      </c>
      <c r="N7883">
        <v>9064.4399999999987</v>
      </c>
      <c r="O7883" t="s">
        <v>2198</v>
      </c>
      <c r="P7883">
        <v>19</v>
      </c>
      <c r="Q7883" t="s">
        <v>2198</v>
      </c>
      <c r="T7883" t="s">
        <v>2803</v>
      </c>
      <c r="U7883" t="s">
        <v>2835</v>
      </c>
      <c r="V7883" t="s">
        <v>2839</v>
      </c>
      <c r="W7883" t="s">
        <v>2869</v>
      </c>
      <c r="X7883" t="s">
        <v>2875</v>
      </c>
      <c r="Z7883" t="s">
        <v>2876</v>
      </c>
      <c r="AA7883" t="s">
        <v>3295</v>
      </c>
      <c r="AH7883">
        <f t="shared" si="272"/>
        <v>2.4</v>
      </c>
    </row>
    <row r="7884" spans="1:34">
      <c r="A7884" s="1">
        <v>7882</v>
      </c>
      <c r="B7884">
        <v>7882</v>
      </c>
      <c r="C7884">
        <v>913</v>
      </c>
      <c r="E7884" t="s">
        <v>38</v>
      </c>
      <c r="F7884" t="s">
        <v>1291</v>
      </c>
      <c r="G7884" t="s">
        <v>1580</v>
      </c>
      <c r="H7884" t="s">
        <v>2172</v>
      </c>
      <c r="I7884" t="s">
        <v>2177</v>
      </c>
      <c r="J7884" t="s">
        <v>2180</v>
      </c>
      <c r="K7884">
        <v>1</v>
      </c>
      <c r="L7884">
        <v>1.8</v>
      </c>
      <c r="M7884">
        <v>3884.76</v>
      </c>
      <c r="N7884">
        <v>9323.4240000000009</v>
      </c>
      <c r="O7884" t="s">
        <v>2198</v>
      </c>
      <c r="P7884">
        <v>19.5</v>
      </c>
      <c r="Q7884" t="s">
        <v>2198</v>
      </c>
      <c r="T7884" t="s">
        <v>2803</v>
      </c>
      <c r="U7884" t="s">
        <v>2835</v>
      </c>
      <c r="V7884" t="s">
        <v>2839</v>
      </c>
      <c r="W7884" t="s">
        <v>2869</v>
      </c>
      <c r="X7884" t="s">
        <v>2875</v>
      </c>
      <c r="Z7884" t="s">
        <v>2876</v>
      </c>
      <c r="AA7884" t="s">
        <v>3295</v>
      </c>
      <c r="AH7884">
        <f t="shared" si="272"/>
        <v>2.4</v>
      </c>
    </row>
    <row r="7885" spans="1:34">
      <c r="A7885" s="1">
        <v>7883</v>
      </c>
      <c r="B7885">
        <v>7883</v>
      </c>
      <c r="C7885">
        <v>914</v>
      </c>
      <c r="E7885" t="s">
        <v>38</v>
      </c>
      <c r="F7885" t="s">
        <v>1311</v>
      </c>
      <c r="G7885" t="s">
        <v>1580</v>
      </c>
      <c r="H7885" t="s">
        <v>2172</v>
      </c>
      <c r="I7885" t="s">
        <v>2177</v>
      </c>
      <c r="J7885" t="s">
        <v>2180</v>
      </c>
      <c r="K7885">
        <v>1</v>
      </c>
      <c r="L7885">
        <v>1.98</v>
      </c>
      <c r="M7885">
        <v>4273.24</v>
      </c>
      <c r="N7885">
        <v>10255.776</v>
      </c>
      <c r="O7885" t="s">
        <v>2188</v>
      </c>
      <c r="P7885">
        <v>18.5</v>
      </c>
      <c r="Q7885" t="s">
        <v>2198</v>
      </c>
      <c r="T7885" t="s">
        <v>2803</v>
      </c>
      <c r="U7885" t="s">
        <v>2835</v>
      </c>
      <c r="V7885" t="s">
        <v>2839</v>
      </c>
      <c r="W7885" t="s">
        <v>2869</v>
      </c>
      <c r="X7885" t="s">
        <v>2875</v>
      </c>
      <c r="Z7885" t="s">
        <v>2876</v>
      </c>
      <c r="AA7885" t="s">
        <v>3285</v>
      </c>
      <c r="AH7885">
        <f t="shared" si="272"/>
        <v>2.4</v>
      </c>
    </row>
    <row r="7886" spans="1:34">
      <c r="A7886" s="1">
        <v>7884</v>
      </c>
      <c r="B7886">
        <v>7884</v>
      </c>
      <c r="C7886">
        <v>915</v>
      </c>
      <c r="E7886" t="s">
        <v>38</v>
      </c>
      <c r="F7886" t="s">
        <v>1311</v>
      </c>
      <c r="G7886" t="s">
        <v>1580</v>
      </c>
      <c r="H7886" t="s">
        <v>2172</v>
      </c>
      <c r="I7886" t="s">
        <v>2177</v>
      </c>
      <c r="J7886" t="s">
        <v>2180</v>
      </c>
      <c r="K7886">
        <v>1</v>
      </c>
      <c r="L7886">
        <v>2.34</v>
      </c>
      <c r="M7886">
        <v>5050.1899999999996</v>
      </c>
      <c r="N7886">
        <v>12120.456</v>
      </c>
      <c r="O7886" t="s">
        <v>2188</v>
      </c>
      <c r="P7886">
        <v>18.5</v>
      </c>
      <c r="Q7886" t="s">
        <v>2198</v>
      </c>
      <c r="T7886" t="s">
        <v>2803</v>
      </c>
      <c r="U7886" t="s">
        <v>2835</v>
      </c>
      <c r="V7886" t="s">
        <v>2839</v>
      </c>
      <c r="W7886" t="s">
        <v>2869</v>
      </c>
      <c r="X7886" t="s">
        <v>2875</v>
      </c>
      <c r="Z7886" t="s">
        <v>2876</v>
      </c>
      <c r="AA7886" t="s">
        <v>3285</v>
      </c>
      <c r="AH7886">
        <f t="shared" si="272"/>
        <v>2.4000000000000004</v>
      </c>
    </row>
    <row r="7887" spans="1:34">
      <c r="A7887" s="1">
        <v>7885</v>
      </c>
      <c r="B7887">
        <v>7885</v>
      </c>
      <c r="C7887">
        <v>916</v>
      </c>
      <c r="E7887" t="s">
        <v>38</v>
      </c>
      <c r="F7887" t="s">
        <v>1355</v>
      </c>
      <c r="G7887" t="s">
        <v>1580</v>
      </c>
      <c r="H7887" t="s">
        <v>2172</v>
      </c>
      <c r="I7887" t="s">
        <v>2177</v>
      </c>
      <c r="J7887" t="s">
        <v>2180</v>
      </c>
      <c r="K7887">
        <v>1</v>
      </c>
      <c r="L7887">
        <v>2.69</v>
      </c>
      <c r="M7887">
        <v>5805.56</v>
      </c>
      <c r="N7887">
        <v>13933.343999999999</v>
      </c>
      <c r="O7887" t="s">
        <v>2188</v>
      </c>
      <c r="P7887">
        <v>18.5</v>
      </c>
      <c r="Q7887" t="s">
        <v>2198</v>
      </c>
      <c r="T7887" t="s">
        <v>2803</v>
      </c>
      <c r="U7887" t="s">
        <v>2835</v>
      </c>
      <c r="V7887" t="s">
        <v>2839</v>
      </c>
      <c r="W7887" t="s">
        <v>2869</v>
      </c>
      <c r="X7887" t="s">
        <v>2875</v>
      </c>
      <c r="Z7887" t="s">
        <v>2876</v>
      </c>
      <c r="AA7887" t="s">
        <v>3285</v>
      </c>
      <c r="AH7887">
        <f t="shared" si="272"/>
        <v>2.3999999999999995</v>
      </c>
    </row>
    <row r="7888" spans="1:34">
      <c r="A7888" s="1">
        <v>7886</v>
      </c>
      <c r="B7888">
        <v>7886</v>
      </c>
      <c r="C7888">
        <v>917</v>
      </c>
      <c r="E7888" t="s">
        <v>38</v>
      </c>
      <c r="F7888" t="s">
        <v>1354</v>
      </c>
      <c r="G7888" t="s">
        <v>1580</v>
      </c>
      <c r="H7888" t="s">
        <v>2172</v>
      </c>
      <c r="I7888" t="s">
        <v>2177</v>
      </c>
      <c r="J7888" t="s">
        <v>2180</v>
      </c>
      <c r="K7888">
        <v>1</v>
      </c>
      <c r="L7888">
        <v>2.0699999999999998</v>
      </c>
      <c r="M7888">
        <v>4467.47</v>
      </c>
      <c r="N7888">
        <v>10721.928</v>
      </c>
      <c r="O7888" t="s">
        <v>2198</v>
      </c>
      <c r="P7888">
        <v>17.5</v>
      </c>
      <c r="Q7888" t="s">
        <v>2198</v>
      </c>
      <c r="T7888" t="s">
        <v>2803</v>
      </c>
      <c r="U7888" t="s">
        <v>2835</v>
      </c>
      <c r="V7888" t="s">
        <v>2839</v>
      </c>
      <c r="W7888" t="s">
        <v>2869</v>
      </c>
      <c r="X7888" t="s">
        <v>2875</v>
      </c>
      <c r="Z7888" t="s">
        <v>2876</v>
      </c>
      <c r="AA7888" t="s">
        <v>3295</v>
      </c>
      <c r="AH7888">
        <f t="shared" si="272"/>
        <v>2.4</v>
      </c>
    </row>
    <row r="7889" spans="1:34">
      <c r="A7889" s="1">
        <v>7887</v>
      </c>
      <c r="B7889">
        <v>7887</v>
      </c>
      <c r="C7889">
        <v>918</v>
      </c>
      <c r="E7889" t="s">
        <v>38</v>
      </c>
      <c r="F7889" t="s">
        <v>1298</v>
      </c>
      <c r="G7889" t="s">
        <v>1580</v>
      </c>
      <c r="H7889" t="s">
        <v>2172</v>
      </c>
      <c r="I7889" t="s">
        <v>2177</v>
      </c>
      <c r="J7889" t="s">
        <v>2180</v>
      </c>
      <c r="K7889">
        <v>1</v>
      </c>
      <c r="L7889">
        <v>2.57</v>
      </c>
      <c r="M7889">
        <v>5546.57</v>
      </c>
      <c r="N7889">
        <v>13311.768</v>
      </c>
      <c r="O7889" t="s">
        <v>2198</v>
      </c>
      <c r="P7889">
        <v>18.5</v>
      </c>
      <c r="Q7889" t="s">
        <v>2198</v>
      </c>
      <c r="T7889" t="s">
        <v>2803</v>
      </c>
      <c r="U7889" t="s">
        <v>2835</v>
      </c>
      <c r="V7889" t="s">
        <v>2839</v>
      </c>
      <c r="W7889" t="s">
        <v>2869</v>
      </c>
      <c r="X7889" t="s">
        <v>2875</v>
      </c>
      <c r="Z7889" t="s">
        <v>2876</v>
      </c>
      <c r="AA7889" t="s">
        <v>3295</v>
      </c>
      <c r="AH7889">
        <f t="shared" si="272"/>
        <v>2.4</v>
      </c>
    </row>
    <row r="7890" spans="1:34">
      <c r="A7890" s="1">
        <v>7888</v>
      </c>
      <c r="B7890">
        <v>7888</v>
      </c>
      <c r="C7890">
        <v>919</v>
      </c>
      <c r="E7890" t="s">
        <v>38</v>
      </c>
      <c r="F7890" t="s">
        <v>1298</v>
      </c>
      <c r="G7890" t="s">
        <v>1580</v>
      </c>
      <c r="H7890" t="s">
        <v>2172</v>
      </c>
      <c r="I7890" t="s">
        <v>2177</v>
      </c>
      <c r="J7890" t="s">
        <v>2180</v>
      </c>
      <c r="K7890">
        <v>1</v>
      </c>
      <c r="L7890">
        <v>2.4700000000000002</v>
      </c>
      <c r="M7890">
        <v>5330.75</v>
      </c>
      <c r="N7890">
        <v>12793.8</v>
      </c>
      <c r="O7890" t="s">
        <v>2198</v>
      </c>
      <c r="P7890">
        <v>17.5</v>
      </c>
      <c r="Q7890" t="s">
        <v>2198</v>
      </c>
      <c r="T7890" t="s">
        <v>2803</v>
      </c>
      <c r="U7890" t="s">
        <v>2835</v>
      </c>
      <c r="V7890" t="s">
        <v>2839</v>
      </c>
      <c r="W7890" t="s">
        <v>2869</v>
      </c>
      <c r="X7890" t="s">
        <v>2875</v>
      </c>
      <c r="Z7890" t="s">
        <v>2876</v>
      </c>
      <c r="AA7890" t="s">
        <v>3295</v>
      </c>
      <c r="AH7890">
        <f t="shared" si="272"/>
        <v>2.4</v>
      </c>
    </row>
    <row r="7891" spans="1:34">
      <c r="A7891" s="1">
        <v>7889</v>
      </c>
      <c r="B7891">
        <v>7889</v>
      </c>
      <c r="C7891">
        <v>920</v>
      </c>
      <c r="E7891" t="s">
        <v>38</v>
      </c>
      <c r="F7891" t="s">
        <v>1304</v>
      </c>
      <c r="G7891" t="s">
        <v>1580</v>
      </c>
      <c r="H7891" t="s">
        <v>2172</v>
      </c>
      <c r="I7891" t="s">
        <v>2177</v>
      </c>
      <c r="J7891" t="s">
        <v>2180</v>
      </c>
      <c r="K7891">
        <v>1</v>
      </c>
      <c r="L7891">
        <v>1.59</v>
      </c>
      <c r="M7891">
        <v>3431.54</v>
      </c>
      <c r="N7891">
        <v>8235.6959999999999</v>
      </c>
      <c r="O7891" t="s">
        <v>2198</v>
      </c>
      <c r="P7891">
        <v>19</v>
      </c>
      <c r="Q7891" t="s">
        <v>2198</v>
      </c>
      <c r="T7891" t="s">
        <v>2803</v>
      </c>
      <c r="U7891" t="s">
        <v>2835</v>
      </c>
      <c r="V7891" t="s">
        <v>2839</v>
      </c>
      <c r="W7891" t="s">
        <v>2869</v>
      </c>
      <c r="X7891" t="s">
        <v>2875</v>
      </c>
      <c r="Z7891" t="s">
        <v>2876</v>
      </c>
      <c r="AA7891" t="s">
        <v>3295</v>
      </c>
      <c r="AH7891">
        <f t="shared" si="272"/>
        <v>2.4</v>
      </c>
    </row>
    <row r="7892" spans="1:34">
      <c r="A7892" s="1">
        <v>7890</v>
      </c>
      <c r="B7892">
        <v>7890</v>
      </c>
      <c r="C7892">
        <v>921</v>
      </c>
      <c r="E7892" t="s">
        <v>38</v>
      </c>
      <c r="F7892" t="s">
        <v>1304</v>
      </c>
      <c r="G7892" t="s">
        <v>1580</v>
      </c>
      <c r="H7892" t="s">
        <v>2172</v>
      </c>
      <c r="I7892" t="s">
        <v>2177</v>
      </c>
      <c r="J7892" t="s">
        <v>2180</v>
      </c>
      <c r="K7892">
        <v>1</v>
      </c>
      <c r="L7892">
        <v>1.55</v>
      </c>
      <c r="M7892">
        <v>3345.21</v>
      </c>
      <c r="N7892">
        <v>8028.5039999999999</v>
      </c>
      <c r="O7892" t="s">
        <v>2198</v>
      </c>
      <c r="P7892">
        <v>17.5</v>
      </c>
      <c r="Q7892" t="s">
        <v>2198</v>
      </c>
      <c r="T7892" t="s">
        <v>2803</v>
      </c>
      <c r="U7892" t="s">
        <v>2835</v>
      </c>
      <c r="V7892" t="s">
        <v>2839</v>
      </c>
      <c r="W7892" t="s">
        <v>2869</v>
      </c>
      <c r="X7892" t="s">
        <v>2875</v>
      </c>
      <c r="Z7892" t="s">
        <v>2876</v>
      </c>
      <c r="AA7892" t="s">
        <v>3295</v>
      </c>
      <c r="AH7892">
        <f t="shared" si="272"/>
        <v>2.4</v>
      </c>
    </row>
    <row r="7893" spans="1:34">
      <c r="A7893" s="1">
        <v>7891</v>
      </c>
      <c r="B7893">
        <v>7891</v>
      </c>
      <c r="C7893">
        <v>922</v>
      </c>
      <c r="E7893" t="s">
        <v>38</v>
      </c>
      <c r="F7893" t="s">
        <v>1304</v>
      </c>
      <c r="G7893" t="s">
        <v>1580</v>
      </c>
      <c r="H7893" t="s">
        <v>2172</v>
      </c>
      <c r="I7893" t="s">
        <v>2177</v>
      </c>
      <c r="J7893" t="s">
        <v>2180</v>
      </c>
      <c r="K7893">
        <v>1</v>
      </c>
      <c r="L7893">
        <v>1.48</v>
      </c>
      <c r="M7893">
        <v>3194.14</v>
      </c>
      <c r="N7893">
        <v>7665.9359999999997</v>
      </c>
      <c r="O7893" t="s">
        <v>2198</v>
      </c>
      <c r="P7893">
        <v>19</v>
      </c>
      <c r="Q7893" t="s">
        <v>2198</v>
      </c>
      <c r="T7893" t="s">
        <v>2803</v>
      </c>
      <c r="U7893" t="s">
        <v>2835</v>
      </c>
      <c r="V7893" t="s">
        <v>2839</v>
      </c>
      <c r="W7893" t="s">
        <v>2869</v>
      </c>
      <c r="X7893" t="s">
        <v>2875</v>
      </c>
      <c r="Z7893" t="s">
        <v>2876</v>
      </c>
      <c r="AA7893" t="s">
        <v>3295</v>
      </c>
      <c r="AH7893">
        <f t="shared" si="272"/>
        <v>2.4</v>
      </c>
    </row>
    <row r="7894" spans="1:34">
      <c r="A7894" s="1">
        <v>7892</v>
      </c>
      <c r="B7894">
        <v>7892</v>
      </c>
      <c r="C7894">
        <v>923</v>
      </c>
      <c r="E7894" t="s">
        <v>38</v>
      </c>
      <c r="F7894" t="s">
        <v>1304</v>
      </c>
      <c r="G7894" t="s">
        <v>1580</v>
      </c>
      <c r="H7894" t="s">
        <v>2172</v>
      </c>
      <c r="I7894" t="s">
        <v>2177</v>
      </c>
      <c r="J7894" t="s">
        <v>2180</v>
      </c>
      <c r="K7894">
        <v>1</v>
      </c>
      <c r="L7894">
        <v>1.56</v>
      </c>
      <c r="M7894">
        <v>3366.79</v>
      </c>
      <c r="N7894">
        <v>8080.2959999999994</v>
      </c>
      <c r="O7894" t="s">
        <v>2198</v>
      </c>
      <c r="P7894">
        <v>18.5</v>
      </c>
      <c r="Q7894" t="s">
        <v>2198</v>
      </c>
      <c r="T7894" t="s">
        <v>2803</v>
      </c>
      <c r="U7894" t="s">
        <v>2835</v>
      </c>
      <c r="V7894" t="s">
        <v>2839</v>
      </c>
      <c r="W7894" t="s">
        <v>2869</v>
      </c>
      <c r="X7894" t="s">
        <v>2875</v>
      </c>
      <c r="Z7894" t="s">
        <v>2876</v>
      </c>
      <c r="AA7894" t="s">
        <v>3295</v>
      </c>
      <c r="AH7894">
        <f t="shared" si="272"/>
        <v>2.4</v>
      </c>
    </row>
    <row r="7895" spans="1:34">
      <c r="A7895" s="1">
        <v>7893</v>
      </c>
      <c r="B7895">
        <v>7893</v>
      </c>
      <c r="C7895">
        <v>924</v>
      </c>
      <c r="E7895" t="s">
        <v>38</v>
      </c>
      <c r="F7895" t="s">
        <v>1304</v>
      </c>
      <c r="G7895" t="s">
        <v>1580</v>
      </c>
      <c r="H7895" t="s">
        <v>2172</v>
      </c>
      <c r="I7895" t="s">
        <v>2177</v>
      </c>
      <c r="J7895" t="s">
        <v>2180</v>
      </c>
      <c r="K7895">
        <v>1</v>
      </c>
      <c r="L7895">
        <v>1.63</v>
      </c>
      <c r="M7895">
        <v>3517.87</v>
      </c>
      <c r="N7895">
        <v>8442.887999999999</v>
      </c>
      <c r="O7895" t="s">
        <v>2198</v>
      </c>
      <c r="P7895">
        <v>19</v>
      </c>
      <c r="Q7895" t="s">
        <v>2198</v>
      </c>
      <c r="T7895" t="s">
        <v>2803</v>
      </c>
      <c r="U7895" t="s">
        <v>2835</v>
      </c>
      <c r="V7895" t="s">
        <v>2839</v>
      </c>
      <c r="W7895" t="s">
        <v>2869</v>
      </c>
      <c r="X7895" t="s">
        <v>2875</v>
      </c>
      <c r="Z7895" t="s">
        <v>2876</v>
      </c>
      <c r="AA7895" t="s">
        <v>3295</v>
      </c>
      <c r="AH7895">
        <f t="shared" si="272"/>
        <v>2.4</v>
      </c>
    </row>
    <row r="7896" spans="1:34">
      <c r="A7896" s="1">
        <v>7894</v>
      </c>
      <c r="B7896">
        <v>7894</v>
      </c>
      <c r="C7896">
        <v>925</v>
      </c>
      <c r="E7896" t="s">
        <v>38</v>
      </c>
      <c r="F7896" t="s">
        <v>1280</v>
      </c>
      <c r="G7896" t="s">
        <v>1580</v>
      </c>
      <c r="H7896" t="s">
        <v>2172</v>
      </c>
      <c r="I7896" t="s">
        <v>2177</v>
      </c>
      <c r="J7896" t="s">
        <v>2180</v>
      </c>
      <c r="K7896">
        <v>1</v>
      </c>
      <c r="L7896">
        <v>2.17</v>
      </c>
      <c r="M7896">
        <v>4683.29</v>
      </c>
      <c r="N7896">
        <v>11239.896000000001</v>
      </c>
      <c r="O7896" t="s">
        <v>2198</v>
      </c>
      <c r="P7896">
        <v>18.5</v>
      </c>
      <c r="Q7896" t="s">
        <v>2198</v>
      </c>
      <c r="T7896" t="s">
        <v>2803</v>
      </c>
      <c r="U7896" t="s">
        <v>2835</v>
      </c>
      <c r="V7896" t="s">
        <v>2839</v>
      </c>
      <c r="W7896" t="s">
        <v>2869</v>
      </c>
      <c r="X7896" t="s">
        <v>2875</v>
      </c>
      <c r="Z7896" t="s">
        <v>2876</v>
      </c>
      <c r="AA7896" t="s">
        <v>3295</v>
      </c>
      <c r="AH7896">
        <f t="shared" si="272"/>
        <v>2.4000000000000004</v>
      </c>
    </row>
    <row r="7897" spans="1:34">
      <c r="A7897" s="1">
        <v>7895</v>
      </c>
      <c r="B7897">
        <v>7895</v>
      </c>
      <c r="C7897">
        <v>926</v>
      </c>
      <c r="E7897" t="s">
        <v>38</v>
      </c>
      <c r="F7897" t="s">
        <v>1280</v>
      </c>
      <c r="G7897" t="s">
        <v>1580</v>
      </c>
      <c r="H7897" t="s">
        <v>2172</v>
      </c>
      <c r="I7897" t="s">
        <v>2177</v>
      </c>
      <c r="J7897" t="s">
        <v>2180</v>
      </c>
      <c r="K7897">
        <v>1</v>
      </c>
      <c r="L7897">
        <v>2.2200000000000002</v>
      </c>
      <c r="M7897">
        <v>4791.2</v>
      </c>
      <c r="N7897">
        <v>11498.88</v>
      </c>
      <c r="O7897" t="s">
        <v>2198</v>
      </c>
      <c r="P7897">
        <v>18.5</v>
      </c>
      <c r="Q7897" t="s">
        <v>2198</v>
      </c>
      <c r="T7897" t="s">
        <v>2803</v>
      </c>
      <c r="U7897" t="s">
        <v>2835</v>
      </c>
      <c r="V7897" t="s">
        <v>2839</v>
      </c>
      <c r="W7897" t="s">
        <v>2869</v>
      </c>
      <c r="X7897" t="s">
        <v>2875</v>
      </c>
      <c r="Z7897" t="s">
        <v>2876</v>
      </c>
      <c r="AA7897" t="s">
        <v>3295</v>
      </c>
      <c r="AH7897">
        <f t="shared" si="272"/>
        <v>2.4</v>
      </c>
    </row>
    <row r="7898" spans="1:34">
      <c r="A7898" s="1">
        <v>7896</v>
      </c>
      <c r="B7898">
        <v>7896</v>
      </c>
      <c r="C7898">
        <v>927</v>
      </c>
      <c r="E7898" t="s">
        <v>38</v>
      </c>
      <c r="F7898" t="s">
        <v>1280</v>
      </c>
      <c r="G7898" t="s">
        <v>1580</v>
      </c>
      <c r="H7898" t="s">
        <v>2172</v>
      </c>
      <c r="I7898" t="s">
        <v>2177</v>
      </c>
      <c r="J7898" t="s">
        <v>2180</v>
      </c>
      <c r="K7898">
        <v>1</v>
      </c>
      <c r="L7898">
        <v>2.17</v>
      </c>
      <c r="M7898">
        <v>4683.29</v>
      </c>
      <c r="N7898">
        <v>11239.896000000001</v>
      </c>
      <c r="O7898" t="s">
        <v>2198</v>
      </c>
      <c r="P7898">
        <v>17.5</v>
      </c>
      <c r="Q7898" t="s">
        <v>2198</v>
      </c>
      <c r="T7898" t="s">
        <v>2803</v>
      </c>
      <c r="U7898" t="s">
        <v>2835</v>
      </c>
      <c r="V7898" t="s">
        <v>2839</v>
      </c>
      <c r="W7898" t="s">
        <v>2869</v>
      </c>
      <c r="X7898" t="s">
        <v>2875</v>
      </c>
      <c r="Z7898" t="s">
        <v>2876</v>
      </c>
      <c r="AA7898" t="s">
        <v>3295</v>
      </c>
      <c r="AH7898">
        <f t="shared" si="272"/>
        <v>2.4000000000000004</v>
      </c>
    </row>
    <row r="7899" spans="1:34">
      <c r="A7899" s="1">
        <v>7897</v>
      </c>
      <c r="B7899">
        <v>7897</v>
      </c>
      <c r="C7899">
        <v>928</v>
      </c>
      <c r="E7899" t="s">
        <v>38</v>
      </c>
      <c r="F7899" t="s">
        <v>1280</v>
      </c>
      <c r="G7899" t="s">
        <v>1580</v>
      </c>
      <c r="H7899" t="s">
        <v>2172</v>
      </c>
      <c r="I7899" t="s">
        <v>2177</v>
      </c>
      <c r="J7899" t="s">
        <v>2180</v>
      </c>
      <c r="K7899">
        <v>1</v>
      </c>
      <c r="L7899">
        <v>2.0099999999999998</v>
      </c>
      <c r="M7899">
        <v>4337.9799999999996</v>
      </c>
      <c r="N7899">
        <v>10411.152</v>
      </c>
      <c r="O7899" t="s">
        <v>2198</v>
      </c>
      <c r="P7899">
        <v>17.5</v>
      </c>
      <c r="Q7899" t="s">
        <v>2198</v>
      </c>
      <c r="T7899" t="s">
        <v>2803</v>
      </c>
      <c r="U7899" t="s">
        <v>2835</v>
      </c>
      <c r="V7899" t="s">
        <v>2839</v>
      </c>
      <c r="W7899" t="s">
        <v>2869</v>
      </c>
      <c r="X7899" t="s">
        <v>2875</v>
      </c>
      <c r="Z7899" t="s">
        <v>2876</v>
      </c>
      <c r="AA7899" t="s">
        <v>3295</v>
      </c>
      <c r="AH7899">
        <f t="shared" si="272"/>
        <v>2.4000000000000004</v>
      </c>
    </row>
    <row r="7900" spans="1:34">
      <c r="A7900" s="1">
        <v>7898</v>
      </c>
      <c r="B7900">
        <v>7898</v>
      </c>
      <c r="C7900">
        <v>929</v>
      </c>
      <c r="E7900" t="s">
        <v>38</v>
      </c>
      <c r="F7900" t="s">
        <v>1356</v>
      </c>
      <c r="G7900" t="s">
        <v>1580</v>
      </c>
      <c r="H7900" t="s">
        <v>2172</v>
      </c>
      <c r="I7900" t="s">
        <v>2177</v>
      </c>
      <c r="J7900" t="s">
        <v>2180</v>
      </c>
      <c r="K7900">
        <v>1</v>
      </c>
      <c r="L7900">
        <v>2.72</v>
      </c>
      <c r="M7900">
        <v>5870.3</v>
      </c>
      <c r="N7900">
        <v>14088.72</v>
      </c>
      <c r="O7900" t="s">
        <v>2188</v>
      </c>
      <c r="P7900">
        <v>17.5</v>
      </c>
      <c r="Q7900" t="s">
        <v>2198</v>
      </c>
      <c r="T7900" t="s">
        <v>2803</v>
      </c>
      <c r="U7900" t="s">
        <v>2835</v>
      </c>
      <c r="V7900" t="s">
        <v>2839</v>
      </c>
      <c r="W7900" t="s">
        <v>2869</v>
      </c>
      <c r="X7900" t="s">
        <v>2875</v>
      </c>
      <c r="Z7900" t="s">
        <v>2876</v>
      </c>
      <c r="AA7900" t="s">
        <v>3285</v>
      </c>
      <c r="AH7900">
        <f t="shared" si="272"/>
        <v>2.4</v>
      </c>
    </row>
    <row r="7901" spans="1:34">
      <c r="A7901" s="1">
        <v>7899</v>
      </c>
      <c r="B7901">
        <v>7899</v>
      </c>
      <c r="C7901">
        <v>930</v>
      </c>
      <c r="E7901" t="s">
        <v>38</v>
      </c>
      <c r="F7901" t="s">
        <v>1356</v>
      </c>
      <c r="G7901" t="s">
        <v>1580</v>
      </c>
      <c r="H7901" t="s">
        <v>2172</v>
      </c>
      <c r="I7901" t="s">
        <v>2177</v>
      </c>
      <c r="J7901" t="s">
        <v>2180</v>
      </c>
      <c r="K7901">
        <v>1</v>
      </c>
      <c r="L7901">
        <v>3.17</v>
      </c>
      <c r="M7901">
        <v>6841.49</v>
      </c>
      <c r="N7901">
        <v>16419.576000000001</v>
      </c>
      <c r="O7901" t="s">
        <v>2188</v>
      </c>
      <c r="P7901">
        <v>18</v>
      </c>
      <c r="Q7901" t="s">
        <v>2198</v>
      </c>
      <c r="T7901" t="s">
        <v>2803</v>
      </c>
      <c r="U7901" t="s">
        <v>2835</v>
      </c>
      <c r="V7901" t="s">
        <v>2839</v>
      </c>
      <c r="W7901" t="s">
        <v>2869</v>
      </c>
      <c r="X7901" t="s">
        <v>2875</v>
      </c>
      <c r="Z7901" t="s">
        <v>2876</v>
      </c>
      <c r="AA7901" t="s">
        <v>3285</v>
      </c>
      <c r="AH7901">
        <f t="shared" si="272"/>
        <v>2.4000000000000004</v>
      </c>
    </row>
    <row r="7902" spans="1:34">
      <c r="A7902" s="1">
        <v>7900</v>
      </c>
      <c r="B7902">
        <v>7900</v>
      </c>
      <c r="C7902">
        <v>931</v>
      </c>
      <c r="E7902" t="s">
        <v>38</v>
      </c>
      <c r="F7902" t="s">
        <v>1356</v>
      </c>
      <c r="G7902" t="s">
        <v>1580</v>
      </c>
      <c r="H7902" t="s">
        <v>2172</v>
      </c>
      <c r="I7902" t="s">
        <v>2177</v>
      </c>
      <c r="J7902" t="s">
        <v>2180</v>
      </c>
      <c r="K7902">
        <v>1</v>
      </c>
      <c r="L7902">
        <v>3.09</v>
      </c>
      <c r="M7902">
        <v>6668.84</v>
      </c>
      <c r="N7902">
        <v>16005.216</v>
      </c>
      <c r="O7902" t="s">
        <v>2188</v>
      </c>
      <c r="P7902">
        <v>19</v>
      </c>
      <c r="Q7902" t="s">
        <v>2198</v>
      </c>
      <c r="T7902" t="s">
        <v>2803</v>
      </c>
      <c r="U7902" t="s">
        <v>2835</v>
      </c>
      <c r="V7902" t="s">
        <v>2839</v>
      </c>
      <c r="W7902" t="s">
        <v>2869</v>
      </c>
      <c r="X7902" t="s">
        <v>2875</v>
      </c>
      <c r="Z7902" t="s">
        <v>2876</v>
      </c>
      <c r="AA7902" t="s">
        <v>3285</v>
      </c>
      <c r="AH7902">
        <f t="shared" si="272"/>
        <v>2.4</v>
      </c>
    </row>
    <row r="7903" spans="1:34">
      <c r="A7903" s="1">
        <v>7901</v>
      </c>
      <c r="B7903">
        <v>7901</v>
      </c>
      <c r="C7903">
        <v>932</v>
      </c>
      <c r="E7903" t="s">
        <v>38</v>
      </c>
      <c r="F7903" t="s">
        <v>1314</v>
      </c>
      <c r="G7903" t="s">
        <v>1580</v>
      </c>
      <c r="H7903" t="s">
        <v>2172</v>
      </c>
      <c r="I7903" t="s">
        <v>2177</v>
      </c>
      <c r="J7903" t="s">
        <v>2180</v>
      </c>
      <c r="K7903">
        <v>1</v>
      </c>
      <c r="L7903">
        <v>2.76</v>
      </c>
      <c r="M7903">
        <v>5956.63</v>
      </c>
      <c r="N7903">
        <v>14295.912</v>
      </c>
      <c r="O7903" t="s">
        <v>2198</v>
      </c>
      <c r="P7903">
        <v>18</v>
      </c>
      <c r="Q7903" t="s">
        <v>2198</v>
      </c>
      <c r="T7903" t="s">
        <v>2803</v>
      </c>
      <c r="U7903" t="s">
        <v>2835</v>
      </c>
      <c r="V7903" t="s">
        <v>2839</v>
      </c>
      <c r="W7903" t="s">
        <v>2869</v>
      </c>
      <c r="X7903" t="s">
        <v>2875</v>
      </c>
      <c r="Z7903" t="s">
        <v>2876</v>
      </c>
      <c r="AA7903" t="s">
        <v>3295</v>
      </c>
      <c r="AH7903">
        <f t="shared" si="272"/>
        <v>2.4</v>
      </c>
    </row>
    <row r="7904" spans="1:34">
      <c r="A7904" s="1">
        <v>7902</v>
      </c>
      <c r="B7904">
        <v>7902</v>
      </c>
      <c r="C7904">
        <v>933</v>
      </c>
      <c r="E7904" t="s">
        <v>38</v>
      </c>
      <c r="F7904" t="s">
        <v>1276</v>
      </c>
      <c r="G7904" t="s">
        <v>1580</v>
      </c>
      <c r="H7904" t="s">
        <v>2172</v>
      </c>
      <c r="I7904" t="s">
        <v>2177</v>
      </c>
      <c r="J7904" t="s">
        <v>2180</v>
      </c>
      <c r="K7904">
        <v>1</v>
      </c>
      <c r="L7904">
        <v>3.78</v>
      </c>
      <c r="M7904">
        <v>8158</v>
      </c>
      <c r="N7904">
        <v>19579.2</v>
      </c>
      <c r="O7904" t="s">
        <v>2198</v>
      </c>
      <c r="P7904">
        <v>19.5</v>
      </c>
      <c r="Q7904" t="s">
        <v>2198</v>
      </c>
      <c r="T7904" t="s">
        <v>2803</v>
      </c>
      <c r="U7904" t="s">
        <v>2835</v>
      </c>
      <c r="V7904" t="s">
        <v>2839</v>
      </c>
      <c r="W7904" t="s">
        <v>2869</v>
      </c>
      <c r="X7904" t="s">
        <v>2875</v>
      </c>
      <c r="Z7904" t="s">
        <v>2876</v>
      </c>
      <c r="AA7904" t="s">
        <v>3295</v>
      </c>
      <c r="AH7904">
        <f t="shared" si="272"/>
        <v>2.4</v>
      </c>
    </row>
    <row r="7905" spans="1:34">
      <c r="A7905" s="1">
        <v>7903</v>
      </c>
      <c r="B7905">
        <v>7903</v>
      </c>
      <c r="C7905">
        <v>934</v>
      </c>
      <c r="E7905" t="s">
        <v>38</v>
      </c>
      <c r="F7905" t="s">
        <v>1216</v>
      </c>
      <c r="G7905" t="s">
        <v>1580</v>
      </c>
      <c r="H7905" t="s">
        <v>2172</v>
      </c>
      <c r="I7905" t="s">
        <v>2177</v>
      </c>
      <c r="J7905" t="s">
        <v>2179</v>
      </c>
      <c r="K7905">
        <v>1</v>
      </c>
      <c r="L7905">
        <v>2.4</v>
      </c>
      <c r="M7905">
        <v>5179.68</v>
      </c>
      <c r="N7905">
        <v>12431.232</v>
      </c>
      <c r="O7905" t="s">
        <v>2188</v>
      </c>
      <c r="P7905">
        <v>19</v>
      </c>
      <c r="Q7905" t="s">
        <v>2198</v>
      </c>
      <c r="T7905" t="s">
        <v>2803</v>
      </c>
      <c r="U7905" t="s">
        <v>2835</v>
      </c>
      <c r="V7905" t="s">
        <v>2839</v>
      </c>
      <c r="W7905" t="s">
        <v>2869</v>
      </c>
      <c r="X7905" t="s">
        <v>2875</v>
      </c>
      <c r="Z7905" t="s">
        <v>2876</v>
      </c>
      <c r="AA7905" t="s">
        <v>3285</v>
      </c>
      <c r="AH7905">
        <f t="shared" si="272"/>
        <v>2.4</v>
      </c>
    </row>
    <row r="7906" spans="1:34">
      <c r="A7906" s="1">
        <v>7904</v>
      </c>
      <c r="B7906">
        <v>7904</v>
      </c>
      <c r="C7906">
        <v>935</v>
      </c>
      <c r="E7906" t="s">
        <v>38</v>
      </c>
      <c r="F7906" t="s">
        <v>1304</v>
      </c>
      <c r="G7906" t="s">
        <v>1580</v>
      </c>
      <c r="H7906" t="s">
        <v>2172</v>
      </c>
      <c r="I7906" t="s">
        <v>2177</v>
      </c>
      <c r="J7906" t="s">
        <v>2180</v>
      </c>
      <c r="K7906">
        <v>1</v>
      </c>
      <c r="L7906">
        <v>1.61</v>
      </c>
      <c r="M7906">
        <v>3474.7</v>
      </c>
      <c r="N7906">
        <v>8339.2799999999988</v>
      </c>
      <c r="O7906" t="s">
        <v>2198</v>
      </c>
      <c r="P7906">
        <v>18.5</v>
      </c>
      <c r="Q7906" t="s">
        <v>2198</v>
      </c>
      <c r="T7906" t="s">
        <v>2803</v>
      </c>
      <c r="U7906" t="s">
        <v>2835</v>
      </c>
      <c r="V7906" t="s">
        <v>2839</v>
      </c>
      <c r="W7906" t="s">
        <v>2869</v>
      </c>
      <c r="X7906" t="s">
        <v>2875</v>
      </c>
      <c r="Z7906" t="s">
        <v>2876</v>
      </c>
      <c r="AA7906" t="s">
        <v>3295</v>
      </c>
      <c r="AH7906">
        <f t="shared" si="272"/>
        <v>2.4</v>
      </c>
    </row>
    <row r="7907" spans="1:34">
      <c r="A7907" s="1">
        <v>7905</v>
      </c>
      <c r="B7907">
        <v>7905</v>
      </c>
      <c r="C7907">
        <v>936</v>
      </c>
      <c r="E7907" t="s">
        <v>38</v>
      </c>
      <c r="F7907" t="s">
        <v>1291</v>
      </c>
      <c r="G7907" t="s">
        <v>1580</v>
      </c>
      <c r="H7907" t="s">
        <v>2172</v>
      </c>
      <c r="I7907" t="s">
        <v>2177</v>
      </c>
      <c r="J7907" t="s">
        <v>2180</v>
      </c>
      <c r="K7907">
        <v>1</v>
      </c>
      <c r="L7907">
        <v>1.87</v>
      </c>
      <c r="M7907">
        <v>4035.83</v>
      </c>
      <c r="N7907">
        <v>9685.9920000000002</v>
      </c>
      <c r="O7907" t="s">
        <v>2198</v>
      </c>
      <c r="P7907">
        <v>19.5</v>
      </c>
      <c r="Q7907" t="s">
        <v>2198</v>
      </c>
      <c r="T7907" t="s">
        <v>2803</v>
      </c>
      <c r="U7907" t="s">
        <v>2835</v>
      </c>
      <c r="V7907" t="s">
        <v>2839</v>
      </c>
      <c r="W7907" t="s">
        <v>2869</v>
      </c>
      <c r="X7907" t="s">
        <v>2875</v>
      </c>
      <c r="Z7907" t="s">
        <v>2876</v>
      </c>
      <c r="AA7907" t="s">
        <v>3295</v>
      </c>
      <c r="AH7907">
        <f t="shared" si="272"/>
        <v>2.4</v>
      </c>
    </row>
    <row r="7908" spans="1:34">
      <c r="A7908" s="1">
        <v>7906</v>
      </c>
      <c r="B7908">
        <v>7906</v>
      </c>
      <c r="C7908">
        <v>937</v>
      </c>
      <c r="E7908" t="s">
        <v>38</v>
      </c>
      <c r="F7908" t="s">
        <v>1291</v>
      </c>
      <c r="G7908" t="s">
        <v>1580</v>
      </c>
      <c r="H7908" t="s">
        <v>2172</v>
      </c>
      <c r="I7908" t="s">
        <v>2177</v>
      </c>
      <c r="J7908" t="s">
        <v>2180</v>
      </c>
      <c r="K7908">
        <v>1</v>
      </c>
      <c r="L7908">
        <v>1.82</v>
      </c>
      <c r="M7908">
        <v>3927.92</v>
      </c>
      <c r="N7908">
        <v>9427.0079999999998</v>
      </c>
      <c r="O7908" t="s">
        <v>2198</v>
      </c>
      <c r="P7908">
        <v>17.5</v>
      </c>
      <c r="Q7908" t="s">
        <v>2198</v>
      </c>
      <c r="T7908" t="s">
        <v>2803</v>
      </c>
      <c r="U7908" t="s">
        <v>2835</v>
      </c>
      <c r="V7908" t="s">
        <v>2839</v>
      </c>
      <c r="W7908" t="s">
        <v>2869</v>
      </c>
      <c r="X7908" t="s">
        <v>2875</v>
      </c>
      <c r="Z7908" t="s">
        <v>2876</v>
      </c>
      <c r="AA7908" t="s">
        <v>3295</v>
      </c>
      <c r="AH7908">
        <f t="shared" si="272"/>
        <v>2.4</v>
      </c>
    </row>
    <row r="7909" spans="1:34">
      <c r="A7909" s="1">
        <v>7907</v>
      </c>
      <c r="B7909">
        <v>7907</v>
      </c>
      <c r="C7909">
        <v>938</v>
      </c>
      <c r="E7909" t="s">
        <v>38</v>
      </c>
      <c r="F7909" t="s">
        <v>1216</v>
      </c>
      <c r="G7909" t="s">
        <v>1580</v>
      </c>
      <c r="H7909" t="s">
        <v>2172</v>
      </c>
      <c r="I7909" t="s">
        <v>2177</v>
      </c>
      <c r="J7909" t="s">
        <v>2179</v>
      </c>
      <c r="K7909">
        <v>1</v>
      </c>
      <c r="L7909">
        <v>2.39</v>
      </c>
      <c r="M7909">
        <v>5158.1000000000004</v>
      </c>
      <c r="N7909">
        <v>12379.44</v>
      </c>
      <c r="O7909" t="s">
        <v>2188</v>
      </c>
      <c r="P7909">
        <v>19.5</v>
      </c>
      <c r="Q7909" t="s">
        <v>2198</v>
      </c>
      <c r="T7909" t="s">
        <v>2803</v>
      </c>
      <c r="U7909" t="s">
        <v>2835</v>
      </c>
      <c r="V7909" t="s">
        <v>2839</v>
      </c>
      <c r="W7909" t="s">
        <v>2869</v>
      </c>
      <c r="X7909" t="s">
        <v>2875</v>
      </c>
      <c r="Z7909" t="s">
        <v>2876</v>
      </c>
      <c r="AA7909" t="s">
        <v>3285</v>
      </c>
      <c r="AH7909">
        <f t="shared" si="272"/>
        <v>2.4</v>
      </c>
    </row>
    <row r="7910" spans="1:34">
      <c r="A7910" s="1">
        <v>7908</v>
      </c>
      <c r="B7910">
        <v>7908</v>
      </c>
      <c r="C7910">
        <v>939</v>
      </c>
      <c r="E7910" t="s">
        <v>38</v>
      </c>
      <c r="F7910" t="s">
        <v>1316</v>
      </c>
      <c r="G7910" t="s">
        <v>1580</v>
      </c>
      <c r="H7910" t="s">
        <v>2172</v>
      </c>
      <c r="I7910" t="s">
        <v>2177</v>
      </c>
      <c r="J7910" t="s">
        <v>2180</v>
      </c>
      <c r="K7910">
        <v>1</v>
      </c>
      <c r="L7910">
        <v>1.72</v>
      </c>
      <c r="M7910">
        <v>3712.1</v>
      </c>
      <c r="N7910">
        <v>8909.0399999999991</v>
      </c>
      <c r="O7910" t="s">
        <v>2198</v>
      </c>
      <c r="P7910">
        <v>18</v>
      </c>
      <c r="Q7910" t="s">
        <v>2198</v>
      </c>
      <c r="T7910" t="s">
        <v>2803</v>
      </c>
      <c r="U7910" t="s">
        <v>2835</v>
      </c>
      <c r="V7910" t="s">
        <v>2839</v>
      </c>
      <c r="W7910" t="s">
        <v>2869</v>
      </c>
      <c r="X7910" t="s">
        <v>2875</v>
      </c>
      <c r="Z7910" t="s">
        <v>2876</v>
      </c>
      <c r="AA7910" t="s">
        <v>3295</v>
      </c>
      <c r="AH7910">
        <f t="shared" si="272"/>
        <v>2.4</v>
      </c>
    </row>
    <row r="7911" spans="1:34">
      <c r="A7911" s="1">
        <v>7909</v>
      </c>
      <c r="B7911">
        <v>7909</v>
      </c>
      <c r="C7911">
        <v>940</v>
      </c>
      <c r="E7911" t="s">
        <v>38</v>
      </c>
      <c r="F7911" t="s">
        <v>1316</v>
      </c>
      <c r="G7911" t="s">
        <v>1580</v>
      </c>
      <c r="H7911" t="s">
        <v>2172</v>
      </c>
      <c r="I7911" t="s">
        <v>2177</v>
      </c>
      <c r="J7911" t="s">
        <v>2180</v>
      </c>
      <c r="K7911">
        <v>1</v>
      </c>
      <c r="L7911">
        <v>1.62</v>
      </c>
      <c r="M7911">
        <v>3496.28</v>
      </c>
      <c r="N7911">
        <v>8391.0720000000001</v>
      </c>
      <c r="O7911" t="s">
        <v>2198</v>
      </c>
      <c r="P7911">
        <v>17.5</v>
      </c>
      <c r="Q7911" t="s">
        <v>2198</v>
      </c>
      <c r="T7911" t="s">
        <v>2803</v>
      </c>
      <c r="U7911" t="s">
        <v>2835</v>
      </c>
      <c r="V7911" t="s">
        <v>2839</v>
      </c>
      <c r="W7911" t="s">
        <v>2869</v>
      </c>
      <c r="X7911" t="s">
        <v>2875</v>
      </c>
      <c r="Z7911" t="s">
        <v>2876</v>
      </c>
      <c r="AA7911" t="s">
        <v>3295</v>
      </c>
      <c r="AH7911">
        <f t="shared" si="272"/>
        <v>2.4</v>
      </c>
    </row>
    <row r="7912" spans="1:34">
      <c r="A7912" s="1">
        <v>7910</v>
      </c>
      <c r="B7912">
        <v>7910</v>
      </c>
      <c r="C7912">
        <v>941</v>
      </c>
      <c r="E7912" t="s">
        <v>38</v>
      </c>
      <c r="F7912" t="s">
        <v>1230</v>
      </c>
      <c r="G7912" t="s">
        <v>1580</v>
      </c>
      <c r="H7912" t="s">
        <v>2172</v>
      </c>
      <c r="I7912" t="s">
        <v>2177</v>
      </c>
      <c r="J7912" t="s">
        <v>2181</v>
      </c>
      <c r="K7912">
        <v>1</v>
      </c>
      <c r="L7912">
        <v>3.97</v>
      </c>
      <c r="M7912">
        <v>8568.0499999999993</v>
      </c>
      <c r="N7912">
        <v>20563.32</v>
      </c>
      <c r="O7912" t="s">
        <v>2312</v>
      </c>
      <c r="P7912">
        <v>18</v>
      </c>
      <c r="Q7912" t="s">
        <v>2303</v>
      </c>
      <c r="T7912" t="s">
        <v>2803</v>
      </c>
      <c r="U7912" t="s">
        <v>2835</v>
      </c>
      <c r="V7912" t="s">
        <v>2839</v>
      </c>
      <c r="W7912" t="s">
        <v>2869</v>
      </c>
      <c r="X7912" t="s">
        <v>2875</v>
      </c>
      <c r="Z7912" t="s">
        <v>2876</v>
      </c>
      <c r="AA7912" t="s">
        <v>3316</v>
      </c>
      <c r="AH7912">
        <f t="shared" si="272"/>
        <v>2.4000000000000004</v>
      </c>
    </row>
    <row r="7913" spans="1:34">
      <c r="A7913" s="1">
        <v>7911</v>
      </c>
      <c r="B7913">
        <v>7911</v>
      </c>
      <c r="C7913">
        <v>942</v>
      </c>
      <c r="E7913" t="s">
        <v>38</v>
      </c>
      <c r="F7913" t="s">
        <v>1230</v>
      </c>
      <c r="G7913" t="s">
        <v>1580</v>
      </c>
      <c r="H7913" t="s">
        <v>2172</v>
      </c>
      <c r="I7913" t="s">
        <v>2177</v>
      </c>
      <c r="J7913" t="s">
        <v>2181</v>
      </c>
      <c r="K7913">
        <v>1</v>
      </c>
      <c r="L7913">
        <v>4.17</v>
      </c>
      <c r="M7913">
        <v>8999.69</v>
      </c>
      <c r="N7913">
        <v>21599.256000000001</v>
      </c>
      <c r="O7913" t="s">
        <v>2306</v>
      </c>
      <c r="P7913">
        <v>17</v>
      </c>
      <c r="Q7913" t="s">
        <v>2199</v>
      </c>
      <c r="T7913" t="s">
        <v>2803</v>
      </c>
      <c r="U7913" t="s">
        <v>2835</v>
      </c>
      <c r="V7913" t="s">
        <v>2839</v>
      </c>
      <c r="W7913" t="s">
        <v>2869</v>
      </c>
      <c r="X7913" t="s">
        <v>2875</v>
      </c>
      <c r="Z7913" t="s">
        <v>2876</v>
      </c>
      <c r="AA7913" t="s">
        <v>3310</v>
      </c>
      <c r="AH7913">
        <f t="shared" si="272"/>
        <v>2.4</v>
      </c>
    </row>
    <row r="7914" spans="1:34">
      <c r="A7914" s="1">
        <v>7912</v>
      </c>
      <c r="B7914">
        <v>7912</v>
      </c>
      <c r="C7914">
        <v>943</v>
      </c>
      <c r="E7914" t="s">
        <v>38</v>
      </c>
      <c r="F7914" t="s">
        <v>1230</v>
      </c>
      <c r="G7914" t="s">
        <v>1580</v>
      </c>
      <c r="H7914" t="s">
        <v>2172</v>
      </c>
      <c r="I7914" t="s">
        <v>2177</v>
      </c>
      <c r="J7914" t="s">
        <v>2181</v>
      </c>
      <c r="K7914">
        <v>1</v>
      </c>
      <c r="L7914">
        <v>3.98</v>
      </c>
      <c r="M7914">
        <v>8589.64</v>
      </c>
      <c r="N7914">
        <v>20615.135999999999</v>
      </c>
      <c r="O7914" t="s">
        <v>2312</v>
      </c>
      <c r="P7914">
        <v>17</v>
      </c>
      <c r="Q7914" t="s">
        <v>2303</v>
      </c>
      <c r="T7914" t="s">
        <v>2803</v>
      </c>
      <c r="U7914" t="s">
        <v>2835</v>
      </c>
      <c r="V7914" t="s">
        <v>2839</v>
      </c>
      <c r="W7914" t="s">
        <v>2869</v>
      </c>
      <c r="X7914" t="s">
        <v>2875</v>
      </c>
      <c r="Z7914" t="s">
        <v>2876</v>
      </c>
      <c r="AA7914" t="s">
        <v>3316</v>
      </c>
      <c r="AH7914">
        <f t="shared" si="272"/>
        <v>2.4</v>
      </c>
    </row>
    <row r="7915" spans="1:34">
      <c r="A7915" s="1">
        <v>7913</v>
      </c>
      <c r="B7915">
        <v>7913</v>
      </c>
      <c r="C7915">
        <v>944</v>
      </c>
      <c r="E7915" t="s">
        <v>38</v>
      </c>
      <c r="F7915" t="s">
        <v>1230</v>
      </c>
      <c r="G7915" t="s">
        <v>1580</v>
      </c>
      <c r="H7915" t="s">
        <v>2172</v>
      </c>
      <c r="I7915" t="s">
        <v>2177</v>
      </c>
      <c r="J7915" t="s">
        <v>2181</v>
      </c>
      <c r="K7915">
        <v>1</v>
      </c>
      <c r="L7915">
        <v>4.22</v>
      </c>
      <c r="M7915">
        <v>9107.6</v>
      </c>
      <c r="N7915">
        <v>21858.240000000002</v>
      </c>
      <c r="O7915" t="s">
        <v>2306</v>
      </c>
      <c r="P7915">
        <v>17.5</v>
      </c>
      <c r="Q7915" t="s">
        <v>2199</v>
      </c>
      <c r="T7915" t="s">
        <v>2803</v>
      </c>
      <c r="U7915" t="s">
        <v>2835</v>
      </c>
      <c r="V7915" t="s">
        <v>2839</v>
      </c>
      <c r="W7915" t="s">
        <v>2869</v>
      </c>
      <c r="X7915" t="s">
        <v>2875</v>
      </c>
      <c r="Z7915" t="s">
        <v>2876</v>
      </c>
      <c r="AA7915" t="s">
        <v>3310</v>
      </c>
      <c r="AH7915">
        <f t="shared" si="272"/>
        <v>2.4</v>
      </c>
    </row>
    <row r="7916" spans="1:34">
      <c r="A7916" s="1">
        <v>7914</v>
      </c>
      <c r="B7916">
        <v>7914</v>
      </c>
      <c r="C7916">
        <v>945</v>
      </c>
      <c r="E7916" t="s">
        <v>38</v>
      </c>
      <c r="F7916">
        <v>9911108</v>
      </c>
      <c r="G7916" t="s">
        <v>1580</v>
      </c>
      <c r="H7916" t="s">
        <v>2172</v>
      </c>
      <c r="I7916" t="s">
        <v>2177</v>
      </c>
      <c r="J7916" t="s">
        <v>2180</v>
      </c>
      <c r="K7916">
        <v>1</v>
      </c>
      <c r="L7916">
        <v>6.82</v>
      </c>
      <c r="M7916">
        <v>14718.92</v>
      </c>
      <c r="N7916">
        <v>35325.408000000003</v>
      </c>
      <c r="O7916" t="s">
        <v>2306</v>
      </c>
      <c r="P7916">
        <v>19.5</v>
      </c>
      <c r="Q7916" t="s">
        <v>2199</v>
      </c>
      <c r="T7916" t="s">
        <v>2803</v>
      </c>
      <c r="U7916" t="s">
        <v>2835</v>
      </c>
      <c r="V7916" t="s">
        <v>2839</v>
      </c>
      <c r="W7916" t="s">
        <v>2869</v>
      </c>
      <c r="X7916" t="s">
        <v>2875</v>
      </c>
      <c r="Z7916" t="s">
        <v>2876</v>
      </c>
      <c r="AA7916" t="s">
        <v>3310</v>
      </c>
      <c r="AH7916">
        <f t="shared" si="272"/>
        <v>2.4000000000000004</v>
      </c>
    </row>
    <row r="7917" spans="1:34">
      <c r="A7917" s="1">
        <v>7915</v>
      </c>
      <c r="B7917">
        <v>7915</v>
      </c>
      <c r="C7917">
        <v>946</v>
      </c>
      <c r="E7917" t="s">
        <v>38</v>
      </c>
      <c r="F7917">
        <v>9411033</v>
      </c>
      <c r="G7917" t="s">
        <v>1580</v>
      </c>
      <c r="H7917" t="s">
        <v>2172</v>
      </c>
      <c r="I7917" t="s">
        <v>2177</v>
      </c>
      <c r="J7917" t="s">
        <v>2180</v>
      </c>
      <c r="K7917">
        <v>1</v>
      </c>
      <c r="L7917">
        <v>5.51</v>
      </c>
      <c r="M7917">
        <v>11891.68</v>
      </c>
      <c r="N7917">
        <v>28540.031999999999</v>
      </c>
      <c r="O7917" t="s">
        <v>2303</v>
      </c>
      <c r="P7917">
        <v>19.5</v>
      </c>
      <c r="Q7917" t="s">
        <v>2303</v>
      </c>
      <c r="T7917" t="s">
        <v>2803</v>
      </c>
      <c r="U7917" t="s">
        <v>2835</v>
      </c>
      <c r="V7917" t="s">
        <v>2839</v>
      </c>
      <c r="W7917" t="s">
        <v>2869</v>
      </c>
      <c r="X7917" t="s">
        <v>2875</v>
      </c>
      <c r="Z7917" t="s">
        <v>2876</v>
      </c>
      <c r="AA7917" t="s">
        <v>3307</v>
      </c>
      <c r="AH7917">
        <f t="shared" si="272"/>
        <v>2.4</v>
      </c>
    </row>
    <row r="7918" spans="1:34">
      <c r="A7918" s="1">
        <v>7916</v>
      </c>
      <c r="B7918">
        <v>7916</v>
      </c>
      <c r="C7918">
        <v>947</v>
      </c>
      <c r="E7918" t="s">
        <v>38</v>
      </c>
      <c r="F7918">
        <v>9411033</v>
      </c>
      <c r="G7918" t="s">
        <v>1580</v>
      </c>
      <c r="H7918" t="s">
        <v>2172</v>
      </c>
      <c r="I7918" t="s">
        <v>2177</v>
      </c>
      <c r="J7918" t="s">
        <v>2180</v>
      </c>
      <c r="K7918">
        <v>1</v>
      </c>
      <c r="L7918">
        <v>5.71</v>
      </c>
      <c r="M7918">
        <v>12323.32</v>
      </c>
      <c r="N7918">
        <v>29575.968000000001</v>
      </c>
      <c r="O7918" t="s">
        <v>2303</v>
      </c>
      <c r="P7918">
        <v>19</v>
      </c>
      <c r="Q7918" t="s">
        <v>2303</v>
      </c>
      <c r="T7918" t="s">
        <v>2803</v>
      </c>
      <c r="U7918" t="s">
        <v>2835</v>
      </c>
      <c r="V7918" t="s">
        <v>2839</v>
      </c>
      <c r="W7918" t="s">
        <v>2869</v>
      </c>
      <c r="X7918" t="s">
        <v>2875</v>
      </c>
      <c r="Z7918" t="s">
        <v>2876</v>
      </c>
      <c r="AA7918" t="s">
        <v>3307</v>
      </c>
      <c r="AH7918">
        <f t="shared" si="272"/>
        <v>2.4</v>
      </c>
    </row>
    <row r="7919" spans="1:34">
      <c r="A7919" s="1">
        <v>7917</v>
      </c>
      <c r="B7919">
        <v>7917</v>
      </c>
      <c r="C7919">
        <v>948</v>
      </c>
      <c r="E7919" t="s">
        <v>38</v>
      </c>
      <c r="F7919">
        <v>9411024</v>
      </c>
      <c r="G7919" t="s">
        <v>1580</v>
      </c>
      <c r="H7919" t="s">
        <v>2172</v>
      </c>
      <c r="I7919" t="s">
        <v>2177</v>
      </c>
      <c r="J7919" t="s">
        <v>2180</v>
      </c>
      <c r="K7919">
        <v>1</v>
      </c>
      <c r="L7919">
        <v>5.04</v>
      </c>
      <c r="M7919">
        <v>10877.33</v>
      </c>
      <c r="N7919">
        <v>26105.592000000001</v>
      </c>
      <c r="O7919" t="s">
        <v>2303</v>
      </c>
      <c r="P7919">
        <v>18.5</v>
      </c>
      <c r="Q7919" t="s">
        <v>2303</v>
      </c>
      <c r="T7919" t="s">
        <v>2803</v>
      </c>
      <c r="U7919" t="s">
        <v>2835</v>
      </c>
      <c r="V7919" t="s">
        <v>2839</v>
      </c>
      <c r="W7919" t="s">
        <v>2869</v>
      </c>
      <c r="X7919" t="s">
        <v>2875</v>
      </c>
      <c r="Z7919" t="s">
        <v>2876</v>
      </c>
      <c r="AA7919" t="s">
        <v>3307</v>
      </c>
      <c r="AH7919">
        <f t="shared" si="272"/>
        <v>2.4</v>
      </c>
    </row>
    <row r="7920" spans="1:34">
      <c r="A7920" s="1">
        <v>7918</v>
      </c>
      <c r="B7920">
        <v>7918</v>
      </c>
      <c r="C7920">
        <v>949</v>
      </c>
      <c r="E7920" t="s">
        <v>38</v>
      </c>
      <c r="F7920" t="s">
        <v>1278</v>
      </c>
      <c r="G7920" t="s">
        <v>1580</v>
      </c>
      <c r="H7920" t="s">
        <v>2172</v>
      </c>
      <c r="I7920" t="s">
        <v>2177</v>
      </c>
      <c r="J7920" t="s">
        <v>2180</v>
      </c>
      <c r="K7920">
        <v>1</v>
      </c>
      <c r="L7920">
        <v>2.02</v>
      </c>
      <c r="M7920">
        <v>4359.5600000000004</v>
      </c>
      <c r="N7920">
        <v>10462.944</v>
      </c>
      <c r="O7920" t="s">
        <v>2303</v>
      </c>
      <c r="P7920">
        <v>16.5</v>
      </c>
      <c r="Q7920" t="s">
        <v>2303</v>
      </c>
      <c r="T7920" t="s">
        <v>2803</v>
      </c>
      <c r="U7920" t="s">
        <v>2835</v>
      </c>
      <c r="V7920" t="s">
        <v>2839</v>
      </c>
      <c r="W7920" t="s">
        <v>2869</v>
      </c>
      <c r="X7920" t="s">
        <v>2875</v>
      </c>
      <c r="Z7920" t="s">
        <v>2876</v>
      </c>
      <c r="AA7920" t="s">
        <v>3307</v>
      </c>
      <c r="AH7920">
        <f t="shared" si="272"/>
        <v>2.3999999999999995</v>
      </c>
    </row>
    <row r="7921" spans="1:34">
      <c r="A7921" s="1">
        <v>7919</v>
      </c>
      <c r="B7921">
        <v>7919</v>
      </c>
      <c r="C7921">
        <v>950</v>
      </c>
      <c r="E7921" t="s">
        <v>38</v>
      </c>
      <c r="F7921" t="s">
        <v>1278</v>
      </c>
      <c r="G7921" t="s">
        <v>1580</v>
      </c>
      <c r="H7921" t="s">
        <v>2172</v>
      </c>
      <c r="I7921" t="s">
        <v>2177</v>
      </c>
      <c r="J7921" t="s">
        <v>2180</v>
      </c>
      <c r="K7921">
        <v>1</v>
      </c>
      <c r="L7921">
        <v>2.09</v>
      </c>
      <c r="M7921">
        <v>4510.6400000000003</v>
      </c>
      <c r="N7921">
        <v>10825.536</v>
      </c>
      <c r="O7921" t="s">
        <v>2303</v>
      </c>
      <c r="P7921">
        <v>16.5</v>
      </c>
      <c r="Q7921" t="s">
        <v>2303</v>
      </c>
      <c r="T7921" t="s">
        <v>2803</v>
      </c>
      <c r="U7921" t="s">
        <v>2835</v>
      </c>
      <c r="V7921" t="s">
        <v>2839</v>
      </c>
      <c r="W7921" t="s">
        <v>2869</v>
      </c>
      <c r="X7921" t="s">
        <v>2875</v>
      </c>
      <c r="Z7921" t="s">
        <v>2876</v>
      </c>
      <c r="AA7921" t="s">
        <v>3307</v>
      </c>
      <c r="AH7921">
        <f t="shared" si="272"/>
        <v>2.4</v>
      </c>
    </row>
    <row r="7922" spans="1:34">
      <c r="A7922" s="1">
        <v>7920</v>
      </c>
      <c r="B7922">
        <v>7920</v>
      </c>
      <c r="C7922">
        <v>951</v>
      </c>
      <c r="E7922" t="s">
        <v>38</v>
      </c>
      <c r="F7922" t="s">
        <v>1278</v>
      </c>
      <c r="G7922" t="s">
        <v>1580</v>
      </c>
      <c r="H7922" t="s">
        <v>2172</v>
      </c>
      <c r="I7922" t="s">
        <v>2177</v>
      </c>
      <c r="J7922" t="s">
        <v>2180</v>
      </c>
      <c r="K7922">
        <v>1</v>
      </c>
      <c r="L7922">
        <v>2.0699999999999998</v>
      </c>
      <c r="M7922">
        <v>4467.47</v>
      </c>
      <c r="N7922">
        <v>10721.928</v>
      </c>
      <c r="O7922" t="s">
        <v>2303</v>
      </c>
      <c r="P7922">
        <v>16.5</v>
      </c>
      <c r="Q7922" t="s">
        <v>2303</v>
      </c>
      <c r="T7922" t="s">
        <v>2803</v>
      </c>
      <c r="U7922" t="s">
        <v>2835</v>
      </c>
      <c r="V7922" t="s">
        <v>2839</v>
      </c>
      <c r="W7922" t="s">
        <v>2869</v>
      </c>
      <c r="X7922" t="s">
        <v>2875</v>
      </c>
      <c r="Z7922" t="s">
        <v>2876</v>
      </c>
      <c r="AA7922" t="s">
        <v>3307</v>
      </c>
      <c r="AH7922">
        <f t="shared" si="272"/>
        <v>2.4</v>
      </c>
    </row>
    <row r="7923" spans="1:34">
      <c r="A7923" s="1">
        <v>7921</v>
      </c>
      <c r="B7923">
        <v>7921</v>
      </c>
      <c r="C7923">
        <v>952</v>
      </c>
      <c r="E7923" t="s">
        <v>38</v>
      </c>
      <c r="F7923" t="s">
        <v>1278</v>
      </c>
      <c r="G7923" t="s">
        <v>1580</v>
      </c>
      <c r="H7923" t="s">
        <v>2172</v>
      </c>
      <c r="I7923" t="s">
        <v>2177</v>
      </c>
      <c r="J7923" t="s">
        <v>2180</v>
      </c>
      <c r="K7923">
        <v>1</v>
      </c>
      <c r="L7923">
        <v>1.96</v>
      </c>
      <c r="M7923">
        <v>4230.07</v>
      </c>
      <c r="N7923">
        <v>10152.168</v>
      </c>
      <c r="O7923" t="s">
        <v>2303</v>
      </c>
      <c r="P7923">
        <v>16.5</v>
      </c>
      <c r="Q7923" t="s">
        <v>2303</v>
      </c>
      <c r="T7923" t="s">
        <v>2803</v>
      </c>
      <c r="U7923" t="s">
        <v>2835</v>
      </c>
      <c r="V7923" t="s">
        <v>2839</v>
      </c>
      <c r="W7923" t="s">
        <v>2869</v>
      </c>
      <c r="X7923" t="s">
        <v>2875</v>
      </c>
      <c r="Z7923" t="s">
        <v>2876</v>
      </c>
      <c r="AA7923" t="s">
        <v>3307</v>
      </c>
      <c r="AH7923">
        <f t="shared" si="272"/>
        <v>2.4</v>
      </c>
    </row>
    <row r="7924" spans="1:34">
      <c r="A7924" s="1">
        <v>7922</v>
      </c>
      <c r="B7924">
        <v>7922</v>
      </c>
      <c r="C7924">
        <v>953</v>
      </c>
      <c r="E7924" t="s">
        <v>38</v>
      </c>
      <c r="F7924" t="s">
        <v>1278</v>
      </c>
      <c r="G7924" t="s">
        <v>1580</v>
      </c>
      <c r="H7924" t="s">
        <v>2172</v>
      </c>
      <c r="I7924" t="s">
        <v>2177</v>
      </c>
      <c r="J7924" t="s">
        <v>2180</v>
      </c>
      <c r="K7924">
        <v>1</v>
      </c>
      <c r="L7924">
        <v>2.13</v>
      </c>
      <c r="M7924">
        <v>4596.97</v>
      </c>
      <c r="N7924">
        <v>11032.727999999999</v>
      </c>
      <c r="O7924" t="s">
        <v>2303</v>
      </c>
      <c r="P7924">
        <v>17.5</v>
      </c>
      <c r="Q7924" t="s">
        <v>2303</v>
      </c>
      <c r="T7924" t="s">
        <v>2803</v>
      </c>
      <c r="U7924" t="s">
        <v>2835</v>
      </c>
      <c r="V7924" t="s">
        <v>2839</v>
      </c>
      <c r="W7924" t="s">
        <v>2869</v>
      </c>
      <c r="X7924" t="s">
        <v>2875</v>
      </c>
      <c r="Z7924" t="s">
        <v>2876</v>
      </c>
      <c r="AA7924" t="s">
        <v>3307</v>
      </c>
      <c r="AH7924">
        <f t="shared" si="272"/>
        <v>2.3999999999999995</v>
      </c>
    </row>
    <row r="7925" spans="1:34">
      <c r="A7925" s="1">
        <v>7923</v>
      </c>
      <c r="B7925">
        <v>7923</v>
      </c>
      <c r="C7925">
        <v>954</v>
      </c>
      <c r="E7925" t="s">
        <v>38</v>
      </c>
      <c r="F7925">
        <v>9911141</v>
      </c>
      <c r="G7925" t="s">
        <v>1580</v>
      </c>
      <c r="H7925" t="s">
        <v>2172</v>
      </c>
      <c r="I7925" t="s">
        <v>2177</v>
      </c>
      <c r="J7925" t="s">
        <v>2180</v>
      </c>
      <c r="K7925">
        <v>1</v>
      </c>
      <c r="L7925">
        <v>5.29</v>
      </c>
      <c r="M7925">
        <v>11416.88</v>
      </c>
      <c r="N7925">
        <v>27400.511999999999</v>
      </c>
      <c r="O7925" t="s">
        <v>2312</v>
      </c>
      <c r="P7925">
        <v>17</v>
      </c>
      <c r="Q7925" t="s">
        <v>2303</v>
      </c>
      <c r="T7925" t="s">
        <v>2803</v>
      </c>
      <c r="U7925" t="s">
        <v>2835</v>
      </c>
      <c r="V7925" t="s">
        <v>2839</v>
      </c>
      <c r="W7925" t="s">
        <v>2869</v>
      </c>
      <c r="X7925" t="s">
        <v>2875</v>
      </c>
      <c r="Z7925" t="s">
        <v>2876</v>
      </c>
      <c r="AA7925" t="s">
        <v>3316</v>
      </c>
      <c r="AH7925">
        <f t="shared" si="272"/>
        <v>2.4</v>
      </c>
    </row>
    <row r="7926" spans="1:34">
      <c r="A7926" s="1">
        <v>7924</v>
      </c>
      <c r="B7926">
        <v>7924</v>
      </c>
      <c r="C7926">
        <v>955</v>
      </c>
      <c r="E7926" t="s">
        <v>38</v>
      </c>
      <c r="F7926">
        <v>9911141</v>
      </c>
      <c r="G7926" t="s">
        <v>1580</v>
      </c>
      <c r="H7926" t="s">
        <v>2172</v>
      </c>
      <c r="I7926" t="s">
        <v>2177</v>
      </c>
      <c r="J7926" t="s">
        <v>2180</v>
      </c>
      <c r="K7926">
        <v>1</v>
      </c>
      <c r="L7926">
        <v>5.12</v>
      </c>
      <c r="M7926">
        <v>11049.98</v>
      </c>
      <c r="N7926">
        <v>26519.952000000001</v>
      </c>
      <c r="O7926" t="s">
        <v>2312</v>
      </c>
      <c r="P7926">
        <v>17</v>
      </c>
      <c r="Q7926" t="s">
        <v>2303</v>
      </c>
      <c r="T7926" t="s">
        <v>2803</v>
      </c>
      <c r="U7926" t="s">
        <v>2835</v>
      </c>
      <c r="V7926" t="s">
        <v>2839</v>
      </c>
      <c r="W7926" t="s">
        <v>2869</v>
      </c>
      <c r="X7926" t="s">
        <v>2875</v>
      </c>
      <c r="Z7926" t="s">
        <v>2876</v>
      </c>
      <c r="AA7926" t="s">
        <v>3316</v>
      </c>
      <c r="AH7926">
        <f t="shared" si="272"/>
        <v>2.4000000000000004</v>
      </c>
    </row>
    <row r="7927" spans="1:34">
      <c r="A7927" s="1">
        <v>7925</v>
      </c>
      <c r="B7927">
        <v>7925</v>
      </c>
      <c r="C7927">
        <v>956</v>
      </c>
      <c r="E7927" t="s">
        <v>38</v>
      </c>
      <c r="F7927">
        <v>9911141</v>
      </c>
      <c r="G7927" t="s">
        <v>1580</v>
      </c>
      <c r="H7927" t="s">
        <v>2172</v>
      </c>
      <c r="I7927" t="s">
        <v>2177</v>
      </c>
      <c r="J7927" t="s">
        <v>2180</v>
      </c>
      <c r="K7927">
        <v>1</v>
      </c>
      <c r="L7927">
        <v>5.03</v>
      </c>
      <c r="M7927">
        <v>10855.75</v>
      </c>
      <c r="N7927">
        <v>26053.8</v>
      </c>
      <c r="O7927" t="s">
        <v>2312</v>
      </c>
      <c r="P7927">
        <v>17.5</v>
      </c>
      <c r="Q7927" t="s">
        <v>2303</v>
      </c>
      <c r="T7927" t="s">
        <v>2803</v>
      </c>
      <c r="U7927" t="s">
        <v>2835</v>
      </c>
      <c r="V7927" t="s">
        <v>2839</v>
      </c>
      <c r="W7927" t="s">
        <v>2869</v>
      </c>
      <c r="X7927" t="s">
        <v>2875</v>
      </c>
      <c r="Z7927" t="s">
        <v>2876</v>
      </c>
      <c r="AA7927" t="s">
        <v>3316</v>
      </c>
      <c r="AH7927">
        <f t="shared" si="272"/>
        <v>2.4</v>
      </c>
    </row>
    <row r="7928" spans="1:34">
      <c r="A7928" s="1">
        <v>7926</v>
      </c>
      <c r="B7928">
        <v>7926</v>
      </c>
      <c r="C7928">
        <v>957</v>
      </c>
      <c r="E7928" t="s">
        <v>38</v>
      </c>
      <c r="F7928">
        <v>9911143</v>
      </c>
      <c r="G7928" t="s">
        <v>1580</v>
      </c>
      <c r="H7928" t="s">
        <v>2172</v>
      </c>
      <c r="I7928" t="s">
        <v>2177</v>
      </c>
      <c r="J7928" t="s">
        <v>2180</v>
      </c>
      <c r="K7928">
        <v>1</v>
      </c>
      <c r="L7928">
        <v>5.17</v>
      </c>
      <c r="M7928">
        <v>11157.89</v>
      </c>
      <c r="N7928">
        <v>26778.936000000002</v>
      </c>
      <c r="O7928" t="s">
        <v>2312</v>
      </c>
      <c r="P7928">
        <v>17.5</v>
      </c>
      <c r="Q7928" t="s">
        <v>2303</v>
      </c>
      <c r="T7928" t="s">
        <v>2803</v>
      </c>
      <c r="U7928" t="s">
        <v>2835</v>
      </c>
      <c r="V7928" t="s">
        <v>2839</v>
      </c>
      <c r="W7928" t="s">
        <v>2869</v>
      </c>
      <c r="X7928" t="s">
        <v>2875</v>
      </c>
      <c r="Z7928" t="s">
        <v>2876</v>
      </c>
      <c r="AA7928" t="s">
        <v>3316</v>
      </c>
      <c r="AH7928">
        <f t="shared" si="272"/>
        <v>2.4000000000000004</v>
      </c>
    </row>
    <row r="7929" spans="1:34">
      <c r="A7929" s="1">
        <v>7927</v>
      </c>
      <c r="B7929">
        <v>7927</v>
      </c>
      <c r="C7929">
        <v>958</v>
      </c>
      <c r="E7929" t="s">
        <v>38</v>
      </c>
      <c r="F7929">
        <v>9911143</v>
      </c>
      <c r="G7929" t="s">
        <v>1580</v>
      </c>
      <c r="H7929" t="s">
        <v>2172</v>
      </c>
      <c r="I7929" t="s">
        <v>2177</v>
      </c>
      <c r="J7929" t="s">
        <v>2180</v>
      </c>
      <c r="K7929">
        <v>1</v>
      </c>
      <c r="L7929">
        <v>5.03</v>
      </c>
      <c r="M7929">
        <v>10855.75</v>
      </c>
      <c r="N7929">
        <v>26053.8</v>
      </c>
      <c r="O7929" t="s">
        <v>2312</v>
      </c>
      <c r="P7929">
        <v>17.5</v>
      </c>
      <c r="Q7929" t="s">
        <v>2303</v>
      </c>
      <c r="T7929" t="s">
        <v>2803</v>
      </c>
      <c r="U7929" t="s">
        <v>2835</v>
      </c>
      <c r="V7929" t="s">
        <v>2839</v>
      </c>
      <c r="W7929" t="s">
        <v>2869</v>
      </c>
      <c r="X7929" t="s">
        <v>2875</v>
      </c>
      <c r="Z7929" t="s">
        <v>2876</v>
      </c>
      <c r="AA7929" t="s">
        <v>3316</v>
      </c>
      <c r="AH7929">
        <f t="shared" si="272"/>
        <v>2.4</v>
      </c>
    </row>
    <row r="7930" spans="1:34">
      <c r="A7930" s="1">
        <v>7928</v>
      </c>
      <c r="B7930">
        <v>7928</v>
      </c>
      <c r="C7930">
        <v>959</v>
      </c>
      <c r="E7930" t="s">
        <v>38</v>
      </c>
      <c r="F7930">
        <v>9911143</v>
      </c>
      <c r="G7930" t="s">
        <v>1580</v>
      </c>
      <c r="H7930" t="s">
        <v>2172</v>
      </c>
      <c r="I7930" t="s">
        <v>2177</v>
      </c>
      <c r="J7930" t="s">
        <v>2180</v>
      </c>
      <c r="K7930">
        <v>1</v>
      </c>
      <c r="L7930">
        <v>5.08</v>
      </c>
      <c r="M7930">
        <v>10963.66</v>
      </c>
      <c r="N7930">
        <v>26312.784</v>
      </c>
      <c r="O7930" t="s">
        <v>2312</v>
      </c>
      <c r="P7930">
        <v>17.5</v>
      </c>
      <c r="Q7930" t="s">
        <v>2303</v>
      </c>
      <c r="T7930" t="s">
        <v>2803</v>
      </c>
      <c r="U7930" t="s">
        <v>2835</v>
      </c>
      <c r="V7930" t="s">
        <v>2839</v>
      </c>
      <c r="W7930" t="s">
        <v>2869</v>
      </c>
      <c r="X7930" t="s">
        <v>2875</v>
      </c>
      <c r="Z7930" t="s">
        <v>2876</v>
      </c>
      <c r="AA7930" t="s">
        <v>3316</v>
      </c>
      <c r="AH7930">
        <f t="shared" si="272"/>
        <v>2.4</v>
      </c>
    </row>
    <row r="7931" spans="1:34">
      <c r="A7931" s="1">
        <v>7929</v>
      </c>
      <c r="B7931">
        <v>7929</v>
      </c>
      <c r="C7931">
        <v>960</v>
      </c>
      <c r="E7931" t="s">
        <v>38</v>
      </c>
      <c r="F7931">
        <v>9911143</v>
      </c>
      <c r="G7931" t="s">
        <v>1580</v>
      </c>
      <c r="H7931" t="s">
        <v>2172</v>
      </c>
      <c r="I7931" t="s">
        <v>2177</v>
      </c>
      <c r="J7931" t="s">
        <v>2180</v>
      </c>
      <c r="K7931">
        <v>1</v>
      </c>
      <c r="L7931">
        <v>5.54</v>
      </c>
      <c r="M7931">
        <v>11956.43</v>
      </c>
      <c r="N7931">
        <v>28695.432000000001</v>
      </c>
      <c r="O7931" t="s">
        <v>2312</v>
      </c>
      <c r="P7931">
        <v>18</v>
      </c>
      <c r="Q7931" t="s">
        <v>2303</v>
      </c>
      <c r="T7931" t="s">
        <v>2803</v>
      </c>
      <c r="U7931" t="s">
        <v>2835</v>
      </c>
      <c r="V7931" t="s">
        <v>2839</v>
      </c>
      <c r="W7931" t="s">
        <v>2869</v>
      </c>
      <c r="X7931" t="s">
        <v>2875</v>
      </c>
      <c r="Z7931" t="s">
        <v>2876</v>
      </c>
      <c r="AA7931" t="s">
        <v>3316</v>
      </c>
      <c r="AH7931">
        <f t="shared" si="272"/>
        <v>2.4</v>
      </c>
    </row>
    <row r="7932" spans="1:34">
      <c r="A7932" s="1">
        <v>7930</v>
      </c>
      <c r="B7932">
        <v>7930</v>
      </c>
      <c r="C7932">
        <v>961</v>
      </c>
      <c r="E7932" t="s">
        <v>38</v>
      </c>
      <c r="F7932">
        <v>9911143</v>
      </c>
      <c r="G7932" t="s">
        <v>1580</v>
      </c>
      <c r="H7932" t="s">
        <v>2172</v>
      </c>
      <c r="I7932" t="s">
        <v>2177</v>
      </c>
      <c r="J7932" t="s">
        <v>2180</v>
      </c>
      <c r="K7932">
        <v>1</v>
      </c>
      <c r="L7932">
        <v>4.79</v>
      </c>
      <c r="M7932">
        <v>10337.780000000001</v>
      </c>
      <c r="N7932">
        <v>24810.671999999999</v>
      </c>
      <c r="O7932" t="s">
        <v>2312</v>
      </c>
      <c r="P7932">
        <v>17</v>
      </c>
      <c r="Q7932" t="s">
        <v>2303</v>
      </c>
      <c r="T7932" t="s">
        <v>2803</v>
      </c>
      <c r="U7932" t="s">
        <v>2835</v>
      </c>
      <c r="V7932" t="s">
        <v>2839</v>
      </c>
      <c r="W7932" t="s">
        <v>2869</v>
      </c>
      <c r="X7932" t="s">
        <v>2875</v>
      </c>
      <c r="Z7932" t="s">
        <v>2876</v>
      </c>
      <c r="AA7932" t="s">
        <v>3316</v>
      </c>
      <c r="AH7932">
        <f t="shared" si="272"/>
        <v>2.4</v>
      </c>
    </row>
    <row r="7933" spans="1:34">
      <c r="A7933" s="1">
        <v>7931</v>
      </c>
      <c r="B7933">
        <v>7931</v>
      </c>
      <c r="C7933">
        <v>962</v>
      </c>
      <c r="E7933" t="s">
        <v>38</v>
      </c>
      <c r="F7933">
        <v>9911143</v>
      </c>
      <c r="G7933" t="s">
        <v>1580</v>
      </c>
      <c r="H7933" t="s">
        <v>2172</v>
      </c>
      <c r="I7933" t="s">
        <v>2177</v>
      </c>
      <c r="J7933" t="s">
        <v>2180</v>
      </c>
      <c r="K7933">
        <v>1</v>
      </c>
      <c r="L7933">
        <v>4.9800000000000004</v>
      </c>
      <c r="M7933">
        <v>10747.84</v>
      </c>
      <c r="N7933">
        <v>25794.815999999999</v>
      </c>
      <c r="O7933" t="s">
        <v>2312</v>
      </c>
      <c r="P7933">
        <v>17</v>
      </c>
      <c r="Q7933" t="s">
        <v>2303</v>
      </c>
      <c r="T7933" t="s">
        <v>2803</v>
      </c>
      <c r="U7933" t="s">
        <v>2835</v>
      </c>
      <c r="V7933" t="s">
        <v>2839</v>
      </c>
      <c r="W7933" t="s">
        <v>2869</v>
      </c>
      <c r="X7933" t="s">
        <v>2875</v>
      </c>
      <c r="Z7933" t="s">
        <v>2876</v>
      </c>
      <c r="AA7933" t="s">
        <v>3316</v>
      </c>
      <c r="AH7933">
        <f t="shared" si="272"/>
        <v>2.4</v>
      </c>
    </row>
    <row r="7934" spans="1:34">
      <c r="A7934" s="1">
        <v>7932</v>
      </c>
      <c r="B7934">
        <v>7932</v>
      </c>
      <c r="C7934">
        <v>963</v>
      </c>
      <c r="E7934" t="s">
        <v>38</v>
      </c>
      <c r="F7934">
        <v>9911143</v>
      </c>
      <c r="G7934" t="s">
        <v>1580</v>
      </c>
      <c r="H7934" t="s">
        <v>2172</v>
      </c>
      <c r="I7934" t="s">
        <v>2177</v>
      </c>
      <c r="J7934" t="s">
        <v>2180</v>
      </c>
      <c r="K7934">
        <v>1</v>
      </c>
      <c r="L7934">
        <v>4.78</v>
      </c>
      <c r="M7934">
        <v>10316.200000000001</v>
      </c>
      <c r="N7934">
        <v>24758.880000000001</v>
      </c>
      <c r="O7934" t="s">
        <v>2312</v>
      </c>
      <c r="P7934">
        <v>16.5</v>
      </c>
      <c r="Q7934" t="s">
        <v>2303</v>
      </c>
      <c r="T7934" t="s">
        <v>2803</v>
      </c>
      <c r="U7934" t="s">
        <v>2835</v>
      </c>
      <c r="V7934" t="s">
        <v>2839</v>
      </c>
      <c r="W7934" t="s">
        <v>2869</v>
      </c>
      <c r="X7934" t="s">
        <v>2875</v>
      </c>
      <c r="Z7934" t="s">
        <v>2876</v>
      </c>
      <c r="AA7934" t="s">
        <v>3316</v>
      </c>
      <c r="AH7934">
        <f t="shared" si="272"/>
        <v>2.4</v>
      </c>
    </row>
    <row r="7935" spans="1:34">
      <c r="A7935" s="1">
        <v>7933</v>
      </c>
      <c r="B7935">
        <v>7933</v>
      </c>
      <c r="C7935">
        <v>964</v>
      </c>
      <c r="E7935" t="s">
        <v>38</v>
      </c>
      <c r="F7935">
        <v>9911143</v>
      </c>
      <c r="G7935" t="s">
        <v>1580</v>
      </c>
      <c r="H7935" t="s">
        <v>2172</v>
      </c>
      <c r="I7935" t="s">
        <v>2177</v>
      </c>
      <c r="J7935" t="s">
        <v>2180</v>
      </c>
      <c r="K7935">
        <v>1</v>
      </c>
      <c r="L7935">
        <v>5.16</v>
      </c>
      <c r="M7935">
        <v>11136.31</v>
      </c>
      <c r="N7935">
        <v>26727.144</v>
      </c>
      <c r="O7935" t="s">
        <v>2312</v>
      </c>
      <c r="P7935">
        <v>17</v>
      </c>
      <c r="Q7935" t="s">
        <v>2303</v>
      </c>
      <c r="T7935" t="s">
        <v>2803</v>
      </c>
      <c r="U7935" t="s">
        <v>2835</v>
      </c>
      <c r="V7935" t="s">
        <v>2839</v>
      </c>
      <c r="W7935" t="s">
        <v>2869</v>
      </c>
      <c r="X7935" t="s">
        <v>2875</v>
      </c>
      <c r="Z7935" t="s">
        <v>2876</v>
      </c>
      <c r="AA7935" t="s">
        <v>3316</v>
      </c>
      <c r="AH7935">
        <f t="shared" si="272"/>
        <v>2.4</v>
      </c>
    </row>
    <row r="7936" spans="1:34">
      <c r="A7936" s="1">
        <v>7934</v>
      </c>
      <c r="B7936">
        <v>7934</v>
      </c>
      <c r="C7936">
        <v>965</v>
      </c>
      <c r="E7936" t="s">
        <v>38</v>
      </c>
      <c r="F7936" t="s">
        <v>1267</v>
      </c>
      <c r="G7936" t="s">
        <v>1580</v>
      </c>
      <c r="H7936" t="s">
        <v>2172</v>
      </c>
      <c r="I7936" t="s">
        <v>2177</v>
      </c>
      <c r="J7936" t="s">
        <v>2179</v>
      </c>
      <c r="K7936">
        <v>1</v>
      </c>
      <c r="L7936">
        <v>5.38</v>
      </c>
      <c r="M7936">
        <v>11611.12</v>
      </c>
      <c r="N7936">
        <v>27866.687999999998</v>
      </c>
      <c r="O7936" t="s">
        <v>2312</v>
      </c>
      <c r="P7936">
        <v>18</v>
      </c>
      <c r="Q7936" t="s">
        <v>2303</v>
      </c>
      <c r="T7936" t="s">
        <v>2803</v>
      </c>
      <c r="U7936" t="s">
        <v>2835</v>
      </c>
      <c r="V7936" t="s">
        <v>2839</v>
      </c>
      <c r="W7936" t="s">
        <v>2869</v>
      </c>
      <c r="X7936" t="s">
        <v>2875</v>
      </c>
      <c r="Z7936" t="s">
        <v>2876</v>
      </c>
      <c r="AA7936" t="s">
        <v>3316</v>
      </c>
      <c r="AH7936">
        <f t="shared" si="272"/>
        <v>2.3999999999999995</v>
      </c>
    </row>
    <row r="7937" spans="1:34">
      <c r="A7937" s="1">
        <v>7935</v>
      </c>
      <c r="B7937">
        <v>7935</v>
      </c>
      <c r="C7937">
        <v>966</v>
      </c>
      <c r="E7937" t="s">
        <v>38</v>
      </c>
      <c r="F7937" t="s">
        <v>1267</v>
      </c>
      <c r="G7937" t="s">
        <v>1580</v>
      </c>
      <c r="H7937" t="s">
        <v>2172</v>
      </c>
      <c r="I7937" t="s">
        <v>2177</v>
      </c>
      <c r="J7937" t="s">
        <v>2179</v>
      </c>
      <c r="K7937">
        <v>1</v>
      </c>
      <c r="L7937">
        <v>5.42</v>
      </c>
      <c r="M7937">
        <v>11697.44</v>
      </c>
      <c r="N7937">
        <v>28073.856</v>
      </c>
      <c r="O7937" t="s">
        <v>2312</v>
      </c>
      <c r="P7937">
        <v>17.5</v>
      </c>
      <c r="Q7937" t="s">
        <v>2303</v>
      </c>
      <c r="T7937" t="s">
        <v>2803</v>
      </c>
      <c r="U7937" t="s">
        <v>2835</v>
      </c>
      <c r="V7937" t="s">
        <v>2839</v>
      </c>
      <c r="W7937" t="s">
        <v>2869</v>
      </c>
      <c r="X7937" t="s">
        <v>2875</v>
      </c>
      <c r="Z7937" t="s">
        <v>2876</v>
      </c>
      <c r="AA7937" t="s">
        <v>3316</v>
      </c>
      <c r="AH7937">
        <f t="shared" si="272"/>
        <v>2.4</v>
      </c>
    </row>
    <row r="7938" spans="1:34">
      <c r="A7938" s="1">
        <v>7936</v>
      </c>
      <c r="B7938">
        <v>7936</v>
      </c>
      <c r="C7938">
        <v>967</v>
      </c>
      <c r="E7938" t="s">
        <v>38</v>
      </c>
      <c r="F7938" t="s">
        <v>1344</v>
      </c>
      <c r="G7938" t="s">
        <v>1580</v>
      </c>
      <c r="H7938" t="s">
        <v>2172</v>
      </c>
      <c r="I7938" t="s">
        <v>2177</v>
      </c>
      <c r="J7938" t="s">
        <v>2181</v>
      </c>
      <c r="K7938">
        <v>1</v>
      </c>
      <c r="L7938">
        <v>6.27</v>
      </c>
      <c r="M7938">
        <v>13531.91</v>
      </c>
      <c r="N7938">
        <v>32476.583999999999</v>
      </c>
      <c r="O7938" t="s">
        <v>2306</v>
      </c>
      <c r="P7938">
        <v>18</v>
      </c>
      <c r="Q7938" t="s">
        <v>2199</v>
      </c>
      <c r="T7938" t="s">
        <v>2803</v>
      </c>
      <c r="U7938" t="s">
        <v>2835</v>
      </c>
      <c r="V7938" t="s">
        <v>2839</v>
      </c>
      <c r="W7938" t="s">
        <v>2869</v>
      </c>
      <c r="X7938" t="s">
        <v>2875</v>
      </c>
      <c r="Z7938" t="s">
        <v>2876</v>
      </c>
      <c r="AA7938" t="s">
        <v>3310</v>
      </c>
      <c r="AH7938">
        <f t="shared" si="272"/>
        <v>2.4</v>
      </c>
    </row>
    <row r="7939" spans="1:34">
      <c r="A7939" s="1">
        <v>7937</v>
      </c>
      <c r="B7939">
        <v>7937</v>
      </c>
      <c r="C7939">
        <v>968</v>
      </c>
      <c r="E7939" t="s">
        <v>38</v>
      </c>
      <c r="F7939" t="s">
        <v>1267</v>
      </c>
      <c r="G7939" t="s">
        <v>1580</v>
      </c>
      <c r="H7939" t="s">
        <v>2172</v>
      </c>
      <c r="I7939" t="s">
        <v>2177</v>
      </c>
      <c r="J7939" t="s">
        <v>2179</v>
      </c>
      <c r="K7939">
        <v>1</v>
      </c>
      <c r="L7939">
        <v>5.55</v>
      </c>
      <c r="M7939">
        <v>11978.01</v>
      </c>
      <c r="N7939">
        <v>28747.223999999998</v>
      </c>
      <c r="O7939" t="s">
        <v>2312</v>
      </c>
      <c r="P7939">
        <v>19</v>
      </c>
      <c r="Q7939" t="s">
        <v>2303</v>
      </c>
      <c r="T7939" t="s">
        <v>2803</v>
      </c>
      <c r="U7939" t="s">
        <v>2835</v>
      </c>
      <c r="V7939" t="s">
        <v>2839</v>
      </c>
      <c r="W7939" t="s">
        <v>2869</v>
      </c>
      <c r="X7939" t="s">
        <v>2875</v>
      </c>
      <c r="Z7939" t="s">
        <v>2876</v>
      </c>
      <c r="AA7939" t="s">
        <v>3316</v>
      </c>
      <c r="AH7939">
        <f t="shared" ref="AH7939:AH8002" si="273">N7939/M7939</f>
        <v>2.4</v>
      </c>
    </row>
    <row r="7940" spans="1:34">
      <c r="A7940" s="1">
        <v>7938</v>
      </c>
      <c r="B7940">
        <v>7938</v>
      </c>
      <c r="C7940">
        <v>969</v>
      </c>
      <c r="E7940" t="s">
        <v>38</v>
      </c>
      <c r="F7940" t="s">
        <v>1344</v>
      </c>
      <c r="G7940" t="s">
        <v>1580</v>
      </c>
      <c r="H7940" t="s">
        <v>2172</v>
      </c>
      <c r="I7940" t="s">
        <v>2177</v>
      </c>
      <c r="J7940" t="s">
        <v>2181</v>
      </c>
      <c r="K7940">
        <v>1</v>
      </c>
      <c r="L7940">
        <v>5.96</v>
      </c>
      <c r="M7940">
        <v>12862.87</v>
      </c>
      <c r="N7940">
        <v>30870.887999999999</v>
      </c>
      <c r="O7940" t="s">
        <v>2306</v>
      </c>
      <c r="P7940">
        <v>18.5</v>
      </c>
      <c r="Q7940" t="s">
        <v>2199</v>
      </c>
      <c r="T7940" t="s">
        <v>2803</v>
      </c>
      <c r="U7940" t="s">
        <v>2835</v>
      </c>
      <c r="V7940" t="s">
        <v>2839</v>
      </c>
      <c r="W7940" t="s">
        <v>2869</v>
      </c>
      <c r="X7940" t="s">
        <v>2875</v>
      </c>
      <c r="Z7940" t="s">
        <v>2876</v>
      </c>
      <c r="AA7940" t="s">
        <v>3310</v>
      </c>
      <c r="AH7940">
        <f t="shared" si="273"/>
        <v>2.4</v>
      </c>
    </row>
    <row r="7941" spans="1:34">
      <c r="A7941" s="1">
        <v>7939</v>
      </c>
      <c r="B7941">
        <v>7939</v>
      </c>
      <c r="C7941">
        <v>970</v>
      </c>
      <c r="E7941" t="s">
        <v>38</v>
      </c>
      <c r="F7941" t="s">
        <v>1344</v>
      </c>
      <c r="G7941" t="s">
        <v>1580</v>
      </c>
      <c r="H7941" t="s">
        <v>2172</v>
      </c>
      <c r="I7941" t="s">
        <v>2177</v>
      </c>
      <c r="J7941" t="s">
        <v>2181</v>
      </c>
      <c r="K7941">
        <v>1</v>
      </c>
      <c r="L7941">
        <v>5.78</v>
      </c>
      <c r="M7941">
        <v>12474.4</v>
      </c>
      <c r="N7941">
        <v>29938.560000000001</v>
      </c>
      <c r="O7941" t="s">
        <v>2306</v>
      </c>
      <c r="P7941">
        <v>17</v>
      </c>
      <c r="Q7941" t="s">
        <v>2199</v>
      </c>
      <c r="T7941" t="s">
        <v>2803</v>
      </c>
      <c r="U7941" t="s">
        <v>2835</v>
      </c>
      <c r="V7941" t="s">
        <v>2839</v>
      </c>
      <c r="W7941" t="s">
        <v>2869</v>
      </c>
      <c r="X7941" t="s">
        <v>2875</v>
      </c>
      <c r="Z7941" t="s">
        <v>2876</v>
      </c>
      <c r="AA7941" t="s">
        <v>3310</v>
      </c>
      <c r="AH7941">
        <f t="shared" si="273"/>
        <v>2.4000000000000004</v>
      </c>
    </row>
    <row r="7942" spans="1:34">
      <c r="A7942" s="1">
        <v>7940</v>
      </c>
      <c r="B7942">
        <v>7940</v>
      </c>
      <c r="C7942">
        <v>971</v>
      </c>
      <c r="E7942" t="s">
        <v>38</v>
      </c>
      <c r="F7942" t="s">
        <v>1267</v>
      </c>
      <c r="G7942" t="s">
        <v>1580</v>
      </c>
      <c r="H7942" t="s">
        <v>2172</v>
      </c>
      <c r="I7942" t="s">
        <v>2177</v>
      </c>
      <c r="J7942" t="s">
        <v>2179</v>
      </c>
      <c r="K7942">
        <v>1</v>
      </c>
      <c r="L7942">
        <v>5.3</v>
      </c>
      <c r="M7942">
        <v>11438.46</v>
      </c>
      <c r="N7942">
        <v>27452.304</v>
      </c>
      <c r="O7942" t="s">
        <v>2312</v>
      </c>
      <c r="P7942">
        <v>19.5</v>
      </c>
      <c r="Q7942" t="s">
        <v>2303</v>
      </c>
      <c r="T7942" t="s">
        <v>2803</v>
      </c>
      <c r="U7942" t="s">
        <v>2835</v>
      </c>
      <c r="V7942" t="s">
        <v>2839</v>
      </c>
      <c r="W7942" t="s">
        <v>2869</v>
      </c>
      <c r="X7942" t="s">
        <v>2875</v>
      </c>
      <c r="Z7942" t="s">
        <v>2876</v>
      </c>
      <c r="AA7942" t="s">
        <v>3316</v>
      </c>
      <c r="AH7942">
        <f t="shared" si="273"/>
        <v>2.4000000000000004</v>
      </c>
    </row>
    <row r="7943" spans="1:34">
      <c r="A7943" s="1">
        <v>7941</v>
      </c>
      <c r="B7943">
        <v>7941</v>
      </c>
      <c r="C7943">
        <v>972</v>
      </c>
      <c r="E7943" t="s">
        <v>38</v>
      </c>
      <c r="F7943" t="s">
        <v>1266</v>
      </c>
      <c r="G7943" t="s">
        <v>1580</v>
      </c>
      <c r="H7943" t="s">
        <v>2172</v>
      </c>
      <c r="I7943" t="s">
        <v>2177</v>
      </c>
      <c r="J7943" t="s">
        <v>2180</v>
      </c>
      <c r="K7943">
        <v>1</v>
      </c>
      <c r="L7943">
        <v>2</v>
      </c>
      <c r="M7943">
        <v>4316.3999999999996</v>
      </c>
      <c r="N7943">
        <v>10359.36</v>
      </c>
      <c r="O7943" t="s">
        <v>2312</v>
      </c>
      <c r="P7943">
        <v>16.5</v>
      </c>
      <c r="Q7943" t="s">
        <v>2303</v>
      </c>
      <c r="T7943" t="s">
        <v>2803</v>
      </c>
      <c r="U7943" t="s">
        <v>2835</v>
      </c>
      <c r="V7943" t="s">
        <v>2839</v>
      </c>
      <c r="W7943" t="s">
        <v>2869</v>
      </c>
      <c r="X7943" t="s">
        <v>2875</v>
      </c>
      <c r="Z7943" t="s">
        <v>2876</v>
      </c>
      <c r="AA7943" t="s">
        <v>3316</v>
      </c>
      <c r="AH7943">
        <f t="shared" si="273"/>
        <v>2.4000000000000004</v>
      </c>
    </row>
    <row r="7944" spans="1:34">
      <c r="A7944" s="1">
        <v>7942</v>
      </c>
      <c r="B7944">
        <v>7942</v>
      </c>
      <c r="C7944">
        <v>973</v>
      </c>
      <c r="E7944" t="s">
        <v>38</v>
      </c>
      <c r="F7944" t="s">
        <v>1266</v>
      </c>
      <c r="G7944" t="s">
        <v>1580</v>
      </c>
      <c r="H7944" t="s">
        <v>2172</v>
      </c>
      <c r="I7944" t="s">
        <v>2177</v>
      </c>
      <c r="J7944" t="s">
        <v>2180</v>
      </c>
      <c r="K7944">
        <v>1</v>
      </c>
      <c r="L7944">
        <v>1.58</v>
      </c>
      <c r="M7944">
        <v>3409.96</v>
      </c>
      <c r="N7944">
        <v>8183.9040000000005</v>
      </c>
      <c r="O7944" t="s">
        <v>2312</v>
      </c>
      <c r="P7944">
        <v>18.5</v>
      </c>
      <c r="Q7944" t="s">
        <v>2303</v>
      </c>
      <c r="T7944" t="s">
        <v>2803</v>
      </c>
      <c r="U7944" t="s">
        <v>2835</v>
      </c>
      <c r="V7944" t="s">
        <v>2839</v>
      </c>
      <c r="W7944" t="s">
        <v>2869</v>
      </c>
      <c r="X7944" t="s">
        <v>2875</v>
      </c>
      <c r="Z7944" t="s">
        <v>2876</v>
      </c>
      <c r="AA7944" t="s">
        <v>3316</v>
      </c>
      <c r="AH7944">
        <f t="shared" si="273"/>
        <v>2.4</v>
      </c>
    </row>
    <row r="7945" spans="1:34">
      <c r="A7945" s="1">
        <v>7943</v>
      </c>
      <c r="B7945">
        <v>7943</v>
      </c>
      <c r="C7945">
        <v>974</v>
      </c>
      <c r="E7945" t="s">
        <v>38</v>
      </c>
      <c r="F7945" t="s">
        <v>1266</v>
      </c>
      <c r="G7945" t="s">
        <v>1580</v>
      </c>
      <c r="H7945" t="s">
        <v>2172</v>
      </c>
      <c r="I7945" t="s">
        <v>2177</v>
      </c>
      <c r="J7945" t="s">
        <v>2180</v>
      </c>
      <c r="K7945">
        <v>1</v>
      </c>
      <c r="L7945">
        <v>1.99</v>
      </c>
      <c r="M7945">
        <v>4294.82</v>
      </c>
      <c r="N7945">
        <v>10307.567999999999</v>
      </c>
      <c r="O7945" t="s">
        <v>2312</v>
      </c>
      <c r="P7945">
        <v>17</v>
      </c>
      <c r="Q7945" t="s">
        <v>2303</v>
      </c>
      <c r="T7945" t="s">
        <v>2803</v>
      </c>
      <c r="U7945" t="s">
        <v>2835</v>
      </c>
      <c r="V7945" t="s">
        <v>2839</v>
      </c>
      <c r="W7945" t="s">
        <v>2869</v>
      </c>
      <c r="X7945" t="s">
        <v>2875</v>
      </c>
      <c r="Z7945" t="s">
        <v>2876</v>
      </c>
      <c r="AA7945" t="s">
        <v>3316</v>
      </c>
      <c r="AH7945">
        <f t="shared" si="273"/>
        <v>2.4</v>
      </c>
    </row>
    <row r="7946" spans="1:34">
      <c r="A7946" s="1">
        <v>7944</v>
      </c>
      <c r="B7946">
        <v>7944</v>
      </c>
      <c r="C7946">
        <v>975</v>
      </c>
      <c r="E7946" t="s">
        <v>38</v>
      </c>
      <c r="F7946" t="s">
        <v>1266</v>
      </c>
      <c r="G7946" t="s">
        <v>1580</v>
      </c>
      <c r="H7946" t="s">
        <v>2172</v>
      </c>
      <c r="I7946" t="s">
        <v>2177</v>
      </c>
      <c r="J7946" t="s">
        <v>2180</v>
      </c>
      <c r="K7946">
        <v>1</v>
      </c>
      <c r="L7946">
        <v>2.02</v>
      </c>
      <c r="M7946">
        <v>4359.5600000000004</v>
      </c>
      <c r="N7946">
        <v>10462.944</v>
      </c>
      <c r="O7946" t="s">
        <v>2312</v>
      </c>
      <c r="P7946">
        <v>16.5</v>
      </c>
      <c r="Q7946" t="s">
        <v>2303</v>
      </c>
      <c r="T7946" t="s">
        <v>2803</v>
      </c>
      <c r="U7946" t="s">
        <v>2835</v>
      </c>
      <c r="V7946" t="s">
        <v>2839</v>
      </c>
      <c r="W7946" t="s">
        <v>2869</v>
      </c>
      <c r="X7946" t="s">
        <v>2875</v>
      </c>
      <c r="Z7946" t="s">
        <v>2876</v>
      </c>
      <c r="AA7946" t="s">
        <v>3316</v>
      </c>
      <c r="AH7946">
        <f t="shared" si="273"/>
        <v>2.3999999999999995</v>
      </c>
    </row>
    <row r="7947" spans="1:34">
      <c r="A7947" s="1">
        <v>7945</v>
      </c>
      <c r="B7947">
        <v>7945</v>
      </c>
      <c r="C7947">
        <v>976</v>
      </c>
      <c r="E7947" t="s">
        <v>38</v>
      </c>
      <c r="F7947" t="s">
        <v>1239</v>
      </c>
      <c r="G7947" t="s">
        <v>1580</v>
      </c>
      <c r="H7947" t="s">
        <v>2172</v>
      </c>
      <c r="I7947" t="s">
        <v>2177</v>
      </c>
      <c r="J7947" t="s">
        <v>2180</v>
      </c>
      <c r="K7947">
        <v>1</v>
      </c>
      <c r="L7947">
        <v>2.7</v>
      </c>
      <c r="M7947">
        <v>5827.14</v>
      </c>
      <c r="N7947">
        <v>13985.136</v>
      </c>
      <c r="O7947" t="s">
        <v>2303</v>
      </c>
      <c r="P7947">
        <v>18</v>
      </c>
      <c r="Q7947" t="s">
        <v>2303</v>
      </c>
      <c r="T7947" t="s">
        <v>2803</v>
      </c>
      <c r="U7947" t="s">
        <v>2835</v>
      </c>
      <c r="V7947" t="s">
        <v>2839</v>
      </c>
      <c r="W7947" t="s">
        <v>2869</v>
      </c>
      <c r="X7947" t="s">
        <v>2875</v>
      </c>
      <c r="Z7947" t="s">
        <v>2876</v>
      </c>
      <c r="AA7947" t="s">
        <v>3307</v>
      </c>
      <c r="AH7947">
        <f t="shared" si="273"/>
        <v>2.4</v>
      </c>
    </row>
    <row r="7948" spans="1:34">
      <c r="A7948" s="1">
        <v>7946</v>
      </c>
      <c r="B7948">
        <v>7946</v>
      </c>
      <c r="C7948">
        <v>977</v>
      </c>
      <c r="E7948" t="s">
        <v>38</v>
      </c>
      <c r="F7948" t="s">
        <v>1239</v>
      </c>
      <c r="G7948" t="s">
        <v>1580</v>
      </c>
      <c r="H7948" t="s">
        <v>2172</v>
      </c>
      <c r="I7948" t="s">
        <v>2177</v>
      </c>
      <c r="J7948" t="s">
        <v>2180</v>
      </c>
      <c r="K7948">
        <v>1</v>
      </c>
      <c r="L7948">
        <v>3</v>
      </c>
      <c r="M7948">
        <v>6474.6</v>
      </c>
      <c r="N7948">
        <v>15539.04</v>
      </c>
      <c r="O7948" t="s">
        <v>2303</v>
      </c>
      <c r="P7948">
        <v>18.5</v>
      </c>
      <c r="Q7948" t="s">
        <v>2303</v>
      </c>
      <c r="T7948" t="s">
        <v>2803</v>
      </c>
      <c r="U7948" t="s">
        <v>2835</v>
      </c>
      <c r="V7948" t="s">
        <v>2839</v>
      </c>
      <c r="W7948" t="s">
        <v>2869</v>
      </c>
      <c r="X7948" t="s">
        <v>2875</v>
      </c>
      <c r="Z7948" t="s">
        <v>2876</v>
      </c>
      <c r="AA7948" t="s">
        <v>3307</v>
      </c>
      <c r="AH7948">
        <f t="shared" si="273"/>
        <v>2.4</v>
      </c>
    </row>
    <row r="7949" spans="1:34">
      <c r="A7949" s="1">
        <v>7947</v>
      </c>
      <c r="B7949">
        <v>7947</v>
      </c>
      <c r="C7949">
        <v>978</v>
      </c>
      <c r="E7949" t="s">
        <v>38</v>
      </c>
      <c r="F7949" t="s">
        <v>1239</v>
      </c>
      <c r="G7949" t="s">
        <v>1580</v>
      </c>
      <c r="H7949" t="s">
        <v>2172</v>
      </c>
      <c r="I7949" t="s">
        <v>2177</v>
      </c>
      <c r="J7949" t="s">
        <v>2180</v>
      </c>
      <c r="K7949">
        <v>1</v>
      </c>
      <c r="L7949">
        <v>2.87</v>
      </c>
      <c r="M7949">
        <v>6194.03</v>
      </c>
      <c r="N7949">
        <v>14865.672</v>
      </c>
      <c r="O7949" t="s">
        <v>2303</v>
      </c>
      <c r="P7949">
        <v>17</v>
      </c>
      <c r="Q7949" t="s">
        <v>2303</v>
      </c>
      <c r="T7949" t="s">
        <v>2803</v>
      </c>
      <c r="U7949" t="s">
        <v>2835</v>
      </c>
      <c r="V7949" t="s">
        <v>2839</v>
      </c>
      <c r="W7949" t="s">
        <v>2869</v>
      </c>
      <c r="X7949" t="s">
        <v>2875</v>
      </c>
      <c r="Z7949" t="s">
        <v>2876</v>
      </c>
      <c r="AA7949" t="s">
        <v>3307</v>
      </c>
      <c r="AH7949">
        <f t="shared" si="273"/>
        <v>2.4000000000000004</v>
      </c>
    </row>
    <row r="7950" spans="1:34">
      <c r="A7950" s="1">
        <v>7948</v>
      </c>
      <c r="B7950">
        <v>7948</v>
      </c>
      <c r="C7950">
        <v>979</v>
      </c>
      <c r="E7950" t="s">
        <v>38</v>
      </c>
      <c r="F7950" t="s">
        <v>1239</v>
      </c>
      <c r="G7950" t="s">
        <v>1580</v>
      </c>
      <c r="H7950" t="s">
        <v>2172</v>
      </c>
      <c r="I7950" t="s">
        <v>2177</v>
      </c>
      <c r="J7950" t="s">
        <v>2180</v>
      </c>
      <c r="K7950">
        <v>1</v>
      </c>
      <c r="L7950">
        <v>2.77</v>
      </c>
      <c r="M7950">
        <v>5978.21</v>
      </c>
      <c r="N7950">
        <v>14347.704</v>
      </c>
      <c r="O7950" t="s">
        <v>2303</v>
      </c>
      <c r="P7950">
        <v>18.5</v>
      </c>
      <c r="Q7950" t="s">
        <v>2303</v>
      </c>
      <c r="T7950" t="s">
        <v>2803</v>
      </c>
      <c r="U7950" t="s">
        <v>2835</v>
      </c>
      <c r="V7950" t="s">
        <v>2839</v>
      </c>
      <c r="W7950" t="s">
        <v>2869</v>
      </c>
      <c r="X7950" t="s">
        <v>2875</v>
      </c>
      <c r="Z7950" t="s">
        <v>2876</v>
      </c>
      <c r="AA7950" t="s">
        <v>3307</v>
      </c>
      <c r="AH7950">
        <f t="shared" si="273"/>
        <v>2.4</v>
      </c>
    </row>
    <row r="7951" spans="1:34">
      <c r="A7951" s="1">
        <v>7949</v>
      </c>
      <c r="B7951">
        <v>7949</v>
      </c>
      <c r="C7951">
        <v>980</v>
      </c>
      <c r="E7951" t="s">
        <v>38</v>
      </c>
      <c r="F7951">
        <v>9911130</v>
      </c>
      <c r="G7951" t="s">
        <v>1580</v>
      </c>
      <c r="H7951" t="s">
        <v>2172</v>
      </c>
      <c r="I7951" t="s">
        <v>2177</v>
      </c>
      <c r="J7951" t="s">
        <v>2180</v>
      </c>
      <c r="K7951">
        <v>1</v>
      </c>
      <c r="L7951">
        <v>3.92</v>
      </c>
      <c r="M7951">
        <v>8460.14</v>
      </c>
      <c r="N7951">
        <v>20304.335999999999</v>
      </c>
      <c r="O7951" t="s">
        <v>2312</v>
      </c>
      <c r="P7951">
        <v>17.5</v>
      </c>
      <c r="Q7951" t="s">
        <v>2303</v>
      </c>
      <c r="T7951" t="s">
        <v>2803</v>
      </c>
      <c r="U7951" t="s">
        <v>2835</v>
      </c>
      <c r="V7951" t="s">
        <v>2839</v>
      </c>
      <c r="W7951" t="s">
        <v>2869</v>
      </c>
      <c r="X7951" t="s">
        <v>2875</v>
      </c>
      <c r="Z7951" t="s">
        <v>2876</v>
      </c>
      <c r="AA7951" t="s">
        <v>3316</v>
      </c>
      <c r="AH7951">
        <f t="shared" si="273"/>
        <v>2.4</v>
      </c>
    </row>
    <row r="7952" spans="1:34">
      <c r="A7952" s="1">
        <v>7950</v>
      </c>
      <c r="B7952">
        <v>7950</v>
      </c>
      <c r="C7952">
        <v>981</v>
      </c>
      <c r="E7952" t="s">
        <v>38</v>
      </c>
      <c r="F7952">
        <v>9911130</v>
      </c>
      <c r="G7952" t="s">
        <v>1580</v>
      </c>
      <c r="H7952" t="s">
        <v>2172</v>
      </c>
      <c r="I7952" t="s">
        <v>2177</v>
      </c>
      <c r="J7952" t="s">
        <v>2180</v>
      </c>
      <c r="K7952">
        <v>1</v>
      </c>
      <c r="L7952">
        <v>3.96</v>
      </c>
      <c r="M7952">
        <v>8546.4699999999993</v>
      </c>
      <c r="N7952">
        <v>20511.527999999998</v>
      </c>
      <c r="O7952" t="s">
        <v>2312</v>
      </c>
      <c r="P7952">
        <v>17.5</v>
      </c>
      <c r="Q7952" t="s">
        <v>2303</v>
      </c>
      <c r="T7952" t="s">
        <v>2803</v>
      </c>
      <c r="U7952" t="s">
        <v>2835</v>
      </c>
      <c r="V7952" t="s">
        <v>2839</v>
      </c>
      <c r="W7952" t="s">
        <v>2869</v>
      </c>
      <c r="X7952" t="s">
        <v>2875</v>
      </c>
      <c r="Z7952" t="s">
        <v>2876</v>
      </c>
      <c r="AA7952" t="s">
        <v>3316</v>
      </c>
      <c r="AH7952">
        <f t="shared" si="273"/>
        <v>2.4</v>
      </c>
    </row>
    <row r="7953" spans="1:34">
      <c r="A7953" s="1">
        <v>7951</v>
      </c>
      <c r="B7953">
        <v>7951</v>
      </c>
      <c r="C7953">
        <v>982</v>
      </c>
      <c r="E7953" t="s">
        <v>38</v>
      </c>
      <c r="F7953">
        <v>9911130</v>
      </c>
      <c r="G7953" t="s">
        <v>1580</v>
      </c>
      <c r="H7953" t="s">
        <v>2172</v>
      </c>
      <c r="I7953" t="s">
        <v>2177</v>
      </c>
      <c r="J7953" t="s">
        <v>2180</v>
      </c>
      <c r="K7953">
        <v>1</v>
      </c>
      <c r="L7953">
        <v>3.99</v>
      </c>
      <c r="M7953">
        <v>8611.2199999999993</v>
      </c>
      <c r="N7953">
        <v>20666.928</v>
      </c>
      <c r="O7953" t="s">
        <v>2312</v>
      </c>
      <c r="P7953">
        <v>18</v>
      </c>
      <c r="Q7953" t="s">
        <v>2303</v>
      </c>
      <c r="T7953" t="s">
        <v>2803</v>
      </c>
      <c r="U7953" t="s">
        <v>2835</v>
      </c>
      <c r="V7953" t="s">
        <v>2839</v>
      </c>
      <c r="W7953" t="s">
        <v>2869</v>
      </c>
      <c r="X7953" t="s">
        <v>2875</v>
      </c>
      <c r="Z7953" t="s">
        <v>2876</v>
      </c>
      <c r="AA7953" t="s">
        <v>3316</v>
      </c>
      <c r="AH7953">
        <f t="shared" si="273"/>
        <v>2.4000000000000004</v>
      </c>
    </row>
    <row r="7954" spans="1:34">
      <c r="A7954" s="1">
        <v>7952</v>
      </c>
      <c r="B7954">
        <v>7952</v>
      </c>
      <c r="C7954">
        <v>983</v>
      </c>
      <c r="E7954" t="s">
        <v>38</v>
      </c>
      <c r="F7954" t="s">
        <v>1265</v>
      </c>
      <c r="G7954" t="s">
        <v>1580</v>
      </c>
      <c r="H7954" t="s">
        <v>2172</v>
      </c>
      <c r="I7954" t="s">
        <v>2177</v>
      </c>
      <c r="J7954" t="s">
        <v>2180</v>
      </c>
      <c r="K7954">
        <v>1</v>
      </c>
      <c r="L7954">
        <v>5.47</v>
      </c>
      <c r="M7954">
        <v>11805.35</v>
      </c>
      <c r="N7954">
        <v>28332.84</v>
      </c>
      <c r="O7954" t="s">
        <v>2199</v>
      </c>
      <c r="P7954">
        <v>18</v>
      </c>
      <c r="Q7954" t="s">
        <v>2199</v>
      </c>
      <c r="T7954" t="s">
        <v>2803</v>
      </c>
      <c r="U7954" t="s">
        <v>2835</v>
      </c>
      <c r="V7954" t="s">
        <v>2839</v>
      </c>
      <c r="W7954" t="s">
        <v>2869</v>
      </c>
      <c r="X7954" t="s">
        <v>2875</v>
      </c>
      <c r="Z7954" t="s">
        <v>2876</v>
      </c>
      <c r="AA7954" t="s">
        <v>3296</v>
      </c>
      <c r="AH7954">
        <f t="shared" si="273"/>
        <v>2.4</v>
      </c>
    </row>
    <row r="7955" spans="1:34">
      <c r="A7955" s="1">
        <v>7953</v>
      </c>
      <c r="B7955">
        <v>7953</v>
      </c>
      <c r="C7955">
        <v>984</v>
      </c>
      <c r="E7955" t="s">
        <v>38</v>
      </c>
      <c r="F7955" t="s">
        <v>1265</v>
      </c>
      <c r="G7955" t="s">
        <v>1580</v>
      </c>
      <c r="H7955" t="s">
        <v>2172</v>
      </c>
      <c r="I7955" t="s">
        <v>2177</v>
      </c>
      <c r="J7955" t="s">
        <v>2180</v>
      </c>
      <c r="K7955">
        <v>1</v>
      </c>
      <c r="L7955">
        <v>5.31</v>
      </c>
      <c r="M7955">
        <v>11460.04</v>
      </c>
      <c r="N7955">
        <v>27504.096000000001</v>
      </c>
      <c r="O7955" t="s">
        <v>2199</v>
      </c>
      <c r="P7955">
        <v>17.5</v>
      </c>
      <c r="Q7955" t="s">
        <v>2199</v>
      </c>
      <c r="T7955" t="s">
        <v>2803</v>
      </c>
      <c r="U7955" t="s">
        <v>2835</v>
      </c>
      <c r="V7955" t="s">
        <v>2839</v>
      </c>
      <c r="W7955" t="s">
        <v>2869</v>
      </c>
      <c r="X7955" t="s">
        <v>2875</v>
      </c>
      <c r="Z7955" t="s">
        <v>2876</v>
      </c>
      <c r="AA7955" t="s">
        <v>3296</v>
      </c>
      <c r="AH7955">
        <f t="shared" si="273"/>
        <v>2.4</v>
      </c>
    </row>
    <row r="7956" spans="1:34">
      <c r="A7956" s="1">
        <v>7954</v>
      </c>
      <c r="B7956">
        <v>7954</v>
      </c>
      <c r="C7956">
        <v>985</v>
      </c>
      <c r="E7956" t="s">
        <v>38</v>
      </c>
      <c r="F7956" t="s">
        <v>1265</v>
      </c>
      <c r="G7956" t="s">
        <v>1580</v>
      </c>
      <c r="H7956" t="s">
        <v>2172</v>
      </c>
      <c r="I7956" t="s">
        <v>2177</v>
      </c>
      <c r="J7956" t="s">
        <v>2180</v>
      </c>
      <c r="K7956">
        <v>1</v>
      </c>
      <c r="L7956">
        <v>5.41</v>
      </c>
      <c r="M7956">
        <v>11675.86</v>
      </c>
      <c r="N7956">
        <v>28022.063999999998</v>
      </c>
      <c r="O7956" t="s">
        <v>2199</v>
      </c>
      <c r="P7956">
        <v>17.5</v>
      </c>
      <c r="Q7956" t="s">
        <v>2199</v>
      </c>
      <c r="T7956" t="s">
        <v>2803</v>
      </c>
      <c r="U7956" t="s">
        <v>2835</v>
      </c>
      <c r="V7956" t="s">
        <v>2839</v>
      </c>
      <c r="W7956" t="s">
        <v>2869</v>
      </c>
      <c r="X7956" t="s">
        <v>2875</v>
      </c>
      <c r="Z7956" t="s">
        <v>2876</v>
      </c>
      <c r="AA7956" t="s">
        <v>3296</v>
      </c>
      <c r="AH7956">
        <f t="shared" si="273"/>
        <v>2.4</v>
      </c>
    </row>
    <row r="7957" spans="1:34">
      <c r="A7957" s="1">
        <v>7955</v>
      </c>
      <c r="B7957">
        <v>7955</v>
      </c>
      <c r="C7957">
        <v>986</v>
      </c>
      <c r="E7957" t="s">
        <v>38</v>
      </c>
      <c r="F7957" t="s">
        <v>1265</v>
      </c>
      <c r="G7957" t="s">
        <v>1580</v>
      </c>
      <c r="H7957" t="s">
        <v>2172</v>
      </c>
      <c r="I7957" t="s">
        <v>2177</v>
      </c>
      <c r="J7957" t="s">
        <v>2180</v>
      </c>
      <c r="K7957">
        <v>1</v>
      </c>
      <c r="L7957">
        <v>5.53</v>
      </c>
      <c r="M7957">
        <v>11934.85</v>
      </c>
      <c r="N7957">
        <v>28643.64</v>
      </c>
      <c r="O7957" t="s">
        <v>2199</v>
      </c>
      <c r="P7957">
        <v>19</v>
      </c>
      <c r="Q7957" t="s">
        <v>2199</v>
      </c>
      <c r="T7957" t="s">
        <v>2803</v>
      </c>
      <c r="U7957" t="s">
        <v>2835</v>
      </c>
      <c r="V7957" t="s">
        <v>2839</v>
      </c>
      <c r="W7957" t="s">
        <v>2869</v>
      </c>
      <c r="X7957" t="s">
        <v>2875</v>
      </c>
      <c r="Z7957" t="s">
        <v>2876</v>
      </c>
      <c r="AA7957" t="s">
        <v>3296</v>
      </c>
      <c r="AH7957">
        <f t="shared" si="273"/>
        <v>2.4</v>
      </c>
    </row>
    <row r="7958" spans="1:34">
      <c r="A7958" s="1">
        <v>7956</v>
      </c>
      <c r="B7958">
        <v>7956</v>
      </c>
      <c r="C7958">
        <v>987</v>
      </c>
      <c r="E7958" t="s">
        <v>38</v>
      </c>
      <c r="F7958" t="s">
        <v>1290</v>
      </c>
      <c r="G7958" t="s">
        <v>1580</v>
      </c>
      <c r="H7958" t="s">
        <v>2172</v>
      </c>
      <c r="I7958" t="s">
        <v>2177</v>
      </c>
      <c r="J7958" t="s">
        <v>2180</v>
      </c>
      <c r="K7958">
        <v>1</v>
      </c>
      <c r="L7958">
        <v>1.85</v>
      </c>
      <c r="M7958">
        <v>3992.67</v>
      </c>
      <c r="N7958">
        <v>9582.4079999999994</v>
      </c>
      <c r="O7958" t="s">
        <v>2198</v>
      </c>
      <c r="P7958">
        <v>16.5</v>
      </c>
      <c r="Q7958" t="s">
        <v>2198</v>
      </c>
      <c r="T7958" t="s">
        <v>2803</v>
      </c>
      <c r="U7958" t="s">
        <v>2835</v>
      </c>
      <c r="V7958" t="s">
        <v>2839</v>
      </c>
      <c r="W7958" t="s">
        <v>2869</v>
      </c>
      <c r="X7958" t="s">
        <v>2875</v>
      </c>
      <c r="Z7958" t="s">
        <v>2876</v>
      </c>
      <c r="AA7958" t="s">
        <v>3295</v>
      </c>
      <c r="AH7958">
        <f t="shared" si="273"/>
        <v>2.4</v>
      </c>
    </row>
    <row r="7959" spans="1:34">
      <c r="A7959" s="1">
        <v>7957</v>
      </c>
      <c r="B7959">
        <v>7957</v>
      </c>
      <c r="C7959">
        <v>988</v>
      </c>
      <c r="E7959" t="s">
        <v>38</v>
      </c>
      <c r="F7959" t="s">
        <v>1290</v>
      </c>
      <c r="G7959" t="s">
        <v>1580</v>
      </c>
      <c r="H7959" t="s">
        <v>2172</v>
      </c>
      <c r="I7959" t="s">
        <v>2177</v>
      </c>
      <c r="J7959" t="s">
        <v>2180</v>
      </c>
      <c r="K7959">
        <v>1</v>
      </c>
      <c r="L7959">
        <v>1.97</v>
      </c>
      <c r="M7959">
        <v>4251.6499999999996</v>
      </c>
      <c r="N7959">
        <v>10203.959999999999</v>
      </c>
      <c r="O7959" t="s">
        <v>2198</v>
      </c>
      <c r="P7959">
        <v>19</v>
      </c>
      <c r="Q7959" t="s">
        <v>2198</v>
      </c>
      <c r="T7959" t="s">
        <v>2803</v>
      </c>
      <c r="U7959" t="s">
        <v>2835</v>
      </c>
      <c r="V7959" t="s">
        <v>2839</v>
      </c>
      <c r="W7959" t="s">
        <v>2869</v>
      </c>
      <c r="X7959" t="s">
        <v>2875</v>
      </c>
      <c r="Z7959" t="s">
        <v>2876</v>
      </c>
      <c r="AA7959" t="s">
        <v>3295</v>
      </c>
      <c r="AH7959">
        <f t="shared" si="273"/>
        <v>2.4</v>
      </c>
    </row>
    <row r="7960" spans="1:34">
      <c r="A7960" s="1">
        <v>7958</v>
      </c>
      <c r="B7960">
        <v>7958</v>
      </c>
      <c r="C7960">
        <v>989</v>
      </c>
      <c r="E7960" t="s">
        <v>38</v>
      </c>
      <c r="F7960" t="s">
        <v>1290</v>
      </c>
      <c r="G7960" t="s">
        <v>1580</v>
      </c>
      <c r="H7960" t="s">
        <v>2172</v>
      </c>
      <c r="I7960" t="s">
        <v>2177</v>
      </c>
      <c r="J7960" t="s">
        <v>2180</v>
      </c>
      <c r="K7960">
        <v>1</v>
      </c>
      <c r="L7960">
        <v>2.15</v>
      </c>
      <c r="M7960">
        <v>4640.13</v>
      </c>
      <c r="N7960">
        <v>11136.312</v>
      </c>
      <c r="O7960" t="s">
        <v>2198</v>
      </c>
      <c r="P7960">
        <v>19</v>
      </c>
      <c r="Q7960" t="s">
        <v>2198</v>
      </c>
      <c r="T7960" t="s">
        <v>2803</v>
      </c>
      <c r="U7960" t="s">
        <v>2835</v>
      </c>
      <c r="V7960" t="s">
        <v>2839</v>
      </c>
      <c r="W7960" t="s">
        <v>2869</v>
      </c>
      <c r="X7960" t="s">
        <v>2875</v>
      </c>
      <c r="Z7960" t="s">
        <v>2876</v>
      </c>
      <c r="AA7960" t="s">
        <v>3295</v>
      </c>
      <c r="AH7960">
        <f t="shared" si="273"/>
        <v>2.4</v>
      </c>
    </row>
    <row r="7961" spans="1:34">
      <c r="A7961" s="1">
        <v>7959</v>
      </c>
      <c r="B7961">
        <v>7959</v>
      </c>
      <c r="C7961">
        <v>990</v>
      </c>
      <c r="E7961" t="s">
        <v>38</v>
      </c>
      <c r="F7961" t="s">
        <v>1290</v>
      </c>
      <c r="G7961" t="s">
        <v>1580</v>
      </c>
      <c r="H7961" t="s">
        <v>2172</v>
      </c>
      <c r="I7961" t="s">
        <v>2177</v>
      </c>
      <c r="J7961" t="s">
        <v>2180</v>
      </c>
      <c r="K7961">
        <v>1</v>
      </c>
      <c r="L7961">
        <v>1.83</v>
      </c>
      <c r="M7961">
        <v>3949.51</v>
      </c>
      <c r="N7961">
        <v>9478.8240000000005</v>
      </c>
      <c r="O7961" t="s">
        <v>2198</v>
      </c>
      <c r="P7961">
        <v>17.5</v>
      </c>
      <c r="Q7961" t="s">
        <v>2198</v>
      </c>
      <c r="T7961" t="s">
        <v>2803</v>
      </c>
      <c r="U7961" t="s">
        <v>2835</v>
      </c>
      <c r="V7961" t="s">
        <v>2839</v>
      </c>
      <c r="W7961" t="s">
        <v>2869</v>
      </c>
      <c r="X7961" t="s">
        <v>2875</v>
      </c>
      <c r="Z7961" t="s">
        <v>2876</v>
      </c>
      <c r="AA7961" t="s">
        <v>3295</v>
      </c>
      <c r="AH7961">
        <f t="shared" si="273"/>
        <v>2.4</v>
      </c>
    </row>
    <row r="7962" spans="1:34">
      <c r="A7962" s="1">
        <v>7960</v>
      </c>
      <c r="B7962">
        <v>7960</v>
      </c>
      <c r="C7962">
        <v>991</v>
      </c>
      <c r="E7962" t="s">
        <v>38</v>
      </c>
      <c r="F7962" t="s">
        <v>1290</v>
      </c>
      <c r="G7962" t="s">
        <v>1580</v>
      </c>
      <c r="H7962" t="s">
        <v>2172</v>
      </c>
      <c r="I7962" t="s">
        <v>2177</v>
      </c>
      <c r="J7962" t="s">
        <v>2180</v>
      </c>
      <c r="K7962">
        <v>1</v>
      </c>
      <c r="L7962">
        <v>2.0099999999999998</v>
      </c>
      <c r="M7962">
        <v>4337.9799999999996</v>
      </c>
      <c r="N7962">
        <v>10411.152</v>
      </c>
      <c r="O7962" t="s">
        <v>2198</v>
      </c>
      <c r="P7962">
        <v>17.5</v>
      </c>
      <c r="Q7962" t="s">
        <v>2198</v>
      </c>
      <c r="T7962" t="s">
        <v>2803</v>
      </c>
      <c r="U7962" t="s">
        <v>2835</v>
      </c>
      <c r="V7962" t="s">
        <v>2839</v>
      </c>
      <c r="W7962" t="s">
        <v>2869</v>
      </c>
      <c r="X7962" t="s">
        <v>2875</v>
      </c>
      <c r="Z7962" t="s">
        <v>2876</v>
      </c>
      <c r="AA7962" t="s">
        <v>3295</v>
      </c>
      <c r="AH7962">
        <f t="shared" si="273"/>
        <v>2.4000000000000004</v>
      </c>
    </row>
    <row r="7963" spans="1:34">
      <c r="A7963" s="1">
        <v>7961</v>
      </c>
      <c r="B7963">
        <v>7961</v>
      </c>
      <c r="C7963">
        <v>992</v>
      </c>
      <c r="E7963" t="s">
        <v>38</v>
      </c>
      <c r="F7963" t="s">
        <v>1290</v>
      </c>
      <c r="G7963" t="s">
        <v>1580</v>
      </c>
      <c r="H7963" t="s">
        <v>2172</v>
      </c>
      <c r="I7963" t="s">
        <v>2177</v>
      </c>
      <c r="J7963" t="s">
        <v>2180</v>
      </c>
      <c r="K7963">
        <v>1</v>
      </c>
      <c r="L7963">
        <v>2.04</v>
      </c>
      <c r="M7963">
        <v>4402.7299999999996</v>
      </c>
      <c r="N7963">
        <v>10566.552</v>
      </c>
      <c r="O7963" t="s">
        <v>2198</v>
      </c>
      <c r="P7963">
        <v>17.5</v>
      </c>
      <c r="Q7963" t="s">
        <v>2198</v>
      </c>
      <c r="T7963" t="s">
        <v>2803</v>
      </c>
      <c r="U7963" t="s">
        <v>2835</v>
      </c>
      <c r="V7963" t="s">
        <v>2839</v>
      </c>
      <c r="W7963" t="s">
        <v>2869</v>
      </c>
      <c r="X7963" t="s">
        <v>2875</v>
      </c>
      <c r="Z7963" t="s">
        <v>2876</v>
      </c>
      <c r="AA7963" t="s">
        <v>3295</v>
      </c>
      <c r="AH7963">
        <f t="shared" si="273"/>
        <v>2.4000000000000004</v>
      </c>
    </row>
    <row r="7964" spans="1:34">
      <c r="A7964" s="1">
        <v>7962</v>
      </c>
      <c r="B7964">
        <v>7962</v>
      </c>
      <c r="C7964">
        <v>993</v>
      </c>
      <c r="E7964" t="s">
        <v>38</v>
      </c>
      <c r="F7964" t="s">
        <v>1235</v>
      </c>
      <c r="G7964" t="s">
        <v>1580</v>
      </c>
      <c r="H7964" t="s">
        <v>2172</v>
      </c>
      <c r="I7964" t="s">
        <v>2177</v>
      </c>
      <c r="J7964" t="s">
        <v>2180</v>
      </c>
      <c r="K7964">
        <v>1</v>
      </c>
      <c r="L7964">
        <v>1.51</v>
      </c>
      <c r="M7964">
        <v>3258.88</v>
      </c>
      <c r="N7964">
        <v>7821.3119999999999</v>
      </c>
      <c r="O7964" t="s">
        <v>2303</v>
      </c>
      <c r="P7964">
        <v>18.5</v>
      </c>
      <c r="Q7964" t="s">
        <v>2303</v>
      </c>
      <c r="T7964" t="s">
        <v>2803</v>
      </c>
      <c r="U7964" t="s">
        <v>2835</v>
      </c>
      <c r="V7964" t="s">
        <v>2839</v>
      </c>
      <c r="W7964" t="s">
        <v>2869</v>
      </c>
      <c r="X7964" t="s">
        <v>2875</v>
      </c>
      <c r="Z7964" t="s">
        <v>2876</v>
      </c>
      <c r="AA7964" t="s">
        <v>3307</v>
      </c>
      <c r="AH7964">
        <f t="shared" si="273"/>
        <v>2.4</v>
      </c>
    </row>
    <row r="7965" spans="1:34">
      <c r="A7965" s="1">
        <v>7963</v>
      </c>
      <c r="B7965">
        <v>7963</v>
      </c>
      <c r="C7965">
        <v>994</v>
      </c>
      <c r="E7965" t="s">
        <v>38</v>
      </c>
      <c r="F7965" t="s">
        <v>1235</v>
      </c>
      <c r="G7965" t="s">
        <v>1580</v>
      </c>
      <c r="H7965" t="s">
        <v>2172</v>
      </c>
      <c r="I7965" t="s">
        <v>2177</v>
      </c>
      <c r="J7965" t="s">
        <v>2180</v>
      </c>
      <c r="K7965">
        <v>1</v>
      </c>
      <c r="L7965">
        <v>1.56</v>
      </c>
      <c r="M7965">
        <v>3366.79</v>
      </c>
      <c r="N7965">
        <v>8080.2959999999994</v>
      </c>
      <c r="O7965" t="s">
        <v>2303</v>
      </c>
      <c r="P7965">
        <v>17.5</v>
      </c>
      <c r="Q7965" t="s">
        <v>2303</v>
      </c>
      <c r="T7965" t="s">
        <v>2803</v>
      </c>
      <c r="U7965" t="s">
        <v>2835</v>
      </c>
      <c r="V7965" t="s">
        <v>2839</v>
      </c>
      <c r="W7965" t="s">
        <v>2869</v>
      </c>
      <c r="X7965" t="s">
        <v>2875</v>
      </c>
      <c r="Z7965" t="s">
        <v>2876</v>
      </c>
      <c r="AA7965" t="s">
        <v>3307</v>
      </c>
      <c r="AH7965">
        <f t="shared" si="273"/>
        <v>2.4</v>
      </c>
    </row>
    <row r="7966" spans="1:34">
      <c r="A7966" s="1">
        <v>7964</v>
      </c>
      <c r="B7966">
        <v>7964</v>
      </c>
      <c r="C7966">
        <v>995</v>
      </c>
      <c r="E7966" t="s">
        <v>38</v>
      </c>
      <c r="F7966" t="s">
        <v>1235</v>
      </c>
      <c r="G7966" t="s">
        <v>1580</v>
      </c>
      <c r="H7966" t="s">
        <v>2172</v>
      </c>
      <c r="I7966" t="s">
        <v>2177</v>
      </c>
      <c r="J7966" t="s">
        <v>2180</v>
      </c>
      <c r="K7966">
        <v>1</v>
      </c>
      <c r="L7966">
        <v>1.58</v>
      </c>
      <c r="M7966">
        <v>3409.96</v>
      </c>
      <c r="N7966">
        <v>8183.9040000000005</v>
      </c>
      <c r="O7966" t="s">
        <v>2303</v>
      </c>
      <c r="P7966">
        <v>17.5</v>
      </c>
      <c r="Q7966" t="s">
        <v>2303</v>
      </c>
      <c r="T7966" t="s">
        <v>2803</v>
      </c>
      <c r="U7966" t="s">
        <v>2835</v>
      </c>
      <c r="V7966" t="s">
        <v>2839</v>
      </c>
      <c r="W7966" t="s">
        <v>2869</v>
      </c>
      <c r="X7966" t="s">
        <v>2875</v>
      </c>
      <c r="Z7966" t="s">
        <v>2876</v>
      </c>
      <c r="AA7966" t="s">
        <v>3307</v>
      </c>
      <c r="AH7966">
        <f t="shared" si="273"/>
        <v>2.4</v>
      </c>
    </row>
    <row r="7967" spans="1:34">
      <c r="A7967" s="1">
        <v>7965</v>
      </c>
      <c r="B7967">
        <v>7965</v>
      </c>
      <c r="C7967">
        <v>996</v>
      </c>
      <c r="E7967" t="s">
        <v>38</v>
      </c>
      <c r="F7967" t="s">
        <v>1235</v>
      </c>
      <c r="G7967" t="s">
        <v>1580</v>
      </c>
      <c r="H7967" t="s">
        <v>2172</v>
      </c>
      <c r="I7967" t="s">
        <v>2177</v>
      </c>
      <c r="J7967" t="s">
        <v>2180</v>
      </c>
      <c r="K7967">
        <v>1</v>
      </c>
      <c r="L7967">
        <v>1.52</v>
      </c>
      <c r="M7967">
        <v>3280.46</v>
      </c>
      <c r="N7967">
        <v>7873.1039999999994</v>
      </c>
      <c r="O7967" t="s">
        <v>2303</v>
      </c>
      <c r="P7967">
        <v>17.5</v>
      </c>
      <c r="Q7967" t="s">
        <v>2303</v>
      </c>
      <c r="T7967" t="s">
        <v>2803</v>
      </c>
      <c r="U7967" t="s">
        <v>2835</v>
      </c>
      <c r="V7967" t="s">
        <v>2839</v>
      </c>
      <c r="W7967" t="s">
        <v>2869</v>
      </c>
      <c r="X7967" t="s">
        <v>2875</v>
      </c>
      <c r="Z7967" t="s">
        <v>2876</v>
      </c>
      <c r="AA7967" t="s">
        <v>3307</v>
      </c>
      <c r="AH7967">
        <f t="shared" si="273"/>
        <v>2.4</v>
      </c>
    </row>
    <row r="7968" spans="1:34">
      <c r="A7968" s="1">
        <v>7966</v>
      </c>
      <c r="B7968">
        <v>7966</v>
      </c>
      <c r="C7968">
        <v>997</v>
      </c>
      <c r="E7968" t="s">
        <v>38</v>
      </c>
      <c r="F7968" t="s">
        <v>1235</v>
      </c>
      <c r="G7968" t="s">
        <v>1580</v>
      </c>
      <c r="H7968" t="s">
        <v>2172</v>
      </c>
      <c r="I7968" t="s">
        <v>2177</v>
      </c>
      <c r="J7968" t="s">
        <v>2180</v>
      </c>
      <c r="K7968">
        <v>1</v>
      </c>
      <c r="L7968">
        <v>1.53</v>
      </c>
      <c r="M7968">
        <v>3302.05</v>
      </c>
      <c r="N7968">
        <v>7924.92</v>
      </c>
      <c r="O7968" t="s">
        <v>2303</v>
      </c>
      <c r="P7968">
        <v>16.5</v>
      </c>
      <c r="Q7968" t="s">
        <v>2303</v>
      </c>
      <c r="T7968" t="s">
        <v>2803</v>
      </c>
      <c r="U7968" t="s">
        <v>2835</v>
      </c>
      <c r="V7968" t="s">
        <v>2839</v>
      </c>
      <c r="W7968" t="s">
        <v>2869</v>
      </c>
      <c r="X7968" t="s">
        <v>2875</v>
      </c>
      <c r="Z7968" t="s">
        <v>2876</v>
      </c>
      <c r="AA7968" t="s">
        <v>3307</v>
      </c>
      <c r="AH7968">
        <f t="shared" si="273"/>
        <v>2.4</v>
      </c>
    </row>
    <row r="7969" spans="1:34">
      <c r="A7969" s="1">
        <v>7967</v>
      </c>
      <c r="B7969">
        <v>7967</v>
      </c>
      <c r="C7969">
        <v>998</v>
      </c>
      <c r="E7969" t="s">
        <v>38</v>
      </c>
      <c r="F7969" t="s">
        <v>1235</v>
      </c>
      <c r="G7969" t="s">
        <v>1580</v>
      </c>
      <c r="H7969" t="s">
        <v>2172</v>
      </c>
      <c r="I7969" t="s">
        <v>2177</v>
      </c>
      <c r="J7969" t="s">
        <v>2180</v>
      </c>
      <c r="K7969">
        <v>1</v>
      </c>
      <c r="L7969">
        <v>1.63</v>
      </c>
      <c r="M7969">
        <v>3517.87</v>
      </c>
      <c r="N7969">
        <v>8442.887999999999</v>
      </c>
      <c r="O7969" t="s">
        <v>2303</v>
      </c>
      <c r="P7969">
        <v>19</v>
      </c>
      <c r="Q7969" t="s">
        <v>2303</v>
      </c>
      <c r="T7969" t="s">
        <v>2803</v>
      </c>
      <c r="U7969" t="s">
        <v>2835</v>
      </c>
      <c r="V7969" t="s">
        <v>2839</v>
      </c>
      <c r="W7969" t="s">
        <v>2869</v>
      </c>
      <c r="X7969" t="s">
        <v>2875</v>
      </c>
      <c r="Z7969" t="s">
        <v>2876</v>
      </c>
      <c r="AA7969" t="s">
        <v>3307</v>
      </c>
      <c r="AH7969">
        <f t="shared" si="273"/>
        <v>2.4</v>
      </c>
    </row>
    <row r="7970" spans="1:34">
      <c r="A7970" s="1">
        <v>7968</v>
      </c>
      <c r="B7970">
        <v>7968</v>
      </c>
      <c r="C7970">
        <v>999</v>
      </c>
      <c r="E7970" t="s">
        <v>38</v>
      </c>
      <c r="F7970">
        <v>9411005</v>
      </c>
      <c r="G7970" t="s">
        <v>1580</v>
      </c>
      <c r="H7970" t="s">
        <v>2172</v>
      </c>
      <c r="I7970" t="s">
        <v>2177</v>
      </c>
      <c r="J7970" t="s">
        <v>2180</v>
      </c>
      <c r="K7970">
        <v>1</v>
      </c>
      <c r="L7970">
        <v>3.57</v>
      </c>
      <c r="M7970">
        <v>7704.77</v>
      </c>
      <c r="N7970">
        <v>18491.448</v>
      </c>
      <c r="O7970" t="s">
        <v>2303</v>
      </c>
      <c r="P7970">
        <v>19</v>
      </c>
      <c r="Q7970" t="s">
        <v>2303</v>
      </c>
      <c r="T7970" t="s">
        <v>2803</v>
      </c>
      <c r="U7970" t="s">
        <v>2835</v>
      </c>
      <c r="V7970" t="s">
        <v>2839</v>
      </c>
      <c r="W7970" t="s">
        <v>2869</v>
      </c>
      <c r="X7970" t="s">
        <v>2875</v>
      </c>
      <c r="Z7970" t="s">
        <v>2876</v>
      </c>
      <c r="AA7970" t="s">
        <v>3307</v>
      </c>
      <c r="AH7970">
        <f t="shared" si="273"/>
        <v>2.4</v>
      </c>
    </row>
    <row r="7971" spans="1:34">
      <c r="A7971" s="1">
        <v>7969</v>
      </c>
      <c r="B7971">
        <v>7969</v>
      </c>
      <c r="C7971">
        <v>1000</v>
      </c>
      <c r="E7971" t="s">
        <v>38</v>
      </c>
      <c r="F7971">
        <v>9411005</v>
      </c>
      <c r="G7971" t="s">
        <v>1580</v>
      </c>
      <c r="H7971" t="s">
        <v>2172</v>
      </c>
      <c r="I7971" t="s">
        <v>2177</v>
      </c>
      <c r="J7971" t="s">
        <v>2180</v>
      </c>
      <c r="K7971">
        <v>1</v>
      </c>
      <c r="L7971">
        <v>3.47</v>
      </c>
      <c r="M7971">
        <v>7488.95</v>
      </c>
      <c r="N7971">
        <v>17973.48</v>
      </c>
      <c r="O7971" t="s">
        <v>2303</v>
      </c>
      <c r="P7971">
        <v>18</v>
      </c>
      <c r="Q7971" t="s">
        <v>2303</v>
      </c>
      <c r="T7971" t="s">
        <v>2803</v>
      </c>
      <c r="U7971" t="s">
        <v>2835</v>
      </c>
      <c r="V7971" t="s">
        <v>2839</v>
      </c>
      <c r="W7971" t="s">
        <v>2869</v>
      </c>
      <c r="X7971" t="s">
        <v>2875</v>
      </c>
      <c r="Z7971" t="s">
        <v>2876</v>
      </c>
      <c r="AA7971" t="s">
        <v>3307</v>
      </c>
      <c r="AH7971">
        <f t="shared" si="273"/>
        <v>2.4</v>
      </c>
    </row>
    <row r="7972" spans="1:34">
      <c r="A7972" s="1">
        <v>7970</v>
      </c>
      <c r="B7972">
        <v>7970</v>
      </c>
      <c r="C7972">
        <v>1001</v>
      </c>
      <c r="E7972" t="s">
        <v>38</v>
      </c>
      <c r="F7972">
        <v>9411005</v>
      </c>
      <c r="G7972" t="s">
        <v>1580</v>
      </c>
      <c r="H7972" t="s">
        <v>2172</v>
      </c>
      <c r="I7972" t="s">
        <v>2177</v>
      </c>
      <c r="J7972" t="s">
        <v>2180</v>
      </c>
      <c r="K7972">
        <v>1</v>
      </c>
      <c r="L7972">
        <v>3.16</v>
      </c>
      <c r="M7972">
        <v>6819.91</v>
      </c>
      <c r="N7972">
        <v>16367.784</v>
      </c>
      <c r="O7972" t="s">
        <v>2303</v>
      </c>
      <c r="P7972">
        <v>16.5</v>
      </c>
      <c r="Q7972" t="s">
        <v>2303</v>
      </c>
      <c r="T7972" t="s">
        <v>2803</v>
      </c>
      <c r="U7972" t="s">
        <v>2835</v>
      </c>
      <c r="V7972" t="s">
        <v>2839</v>
      </c>
      <c r="W7972" t="s">
        <v>2869</v>
      </c>
      <c r="X7972" t="s">
        <v>2875</v>
      </c>
      <c r="Z7972" t="s">
        <v>2876</v>
      </c>
      <c r="AA7972" t="s">
        <v>3307</v>
      </c>
      <c r="AH7972">
        <f t="shared" si="273"/>
        <v>2.4</v>
      </c>
    </row>
    <row r="7973" spans="1:34">
      <c r="A7973" s="1">
        <v>7971</v>
      </c>
      <c r="B7973">
        <v>7971</v>
      </c>
      <c r="C7973">
        <v>1002</v>
      </c>
      <c r="E7973" t="s">
        <v>38</v>
      </c>
      <c r="F7973">
        <v>9411005</v>
      </c>
      <c r="G7973" t="s">
        <v>1580</v>
      </c>
      <c r="H7973" t="s">
        <v>2172</v>
      </c>
      <c r="I7973" t="s">
        <v>2177</v>
      </c>
      <c r="J7973" t="s">
        <v>2180</v>
      </c>
      <c r="K7973">
        <v>1</v>
      </c>
      <c r="L7973">
        <v>3.49</v>
      </c>
      <c r="M7973">
        <v>7532.12</v>
      </c>
      <c r="N7973">
        <v>18077.088</v>
      </c>
      <c r="O7973" t="s">
        <v>2303</v>
      </c>
      <c r="P7973">
        <v>18.5</v>
      </c>
      <c r="Q7973" t="s">
        <v>2303</v>
      </c>
      <c r="T7973" t="s">
        <v>2803</v>
      </c>
      <c r="U7973" t="s">
        <v>2835</v>
      </c>
      <c r="V7973" t="s">
        <v>2839</v>
      </c>
      <c r="W7973" t="s">
        <v>2869</v>
      </c>
      <c r="X7973" t="s">
        <v>2875</v>
      </c>
      <c r="Z7973" t="s">
        <v>2876</v>
      </c>
      <c r="AA7973" t="s">
        <v>3307</v>
      </c>
      <c r="AH7973">
        <f t="shared" si="273"/>
        <v>2.4</v>
      </c>
    </row>
    <row r="7974" spans="1:34">
      <c r="A7974" s="1">
        <v>7972</v>
      </c>
      <c r="B7974">
        <v>7972</v>
      </c>
      <c r="C7974">
        <v>1003</v>
      </c>
      <c r="E7974" t="s">
        <v>38</v>
      </c>
      <c r="F7974">
        <v>9411941</v>
      </c>
      <c r="G7974" t="s">
        <v>1580</v>
      </c>
      <c r="H7974" t="s">
        <v>2172</v>
      </c>
      <c r="I7974" t="s">
        <v>2177</v>
      </c>
      <c r="J7974" t="s">
        <v>2180</v>
      </c>
      <c r="K7974">
        <v>1</v>
      </c>
      <c r="L7974">
        <v>3.33</v>
      </c>
      <c r="M7974">
        <v>7186.81</v>
      </c>
      <c r="N7974">
        <v>17248.344000000001</v>
      </c>
      <c r="O7974" t="s">
        <v>2303</v>
      </c>
      <c r="P7974">
        <v>17</v>
      </c>
      <c r="Q7974" t="s">
        <v>2303</v>
      </c>
      <c r="T7974" t="s">
        <v>2803</v>
      </c>
      <c r="U7974" t="s">
        <v>2835</v>
      </c>
      <c r="V7974" t="s">
        <v>2839</v>
      </c>
      <c r="W7974" t="s">
        <v>2869</v>
      </c>
      <c r="X7974" t="s">
        <v>2875</v>
      </c>
      <c r="Z7974" t="s">
        <v>2876</v>
      </c>
      <c r="AA7974" t="s">
        <v>3307</v>
      </c>
      <c r="AH7974">
        <f t="shared" si="273"/>
        <v>2.4</v>
      </c>
    </row>
    <row r="7975" spans="1:34">
      <c r="A7975" s="1">
        <v>7973</v>
      </c>
      <c r="B7975">
        <v>7973</v>
      </c>
      <c r="C7975">
        <v>1004</v>
      </c>
      <c r="E7975" t="s">
        <v>38</v>
      </c>
      <c r="F7975">
        <v>9411941</v>
      </c>
      <c r="G7975" t="s">
        <v>1580</v>
      </c>
      <c r="H7975" t="s">
        <v>2172</v>
      </c>
      <c r="I7975" t="s">
        <v>2177</v>
      </c>
      <c r="J7975" t="s">
        <v>2180</v>
      </c>
      <c r="K7975">
        <v>1</v>
      </c>
      <c r="L7975">
        <v>3.67</v>
      </c>
      <c r="M7975">
        <v>7920.59</v>
      </c>
      <c r="N7975">
        <v>19009.416000000001</v>
      </c>
      <c r="O7975" t="s">
        <v>2303</v>
      </c>
      <c r="P7975">
        <v>19.5</v>
      </c>
      <c r="Q7975" t="s">
        <v>2303</v>
      </c>
      <c r="T7975" t="s">
        <v>2803</v>
      </c>
      <c r="U7975" t="s">
        <v>2835</v>
      </c>
      <c r="V7975" t="s">
        <v>2839</v>
      </c>
      <c r="W7975" t="s">
        <v>2869</v>
      </c>
      <c r="X7975" t="s">
        <v>2875</v>
      </c>
      <c r="Z7975" t="s">
        <v>2876</v>
      </c>
      <c r="AA7975" t="s">
        <v>3307</v>
      </c>
      <c r="AH7975">
        <f t="shared" si="273"/>
        <v>2.4</v>
      </c>
    </row>
    <row r="7976" spans="1:34">
      <c r="A7976" s="1">
        <v>7974</v>
      </c>
      <c r="B7976">
        <v>7974</v>
      </c>
      <c r="C7976">
        <v>1005</v>
      </c>
      <c r="E7976" t="s">
        <v>38</v>
      </c>
      <c r="F7976" t="s">
        <v>1236</v>
      </c>
      <c r="G7976" t="s">
        <v>1580</v>
      </c>
      <c r="H7976" t="s">
        <v>2172</v>
      </c>
      <c r="I7976" t="s">
        <v>2177</v>
      </c>
      <c r="J7976" t="s">
        <v>2180</v>
      </c>
      <c r="K7976">
        <v>1</v>
      </c>
      <c r="L7976">
        <v>1.61</v>
      </c>
      <c r="M7976">
        <v>3474.7</v>
      </c>
      <c r="N7976">
        <v>8339.2799999999988</v>
      </c>
      <c r="O7976" t="s">
        <v>2303</v>
      </c>
      <c r="P7976">
        <v>16.5</v>
      </c>
      <c r="Q7976" t="s">
        <v>2303</v>
      </c>
      <c r="T7976" t="s">
        <v>2803</v>
      </c>
      <c r="U7976" t="s">
        <v>2835</v>
      </c>
      <c r="V7976" t="s">
        <v>2839</v>
      </c>
      <c r="W7976" t="s">
        <v>2869</v>
      </c>
      <c r="X7976" t="s">
        <v>2875</v>
      </c>
      <c r="Z7976" t="s">
        <v>2876</v>
      </c>
      <c r="AA7976" t="s">
        <v>3307</v>
      </c>
      <c r="AH7976">
        <f t="shared" si="273"/>
        <v>2.4</v>
      </c>
    </row>
    <row r="7977" spans="1:34">
      <c r="A7977" s="1">
        <v>7975</v>
      </c>
      <c r="B7977">
        <v>7975</v>
      </c>
      <c r="C7977">
        <v>1006</v>
      </c>
      <c r="E7977" t="s">
        <v>38</v>
      </c>
      <c r="F7977" t="s">
        <v>1236</v>
      </c>
      <c r="G7977" t="s">
        <v>1580</v>
      </c>
      <c r="H7977" t="s">
        <v>2172</v>
      </c>
      <c r="I7977" t="s">
        <v>2177</v>
      </c>
      <c r="J7977" t="s">
        <v>2180</v>
      </c>
      <c r="K7977">
        <v>1</v>
      </c>
      <c r="L7977">
        <v>1.51</v>
      </c>
      <c r="M7977">
        <v>3258.88</v>
      </c>
      <c r="N7977">
        <v>7821.3119999999999</v>
      </c>
      <c r="O7977" t="s">
        <v>2303</v>
      </c>
      <c r="P7977">
        <v>16.5</v>
      </c>
      <c r="Q7977" t="s">
        <v>2303</v>
      </c>
      <c r="T7977" t="s">
        <v>2803</v>
      </c>
      <c r="U7977" t="s">
        <v>2835</v>
      </c>
      <c r="V7977" t="s">
        <v>2839</v>
      </c>
      <c r="W7977" t="s">
        <v>2869</v>
      </c>
      <c r="X7977" t="s">
        <v>2875</v>
      </c>
      <c r="Z7977" t="s">
        <v>2876</v>
      </c>
      <c r="AA7977" t="s">
        <v>3307</v>
      </c>
      <c r="AH7977">
        <f t="shared" si="273"/>
        <v>2.4</v>
      </c>
    </row>
    <row r="7978" spans="1:34">
      <c r="A7978" s="1">
        <v>7976</v>
      </c>
      <c r="B7978">
        <v>7976</v>
      </c>
      <c r="C7978">
        <v>1007</v>
      </c>
      <c r="E7978" t="s">
        <v>38</v>
      </c>
      <c r="F7978" t="s">
        <v>1236</v>
      </c>
      <c r="G7978" t="s">
        <v>1580</v>
      </c>
      <c r="H7978" t="s">
        <v>2172</v>
      </c>
      <c r="I7978" t="s">
        <v>2177</v>
      </c>
      <c r="J7978" t="s">
        <v>2180</v>
      </c>
      <c r="K7978">
        <v>1</v>
      </c>
      <c r="L7978">
        <v>1.61</v>
      </c>
      <c r="M7978">
        <v>3474.7</v>
      </c>
      <c r="N7978">
        <v>8339.2799999999988</v>
      </c>
      <c r="O7978" t="s">
        <v>2303</v>
      </c>
      <c r="P7978">
        <v>17</v>
      </c>
      <c r="Q7978" t="s">
        <v>2303</v>
      </c>
      <c r="T7978" t="s">
        <v>2803</v>
      </c>
      <c r="U7978" t="s">
        <v>2835</v>
      </c>
      <c r="V7978" t="s">
        <v>2839</v>
      </c>
      <c r="W7978" t="s">
        <v>2869</v>
      </c>
      <c r="X7978" t="s">
        <v>2875</v>
      </c>
      <c r="Z7978" t="s">
        <v>2876</v>
      </c>
      <c r="AA7978" t="s">
        <v>3307</v>
      </c>
      <c r="AH7978">
        <f t="shared" si="273"/>
        <v>2.4</v>
      </c>
    </row>
    <row r="7979" spans="1:34">
      <c r="A7979" s="1">
        <v>7977</v>
      </c>
      <c r="B7979">
        <v>7977</v>
      </c>
      <c r="C7979">
        <v>1008</v>
      </c>
      <c r="E7979" t="s">
        <v>38</v>
      </c>
      <c r="F7979" t="s">
        <v>1236</v>
      </c>
      <c r="G7979" t="s">
        <v>1580</v>
      </c>
      <c r="H7979" t="s">
        <v>2172</v>
      </c>
      <c r="I7979" t="s">
        <v>2177</v>
      </c>
      <c r="J7979" t="s">
        <v>2180</v>
      </c>
      <c r="K7979">
        <v>1</v>
      </c>
      <c r="L7979">
        <v>1.46</v>
      </c>
      <c r="M7979">
        <v>3150.97</v>
      </c>
      <c r="N7979">
        <v>7562.3280000000004</v>
      </c>
      <c r="O7979" t="s">
        <v>2303</v>
      </c>
      <c r="P7979">
        <v>16.5</v>
      </c>
      <c r="Q7979" t="s">
        <v>2303</v>
      </c>
      <c r="T7979" t="s">
        <v>2803</v>
      </c>
      <c r="U7979" t="s">
        <v>2835</v>
      </c>
      <c r="V7979" t="s">
        <v>2839</v>
      </c>
      <c r="W7979" t="s">
        <v>2869</v>
      </c>
      <c r="X7979" t="s">
        <v>2875</v>
      </c>
      <c r="Z7979" t="s">
        <v>2876</v>
      </c>
      <c r="AA7979" t="s">
        <v>3307</v>
      </c>
      <c r="AH7979">
        <f t="shared" si="273"/>
        <v>2.4000000000000004</v>
      </c>
    </row>
    <row r="7980" spans="1:34">
      <c r="A7980" s="1">
        <v>7978</v>
      </c>
      <c r="B7980">
        <v>7978</v>
      </c>
      <c r="C7980">
        <v>1009</v>
      </c>
      <c r="E7980" t="s">
        <v>38</v>
      </c>
      <c r="F7980" t="s">
        <v>1236</v>
      </c>
      <c r="G7980" t="s">
        <v>1580</v>
      </c>
      <c r="H7980" t="s">
        <v>2172</v>
      </c>
      <c r="I7980" t="s">
        <v>2177</v>
      </c>
      <c r="J7980" t="s">
        <v>2180</v>
      </c>
      <c r="K7980">
        <v>1</v>
      </c>
      <c r="L7980">
        <v>1.47</v>
      </c>
      <c r="M7980">
        <v>3172.55</v>
      </c>
      <c r="N7980">
        <v>7614.12</v>
      </c>
      <c r="O7980" t="s">
        <v>2303</v>
      </c>
      <c r="P7980">
        <v>16.5</v>
      </c>
      <c r="Q7980" t="s">
        <v>2303</v>
      </c>
      <c r="T7980" t="s">
        <v>2803</v>
      </c>
      <c r="U7980" t="s">
        <v>2835</v>
      </c>
      <c r="V7980" t="s">
        <v>2839</v>
      </c>
      <c r="W7980" t="s">
        <v>2869</v>
      </c>
      <c r="X7980" t="s">
        <v>2875</v>
      </c>
      <c r="Z7980" t="s">
        <v>2876</v>
      </c>
      <c r="AA7980" t="s">
        <v>3307</v>
      </c>
      <c r="AH7980">
        <f t="shared" si="273"/>
        <v>2.4</v>
      </c>
    </row>
    <row r="7981" spans="1:34">
      <c r="A7981" s="1">
        <v>7979</v>
      </c>
      <c r="B7981">
        <v>7979</v>
      </c>
      <c r="C7981">
        <v>1010</v>
      </c>
      <c r="E7981" t="s">
        <v>38</v>
      </c>
      <c r="F7981" t="s">
        <v>1236</v>
      </c>
      <c r="G7981" t="s">
        <v>1580</v>
      </c>
      <c r="H7981" t="s">
        <v>2172</v>
      </c>
      <c r="I7981" t="s">
        <v>2177</v>
      </c>
      <c r="J7981" t="s">
        <v>2180</v>
      </c>
      <c r="K7981">
        <v>1</v>
      </c>
      <c r="L7981">
        <v>1.53</v>
      </c>
      <c r="M7981">
        <v>3302.05</v>
      </c>
      <c r="N7981">
        <v>7924.92</v>
      </c>
      <c r="O7981" t="s">
        <v>2303</v>
      </c>
      <c r="P7981">
        <v>17.5</v>
      </c>
      <c r="Q7981" t="s">
        <v>2303</v>
      </c>
      <c r="T7981" t="s">
        <v>2803</v>
      </c>
      <c r="U7981" t="s">
        <v>2835</v>
      </c>
      <c r="V7981" t="s">
        <v>2839</v>
      </c>
      <c r="W7981" t="s">
        <v>2869</v>
      </c>
      <c r="X7981" t="s">
        <v>2875</v>
      </c>
      <c r="Z7981" t="s">
        <v>2876</v>
      </c>
      <c r="AA7981" t="s">
        <v>3307</v>
      </c>
      <c r="AH7981">
        <f t="shared" si="273"/>
        <v>2.4</v>
      </c>
    </row>
    <row r="7982" spans="1:34">
      <c r="A7982" s="1">
        <v>7980</v>
      </c>
      <c r="B7982">
        <v>7980</v>
      </c>
      <c r="C7982">
        <v>1011</v>
      </c>
      <c r="E7982" t="s">
        <v>38</v>
      </c>
      <c r="F7982" t="s">
        <v>1236</v>
      </c>
      <c r="G7982" t="s">
        <v>1580</v>
      </c>
      <c r="H7982" t="s">
        <v>2172</v>
      </c>
      <c r="I7982" t="s">
        <v>2177</v>
      </c>
      <c r="J7982" t="s">
        <v>2180</v>
      </c>
      <c r="K7982">
        <v>1</v>
      </c>
      <c r="L7982">
        <v>1.63</v>
      </c>
      <c r="M7982">
        <v>3517.87</v>
      </c>
      <c r="N7982">
        <v>8442.887999999999</v>
      </c>
      <c r="O7982" t="s">
        <v>2303</v>
      </c>
      <c r="P7982">
        <v>16.5</v>
      </c>
      <c r="Q7982" t="s">
        <v>2303</v>
      </c>
      <c r="T7982" t="s">
        <v>2803</v>
      </c>
      <c r="U7982" t="s">
        <v>2835</v>
      </c>
      <c r="V7982" t="s">
        <v>2839</v>
      </c>
      <c r="W7982" t="s">
        <v>2869</v>
      </c>
      <c r="X7982" t="s">
        <v>2875</v>
      </c>
      <c r="Z7982" t="s">
        <v>2876</v>
      </c>
      <c r="AA7982" t="s">
        <v>3307</v>
      </c>
      <c r="AH7982">
        <f t="shared" si="273"/>
        <v>2.4</v>
      </c>
    </row>
    <row r="7983" spans="1:34">
      <c r="A7983" s="1">
        <v>7981</v>
      </c>
      <c r="B7983">
        <v>7981</v>
      </c>
      <c r="C7983">
        <v>1012</v>
      </c>
      <c r="E7983" t="s">
        <v>38</v>
      </c>
      <c r="F7983" t="s">
        <v>1277</v>
      </c>
      <c r="G7983" t="s">
        <v>1580</v>
      </c>
      <c r="H7983" t="s">
        <v>2172</v>
      </c>
      <c r="I7983" t="s">
        <v>2177</v>
      </c>
      <c r="J7983" t="s">
        <v>2180</v>
      </c>
      <c r="K7983">
        <v>1</v>
      </c>
      <c r="L7983">
        <v>1.93</v>
      </c>
      <c r="M7983">
        <v>4165.33</v>
      </c>
      <c r="N7983">
        <v>9996.7919999999995</v>
      </c>
      <c r="O7983" t="s">
        <v>2312</v>
      </c>
      <c r="P7983">
        <v>18.5</v>
      </c>
      <c r="Q7983" t="s">
        <v>2303</v>
      </c>
      <c r="T7983" t="s">
        <v>2803</v>
      </c>
      <c r="U7983" t="s">
        <v>2835</v>
      </c>
      <c r="V7983" t="s">
        <v>2839</v>
      </c>
      <c r="W7983" t="s">
        <v>2869</v>
      </c>
      <c r="X7983" t="s">
        <v>2875</v>
      </c>
      <c r="Z7983" t="s">
        <v>2876</v>
      </c>
      <c r="AA7983" t="s">
        <v>3316</v>
      </c>
      <c r="AH7983">
        <f t="shared" si="273"/>
        <v>2.4</v>
      </c>
    </row>
    <row r="7984" spans="1:34">
      <c r="A7984" s="1">
        <v>7982</v>
      </c>
      <c r="B7984">
        <v>7982</v>
      </c>
      <c r="C7984">
        <v>1013</v>
      </c>
      <c r="E7984" t="s">
        <v>38</v>
      </c>
      <c r="F7984" t="s">
        <v>1277</v>
      </c>
      <c r="G7984" t="s">
        <v>1580</v>
      </c>
      <c r="H7984" t="s">
        <v>2172</v>
      </c>
      <c r="I7984" t="s">
        <v>2177</v>
      </c>
      <c r="J7984" t="s">
        <v>2180</v>
      </c>
      <c r="K7984">
        <v>1</v>
      </c>
      <c r="L7984">
        <v>2.0499999999999998</v>
      </c>
      <c r="M7984">
        <v>4424.3100000000004</v>
      </c>
      <c r="N7984">
        <v>10618.343999999999</v>
      </c>
      <c r="O7984" t="s">
        <v>2312</v>
      </c>
      <c r="P7984">
        <v>19</v>
      </c>
      <c r="Q7984" t="s">
        <v>2303</v>
      </c>
      <c r="T7984" t="s">
        <v>2803</v>
      </c>
      <c r="U7984" t="s">
        <v>2835</v>
      </c>
      <c r="V7984" t="s">
        <v>2839</v>
      </c>
      <c r="W7984" t="s">
        <v>2869</v>
      </c>
      <c r="X7984" t="s">
        <v>2875</v>
      </c>
      <c r="Z7984" t="s">
        <v>2876</v>
      </c>
      <c r="AA7984" t="s">
        <v>3316</v>
      </c>
      <c r="AH7984">
        <f t="shared" si="273"/>
        <v>2.3999999999999995</v>
      </c>
    </row>
    <row r="7985" spans="1:34">
      <c r="A7985" s="1">
        <v>7983</v>
      </c>
      <c r="B7985">
        <v>7983</v>
      </c>
      <c r="C7985">
        <v>1014</v>
      </c>
      <c r="E7985" t="s">
        <v>38</v>
      </c>
      <c r="F7985" t="s">
        <v>1277</v>
      </c>
      <c r="G7985" t="s">
        <v>1580</v>
      </c>
      <c r="H7985" t="s">
        <v>2172</v>
      </c>
      <c r="I7985" t="s">
        <v>2177</v>
      </c>
      <c r="J7985" t="s">
        <v>2180</v>
      </c>
      <c r="K7985">
        <v>1</v>
      </c>
      <c r="L7985">
        <v>1.81</v>
      </c>
      <c r="M7985">
        <v>3906.34</v>
      </c>
      <c r="N7985">
        <v>9375.2160000000003</v>
      </c>
      <c r="O7985" t="s">
        <v>2312</v>
      </c>
      <c r="P7985">
        <v>17.5</v>
      </c>
      <c r="Q7985" t="s">
        <v>2303</v>
      </c>
      <c r="T7985" t="s">
        <v>2803</v>
      </c>
      <c r="U7985" t="s">
        <v>2835</v>
      </c>
      <c r="V7985" t="s">
        <v>2839</v>
      </c>
      <c r="W7985" t="s">
        <v>2869</v>
      </c>
      <c r="X7985" t="s">
        <v>2875</v>
      </c>
      <c r="Z7985" t="s">
        <v>2876</v>
      </c>
      <c r="AA7985" t="s">
        <v>3316</v>
      </c>
      <c r="AH7985">
        <f t="shared" si="273"/>
        <v>2.4</v>
      </c>
    </row>
    <row r="7986" spans="1:34">
      <c r="A7986" s="1">
        <v>7984</v>
      </c>
      <c r="B7986">
        <v>7984</v>
      </c>
      <c r="C7986">
        <v>1015</v>
      </c>
      <c r="E7986" t="s">
        <v>38</v>
      </c>
      <c r="F7986" t="s">
        <v>1277</v>
      </c>
      <c r="G7986" t="s">
        <v>1580</v>
      </c>
      <c r="H7986" t="s">
        <v>2172</v>
      </c>
      <c r="I7986" t="s">
        <v>2177</v>
      </c>
      <c r="J7986" t="s">
        <v>2180</v>
      </c>
      <c r="K7986">
        <v>1</v>
      </c>
      <c r="L7986">
        <v>2.2799999999999998</v>
      </c>
      <c r="M7986">
        <v>4920.7</v>
      </c>
      <c r="N7986">
        <v>11809.68</v>
      </c>
      <c r="O7986" t="s">
        <v>2312</v>
      </c>
      <c r="P7986">
        <v>18.5</v>
      </c>
      <c r="Q7986" t="s">
        <v>2303</v>
      </c>
      <c r="T7986" t="s">
        <v>2803</v>
      </c>
      <c r="U7986" t="s">
        <v>2835</v>
      </c>
      <c r="V7986" t="s">
        <v>2839</v>
      </c>
      <c r="W7986" t="s">
        <v>2869</v>
      </c>
      <c r="X7986" t="s">
        <v>2875</v>
      </c>
      <c r="Z7986" t="s">
        <v>2876</v>
      </c>
      <c r="AA7986" t="s">
        <v>3316</v>
      </c>
      <c r="AH7986">
        <f t="shared" si="273"/>
        <v>2.4000000000000004</v>
      </c>
    </row>
    <row r="7987" spans="1:34">
      <c r="A7987" s="1">
        <v>7985</v>
      </c>
      <c r="B7987">
        <v>7985</v>
      </c>
      <c r="C7987">
        <v>1016</v>
      </c>
      <c r="E7987" t="s">
        <v>38</v>
      </c>
      <c r="F7987" t="s">
        <v>1277</v>
      </c>
      <c r="G7987" t="s">
        <v>1580</v>
      </c>
      <c r="H7987" t="s">
        <v>2172</v>
      </c>
      <c r="I7987" t="s">
        <v>2177</v>
      </c>
      <c r="J7987" t="s">
        <v>2180</v>
      </c>
      <c r="K7987">
        <v>1</v>
      </c>
      <c r="L7987">
        <v>2.4500000000000002</v>
      </c>
      <c r="M7987">
        <v>5287.59</v>
      </c>
      <c r="N7987">
        <v>12690.216</v>
      </c>
      <c r="O7987" t="s">
        <v>2312</v>
      </c>
      <c r="P7987">
        <v>19.5</v>
      </c>
      <c r="Q7987" t="s">
        <v>2303</v>
      </c>
      <c r="T7987" t="s">
        <v>2803</v>
      </c>
      <c r="U7987" t="s">
        <v>2835</v>
      </c>
      <c r="V7987" t="s">
        <v>2839</v>
      </c>
      <c r="W7987" t="s">
        <v>2869</v>
      </c>
      <c r="X7987" t="s">
        <v>2875</v>
      </c>
      <c r="Z7987" t="s">
        <v>2876</v>
      </c>
      <c r="AA7987" t="s">
        <v>3316</v>
      </c>
      <c r="AH7987">
        <f t="shared" si="273"/>
        <v>2.4</v>
      </c>
    </row>
    <row r="7988" spans="1:34">
      <c r="A7988" s="1">
        <v>7986</v>
      </c>
      <c r="B7988">
        <v>7986</v>
      </c>
      <c r="C7988">
        <v>1017</v>
      </c>
      <c r="E7988" t="s">
        <v>38</v>
      </c>
      <c r="F7988" t="s">
        <v>1277</v>
      </c>
      <c r="G7988" t="s">
        <v>1580</v>
      </c>
      <c r="H7988" t="s">
        <v>2172</v>
      </c>
      <c r="I7988" t="s">
        <v>2177</v>
      </c>
      <c r="J7988" t="s">
        <v>2180</v>
      </c>
      <c r="K7988">
        <v>1</v>
      </c>
      <c r="L7988">
        <v>1.99</v>
      </c>
      <c r="M7988">
        <v>4294.82</v>
      </c>
      <c r="N7988">
        <v>10307.567999999999</v>
      </c>
      <c r="O7988" t="s">
        <v>2312</v>
      </c>
      <c r="P7988">
        <v>17.5</v>
      </c>
      <c r="Q7988" t="s">
        <v>2303</v>
      </c>
      <c r="T7988" t="s">
        <v>2803</v>
      </c>
      <c r="U7988" t="s">
        <v>2835</v>
      </c>
      <c r="V7988" t="s">
        <v>2839</v>
      </c>
      <c r="W7988" t="s">
        <v>2869</v>
      </c>
      <c r="X7988" t="s">
        <v>2875</v>
      </c>
      <c r="Z7988" t="s">
        <v>2876</v>
      </c>
      <c r="AA7988" t="s">
        <v>3316</v>
      </c>
      <c r="AH7988">
        <f t="shared" si="273"/>
        <v>2.4</v>
      </c>
    </row>
    <row r="7989" spans="1:34">
      <c r="A7989" s="1">
        <v>7987</v>
      </c>
      <c r="B7989">
        <v>7987</v>
      </c>
      <c r="C7989">
        <v>1018</v>
      </c>
      <c r="E7989" t="s">
        <v>38</v>
      </c>
      <c r="F7989" t="s">
        <v>1357</v>
      </c>
      <c r="G7989" t="s">
        <v>1580</v>
      </c>
      <c r="H7989" t="s">
        <v>2172</v>
      </c>
      <c r="I7989" t="s">
        <v>2177</v>
      </c>
      <c r="J7989" t="s">
        <v>2180</v>
      </c>
      <c r="K7989">
        <v>1</v>
      </c>
      <c r="L7989">
        <v>3.77</v>
      </c>
      <c r="M7989">
        <v>8136.41</v>
      </c>
      <c r="N7989">
        <v>19527.383999999998</v>
      </c>
      <c r="O7989" t="s">
        <v>2312</v>
      </c>
      <c r="P7989">
        <v>19.5</v>
      </c>
      <c r="Q7989" t="s">
        <v>2303</v>
      </c>
      <c r="T7989" t="s">
        <v>2803</v>
      </c>
      <c r="U7989" t="s">
        <v>2835</v>
      </c>
      <c r="V7989" t="s">
        <v>2839</v>
      </c>
      <c r="W7989" t="s">
        <v>2869</v>
      </c>
      <c r="X7989" t="s">
        <v>2875</v>
      </c>
      <c r="Z7989" t="s">
        <v>2876</v>
      </c>
      <c r="AA7989" t="s">
        <v>3316</v>
      </c>
      <c r="AH7989">
        <f t="shared" si="273"/>
        <v>2.4</v>
      </c>
    </row>
    <row r="7990" spans="1:34">
      <c r="A7990" s="1">
        <v>7988</v>
      </c>
      <c r="B7990">
        <v>7988</v>
      </c>
      <c r="C7990">
        <v>1019</v>
      </c>
      <c r="E7990" t="s">
        <v>38</v>
      </c>
      <c r="F7990" t="s">
        <v>1357</v>
      </c>
      <c r="G7990" t="s">
        <v>1580</v>
      </c>
      <c r="H7990" t="s">
        <v>2172</v>
      </c>
      <c r="I7990" t="s">
        <v>2177</v>
      </c>
      <c r="J7990" t="s">
        <v>2180</v>
      </c>
      <c r="K7990">
        <v>1</v>
      </c>
      <c r="L7990">
        <v>3.68</v>
      </c>
      <c r="M7990">
        <v>7942.18</v>
      </c>
      <c r="N7990">
        <v>19061.232</v>
      </c>
      <c r="O7990" t="s">
        <v>2312</v>
      </c>
      <c r="P7990">
        <v>18.5</v>
      </c>
      <c r="Q7990" t="s">
        <v>2303</v>
      </c>
      <c r="T7990" t="s">
        <v>2803</v>
      </c>
      <c r="U7990" t="s">
        <v>2835</v>
      </c>
      <c r="V7990" t="s">
        <v>2839</v>
      </c>
      <c r="W7990" t="s">
        <v>2869</v>
      </c>
      <c r="X7990" t="s">
        <v>2875</v>
      </c>
      <c r="Z7990" t="s">
        <v>2876</v>
      </c>
      <c r="AA7990" t="s">
        <v>3316</v>
      </c>
      <c r="AH7990">
        <f t="shared" si="273"/>
        <v>2.4</v>
      </c>
    </row>
    <row r="7991" spans="1:34">
      <c r="A7991" s="1">
        <v>7989</v>
      </c>
      <c r="B7991">
        <v>7989</v>
      </c>
      <c r="C7991">
        <v>1020</v>
      </c>
      <c r="E7991" t="s">
        <v>38</v>
      </c>
      <c r="F7991" t="s">
        <v>1228</v>
      </c>
      <c r="G7991" t="s">
        <v>1580</v>
      </c>
      <c r="H7991" t="s">
        <v>2172</v>
      </c>
      <c r="I7991" t="s">
        <v>2177</v>
      </c>
      <c r="J7991" t="s">
        <v>2180</v>
      </c>
      <c r="K7991">
        <v>1</v>
      </c>
      <c r="L7991">
        <v>3.1</v>
      </c>
      <c r="M7991">
        <v>6690.42</v>
      </c>
      <c r="N7991">
        <v>16057.008</v>
      </c>
      <c r="O7991" t="s">
        <v>2312</v>
      </c>
      <c r="P7991">
        <v>19.5</v>
      </c>
      <c r="Q7991" t="s">
        <v>2303</v>
      </c>
      <c r="T7991" t="s">
        <v>2803</v>
      </c>
      <c r="U7991" t="s">
        <v>2835</v>
      </c>
      <c r="V7991" t="s">
        <v>2839</v>
      </c>
      <c r="W7991" t="s">
        <v>2869</v>
      </c>
      <c r="X7991" t="s">
        <v>2875</v>
      </c>
      <c r="Z7991" t="s">
        <v>2876</v>
      </c>
      <c r="AA7991" t="s">
        <v>3316</v>
      </c>
      <c r="AH7991">
        <f t="shared" si="273"/>
        <v>2.4</v>
      </c>
    </row>
    <row r="7992" spans="1:34">
      <c r="A7992" s="1">
        <v>7990</v>
      </c>
      <c r="B7992">
        <v>7990</v>
      </c>
      <c r="C7992">
        <v>1021</v>
      </c>
      <c r="E7992" t="s">
        <v>38</v>
      </c>
      <c r="F7992" t="s">
        <v>1228</v>
      </c>
      <c r="G7992" t="s">
        <v>1580</v>
      </c>
      <c r="H7992" t="s">
        <v>2172</v>
      </c>
      <c r="I7992" t="s">
        <v>2177</v>
      </c>
      <c r="J7992" t="s">
        <v>2180</v>
      </c>
      <c r="K7992">
        <v>1</v>
      </c>
      <c r="L7992">
        <v>3.06</v>
      </c>
      <c r="M7992">
        <v>6604.09</v>
      </c>
      <c r="N7992">
        <v>15849.816000000001</v>
      </c>
      <c r="O7992" t="s">
        <v>2312</v>
      </c>
      <c r="P7992">
        <v>18</v>
      </c>
      <c r="Q7992" t="s">
        <v>2303</v>
      </c>
      <c r="T7992" t="s">
        <v>2803</v>
      </c>
      <c r="U7992" t="s">
        <v>2835</v>
      </c>
      <c r="V7992" t="s">
        <v>2839</v>
      </c>
      <c r="W7992" t="s">
        <v>2869</v>
      </c>
      <c r="X7992" t="s">
        <v>2875</v>
      </c>
      <c r="Z7992" t="s">
        <v>2876</v>
      </c>
      <c r="AA7992" t="s">
        <v>3316</v>
      </c>
      <c r="AH7992">
        <f t="shared" si="273"/>
        <v>2.4</v>
      </c>
    </row>
    <row r="7993" spans="1:34">
      <c r="A7993" s="1">
        <v>7991</v>
      </c>
      <c r="B7993">
        <v>7991</v>
      </c>
      <c r="C7993">
        <v>1022</v>
      </c>
      <c r="E7993" t="s">
        <v>38</v>
      </c>
      <c r="F7993" t="s">
        <v>1228</v>
      </c>
      <c r="G7993" t="s">
        <v>1580</v>
      </c>
      <c r="H7993" t="s">
        <v>2172</v>
      </c>
      <c r="I7993" t="s">
        <v>2177</v>
      </c>
      <c r="J7993" t="s">
        <v>2180</v>
      </c>
      <c r="K7993">
        <v>1</v>
      </c>
      <c r="L7993">
        <v>3.12</v>
      </c>
      <c r="M7993">
        <v>6733.58</v>
      </c>
      <c r="N7993">
        <v>16160.592000000001</v>
      </c>
      <c r="O7993" t="s">
        <v>2312</v>
      </c>
      <c r="P7993">
        <v>19.5</v>
      </c>
      <c r="Q7993" t="s">
        <v>2303</v>
      </c>
      <c r="T7993" t="s">
        <v>2803</v>
      </c>
      <c r="U7993" t="s">
        <v>2835</v>
      </c>
      <c r="V7993" t="s">
        <v>2839</v>
      </c>
      <c r="W7993" t="s">
        <v>2869</v>
      </c>
      <c r="X7993" t="s">
        <v>2875</v>
      </c>
      <c r="Z7993" t="s">
        <v>2876</v>
      </c>
      <c r="AA7993" t="s">
        <v>3316</v>
      </c>
      <c r="AH7993">
        <f t="shared" si="273"/>
        <v>2.4</v>
      </c>
    </row>
    <row r="7994" spans="1:34">
      <c r="A7994" s="1">
        <v>7992</v>
      </c>
      <c r="B7994">
        <v>7992</v>
      </c>
      <c r="C7994">
        <v>1023</v>
      </c>
      <c r="E7994" t="s">
        <v>38</v>
      </c>
      <c r="F7994" t="s">
        <v>1228</v>
      </c>
      <c r="G7994" t="s">
        <v>1580</v>
      </c>
      <c r="H7994" t="s">
        <v>2172</v>
      </c>
      <c r="I7994" t="s">
        <v>2177</v>
      </c>
      <c r="J7994" t="s">
        <v>2180</v>
      </c>
      <c r="K7994">
        <v>1</v>
      </c>
      <c r="L7994">
        <v>3.06</v>
      </c>
      <c r="M7994">
        <v>6604.09</v>
      </c>
      <c r="N7994">
        <v>15849.816000000001</v>
      </c>
      <c r="O7994" t="s">
        <v>2312</v>
      </c>
      <c r="P7994">
        <v>16.5</v>
      </c>
      <c r="Q7994" t="s">
        <v>2303</v>
      </c>
      <c r="T7994" t="s">
        <v>2803</v>
      </c>
      <c r="U7994" t="s">
        <v>2835</v>
      </c>
      <c r="V7994" t="s">
        <v>2839</v>
      </c>
      <c r="W7994" t="s">
        <v>2869</v>
      </c>
      <c r="X7994" t="s">
        <v>2875</v>
      </c>
      <c r="Z7994" t="s">
        <v>2876</v>
      </c>
      <c r="AA7994" t="s">
        <v>3316</v>
      </c>
      <c r="AH7994">
        <f t="shared" si="273"/>
        <v>2.4</v>
      </c>
    </row>
    <row r="7995" spans="1:34">
      <c r="A7995" s="1">
        <v>7993</v>
      </c>
      <c r="B7995">
        <v>7993</v>
      </c>
      <c r="C7995">
        <v>1024</v>
      </c>
      <c r="E7995" t="s">
        <v>38</v>
      </c>
      <c r="F7995" t="s">
        <v>1288</v>
      </c>
      <c r="G7995" t="s">
        <v>1580</v>
      </c>
      <c r="H7995" t="s">
        <v>2172</v>
      </c>
      <c r="I7995" t="s">
        <v>2177</v>
      </c>
      <c r="J7995" t="s">
        <v>2180</v>
      </c>
      <c r="K7995">
        <v>1</v>
      </c>
      <c r="L7995">
        <v>2.02</v>
      </c>
      <c r="M7995">
        <v>4359.5600000000004</v>
      </c>
      <c r="N7995">
        <v>10462.944</v>
      </c>
      <c r="O7995" t="s">
        <v>2303</v>
      </c>
      <c r="P7995">
        <v>16.5</v>
      </c>
      <c r="Q7995" t="s">
        <v>2303</v>
      </c>
      <c r="T7995" t="s">
        <v>2803</v>
      </c>
      <c r="U7995" t="s">
        <v>2835</v>
      </c>
      <c r="V7995" t="s">
        <v>2839</v>
      </c>
      <c r="W7995" t="s">
        <v>2869</v>
      </c>
      <c r="X7995" t="s">
        <v>2875</v>
      </c>
      <c r="Z7995" t="s">
        <v>2876</v>
      </c>
      <c r="AA7995" t="s">
        <v>3307</v>
      </c>
      <c r="AH7995">
        <f t="shared" si="273"/>
        <v>2.3999999999999995</v>
      </c>
    </row>
    <row r="7996" spans="1:34">
      <c r="A7996" s="1">
        <v>7994</v>
      </c>
      <c r="B7996">
        <v>7994</v>
      </c>
      <c r="C7996">
        <v>1025</v>
      </c>
      <c r="E7996" t="s">
        <v>38</v>
      </c>
      <c r="F7996" t="s">
        <v>1288</v>
      </c>
      <c r="G7996" t="s">
        <v>1580</v>
      </c>
      <c r="H7996" t="s">
        <v>2172</v>
      </c>
      <c r="I7996" t="s">
        <v>2177</v>
      </c>
      <c r="J7996" t="s">
        <v>2180</v>
      </c>
      <c r="K7996">
        <v>1</v>
      </c>
      <c r="L7996">
        <v>2.21</v>
      </c>
      <c r="M7996">
        <v>4769.62</v>
      </c>
      <c r="N7996">
        <v>11447.088</v>
      </c>
      <c r="O7996" t="s">
        <v>2303</v>
      </c>
      <c r="P7996">
        <v>17.5</v>
      </c>
      <c r="Q7996" t="s">
        <v>2303</v>
      </c>
      <c r="T7996" t="s">
        <v>2803</v>
      </c>
      <c r="U7996" t="s">
        <v>2835</v>
      </c>
      <c r="V7996" t="s">
        <v>2839</v>
      </c>
      <c r="W7996" t="s">
        <v>2869</v>
      </c>
      <c r="X7996" t="s">
        <v>2875</v>
      </c>
      <c r="Z7996" t="s">
        <v>2876</v>
      </c>
      <c r="AA7996" t="s">
        <v>3307</v>
      </c>
      <c r="AH7996">
        <f t="shared" si="273"/>
        <v>2.4</v>
      </c>
    </row>
    <row r="7997" spans="1:34">
      <c r="A7997" s="1">
        <v>7995</v>
      </c>
      <c r="B7997">
        <v>7995</v>
      </c>
      <c r="C7997">
        <v>1026</v>
      </c>
      <c r="E7997" t="s">
        <v>38</v>
      </c>
      <c r="F7997" t="s">
        <v>1288</v>
      </c>
      <c r="G7997" t="s">
        <v>1580</v>
      </c>
      <c r="H7997" t="s">
        <v>2172</v>
      </c>
      <c r="I7997" t="s">
        <v>2177</v>
      </c>
      <c r="J7997" t="s">
        <v>2180</v>
      </c>
      <c r="K7997">
        <v>1</v>
      </c>
      <c r="L7997">
        <v>2.09</v>
      </c>
      <c r="M7997">
        <v>4510.6400000000003</v>
      </c>
      <c r="N7997">
        <v>10825.536</v>
      </c>
      <c r="O7997" t="s">
        <v>2303</v>
      </c>
      <c r="P7997">
        <v>17.5</v>
      </c>
      <c r="Q7997" t="s">
        <v>2303</v>
      </c>
      <c r="T7997" t="s">
        <v>2803</v>
      </c>
      <c r="U7997" t="s">
        <v>2835</v>
      </c>
      <c r="V7997" t="s">
        <v>2839</v>
      </c>
      <c r="W7997" t="s">
        <v>2869</v>
      </c>
      <c r="X7997" t="s">
        <v>2875</v>
      </c>
      <c r="Z7997" t="s">
        <v>2876</v>
      </c>
      <c r="AA7997" t="s">
        <v>3307</v>
      </c>
      <c r="AH7997">
        <f t="shared" si="273"/>
        <v>2.4</v>
      </c>
    </row>
    <row r="7998" spans="1:34">
      <c r="A7998" s="1">
        <v>7996</v>
      </c>
      <c r="B7998">
        <v>7996</v>
      </c>
      <c r="C7998">
        <v>1027</v>
      </c>
      <c r="E7998" t="s">
        <v>38</v>
      </c>
      <c r="F7998" t="s">
        <v>1288</v>
      </c>
      <c r="G7998" t="s">
        <v>1580</v>
      </c>
      <c r="H7998" t="s">
        <v>2172</v>
      </c>
      <c r="I7998" t="s">
        <v>2177</v>
      </c>
      <c r="J7998" t="s">
        <v>2180</v>
      </c>
      <c r="K7998">
        <v>1</v>
      </c>
      <c r="L7998">
        <v>2.15</v>
      </c>
      <c r="M7998">
        <v>4640.13</v>
      </c>
      <c r="N7998">
        <v>11136.312</v>
      </c>
      <c r="O7998" t="s">
        <v>2303</v>
      </c>
      <c r="P7998">
        <v>17</v>
      </c>
      <c r="Q7998" t="s">
        <v>2303</v>
      </c>
      <c r="T7998" t="s">
        <v>2803</v>
      </c>
      <c r="U7998" t="s">
        <v>2835</v>
      </c>
      <c r="V7998" t="s">
        <v>2839</v>
      </c>
      <c r="W7998" t="s">
        <v>2869</v>
      </c>
      <c r="X7998" t="s">
        <v>2875</v>
      </c>
      <c r="Z7998" t="s">
        <v>2876</v>
      </c>
      <c r="AA7998" t="s">
        <v>3307</v>
      </c>
      <c r="AH7998">
        <f t="shared" si="273"/>
        <v>2.4</v>
      </c>
    </row>
    <row r="7999" spans="1:34">
      <c r="A7999" s="1">
        <v>7997</v>
      </c>
      <c r="B7999">
        <v>7997</v>
      </c>
      <c r="C7999">
        <v>1028</v>
      </c>
      <c r="E7999" t="s">
        <v>38</v>
      </c>
      <c r="F7999" t="s">
        <v>1288</v>
      </c>
      <c r="G7999" t="s">
        <v>1580</v>
      </c>
      <c r="H7999" t="s">
        <v>2172</v>
      </c>
      <c r="I7999" t="s">
        <v>2177</v>
      </c>
      <c r="J7999" t="s">
        <v>2180</v>
      </c>
      <c r="K7999">
        <v>1</v>
      </c>
      <c r="L7999">
        <v>2.23</v>
      </c>
      <c r="M7999">
        <v>4812.79</v>
      </c>
      <c r="N7999">
        <v>11550.696</v>
      </c>
      <c r="O7999" t="s">
        <v>2303</v>
      </c>
      <c r="P7999">
        <v>17.5</v>
      </c>
      <c r="Q7999" t="s">
        <v>2303</v>
      </c>
      <c r="T7999" t="s">
        <v>2803</v>
      </c>
      <c r="U7999" t="s">
        <v>2835</v>
      </c>
      <c r="V7999" t="s">
        <v>2839</v>
      </c>
      <c r="W7999" t="s">
        <v>2869</v>
      </c>
      <c r="X7999" t="s">
        <v>2875</v>
      </c>
      <c r="Z7999" t="s">
        <v>2876</v>
      </c>
      <c r="AA7999" t="s">
        <v>3307</v>
      </c>
      <c r="AH7999">
        <f t="shared" si="273"/>
        <v>2.4</v>
      </c>
    </row>
    <row r="8000" spans="1:34">
      <c r="A8000" s="1">
        <v>7998</v>
      </c>
      <c r="B8000">
        <v>7998</v>
      </c>
      <c r="C8000">
        <v>1029</v>
      </c>
      <c r="E8000" t="s">
        <v>39</v>
      </c>
      <c r="F8000" t="s">
        <v>1358</v>
      </c>
      <c r="G8000" t="s">
        <v>1580</v>
      </c>
      <c r="H8000" t="s">
        <v>2172</v>
      </c>
      <c r="I8000" t="s">
        <v>2177</v>
      </c>
      <c r="J8000" t="s">
        <v>2180</v>
      </c>
      <c r="K8000">
        <v>1</v>
      </c>
      <c r="L8000">
        <v>3.25</v>
      </c>
      <c r="M8000">
        <v>7014.15</v>
      </c>
      <c r="N8000">
        <v>16833.96</v>
      </c>
      <c r="O8000" t="s">
        <v>2313</v>
      </c>
      <c r="P8000" t="s">
        <v>2773</v>
      </c>
      <c r="Q8000" t="s">
        <v>2313</v>
      </c>
      <c r="T8000" t="s">
        <v>2803</v>
      </c>
      <c r="U8000" t="s">
        <v>2835</v>
      </c>
      <c r="V8000" t="s">
        <v>2839</v>
      </c>
      <c r="W8000" t="s">
        <v>2869</v>
      </c>
      <c r="X8000" t="s">
        <v>2875</v>
      </c>
      <c r="Z8000" t="s">
        <v>2876</v>
      </c>
      <c r="AA8000" t="s">
        <v>3317</v>
      </c>
      <c r="AH8000">
        <f t="shared" si="273"/>
        <v>2.4</v>
      </c>
    </row>
    <row r="8001" spans="1:34">
      <c r="A8001" s="1">
        <v>7999</v>
      </c>
      <c r="B8001">
        <v>7999</v>
      </c>
      <c r="C8001">
        <v>1030</v>
      </c>
      <c r="E8001" t="s">
        <v>39</v>
      </c>
      <c r="F8001" t="s">
        <v>1359</v>
      </c>
      <c r="G8001" t="s">
        <v>1580</v>
      </c>
      <c r="H8001" t="s">
        <v>2172</v>
      </c>
      <c r="I8001" t="s">
        <v>2177</v>
      </c>
      <c r="J8001" t="s">
        <v>2180</v>
      </c>
      <c r="K8001">
        <v>1</v>
      </c>
      <c r="L8001">
        <v>3.78</v>
      </c>
      <c r="M8001">
        <v>8158</v>
      </c>
      <c r="N8001">
        <v>19579.2</v>
      </c>
      <c r="O8001" t="s">
        <v>2188</v>
      </c>
      <c r="P8001" t="s">
        <v>2773</v>
      </c>
      <c r="Q8001" t="s">
        <v>2198</v>
      </c>
      <c r="T8001" t="s">
        <v>2803</v>
      </c>
      <c r="U8001" t="s">
        <v>2835</v>
      </c>
      <c r="V8001" t="s">
        <v>2839</v>
      </c>
      <c r="W8001" t="s">
        <v>2869</v>
      </c>
      <c r="X8001" t="s">
        <v>2875</v>
      </c>
      <c r="Z8001" t="s">
        <v>2876</v>
      </c>
      <c r="AA8001" t="s">
        <v>3285</v>
      </c>
      <c r="AH8001">
        <f t="shared" si="273"/>
        <v>2.4</v>
      </c>
    </row>
    <row r="8002" spans="1:34">
      <c r="A8002" s="1">
        <v>8000</v>
      </c>
      <c r="B8002">
        <v>8000</v>
      </c>
      <c r="C8002">
        <v>1031</v>
      </c>
      <c r="E8002" t="s">
        <v>39</v>
      </c>
      <c r="F8002" t="s">
        <v>1359</v>
      </c>
      <c r="G8002" t="s">
        <v>1580</v>
      </c>
      <c r="H8002" t="s">
        <v>2172</v>
      </c>
      <c r="I8002" t="s">
        <v>2177</v>
      </c>
      <c r="J8002" t="s">
        <v>2179</v>
      </c>
      <c r="K8002">
        <v>1</v>
      </c>
      <c r="L8002">
        <v>3.78</v>
      </c>
      <c r="M8002">
        <v>8158</v>
      </c>
      <c r="N8002">
        <v>19579.2</v>
      </c>
      <c r="O8002" t="s">
        <v>2188</v>
      </c>
      <c r="P8002" t="s">
        <v>2773</v>
      </c>
      <c r="Q8002" t="s">
        <v>2198</v>
      </c>
      <c r="T8002" t="s">
        <v>2803</v>
      </c>
      <c r="U8002" t="s">
        <v>2835</v>
      </c>
      <c r="V8002" t="s">
        <v>2839</v>
      </c>
      <c r="W8002" t="s">
        <v>2869</v>
      </c>
      <c r="X8002" t="s">
        <v>2875</v>
      </c>
      <c r="Z8002" t="s">
        <v>2876</v>
      </c>
      <c r="AA8002" t="s">
        <v>3285</v>
      </c>
      <c r="AH8002">
        <f t="shared" si="273"/>
        <v>2.4</v>
      </c>
    </row>
    <row r="8003" spans="1:34">
      <c r="A8003" s="1">
        <v>8001</v>
      </c>
      <c r="B8003">
        <v>8001</v>
      </c>
      <c r="C8003">
        <v>1032</v>
      </c>
      <c r="E8003" t="s">
        <v>39</v>
      </c>
      <c r="F8003" t="s">
        <v>1360</v>
      </c>
      <c r="G8003" t="s">
        <v>1580</v>
      </c>
      <c r="H8003" t="s">
        <v>2172</v>
      </c>
      <c r="I8003" t="s">
        <v>2177</v>
      </c>
      <c r="J8003" t="s">
        <v>2180</v>
      </c>
      <c r="K8003">
        <v>1</v>
      </c>
      <c r="L8003">
        <v>3.98</v>
      </c>
      <c r="M8003">
        <v>8589.64</v>
      </c>
      <c r="N8003">
        <v>20615.135999999999</v>
      </c>
      <c r="O8003" t="s">
        <v>2198</v>
      </c>
      <c r="P8003" t="s">
        <v>2773</v>
      </c>
      <c r="Q8003" t="s">
        <v>2198</v>
      </c>
      <c r="T8003" t="s">
        <v>2803</v>
      </c>
      <c r="U8003" t="s">
        <v>2835</v>
      </c>
      <c r="V8003" t="s">
        <v>2839</v>
      </c>
      <c r="W8003" t="s">
        <v>2869</v>
      </c>
      <c r="X8003" t="s">
        <v>2875</v>
      </c>
      <c r="Z8003" t="s">
        <v>2876</v>
      </c>
      <c r="AA8003" t="s">
        <v>3295</v>
      </c>
      <c r="AH8003">
        <f t="shared" ref="AH8003:AH8066" si="274">N8003/M8003</f>
        <v>2.4</v>
      </c>
    </row>
    <row r="8004" spans="1:34">
      <c r="A8004" s="1">
        <v>8002</v>
      </c>
      <c r="B8004">
        <v>8002</v>
      </c>
      <c r="C8004">
        <v>1033</v>
      </c>
      <c r="E8004" t="s">
        <v>39</v>
      </c>
      <c r="F8004" t="s">
        <v>1360</v>
      </c>
      <c r="G8004" t="s">
        <v>1580</v>
      </c>
      <c r="H8004" t="s">
        <v>2172</v>
      </c>
      <c r="I8004" t="s">
        <v>2177</v>
      </c>
      <c r="J8004" t="s">
        <v>2180</v>
      </c>
      <c r="K8004">
        <v>1</v>
      </c>
      <c r="L8004">
        <v>4.01</v>
      </c>
      <c r="M8004">
        <v>8654.3799999999992</v>
      </c>
      <c r="N8004">
        <v>20770.511999999999</v>
      </c>
      <c r="O8004" t="s">
        <v>2198</v>
      </c>
      <c r="P8004" t="s">
        <v>2773</v>
      </c>
      <c r="Q8004" t="s">
        <v>2198</v>
      </c>
      <c r="T8004" t="s">
        <v>2803</v>
      </c>
      <c r="U8004" t="s">
        <v>2835</v>
      </c>
      <c r="V8004" t="s">
        <v>2839</v>
      </c>
      <c r="W8004" t="s">
        <v>2869</v>
      </c>
      <c r="X8004" t="s">
        <v>2875</v>
      </c>
      <c r="Z8004" t="s">
        <v>2876</v>
      </c>
      <c r="AA8004" t="s">
        <v>3295</v>
      </c>
      <c r="AH8004">
        <f t="shared" si="274"/>
        <v>2.4</v>
      </c>
    </row>
    <row r="8005" spans="1:34">
      <c r="A8005" s="1">
        <v>8003</v>
      </c>
      <c r="B8005">
        <v>8003</v>
      </c>
      <c r="C8005">
        <v>1034</v>
      </c>
      <c r="E8005" t="s">
        <v>39</v>
      </c>
      <c r="F8005" t="s">
        <v>1180</v>
      </c>
      <c r="G8005" t="s">
        <v>1580</v>
      </c>
      <c r="H8005" t="s">
        <v>2172</v>
      </c>
      <c r="I8005" t="s">
        <v>2177</v>
      </c>
      <c r="J8005" t="s">
        <v>2179</v>
      </c>
      <c r="K8005">
        <v>1</v>
      </c>
      <c r="L8005">
        <v>3.69</v>
      </c>
      <c r="M8005">
        <v>7963.76</v>
      </c>
      <c r="N8005">
        <v>19113.024000000001</v>
      </c>
      <c r="O8005" t="s">
        <v>2188</v>
      </c>
      <c r="P8005" t="s">
        <v>2773</v>
      </c>
      <c r="Q8005" t="s">
        <v>2198</v>
      </c>
      <c r="T8005" t="s">
        <v>2803</v>
      </c>
      <c r="U8005" t="s">
        <v>2835</v>
      </c>
      <c r="V8005" t="s">
        <v>2839</v>
      </c>
      <c r="W8005" t="s">
        <v>2869</v>
      </c>
      <c r="X8005" t="s">
        <v>2875</v>
      </c>
      <c r="Z8005" t="s">
        <v>2876</v>
      </c>
      <c r="AA8005" t="s">
        <v>3285</v>
      </c>
      <c r="AH8005">
        <f t="shared" si="274"/>
        <v>2.4</v>
      </c>
    </row>
    <row r="8006" spans="1:34">
      <c r="A8006" s="1">
        <v>8004</v>
      </c>
      <c r="B8006">
        <v>8004</v>
      </c>
      <c r="C8006">
        <v>1035</v>
      </c>
      <c r="E8006" t="s">
        <v>39</v>
      </c>
      <c r="F8006" t="s">
        <v>1361</v>
      </c>
      <c r="G8006" t="s">
        <v>1580</v>
      </c>
      <c r="H8006" t="s">
        <v>2172</v>
      </c>
      <c r="I8006" t="s">
        <v>2177</v>
      </c>
      <c r="J8006" t="s">
        <v>2179</v>
      </c>
      <c r="K8006">
        <v>1</v>
      </c>
      <c r="L8006">
        <v>3.11</v>
      </c>
      <c r="M8006">
        <v>6712</v>
      </c>
      <c r="N8006">
        <v>16108.8</v>
      </c>
      <c r="O8006" t="s">
        <v>2188</v>
      </c>
      <c r="P8006" t="s">
        <v>2773</v>
      </c>
      <c r="Q8006" t="s">
        <v>2198</v>
      </c>
      <c r="T8006" t="s">
        <v>2804</v>
      </c>
      <c r="U8006" t="s">
        <v>2835</v>
      </c>
      <c r="V8006" t="s">
        <v>2839</v>
      </c>
      <c r="W8006" t="s">
        <v>2869</v>
      </c>
      <c r="X8006" t="s">
        <v>2875</v>
      </c>
      <c r="Z8006" t="s">
        <v>2876</v>
      </c>
      <c r="AA8006" t="s">
        <v>3285</v>
      </c>
      <c r="AH8006">
        <f t="shared" si="274"/>
        <v>2.4</v>
      </c>
    </row>
    <row r="8007" spans="1:34">
      <c r="A8007" s="1">
        <v>8005</v>
      </c>
      <c r="B8007">
        <v>8005</v>
      </c>
      <c r="C8007">
        <v>1036</v>
      </c>
      <c r="E8007" t="s">
        <v>39</v>
      </c>
      <c r="F8007" t="s">
        <v>1362</v>
      </c>
      <c r="G8007" t="s">
        <v>1580</v>
      </c>
      <c r="H8007" t="s">
        <v>2172</v>
      </c>
      <c r="I8007" t="s">
        <v>2177</v>
      </c>
      <c r="J8007" t="s">
        <v>2180</v>
      </c>
      <c r="K8007">
        <v>1</v>
      </c>
      <c r="L8007">
        <v>3.25</v>
      </c>
      <c r="M8007">
        <v>7014.15</v>
      </c>
      <c r="N8007">
        <v>16833.96</v>
      </c>
      <c r="O8007" t="s">
        <v>2198</v>
      </c>
      <c r="P8007" t="s">
        <v>2773</v>
      </c>
      <c r="Q8007" t="s">
        <v>2198</v>
      </c>
      <c r="T8007" t="s">
        <v>2803</v>
      </c>
      <c r="U8007" t="s">
        <v>2835</v>
      </c>
      <c r="V8007" t="s">
        <v>2839</v>
      </c>
      <c r="W8007" t="s">
        <v>2869</v>
      </c>
      <c r="X8007" t="s">
        <v>2875</v>
      </c>
      <c r="Z8007" t="s">
        <v>2876</v>
      </c>
      <c r="AA8007" t="s">
        <v>3295</v>
      </c>
      <c r="AH8007">
        <f t="shared" si="274"/>
        <v>2.4</v>
      </c>
    </row>
    <row r="8008" spans="1:34">
      <c r="A8008" s="1">
        <v>8006</v>
      </c>
      <c r="B8008">
        <v>8006</v>
      </c>
      <c r="C8008">
        <v>1037</v>
      </c>
      <c r="E8008" t="s">
        <v>39</v>
      </c>
      <c r="F8008" t="s">
        <v>1181</v>
      </c>
      <c r="G8008" t="s">
        <v>1580</v>
      </c>
      <c r="H8008" t="s">
        <v>2172</v>
      </c>
      <c r="I8008" t="s">
        <v>2177</v>
      </c>
      <c r="J8008" t="s">
        <v>2179</v>
      </c>
      <c r="K8008">
        <v>1</v>
      </c>
      <c r="L8008">
        <v>3.65</v>
      </c>
      <c r="M8008">
        <v>7877.43</v>
      </c>
      <c r="N8008">
        <v>18905.831999999999</v>
      </c>
      <c r="O8008" t="s">
        <v>2188</v>
      </c>
      <c r="P8008" t="s">
        <v>2773</v>
      </c>
      <c r="Q8008" t="s">
        <v>2198</v>
      </c>
      <c r="T8008" t="s">
        <v>2803</v>
      </c>
      <c r="U8008" t="s">
        <v>2835</v>
      </c>
      <c r="V8008" t="s">
        <v>2839</v>
      </c>
      <c r="W8008" t="s">
        <v>2869</v>
      </c>
      <c r="X8008" t="s">
        <v>2875</v>
      </c>
      <c r="Z8008" t="s">
        <v>2876</v>
      </c>
      <c r="AA8008" t="s">
        <v>3285</v>
      </c>
      <c r="AH8008">
        <f t="shared" si="274"/>
        <v>2.4</v>
      </c>
    </row>
    <row r="8009" spans="1:34">
      <c r="A8009" s="1">
        <v>8007</v>
      </c>
      <c r="B8009">
        <v>8007</v>
      </c>
      <c r="C8009">
        <v>1038</v>
      </c>
      <c r="E8009" t="s">
        <v>39</v>
      </c>
      <c r="F8009" t="s">
        <v>1363</v>
      </c>
      <c r="G8009" t="s">
        <v>1580</v>
      </c>
      <c r="H8009" t="s">
        <v>2172</v>
      </c>
      <c r="I8009" t="s">
        <v>2177</v>
      </c>
      <c r="J8009" t="s">
        <v>2179</v>
      </c>
      <c r="K8009">
        <v>1</v>
      </c>
      <c r="L8009">
        <v>4.67</v>
      </c>
      <c r="M8009">
        <v>10078.790000000001</v>
      </c>
      <c r="N8009">
        <v>24189.096000000001</v>
      </c>
      <c r="O8009" t="s">
        <v>2188</v>
      </c>
      <c r="P8009" t="s">
        <v>2773</v>
      </c>
      <c r="Q8009" t="s">
        <v>2198</v>
      </c>
      <c r="T8009" t="s">
        <v>2803</v>
      </c>
      <c r="U8009" t="s">
        <v>2835</v>
      </c>
      <c r="V8009" t="s">
        <v>2839</v>
      </c>
      <c r="W8009" t="s">
        <v>2869</v>
      </c>
      <c r="X8009" t="s">
        <v>2875</v>
      </c>
      <c r="Z8009" t="s">
        <v>2876</v>
      </c>
      <c r="AA8009" t="s">
        <v>3285</v>
      </c>
      <c r="AH8009">
        <f t="shared" si="274"/>
        <v>2.4</v>
      </c>
    </row>
    <row r="8010" spans="1:34">
      <c r="A8010" s="1">
        <v>8008</v>
      </c>
      <c r="B8010">
        <v>8008</v>
      </c>
      <c r="C8010">
        <v>1039</v>
      </c>
      <c r="E8010" t="s">
        <v>39</v>
      </c>
      <c r="F8010" t="s">
        <v>1024</v>
      </c>
      <c r="G8010" t="s">
        <v>1580</v>
      </c>
      <c r="H8010" t="s">
        <v>2172</v>
      </c>
      <c r="I8010" t="s">
        <v>2177</v>
      </c>
      <c r="J8010" t="s">
        <v>2180</v>
      </c>
      <c r="K8010">
        <v>1</v>
      </c>
      <c r="L8010">
        <v>3.15</v>
      </c>
      <c r="M8010">
        <v>6798.33</v>
      </c>
      <c r="N8010">
        <v>16315.992</v>
      </c>
      <c r="O8010" t="s">
        <v>2198</v>
      </c>
      <c r="P8010" t="s">
        <v>2773</v>
      </c>
      <c r="Q8010" t="s">
        <v>2198</v>
      </c>
      <c r="T8010" t="s">
        <v>2803</v>
      </c>
      <c r="U8010" t="s">
        <v>2835</v>
      </c>
      <c r="V8010" t="s">
        <v>2839</v>
      </c>
      <c r="W8010" t="s">
        <v>2869</v>
      </c>
      <c r="X8010" t="s">
        <v>2875</v>
      </c>
      <c r="Z8010" t="s">
        <v>2876</v>
      </c>
      <c r="AA8010" t="s">
        <v>3295</v>
      </c>
      <c r="AH8010">
        <f t="shared" si="274"/>
        <v>2.4</v>
      </c>
    </row>
    <row r="8011" spans="1:34">
      <c r="A8011" s="1">
        <v>8009</v>
      </c>
      <c r="B8011">
        <v>8009</v>
      </c>
      <c r="C8011">
        <v>1040</v>
      </c>
      <c r="E8011" t="s">
        <v>39</v>
      </c>
      <c r="F8011" t="s">
        <v>1024</v>
      </c>
      <c r="G8011" t="s">
        <v>1580</v>
      </c>
      <c r="H8011" t="s">
        <v>2172</v>
      </c>
      <c r="I8011" t="s">
        <v>2177</v>
      </c>
      <c r="J8011" t="s">
        <v>2180</v>
      </c>
      <c r="K8011">
        <v>1</v>
      </c>
      <c r="L8011">
        <v>3.22</v>
      </c>
      <c r="M8011">
        <v>6949.4</v>
      </c>
      <c r="N8011">
        <v>16678.560000000001</v>
      </c>
      <c r="O8011" t="s">
        <v>2198</v>
      </c>
      <c r="P8011" t="s">
        <v>2773</v>
      </c>
      <c r="Q8011" t="s">
        <v>2198</v>
      </c>
      <c r="T8011" t="s">
        <v>2803</v>
      </c>
      <c r="U8011" t="s">
        <v>2835</v>
      </c>
      <c r="V8011" t="s">
        <v>2839</v>
      </c>
      <c r="W8011" t="s">
        <v>2869</v>
      </c>
      <c r="X8011" t="s">
        <v>2875</v>
      </c>
      <c r="Z8011" t="s">
        <v>2876</v>
      </c>
      <c r="AA8011" t="s">
        <v>3295</v>
      </c>
      <c r="AH8011">
        <f t="shared" si="274"/>
        <v>2.4000000000000004</v>
      </c>
    </row>
    <row r="8012" spans="1:34">
      <c r="A8012" s="1">
        <v>8010</v>
      </c>
      <c r="B8012">
        <v>8010</v>
      </c>
      <c r="C8012">
        <v>1041</v>
      </c>
      <c r="E8012" t="s">
        <v>39</v>
      </c>
      <c r="F8012" t="s">
        <v>1024</v>
      </c>
      <c r="G8012" t="s">
        <v>1580</v>
      </c>
      <c r="H8012" t="s">
        <v>2172</v>
      </c>
      <c r="I8012" t="s">
        <v>2177</v>
      </c>
      <c r="J8012" t="s">
        <v>2180</v>
      </c>
      <c r="K8012">
        <v>1</v>
      </c>
      <c r="L8012">
        <v>3.33</v>
      </c>
      <c r="M8012">
        <v>7186.81</v>
      </c>
      <c r="N8012">
        <v>17248.344000000001</v>
      </c>
      <c r="O8012" t="s">
        <v>2198</v>
      </c>
      <c r="P8012" t="s">
        <v>2773</v>
      </c>
      <c r="Q8012" t="s">
        <v>2198</v>
      </c>
      <c r="T8012" t="s">
        <v>2803</v>
      </c>
      <c r="U8012" t="s">
        <v>2835</v>
      </c>
      <c r="V8012" t="s">
        <v>2839</v>
      </c>
      <c r="W8012" t="s">
        <v>2869</v>
      </c>
      <c r="X8012" t="s">
        <v>2875</v>
      </c>
      <c r="Z8012" t="s">
        <v>2876</v>
      </c>
      <c r="AA8012" t="s">
        <v>3295</v>
      </c>
      <c r="AH8012">
        <f t="shared" si="274"/>
        <v>2.4</v>
      </c>
    </row>
    <row r="8013" spans="1:34">
      <c r="A8013" s="1">
        <v>8011</v>
      </c>
      <c r="B8013">
        <v>8011</v>
      </c>
      <c r="C8013">
        <v>1042</v>
      </c>
      <c r="E8013" t="s">
        <v>39</v>
      </c>
      <c r="F8013" t="s">
        <v>1024</v>
      </c>
      <c r="G8013" t="s">
        <v>1580</v>
      </c>
      <c r="H8013" t="s">
        <v>2172</v>
      </c>
      <c r="I8013" t="s">
        <v>2177</v>
      </c>
      <c r="J8013" t="s">
        <v>2180</v>
      </c>
      <c r="K8013">
        <v>1</v>
      </c>
      <c r="L8013">
        <v>3.06</v>
      </c>
      <c r="M8013">
        <v>6604.09</v>
      </c>
      <c r="N8013">
        <v>15849.816000000001</v>
      </c>
      <c r="O8013" t="s">
        <v>2198</v>
      </c>
      <c r="P8013" t="s">
        <v>2773</v>
      </c>
      <c r="Q8013" t="s">
        <v>2198</v>
      </c>
      <c r="T8013" t="s">
        <v>2803</v>
      </c>
      <c r="U8013" t="s">
        <v>2835</v>
      </c>
      <c r="V8013" t="s">
        <v>2839</v>
      </c>
      <c r="W8013" t="s">
        <v>2869</v>
      </c>
      <c r="X8013" t="s">
        <v>2875</v>
      </c>
      <c r="Z8013" t="s">
        <v>2876</v>
      </c>
      <c r="AA8013" t="s">
        <v>3295</v>
      </c>
      <c r="AH8013">
        <f t="shared" si="274"/>
        <v>2.4</v>
      </c>
    </row>
    <row r="8014" spans="1:34">
      <c r="A8014" s="1">
        <v>8012</v>
      </c>
      <c r="B8014">
        <v>8012</v>
      </c>
      <c r="C8014">
        <v>1043</v>
      </c>
      <c r="E8014" t="s">
        <v>39</v>
      </c>
      <c r="F8014" t="s">
        <v>1186</v>
      </c>
      <c r="G8014" t="s">
        <v>1580</v>
      </c>
      <c r="H8014" t="s">
        <v>2172</v>
      </c>
      <c r="I8014" t="s">
        <v>2177</v>
      </c>
      <c r="J8014" t="s">
        <v>2180</v>
      </c>
      <c r="K8014">
        <v>1</v>
      </c>
      <c r="L8014">
        <v>3.99</v>
      </c>
      <c r="M8014">
        <v>8611.2199999999993</v>
      </c>
      <c r="N8014">
        <v>20666.928</v>
      </c>
      <c r="O8014" t="s">
        <v>2188</v>
      </c>
      <c r="P8014" t="s">
        <v>2773</v>
      </c>
      <c r="Q8014" t="s">
        <v>2198</v>
      </c>
      <c r="T8014" t="s">
        <v>2803</v>
      </c>
      <c r="U8014" t="s">
        <v>2835</v>
      </c>
      <c r="V8014" t="s">
        <v>2839</v>
      </c>
      <c r="W8014" t="s">
        <v>2869</v>
      </c>
      <c r="X8014" t="s">
        <v>2875</v>
      </c>
      <c r="Z8014" t="s">
        <v>2876</v>
      </c>
      <c r="AA8014" t="s">
        <v>3285</v>
      </c>
      <c r="AH8014">
        <f t="shared" si="274"/>
        <v>2.4000000000000004</v>
      </c>
    </row>
    <row r="8015" spans="1:34">
      <c r="A8015" s="1">
        <v>8013</v>
      </c>
      <c r="B8015">
        <v>8013</v>
      </c>
      <c r="C8015">
        <v>1044</v>
      </c>
      <c r="E8015" t="s">
        <v>39</v>
      </c>
      <c r="F8015" t="s">
        <v>1186</v>
      </c>
      <c r="G8015" t="s">
        <v>1580</v>
      </c>
      <c r="H8015" t="s">
        <v>2172</v>
      </c>
      <c r="I8015" t="s">
        <v>2177</v>
      </c>
      <c r="J8015" t="s">
        <v>2180</v>
      </c>
      <c r="K8015">
        <v>1</v>
      </c>
      <c r="L8015">
        <v>4.0599999999999996</v>
      </c>
      <c r="M8015">
        <v>8762.2900000000009</v>
      </c>
      <c r="N8015">
        <v>21029.495999999999</v>
      </c>
      <c r="O8015" t="s">
        <v>2188</v>
      </c>
      <c r="P8015" t="s">
        <v>2773</v>
      </c>
      <c r="Q8015" t="s">
        <v>2198</v>
      </c>
      <c r="T8015" t="s">
        <v>2803</v>
      </c>
      <c r="U8015" t="s">
        <v>2835</v>
      </c>
      <c r="V8015" t="s">
        <v>2839</v>
      </c>
      <c r="W8015" t="s">
        <v>2869</v>
      </c>
      <c r="X8015" t="s">
        <v>2875</v>
      </c>
      <c r="Z8015" t="s">
        <v>2876</v>
      </c>
      <c r="AA8015" t="s">
        <v>3285</v>
      </c>
      <c r="AH8015">
        <f t="shared" si="274"/>
        <v>2.3999999999999995</v>
      </c>
    </row>
    <row r="8016" spans="1:34">
      <c r="A8016" s="1">
        <v>8014</v>
      </c>
      <c r="B8016">
        <v>8014</v>
      </c>
      <c r="C8016">
        <v>1045</v>
      </c>
      <c r="E8016" t="s">
        <v>39</v>
      </c>
      <c r="F8016" t="s">
        <v>1186</v>
      </c>
      <c r="G8016" t="s">
        <v>1580</v>
      </c>
      <c r="H8016" t="s">
        <v>2172</v>
      </c>
      <c r="I8016" t="s">
        <v>2177</v>
      </c>
      <c r="J8016" t="s">
        <v>2180</v>
      </c>
      <c r="K8016">
        <v>1</v>
      </c>
      <c r="L8016">
        <v>4.0599999999999996</v>
      </c>
      <c r="M8016">
        <v>8762.2900000000009</v>
      </c>
      <c r="N8016">
        <v>21029.495999999999</v>
      </c>
      <c r="O8016" t="s">
        <v>2188</v>
      </c>
      <c r="P8016" t="s">
        <v>2773</v>
      </c>
      <c r="Q8016" t="s">
        <v>2198</v>
      </c>
      <c r="T8016" t="s">
        <v>2803</v>
      </c>
      <c r="U8016" t="s">
        <v>2835</v>
      </c>
      <c r="V8016" t="s">
        <v>2839</v>
      </c>
      <c r="W8016" t="s">
        <v>2869</v>
      </c>
      <c r="X8016" t="s">
        <v>2875</v>
      </c>
      <c r="Z8016" t="s">
        <v>2876</v>
      </c>
      <c r="AA8016" t="s">
        <v>3285</v>
      </c>
      <c r="AH8016">
        <f t="shared" si="274"/>
        <v>2.3999999999999995</v>
      </c>
    </row>
    <row r="8017" spans="1:34">
      <c r="A8017" s="1">
        <v>8015</v>
      </c>
      <c r="B8017">
        <v>8015</v>
      </c>
      <c r="C8017">
        <v>1046</v>
      </c>
      <c r="E8017" t="s">
        <v>39</v>
      </c>
      <c r="F8017" t="s">
        <v>1185</v>
      </c>
      <c r="G8017" t="s">
        <v>1580</v>
      </c>
      <c r="H8017" t="s">
        <v>2172</v>
      </c>
      <c r="I8017" t="s">
        <v>2177</v>
      </c>
      <c r="J8017" t="s">
        <v>2180</v>
      </c>
      <c r="K8017">
        <v>1</v>
      </c>
      <c r="L8017">
        <v>3.57</v>
      </c>
      <c r="M8017">
        <v>7704.77</v>
      </c>
      <c r="N8017">
        <v>18491.448</v>
      </c>
      <c r="O8017" t="s">
        <v>2188</v>
      </c>
      <c r="P8017" t="s">
        <v>2773</v>
      </c>
      <c r="Q8017" t="s">
        <v>2198</v>
      </c>
      <c r="T8017" t="s">
        <v>2803</v>
      </c>
      <c r="U8017" t="s">
        <v>2835</v>
      </c>
      <c r="V8017" t="s">
        <v>2839</v>
      </c>
      <c r="W8017" t="s">
        <v>2869</v>
      </c>
      <c r="X8017" t="s">
        <v>2875</v>
      </c>
      <c r="Z8017" t="s">
        <v>2876</v>
      </c>
      <c r="AA8017" t="s">
        <v>3285</v>
      </c>
      <c r="AH8017">
        <f t="shared" si="274"/>
        <v>2.4</v>
      </c>
    </row>
    <row r="8018" spans="1:34">
      <c r="A8018" s="1">
        <v>8016</v>
      </c>
      <c r="B8018">
        <v>8016</v>
      </c>
      <c r="C8018">
        <v>1047</v>
      </c>
      <c r="E8018" t="s">
        <v>39</v>
      </c>
      <c r="F8018" t="s">
        <v>947</v>
      </c>
      <c r="G8018" t="s">
        <v>1580</v>
      </c>
      <c r="H8018" t="s">
        <v>2172</v>
      </c>
      <c r="I8018" t="s">
        <v>2177</v>
      </c>
      <c r="J8018" t="s">
        <v>2180</v>
      </c>
      <c r="K8018">
        <v>1</v>
      </c>
      <c r="L8018">
        <v>2.88</v>
      </c>
      <c r="M8018">
        <v>6215.62</v>
      </c>
      <c r="N8018">
        <v>14917.487999999999</v>
      </c>
      <c r="O8018" t="s">
        <v>2198</v>
      </c>
      <c r="P8018" t="s">
        <v>2773</v>
      </c>
      <c r="Q8018" t="s">
        <v>2198</v>
      </c>
      <c r="T8018" t="s">
        <v>2803</v>
      </c>
      <c r="U8018" t="s">
        <v>2835</v>
      </c>
      <c r="V8018" t="s">
        <v>2839</v>
      </c>
      <c r="W8018" t="s">
        <v>2869</v>
      </c>
      <c r="X8018" t="s">
        <v>2875</v>
      </c>
      <c r="Z8018" t="s">
        <v>2876</v>
      </c>
      <c r="AA8018" t="s">
        <v>3295</v>
      </c>
      <c r="AH8018">
        <f t="shared" si="274"/>
        <v>2.4</v>
      </c>
    </row>
    <row r="8019" spans="1:34">
      <c r="A8019" s="1">
        <v>8017</v>
      </c>
      <c r="B8019">
        <v>8017</v>
      </c>
      <c r="C8019">
        <v>1048</v>
      </c>
      <c r="E8019" t="s">
        <v>39</v>
      </c>
      <c r="F8019" t="s">
        <v>1364</v>
      </c>
      <c r="G8019" t="s">
        <v>1580</v>
      </c>
      <c r="H8019" t="s">
        <v>2172</v>
      </c>
      <c r="I8019" t="s">
        <v>2177</v>
      </c>
      <c r="J8019" t="s">
        <v>2180</v>
      </c>
      <c r="K8019">
        <v>1</v>
      </c>
      <c r="L8019">
        <v>3.46</v>
      </c>
      <c r="M8019">
        <v>7467.37</v>
      </c>
      <c r="N8019">
        <v>17921.687999999998</v>
      </c>
      <c r="O8019" t="s">
        <v>2198</v>
      </c>
      <c r="P8019" t="s">
        <v>2773</v>
      </c>
      <c r="Q8019" t="s">
        <v>2198</v>
      </c>
      <c r="T8019" t="s">
        <v>2803</v>
      </c>
      <c r="U8019" t="s">
        <v>2835</v>
      </c>
      <c r="V8019" t="s">
        <v>2839</v>
      </c>
      <c r="W8019" t="s">
        <v>2869</v>
      </c>
      <c r="X8019" t="s">
        <v>2875</v>
      </c>
      <c r="Z8019" t="s">
        <v>2876</v>
      </c>
      <c r="AA8019" t="s">
        <v>3295</v>
      </c>
      <c r="AH8019">
        <f t="shared" si="274"/>
        <v>2.4</v>
      </c>
    </row>
    <row r="8020" spans="1:34">
      <c r="A8020" s="1">
        <v>8018</v>
      </c>
      <c r="B8020">
        <v>8018</v>
      </c>
      <c r="C8020">
        <v>1049</v>
      </c>
      <c r="E8020" t="s">
        <v>39</v>
      </c>
      <c r="F8020" t="s">
        <v>1364</v>
      </c>
      <c r="G8020" t="s">
        <v>1580</v>
      </c>
      <c r="H8020" t="s">
        <v>2172</v>
      </c>
      <c r="I8020" t="s">
        <v>2177</v>
      </c>
      <c r="J8020" t="s">
        <v>2180</v>
      </c>
      <c r="K8020">
        <v>1</v>
      </c>
      <c r="L8020">
        <v>3.6</v>
      </c>
      <c r="M8020">
        <v>7769.52</v>
      </c>
      <c r="N8020">
        <v>18646.848000000002</v>
      </c>
      <c r="O8020" t="s">
        <v>2198</v>
      </c>
      <c r="P8020" t="s">
        <v>2773</v>
      </c>
      <c r="Q8020" t="s">
        <v>2198</v>
      </c>
      <c r="T8020" t="s">
        <v>2803</v>
      </c>
      <c r="U8020" t="s">
        <v>2835</v>
      </c>
      <c r="V8020" t="s">
        <v>2839</v>
      </c>
      <c r="W8020" t="s">
        <v>2869</v>
      </c>
      <c r="X8020" t="s">
        <v>2875</v>
      </c>
      <c r="Z8020" t="s">
        <v>2876</v>
      </c>
      <c r="AA8020" t="s">
        <v>3295</v>
      </c>
      <c r="AH8020">
        <f t="shared" si="274"/>
        <v>2.4</v>
      </c>
    </row>
    <row r="8021" spans="1:34">
      <c r="A8021" s="1">
        <v>8019</v>
      </c>
      <c r="B8021">
        <v>8019</v>
      </c>
      <c r="C8021">
        <v>1050</v>
      </c>
      <c r="E8021" t="s">
        <v>39</v>
      </c>
      <c r="F8021" t="s">
        <v>1194</v>
      </c>
      <c r="G8021" t="s">
        <v>1580</v>
      </c>
      <c r="H8021" t="s">
        <v>2172</v>
      </c>
      <c r="I8021" t="s">
        <v>2177</v>
      </c>
      <c r="J8021" t="s">
        <v>2180</v>
      </c>
      <c r="K8021">
        <v>1</v>
      </c>
      <c r="L8021">
        <v>2.79</v>
      </c>
      <c r="M8021">
        <v>6021.38</v>
      </c>
      <c r="N8021">
        <v>14451.312</v>
      </c>
      <c r="O8021" t="s">
        <v>2198</v>
      </c>
      <c r="P8021" t="s">
        <v>2773</v>
      </c>
      <c r="Q8021" t="s">
        <v>2198</v>
      </c>
      <c r="T8021" t="s">
        <v>2803</v>
      </c>
      <c r="U8021" t="s">
        <v>2835</v>
      </c>
      <c r="V8021" t="s">
        <v>2839</v>
      </c>
      <c r="W8021" t="s">
        <v>2869</v>
      </c>
      <c r="X8021" t="s">
        <v>2875</v>
      </c>
      <c r="Z8021" t="s">
        <v>2876</v>
      </c>
      <c r="AA8021" t="s">
        <v>3295</v>
      </c>
      <c r="AH8021">
        <f t="shared" si="274"/>
        <v>2.4</v>
      </c>
    </row>
    <row r="8022" spans="1:34">
      <c r="A8022" s="1">
        <v>8020</v>
      </c>
      <c r="B8022">
        <v>8020</v>
      </c>
      <c r="C8022">
        <v>1051</v>
      </c>
      <c r="E8022" t="s">
        <v>39</v>
      </c>
      <c r="F8022" t="s">
        <v>1194</v>
      </c>
      <c r="G8022" t="s">
        <v>1580</v>
      </c>
      <c r="H8022" t="s">
        <v>2172</v>
      </c>
      <c r="I8022" t="s">
        <v>2177</v>
      </c>
      <c r="J8022" t="s">
        <v>2180</v>
      </c>
      <c r="K8022">
        <v>1</v>
      </c>
      <c r="L8022">
        <v>2.76</v>
      </c>
      <c r="M8022">
        <v>5956.63</v>
      </c>
      <c r="N8022">
        <v>14295.912</v>
      </c>
      <c r="O8022" t="s">
        <v>2198</v>
      </c>
      <c r="P8022" t="s">
        <v>2773</v>
      </c>
      <c r="Q8022" t="s">
        <v>2198</v>
      </c>
      <c r="T8022" t="s">
        <v>2803</v>
      </c>
      <c r="U8022" t="s">
        <v>2835</v>
      </c>
      <c r="V8022" t="s">
        <v>2839</v>
      </c>
      <c r="W8022" t="s">
        <v>2869</v>
      </c>
      <c r="X8022" t="s">
        <v>2875</v>
      </c>
      <c r="Z8022" t="s">
        <v>2876</v>
      </c>
      <c r="AA8022" t="s">
        <v>3295</v>
      </c>
      <c r="AH8022">
        <f t="shared" si="274"/>
        <v>2.4</v>
      </c>
    </row>
    <row r="8023" spans="1:34">
      <c r="A8023" s="1">
        <v>8021</v>
      </c>
      <c r="B8023">
        <v>8021</v>
      </c>
      <c r="C8023">
        <v>1052</v>
      </c>
      <c r="E8023" t="s">
        <v>39</v>
      </c>
      <c r="F8023" t="s">
        <v>947</v>
      </c>
      <c r="G8023" t="s">
        <v>1580</v>
      </c>
      <c r="H8023" t="s">
        <v>2172</v>
      </c>
      <c r="I8023" t="s">
        <v>2177</v>
      </c>
      <c r="J8023" t="s">
        <v>2180</v>
      </c>
      <c r="K8023">
        <v>1</v>
      </c>
      <c r="L8023">
        <v>2.83</v>
      </c>
      <c r="M8023">
        <v>6107.71</v>
      </c>
      <c r="N8023">
        <v>14658.504000000001</v>
      </c>
      <c r="O8023" t="s">
        <v>2198</v>
      </c>
      <c r="P8023" t="s">
        <v>2773</v>
      </c>
      <c r="Q8023" t="s">
        <v>2198</v>
      </c>
      <c r="T8023" t="s">
        <v>2803</v>
      </c>
      <c r="U8023" t="s">
        <v>2835</v>
      </c>
      <c r="V8023" t="s">
        <v>2839</v>
      </c>
      <c r="W8023" t="s">
        <v>2869</v>
      </c>
      <c r="X8023" t="s">
        <v>2875</v>
      </c>
      <c r="Z8023" t="s">
        <v>2876</v>
      </c>
      <c r="AA8023" t="s">
        <v>3295</v>
      </c>
      <c r="AH8023">
        <f t="shared" si="274"/>
        <v>2.4</v>
      </c>
    </row>
    <row r="8024" spans="1:34">
      <c r="A8024" s="1">
        <v>8022</v>
      </c>
      <c r="B8024">
        <v>8022</v>
      </c>
      <c r="C8024">
        <v>1053</v>
      </c>
      <c r="E8024" t="s">
        <v>39</v>
      </c>
      <c r="F8024" t="s">
        <v>1208</v>
      </c>
      <c r="G8024" t="s">
        <v>1580</v>
      </c>
      <c r="H8024" t="s">
        <v>2172</v>
      </c>
      <c r="I8024" t="s">
        <v>2177</v>
      </c>
      <c r="J8024" t="s">
        <v>2180</v>
      </c>
      <c r="K8024">
        <v>1</v>
      </c>
      <c r="L8024">
        <v>3.49</v>
      </c>
      <c r="M8024">
        <v>7532.12</v>
      </c>
      <c r="N8024">
        <v>18077.088</v>
      </c>
      <c r="O8024" t="s">
        <v>2198</v>
      </c>
      <c r="P8024" t="s">
        <v>2773</v>
      </c>
      <c r="Q8024" t="s">
        <v>2198</v>
      </c>
      <c r="T8024" t="s">
        <v>2803</v>
      </c>
      <c r="U8024" t="s">
        <v>2835</v>
      </c>
      <c r="V8024" t="s">
        <v>2839</v>
      </c>
      <c r="W8024" t="s">
        <v>2869</v>
      </c>
      <c r="X8024" t="s">
        <v>2875</v>
      </c>
      <c r="Z8024" t="s">
        <v>2876</v>
      </c>
      <c r="AA8024" t="s">
        <v>3295</v>
      </c>
      <c r="AH8024">
        <f t="shared" si="274"/>
        <v>2.4</v>
      </c>
    </row>
    <row r="8025" spans="1:34">
      <c r="A8025" s="1">
        <v>8023</v>
      </c>
      <c r="B8025">
        <v>8023</v>
      </c>
      <c r="C8025">
        <v>1054</v>
      </c>
      <c r="E8025" t="s">
        <v>39</v>
      </c>
      <c r="F8025" t="s">
        <v>1365</v>
      </c>
      <c r="G8025" t="s">
        <v>1580</v>
      </c>
      <c r="H8025" t="s">
        <v>2172</v>
      </c>
      <c r="I8025" t="s">
        <v>2177</v>
      </c>
      <c r="J8025" t="s">
        <v>2180</v>
      </c>
      <c r="K8025">
        <v>1</v>
      </c>
      <c r="L8025">
        <v>2.79</v>
      </c>
      <c r="M8025">
        <v>6021.38</v>
      </c>
      <c r="N8025">
        <v>14451.312</v>
      </c>
      <c r="O8025" t="s">
        <v>2198</v>
      </c>
      <c r="P8025" t="s">
        <v>2773</v>
      </c>
      <c r="Q8025" t="s">
        <v>2198</v>
      </c>
      <c r="T8025" t="s">
        <v>2803</v>
      </c>
      <c r="U8025" t="s">
        <v>2835</v>
      </c>
      <c r="V8025" t="s">
        <v>2839</v>
      </c>
      <c r="W8025" t="s">
        <v>2869</v>
      </c>
      <c r="X8025" t="s">
        <v>2875</v>
      </c>
      <c r="Z8025" t="s">
        <v>2876</v>
      </c>
      <c r="AA8025" t="s">
        <v>3295</v>
      </c>
      <c r="AH8025">
        <f t="shared" si="274"/>
        <v>2.4</v>
      </c>
    </row>
    <row r="8026" spans="1:34">
      <c r="A8026" s="1">
        <v>8024</v>
      </c>
      <c r="B8026">
        <v>8024</v>
      </c>
      <c r="C8026">
        <v>1055</v>
      </c>
      <c r="E8026" t="s">
        <v>39</v>
      </c>
      <c r="F8026" t="s">
        <v>1366</v>
      </c>
      <c r="G8026" t="s">
        <v>1580</v>
      </c>
      <c r="H8026" t="s">
        <v>2172</v>
      </c>
      <c r="I8026" t="s">
        <v>2177</v>
      </c>
      <c r="J8026" t="s">
        <v>2179</v>
      </c>
      <c r="K8026">
        <v>1</v>
      </c>
      <c r="L8026">
        <v>4.7</v>
      </c>
      <c r="M8026">
        <v>10143.540000000001</v>
      </c>
      <c r="N8026">
        <v>24344.495999999999</v>
      </c>
      <c r="O8026" t="s">
        <v>2312</v>
      </c>
      <c r="P8026" t="s">
        <v>2773</v>
      </c>
      <c r="Q8026" t="s">
        <v>2303</v>
      </c>
      <c r="T8026" t="s">
        <v>2803</v>
      </c>
      <c r="U8026" t="s">
        <v>2835</v>
      </c>
      <c r="V8026" t="s">
        <v>2839</v>
      </c>
      <c r="W8026" t="s">
        <v>2869</v>
      </c>
      <c r="X8026" t="s">
        <v>2875</v>
      </c>
      <c r="Z8026" t="s">
        <v>2876</v>
      </c>
      <c r="AA8026" t="s">
        <v>3316</v>
      </c>
      <c r="AH8026">
        <f t="shared" si="274"/>
        <v>2.4</v>
      </c>
    </row>
    <row r="8027" spans="1:34">
      <c r="A8027" s="1">
        <v>8025</v>
      </c>
      <c r="B8027">
        <v>8025</v>
      </c>
      <c r="C8027">
        <v>1056</v>
      </c>
      <c r="E8027" t="s">
        <v>39</v>
      </c>
      <c r="F8027" t="s">
        <v>1366</v>
      </c>
      <c r="G8027" t="s">
        <v>1580</v>
      </c>
      <c r="H8027" t="s">
        <v>2172</v>
      </c>
      <c r="I8027" t="s">
        <v>2177</v>
      </c>
      <c r="J8027" t="s">
        <v>2179</v>
      </c>
      <c r="K8027">
        <v>1</v>
      </c>
      <c r="L8027">
        <v>4.7</v>
      </c>
      <c r="M8027">
        <v>10143.540000000001</v>
      </c>
      <c r="N8027">
        <v>24344.495999999999</v>
      </c>
      <c r="O8027" t="s">
        <v>2312</v>
      </c>
      <c r="P8027" t="s">
        <v>2773</v>
      </c>
      <c r="Q8027" t="s">
        <v>2303</v>
      </c>
      <c r="T8027" t="s">
        <v>2803</v>
      </c>
      <c r="U8027" t="s">
        <v>2835</v>
      </c>
      <c r="V8027" t="s">
        <v>2839</v>
      </c>
      <c r="W8027" t="s">
        <v>2869</v>
      </c>
      <c r="X8027" t="s">
        <v>2875</v>
      </c>
      <c r="Z8027" t="s">
        <v>2876</v>
      </c>
      <c r="AA8027" t="s">
        <v>3316</v>
      </c>
      <c r="AH8027">
        <f t="shared" si="274"/>
        <v>2.4</v>
      </c>
    </row>
    <row r="8028" spans="1:34">
      <c r="A8028" s="1">
        <v>8026</v>
      </c>
      <c r="B8028">
        <v>8026</v>
      </c>
      <c r="C8028">
        <v>1057</v>
      </c>
      <c r="E8028" t="s">
        <v>39</v>
      </c>
      <c r="F8028" t="s">
        <v>1366</v>
      </c>
      <c r="G8028" t="s">
        <v>1580</v>
      </c>
      <c r="H8028" t="s">
        <v>2172</v>
      </c>
      <c r="I8028" t="s">
        <v>2177</v>
      </c>
      <c r="J8028" t="s">
        <v>2179</v>
      </c>
      <c r="K8028">
        <v>1</v>
      </c>
      <c r="L8028">
        <v>4.74</v>
      </c>
      <c r="M8028">
        <v>10229.870000000001</v>
      </c>
      <c r="N8028">
        <v>24551.687999999998</v>
      </c>
      <c r="O8028" t="s">
        <v>2312</v>
      </c>
      <c r="P8028" t="s">
        <v>2773</v>
      </c>
      <c r="Q8028" t="s">
        <v>2303</v>
      </c>
      <c r="T8028" t="s">
        <v>2803</v>
      </c>
      <c r="U8028" t="s">
        <v>2835</v>
      </c>
      <c r="V8028" t="s">
        <v>2839</v>
      </c>
      <c r="W8028" t="s">
        <v>2869</v>
      </c>
      <c r="X8028" t="s">
        <v>2875</v>
      </c>
      <c r="Z8028" t="s">
        <v>2876</v>
      </c>
      <c r="AA8028" t="s">
        <v>3316</v>
      </c>
      <c r="AH8028">
        <f t="shared" si="274"/>
        <v>2.3999999999999995</v>
      </c>
    </row>
    <row r="8029" spans="1:34">
      <c r="A8029" s="1">
        <v>8027</v>
      </c>
      <c r="B8029">
        <v>8027</v>
      </c>
      <c r="C8029">
        <v>1058</v>
      </c>
      <c r="E8029" t="s">
        <v>39</v>
      </c>
      <c r="F8029" t="s">
        <v>1366</v>
      </c>
      <c r="G8029" t="s">
        <v>1580</v>
      </c>
      <c r="H8029" t="s">
        <v>2172</v>
      </c>
      <c r="I8029" t="s">
        <v>2177</v>
      </c>
      <c r="J8029" t="s">
        <v>2179</v>
      </c>
      <c r="K8029">
        <v>1</v>
      </c>
      <c r="L8029">
        <v>4.7699999999999996</v>
      </c>
      <c r="M8029">
        <v>10294.61</v>
      </c>
      <c r="N8029">
        <v>24707.063999999998</v>
      </c>
      <c r="O8029" t="s">
        <v>2312</v>
      </c>
      <c r="P8029" t="s">
        <v>2773</v>
      </c>
      <c r="Q8029" t="s">
        <v>2303</v>
      </c>
      <c r="T8029" t="s">
        <v>2803</v>
      </c>
      <c r="U8029" t="s">
        <v>2835</v>
      </c>
      <c r="V8029" t="s">
        <v>2839</v>
      </c>
      <c r="W8029" t="s">
        <v>2869</v>
      </c>
      <c r="X8029" t="s">
        <v>2875</v>
      </c>
      <c r="Z8029" t="s">
        <v>2876</v>
      </c>
      <c r="AA8029" t="s">
        <v>3316</v>
      </c>
      <c r="AH8029">
        <f t="shared" si="274"/>
        <v>2.4</v>
      </c>
    </row>
    <row r="8030" spans="1:34">
      <c r="A8030" s="1">
        <v>8028</v>
      </c>
      <c r="B8030">
        <v>8028</v>
      </c>
      <c r="C8030">
        <v>1059</v>
      </c>
      <c r="E8030" t="s">
        <v>39</v>
      </c>
      <c r="F8030" t="s">
        <v>1367</v>
      </c>
      <c r="G8030" t="s">
        <v>1580</v>
      </c>
      <c r="H8030" t="s">
        <v>2172</v>
      </c>
      <c r="I8030" t="s">
        <v>2177</v>
      </c>
      <c r="J8030" t="s">
        <v>2181</v>
      </c>
      <c r="K8030">
        <v>1</v>
      </c>
      <c r="L8030">
        <v>8.82</v>
      </c>
      <c r="M8030">
        <v>19035.32</v>
      </c>
      <c r="N8030">
        <v>45684.767999999996</v>
      </c>
      <c r="O8030" t="s">
        <v>2306</v>
      </c>
      <c r="P8030" t="s">
        <v>2773</v>
      </c>
      <c r="Q8030" t="s">
        <v>2199</v>
      </c>
      <c r="T8030" t="s">
        <v>2803</v>
      </c>
      <c r="U8030" t="s">
        <v>2835</v>
      </c>
      <c r="V8030" t="s">
        <v>2839</v>
      </c>
      <c r="W8030" t="s">
        <v>2869</v>
      </c>
      <c r="X8030" t="s">
        <v>2875</v>
      </c>
      <c r="Z8030" t="s">
        <v>2876</v>
      </c>
      <c r="AA8030" t="s">
        <v>3310</v>
      </c>
      <c r="AH8030">
        <f t="shared" si="274"/>
        <v>2.4</v>
      </c>
    </row>
    <row r="8031" spans="1:34">
      <c r="A8031" s="1">
        <v>8029</v>
      </c>
      <c r="B8031">
        <v>8029</v>
      </c>
      <c r="C8031">
        <v>1060</v>
      </c>
      <c r="E8031" t="s">
        <v>39</v>
      </c>
      <c r="F8031" t="s">
        <v>1368</v>
      </c>
      <c r="G8031" t="s">
        <v>1580</v>
      </c>
      <c r="H8031" t="s">
        <v>2172</v>
      </c>
      <c r="I8031" t="s">
        <v>2177</v>
      </c>
      <c r="J8031" t="s">
        <v>2180</v>
      </c>
      <c r="K8031">
        <v>1</v>
      </c>
      <c r="L8031">
        <v>2.93</v>
      </c>
      <c r="M8031">
        <v>6323.53</v>
      </c>
      <c r="N8031">
        <v>15176.472</v>
      </c>
      <c r="O8031" t="s">
        <v>2312</v>
      </c>
      <c r="P8031" t="s">
        <v>2773</v>
      </c>
      <c r="Q8031" t="s">
        <v>2303</v>
      </c>
      <c r="T8031" t="s">
        <v>2803</v>
      </c>
      <c r="U8031" t="s">
        <v>2835</v>
      </c>
      <c r="V8031" t="s">
        <v>2839</v>
      </c>
      <c r="W8031" t="s">
        <v>2869</v>
      </c>
      <c r="X8031" t="s">
        <v>2875</v>
      </c>
      <c r="Z8031" t="s">
        <v>2876</v>
      </c>
      <c r="AA8031" t="s">
        <v>3316</v>
      </c>
      <c r="AH8031">
        <f t="shared" si="274"/>
        <v>2.4</v>
      </c>
    </row>
    <row r="8032" spans="1:34">
      <c r="A8032" s="1">
        <v>8030</v>
      </c>
      <c r="B8032">
        <v>8030</v>
      </c>
      <c r="C8032">
        <v>1061</v>
      </c>
      <c r="E8032" t="s">
        <v>39</v>
      </c>
      <c r="F8032" t="s">
        <v>1367</v>
      </c>
      <c r="G8032" t="s">
        <v>1580</v>
      </c>
      <c r="H8032" t="s">
        <v>2172</v>
      </c>
      <c r="I8032" t="s">
        <v>2177</v>
      </c>
      <c r="J8032" t="s">
        <v>2181</v>
      </c>
      <c r="K8032">
        <v>1</v>
      </c>
      <c r="L8032">
        <v>8.92</v>
      </c>
      <c r="M8032">
        <v>19251.14</v>
      </c>
      <c r="N8032">
        <v>46202.735999999997</v>
      </c>
      <c r="O8032" t="s">
        <v>2312</v>
      </c>
      <c r="P8032" t="s">
        <v>2773</v>
      </c>
      <c r="Q8032" t="s">
        <v>2303</v>
      </c>
      <c r="T8032" t="s">
        <v>2803</v>
      </c>
      <c r="U8032" t="s">
        <v>2835</v>
      </c>
      <c r="V8032" t="s">
        <v>2839</v>
      </c>
      <c r="W8032" t="s">
        <v>2869</v>
      </c>
      <c r="X8032" t="s">
        <v>2875</v>
      </c>
      <c r="Z8032" t="s">
        <v>2876</v>
      </c>
      <c r="AA8032" t="s">
        <v>3316</v>
      </c>
      <c r="AH8032">
        <f t="shared" si="274"/>
        <v>2.4</v>
      </c>
    </row>
    <row r="8033" spans="1:34">
      <c r="A8033" s="1">
        <v>8031</v>
      </c>
      <c r="B8033">
        <v>8031</v>
      </c>
      <c r="C8033">
        <v>1062</v>
      </c>
      <c r="E8033" t="s">
        <v>39</v>
      </c>
      <c r="F8033" t="s">
        <v>1369</v>
      </c>
      <c r="G8033" t="s">
        <v>1580</v>
      </c>
      <c r="H8033" t="s">
        <v>2172</v>
      </c>
      <c r="I8033" t="s">
        <v>2177</v>
      </c>
      <c r="J8033" t="s">
        <v>2180</v>
      </c>
      <c r="K8033">
        <v>1</v>
      </c>
      <c r="L8033">
        <v>2.87</v>
      </c>
      <c r="M8033">
        <v>6194.03</v>
      </c>
      <c r="N8033">
        <v>14865.672</v>
      </c>
      <c r="O8033" t="s">
        <v>2312</v>
      </c>
      <c r="P8033" t="s">
        <v>2773</v>
      </c>
      <c r="Q8033" t="s">
        <v>2303</v>
      </c>
      <c r="T8033" t="s">
        <v>2803</v>
      </c>
      <c r="U8033" t="s">
        <v>2835</v>
      </c>
      <c r="V8033" t="s">
        <v>2839</v>
      </c>
      <c r="W8033" t="s">
        <v>2869</v>
      </c>
      <c r="X8033" t="s">
        <v>2875</v>
      </c>
      <c r="Z8033" t="s">
        <v>2876</v>
      </c>
      <c r="AA8033" t="s">
        <v>3316</v>
      </c>
      <c r="AH8033">
        <f t="shared" si="274"/>
        <v>2.4000000000000004</v>
      </c>
    </row>
    <row r="8034" spans="1:34">
      <c r="A8034" s="1">
        <v>8032</v>
      </c>
      <c r="B8034">
        <v>8032</v>
      </c>
      <c r="C8034">
        <v>1063</v>
      </c>
      <c r="E8034" t="s">
        <v>39</v>
      </c>
      <c r="F8034" t="s">
        <v>1370</v>
      </c>
      <c r="G8034" t="s">
        <v>1580</v>
      </c>
      <c r="H8034" t="s">
        <v>2172</v>
      </c>
      <c r="I8034" t="s">
        <v>2177</v>
      </c>
      <c r="J8034" t="s">
        <v>2180</v>
      </c>
      <c r="K8034">
        <v>1</v>
      </c>
      <c r="L8034">
        <v>5.76</v>
      </c>
      <c r="M8034">
        <v>12431.23</v>
      </c>
      <c r="N8034">
        <v>29834.952000000001</v>
      </c>
      <c r="O8034" t="s">
        <v>2312</v>
      </c>
      <c r="P8034" t="s">
        <v>2773</v>
      </c>
      <c r="Q8034" t="s">
        <v>2303</v>
      </c>
      <c r="T8034" t="s">
        <v>2803</v>
      </c>
      <c r="U8034" t="s">
        <v>2835</v>
      </c>
      <c r="V8034" t="s">
        <v>2839</v>
      </c>
      <c r="W8034" t="s">
        <v>2869</v>
      </c>
      <c r="X8034" t="s">
        <v>2875</v>
      </c>
      <c r="Z8034" t="s">
        <v>2876</v>
      </c>
      <c r="AA8034" t="s">
        <v>3316</v>
      </c>
      <c r="AH8034">
        <f t="shared" si="274"/>
        <v>2.4000000000000004</v>
      </c>
    </row>
    <row r="8035" spans="1:34">
      <c r="A8035" s="1">
        <v>8033</v>
      </c>
      <c r="B8035">
        <v>8033</v>
      </c>
      <c r="C8035">
        <v>1064</v>
      </c>
      <c r="E8035" t="s">
        <v>39</v>
      </c>
      <c r="F8035" t="s">
        <v>1371</v>
      </c>
      <c r="G8035" t="s">
        <v>1580</v>
      </c>
      <c r="H8035" t="s">
        <v>2172</v>
      </c>
      <c r="I8035" t="s">
        <v>2177</v>
      </c>
      <c r="J8035" t="s">
        <v>2180</v>
      </c>
      <c r="K8035">
        <v>1</v>
      </c>
      <c r="L8035">
        <v>3.55</v>
      </c>
      <c r="M8035">
        <v>7661.61</v>
      </c>
      <c r="N8035">
        <v>18387.864000000001</v>
      </c>
      <c r="O8035" t="s">
        <v>2312</v>
      </c>
      <c r="P8035" t="s">
        <v>2773</v>
      </c>
      <c r="Q8035" t="s">
        <v>2303</v>
      </c>
      <c r="T8035" t="s">
        <v>2803</v>
      </c>
      <c r="U8035" t="s">
        <v>2835</v>
      </c>
      <c r="V8035" t="s">
        <v>2839</v>
      </c>
      <c r="W8035" t="s">
        <v>2869</v>
      </c>
      <c r="X8035" t="s">
        <v>2875</v>
      </c>
      <c r="Z8035" t="s">
        <v>2876</v>
      </c>
      <c r="AA8035" t="s">
        <v>3316</v>
      </c>
      <c r="AH8035">
        <f t="shared" si="274"/>
        <v>2.4000000000000004</v>
      </c>
    </row>
    <row r="8036" spans="1:34">
      <c r="A8036" s="1">
        <v>8034</v>
      </c>
      <c r="B8036">
        <v>8034</v>
      </c>
      <c r="C8036">
        <v>1065</v>
      </c>
      <c r="E8036" t="s">
        <v>39</v>
      </c>
      <c r="F8036" t="s">
        <v>1372</v>
      </c>
      <c r="G8036" t="s">
        <v>1580</v>
      </c>
      <c r="H8036" t="s">
        <v>2172</v>
      </c>
      <c r="I8036" t="s">
        <v>2177</v>
      </c>
      <c r="J8036" t="s">
        <v>2181</v>
      </c>
      <c r="K8036">
        <v>1</v>
      </c>
      <c r="L8036">
        <v>5.62</v>
      </c>
      <c r="M8036">
        <v>12129.08</v>
      </c>
      <c r="N8036">
        <v>29109.792000000001</v>
      </c>
      <c r="O8036" t="s">
        <v>2306</v>
      </c>
      <c r="P8036" t="s">
        <v>2773</v>
      </c>
      <c r="Q8036" t="s">
        <v>2199</v>
      </c>
      <c r="T8036" t="s">
        <v>2803</v>
      </c>
      <c r="U8036" t="s">
        <v>2835</v>
      </c>
      <c r="V8036" t="s">
        <v>2839</v>
      </c>
      <c r="W8036" t="s">
        <v>2869</v>
      </c>
      <c r="X8036" t="s">
        <v>2875</v>
      </c>
      <c r="Z8036" t="s">
        <v>2876</v>
      </c>
      <c r="AA8036" t="s">
        <v>3310</v>
      </c>
      <c r="AH8036">
        <f t="shared" si="274"/>
        <v>2.4</v>
      </c>
    </row>
    <row r="8037" spans="1:34">
      <c r="A8037" s="1">
        <v>8035</v>
      </c>
      <c r="B8037">
        <v>8035</v>
      </c>
      <c r="C8037">
        <v>1066</v>
      </c>
      <c r="E8037" t="s">
        <v>39</v>
      </c>
      <c r="F8037" t="s">
        <v>1373</v>
      </c>
      <c r="G8037" t="s">
        <v>1580</v>
      </c>
      <c r="H8037" t="s">
        <v>2172</v>
      </c>
      <c r="I8037" t="s">
        <v>2177</v>
      </c>
      <c r="J8037" t="s">
        <v>2180</v>
      </c>
      <c r="K8037">
        <v>1</v>
      </c>
      <c r="L8037">
        <v>9.01</v>
      </c>
      <c r="M8037">
        <v>19445.38</v>
      </c>
      <c r="N8037">
        <v>46668.911999999997</v>
      </c>
      <c r="O8037" t="s">
        <v>2306</v>
      </c>
      <c r="P8037" t="s">
        <v>2773</v>
      </c>
      <c r="Q8037" t="s">
        <v>2199</v>
      </c>
      <c r="T8037" t="s">
        <v>2803</v>
      </c>
      <c r="U8037" t="s">
        <v>2835</v>
      </c>
      <c r="V8037" t="s">
        <v>2839</v>
      </c>
      <c r="W8037" t="s">
        <v>2869</v>
      </c>
      <c r="X8037" t="s">
        <v>2875</v>
      </c>
      <c r="Z8037" t="s">
        <v>2876</v>
      </c>
      <c r="AA8037" t="s">
        <v>3310</v>
      </c>
      <c r="AH8037">
        <f t="shared" si="274"/>
        <v>2.4</v>
      </c>
    </row>
    <row r="8038" spans="1:34">
      <c r="A8038" s="1">
        <v>8036</v>
      </c>
      <c r="B8038">
        <v>8036</v>
      </c>
      <c r="C8038">
        <v>1067</v>
      </c>
      <c r="E8038" t="s">
        <v>39</v>
      </c>
      <c r="F8038">
        <v>9412033</v>
      </c>
      <c r="G8038" t="s">
        <v>1580</v>
      </c>
      <c r="H8038" t="s">
        <v>2172</v>
      </c>
      <c r="I8038" t="s">
        <v>2177</v>
      </c>
      <c r="J8038" t="s">
        <v>2180</v>
      </c>
      <c r="K8038">
        <v>1</v>
      </c>
      <c r="L8038">
        <v>5.94</v>
      </c>
      <c r="M8038">
        <v>12819.71</v>
      </c>
      <c r="N8038">
        <v>30767.304</v>
      </c>
      <c r="O8038" t="s">
        <v>2312</v>
      </c>
      <c r="P8038" t="s">
        <v>2773</v>
      </c>
      <c r="Q8038" t="s">
        <v>2303</v>
      </c>
      <c r="T8038" t="s">
        <v>2803</v>
      </c>
      <c r="U8038" t="s">
        <v>2835</v>
      </c>
      <c r="V8038" t="s">
        <v>2839</v>
      </c>
      <c r="W8038" t="s">
        <v>2869</v>
      </c>
      <c r="X8038" t="s">
        <v>2875</v>
      </c>
      <c r="Z8038" t="s">
        <v>2876</v>
      </c>
      <c r="AA8038" t="s">
        <v>3316</v>
      </c>
      <c r="AH8038">
        <f t="shared" si="274"/>
        <v>2.4000000000000004</v>
      </c>
    </row>
    <row r="8039" spans="1:34">
      <c r="A8039" s="1">
        <v>8037</v>
      </c>
      <c r="B8039">
        <v>8037</v>
      </c>
      <c r="C8039">
        <v>1068</v>
      </c>
      <c r="E8039" t="s">
        <v>39</v>
      </c>
      <c r="F8039" t="s">
        <v>1366</v>
      </c>
      <c r="G8039" t="s">
        <v>1580</v>
      </c>
      <c r="H8039" t="s">
        <v>2172</v>
      </c>
      <c r="I8039" t="s">
        <v>2177</v>
      </c>
      <c r="J8039" t="s">
        <v>2179</v>
      </c>
      <c r="K8039">
        <v>1</v>
      </c>
      <c r="L8039">
        <v>4.68</v>
      </c>
      <c r="M8039">
        <v>10100.379999999999</v>
      </c>
      <c r="N8039">
        <v>24240.912</v>
      </c>
      <c r="O8039" t="s">
        <v>2312</v>
      </c>
      <c r="P8039" t="s">
        <v>2773</v>
      </c>
      <c r="Q8039" t="s">
        <v>2303</v>
      </c>
      <c r="T8039" t="s">
        <v>2803</v>
      </c>
      <c r="U8039" t="s">
        <v>2835</v>
      </c>
      <c r="V8039" t="s">
        <v>2839</v>
      </c>
      <c r="W8039" t="s">
        <v>2869</v>
      </c>
      <c r="X8039" t="s">
        <v>2875</v>
      </c>
      <c r="Z8039" t="s">
        <v>2876</v>
      </c>
      <c r="AA8039" t="s">
        <v>3316</v>
      </c>
      <c r="AH8039">
        <f t="shared" si="274"/>
        <v>2.4000000000000004</v>
      </c>
    </row>
    <row r="8040" spans="1:34">
      <c r="A8040" s="1">
        <v>8038</v>
      </c>
      <c r="B8040">
        <v>8038</v>
      </c>
      <c r="C8040">
        <v>1069</v>
      </c>
      <c r="E8040" t="s">
        <v>39</v>
      </c>
      <c r="F8040" t="s">
        <v>1370</v>
      </c>
      <c r="G8040" t="s">
        <v>1580</v>
      </c>
      <c r="H8040" t="s">
        <v>2172</v>
      </c>
      <c r="I8040" t="s">
        <v>2177</v>
      </c>
      <c r="J8040" t="s">
        <v>2180</v>
      </c>
      <c r="K8040">
        <v>1</v>
      </c>
      <c r="L8040">
        <v>5.37</v>
      </c>
      <c r="M8040">
        <v>11589.53</v>
      </c>
      <c r="N8040">
        <v>27814.871999999999</v>
      </c>
      <c r="O8040" t="s">
        <v>2312</v>
      </c>
      <c r="P8040" t="s">
        <v>2773</v>
      </c>
      <c r="Q8040" t="s">
        <v>2303</v>
      </c>
      <c r="T8040" t="s">
        <v>2803</v>
      </c>
      <c r="U8040" t="s">
        <v>2835</v>
      </c>
      <c r="V8040" t="s">
        <v>2839</v>
      </c>
      <c r="W8040" t="s">
        <v>2869</v>
      </c>
      <c r="X8040" t="s">
        <v>2875</v>
      </c>
      <c r="Z8040" t="s">
        <v>2876</v>
      </c>
      <c r="AA8040" t="s">
        <v>3316</v>
      </c>
      <c r="AH8040">
        <f t="shared" si="274"/>
        <v>2.4</v>
      </c>
    </row>
    <row r="8041" spans="1:34">
      <c r="A8041" s="1">
        <v>8039</v>
      </c>
      <c r="B8041">
        <v>8039</v>
      </c>
      <c r="C8041">
        <v>1070</v>
      </c>
      <c r="E8041" t="s">
        <v>39</v>
      </c>
      <c r="F8041" t="s">
        <v>1373</v>
      </c>
      <c r="G8041" t="s">
        <v>1580</v>
      </c>
      <c r="H8041" t="s">
        <v>2172</v>
      </c>
      <c r="I8041" t="s">
        <v>2177</v>
      </c>
      <c r="J8041" t="s">
        <v>2180</v>
      </c>
      <c r="K8041">
        <v>1</v>
      </c>
      <c r="L8041">
        <v>9.66</v>
      </c>
      <c r="M8041">
        <v>20848.21</v>
      </c>
      <c r="N8041">
        <v>50035.703999999998</v>
      </c>
      <c r="O8041" t="s">
        <v>2306</v>
      </c>
      <c r="P8041" t="s">
        <v>2773</v>
      </c>
      <c r="Q8041" t="s">
        <v>2199</v>
      </c>
      <c r="T8041" t="s">
        <v>2803</v>
      </c>
      <c r="U8041" t="s">
        <v>2835</v>
      </c>
      <c r="V8041" t="s">
        <v>2839</v>
      </c>
      <c r="W8041" t="s">
        <v>2869</v>
      </c>
      <c r="X8041" t="s">
        <v>2875</v>
      </c>
      <c r="Z8041" t="s">
        <v>2876</v>
      </c>
      <c r="AA8041" t="s">
        <v>3310</v>
      </c>
      <c r="AH8041">
        <f t="shared" si="274"/>
        <v>2.4</v>
      </c>
    </row>
    <row r="8042" spans="1:34">
      <c r="A8042" s="1">
        <v>8040</v>
      </c>
      <c r="B8042">
        <v>8040</v>
      </c>
      <c r="C8042">
        <v>1071</v>
      </c>
      <c r="E8042" t="s">
        <v>39</v>
      </c>
      <c r="F8042" t="s">
        <v>1204</v>
      </c>
      <c r="G8042" t="s">
        <v>1580</v>
      </c>
      <c r="H8042" t="s">
        <v>2172</v>
      </c>
      <c r="I8042" t="s">
        <v>2177</v>
      </c>
      <c r="J8042" t="s">
        <v>2180</v>
      </c>
      <c r="K8042">
        <v>1</v>
      </c>
      <c r="L8042">
        <v>7.61</v>
      </c>
      <c r="M8042">
        <v>16423.900000000001</v>
      </c>
      <c r="N8042">
        <v>39417.360000000001</v>
      </c>
      <c r="O8042" t="s">
        <v>2312</v>
      </c>
      <c r="P8042" t="s">
        <v>2773</v>
      </c>
      <c r="Q8042" t="s">
        <v>2303</v>
      </c>
      <c r="T8042" t="s">
        <v>2803</v>
      </c>
      <c r="U8042" t="s">
        <v>2835</v>
      </c>
      <c r="V8042" t="s">
        <v>2839</v>
      </c>
      <c r="W8042" t="s">
        <v>2869</v>
      </c>
      <c r="X8042" t="s">
        <v>2875</v>
      </c>
      <c r="Z8042" t="s">
        <v>2876</v>
      </c>
      <c r="AA8042" t="s">
        <v>3316</v>
      </c>
      <c r="AH8042">
        <f t="shared" si="274"/>
        <v>2.4</v>
      </c>
    </row>
    <row r="8043" spans="1:34">
      <c r="A8043" s="1">
        <v>8041</v>
      </c>
      <c r="B8043">
        <v>8041</v>
      </c>
      <c r="C8043">
        <v>1072</v>
      </c>
      <c r="E8043" t="s">
        <v>39</v>
      </c>
      <c r="F8043" t="s">
        <v>1368</v>
      </c>
      <c r="G8043" t="s">
        <v>1580</v>
      </c>
      <c r="H8043" t="s">
        <v>2172</v>
      </c>
      <c r="I8043" t="s">
        <v>2177</v>
      </c>
      <c r="J8043" t="s">
        <v>2180</v>
      </c>
      <c r="K8043">
        <v>1</v>
      </c>
      <c r="L8043">
        <v>3.11</v>
      </c>
      <c r="M8043">
        <v>6712</v>
      </c>
      <c r="N8043">
        <v>16108.8</v>
      </c>
      <c r="O8043" t="s">
        <v>2312</v>
      </c>
      <c r="P8043" t="s">
        <v>2773</v>
      </c>
      <c r="Q8043" t="s">
        <v>2303</v>
      </c>
      <c r="T8043" t="s">
        <v>2803</v>
      </c>
      <c r="U8043" t="s">
        <v>2835</v>
      </c>
      <c r="V8043" t="s">
        <v>2839</v>
      </c>
      <c r="W8043" t="s">
        <v>2869</v>
      </c>
      <c r="X8043" t="s">
        <v>2875</v>
      </c>
      <c r="Z8043" t="s">
        <v>2876</v>
      </c>
      <c r="AA8043" t="s">
        <v>3316</v>
      </c>
      <c r="AH8043">
        <f t="shared" si="274"/>
        <v>2.4</v>
      </c>
    </row>
    <row r="8044" spans="1:34">
      <c r="A8044" s="1">
        <v>8042</v>
      </c>
      <c r="B8044">
        <v>8042</v>
      </c>
      <c r="C8044">
        <v>1073</v>
      </c>
      <c r="E8044" t="s">
        <v>39</v>
      </c>
      <c r="F8044" t="s">
        <v>1374</v>
      </c>
      <c r="G8044" t="s">
        <v>1580</v>
      </c>
      <c r="H8044" t="s">
        <v>2172</v>
      </c>
      <c r="I8044" t="s">
        <v>2177</v>
      </c>
      <c r="J8044" t="s">
        <v>2180</v>
      </c>
      <c r="K8044">
        <v>1</v>
      </c>
      <c r="L8044">
        <v>3.56</v>
      </c>
      <c r="M8044">
        <v>7683.19</v>
      </c>
      <c r="N8044">
        <v>18439.655999999999</v>
      </c>
      <c r="O8044" t="s">
        <v>2312</v>
      </c>
      <c r="P8044" t="s">
        <v>2773</v>
      </c>
      <c r="Q8044" t="s">
        <v>2303</v>
      </c>
      <c r="T8044" t="s">
        <v>2803</v>
      </c>
      <c r="U8044" t="s">
        <v>2835</v>
      </c>
      <c r="V8044" t="s">
        <v>2839</v>
      </c>
      <c r="W8044" t="s">
        <v>2869</v>
      </c>
      <c r="X8044" t="s">
        <v>2875</v>
      </c>
      <c r="Z8044" t="s">
        <v>2876</v>
      </c>
      <c r="AA8044" t="s">
        <v>3316</v>
      </c>
      <c r="AH8044">
        <f t="shared" si="274"/>
        <v>2.4</v>
      </c>
    </row>
    <row r="8045" spans="1:34">
      <c r="A8045" s="1">
        <v>8043</v>
      </c>
      <c r="B8045">
        <v>8043</v>
      </c>
      <c r="C8045">
        <v>1074</v>
      </c>
      <c r="E8045" t="s">
        <v>39</v>
      </c>
      <c r="F8045" t="s">
        <v>1368</v>
      </c>
      <c r="G8045" t="s">
        <v>1580</v>
      </c>
      <c r="H8045" t="s">
        <v>2172</v>
      </c>
      <c r="I8045" t="s">
        <v>2177</v>
      </c>
      <c r="J8045" t="s">
        <v>2180</v>
      </c>
      <c r="K8045">
        <v>1</v>
      </c>
      <c r="L8045">
        <v>3.05</v>
      </c>
      <c r="M8045">
        <v>6582.51</v>
      </c>
      <c r="N8045">
        <v>15798.023999999999</v>
      </c>
      <c r="O8045" t="s">
        <v>2312</v>
      </c>
      <c r="P8045" t="s">
        <v>2773</v>
      </c>
      <c r="Q8045" t="s">
        <v>2303</v>
      </c>
      <c r="T8045" t="s">
        <v>2803</v>
      </c>
      <c r="U8045" t="s">
        <v>2835</v>
      </c>
      <c r="V8045" t="s">
        <v>2839</v>
      </c>
      <c r="W8045" t="s">
        <v>2869</v>
      </c>
      <c r="X8045" t="s">
        <v>2875</v>
      </c>
      <c r="Z8045" t="s">
        <v>2876</v>
      </c>
      <c r="AA8045" t="s">
        <v>3316</v>
      </c>
      <c r="AH8045">
        <f t="shared" si="274"/>
        <v>2.4</v>
      </c>
    </row>
    <row r="8046" spans="1:34">
      <c r="A8046" s="1">
        <v>8044</v>
      </c>
      <c r="B8046">
        <v>8044</v>
      </c>
      <c r="C8046">
        <v>1075</v>
      </c>
      <c r="E8046" t="s">
        <v>39</v>
      </c>
      <c r="F8046" t="s">
        <v>1371</v>
      </c>
      <c r="G8046" t="s">
        <v>1580</v>
      </c>
      <c r="H8046" t="s">
        <v>2172</v>
      </c>
      <c r="I8046" t="s">
        <v>2177</v>
      </c>
      <c r="J8046" t="s">
        <v>2180</v>
      </c>
      <c r="K8046">
        <v>1</v>
      </c>
      <c r="L8046">
        <v>3.38</v>
      </c>
      <c r="M8046">
        <v>7294.72</v>
      </c>
      <c r="N8046">
        <v>17507.328000000001</v>
      </c>
      <c r="O8046" t="s">
        <v>2312</v>
      </c>
      <c r="P8046" t="s">
        <v>2773</v>
      </c>
      <c r="Q8046" t="s">
        <v>2303</v>
      </c>
      <c r="T8046" t="s">
        <v>2803</v>
      </c>
      <c r="U8046" t="s">
        <v>2835</v>
      </c>
      <c r="V8046" t="s">
        <v>2839</v>
      </c>
      <c r="W8046" t="s">
        <v>2869</v>
      </c>
      <c r="X8046" t="s">
        <v>2875</v>
      </c>
      <c r="Z8046" t="s">
        <v>2876</v>
      </c>
      <c r="AA8046" t="s">
        <v>3316</v>
      </c>
      <c r="AH8046">
        <f t="shared" si="274"/>
        <v>2.4</v>
      </c>
    </row>
    <row r="8047" spans="1:34">
      <c r="A8047" s="1">
        <v>8045</v>
      </c>
      <c r="B8047">
        <v>8045</v>
      </c>
      <c r="C8047">
        <v>1076</v>
      </c>
      <c r="E8047" t="s">
        <v>39</v>
      </c>
      <c r="F8047" t="s">
        <v>1368</v>
      </c>
      <c r="G8047" t="s">
        <v>1580</v>
      </c>
      <c r="H8047" t="s">
        <v>2172</v>
      </c>
      <c r="I8047" t="s">
        <v>2177</v>
      </c>
      <c r="J8047" t="s">
        <v>2180</v>
      </c>
      <c r="K8047">
        <v>1</v>
      </c>
      <c r="L8047">
        <v>2.98</v>
      </c>
      <c r="M8047">
        <v>6431.44</v>
      </c>
      <c r="N8047">
        <v>15435.456</v>
      </c>
      <c r="O8047" t="s">
        <v>2312</v>
      </c>
      <c r="P8047" t="s">
        <v>2773</v>
      </c>
      <c r="Q8047" t="s">
        <v>2303</v>
      </c>
      <c r="T8047" t="s">
        <v>2803</v>
      </c>
      <c r="U8047" t="s">
        <v>2835</v>
      </c>
      <c r="V8047" t="s">
        <v>2839</v>
      </c>
      <c r="W8047" t="s">
        <v>2869</v>
      </c>
      <c r="X8047" t="s">
        <v>2875</v>
      </c>
      <c r="Z8047" t="s">
        <v>2876</v>
      </c>
      <c r="AA8047" t="s">
        <v>3316</v>
      </c>
      <c r="AH8047">
        <f t="shared" si="274"/>
        <v>2.4000000000000004</v>
      </c>
    </row>
    <row r="8048" spans="1:34">
      <c r="A8048" s="1">
        <v>8046</v>
      </c>
      <c r="B8048">
        <v>8046</v>
      </c>
      <c r="C8048">
        <v>1077</v>
      </c>
      <c r="E8048" t="s">
        <v>39</v>
      </c>
      <c r="F8048">
        <v>9412005</v>
      </c>
      <c r="G8048" t="s">
        <v>1580</v>
      </c>
      <c r="H8048" t="s">
        <v>2172</v>
      </c>
      <c r="I8048" t="s">
        <v>2177</v>
      </c>
      <c r="J8048" t="s">
        <v>2180</v>
      </c>
      <c r="K8048">
        <v>1</v>
      </c>
      <c r="L8048">
        <v>5.34</v>
      </c>
      <c r="M8048">
        <v>11524.79</v>
      </c>
      <c r="N8048">
        <v>27659.495999999999</v>
      </c>
      <c r="O8048" t="s">
        <v>2312</v>
      </c>
      <c r="P8048" t="s">
        <v>2773</v>
      </c>
      <c r="Q8048" t="s">
        <v>2303</v>
      </c>
      <c r="T8048" t="s">
        <v>2803</v>
      </c>
      <c r="U8048" t="s">
        <v>2835</v>
      </c>
      <c r="V8048" t="s">
        <v>2839</v>
      </c>
      <c r="W8048" t="s">
        <v>2869</v>
      </c>
      <c r="X8048" t="s">
        <v>2875</v>
      </c>
      <c r="Z8048" t="s">
        <v>2876</v>
      </c>
      <c r="AA8048" t="s">
        <v>3316</v>
      </c>
      <c r="AH8048">
        <f t="shared" si="274"/>
        <v>2.4</v>
      </c>
    </row>
    <row r="8049" spans="1:34">
      <c r="A8049" s="1">
        <v>8047</v>
      </c>
      <c r="B8049">
        <v>8047</v>
      </c>
      <c r="C8049">
        <v>1078</v>
      </c>
      <c r="E8049" t="s">
        <v>39</v>
      </c>
      <c r="F8049" t="s">
        <v>1374</v>
      </c>
      <c r="G8049" t="s">
        <v>1580</v>
      </c>
      <c r="H8049" t="s">
        <v>2172</v>
      </c>
      <c r="I8049" t="s">
        <v>2177</v>
      </c>
      <c r="J8049" t="s">
        <v>2180</v>
      </c>
      <c r="K8049">
        <v>1</v>
      </c>
      <c r="L8049">
        <v>3.94</v>
      </c>
      <c r="M8049">
        <v>8503.31</v>
      </c>
      <c r="N8049">
        <v>20407.944</v>
      </c>
      <c r="O8049" t="s">
        <v>2312</v>
      </c>
      <c r="P8049" t="s">
        <v>2773</v>
      </c>
      <c r="Q8049" t="s">
        <v>2303</v>
      </c>
      <c r="T8049" t="s">
        <v>2803</v>
      </c>
      <c r="U8049" t="s">
        <v>2835</v>
      </c>
      <c r="V8049" t="s">
        <v>2839</v>
      </c>
      <c r="W8049" t="s">
        <v>2869</v>
      </c>
      <c r="X8049" t="s">
        <v>2875</v>
      </c>
      <c r="Z8049" t="s">
        <v>2876</v>
      </c>
      <c r="AA8049" t="s">
        <v>3316</v>
      </c>
      <c r="AH8049">
        <f t="shared" si="274"/>
        <v>2.4</v>
      </c>
    </row>
    <row r="8050" spans="1:34">
      <c r="A8050" s="1">
        <v>8048</v>
      </c>
      <c r="B8050">
        <v>8048</v>
      </c>
      <c r="C8050">
        <v>1079</v>
      </c>
      <c r="E8050" t="s">
        <v>39</v>
      </c>
      <c r="F8050" t="s">
        <v>1369</v>
      </c>
      <c r="G8050" t="s">
        <v>1580</v>
      </c>
      <c r="H8050" t="s">
        <v>2172</v>
      </c>
      <c r="I8050" t="s">
        <v>2177</v>
      </c>
      <c r="J8050" t="s">
        <v>2180</v>
      </c>
      <c r="K8050">
        <v>1</v>
      </c>
      <c r="L8050">
        <v>2.83</v>
      </c>
      <c r="M8050">
        <v>6107.71</v>
      </c>
      <c r="N8050">
        <v>14658.504000000001</v>
      </c>
      <c r="O8050" t="s">
        <v>2312</v>
      </c>
      <c r="P8050" t="s">
        <v>2773</v>
      </c>
      <c r="Q8050" t="s">
        <v>2303</v>
      </c>
      <c r="T8050" t="s">
        <v>2803</v>
      </c>
      <c r="U8050" t="s">
        <v>2835</v>
      </c>
      <c r="V8050" t="s">
        <v>2839</v>
      </c>
      <c r="W8050" t="s">
        <v>2869</v>
      </c>
      <c r="X8050" t="s">
        <v>2875</v>
      </c>
      <c r="Z8050" t="s">
        <v>2876</v>
      </c>
      <c r="AA8050" t="s">
        <v>3316</v>
      </c>
      <c r="AH8050">
        <f t="shared" si="274"/>
        <v>2.4</v>
      </c>
    </row>
    <row r="8051" spans="1:34">
      <c r="A8051" s="1">
        <v>8049</v>
      </c>
      <c r="B8051">
        <v>8049</v>
      </c>
      <c r="C8051">
        <v>1080</v>
      </c>
      <c r="E8051" t="s">
        <v>39</v>
      </c>
      <c r="F8051" t="s">
        <v>1375</v>
      </c>
      <c r="G8051" t="s">
        <v>1580</v>
      </c>
      <c r="H8051" t="s">
        <v>2172</v>
      </c>
      <c r="I8051" t="s">
        <v>2177</v>
      </c>
      <c r="J8051" t="s">
        <v>2180</v>
      </c>
      <c r="K8051">
        <v>1</v>
      </c>
      <c r="L8051">
        <v>3.7</v>
      </c>
      <c r="M8051">
        <v>7985.34</v>
      </c>
      <c r="N8051">
        <v>19164.815999999999</v>
      </c>
      <c r="O8051" t="s">
        <v>2312</v>
      </c>
      <c r="P8051" t="s">
        <v>2773</v>
      </c>
      <c r="Q8051" t="s">
        <v>2303</v>
      </c>
      <c r="T8051" t="s">
        <v>2803</v>
      </c>
      <c r="U8051" t="s">
        <v>2835</v>
      </c>
      <c r="V8051" t="s">
        <v>2839</v>
      </c>
      <c r="W8051" t="s">
        <v>2869</v>
      </c>
      <c r="X8051" t="s">
        <v>2875</v>
      </c>
      <c r="Z8051" t="s">
        <v>2876</v>
      </c>
      <c r="AA8051" t="s">
        <v>3316</v>
      </c>
      <c r="AH8051">
        <f t="shared" si="274"/>
        <v>2.4</v>
      </c>
    </row>
    <row r="8052" spans="1:34">
      <c r="A8052" s="1">
        <v>8050</v>
      </c>
      <c r="B8052">
        <v>8050</v>
      </c>
      <c r="C8052">
        <v>1081</v>
      </c>
      <c r="E8052" t="s">
        <v>39</v>
      </c>
      <c r="F8052" t="s">
        <v>1367</v>
      </c>
      <c r="G8052" t="s">
        <v>1580</v>
      </c>
      <c r="H8052" t="s">
        <v>2172</v>
      </c>
      <c r="I8052" t="s">
        <v>2177</v>
      </c>
      <c r="J8052" t="s">
        <v>2181</v>
      </c>
      <c r="K8052">
        <v>1</v>
      </c>
      <c r="L8052">
        <v>8.5299999999999994</v>
      </c>
      <c r="M8052">
        <v>18409.45</v>
      </c>
      <c r="N8052">
        <v>44182.68</v>
      </c>
      <c r="O8052" t="s">
        <v>2306</v>
      </c>
      <c r="P8052" t="s">
        <v>2773</v>
      </c>
      <c r="Q8052" t="s">
        <v>2199</v>
      </c>
      <c r="T8052" t="s">
        <v>2803</v>
      </c>
      <c r="U8052" t="s">
        <v>2835</v>
      </c>
      <c r="V8052" t="s">
        <v>2839</v>
      </c>
      <c r="W8052" t="s">
        <v>2869</v>
      </c>
      <c r="X8052" t="s">
        <v>2875</v>
      </c>
      <c r="Z8052" t="s">
        <v>2876</v>
      </c>
      <c r="AA8052" t="s">
        <v>3310</v>
      </c>
      <c r="AH8052">
        <f t="shared" si="274"/>
        <v>2.4</v>
      </c>
    </row>
    <row r="8053" spans="1:34">
      <c r="A8053" s="1">
        <v>8051</v>
      </c>
      <c r="B8053">
        <v>8051</v>
      </c>
      <c r="C8053">
        <v>1082</v>
      </c>
      <c r="E8053" t="s">
        <v>38</v>
      </c>
      <c r="F8053" t="s">
        <v>1376</v>
      </c>
      <c r="G8053" t="s">
        <v>1580</v>
      </c>
      <c r="H8053" t="s">
        <v>2172</v>
      </c>
      <c r="I8053" t="s">
        <v>2177</v>
      </c>
      <c r="J8053" t="s">
        <v>2180</v>
      </c>
      <c r="K8053">
        <v>1</v>
      </c>
      <c r="L8053">
        <v>3.03</v>
      </c>
      <c r="M8053">
        <v>6539.35</v>
      </c>
      <c r="N8053">
        <v>15694.44</v>
      </c>
      <c r="O8053" t="s">
        <v>2326</v>
      </c>
      <c r="P8053">
        <v>19</v>
      </c>
      <c r="Q8053" t="s">
        <v>2326</v>
      </c>
      <c r="T8053" t="s">
        <v>2803</v>
      </c>
      <c r="U8053" t="s">
        <v>2835</v>
      </c>
      <c r="V8053" t="s">
        <v>2839</v>
      </c>
      <c r="W8053" t="s">
        <v>2869</v>
      </c>
      <c r="X8053" t="s">
        <v>2875</v>
      </c>
      <c r="Z8053" t="s">
        <v>2876</v>
      </c>
      <c r="AA8053" t="s">
        <v>3330</v>
      </c>
      <c r="AH8053">
        <f t="shared" si="274"/>
        <v>2.4</v>
      </c>
    </row>
    <row r="8054" spans="1:34">
      <c r="A8054" s="1">
        <v>8052</v>
      </c>
      <c r="B8054">
        <v>8052</v>
      </c>
      <c r="C8054">
        <v>1083</v>
      </c>
      <c r="E8054" t="s">
        <v>38</v>
      </c>
      <c r="F8054" t="s">
        <v>1377</v>
      </c>
      <c r="G8054" t="s">
        <v>1580</v>
      </c>
      <c r="H8054" t="s">
        <v>2172</v>
      </c>
      <c r="I8054" t="s">
        <v>2177</v>
      </c>
      <c r="J8054" t="s">
        <v>2180</v>
      </c>
      <c r="K8054">
        <v>1</v>
      </c>
      <c r="L8054">
        <v>2.81</v>
      </c>
      <c r="M8054">
        <v>6064.54</v>
      </c>
      <c r="N8054">
        <v>14554.896000000001</v>
      </c>
      <c r="O8054" t="s">
        <v>2763</v>
      </c>
      <c r="P8054">
        <v>19</v>
      </c>
      <c r="Q8054" t="s">
        <v>2341</v>
      </c>
      <c r="T8054" t="s">
        <v>2803</v>
      </c>
      <c r="U8054" t="s">
        <v>2835</v>
      </c>
      <c r="V8054" t="s">
        <v>2839</v>
      </c>
      <c r="W8054" t="s">
        <v>2869</v>
      </c>
      <c r="X8054" t="s">
        <v>2875</v>
      </c>
      <c r="Z8054" t="s">
        <v>2876</v>
      </c>
      <c r="AA8054" t="s">
        <v>3456</v>
      </c>
      <c r="AH8054">
        <f t="shared" si="274"/>
        <v>2.4</v>
      </c>
    </row>
    <row r="8055" spans="1:34">
      <c r="A8055" s="1">
        <v>8053</v>
      </c>
      <c r="B8055">
        <v>8053</v>
      </c>
      <c r="C8055">
        <v>1084</v>
      </c>
      <c r="E8055" t="s">
        <v>38</v>
      </c>
      <c r="F8055" t="s">
        <v>1018</v>
      </c>
      <c r="G8055" t="s">
        <v>1580</v>
      </c>
      <c r="H8055" t="s">
        <v>2172</v>
      </c>
      <c r="I8055" t="s">
        <v>2177</v>
      </c>
      <c r="J8055" t="s">
        <v>2180</v>
      </c>
      <c r="K8055">
        <v>1</v>
      </c>
      <c r="L8055">
        <v>2.2000000000000002</v>
      </c>
      <c r="M8055">
        <v>4748.04</v>
      </c>
      <c r="N8055">
        <v>11395.296</v>
      </c>
      <c r="O8055" t="s">
        <v>2301</v>
      </c>
      <c r="P8055">
        <v>16.5</v>
      </c>
      <c r="Q8055" t="s">
        <v>2299</v>
      </c>
      <c r="T8055" t="s">
        <v>2803</v>
      </c>
      <c r="U8055" t="s">
        <v>2835</v>
      </c>
      <c r="V8055" t="s">
        <v>2839</v>
      </c>
      <c r="W8055" t="s">
        <v>2869</v>
      </c>
      <c r="X8055" t="s">
        <v>2875</v>
      </c>
      <c r="Z8055" t="s">
        <v>2876</v>
      </c>
      <c r="AA8055" t="s">
        <v>3305</v>
      </c>
      <c r="AH8055">
        <f t="shared" si="274"/>
        <v>2.4</v>
      </c>
    </row>
    <row r="8056" spans="1:34">
      <c r="A8056" s="1">
        <v>8054</v>
      </c>
      <c r="B8056">
        <v>8054</v>
      </c>
      <c r="C8056">
        <v>1085</v>
      </c>
      <c r="E8056" t="s">
        <v>38</v>
      </c>
      <c r="F8056">
        <v>921652</v>
      </c>
      <c r="G8056" t="s">
        <v>1580</v>
      </c>
      <c r="H8056" t="s">
        <v>2172</v>
      </c>
      <c r="I8056" t="s">
        <v>2177</v>
      </c>
      <c r="J8056" t="s">
        <v>2181</v>
      </c>
      <c r="K8056">
        <v>1</v>
      </c>
      <c r="L8056">
        <v>4.12</v>
      </c>
      <c r="M8056">
        <v>8891.7800000000007</v>
      </c>
      <c r="N8056">
        <v>21340.272000000001</v>
      </c>
      <c r="O8056" t="s">
        <v>2313</v>
      </c>
      <c r="P8056">
        <v>17.5</v>
      </c>
      <c r="Q8056" t="s">
        <v>2313</v>
      </c>
      <c r="T8056" t="s">
        <v>2803</v>
      </c>
      <c r="U8056" t="s">
        <v>2835</v>
      </c>
      <c r="V8056" t="s">
        <v>2839</v>
      </c>
      <c r="W8056" t="s">
        <v>2869</v>
      </c>
      <c r="X8056" t="s">
        <v>2875</v>
      </c>
      <c r="Z8056" t="s">
        <v>2876</v>
      </c>
      <c r="AA8056" t="s">
        <v>3317</v>
      </c>
      <c r="AH8056">
        <f t="shared" si="274"/>
        <v>2.4</v>
      </c>
    </row>
    <row r="8057" spans="1:34">
      <c r="A8057" s="1">
        <v>8055</v>
      </c>
      <c r="B8057">
        <v>8055</v>
      </c>
      <c r="C8057">
        <v>1086</v>
      </c>
      <c r="E8057" t="s">
        <v>38</v>
      </c>
      <c r="F8057" t="s">
        <v>1378</v>
      </c>
      <c r="G8057" t="s">
        <v>1580</v>
      </c>
      <c r="H8057" t="s">
        <v>2172</v>
      </c>
      <c r="I8057" t="s">
        <v>2177</v>
      </c>
      <c r="J8057" t="s">
        <v>2179</v>
      </c>
      <c r="K8057">
        <v>1</v>
      </c>
      <c r="L8057">
        <v>1.91</v>
      </c>
      <c r="M8057">
        <v>4122.16</v>
      </c>
      <c r="N8057">
        <v>9893.1839999999993</v>
      </c>
      <c r="O8057" t="s">
        <v>2196</v>
      </c>
      <c r="P8057">
        <v>18</v>
      </c>
      <c r="Q8057" t="s">
        <v>2326</v>
      </c>
      <c r="T8057" t="s">
        <v>2803</v>
      </c>
      <c r="U8057" t="s">
        <v>2835</v>
      </c>
      <c r="V8057" t="s">
        <v>2839</v>
      </c>
      <c r="W8057" t="s">
        <v>2869</v>
      </c>
      <c r="X8057" t="s">
        <v>2875</v>
      </c>
      <c r="Z8057" t="s">
        <v>2876</v>
      </c>
      <c r="AA8057" t="s">
        <v>3293</v>
      </c>
      <c r="AH8057">
        <f t="shared" si="274"/>
        <v>2.4</v>
      </c>
    </row>
    <row r="8058" spans="1:34">
      <c r="A8058" s="1">
        <v>8056</v>
      </c>
      <c r="B8058">
        <v>8056</v>
      </c>
      <c r="C8058">
        <v>1087</v>
      </c>
      <c r="E8058" t="s">
        <v>38</v>
      </c>
      <c r="F8058" t="s">
        <v>1323</v>
      </c>
      <c r="G8058" t="s">
        <v>1580</v>
      </c>
      <c r="H8058" t="s">
        <v>2172</v>
      </c>
      <c r="I8058" t="s">
        <v>2177</v>
      </c>
      <c r="J8058" t="s">
        <v>2179</v>
      </c>
      <c r="K8058">
        <v>1</v>
      </c>
      <c r="L8058">
        <v>6.59</v>
      </c>
      <c r="M8058">
        <v>14222.54</v>
      </c>
      <c r="N8058">
        <v>34134.095999999998</v>
      </c>
      <c r="O8058" t="s">
        <v>2312</v>
      </c>
      <c r="P8058">
        <v>18.5</v>
      </c>
      <c r="Q8058" t="s">
        <v>2303</v>
      </c>
      <c r="T8058" t="s">
        <v>2803</v>
      </c>
      <c r="U8058" t="s">
        <v>2835</v>
      </c>
      <c r="V8058" t="s">
        <v>2839</v>
      </c>
      <c r="W8058" t="s">
        <v>2869</v>
      </c>
      <c r="X8058" t="s">
        <v>2875</v>
      </c>
      <c r="Z8058" t="s">
        <v>2876</v>
      </c>
      <c r="AA8058" t="s">
        <v>3316</v>
      </c>
      <c r="AH8058">
        <f t="shared" si="274"/>
        <v>2.4</v>
      </c>
    </row>
    <row r="8059" spans="1:34">
      <c r="A8059" s="1">
        <v>8057</v>
      </c>
      <c r="B8059">
        <v>8057</v>
      </c>
      <c r="C8059">
        <v>1088</v>
      </c>
      <c r="E8059" t="s">
        <v>38</v>
      </c>
      <c r="F8059" t="s">
        <v>1228</v>
      </c>
      <c r="G8059" t="s">
        <v>1580</v>
      </c>
      <c r="H8059" t="s">
        <v>2172</v>
      </c>
      <c r="I8059" t="s">
        <v>2177</v>
      </c>
      <c r="J8059" t="s">
        <v>2180</v>
      </c>
      <c r="K8059">
        <v>1</v>
      </c>
      <c r="L8059">
        <v>3.13</v>
      </c>
      <c r="M8059">
        <v>6755.17</v>
      </c>
      <c r="N8059">
        <v>16212.407999999999</v>
      </c>
      <c r="O8059" t="s">
        <v>2312</v>
      </c>
      <c r="P8059">
        <v>18</v>
      </c>
      <c r="Q8059" t="s">
        <v>2303</v>
      </c>
      <c r="T8059" t="s">
        <v>2803</v>
      </c>
      <c r="U8059" t="s">
        <v>2835</v>
      </c>
      <c r="V8059" t="s">
        <v>2839</v>
      </c>
      <c r="W8059" t="s">
        <v>2869</v>
      </c>
      <c r="X8059" t="s">
        <v>2875</v>
      </c>
      <c r="Z8059" t="s">
        <v>2876</v>
      </c>
      <c r="AA8059" t="s">
        <v>3316</v>
      </c>
      <c r="AH8059">
        <f t="shared" si="274"/>
        <v>2.4</v>
      </c>
    </row>
    <row r="8060" spans="1:34">
      <c r="A8060" s="1">
        <v>8058</v>
      </c>
      <c r="B8060">
        <v>8058</v>
      </c>
      <c r="C8060">
        <v>1089</v>
      </c>
      <c r="E8060" t="s">
        <v>38</v>
      </c>
      <c r="F8060" t="s">
        <v>1020</v>
      </c>
      <c r="G8060" t="s">
        <v>1580</v>
      </c>
      <c r="H8060" t="s">
        <v>2172</v>
      </c>
      <c r="I8060" t="s">
        <v>2177</v>
      </c>
      <c r="J8060" t="s">
        <v>2180</v>
      </c>
      <c r="K8060">
        <v>1</v>
      </c>
      <c r="L8060">
        <v>1.68</v>
      </c>
      <c r="M8060">
        <v>3625.78</v>
      </c>
      <c r="N8060">
        <v>8701.8719999999994</v>
      </c>
      <c r="O8060" t="s">
        <v>2341</v>
      </c>
      <c r="P8060">
        <v>16.5</v>
      </c>
      <c r="Q8060" t="s">
        <v>2341</v>
      </c>
      <c r="T8060" t="s">
        <v>2803</v>
      </c>
      <c r="U8060" t="s">
        <v>2835</v>
      </c>
      <c r="V8060" t="s">
        <v>2839</v>
      </c>
      <c r="W8060" t="s">
        <v>2869</v>
      </c>
      <c r="X8060" t="s">
        <v>2875</v>
      </c>
      <c r="Z8060" t="s">
        <v>2876</v>
      </c>
      <c r="AA8060" t="s">
        <v>3345</v>
      </c>
      <c r="AH8060">
        <f t="shared" si="274"/>
        <v>2.4</v>
      </c>
    </row>
    <row r="8061" spans="1:34">
      <c r="A8061" s="1">
        <v>8059</v>
      </c>
      <c r="B8061">
        <v>8059</v>
      </c>
      <c r="C8061">
        <v>1090</v>
      </c>
      <c r="E8061" t="s">
        <v>38</v>
      </c>
      <c r="F8061">
        <v>911618</v>
      </c>
      <c r="G8061" t="s">
        <v>1580</v>
      </c>
      <c r="H8061" t="s">
        <v>2172</v>
      </c>
      <c r="I8061" t="s">
        <v>2177</v>
      </c>
      <c r="J8061" t="s">
        <v>2180</v>
      </c>
      <c r="K8061">
        <v>1</v>
      </c>
      <c r="L8061">
        <v>4.3600000000000003</v>
      </c>
      <c r="M8061">
        <v>9409.75</v>
      </c>
      <c r="N8061">
        <v>22583.4</v>
      </c>
      <c r="O8061" t="s">
        <v>2331</v>
      </c>
      <c r="P8061">
        <v>16</v>
      </c>
      <c r="Q8061" t="s">
        <v>2313</v>
      </c>
      <c r="T8061" t="s">
        <v>2803</v>
      </c>
      <c r="U8061" t="s">
        <v>2835</v>
      </c>
      <c r="V8061" t="s">
        <v>2839</v>
      </c>
      <c r="W8061" t="s">
        <v>2869</v>
      </c>
      <c r="X8061" t="s">
        <v>2875</v>
      </c>
      <c r="Z8061" t="s">
        <v>2876</v>
      </c>
      <c r="AA8061" t="s">
        <v>3335</v>
      </c>
      <c r="AH8061">
        <f t="shared" si="274"/>
        <v>2.4000000000000004</v>
      </c>
    </row>
    <row r="8062" spans="1:34">
      <c r="A8062" s="1">
        <v>8060</v>
      </c>
      <c r="B8062">
        <v>8060</v>
      </c>
      <c r="C8062">
        <v>1091</v>
      </c>
      <c r="E8062" t="s">
        <v>38</v>
      </c>
      <c r="F8062" t="s">
        <v>1377</v>
      </c>
      <c r="G8062" t="s">
        <v>1580</v>
      </c>
      <c r="H8062" t="s">
        <v>2172</v>
      </c>
      <c r="I8062" t="s">
        <v>2177</v>
      </c>
      <c r="J8062" t="s">
        <v>2180</v>
      </c>
      <c r="K8062">
        <v>1</v>
      </c>
      <c r="L8062">
        <v>2.73</v>
      </c>
      <c r="M8062">
        <v>5891.89</v>
      </c>
      <c r="N8062">
        <v>14140.536</v>
      </c>
      <c r="O8062" t="s">
        <v>2341</v>
      </c>
      <c r="P8062">
        <v>19</v>
      </c>
      <c r="Q8062" t="s">
        <v>2341</v>
      </c>
      <c r="T8062" t="s">
        <v>2803</v>
      </c>
      <c r="U8062" t="s">
        <v>2835</v>
      </c>
      <c r="V8062" t="s">
        <v>2839</v>
      </c>
      <c r="W8062" t="s">
        <v>2869</v>
      </c>
      <c r="X8062" t="s">
        <v>2875</v>
      </c>
      <c r="Z8062" t="s">
        <v>2876</v>
      </c>
      <c r="AA8062" t="s">
        <v>3345</v>
      </c>
      <c r="AH8062">
        <f t="shared" si="274"/>
        <v>2.4</v>
      </c>
    </row>
    <row r="8063" spans="1:34">
      <c r="A8063" s="1">
        <v>8061</v>
      </c>
      <c r="B8063">
        <v>8061</v>
      </c>
      <c r="C8063">
        <v>1092</v>
      </c>
      <c r="E8063" t="s">
        <v>38</v>
      </c>
      <c r="F8063" t="s">
        <v>1377</v>
      </c>
      <c r="G8063" t="s">
        <v>1580</v>
      </c>
      <c r="H8063" t="s">
        <v>2172</v>
      </c>
      <c r="I8063" t="s">
        <v>2177</v>
      </c>
      <c r="J8063" t="s">
        <v>2180</v>
      </c>
      <c r="K8063">
        <v>1</v>
      </c>
      <c r="L8063">
        <v>2.54</v>
      </c>
      <c r="M8063">
        <v>5481.83</v>
      </c>
      <c r="N8063">
        <v>13156.392</v>
      </c>
      <c r="O8063" t="s">
        <v>2763</v>
      </c>
      <c r="P8063">
        <v>19</v>
      </c>
      <c r="Q8063" t="s">
        <v>2341</v>
      </c>
      <c r="T8063" t="s">
        <v>2803</v>
      </c>
      <c r="U8063" t="s">
        <v>2835</v>
      </c>
      <c r="V8063" t="s">
        <v>2839</v>
      </c>
      <c r="W8063" t="s">
        <v>2869</v>
      </c>
      <c r="X8063" t="s">
        <v>2875</v>
      </c>
      <c r="Z8063" t="s">
        <v>2876</v>
      </c>
      <c r="AA8063" t="s">
        <v>3456</v>
      </c>
      <c r="AH8063">
        <f t="shared" si="274"/>
        <v>2.4</v>
      </c>
    </row>
    <row r="8064" spans="1:34">
      <c r="A8064" s="1">
        <v>8062</v>
      </c>
      <c r="B8064">
        <v>8062</v>
      </c>
      <c r="C8064">
        <v>1093</v>
      </c>
      <c r="E8064" t="s">
        <v>38</v>
      </c>
      <c r="F8064" t="s">
        <v>1379</v>
      </c>
      <c r="G8064" t="s">
        <v>1580</v>
      </c>
      <c r="H8064" t="s">
        <v>2172</v>
      </c>
      <c r="I8064" t="s">
        <v>2177</v>
      </c>
      <c r="J8064" t="s">
        <v>2180</v>
      </c>
      <c r="K8064">
        <v>1</v>
      </c>
      <c r="L8064">
        <v>2.2200000000000002</v>
      </c>
      <c r="M8064">
        <v>4791.2</v>
      </c>
      <c r="N8064">
        <v>11498.88</v>
      </c>
      <c r="O8064" t="s">
        <v>2329</v>
      </c>
      <c r="P8064">
        <v>18.5</v>
      </c>
      <c r="Q8064" t="s">
        <v>2313</v>
      </c>
      <c r="T8064" t="s">
        <v>2803</v>
      </c>
      <c r="U8064" t="s">
        <v>2835</v>
      </c>
      <c r="V8064" t="s">
        <v>2839</v>
      </c>
      <c r="W8064" t="s">
        <v>2869</v>
      </c>
      <c r="X8064" t="s">
        <v>2875</v>
      </c>
      <c r="Z8064" t="s">
        <v>2876</v>
      </c>
      <c r="AA8064" t="s">
        <v>3333</v>
      </c>
      <c r="AH8064">
        <f t="shared" si="274"/>
        <v>2.4</v>
      </c>
    </row>
    <row r="8065" spans="1:34">
      <c r="A8065" s="1">
        <v>8063</v>
      </c>
      <c r="B8065">
        <v>8063</v>
      </c>
      <c r="C8065">
        <v>1094</v>
      </c>
      <c r="E8065" t="s">
        <v>38</v>
      </c>
      <c r="F8065">
        <v>9911143</v>
      </c>
      <c r="G8065" t="s">
        <v>1580</v>
      </c>
      <c r="H8065" t="s">
        <v>2172</v>
      </c>
      <c r="I8065" t="s">
        <v>2177</v>
      </c>
      <c r="J8065" t="s">
        <v>2180</v>
      </c>
      <c r="K8065">
        <v>1</v>
      </c>
      <c r="L8065">
        <v>5.29</v>
      </c>
      <c r="M8065">
        <v>11416.88</v>
      </c>
      <c r="N8065">
        <v>27400.511999999999</v>
      </c>
      <c r="O8065" t="s">
        <v>2312</v>
      </c>
      <c r="P8065">
        <v>17.5</v>
      </c>
      <c r="Q8065" t="s">
        <v>2303</v>
      </c>
      <c r="T8065" t="s">
        <v>2803</v>
      </c>
      <c r="U8065" t="s">
        <v>2835</v>
      </c>
      <c r="V8065" t="s">
        <v>2839</v>
      </c>
      <c r="W8065" t="s">
        <v>2869</v>
      </c>
      <c r="X8065" t="s">
        <v>2875</v>
      </c>
      <c r="Z8065" t="s">
        <v>2876</v>
      </c>
      <c r="AA8065" t="s">
        <v>3316</v>
      </c>
      <c r="AH8065">
        <f t="shared" si="274"/>
        <v>2.4</v>
      </c>
    </row>
    <row r="8066" spans="1:34">
      <c r="A8066" s="1">
        <v>8064</v>
      </c>
      <c r="B8066">
        <v>8064</v>
      </c>
      <c r="C8066">
        <v>1095</v>
      </c>
      <c r="E8066" t="s">
        <v>38</v>
      </c>
      <c r="F8066" t="s">
        <v>1304</v>
      </c>
      <c r="G8066" t="s">
        <v>1580</v>
      </c>
      <c r="H8066" t="s">
        <v>2172</v>
      </c>
      <c r="I8066" t="s">
        <v>2177</v>
      </c>
      <c r="J8066" t="s">
        <v>2180</v>
      </c>
      <c r="K8066">
        <v>1</v>
      </c>
      <c r="L8066">
        <v>1.34</v>
      </c>
      <c r="M8066">
        <v>2891.99</v>
      </c>
      <c r="N8066">
        <v>6940.7759999999989</v>
      </c>
      <c r="O8066" t="s">
        <v>2198</v>
      </c>
      <c r="P8066">
        <v>16.5</v>
      </c>
      <c r="Q8066" t="s">
        <v>2198</v>
      </c>
      <c r="T8066" t="s">
        <v>2803</v>
      </c>
      <c r="U8066" t="s">
        <v>2835</v>
      </c>
      <c r="V8066" t="s">
        <v>2839</v>
      </c>
      <c r="W8066" t="s">
        <v>2869</v>
      </c>
      <c r="X8066" t="s">
        <v>2875</v>
      </c>
      <c r="Z8066" t="s">
        <v>2876</v>
      </c>
      <c r="AA8066" t="s">
        <v>3295</v>
      </c>
      <c r="AH8066">
        <f t="shared" si="274"/>
        <v>2.4</v>
      </c>
    </row>
    <row r="8067" spans="1:34">
      <c r="A8067" s="1">
        <v>8065</v>
      </c>
      <c r="B8067">
        <v>8065</v>
      </c>
      <c r="C8067">
        <v>1096</v>
      </c>
      <c r="E8067" t="s">
        <v>38</v>
      </c>
      <c r="F8067" t="s">
        <v>1242</v>
      </c>
      <c r="G8067" t="s">
        <v>1580</v>
      </c>
      <c r="H8067" t="s">
        <v>2172</v>
      </c>
      <c r="I8067" t="s">
        <v>2177</v>
      </c>
      <c r="J8067" t="s">
        <v>2179</v>
      </c>
      <c r="K8067">
        <v>1</v>
      </c>
      <c r="L8067">
        <v>1.91</v>
      </c>
      <c r="M8067">
        <v>4122.16</v>
      </c>
      <c r="N8067">
        <v>9893.1839999999993</v>
      </c>
      <c r="O8067" t="s">
        <v>2193</v>
      </c>
      <c r="P8067">
        <v>18.5</v>
      </c>
      <c r="Q8067" t="s">
        <v>2327</v>
      </c>
      <c r="T8067" t="s">
        <v>2803</v>
      </c>
      <c r="U8067" t="s">
        <v>2835</v>
      </c>
      <c r="V8067" t="s">
        <v>2839</v>
      </c>
      <c r="W8067" t="s">
        <v>2869</v>
      </c>
      <c r="X8067" t="s">
        <v>2875</v>
      </c>
      <c r="Z8067" t="s">
        <v>2876</v>
      </c>
      <c r="AA8067" t="s">
        <v>3290</v>
      </c>
      <c r="AH8067">
        <f t="shared" ref="AH8067:AH8130" si="275">N8067/M8067</f>
        <v>2.4</v>
      </c>
    </row>
    <row r="8068" spans="1:34">
      <c r="A8068" s="1">
        <v>8066</v>
      </c>
      <c r="B8068">
        <v>8066</v>
      </c>
      <c r="C8068">
        <v>1097</v>
      </c>
      <c r="E8068" t="s">
        <v>38</v>
      </c>
      <c r="F8068" t="s">
        <v>1335</v>
      </c>
      <c r="G8068" t="s">
        <v>1580</v>
      </c>
      <c r="H8068" t="s">
        <v>2172</v>
      </c>
      <c r="I8068" t="s">
        <v>2177</v>
      </c>
      <c r="J8068" t="s">
        <v>2181</v>
      </c>
      <c r="K8068">
        <v>1</v>
      </c>
      <c r="L8068">
        <v>1.83</v>
      </c>
      <c r="M8068">
        <v>3949.51</v>
      </c>
      <c r="N8068">
        <v>9478.8240000000005</v>
      </c>
      <c r="O8068" t="s">
        <v>2327</v>
      </c>
      <c r="P8068">
        <v>17</v>
      </c>
      <c r="Q8068" t="s">
        <v>2327</v>
      </c>
      <c r="T8068" t="s">
        <v>2803</v>
      </c>
      <c r="U8068" t="s">
        <v>2835</v>
      </c>
      <c r="V8068" t="s">
        <v>2839</v>
      </c>
      <c r="W8068" t="s">
        <v>2869</v>
      </c>
      <c r="X8068" t="s">
        <v>2875</v>
      </c>
      <c r="Z8068" t="s">
        <v>2876</v>
      </c>
      <c r="AA8068" t="s">
        <v>3331</v>
      </c>
      <c r="AH8068">
        <f t="shared" si="275"/>
        <v>2.4</v>
      </c>
    </row>
    <row r="8069" spans="1:34">
      <c r="A8069" s="1">
        <v>8067</v>
      </c>
      <c r="B8069">
        <v>8067</v>
      </c>
      <c r="C8069">
        <v>1098</v>
      </c>
      <c r="E8069" t="s">
        <v>38</v>
      </c>
      <c r="F8069" t="s">
        <v>1306</v>
      </c>
      <c r="G8069" t="s">
        <v>1580</v>
      </c>
      <c r="H8069" t="s">
        <v>2172</v>
      </c>
      <c r="I8069" t="s">
        <v>2177</v>
      </c>
      <c r="J8069" t="s">
        <v>2179</v>
      </c>
      <c r="K8069">
        <v>1</v>
      </c>
      <c r="L8069">
        <v>2.42</v>
      </c>
      <c r="M8069">
        <v>5222.84</v>
      </c>
      <c r="N8069">
        <v>12534.816000000001</v>
      </c>
      <c r="O8069" t="s">
        <v>2330</v>
      </c>
      <c r="P8069">
        <v>18</v>
      </c>
      <c r="Q8069" t="s">
        <v>2313</v>
      </c>
      <c r="T8069" t="s">
        <v>2803</v>
      </c>
      <c r="U8069" t="s">
        <v>2835</v>
      </c>
      <c r="V8069" t="s">
        <v>2839</v>
      </c>
      <c r="W8069" t="s">
        <v>2869</v>
      </c>
      <c r="X8069" t="s">
        <v>2875</v>
      </c>
      <c r="Z8069" t="s">
        <v>2876</v>
      </c>
      <c r="AA8069" t="s">
        <v>3334</v>
      </c>
      <c r="AH8069">
        <f t="shared" si="275"/>
        <v>2.4</v>
      </c>
    </row>
    <row r="8070" spans="1:34">
      <c r="A8070" s="1">
        <v>8068</v>
      </c>
      <c r="B8070">
        <v>8068</v>
      </c>
      <c r="C8070">
        <v>1099</v>
      </c>
      <c r="E8070" t="s">
        <v>38</v>
      </c>
      <c r="F8070" t="s">
        <v>1316</v>
      </c>
      <c r="G8070" t="s">
        <v>1580</v>
      </c>
      <c r="H8070" t="s">
        <v>2172</v>
      </c>
      <c r="I8070" t="s">
        <v>2177</v>
      </c>
      <c r="J8070" t="s">
        <v>2180</v>
      </c>
      <c r="K8070">
        <v>1</v>
      </c>
      <c r="L8070">
        <v>1.63</v>
      </c>
      <c r="M8070">
        <v>3517.87</v>
      </c>
      <c r="N8070">
        <v>8442.887999999999</v>
      </c>
      <c r="O8070" t="s">
        <v>2198</v>
      </c>
      <c r="P8070">
        <v>17</v>
      </c>
      <c r="Q8070" t="s">
        <v>2198</v>
      </c>
      <c r="T8070" t="s">
        <v>2803</v>
      </c>
      <c r="U8070" t="s">
        <v>2835</v>
      </c>
      <c r="V8070" t="s">
        <v>2839</v>
      </c>
      <c r="W8070" t="s">
        <v>2869</v>
      </c>
      <c r="X8070" t="s">
        <v>2875</v>
      </c>
      <c r="Z8070" t="s">
        <v>2876</v>
      </c>
      <c r="AA8070" t="s">
        <v>3295</v>
      </c>
      <c r="AH8070">
        <f t="shared" si="275"/>
        <v>2.4</v>
      </c>
    </row>
    <row r="8071" spans="1:34">
      <c r="A8071" s="1">
        <v>8069</v>
      </c>
      <c r="B8071">
        <v>8069</v>
      </c>
      <c r="C8071">
        <v>1100</v>
      </c>
      <c r="E8071" t="s">
        <v>38</v>
      </c>
      <c r="F8071">
        <v>9911141</v>
      </c>
      <c r="G8071" t="s">
        <v>1580</v>
      </c>
      <c r="H8071" t="s">
        <v>2172</v>
      </c>
      <c r="I8071" t="s">
        <v>2177</v>
      </c>
      <c r="J8071" t="s">
        <v>2180</v>
      </c>
      <c r="K8071">
        <v>1</v>
      </c>
      <c r="L8071">
        <v>5.21</v>
      </c>
      <c r="M8071">
        <v>11244.22</v>
      </c>
      <c r="N8071">
        <v>26986.128000000001</v>
      </c>
      <c r="O8071" t="s">
        <v>2312</v>
      </c>
      <c r="P8071">
        <v>18</v>
      </c>
      <c r="Q8071" t="s">
        <v>2303</v>
      </c>
      <c r="T8071" t="s">
        <v>2803</v>
      </c>
      <c r="U8071" t="s">
        <v>2835</v>
      </c>
      <c r="V8071" t="s">
        <v>2839</v>
      </c>
      <c r="W8071" t="s">
        <v>2869</v>
      </c>
      <c r="X8071" t="s">
        <v>2875</v>
      </c>
      <c r="Z8071" t="s">
        <v>2876</v>
      </c>
      <c r="AA8071" t="s">
        <v>3316</v>
      </c>
      <c r="AH8071">
        <f t="shared" si="275"/>
        <v>2.4000000000000004</v>
      </c>
    </row>
    <row r="8072" spans="1:34">
      <c r="A8072" s="1">
        <v>8070</v>
      </c>
      <c r="B8072">
        <v>8070</v>
      </c>
      <c r="C8072">
        <v>1101</v>
      </c>
      <c r="E8072" t="s">
        <v>38</v>
      </c>
      <c r="F8072" t="s">
        <v>1275</v>
      </c>
      <c r="G8072" t="s">
        <v>1580</v>
      </c>
      <c r="H8072" t="s">
        <v>2172</v>
      </c>
      <c r="I8072" t="s">
        <v>2177</v>
      </c>
      <c r="J8072" t="s">
        <v>2180</v>
      </c>
      <c r="K8072">
        <v>1</v>
      </c>
      <c r="L8072">
        <v>1.59</v>
      </c>
      <c r="M8072">
        <v>3431.54</v>
      </c>
      <c r="N8072">
        <v>8235.6959999999999</v>
      </c>
      <c r="O8072" t="s">
        <v>2198</v>
      </c>
      <c r="P8072">
        <v>20</v>
      </c>
      <c r="Q8072" t="s">
        <v>2198</v>
      </c>
      <c r="T8072" t="s">
        <v>2803</v>
      </c>
      <c r="U8072" t="s">
        <v>2835</v>
      </c>
      <c r="V8072" t="s">
        <v>2839</v>
      </c>
      <c r="W8072" t="s">
        <v>2869</v>
      </c>
      <c r="X8072" t="s">
        <v>2875</v>
      </c>
      <c r="Z8072" t="s">
        <v>2876</v>
      </c>
      <c r="AA8072" t="s">
        <v>3295</v>
      </c>
      <c r="AH8072">
        <f t="shared" si="275"/>
        <v>2.4</v>
      </c>
    </row>
    <row r="8073" spans="1:34">
      <c r="A8073" s="1">
        <v>8071</v>
      </c>
      <c r="B8073">
        <v>8071</v>
      </c>
      <c r="C8073">
        <v>1102</v>
      </c>
      <c r="E8073" t="s">
        <v>38</v>
      </c>
      <c r="F8073">
        <v>9911141</v>
      </c>
      <c r="G8073" t="s">
        <v>1580</v>
      </c>
      <c r="H8073" t="s">
        <v>2172</v>
      </c>
      <c r="I8073" t="s">
        <v>2177</v>
      </c>
      <c r="J8073" t="s">
        <v>2180</v>
      </c>
      <c r="K8073">
        <v>1</v>
      </c>
      <c r="L8073">
        <v>5.31</v>
      </c>
      <c r="M8073">
        <v>11460.04</v>
      </c>
      <c r="N8073">
        <v>27504.096000000001</v>
      </c>
      <c r="O8073" t="s">
        <v>2312</v>
      </c>
      <c r="P8073">
        <v>18</v>
      </c>
      <c r="Q8073" t="s">
        <v>2303</v>
      </c>
      <c r="T8073" t="s">
        <v>2803</v>
      </c>
      <c r="U8073" t="s">
        <v>2835</v>
      </c>
      <c r="V8073" t="s">
        <v>2839</v>
      </c>
      <c r="W8073" t="s">
        <v>2869</v>
      </c>
      <c r="X8073" t="s">
        <v>2875</v>
      </c>
      <c r="Z8073" t="s">
        <v>2876</v>
      </c>
      <c r="AA8073" t="s">
        <v>3316</v>
      </c>
      <c r="AH8073">
        <f t="shared" si="275"/>
        <v>2.4</v>
      </c>
    </row>
    <row r="8074" spans="1:34">
      <c r="A8074" s="1">
        <v>8072</v>
      </c>
      <c r="B8074">
        <v>8072</v>
      </c>
      <c r="C8074">
        <v>1103</v>
      </c>
      <c r="E8074" t="s">
        <v>38</v>
      </c>
      <c r="F8074" t="s">
        <v>1319</v>
      </c>
      <c r="G8074" t="s">
        <v>1580</v>
      </c>
      <c r="H8074" t="s">
        <v>2172</v>
      </c>
      <c r="I8074" t="s">
        <v>2177</v>
      </c>
      <c r="J8074" t="s">
        <v>2180</v>
      </c>
      <c r="K8074">
        <v>1</v>
      </c>
      <c r="L8074">
        <v>1.87</v>
      </c>
      <c r="M8074">
        <v>4035.83</v>
      </c>
      <c r="N8074">
        <v>9685.9920000000002</v>
      </c>
      <c r="O8074" t="s">
        <v>2198</v>
      </c>
      <c r="P8074">
        <v>21.5</v>
      </c>
      <c r="Q8074" t="s">
        <v>2198</v>
      </c>
      <c r="T8074" t="s">
        <v>2803</v>
      </c>
      <c r="U8074" t="s">
        <v>2835</v>
      </c>
      <c r="V8074" t="s">
        <v>2839</v>
      </c>
      <c r="W8074" t="s">
        <v>2869</v>
      </c>
      <c r="X8074" t="s">
        <v>2875</v>
      </c>
      <c r="Z8074" t="s">
        <v>2876</v>
      </c>
      <c r="AA8074" t="s">
        <v>3295</v>
      </c>
      <c r="AH8074">
        <f t="shared" si="275"/>
        <v>2.4</v>
      </c>
    </row>
    <row r="8075" spans="1:34">
      <c r="A8075" s="1">
        <v>8073</v>
      </c>
      <c r="B8075">
        <v>8073</v>
      </c>
      <c r="C8075">
        <v>1104</v>
      </c>
      <c r="E8075" t="s">
        <v>38</v>
      </c>
      <c r="F8075">
        <v>9911143</v>
      </c>
      <c r="G8075" t="s">
        <v>1580</v>
      </c>
      <c r="H8075" t="s">
        <v>2172</v>
      </c>
      <c r="I8075" t="s">
        <v>2177</v>
      </c>
      <c r="J8075" t="s">
        <v>2180</v>
      </c>
      <c r="K8075">
        <v>1</v>
      </c>
      <c r="L8075">
        <v>5.14</v>
      </c>
      <c r="M8075">
        <v>11093.15</v>
      </c>
      <c r="N8075">
        <v>26623.56</v>
      </c>
      <c r="O8075" t="s">
        <v>2312</v>
      </c>
      <c r="P8075">
        <v>18</v>
      </c>
      <c r="Q8075" t="s">
        <v>2303</v>
      </c>
      <c r="T8075" t="s">
        <v>2803</v>
      </c>
      <c r="U8075" t="s">
        <v>2835</v>
      </c>
      <c r="V8075" t="s">
        <v>2839</v>
      </c>
      <c r="W8075" t="s">
        <v>2869</v>
      </c>
      <c r="X8075" t="s">
        <v>2875</v>
      </c>
      <c r="Z8075" t="s">
        <v>2876</v>
      </c>
      <c r="AA8075" t="s">
        <v>3316</v>
      </c>
      <c r="AH8075">
        <f t="shared" si="275"/>
        <v>2.4000000000000004</v>
      </c>
    </row>
    <row r="8076" spans="1:34">
      <c r="A8076" s="1">
        <v>8074</v>
      </c>
      <c r="B8076">
        <v>8074</v>
      </c>
      <c r="C8076">
        <v>1105</v>
      </c>
      <c r="E8076" t="s">
        <v>38</v>
      </c>
      <c r="F8076">
        <v>9911143</v>
      </c>
      <c r="G8076" t="s">
        <v>1580</v>
      </c>
      <c r="H8076" t="s">
        <v>2172</v>
      </c>
      <c r="I8076" t="s">
        <v>2177</v>
      </c>
      <c r="J8076" t="s">
        <v>2180</v>
      </c>
      <c r="K8076">
        <v>1</v>
      </c>
      <c r="L8076">
        <v>5.19</v>
      </c>
      <c r="M8076">
        <v>11201.06</v>
      </c>
      <c r="N8076">
        <v>26882.544000000002</v>
      </c>
      <c r="O8076" t="s">
        <v>2312</v>
      </c>
      <c r="P8076">
        <v>18.5</v>
      </c>
      <c r="Q8076" t="s">
        <v>2303</v>
      </c>
      <c r="T8076" t="s">
        <v>2803</v>
      </c>
      <c r="U8076" t="s">
        <v>2835</v>
      </c>
      <c r="V8076" t="s">
        <v>2839</v>
      </c>
      <c r="W8076" t="s">
        <v>2869</v>
      </c>
      <c r="X8076" t="s">
        <v>2875</v>
      </c>
      <c r="Z8076" t="s">
        <v>2876</v>
      </c>
      <c r="AA8076" t="s">
        <v>3316</v>
      </c>
      <c r="AH8076">
        <f t="shared" si="275"/>
        <v>2.4000000000000004</v>
      </c>
    </row>
    <row r="8077" spans="1:34">
      <c r="A8077" s="1">
        <v>8075</v>
      </c>
      <c r="B8077">
        <v>8075</v>
      </c>
      <c r="C8077">
        <v>1106</v>
      </c>
      <c r="E8077" t="s">
        <v>38</v>
      </c>
      <c r="F8077" t="s">
        <v>1297</v>
      </c>
      <c r="G8077" t="s">
        <v>1580</v>
      </c>
      <c r="H8077" t="s">
        <v>2172</v>
      </c>
      <c r="I8077" t="s">
        <v>2177</v>
      </c>
      <c r="J8077" t="s">
        <v>2180</v>
      </c>
      <c r="K8077">
        <v>1</v>
      </c>
      <c r="L8077">
        <v>2.0499999999999998</v>
      </c>
      <c r="M8077">
        <v>4424.3100000000004</v>
      </c>
      <c r="N8077">
        <v>10618.343999999999</v>
      </c>
      <c r="O8077" t="s">
        <v>2313</v>
      </c>
      <c r="P8077">
        <v>18</v>
      </c>
      <c r="Q8077" t="s">
        <v>2313</v>
      </c>
      <c r="T8077" t="s">
        <v>2803</v>
      </c>
      <c r="U8077" t="s">
        <v>2835</v>
      </c>
      <c r="V8077" t="s">
        <v>2839</v>
      </c>
      <c r="W8077" t="s">
        <v>2869</v>
      </c>
      <c r="X8077" t="s">
        <v>2875</v>
      </c>
      <c r="Z8077" t="s">
        <v>2876</v>
      </c>
      <c r="AA8077" t="s">
        <v>3317</v>
      </c>
      <c r="AH8077">
        <f t="shared" si="275"/>
        <v>2.3999999999999995</v>
      </c>
    </row>
    <row r="8078" spans="1:34">
      <c r="A8078" s="1">
        <v>8076</v>
      </c>
      <c r="B8078">
        <v>8076</v>
      </c>
      <c r="C8078">
        <v>1107</v>
      </c>
      <c r="E8078" t="s">
        <v>38</v>
      </c>
      <c r="F8078" t="s">
        <v>1297</v>
      </c>
      <c r="G8078" t="s">
        <v>1580</v>
      </c>
      <c r="H8078" t="s">
        <v>2172</v>
      </c>
      <c r="I8078" t="s">
        <v>2177</v>
      </c>
      <c r="J8078" t="s">
        <v>2180</v>
      </c>
      <c r="K8078">
        <v>1</v>
      </c>
      <c r="L8078">
        <v>1.91</v>
      </c>
      <c r="M8078">
        <v>4122.16</v>
      </c>
      <c r="N8078">
        <v>9893.1839999999993</v>
      </c>
      <c r="O8078" t="s">
        <v>2313</v>
      </c>
      <c r="P8078">
        <v>16.5</v>
      </c>
      <c r="Q8078" t="s">
        <v>2313</v>
      </c>
      <c r="T8078" t="s">
        <v>2803</v>
      </c>
      <c r="U8078" t="s">
        <v>2835</v>
      </c>
      <c r="V8078" t="s">
        <v>2839</v>
      </c>
      <c r="W8078" t="s">
        <v>2869</v>
      </c>
      <c r="X8078" t="s">
        <v>2875</v>
      </c>
      <c r="Z8078" t="s">
        <v>2876</v>
      </c>
      <c r="AA8078" t="s">
        <v>3317</v>
      </c>
      <c r="AH8078">
        <f t="shared" si="275"/>
        <v>2.4</v>
      </c>
    </row>
    <row r="8079" spans="1:34">
      <c r="A8079" s="1">
        <v>8077</v>
      </c>
      <c r="B8079">
        <v>8077</v>
      </c>
      <c r="C8079">
        <v>1108</v>
      </c>
      <c r="E8079" t="s">
        <v>38</v>
      </c>
      <c r="F8079" t="s">
        <v>1330</v>
      </c>
      <c r="G8079" t="s">
        <v>1580</v>
      </c>
      <c r="H8079" t="s">
        <v>2172</v>
      </c>
      <c r="I8079" t="s">
        <v>2177</v>
      </c>
      <c r="J8079" t="s">
        <v>2180</v>
      </c>
      <c r="K8079">
        <v>1</v>
      </c>
      <c r="L8079">
        <v>2.35</v>
      </c>
      <c r="M8079">
        <v>5071.7700000000004</v>
      </c>
      <c r="N8079">
        <v>12172.248</v>
      </c>
      <c r="O8079" t="s">
        <v>2308</v>
      </c>
      <c r="P8079">
        <v>17.5</v>
      </c>
      <c r="Q8079" t="s">
        <v>2308</v>
      </c>
      <c r="T8079" t="s">
        <v>2803</v>
      </c>
      <c r="U8079" t="s">
        <v>2835</v>
      </c>
      <c r="V8079" t="s">
        <v>2839</v>
      </c>
      <c r="W8079" t="s">
        <v>2869</v>
      </c>
      <c r="X8079" t="s">
        <v>2875</v>
      </c>
      <c r="Z8079" t="s">
        <v>2876</v>
      </c>
      <c r="AA8079" t="s">
        <v>3312</v>
      </c>
      <c r="AH8079">
        <f t="shared" si="275"/>
        <v>2.4</v>
      </c>
    </row>
    <row r="8080" spans="1:34">
      <c r="A8080" s="1">
        <v>8078</v>
      </c>
      <c r="B8080">
        <v>8078</v>
      </c>
      <c r="C8080">
        <v>1109</v>
      </c>
      <c r="E8080" t="s">
        <v>38</v>
      </c>
      <c r="F8080" t="s">
        <v>1098</v>
      </c>
      <c r="G8080" t="s">
        <v>1580</v>
      </c>
      <c r="H8080" t="s">
        <v>2172</v>
      </c>
      <c r="I8080" t="s">
        <v>2177</v>
      </c>
      <c r="J8080" t="s">
        <v>2180</v>
      </c>
      <c r="K8080">
        <v>1</v>
      </c>
      <c r="L8080">
        <v>1.89</v>
      </c>
      <c r="M8080">
        <v>4079</v>
      </c>
      <c r="N8080">
        <v>9789.6</v>
      </c>
      <c r="O8080" t="s">
        <v>2363</v>
      </c>
      <c r="P8080">
        <v>16.5</v>
      </c>
      <c r="Q8080" t="s">
        <v>2363</v>
      </c>
      <c r="T8080" t="s">
        <v>2803</v>
      </c>
      <c r="U8080" t="s">
        <v>2835</v>
      </c>
      <c r="V8080" t="s">
        <v>2839</v>
      </c>
      <c r="W8080" t="s">
        <v>2869</v>
      </c>
      <c r="X8080" t="s">
        <v>2875</v>
      </c>
      <c r="Z8080" t="s">
        <v>2876</v>
      </c>
      <c r="AA8080" t="s">
        <v>3367</v>
      </c>
      <c r="AH8080">
        <f t="shared" si="275"/>
        <v>2.4</v>
      </c>
    </row>
    <row r="8081" spans="1:34">
      <c r="A8081" s="1">
        <v>8079</v>
      </c>
      <c r="B8081">
        <v>8079</v>
      </c>
      <c r="C8081">
        <v>1110</v>
      </c>
      <c r="E8081" t="s">
        <v>38</v>
      </c>
      <c r="F8081">
        <v>9911080</v>
      </c>
      <c r="G8081" t="s">
        <v>1580</v>
      </c>
      <c r="H8081" t="s">
        <v>2172</v>
      </c>
      <c r="I8081" t="s">
        <v>2177</v>
      </c>
      <c r="J8081" t="s">
        <v>2179</v>
      </c>
      <c r="K8081">
        <v>1</v>
      </c>
      <c r="L8081">
        <v>7.02</v>
      </c>
      <c r="M8081">
        <v>15150.56</v>
      </c>
      <c r="N8081">
        <v>36361.343999999997</v>
      </c>
      <c r="O8081" t="s">
        <v>2312</v>
      </c>
      <c r="P8081">
        <v>18</v>
      </c>
      <c r="Q8081" t="s">
        <v>2303</v>
      </c>
      <c r="T8081" t="s">
        <v>2803</v>
      </c>
      <c r="U8081" t="s">
        <v>2835</v>
      </c>
      <c r="V8081" t="s">
        <v>2839</v>
      </c>
      <c r="W8081" t="s">
        <v>2869</v>
      </c>
      <c r="X8081" t="s">
        <v>2875</v>
      </c>
      <c r="Z8081" t="s">
        <v>2876</v>
      </c>
      <c r="AA8081" t="s">
        <v>3316</v>
      </c>
      <c r="AH8081">
        <f t="shared" si="275"/>
        <v>2.4</v>
      </c>
    </row>
    <row r="8082" spans="1:34">
      <c r="A8082" s="1">
        <v>8080</v>
      </c>
      <c r="B8082">
        <v>8080</v>
      </c>
      <c r="C8082">
        <v>1111</v>
      </c>
      <c r="E8082" t="s">
        <v>38</v>
      </c>
      <c r="F8082">
        <v>9921019</v>
      </c>
      <c r="G8082" t="s">
        <v>1580</v>
      </c>
      <c r="H8082" t="s">
        <v>2172</v>
      </c>
      <c r="I8082" t="s">
        <v>2177</v>
      </c>
      <c r="J8082" t="s">
        <v>2181</v>
      </c>
      <c r="K8082">
        <v>1</v>
      </c>
      <c r="L8082">
        <v>3.67</v>
      </c>
      <c r="M8082">
        <v>7920.59</v>
      </c>
      <c r="N8082">
        <v>19009.416000000001</v>
      </c>
      <c r="O8082" t="s">
        <v>2354</v>
      </c>
      <c r="P8082">
        <v>18</v>
      </c>
      <c r="Q8082" t="s">
        <v>2313</v>
      </c>
      <c r="T8082" t="s">
        <v>2803</v>
      </c>
      <c r="U8082" t="s">
        <v>2835</v>
      </c>
      <c r="V8082" t="s">
        <v>2839</v>
      </c>
      <c r="W8082" t="s">
        <v>2869</v>
      </c>
      <c r="X8082" t="s">
        <v>2875</v>
      </c>
      <c r="Z8082" t="s">
        <v>2876</v>
      </c>
      <c r="AA8082" t="s">
        <v>3358</v>
      </c>
      <c r="AH8082">
        <f t="shared" si="275"/>
        <v>2.4</v>
      </c>
    </row>
    <row r="8083" spans="1:34">
      <c r="A8083" s="1">
        <v>8081</v>
      </c>
      <c r="B8083">
        <v>8081</v>
      </c>
      <c r="C8083">
        <v>1112</v>
      </c>
      <c r="E8083" t="s">
        <v>38</v>
      </c>
      <c r="F8083" t="s">
        <v>1239</v>
      </c>
      <c r="G8083" t="s">
        <v>1580</v>
      </c>
      <c r="H8083" t="s">
        <v>2172</v>
      </c>
      <c r="I8083" t="s">
        <v>2177</v>
      </c>
      <c r="J8083" t="s">
        <v>2180</v>
      </c>
      <c r="K8083">
        <v>1</v>
      </c>
      <c r="L8083">
        <v>2.88</v>
      </c>
      <c r="M8083">
        <v>6215.62</v>
      </c>
      <c r="N8083">
        <v>14917.487999999999</v>
      </c>
      <c r="O8083" t="s">
        <v>2303</v>
      </c>
      <c r="P8083">
        <v>18.5</v>
      </c>
      <c r="Q8083" t="s">
        <v>2303</v>
      </c>
      <c r="T8083" t="s">
        <v>2803</v>
      </c>
      <c r="U8083" t="s">
        <v>2835</v>
      </c>
      <c r="V8083" t="s">
        <v>2839</v>
      </c>
      <c r="W8083" t="s">
        <v>2869</v>
      </c>
      <c r="X8083" t="s">
        <v>2875</v>
      </c>
      <c r="Z8083" t="s">
        <v>2876</v>
      </c>
      <c r="AA8083" t="s">
        <v>3307</v>
      </c>
      <c r="AH8083">
        <f t="shared" si="275"/>
        <v>2.4</v>
      </c>
    </row>
    <row r="8084" spans="1:34">
      <c r="A8084" s="1">
        <v>8082</v>
      </c>
      <c r="B8084">
        <v>8082</v>
      </c>
      <c r="C8084">
        <v>1113</v>
      </c>
      <c r="E8084" t="s">
        <v>38</v>
      </c>
      <c r="F8084">
        <v>911798</v>
      </c>
      <c r="G8084" t="s">
        <v>1580</v>
      </c>
      <c r="H8084" t="s">
        <v>2172</v>
      </c>
      <c r="I8084" t="s">
        <v>2177</v>
      </c>
      <c r="J8084" t="s">
        <v>2179</v>
      </c>
      <c r="K8084">
        <v>1</v>
      </c>
      <c r="L8084">
        <v>3.7</v>
      </c>
      <c r="M8084">
        <v>7985.34</v>
      </c>
      <c r="N8084">
        <v>19164.815999999999</v>
      </c>
      <c r="O8084" t="s">
        <v>2353</v>
      </c>
      <c r="P8084">
        <v>17</v>
      </c>
      <c r="Q8084" t="s">
        <v>2313</v>
      </c>
      <c r="T8084" t="s">
        <v>2803</v>
      </c>
      <c r="U8084" t="s">
        <v>2835</v>
      </c>
      <c r="V8084" t="s">
        <v>2839</v>
      </c>
      <c r="W8084" t="s">
        <v>2869</v>
      </c>
      <c r="X8084" t="s">
        <v>2875</v>
      </c>
      <c r="Z8084" t="s">
        <v>2876</v>
      </c>
      <c r="AA8084" t="s">
        <v>3357</v>
      </c>
      <c r="AH8084">
        <f t="shared" si="275"/>
        <v>2.4</v>
      </c>
    </row>
    <row r="8085" spans="1:34">
      <c r="A8085" s="1">
        <v>8083</v>
      </c>
      <c r="B8085">
        <v>8083</v>
      </c>
      <c r="C8085">
        <v>1114</v>
      </c>
      <c r="E8085" t="s">
        <v>38</v>
      </c>
      <c r="F8085" t="s">
        <v>1058</v>
      </c>
      <c r="G8085" t="s">
        <v>1580</v>
      </c>
      <c r="H8085" t="s">
        <v>2172</v>
      </c>
      <c r="I8085" t="s">
        <v>2177</v>
      </c>
      <c r="J8085" t="s">
        <v>2180</v>
      </c>
      <c r="K8085">
        <v>1</v>
      </c>
      <c r="L8085">
        <v>2.15</v>
      </c>
      <c r="M8085">
        <v>4640.13</v>
      </c>
      <c r="N8085">
        <v>11136.312</v>
      </c>
      <c r="O8085" t="s">
        <v>2329</v>
      </c>
      <c r="P8085">
        <v>17.5</v>
      </c>
      <c r="Q8085" t="s">
        <v>2313</v>
      </c>
      <c r="T8085" t="s">
        <v>2803</v>
      </c>
      <c r="U8085" t="s">
        <v>2835</v>
      </c>
      <c r="V8085" t="s">
        <v>2839</v>
      </c>
      <c r="W8085" t="s">
        <v>2869</v>
      </c>
      <c r="X8085" t="s">
        <v>2875</v>
      </c>
      <c r="Z8085" t="s">
        <v>2876</v>
      </c>
      <c r="AA8085" t="s">
        <v>3333</v>
      </c>
      <c r="AH8085">
        <f t="shared" si="275"/>
        <v>2.4</v>
      </c>
    </row>
    <row r="8086" spans="1:34">
      <c r="A8086" s="1">
        <v>8084</v>
      </c>
      <c r="B8086">
        <v>8084</v>
      </c>
      <c r="C8086">
        <v>1115</v>
      </c>
      <c r="E8086" t="s">
        <v>38</v>
      </c>
      <c r="F8086" t="s">
        <v>1296</v>
      </c>
      <c r="G8086" t="s">
        <v>1580</v>
      </c>
      <c r="H8086" t="s">
        <v>2172</v>
      </c>
      <c r="I8086" t="s">
        <v>2177</v>
      </c>
      <c r="J8086" t="s">
        <v>2180</v>
      </c>
      <c r="K8086">
        <v>1</v>
      </c>
      <c r="L8086">
        <v>3.55</v>
      </c>
      <c r="M8086">
        <v>7661.61</v>
      </c>
      <c r="N8086">
        <v>18387.864000000001</v>
      </c>
      <c r="O8086" t="s">
        <v>2313</v>
      </c>
      <c r="P8086">
        <v>17</v>
      </c>
      <c r="Q8086" t="s">
        <v>2313</v>
      </c>
      <c r="T8086" t="s">
        <v>2803</v>
      </c>
      <c r="U8086" t="s">
        <v>2835</v>
      </c>
      <c r="V8086" t="s">
        <v>2839</v>
      </c>
      <c r="W8086" t="s">
        <v>2869</v>
      </c>
      <c r="X8086" t="s">
        <v>2875</v>
      </c>
      <c r="Z8086" t="s">
        <v>2876</v>
      </c>
      <c r="AA8086" t="s">
        <v>3317</v>
      </c>
      <c r="AH8086">
        <f t="shared" si="275"/>
        <v>2.4000000000000004</v>
      </c>
    </row>
    <row r="8087" spans="1:34">
      <c r="A8087" s="1">
        <v>8085</v>
      </c>
      <c r="B8087">
        <v>8085</v>
      </c>
      <c r="C8087">
        <v>1116</v>
      </c>
      <c r="E8087" t="s">
        <v>37</v>
      </c>
      <c r="F8087" t="s">
        <v>1380</v>
      </c>
      <c r="G8087" t="s">
        <v>1580</v>
      </c>
      <c r="H8087" t="s">
        <v>2172</v>
      </c>
      <c r="I8087" t="s">
        <v>2177</v>
      </c>
      <c r="J8087" t="s">
        <v>2180</v>
      </c>
      <c r="K8087">
        <v>1</v>
      </c>
      <c r="L8087">
        <v>1.73</v>
      </c>
      <c r="M8087">
        <v>3733.69</v>
      </c>
      <c r="N8087">
        <v>8960.8559999999998</v>
      </c>
      <c r="O8087" t="s">
        <v>2313</v>
      </c>
      <c r="P8087" t="s">
        <v>2773</v>
      </c>
      <c r="Q8087" t="s">
        <v>2313</v>
      </c>
      <c r="T8087" t="s">
        <v>2803</v>
      </c>
      <c r="U8087" t="s">
        <v>2835</v>
      </c>
      <c r="V8087" t="s">
        <v>2839</v>
      </c>
      <c r="W8087" t="s">
        <v>2869</v>
      </c>
      <c r="X8087" t="s">
        <v>2875</v>
      </c>
      <c r="Z8087" t="s">
        <v>2876</v>
      </c>
      <c r="AA8087" t="s">
        <v>3317</v>
      </c>
      <c r="AH8087">
        <f t="shared" si="275"/>
        <v>2.4</v>
      </c>
    </row>
    <row r="8088" spans="1:34">
      <c r="A8088" s="1">
        <v>8086</v>
      </c>
      <c r="B8088">
        <v>8086</v>
      </c>
      <c r="C8088">
        <v>1117</v>
      </c>
      <c r="E8088" t="s">
        <v>37</v>
      </c>
      <c r="F8088" t="s">
        <v>1380</v>
      </c>
      <c r="G8088" t="s">
        <v>1580</v>
      </c>
      <c r="H8088" t="s">
        <v>2172</v>
      </c>
      <c r="I8088" t="s">
        <v>2177</v>
      </c>
      <c r="J8088" t="s">
        <v>2180</v>
      </c>
      <c r="K8088">
        <v>1</v>
      </c>
      <c r="L8088">
        <v>1.63</v>
      </c>
      <c r="M8088">
        <v>3517.87</v>
      </c>
      <c r="N8088">
        <v>8442.887999999999</v>
      </c>
      <c r="O8088" t="s">
        <v>2313</v>
      </c>
      <c r="P8088" t="s">
        <v>2773</v>
      </c>
      <c r="Q8088" t="s">
        <v>2313</v>
      </c>
      <c r="T8088" t="s">
        <v>2803</v>
      </c>
      <c r="U8088" t="s">
        <v>2835</v>
      </c>
      <c r="V8088" t="s">
        <v>2839</v>
      </c>
      <c r="W8088" t="s">
        <v>2869</v>
      </c>
      <c r="X8088" t="s">
        <v>2875</v>
      </c>
      <c r="Z8088" t="s">
        <v>2876</v>
      </c>
      <c r="AA8088" t="s">
        <v>3317</v>
      </c>
      <c r="AH8088">
        <f t="shared" si="275"/>
        <v>2.4</v>
      </c>
    </row>
    <row r="8089" spans="1:34">
      <c r="A8089" s="1">
        <v>8087</v>
      </c>
      <c r="B8089">
        <v>8087</v>
      </c>
      <c r="C8089">
        <v>1118</v>
      </c>
      <c r="E8089" t="s">
        <v>39</v>
      </c>
      <c r="F8089" t="s">
        <v>1381</v>
      </c>
      <c r="G8089" t="s">
        <v>1580</v>
      </c>
      <c r="H8089" t="s">
        <v>2172</v>
      </c>
      <c r="I8089" t="s">
        <v>2177</v>
      </c>
      <c r="J8089" t="s">
        <v>2180</v>
      </c>
      <c r="K8089">
        <v>1</v>
      </c>
      <c r="L8089">
        <v>4.82</v>
      </c>
      <c r="M8089">
        <v>10402.52</v>
      </c>
      <c r="N8089">
        <v>24966.047999999999</v>
      </c>
      <c r="O8089" t="s">
        <v>2348</v>
      </c>
      <c r="P8089" t="s">
        <v>2773</v>
      </c>
      <c r="Q8089" t="s">
        <v>2313</v>
      </c>
      <c r="T8089" t="s">
        <v>2803</v>
      </c>
      <c r="U8089" t="s">
        <v>2835</v>
      </c>
      <c r="V8089" t="s">
        <v>2839</v>
      </c>
      <c r="W8089" t="s">
        <v>2869</v>
      </c>
      <c r="X8089" t="s">
        <v>2875</v>
      </c>
      <c r="Z8089" t="s">
        <v>2876</v>
      </c>
      <c r="AA8089" t="s">
        <v>3352</v>
      </c>
      <c r="AH8089">
        <f t="shared" si="275"/>
        <v>2.4</v>
      </c>
    </row>
    <row r="8090" spans="1:34">
      <c r="A8090" s="1">
        <v>8088</v>
      </c>
      <c r="B8090">
        <v>8088</v>
      </c>
      <c r="C8090">
        <v>1119</v>
      </c>
      <c r="E8090" t="s">
        <v>39</v>
      </c>
      <c r="F8090" t="s">
        <v>1381</v>
      </c>
      <c r="G8090" t="s">
        <v>1580</v>
      </c>
      <c r="H8090" t="s">
        <v>2172</v>
      </c>
      <c r="I8090" t="s">
        <v>2177</v>
      </c>
      <c r="J8090" t="s">
        <v>2180</v>
      </c>
      <c r="K8090">
        <v>1</v>
      </c>
      <c r="L8090">
        <v>4.72</v>
      </c>
      <c r="M8090">
        <v>10186.700000000001</v>
      </c>
      <c r="N8090">
        <v>24448.080000000002</v>
      </c>
      <c r="O8090" t="s">
        <v>2348</v>
      </c>
      <c r="P8090" t="s">
        <v>2773</v>
      </c>
      <c r="Q8090" t="s">
        <v>2313</v>
      </c>
      <c r="T8090" t="s">
        <v>2803</v>
      </c>
      <c r="U8090" t="s">
        <v>2835</v>
      </c>
      <c r="V8090" t="s">
        <v>2839</v>
      </c>
      <c r="W8090" t="s">
        <v>2869</v>
      </c>
      <c r="X8090" t="s">
        <v>2875</v>
      </c>
      <c r="Z8090" t="s">
        <v>2876</v>
      </c>
      <c r="AA8090" t="s">
        <v>3352</v>
      </c>
      <c r="AH8090">
        <f t="shared" si="275"/>
        <v>2.4</v>
      </c>
    </row>
    <row r="8091" spans="1:34">
      <c r="A8091" s="1">
        <v>8089</v>
      </c>
      <c r="B8091">
        <v>8089</v>
      </c>
      <c r="C8091">
        <v>1120</v>
      </c>
      <c r="E8091" t="s">
        <v>39</v>
      </c>
      <c r="F8091" t="s">
        <v>1381</v>
      </c>
      <c r="G8091" t="s">
        <v>1580</v>
      </c>
      <c r="H8091" t="s">
        <v>2172</v>
      </c>
      <c r="I8091" t="s">
        <v>2177</v>
      </c>
      <c r="J8091" t="s">
        <v>2180</v>
      </c>
      <c r="K8091">
        <v>1</v>
      </c>
      <c r="L8091">
        <v>4.83</v>
      </c>
      <c r="M8091">
        <v>10424.11</v>
      </c>
      <c r="N8091">
        <v>25017.864000000001</v>
      </c>
      <c r="O8091" t="s">
        <v>2348</v>
      </c>
      <c r="P8091" t="s">
        <v>2773</v>
      </c>
      <c r="Q8091" t="s">
        <v>2313</v>
      </c>
      <c r="T8091" t="s">
        <v>2803</v>
      </c>
      <c r="U8091" t="s">
        <v>2835</v>
      </c>
      <c r="V8091" t="s">
        <v>2839</v>
      </c>
      <c r="W8091" t="s">
        <v>2869</v>
      </c>
      <c r="X8091" t="s">
        <v>2875</v>
      </c>
      <c r="Z8091" t="s">
        <v>2876</v>
      </c>
      <c r="AA8091" t="s">
        <v>3352</v>
      </c>
      <c r="AH8091">
        <f t="shared" si="275"/>
        <v>2.4</v>
      </c>
    </row>
    <row r="8092" spans="1:34">
      <c r="A8092" s="1">
        <v>8090</v>
      </c>
      <c r="B8092">
        <v>8090</v>
      </c>
      <c r="C8092">
        <v>1121</v>
      </c>
      <c r="E8092" t="s">
        <v>39</v>
      </c>
      <c r="F8092" t="s">
        <v>1381</v>
      </c>
      <c r="G8092" t="s">
        <v>1580</v>
      </c>
      <c r="H8092" t="s">
        <v>2172</v>
      </c>
      <c r="I8092" t="s">
        <v>2177</v>
      </c>
      <c r="J8092" t="s">
        <v>2180</v>
      </c>
      <c r="K8092">
        <v>1</v>
      </c>
      <c r="L8092">
        <v>4.8499999999999996</v>
      </c>
      <c r="M8092">
        <v>10467.27</v>
      </c>
      <c r="N8092">
        <v>25121.448</v>
      </c>
      <c r="O8092" t="s">
        <v>2348</v>
      </c>
      <c r="P8092" t="s">
        <v>2773</v>
      </c>
      <c r="Q8092" t="s">
        <v>2313</v>
      </c>
      <c r="T8092" t="s">
        <v>2803</v>
      </c>
      <c r="U8092" t="s">
        <v>2835</v>
      </c>
      <c r="V8092" t="s">
        <v>2839</v>
      </c>
      <c r="W8092" t="s">
        <v>2869</v>
      </c>
      <c r="X8092" t="s">
        <v>2875</v>
      </c>
      <c r="Z8092" t="s">
        <v>2876</v>
      </c>
      <c r="AA8092" t="s">
        <v>3352</v>
      </c>
      <c r="AH8092">
        <f t="shared" si="275"/>
        <v>2.4</v>
      </c>
    </row>
    <row r="8093" spans="1:34">
      <c r="A8093" s="1">
        <v>8091</v>
      </c>
      <c r="B8093">
        <v>8091</v>
      </c>
      <c r="C8093">
        <v>1122</v>
      </c>
      <c r="E8093" t="s">
        <v>39</v>
      </c>
      <c r="F8093" t="s">
        <v>1381</v>
      </c>
      <c r="G8093" t="s">
        <v>1580</v>
      </c>
      <c r="H8093" t="s">
        <v>2172</v>
      </c>
      <c r="I8093" t="s">
        <v>2177</v>
      </c>
      <c r="J8093" t="s">
        <v>2180</v>
      </c>
      <c r="K8093">
        <v>1</v>
      </c>
      <c r="L8093">
        <v>4.71</v>
      </c>
      <c r="M8093">
        <v>10165.120000000001</v>
      </c>
      <c r="N8093">
        <v>24396.288</v>
      </c>
      <c r="O8093" t="s">
        <v>2348</v>
      </c>
      <c r="P8093" t="s">
        <v>2773</v>
      </c>
      <c r="Q8093" t="s">
        <v>2313</v>
      </c>
      <c r="T8093" t="s">
        <v>2803</v>
      </c>
      <c r="U8093" t="s">
        <v>2835</v>
      </c>
      <c r="V8093" t="s">
        <v>2839</v>
      </c>
      <c r="W8093" t="s">
        <v>2869</v>
      </c>
      <c r="X8093" t="s">
        <v>2875</v>
      </c>
      <c r="Z8093" t="s">
        <v>2876</v>
      </c>
      <c r="AA8093" t="s">
        <v>3352</v>
      </c>
      <c r="AH8093">
        <f t="shared" si="275"/>
        <v>2.4</v>
      </c>
    </row>
    <row r="8094" spans="1:34">
      <c r="A8094" s="1">
        <v>8092</v>
      </c>
      <c r="B8094">
        <v>8092</v>
      </c>
      <c r="C8094">
        <v>1123</v>
      </c>
      <c r="E8094" t="s">
        <v>39</v>
      </c>
      <c r="F8094" t="s">
        <v>1381</v>
      </c>
      <c r="G8094" t="s">
        <v>1580</v>
      </c>
      <c r="H8094" t="s">
        <v>2172</v>
      </c>
      <c r="I8094" t="s">
        <v>2177</v>
      </c>
      <c r="J8094" t="s">
        <v>2180</v>
      </c>
      <c r="K8094">
        <v>1</v>
      </c>
      <c r="L8094">
        <v>4.87</v>
      </c>
      <c r="M8094">
        <v>10510.43</v>
      </c>
      <c r="N8094">
        <v>25225.031999999999</v>
      </c>
      <c r="O8094" t="s">
        <v>2348</v>
      </c>
      <c r="P8094" t="s">
        <v>2773</v>
      </c>
      <c r="Q8094" t="s">
        <v>2313</v>
      </c>
      <c r="T8094" t="s">
        <v>2803</v>
      </c>
      <c r="U8094" t="s">
        <v>2835</v>
      </c>
      <c r="V8094" t="s">
        <v>2839</v>
      </c>
      <c r="W8094" t="s">
        <v>2869</v>
      </c>
      <c r="X8094" t="s">
        <v>2875</v>
      </c>
      <c r="Z8094" t="s">
        <v>2876</v>
      </c>
      <c r="AA8094" t="s">
        <v>3352</v>
      </c>
      <c r="AH8094">
        <f t="shared" si="275"/>
        <v>2.4</v>
      </c>
    </row>
    <row r="8095" spans="1:34">
      <c r="A8095" s="1">
        <v>8093</v>
      </c>
      <c r="B8095">
        <v>8093</v>
      </c>
      <c r="C8095">
        <v>1124</v>
      </c>
      <c r="E8095" t="s">
        <v>39</v>
      </c>
      <c r="F8095" t="s">
        <v>1381</v>
      </c>
      <c r="G8095" t="s">
        <v>1580</v>
      </c>
      <c r="H8095" t="s">
        <v>2172</v>
      </c>
      <c r="I8095" t="s">
        <v>2177</v>
      </c>
      <c r="J8095" t="s">
        <v>2180</v>
      </c>
      <c r="K8095">
        <v>1</v>
      </c>
      <c r="L8095">
        <v>4.82</v>
      </c>
      <c r="M8095">
        <v>10402.52</v>
      </c>
      <c r="N8095">
        <v>24966.047999999999</v>
      </c>
      <c r="O8095" t="s">
        <v>2348</v>
      </c>
      <c r="P8095" t="s">
        <v>2773</v>
      </c>
      <c r="Q8095" t="s">
        <v>2313</v>
      </c>
      <c r="T8095" t="s">
        <v>2803</v>
      </c>
      <c r="U8095" t="s">
        <v>2835</v>
      </c>
      <c r="V8095" t="s">
        <v>2839</v>
      </c>
      <c r="W8095" t="s">
        <v>2869</v>
      </c>
      <c r="X8095" t="s">
        <v>2875</v>
      </c>
      <c r="Z8095" t="s">
        <v>2876</v>
      </c>
      <c r="AA8095" t="s">
        <v>3352</v>
      </c>
      <c r="AH8095">
        <f t="shared" si="275"/>
        <v>2.4</v>
      </c>
    </row>
    <row r="8096" spans="1:34">
      <c r="A8096" s="1">
        <v>8094</v>
      </c>
      <c r="B8096">
        <v>8094</v>
      </c>
      <c r="C8096">
        <v>1125</v>
      </c>
      <c r="E8096" t="s">
        <v>39</v>
      </c>
      <c r="F8096" t="s">
        <v>1381</v>
      </c>
      <c r="G8096" t="s">
        <v>1580</v>
      </c>
      <c r="H8096" t="s">
        <v>2172</v>
      </c>
      <c r="I8096" t="s">
        <v>2177</v>
      </c>
      <c r="J8096" t="s">
        <v>2179</v>
      </c>
      <c r="K8096">
        <v>1</v>
      </c>
      <c r="L8096">
        <v>4.6900000000000004</v>
      </c>
      <c r="M8096">
        <v>10121.959999999999</v>
      </c>
      <c r="N8096">
        <v>24292.704000000002</v>
      </c>
      <c r="O8096" t="s">
        <v>2348</v>
      </c>
      <c r="P8096" t="s">
        <v>2773</v>
      </c>
      <c r="Q8096" t="s">
        <v>2313</v>
      </c>
      <c r="T8096" t="s">
        <v>2803</v>
      </c>
      <c r="U8096" t="s">
        <v>2835</v>
      </c>
      <c r="V8096" t="s">
        <v>2839</v>
      </c>
      <c r="W8096" t="s">
        <v>2869</v>
      </c>
      <c r="X8096" t="s">
        <v>2875</v>
      </c>
      <c r="Z8096" t="s">
        <v>2876</v>
      </c>
      <c r="AA8096" t="s">
        <v>3352</v>
      </c>
      <c r="AH8096">
        <f t="shared" si="275"/>
        <v>2.4000000000000004</v>
      </c>
    </row>
    <row r="8097" spans="1:34">
      <c r="A8097" s="1">
        <v>8095</v>
      </c>
      <c r="B8097">
        <v>8095</v>
      </c>
      <c r="C8097">
        <v>1126</v>
      </c>
      <c r="E8097" t="s">
        <v>39</v>
      </c>
      <c r="F8097" t="s">
        <v>1381</v>
      </c>
      <c r="G8097" t="s">
        <v>1580</v>
      </c>
      <c r="H8097" t="s">
        <v>2172</v>
      </c>
      <c r="I8097" t="s">
        <v>2177</v>
      </c>
      <c r="J8097" t="s">
        <v>2179</v>
      </c>
      <c r="K8097">
        <v>1</v>
      </c>
      <c r="L8097">
        <v>4.68</v>
      </c>
      <c r="M8097">
        <v>10100.379999999999</v>
      </c>
      <c r="N8097">
        <v>24240.912</v>
      </c>
      <c r="O8097" t="s">
        <v>2348</v>
      </c>
      <c r="P8097" t="s">
        <v>2773</v>
      </c>
      <c r="Q8097" t="s">
        <v>2313</v>
      </c>
      <c r="T8097" t="s">
        <v>2803</v>
      </c>
      <c r="U8097" t="s">
        <v>2835</v>
      </c>
      <c r="V8097" t="s">
        <v>2839</v>
      </c>
      <c r="W8097" t="s">
        <v>2869</v>
      </c>
      <c r="X8097" t="s">
        <v>2875</v>
      </c>
      <c r="Z8097" t="s">
        <v>2876</v>
      </c>
      <c r="AA8097" t="s">
        <v>3352</v>
      </c>
      <c r="AH8097">
        <f t="shared" si="275"/>
        <v>2.4000000000000004</v>
      </c>
    </row>
    <row r="8098" spans="1:34">
      <c r="A8098" s="1">
        <v>8096</v>
      </c>
      <c r="B8098">
        <v>8096</v>
      </c>
      <c r="C8098">
        <v>1127</v>
      </c>
      <c r="E8098" t="s">
        <v>39</v>
      </c>
      <c r="F8098" t="s">
        <v>1381</v>
      </c>
      <c r="G8098" t="s">
        <v>1580</v>
      </c>
      <c r="H8098" t="s">
        <v>2172</v>
      </c>
      <c r="I8098" t="s">
        <v>2177</v>
      </c>
      <c r="J8098" t="s">
        <v>2179</v>
      </c>
      <c r="K8098">
        <v>1</v>
      </c>
      <c r="L8098">
        <v>4.7699999999999996</v>
      </c>
      <c r="M8098">
        <v>10294.61</v>
      </c>
      <c r="N8098">
        <v>24707.063999999998</v>
      </c>
      <c r="O8098" t="s">
        <v>2348</v>
      </c>
      <c r="P8098" t="s">
        <v>2773</v>
      </c>
      <c r="Q8098" t="s">
        <v>2313</v>
      </c>
      <c r="T8098" t="s">
        <v>2803</v>
      </c>
      <c r="U8098" t="s">
        <v>2835</v>
      </c>
      <c r="V8098" t="s">
        <v>2839</v>
      </c>
      <c r="W8098" t="s">
        <v>2869</v>
      </c>
      <c r="X8098" t="s">
        <v>2875</v>
      </c>
      <c r="Z8098" t="s">
        <v>2876</v>
      </c>
      <c r="AA8098" t="s">
        <v>3352</v>
      </c>
      <c r="AH8098">
        <f t="shared" si="275"/>
        <v>2.4</v>
      </c>
    </row>
    <row r="8099" spans="1:34">
      <c r="A8099" s="1">
        <v>8097</v>
      </c>
      <c r="B8099">
        <v>8097</v>
      </c>
      <c r="C8099">
        <v>1128</v>
      </c>
      <c r="E8099" t="s">
        <v>39</v>
      </c>
      <c r="F8099" t="s">
        <v>1381</v>
      </c>
      <c r="G8099" t="s">
        <v>1580</v>
      </c>
      <c r="H8099" t="s">
        <v>2172</v>
      </c>
      <c r="I8099" t="s">
        <v>2177</v>
      </c>
      <c r="J8099" t="s">
        <v>2179</v>
      </c>
      <c r="K8099">
        <v>1</v>
      </c>
      <c r="L8099">
        <v>4.8099999999999996</v>
      </c>
      <c r="M8099">
        <v>10380.94</v>
      </c>
      <c r="N8099">
        <v>24914.256000000001</v>
      </c>
      <c r="O8099" t="s">
        <v>2348</v>
      </c>
      <c r="P8099" t="s">
        <v>2773</v>
      </c>
      <c r="Q8099" t="s">
        <v>2313</v>
      </c>
      <c r="T8099" t="s">
        <v>2803</v>
      </c>
      <c r="U8099" t="s">
        <v>2835</v>
      </c>
      <c r="V8099" t="s">
        <v>2839</v>
      </c>
      <c r="W8099" t="s">
        <v>2869</v>
      </c>
      <c r="X8099" t="s">
        <v>2875</v>
      </c>
      <c r="Z8099" t="s">
        <v>2876</v>
      </c>
      <c r="AA8099" t="s">
        <v>3352</v>
      </c>
      <c r="AH8099">
        <f t="shared" si="275"/>
        <v>2.4</v>
      </c>
    </row>
    <row r="8100" spans="1:34">
      <c r="A8100" s="1">
        <v>8098</v>
      </c>
      <c r="B8100">
        <v>8098</v>
      </c>
      <c r="C8100">
        <v>1129</v>
      </c>
      <c r="E8100" t="s">
        <v>39</v>
      </c>
      <c r="F8100" t="s">
        <v>1381</v>
      </c>
      <c r="G8100" t="s">
        <v>1580</v>
      </c>
      <c r="H8100" t="s">
        <v>2172</v>
      </c>
      <c r="I8100" t="s">
        <v>2177</v>
      </c>
      <c r="J8100" t="s">
        <v>2179</v>
      </c>
      <c r="K8100">
        <v>1</v>
      </c>
      <c r="L8100">
        <v>4.83</v>
      </c>
      <c r="M8100">
        <v>10424.11</v>
      </c>
      <c r="N8100">
        <v>25017.864000000001</v>
      </c>
      <c r="O8100" t="s">
        <v>2313</v>
      </c>
      <c r="P8100" t="s">
        <v>2773</v>
      </c>
      <c r="Q8100" t="s">
        <v>2313</v>
      </c>
      <c r="T8100" t="s">
        <v>2803</v>
      </c>
      <c r="U8100" t="s">
        <v>2835</v>
      </c>
      <c r="V8100" t="s">
        <v>2839</v>
      </c>
      <c r="W8100" t="s">
        <v>2869</v>
      </c>
      <c r="X8100" t="s">
        <v>2875</v>
      </c>
      <c r="Z8100" t="s">
        <v>2876</v>
      </c>
      <c r="AA8100" t="s">
        <v>3317</v>
      </c>
      <c r="AH8100">
        <f t="shared" si="275"/>
        <v>2.4</v>
      </c>
    </row>
    <row r="8101" spans="1:34">
      <c r="A8101" s="1">
        <v>8099</v>
      </c>
      <c r="B8101">
        <v>8099</v>
      </c>
      <c r="C8101">
        <v>1130</v>
      </c>
      <c r="E8101" t="s">
        <v>39</v>
      </c>
      <c r="F8101" t="s">
        <v>1192</v>
      </c>
      <c r="G8101" t="s">
        <v>1580</v>
      </c>
      <c r="H8101" t="s">
        <v>2172</v>
      </c>
      <c r="I8101" t="s">
        <v>2177</v>
      </c>
      <c r="J8101" t="s">
        <v>2180</v>
      </c>
      <c r="K8101">
        <v>1</v>
      </c>
      <c r="L8101">
        <v>2.94</v>
      </c>
      <c r="M8101">
        <v>6345.11</v>
      </c>
      <c r="N8101">
        <v>15228.263999999999</v>
      </c>
      <c r="O8101" t="s">
        <v>2341</v>
      </c>
      <c r="P8101" t="s">
        <v>2773</v>
      </c>
      <c r="Q8101" t="s">
        <v>2341</v>
      </c>
      <c r="T8101" t="s">
        <v>2803</v>
      </c>
      <c r="U8101" t="s">
        <v>2835</v>
      </c>
      <c r="V8101" t="s">
        <v>2839</v>
      </c>
      <c r="W8101" t="s">
        <v>2869</v>
      </c>
      <c r="X8101" t="s">
        <v>2875</v>
      </c>
      <c r="Z8101" t="s">
        <v>2876</v>
      </c>
      <c r="AA8101" t="s">
        <v>3345</v>
      </c>
      <c r="AH8101">
        <f t="shared" si="275"/>
        <v>2.4</v>
      </c>
    </row>
    <row r="8102" spans="1:34">
      <c r="A8102" s="1">
        <v>8100</v>
      </c>
      <c r="B8102">
        <v>8100</v>
      </c>
      <c r="C8102">
        <v>1131</v>
      </c>
      <c r="E8102" t="s">
        <v>39</v>
      </c>
      <c r="F8102" t="s">
        <v>810</v>
      </c>
      <c r="G8102" t="s">
        <v>1580</v>
      </c>
      <c r="H8102" t="s">
        <v>2172</v>
      </c>
      <c r="I8102" t="s">
        <v>2177</v>
      </c>
      <c r="J8102" t="s">
        <v>2180</v>
      </c>
      <c r="K8102">
        <v>1</v>
      </c>
      <c r="L8102">
        <v>2.67</v>
      </c>
      <c r="M8102">
        <v>5762.39</v>
      </c>
      <c r="N8102">
        <v>13829.736000000001</v>
      </c>
      <c r="O8102" t="s">
        <v>2327</v>
      </c>
      <c r="P8102" t="s">
        <v>2773</v>
      </c>
      <c r="Q8102" t="s">
        <v>2327</v>
      </c>
      <c r="T8102" t="s">
        <v>2803</v>
      </c>
      <c r="U8102" t="s">
        <v>2835</v>
      </c>
      <c r="V8102" t="s">
        <v>2839</v>
      </c>
      <c r="W8102" t="s">
        <v>2869</v>
      </c>
      <c r="X8102" t="s">
        <v>2875</v>
      </c>
      <c r="Z8102" t="s">
        <v>2876</v>
      </c>
      <c r="AA8102" t="s">
        <v>3331</v>
      </c>
      <c r="AH8102">
        <f t="shared" si="275"/>
        <v>2.4</v>
      </c>
    </row>
    <row r="8103" spans="1:34">
      <c r="A8103" s="1">
        <v>8101</v>
      </c>
      <c r="B8103">
        <v>8101</v>
      </c>
      <c r="C8103">
        <v>1132</v>
      </c>
      <c r="E8103" t="s">
        <v>39</v>
      </c>
      <c r="F8103" t="s">
        <v>1382</v>
      </c>
      <c r="G8103" t="s">
        <v>1580</v>
      </c>
      <c r="H8103" t="s">
        <v>2172</v>
      </c>
      <c r="I8103" t="s">
        <v>2177</v>
      </c>
      <c r="J8103" t="s">
        <v>2181</v>
      </c>
      <c r="K8103">
        <v>1</v>
      </c>
      <c r="L8103">
        <v>4.83</v>
      </c>
      <c r="M8103">
        <v>10424.11</v>
      </c>
      <c r="N8103">
        <v>25017.864000000001</v>
      </c>
      <c r="O8103" t="s">
        <v>2354</v>
      </c>
      <c r="P8103" t="s">
        <v>2773</v>
      </c>
      <c r="Q8103" t="s">
        <v>2313</v>
      </c>
      <c r="T8103" t="s">
        <v>2803</v>
      </c>
      <c r="U8103" t="s">
        <v>2835</v>
      </c>
      <c r="V8103" t="s">
        <v>2839</v>
      </c>
      <c r="W8103" t="s">
        <v>2869</v>
      </c>
      <c r="X8103" t="s">
        <v>2875</v>
      </c>
      <c r="Z8103" t="s">
        <v>2876</v>
      </c>
      <c r="AA8103" t="s">
        <v>3358</v>
      </c>
      <c r="AH8103">
        <f t="shared" si="275"/>
        <v>2.4</v>
      </c>
    </row>
    <row r="8104" spans="1:34">
      <c r="A8104" s="1">
        <v>8102</v>
      </c>
      <c r="B8104">
        <v>8102</v>
      </c>
      <c r="C8104">
        <v>1133</v>
      </c>
      <c r="E8104" t="s">
        <v>39</v>
      </c>
      <c r="F8104" t="s">
        <v>1382</v>
      </c>
      <c r="G8104" t="s">
        <v>1580</v>
      </c>
      <c r="H8104" t="s">
        <v>2172</v>
      </c>
      <c r="I8104" t="s">
        <v>2177</v>
      </c>
      <c r="J8104" t="s">
        <v>2181</v>
      </c>
      <c r="K8104">
        <v>1</v>
      </c>
      <c r="L8104">
        <v>4.95</v>
      </c>
      <c r="M8104">
        <v>10683.09</v>
      </c>
      <c r="N8104">
        <v>25639.416000000001</v>
      </c>
      <c r="O8104" t="s">
        <v>2354</v>
      </c>
      <c r="P8104" t="s">
        <v>2773</v>
      </c>
      <c r="Q8104" t="s">
        <v>2313</v>
      </c>
      <c r="T8104" t="s">
        <v>2803</v>
      </c>
      <c r="U8104" t="s">
        <v>2835</v>
      </c>
      <c r="V8104" t="s">
        <v>2839</v>
      </c>
      <c r="W8104" t="s">
        <v>2869</v>
      </c>
      <c r="X8104" t="s">
        <v>2875</v>
      </c>
      <c r="Z8104" t="s">
        <v>2876</v>
      </c>
      <c r="AA8104" t="s">
        <v>3358</v>
      </c>
      <c r="AH8104">
        <f t="shared" si="275"/>
        <v>2.4</v>
      </c>
    </row>
    <row r="8105" spans="1:34">
      <c r="A8105" s="1">
        <v>8103</v>
      </c>
      <c r="B8105">
        <v>8103</v>
      </c>
      <c r="C8105">
        <v>1134</v>
      </c>
      <c r="E8105" t="s">
        <v>39</v>
      </c>
      <c r="F8105" t="s">
        <v>1382</v>
      </c>
      <c r="G8105" t="s">
        <v>1580</v>
      </c>
      <c r="H8105" t="s">
        <v>2172</v>
      </c>
      <c r="I8105" t="s">
        <v>2177</v>
      </c>
      <c r="J8105" t="s">
        <v>2181</v>
      </c>
      <c r="K8105">
        <v>1</v>
      </c>
      <c r="L8105">
        <v>4.72</v>
      </c>
      <c r="M8105">
        <v>10186.700000000001</v>
      </c>
      <c r="N8105">
        <v>24448.080000000002</v>
      </c>
      <c r="O8105" t="s">
        <v>2354</v>
      </c>
      <c r="P8105" t="s">
        <v>2773</v>
      </c>
      <c r="Q8105" t="s">
        <v>2313</v>
      </c>
      <c r="T8105" t="s">
        <v>2803</v>
      </c>
      <c r="U8105" t="s">
        <v>2835</v>
      </c>
      <c r="V8105" t="s">
        <v>2839</v>
      </c>
      <c r="W8105" t="s">
        <v>2869</v>
      </c>
      <c r="X8105" t="s">
        <v>2875</v>
      </c>
      <c r="Z8105" t="s">
        <v>2876</v>
      </c>
      <c r="AA8105" t="s">
        <v>3358</v>
      </c>
      <c r="AH8105">
        <f t="shared" si="275"/>
        <v>2.4</v>
      </c>
    </row>
    <row r="8106" spans="1:34">
      <c r="A8106" s="1">
        <v>8104</v>
      </c>
      <c r="B8106">
        <v>8104</v>
      </c>
      <c r="C8106">
        <v>1135</v>
      </c>
      <c r="E8106" t="s">
        <v>39</v>
      </c>
      <c r="F8106">
        <v>922652</v>
      </c>
      <c r="G8106" t="s">
        <v>1580</v>
      </c>
      <c r="H8106" t="s">
        <v>2172</v>
      </c>
      <c r="I8106" t="s">
        <v>2177</v>
      </c>
      <c r="J8106" t="s">
        <v>2181</v>
      </c>
      <c r="K8106">
        <v>1</v>
      </c>
      <c r="L8106">
        <v>5.43</v>
      </c>
      <c r="M8106">
        <v>11719.03</v>
      </c>
      <c r="N8106">
        <v>28125.671999999999</v>
      </c>
      <c r="O8106" t="s">
        <v>2313</v>
      </c>
      <c r="P8106" t="s">
        <v>2773</v>
      </c>
      <c r="Q8106" t="s">
        <v>2313</v>
      </c>
      <c r="T8106" t="s">
        <v>2803</v>
      </c>
      <c r="U8106" t="s">
        <v>2835</v>
      </c>
      <c r="V8106" t="s">
        <v>2839</v>
      </c>
      <c r="W8106" t="s">
        <v>2869</v>
      </c>
      <c r="X8106" t="s">
        <v>2875</v>
      </c>
      <c r="Z8106" t="s">
        <v>2876</v>
      </c>
      <c r="AA8106" t="s">
        <v>3317</v>
      </c>
      <c r="AH8106">
        <f t="shared" si="275"/>
        <v>2.4</v>
      </c>
    </row>
    <row r="8107" spans="1:34">
      <c r="A8107" s="1">
        <v>8105</v>
      </c>
      <c r="B8107">
        <v>8105</v>
      </c>
      <c r="C8107">
        <v>1136</v>
      </c>
      <c r="E8107" t="s">
        <v>39</v>
      </c>
      <c r="F8107" t="s">
        <v>1196</v>
      </c>
      <c r="G8107" t="s">
        <v>1580</v>
      </c>
      <c r="H8107" t="s">
        <v>2172</v>
      </c>
      <c r="I8107" t="s">
        <v>2177</v>
      </c>
      <c r="J8107" t="s">
        <v>2179</v>
      </c>
      <c r="K8107">
        <v>1</v>
      </c>
      <c r="L8107">
        <v>4.82</v>
      </c>
      <c r="M8107">
        <v>10402.52</v>
      </c>
      <c r="N8107">
        <v>24966.047999999999</v>
      </c>
      <c r="O8107" t="s">
        <v>2330</v>
      </c>
      <c r="P8107" t="s">
        <v>2773</v>
      </c>
      <c r="Q8107" t="s">
        <v>2313</v>
      </c>
      <c r="T8107" t="s">
        <v>2803</v>
      </c>
      <c r="U8107" t="s">
        <v>2835</v>
      </c>
      <c r="V8107" t="s">
        <v>2839</v>
      </c>
      <c r="W8107" t="s">
        <v>2869</v>
      </c>
      <c r="X8107" t="s">
        <v>2875</v>
      </c>
      <c r="Z8107" t="s">
        <v>2876</v>
      </c>
      <c r="AA8107" t="s">
        <v>3334</v>
      </c>
      <c r="AH8107">
        <f t="shared" si="275"/>
        <v>2.4</v>
      </c>
    </row>
    <row r="8108" spans="1:34">
      <c r="A8108" s="1">
        <v>8106</v>
      </c>
      <c r="B8108">
        <v>8106</v>
      </c>
      <c r="C8108">
        <v>1137</v>
      </c>
      <c r="E8108" t="s">
        <v>39</v>
      </c>
      <c r="F8108">
        <v>9912144</v>
      </c>
      <c r="G8108" t="s">
        <v>1580</v>
      </c>
      <c r="H8108" t="s">
        <v>2172</v>
      </c>
      <c r="I8108" t="s">
        <v>2177</v>
      </c>
      <c r="J8108" t="s">
        <v>2180</v>
      </c>
      <c r="K8108">
        <v>1</v>
      </c>
      <c r="L8108">
        <v>8.1300000000000008</v>
      </c>
      <c r="M8108">
        <v>17546.169999999998</v>
      </c>
      <c r="N8108">
        <v>42110.807999999997</v>
      </c>
      <c r="O8108" t="s">
        <v>2702</v>
      </c>
      <c r="P8108" t="s">
        <v>2773</v>
      </c>
      <c r="Q8108" t="s">
        <v>2313</v>
      </c>
      <c r="T8108" t="s">
        <v>2803</v>
      </c>
      <c r="U8108" t="s">
        <v>2835</v>
      </c>
      <c r="V8108" t="s">
        <v>2839</v>
      </c>
      <c r="W8108" t="s">
        <v>2869</v>
      </c>
      <c r="X8108" t="s">
        <v>2875</v>
      </c>
      <c r="Z8108" t="s">
        <v>2876</v>
      </c>
      <c r="AA8108" t="s">
        <v>3396</v>
      </c>
      <c r="AH8108">
        <f t="shared" si="275"/>
        <v>2.4</v>
      </c>
    </row>
    <row r="8109" spans="1:34">
      <c r="A8109" s="1">
        <v>8107</v>
      </c>
      <c r="B8109">
        <v>8107</v>
      </c>
      <c r="C8109">
        <v>1138</v>
      </c>
      <c r="E8109" t="s">
        <v>39</v>
      </c>
      <c r="F8109">
        <v>9912144</v>
      </c>
      <c r="G8109" t="s">
        <v>1580</v>
      </c>
      <c r="H8109" t="s">
        <v>2172</v>
      </c>
      <c r="I8109" t="s">
        <v>2177</v>
      </c>
      <c r="J8109" t="s">
        <v>2180</v>
      </c>
      <c r="K8109">
        <v>1</v>
      </c>
      <c r="L8109">
        <v>8.1199999999999992</v>
      </c>
      <c r="M8109">
        <v>17524.580000000002</v>
      </c>
      <c r="N8109">
        <v>42058.992000000013</v>
      </c>
      <c r="O8109" t="s">
        <v>2702</v>
      </c>
      <c r="P8109" t="s">
        <v>2773</v>
      </c>
      <c r="Q8109" t="s">
        <v>2313</v>
      </c>
      <c r="T8109" t="s">
        <v>2803</v>
      </c>
      <c r="U8109" t="s">
        <v>2835</v>
      </c>
      <c r="V8109" t="s">
        <v>2839</v>
      </c>
      <c r="W8109" t="s">
        <v>2869</v>
      </c>
      <c r="X8109" t="s">
        <v>2875</v>
      </c>
      <c r="Z8109" t="s">
        <v>2876</v>
      </c>
      <c r="AA8109" t="s">
        <v>3396</v>
      </c>
      <c r="AH8109">
        <f t="shared" si="275"/>
        <v>2.4000000000000004</v>
      </c>
    </row>
    <row r="8110" spans="1:34">
      <c r="A8110" s="1">
        <v>8108</v>
      </c>
      <c r="B8110">
        <v>8108</v>
      </c>
      <c r="C8110">
        <v>1139</v>
      </c>
      <c r="E8110" t="s">
        <v>39</v>
      </c>
      <c r="F8110" t="s">
        <v>1147</v>
      </c>
      <c r="G8110" t="s">
        <v>1580</v>
      </c>
      <c r="H8110" t="s">
        <v>2172</v>
      </c>
      <c r="I8110" t="s">
        <v>2177</v>
      </c>
      <c r="J8110" t="s">
        <v>2180</v>
      </c>
      <c r="K8110">
        <v>1</v>
      </c>
      <c r="L8110">
        <v>4</v>
      </c>
      <c r="M8110">
        <v>8632.7999999999993</v>
      </c>
      <c r="N8110">
        <v>20718.72</v>
      </c>
      <c r="O8110" t="s">
        <v>2193</v>
      </c>
      <c r="P8110" t="s">
        <v>2773</v>
      </c>
      <c r="Q8110" t="s">
        <v>2327</v>
      </c>
      <c r="T8110" t="s">
        <v>2803</v>
      </c>
      <c r="U8110" t="s">
        <v>2835</v>
      </c>
      <c r="V8110" t="s">
        <v>2839</v>
      </c>
      <c r="W8110" t="s">
        <v>2869</v>
      </c>
      <c r="X8110" t="s">
        <v>2875</v>
      </c>
      <c r="Z8110" t="s">
        <v>2876</v>
      </c>
      <c r="AA8110" t="s">
        <v>3290</v>
      </c>
      <c r="AH8110">
        <f t="shared" si="275"/>
        <v>2.4000000000000004</v>
      </c>
    </row>
    <row r="8111" spans="1:34">
      <c r="A8111" s="1">
        <v>8109</v>
      </c>
      <c r="B8111">
        <v>8109</v>
      </c>
      <c r="C8111">
        <v>1140</v>
      </c>
      <c r="E8111" t="s">
        <v>39</v>
      </c>
      <c r="F8111">
        <v>9912126</v>
      </c>
      <c r="G8111" t="s">
        <v>1580</v>
      </c>
      <c r="H8111" t="s">
        <v>2172</v>
      </c>
      <c r="I8111" t="s">
        <v>2177</v>
      </c>
      <c r="J8111" t="s">
        <v>2179</v>
      </c>
      <c r="K8111">
        <v>1</v>
      </c>
      <c r="L8111">
        <v>3.52</v>
      </c>
      <c r="M8111">
        <v>7596.86</v>
      </c>
      <c r="N8111">
        <v>18232.464</v>
      </c>
      <c r="O8111" t="s">
        <v>2313</v>
      </c>
      <c r="P8111" t="s">
        <v>2773</v>
      </c>
      <c r="Q8111" t="s">
        <v>2313</v>
      </c>
      <c r="T8111" t="s">
        <v>2803</v>
      </c>
      <c r="U8111" t="s">
        <v>2835</v>
      </c>
      <c r="V8111" t="s">
        <v>2839</v>
      </c>
      <c r="W8111" t="s">
        <v>2869</v>
      </c>
      <c r="X8111" t="s">
        <v>2875</v>
      </c>
      <c r="Z8111" t="s">
        <v>2876</v>
      </c>
      <c r="AA8111" t="s">
        <v>3317</v>
      </c>
      <c r="AH8111">
        <f t="shared" si="275"/>
        <v>2.4</v>
      </c>
    </row>
    <row r="8112" spans="1:34">
      <c r="A8112" s="1">
        <v>8110</v>
      </c>
      <c r="B8112">
        <v>8110</v>
      </c>
      <c r="C8112">
        <v>1141</v>
      </c>
      <c r="E8112" t="s">
        <v>39</v>
      </c>
      <c r="F8112">
        <v>9912126</v>
      </c>
      <c r="G8112" t="s">
        <v>1580</v>
      </c>
      <c r="H8112" t="s">
        <v>2172</v>
      </c>
      <c r="I8112" t="s">
        <v>2177</v>
      </c>
      <c r="J8112" t="s">
        <v>2179</v>
      </c>
      <c r="K8112">
        <v>1</v>
      </c>
      <c r="L8112">
        <v>3.45</v>
      </c>
      <c r="M8112">
        <v>7445.79</v>
      </c>
      <c r="N8112">
        <v>17869.896000000001</v>
      </c>
      <c r="O8112" t="s">
        <v>2313</v>
      </c>
      <c r="P8112" t="s">
        <v>2773</v>
      </c>
      <c r="Q8112" t="s">
        <v>2313</v>
      </c>
      <c r="T8112" t="s">
        <v>2803</v>
      </c>
      <c r="U8112" t="s">
        <v>2835</v>
      </c>
      <c r="V8112" t="s">
        <v>2839</v>
      </c>
      <c r="W8112" t="s">
        <v>2869</v>
      </c>
      <c r="X8112" t="s">
        <v>2875</v>
      </c>
      <c r="Z8112" t="s">
        <v>2876</v>
      </c>
      <c r="AA8112" t="s">
        <v>3317</v>
      </c>
      <c r="AH8112">
        <f t="shared" si="275"/>
        <v>2.4</v>
      </c>
    </row>
    <row r="8113" spans="1:34">
      <c r="A8113" s="1">
        <v>8111</v>
      </c>
      <c r="B8113">
        <v>8111</v>
      </c>
      <c r="C8113">
        <v>1142</v>
      </c>
      <c r="E8113" t="s">
        <v>39</v>
      </c>
      <c r="F8113" t="s">
        <v>1383</v>
      </c>
      <c r="G8113" t="s">
        <v>1580</v>
      </c>
      <c r="H8113" t="s">
        <v>2172</v>
      </c>
      <c r="I8113" t="s">
        <v>2177</v>
      </c>
      <c r="J8113" t="s">
        <v>2180</v>
      </c>
      <c r="K8113">
        <v>1</v>
      </c>
      <c r="L8113">
        <v>2.2999999999999998</v>
      </c>
      <c r="M8113">
        <v>4963.8599999999997</v>
      </c>
      <c r="N8113">
        <v>11913.263999999999</v>
      </c>
      <c r="O8113" t="s">
        <v>2341</v>
      </c>
      <c r="P8113" t="s">
        <v>2773</v>
      </c>
      <c r="Q8113" t="s">
        <v>2341</v>
      </c>
      <c r="T8113" t="s">
        <v>2803</v>
      </c>
      <c r="U8113" t="s">
        <v>2835</v>
      </c>
      <c r="V8113" t="s">
        <v>2839</v>
      </c>
      <c r="W8113" t="s">
        <v>2869</v>
      </c>
      <c r="X8113" t="s">
        <v>2875</v>
      </c>
      <c r="Z8113" t="s">
        <v>2876</v>
      </c>
      <c r="AA8113" t="s">
        <v>3345</v>
      </c>
      <c r="AH8113">
        <f t="shared" si="275"/>
        <v>2.4</v>
      </c>
    </row>
    <row r="8114" spans="1:34">
      <c r="A8114" s="1">
        <v>8112</v>
      </c>
      <c r="B8114">
        <v>8112</v>
      </c>
      <c r="C8114">
        <v>1143</v>
      </c>
      <c r="E8114" t="s">
        <v>39</v>
      </c>
      <c r="F8114" t="s">
        <v>907</v>
      </c>
      <c r="G8114" t="s">
        <v>1580</v>
      </c>
      <c r="H8114" t="s">
        <v>2172</v>
      </c>
      <c r="I8114" t="s">
        <v>2177</v>
      </c>
      <c r="J8114" t="s">
        <v>2181</v>
      </c>
      <c r="K8114">
        <v>1</v>
      </c>
      <c r="L8114">
        <v>4.46</v>
      </c>
      <c r="M8114">
        <v>9625.57</v>
      </c>
      <c r="N8114">
        <v>23101.367999999999</v>
      </c>
      <c r="O8114" t="s">
        <v>2193</v>
      </c>
      <c r="P8114" t="s">
        <v>2773</v>
      </c>
      <c r="Q8114" t="s">
        <v>2327</v>
      </c>
      <c r="T8114" t="s">
        <v>2803</v>
      </c>
      <c r="U8114" t="s">
        <v>2835</v>
      </c>
      <c r="V8114" t="s">
        <v>2839</v>
      </c>
      <c r="W8114" t="s">
        <v>2869</v>
      </c>
      <c r="X8114" t="s">
        <v>2875</v>
      </c>
      <c r="Z8114" t="s">
        <v>2876</v>
      </c>
      <c r="AA8114" t="s">
        <v>3290</v>
      </c>
      <c r="AH8114">
        <f t="shared" si="275"/>
        <v>2.4</v>
      </c>
    </row>
    <row r="8115" spans="1:34">
      <c r="A8115" s="1">
        <v>8113</v>
      </c>
      <c r="B8115">
        <v>8113</v>
      </c>
      <c r="C8115">
        <v>1144</v>
      </c>
      <c r="E8115" t="s">
        <v>39</v>
      </c>
      <c r="F8115" t="s">
        <v>1384</v>
      </c>
      <c r="G8115" t="s">
        <v>1580</v>
      </c>
      <c r="H8115" t="s">
        <v>2172</v>
      </c>
      <c r="I8115" t="s">
        <v>2177</v>
      </c>
      <c r="J8115" t="s">
        <v>2180</v>
      </c>
      <c r="K8115">
        <v>1</v>
      </c>
      <c r="L8115">
        <v>4.38</v>
      </c>
      <c r="M8115">
        <v>9452.92</v>
      </c>
      <c r="N8115">
        <v>22687.008000000002</v>
      </c>
      <c r="O8115" t="s">
        <v>2334</v>
      </c>
      <c r="P8115" t="s">
        <v>2773</v>
      </c>
      <c r="Q8115" t="s">
        <v>2334</v>
      </c>
      <c r="T8115" t="s">
        <v>2803</v>
      </c>
      <c r="U8115" t="s">
        <v>2835</v>
      </c>
      <c r="V8115" t="s">
        <v>2839</v>
      </c>
      <c r="W8115" t="s">
        <v>2869</v>
      </c>
      <c r="X8115" t="s">
        <v>2875</v>
      </c>
      <c r="Z8115" t="s">
        <v>2876</v>
      </c>
      <c r="AA8115" t="s">
        <v>3338</v>
      </c>
      <c r="AH8115">
        <f t="shared" si="275"/>
        <v>2.4000000000000004</v>
      </c>
    </row>
    <row r="8116" spans="1:34">
      <c r="A8116" s="1">
        <v>8114</v>
      </c>
      <c r="B8116">
        <v>8114</v>
      </c>
      <c r="C8116">
        <v>1145</v>
      </c>
      <c r="E8116" t="s">
        <v>39</v>
      </c>
      <c r="F8116" t="s">
        <v>1207</v>
      </c>
      <c r="G8116" t="s">
        <v>1580</v>
      </c>
      <c r="H8116" t="s">
        <v>2172</v>
      </c>
      <c r="I8116" t="s">
        <v>2177</v>
      </c>
      <c r="J8116" t="s">
        <v>2180</v>
      </c>
      <c r="K8116">
        <v>1</v>
      </c>
      <c r="L8116">
        <v>4.5</v>
      </c>
      <c r="M8116">
        <v>9711.9</v>
      </c>
      <c r="N8116">
        <v>23308.560000000001</v>
      </c>
      <c r="O8116" t="s">
        <v>2185</v>
      </c>
      <c r="P8116" t="s">
        <v>2773</v>
      </c>
      <c r="Q8116" t="s">
        <v>2341</v>
      </c>
      <c r="T8116" t="s">
        <v>2803</v>
      </c>
      <c r="U8116" t="s">
        <v>2835</v>
      </c>
      <c r="V8116" t="s">
        <v>2839</v>
      </c>
      <c r="W8116" t="s">
        <v>2869</v>
      </c>
      <c r="X8116" t="s">
        <v>2875</v>
      </c>
      <c r="Z8116" t="s">
        <v>2876</v>
      </c>
      <c r="AA8116" t="s">
        <v>3282</v>
      </c>
      <c r="AH8116">
        <f t="shared" si="275"/>
        <v>2.4000000000000004</v>
      </c>
    </row>
    <row r="8117" spans="1:34">
      <c r="A8117" s="1">
        <v>8115</v>
      </c>
      <c r="B8117">
        <v>8115</v>
      </c>
      <c r="C8117">
        <v>1146</v>
      </c>
      <c r="E8117" t="s">
        <v>39</v>
      </c>
      <c r="F8117" t="s">
        <v>1366</v>
      </c>
      <c r="G8117" t="s">
        <v>1580</v>
      </c>
      <c r="H8117" t="s">
        <v>2172</v>
      </c>
      <c r="I8117" t="s">
        <v>2177</v>
      </c>
      <c r="J8117" t="s">
        <v>2179</v>
      </c>
      <c r="K8117">
        <v>1</v>
      </c>
      <c r="L8117">
        <v>4.7</v>
      </c>
      <c r="M8117">
        <v>10143.540000000001</v>
      </c>
      <c r="N8117">
        <v>24344.495999999999</v>
      </c>
      <c r="O8117" t="s">
        <v>2702</v>
      </c>
      <c r="P8117" t="s">
        <v>2773</v>
      </c>
      <c r="Q8117" t="s">
        <v>2313</v>
      </c>
      <c r="T8117" t="s">
        <v>2803</v>
      </c>
      <c r="U8117" t="s">
        <v>2835</v>
      </c>
      <c r="V8117" t="s">
        <v>2839</v>
      </c>
      <c r="W8117" t="s">
        <v>2869</v>
      </c>
      <c r="X8117" t="s">
        <v>2875</v>
      </c>
      <c r="Z8117" t="s">
        <v>2876</v>
      </c>
      <c r="AA8117" t="s">
        <v>3396</v>
      </c>
      <c r="AH8117">
        <f t="shared" si="275"/>
        <v>2.4</v>
      </c>
    </row>
    <row r="8118" spans="1:34">
      <c r="A8118" s="1">
        <v>8116</v>
      </c>
      <c r="B8118">
        <v>8116</v>
      </c>
      <c r="C8118">
        <v>1147</v>
      </c>
      <c r="E8118" t="s">
        <v>39</v>
      </c>
      <c r="F8118" t="s">
        <v>1385</v>
      </c>
      <c r="G8118" t="s">
        <v>1580</v>
      </c>
      <c r="H8118" t="s">
        <v>2172</v>
      </c>
      <c r="I8118" t="s">
        <v>2177</v>
      </c>
      <c r="J8118" t="s">
        <v>2180</v>
      </c>
      <c r="K8118">
        <v>1</v>
      </c>
      <c r="L8118">
        <v>4.58</v>
      </c>
      <c r="M8118">
        <v>9884.56</v>
      </c>
      <c r="N8118">
        <v>23722.944</v>
      </c>
      <c r="O8118" t="s">
        <v>2331</v>
      </c>
      <c r="P8118" t="s">
        <v>2773</v>
      </c>
      <c r="Q8118" t="s">
        <v>2313</v>
      </c>
      <c r="T8118" t="s">
        <v>2803</v>
      </c>
      <c r="U8118" t="s">
        <v>2835</v>
      </c>
      <c r="V8118" t="s">
        <v>2839</v>
      </c>
      <c r="W8118" t="s">
        <v>2869</v>
      </c>
      <c r="X8118" t="s">
        <v>2875</v>
      </c>
      <c r="Z8118" t="s">
        <v>2876</v>
      </c>
      <c r="AA8118" t="s">
        <v>3335</v>
      </c>
      <c r="AH8118">
        <f t="shared" si="275"/>
        <v>2.4</v>
      </c>
    </row>
    <row r="8119" spans="1:34">
      <c r="A8119" s="1">
        <v>8117</v>
      </c>
      <c r="B8119">
        <v>8117</v>
      </c>
      <c r="C8119">
        <v>1148</v>
      </c>
      <c r="E8119" t="s">
        <v>44</v>
      </c>
      <c r="F8119" t="s">
        <v>1386</v>
      </c>
      <c r="G8119" t="s">
        <v>1580</v>
      </c>
      <c r="H8119" t="s">
        <v>2172</v>
      </c>
      <c r="I8119" t="s">
        <v>2177</v>
      </c>
      <c r="J8119" t="s">
        <v>2181</v>
      </c>
      <c r="K8119">
        <v>1</v>
      </c>
      <c r="L8119">
        <v>3.18</v>
      </c>
      <c r="M8119">
        <v>6863.08</v>
      </c>
      <c r="N8119">
        <v>16471.392</v>
      </c>
      <c r="O8119" t="s">
        <v>2327</v>
      </c>
      <c r="P8119" t="s">
        <v>2773</v>
      </c>
      <c r="Q8119" t="s">
        <v>2327</v>
      </c>
      <c r="T8119" t="s">
        <v>2803</v>
      </c>
      <c r="U8119" t="s">
        <v>2835</v>
      </c>
      <c r="V8119" t="s">
        <v>2839</v>
      </c>
      <c r="W8119" t="s">
        <v>2869</v>
      </c>
      <c r="X8119" t="s">
        <v>2875</v>
      </c>
      <c r="Z8119" t="s">
        <v>2876</v>
      </c>
      <c r="AA8119" t="s">
        <v>3331</v>
      </c>
      <c r="AH8119">
        <f t="shared" si="275"/>
        <v>2.4</v>
      </c>
    </row>
    <row r="8120" spans="1:34">
      <c r="A8120" s="1">
        <v>8118</v>
      </c>
      <c r="B8120">
        <v>8118</v>
      </c>
      <c r="C8120">
        <v>1149</v>
      </c>
      <c r="E8120" t="s">
        <v>38</v>
      </c>
      <c r="F8120" t="s">
        <v>1343</v>
      </c>
      <c r="G8120" t="s">
        <v>1580</v>
      </c>
      <c r="H8120" t="s">
        <v>2172</v>
      </c>
      <c r="I8120" t="s">
        <v>2177</v>
      </c>
      <c r="J8120" t="s">
        <v>2180</v>
      </c>
      <c r="K8120">
        <v>1</v>
      </c>
      <c r="L8120">
        <v>2.64</v>
      </c>
      <c r="M8120">
        <v>5697.65</v>
      </c>
      <c r="N8120">
        <v>13674.36</v>
      </c>
      <c r="O8120" t="s">
        <v>2313</v>
      </c>
      <c r="P8120">
        <v>18.5</v>
      </c>
      <c r="Q8120" t="s">
        <v>2313</v>
      </c>
      <c r="T8120" t="s">
        <v>2803</v>
      </c>
      <c r="U8120" t="s">
        <v>2835</v>
      </c>
      <c r="V8120" t="s">
        <v>2839</v>
      </c>
      <c r="W8120" t="s">
        <v>2869</v>
      </c>
      <c r="X8120" t="s">
        <v>2875</v>
      </c>
      <c r="Z8120" t="s">
        <v>2876</v>
      </c>
      <c r="AA8120" t="s">
        <v>3317</v>
      </c>
      <c r="AH8120">
        <f t="shared" si="275"/>
        <v>2.4000000000000004</v>
      </c>
    </row>
    <row r="8121" spans="1:34">
      <c r="A8121" s="1">
        <v>8119</v>
      </c>
      <c r="B8121">
        <v>8119</v>
      </c>
      <c r="C8121">
        <v>1150</v>
      </c>
      <c r="E8121" t="s">
        <v>38</v>
      </c>
      <c r="F8121" t="s">
        <v>815</v>
      </c>
      <c r="G8121" t="s">
        <v>1580</v>
      </c>
      <c r="H8121" t="s">
        <v>2172</v>
      </c>
      <c r="I8121" t="s">
        <v>2177</v>
      </c>
      <c r="J8121" t="s">
        <v>2179</v>
      </c>
      <c r="K8121">
        <v>1</v>
      </c>
      <c r="L8121">
        <v>6.36</v>
      </c>
      <c r="M8121">
        <v>13726.15</v>
      </c>
      <c r="N8121">
        <v>32942.759999999987</v>
      </c>
      <c r="O8121" t="s">
        <v>2313</v>
      </c>
      <c r="P8121">
        <v>19.5</v>
      </c>
      <c r="Q8121" t="s">
        <v>2313</v>
      </c>
      <c r="T8121" t="s">
        <v>2803</v>
      </c>
      <c r="U8121" t="s">
        <v>2835</v>
      </c>
      <c r="V8121" t="s">
        <v>2839</v>
      </c>
      <c r="W8121" t="s">
        <v>2869</v>
      </c>
      <c r="X8121" t="s">
        <v>2875</v>
      </c>
      <c r="Z8121" t="s">
        <v>2876</v>
      </c>
      <c r="AA8121" t="s">
        <v>3317</v>
      </c>
      <c r="AH8121">
        <f t="shared" si="275"/>
        <v>2.399999999999999</v>
      </c>
    </row>
    <row r="8122" spans="1:34">
      <c r="A8122" s="1">
        <v>8120</v>
      </c>
      <c r="B8122">
        <v>8120</v>
      </c>
      <c r="C8122">
        <v>1151</v>
      </c>
      <c r="E8122" t="s">
        <v>38</v>
      </c>
      <c r="F8122" t="s">
        <v>968</v>
      </c>
      <c r="G8122" t="s">
        <v>1580</v>
      </c>
      <c r="H8122" t="s">
        <v>2172</v>
      </c>
      <c r="I8122" t="s">
        <v>2177</v>
      </c>
      <c r="J8122" t="s">
        <v>2180</v>
      </c>
      <c r="K8122">
        <v>1</v>
      </c>
      <c r="L8122">
        <v>5.33</v>
      </c>
      <c r="M8122">
        <v>11503.21</v>
      </c>
      <c r="N8122">
        <v>27607.704000000002</v>
      </c>
      <c r="O8122" t="s">
        <v>2313</v>
      </c>
      <c r="P8122">
        <v>19.5</v>
      </c>
      <c r="Q8122" t="s">
        <v>2313</v>
      </c>
      <c r="T8122" t="s">
        <v>2803</v>
      </c>
      <c r="U8122" t="s">
        <v>2835</v>
      </c>
      <c r="V8122" t="s">
        <v>2839</v>
      </c>
      <c r="W8122" t="s">
        <v>2869</v>
      </c>
      <c r="X8122" t="s">
        <v>2875</v>
      </c>
      <c r="Z8122" t="s">
        <v>2876</v>
      </c>
      <c r="AA8122" t="s">
        <v>3317</v>
      </c>
      <c r="AH8122">
        <f t="shared" si="275"/>
        <v>2.4000000000000004</v>
      </c>
    </row>
    <row r="8123" spans="1:34">
      <c r="A8123" s="1">
        <v>8121</v>
      </c>
      <c r="B8123">
        <v>8121</v>
      </c>
      <c r="C8123">
        <v>1152</v>
      </c>
      <c r="E8123" t="s">
        <v>38</v>
      </c>
      <c r="F8123">
        <v>911630</v>
      </c>
      <c r="G8123" t="s">
        <v>1580</v>
      </c>
      <c r="H8123" t="s">
        <v>2172</v>
      </c>
      <c r="I8123" t="s">
        <v>2177</v>
      </c>
      <c r="J8123" t="s">
        <v>2180</v>
      </c>
      <c r="K8123">
        <v>1</v>
      </c>
      <c r="L8123">
        <v>3.64</v>
      </c>
      <c r="M8123">
        <v>7855.85</v>
      </c>
      <c r="N8123">
        <v>18854.04</v>
      </c>
      <c r="O8123" t="s">
        <v>2313</v>
      </c>
      <c r="P8123">
        <v>17.5</v>
      </c>
      <c r="Q8123" t="s">
        <v>2313</v>
      </c>
      <c r="T8123" t="s">
        <v>2803</v>
      </c>
      <c r="U8123" t="s">
        <v>2835</v>
      </c>
      <c r="V8123" t="s">
        <v>2839</v>
      </c>
      <c r="W8123" t="s">
        <v>2869</v>
      </c>
      <c r="X8123" t="s">
        <v>2875</v>
      </c>
      <c r="Z8123" t="s">
        <v>2876</v>
      </c>
      <c r="AA8123" t="s">
        <v>3317</v>
      </c>
      <c r="AH8123">
        <f t="shared" si="275"/>
        <v>2.4</v>
      </c>
    </row>
    <row r="8124" spans="1:34">
      <c r="A8124" s="1">
        <v>8122</v>
      </c>
      <c r="B8124">
        <v>8122</v>
      </c>
      <c r="C8124">
        <v>1153</v>
      </c>
      <c r="E8124" t="s">
        <v>38</v>
      </c>
      <c r="F8124" t="s">
        <v>1387</v>
      </c>
      <c r="G8124" t="s">
        <v>1580</v>
      </c>
      <c r="H8124" t="s">
        <v>2172</v>
      </c>
      <c r="I8124" t="s">
        <v>2177</v>
      </c>
      <c r="J8124" t="s">
        <v>2179</v>
      </c>
      <c r="K8124">
        <v>1</v>
      </c>
      <c r="L8124">
        <v>3.9</v>
      </c>
      <c r="M8124">
        <v>8416.98</v>
      </c>
      <c r="N8124">
        <v>20200.752</v>
      </c>
      <c r="O8124" t="s">
        <v>2313</v>
      </c>
      <c r="P8124">
        <v>18.5</v>
      </c>
      <c r="Q8124" t="s">
        <v>2313</v>
      </c>
      <c r="T8124" t="s">
        <v>2803</v>
      </c>
      <c r="U8124" t="s">
        <v>2835</v>
      </c>
      <c r="V8124" t="s">
        <v>2839</v>
      </c>
      <c r="W8124" t="s">
        <v>2869</v>
      </c>
      <c r="X8124" t="s">
        <v>2875</v>
      </c>
      <c r="Z8124" t="s">
        <v>2876</v>
      </c>
      <c r="AA8124" t="s">
        <v>3317</v>
      </c>
      <c r="AH8124">
        <f t="shared" si="275"/>
        <v>2.4000000000000004</v>
      </c>
    </row>
    <row r="8125" spans="1:34">
      <c r="A8125" s="1">
        <v>8123</v>
      </c>
      <c r="B8125">
        <v>8123</v>
      </c>
      <c r="C8125">
        <v>1154</v>
      </c>
      <c r="E8125" t="s">
        <v>38</v>
      </c>
      <c r="F8125" t="s">
        <v>1388</v>
      </c>
      <c r="G8125" t="s">
        <v>1580</v>
      </c>
      <c r="H8125" t="s">
        <v>2172</v>
      </c>
      <c r="I8125" t="s">
        <v>2177</v>
      </c>
      <c r="J8125" t="s">
        <v>2180</v>
      </c>
      <c r="K8125">
        <v>1</v>
      </c>
      <c r="L8125">
        <v>2.87</v>
      </c>
      <c r="M8125">
        <v>6194.03</v>
      </c>
      <c r="N8125">
        <v>14865.672</v>
      </c>
      <c r="O8125" t="s">
        <v>2313</v>
      </c>
      <c r="P8125">
        <v>18.5</v>
      </c>
      <c r="Q8125" t="s">
        <v>2313</v>
      </c>
      <c r="T8125" t="s">
        <v>2803</v>
      </c>
      <c r="U8125" t="s">
        <v>2835</v>
      </c>
      <c r="V8125" t="s">
        <v>2839</v>
      </c>
      <c r="W8125" t="s">
        <v>2869</v>
      </c>
      <c r="X8125" t="s">
        <v>2875</v>
      </c>
      <c r="Z8125" t="s">
        <v>2876</v>
      </c>
      <c r="AA8125" t="s">
        <v>3317</v>
      </c>
      <c r="AH8125">
        <f t="shared" si="275"/>
        <v>2.4000000000000004</v>
      </c>
    </row>
    <row r="8126" spans="1:34">
      <c r="A8126" s="1">
        <v>8124</v>
      </c>
      <c r="B8126">
        <v>8124</v>
      </c>
      <c r="C8126">
        <v>1155</v>
      </c>
      <c r="E8126" t="s">
        <v>38</v>
      </c>
      <c r="F8126" t="s">
        <v>995</v>
      </c>
      <c r="G8126" t="s">
        <v>1580</v>
      </c>
      <c r="H8126" t="s">
        <v>2172</v>
      </c>
      <c r="I8126" t="s">
        <v>2177</v>
      </c>
      <c r="J8126" t="s">
        <v>2179</v>
      </c>
      <c r="K8126">
        <v>1</v>
      </c>
      <c r="L8126">
        <v>2.63</v>
      </c>
      <c r="M8126">
        <v>5676.07</v>
      </c>
      <c r="N8126">
        <v>13622.567999999999</v>
      </c>
      <c r="O8126" t="s">
        <v>2313</v>
      </c>
      <c r="P8126">
        <v>17.5</v>
      </c>
      <c r="Q8126" t="s">
        <v>2313</v>
      </c>
      <c r="T8126" t="s">
        <v>2803</v>
      </c>
      <c r="U8126" t="s">
        <v>2835</v>
      </c>
      <c r="V8126" t="s">
        <v>2839</v>
      </c>
      <c r="W8126" t="s">
        <v>2869</v>
      </c>
      <c r="X8126" t="s">
        <v>2875</v>
      </c>
      <c r="Z8126" t="s">
        <v>2876</v>
      </c>
      <c r="AA8126" t="s">
        <v>3317</v>
      </c>
      <c r="AH8126">
        <f t="shared" si="275"/>
        <v>2.4</v>
      </c>
    </row>
    <row r="8127" spans="1:34">
      <c r="A8127" s="1">
        <v>8125</v>
      </c>
      <c r="B8127">
        <v>8125</v>
      </c>
      <c r="C8127">
        <v>1156</v>
      </c>
      <c r="E8127" t="s">
        <v>38</v>
      </c>
      <c r="F8127">
        <v>911855</v>
      </c>
      <c r="G8127" t="s">
        <v>1580</v>
      </c>
      <c r="H8127" t="s">
        <v>2172</v>
      </c>
      <c r="I8127" t="s">
        <v>2177</v>
      </c>
      <c r="J8127" t="s">
        <v>2179</v>
      </c>
      <c r="K8127">
        <v>1</v>
      </c>
      <c r="L8127">
        <v>2.2000000000000002</v>
      </c>
      <c r="M8127">
        <v>4748.04</v>
      </c>
      <c r="N8127">
        <v>11395.296</v>
      </c>
      <c r="O8127" t="s">
        <v>2313</v>
      </c>
      <c r="P8127">
        <v>16</v>
      </c>
      <c r="Q8127" t="s">
        <v>2313</v>
      </c>
      <c r="T8127" t="s">
        <v>2803</v>
      </c>
      <c r="U8127" t="s">
        <v>2835</v>
      </c>
      <c r="V8127" t="s">
        <v>2839</v>
      </c>
      <c r="W8127" t="s">
        <v>2869</v>
      </c>
      <c r="X8127" t="s">
        <v>2875</v>
      </c>
      <c r="Z8127" t="s">
        <v>2876</v>
      </c>
      <c r="AA8127" t="s">
        <v>3317</v>
      </c>
      <c r="AH8127">
        <f t="shared" si="275"/>
        <v>2.4</v>
      </c>
    </row>
    <row r="8128" spans="1:34">
      <c r="A8128" s="1">
        <v>8126</v>
      </c>
      <c r="B8128">
        <v>8126</v>
      </c>
      <c r="C8128">
        <v>1157</v>
      </c>
      <c r="E8128" t="s">
        <v>38</v>
      </c>
      <c r="F8128">
        <v>911112</v>
      </c>
      <c r="G8128" t="s">
        <v>1580</v>
      </c>
      <c r="H8128" t="s">
        <v>2172</v>
      </c>
      <c r="I8128" t="s">
        <v>2177</v>
      </c>
      <c r="J8128" t="s">
        <v>2180</v>
      </c>
      <c r="K8128">
        <v>1</v>
      </c>
      <c r="L8128">
        <v>4.07</v>
      </c>
      <c r="M8128">
        <v>8783.8700000000008</v>
      </c>
      <c r="N8128">
        <v>21081.288</v>
      </c>
      <c r="O8128" t="s">
        <v>2313</v>
      </c>
      <c r="P8128">
        <v>18</v>
      </c>
      <c r="Q8128" t="s">
        <v>2313</v>
      </c>
      <c r="T8128" t="s">
        <v>2803</v>
      </c>
      <c r="U8128" t="s">
        <v>2835</v>
      </c>
      <c r="V8128" t="s">
        <v>2839</v>
      </c>
      <c r="W8128" t="s">
        <v>2869</v>
      </c>
      <c r="X8128" t="s">
        <v>2875</v>
      </c>
      <c r="Z8128" t="s">
        <v>2876</v>
      </c>
      <c r="AA8128" t="s">
        <v>3317</v>
      </c>
      <c r="AH8128">
        <f t="shared" si="275"/>
        <v>2.4</v>
      </c>
    </row>
    <row r="8129" spans="1:34">
      <c r="A8129" s="1">
        <v>8127</v>
      </c>
      <c r="B8129">
        <v>8127</v>
      </c>
      <c r="C8129">
        <v>1158</v>
      </c>
      <c r="E8129" t="s">
        <v>38</v>
      </c>
      <c r="F8129">
        <v>911104</v>
      </c>
      <c r="G8129" t="s">
        <v>1580</v>
      </c>
      <c r="H8129" t="s">
        <v>2172</v>
      </c>
      <c r="I8129" t="s">
        <v>2177</v>
      </c>
      <c r="J8129" t="s">
        <v>2180</v>
      </c>
      <c r="K8129">
        <v>1</v>
      </c>
      <c r="L8129">
        <v>1.94</v>
      </c>
      <c r="M8129">
        <v>4186.91</v>
      </c>
      <c r="N8129">
        <v>10048.584000000001</v>
      </c>
      <c r="O8129" t="s">
        <v>2313</v>
      </c>
      <c r="P8129">
        <v>18.5</v>
      </c>
      <c r="Q8129" t="s">
        <v>2313</v>
      </c>
      <c r="T8129" t="s">
        <v>2803</v>
      </c>
      <c r="U8129" t="s">
        <v>2835</v>
      </c>
      <c r="V8129" t="s">
        <v>2839</v>
      </c>
      <c r="W8129" t="s">
        <v>2869</v>
      </c>
      <c r="X8129" t="s">
        <v>2875</v>
      </c>
      <c r="Z8129" t="s">
        <v>2876</v>
      </c>
      <c r="AA8129" t="s">
        <v>3317</v>
      </c>
      <c r="AH8129">
        <f t="shared" si="275"/>
        <v>2.4000000000000004</v>
      </c>
    </row>
    <row r="8130" spans="1:34">
      <c r="A8130" s="1">
        <v>8128</v>
      </c>
      <c r="B8130">
        <v>8128</v>
      </c>
      <c r="C8130">
        <v>1159</v>
      </c>
      <c r="E8130" t="s">
        <v>38</v>
      </c>
      <c r="F8130">
        <v>921601</v>
      </c>
      <c r="G8130" t="s">
        <v>1580</v>
      </c>
      <c r="H8130" t="s">
        <v>2172</v>
      </c>
      <c r="I8130" t="s">
        <v>2177</v>
      </c>
      <c r="J8130" t="s">
        <v>2181</v>
      </c>
      <c r="K8130">
        <v>1</v>
      </c>
      <c r="L8130">
        <v>1.59</v>
      </c>
      <c r="M8130">
        <v>3431.54</v>
      </c>
      <c r="N8130">
        <v>8235.6959999999999</v>
      </c>
      <c r="O8130" t="s">
        <v>2313</v>
      </c>
      <c r="P8130">
        <v>18</v>
      </c>
      <c r="Q8130" t="s">
        <v>2313</v>
      </c>
      <c r="T8130" t="s">
        <v>2803</v>
      </c>
      <c r="U8130" t="s">
        <v>2835</v>
      </c>
      <c r="V8130" t="s">
        <v>2839</v>
      </c>
      <c r="W8130" t="s">
        <v>2869</v>
      </c>
      <c r="X8130" t="s">
        <v>2875</v>
      </c>
      <c r="Z8130" t="s">
        <v>2876</v>
      </c>
      <c r="AA8130" t="s">
        <v>3317</v>
      </c>
      <c r="AH8130">
        <f t="shared" si="275"/>
        <v>2.4</v>
      </c>
    </row>
    <row r="8131" spans="1:34">
      <c r="A8131" s="1">
        <v>8129</v>
      </c>
      <c r="B8131">
        <v>8129</v>
      </c>
      <c r="C8131">
        <v>1160</v>
      </c>
      <c r="E8131" t="s">
        <v>38</v>
      </c>
      <c r="F8131" t="s">
        <v>1389</v>
      </c>
      <c r="G8131" t="s">
        <v>1580</v>
      </c>
      <c r="H8131" t="s">
        <v>2172</v>
      </c>
      <c r="I8131" t="s">
        <v>2177</v>
      </c>
      <c r="J8131" t="s">
        <v>2179</v>
      </c>
      <c r="K8131">
        <v>1</v>
      </c>
      <c r="L8131">
        <v>2.86</v>
      </c>
      <c r="M8131">
        <v>6172.45</v>
      </c>
      <c r="N8131">
        <v>14813.88</v>
      </c>
      <c r="O8131" t="s">
        <v>2313</v>
      </c>
      <c r="P8131">
        <v>17.5</v>
      </c>
      <c r="Q8131" t="s">
        <v>2313</v>
      </c>
      <c r="T8131" t="s">
        <v>2803</v>
      </c>
      <c r="U8131" t="s">
        <v>2835</v>
      </c>
      <c r="V8131" t="s">
        <v>2839</v>
      </c>
      <c r="W8131" t="s">
        <v>2869</v>
      </c>
      <c r="X8131" t="s">
        <v>2875</v>
      </c>
      <c r="Z8131" t="s">
        <v>2876</v>
      </c>
      <c r="AA8131" t="s">
        <v>3317</v>
      </c>
      <c r="AH8131">
        <f t="shared" ref="AH8131:AH8194" si="276">N8131/M8131</f>
        <v>2.4</v>
      </c>
    </row>
    <row r="8132" spans="1:34">
      <c r="A8132" s="1">
        <v>8130</v>
      </c>
      <c r="B8132">
        <v>8130</v>
      </c>
      <c r="C8132">
        <v>1161</v>
      </c>
      <c r="E8132" t="s">
        <v>38</v>
      </c>
      <c r="F8132">
        <v>911112</v>
      </c>
      <c r="G8132" t="s">
        <v>1580</v>
      </c>
      <c r="H8132" t="s">
        <v>2172</v>
      </c>
      <c r="I8132" t="s">
        <v>2177</v>
      </c>
      <c r="J8132" t="s">
        <v>2180</v>
      </c>
      <c r="K8132">
        <v>1</v>
      </c>
      <c r="L8132">
        <v>3.93</v>
      </c>
      <c r="M8132">
        <v>8481.73</v>
      </c>
      <c r="N8132">
        <v>20356.151999999998</v>
      </c>
      <c r="O8132" t="s">
        <v>2313</v>
      </c>
      <c r="P8132">
        <v>18</v>
      </c>
      <c r="Q8132" t="s">
        <v>2313</v>
      </c>
      <c r="T8132" t="s">
        <v>2803</v>
      </c>
      <c r="U8132" t="s">
        <v>2835</v>
      </c>
      <c r="V8132" t="s">
        <v>2839</v>
      </c>
      <c r="W8132" t="s">
        <v>2869</v>
      </c>
      <c r="X8132" t="s">
        <v>2875</v>
      </c>
      <c r="Z8132" t="s">
        <v>2876</v>
      </c>
      <c r="AA8132" t="s">
        <v>3317</v>
      </c>
      <c r="AH8132">
        <f t="shared" si="276"/>
        <v>2.4</v>
      </c>
    </row>
    <row r="8133" spans="1:34">
      <c r="A8133" s="1">
        <v>8131</v>
      </c>
      <c r="B8133">
        <v>8131</v>
      </c>
      <c r="C8133">
        <v>1162</v>
      </c>
      <c r="E8133" t="s">
        <v>38</v>
      </c>
      <c r="F8133">
        <v>911027</v>
      </c>
      <c r="G8133" t="s">
        <v>1580</v>
      </c>
      <c r="H8133" t="s">
        <v>2172</v>
      </c>
      <c r="I8133" t="s">
        <v>2177</v>
      </c>
      <c r="J8133" t="s">
        <v>2179</v>
      </c>
      <c r="K8133">
        <v>1</v>
      </c>
      <c r="L8133">
        <v>1.94</v>
      </c>
      <c r="M8133">
        <v>4186.91</v>
      </c>
      <c r="N8133">
        <v>10048.584000000001</v>
      </c>
      <c r="O8133" t="s">
        <v>2313</v>
      </c>
      <c r="P8133">
        <v>18.5</v>
      </c>
      <c r="Q8133" t="s">
        <v>2313</v>
      </c>
      <c r="T8133" t="s">
        <v>2803</v>
      </c>
      <c r="U8133" t="s">
        <v>2835</v>
      </c>
      <c r="V8133" t="s">
        <v>2839</v>
      </c>
      <c r="W8133" t="s">
        <v>2869</v>
      </c>
      <c r="X8133" t="s">
        <v>2875</v>
      </c>
      <c r="Z8133" t="s">
        <v>2876</v>
      </c>
      <c r="AA8133" t="s">
        <v>3317</v>
      </c>
      <c r="AH8133">
        <f t="shared" si="276"/>
        <v>2.4000000000000004</v>
      </c>
    </row>
    <row r="8134" spans="1:34">
      <c r="A8134" s="1">
        <v>8132</v>
      </c>
      <c r="B8134">
        <v>8132</v>
      </c>
      <c r="C8134">
        <v>1163</v>
      </c>
      <c r="E8134" t="s">
        <v>38</v>
      </c>
      <c r="F8134" t="s">
        <v>1387</v>
      </c>
      <c r="G8134" t="s">
        <v>1580</v>
      </c>
      <c r="H8134" t="s">
        <v>2172</v>
      </c>
      <c r="I8134" t="s">
        <v>2177</v>
      </c>
      <c r="J8134" t="s">
        <v>2179</v>
      </c>
      <c r="K8134">
        <v>1</v>
      </c>
      <c r="L8134">
        <v>3.76</v>
      </c>
      <c r="M8134">
        <v>8114.83</v>
      </c>
      <c r="N8134">
        <v>19475.592000000001</v>
      </c>
      <c r="O8134" t="s">
        <v>2313</v>
      </c>
      <c r="P8134">
        <v>19.5</v>
      </c>
      <c r="Q8134" t="s">
        <v>2313</v>
      </c>
      <c r="T8134" t="s">
        <v>2803</v>
      </c>
      <c r="U8134" t="s">
        <v>2835</v>
      </c>
      <c r="V8134" t="s">
        <v>2839</v>
      </c>
      <c r="W8134" t="s">
        <v>2869</v>
      </c>
      <c r="X8134" t="s">
        <v>2875</v>
      </c>
      <c r="Z8134" t="s">
        <v>2876</v>
      </c>
      <c r="AA8134" t="s">
        <v>3317</v>
      </c>
      <c r="AH8134">
        <f t="shared" si="276"/>
        <v>2.4</v>
      </c>
    </row>
    <row r="8135" spans="1:34">
      <c r="A8135" s="1">
        <v>8133</v>
      </c>
      <c r="B8135">
        <v>8133</v>
      </c>
      <c r="C8135">
        <v>1164</v>
      </c>
      <c r="E8135" t="s">
        <v>38</v>
      </c>
      <c r="F8135">
        <v>911197</v>
      </c>
      <c r="G8135" t="s">
        <v>1580</v>
      </c>
      <c r="H8135" t="s">
        <v>2172</v>
      </c>
      <c r="I8135" t="s">
        <v>2177</v>
      </c>
      <c r="J8135" t="s">
        <v>2179</v>
      </c>
      <c r="K8135">
        <v>1</v>
      </c>
      <c r="L8135">
        <v>3.52</v>
      </c>
      <c r="M8135">
        <v>7596.86</v>
      </c>
      <c r="N8135">
        <v>18232.464</v>
      </c>
      <c r="O8135" t="s">
        <v>2313</v>
      </c>
      <c r="P8135">
        <v>17.5</v>
      </c>
      <c r="Q8135" t="s">
        <v>2313</v>
      </c>
      <c r="T8135" t="s">
        <v>2803</v>
      </c>
      <c r="U8135" t="s">
        <v>2835</v>
      </c>
      <c r="V8135" t="s">
        <v>2839</v>
      </c>
      <c r="W8135" t="s">
        <v>2869</v>
      </c>
      <c r="X8135" t="s">
        <v>2875</v>
      </c>
      <c r="Z8135" t="s">
        <v>2876</v>
      </c>
      <c r="AA8135" t="s">
        <v>3317</v>
      </c>
      <c r="AH8135">
        <f t="shared" si="276"/>
        <v>2.4</v>
      </c>
    </row>
    <row r="8136" spans="1:34">
      <c r="A8136" s="1">
        <v>8134</v>
      </c>
      <c r="B8136">
        <v>8134</v>
      </c>
      <c r="C8136">
        <v>1165</v>
      </c>
      <c r="E8136" t="s">
        <v>38</v>
      </c>
      <c r="F8136">
        <v>911872</v>
      </c>
      <c r="G8136" t="s">
        <v>1580</v>
      </c>
      <c r="H8136" t="s">
        <v>2172</v>
      </c>
      <c r="I8136" t="s">
        <v>2177</v>
      </c>
      <c r="J8136" t="s">
        <v>2180</v>
      </c>
      <c r="K8136">
        <v>1</v>
      </c>
      <c r="L8136">
        <v>3.89</v>
      </c>
      <c r="M8136">
        <v>8395.4</v>
      </c>
      <c r="N8136">
        <v>20148.96</v>
      </c>
      <c r="O8136" t="s">
        <v>2313</v>
      </c>
      <c r="P8136">
        <v>16.5</v>
      </c>
      <c r="Q8136" t="s">
        <v>2313</v>
      </c>
      <c r="T8136" t="s">
        <v>2803</v>
      </c>
      <c r="U8136" t="s">
        <v>2835</v>
      </c>
      <c r="V8136" t="s">
        <v>2839</v>
      </c>
      <c r="W8136" t="s">
        <v>2869</v>
      </c>
      <c r="X8136" t="s">
        <v>2875</v>
      </c>
      <c r="Z8136" t="s">
        <v>2876</v>
      </c>
      <c r="AA8136" t="s">
        <v>3317</v>
      </c>
      <c r="AH8136">
        <f t="shared" si="276"/>
        <v>2.4</v>
      </c>
    </row>
    <row r="8137" spans="1:34">
      <c r="A8137" s="1">
        <v>8135</v>
      </c>
      <c r="B8137">
        <v>8135</v>
      </c>
      <c r="C8137">
        <v>1166</v>
      </c>
      <c r="E8137" t="s">
        <v>38</v>
      </c>
      <c r="F8137" t="s">
        <v>1234</v>
      </c>
      <c r="G8137" t="s">
        <v>1580</v>
      </c>
      <c r="H8137" t="s">
        <v>2172</v>
      </c>
      <c r="I8137" t="s">
        <v>2177</v>
      </c>
      <c r="J8137" t="s">
        <v>2180</v>
      </c>
      <c r="K8137">
        <v>1</v>
      </c>
      <c r="L8137">
        <v>1.55</v>
      </c>
      <c r="M8137">
        <v>3345.21</v>
      </c>
      <c r="N8137">
        <v>8028.5039999999999</v>
      </c>
      <c r="O8137" t="s">
        <v>2313</v>
      </c>
      <c r="P8137">
        <v>18.5</v>
      </c>
      <c r="Q8137" t="s">
        <v>2313</v>
      </c>
      <c r="T8137" t="s">
        <v>2803</v>
      </c>
      <c r="U8137" t="s">
        <v>2835</v>
      </c>
      <c r="V8137" t="s">
        <v>2839</v>
      </c>
      <c r="W8137" t="s">
        <v>2869</v>
      </c>
      <c r="X8137" t="s">
        <v>2875</v>
      </c>
      <c r="Z8137" t="s">
        <v>2876</v>
      </c>
      <c r="AA8137" t="s">
        <v>3317</v>
      </c>
      <c r="AH8137">
        <f t="shared" si="276"/>
        <v>2.4</v>
      </c>
    </row>
    <row r="8138" spans="1:34">
      <c r="A8138" s="1">
        <v>8136</v>
      </c>
      <c r="B8138">
        <v>8136</v>
      </c>
      <c r="C8138">
        <v>1167</v>
      </c>
      <c r="E8138" t="s">
        <v>38</v>
      </c>
      <c r="F8138" t="s">
        <v>815</v>
      </c>
      <c r="G8138" t="s">
        <v>1580</v>
      </c>
      <c r="H8138" t="s">
        <v>2172</v>
      </c>
      <c r="I8138" t="s">
        <v>2177</v>
      </c>
      <c r="J8138" t="s">
        <v>2179</v>
      </c>
      <c r="K8138">
        <v>1</v>
      </c>
      <c r="L8138">
        <v>5.88</v>
      </c>
      <c r="M8138">
        <v>12690.22</v>
      </c>
      <c r="N8138">
        <v>30456.527999999998</v>
      </c>
      <c r="O8138" t="s">
        <v>2313</v>
      </c>
      <c r="P8138">
        <v>19</v>
      </c>
      <c r="Q8138" t="s">
        <v>2313</v>
      </c>
      <c r="T8138" t="s">
        <v>2803</v>
      </c>
      <c r="U8138" t="s">
        <v>2835</v>
      </c>
      <c r="V8138" t="s">
        <v>2839</v>
      </c>
      <c r="W8138" t="s">
        <v>2869</v>
      </c>
      <c r="X8138" t="s">
        <v>2875</v>
      </c>
      <c r="Z8138" t="s">
        <v>2876</v>
      </c>
      <c r="AA8138" t="s">
        <v>3317</v>
      </c>
      <c r="AH8138">
        <f t="shared" si="276"/>
        <v>2.4</v>
      </c>
    </row>
    <row r="8139" spans="1:34">
      <c r="A8139" s="1">
        <v>8137</v>
      </c>
      <c r="B8139">
        <v>8137</v>
      </c>
      <c r="C8139">
        <v>1168</v>
      </c>
      <c r="E8139" t="s">
        <v>38</v>
      </c>
      <c r="F8139" t="s">
        <v>815</v>
      </c>
      <c r="G8139" t="s">
        <v>1580</v>
      </c>
      <c r="H8139" t="s">
        <v>2172</v>
      </c>
      <c r="I8139" t="s">
        <v>2177</v>
      </c>
      <c r="J8139" t="s">
        <v>2179</v>
      </c>
      <c r="K8139">
        <v>1</v>
      </c>
      <c r="L8139">
        <v>5.99</v>
      </c>
      <c r="M8139">
        <v>12927.62</v>
      </c>
      <c r="N8139">
        <v>31026.288</v>
      </c>
      <c r="O8139" t="s">
        <v>2313</v>
      </c>
      <c r="P8139">
        <v>19</v>
      </c>
      <c r="Q8139" t="s">
        <v>2313</v>
      </c>
      <c r="T8139" t="s">
        <v>2803</v>
      </c>
      <c r="U8139" t="s">
        <v>2835</v>
      </c>
      <c r="V8139" t="s">
        <v>2839</v>
      </c>
      <c r="W8139" t="s">
        <v>2869</v>
      </c>
      <c r="X8139" t="s">
        <v>2875</v>
      </c>
      <c r="Z8139" t="s">
        <v>2876</v>
      </c>
      <c r="AA8139" t="s">
        <v>3317</v>
      </c>
      <c r="AH8139">
        <f t="shared" si="276"/>
        <v>2.4</v>
      </c>
    </row>
    <row r="8140" spans="1:34">
      <c r="A8140" s="1">
        <v>8138</v>
      </c>
      <c r="B8140">
        <v>8138</v>
      </c>
      <c r="C8140">
        <v>1169</v>
      </c>
      <c r="E8140" t="s">
        <v>38</v>
      </c>
      <c r="F8140" t="s">
        <v>1337</v>
      </c>
      <c r="G8140" t="s">
        <v>1580</v>
      </c>
      <c r="H8140" t="s">
        <v>2172</v>
      </c>
      <c r="I8140" t="s">
        <v>2177</v>
      </c>
      <c r="J8140" t="s">
        <v>2180</v>
      </c>
      <c r="K8140">
        <v>1</v>
      </c>
      <c r="L8140">
        <v>2.5</v>
      </c>
      <c r="M8140">
        <v>5395.5</v>
      </c>
      <c r="N8140">
        <v>12949.2</v>
      </c>
      <c r="O8140" t="s">
        <v>2313</v>
      </c>
      <c r="P8140">
        <v>17</v>
      </c>
      <c r="Q8140" t="s">
        <v>2313</v>
      </c>
      <c r="T8140" t="s">
        <v>2803</v>
      </c>
      <c r="U8140" t="s">
        <v>2835</v>
      </c>
      <c r="V8140" t="s">
        <v>2839</v>
      </c>
      <c r="W8140" t="s">
        <v>2869</v>
      </c>
      <c r="X8140" t="s">
        <v>2875</v>
      </c>
      <c r="Z8140" t="s">
        <v>2876</v>
      </c>
      <c r="AA8140" t="s">
        <v>3317</v>
      </c>
      <c r="AH8140">
        <f t="shared" si="276"/>
        <v>2.4000000000000004</v>
      </c>
    </row>
    <row r="8141" spans="1:34">
      <c r="A8141" s="1">
        <v>8139</v>
      </c>
      <c r="B8141">
        <v>8139</v>
      </c>
      <c r="C8141">
        <v>1170</v>
      </c>
      <c r="E8141" t="s">
        <v>38</v>
      </c>
      <c r="F8141" t="s">
        <v>1337</v>
      </c>
      <c r="G8141" t="s">
        <v>1580</v>
      </c>
      <c r="H8141" t="s">
        <v>2172</v>
      </c>
      <c r="I8141" t="s">
        <v>2177</v>
      </c>
      <c r="J8141" t="s">
        <v>2180</v>
      </c>
      <c r="K8141">
        <v>1</v>
      </c>
      <c r="L8141">
        <v>2.58</v>
      </c>
      <c r="M8141">
        <v>5568.16</v>
      </c>
      <c r="N8141">
        <v>13363.584000000001</v>
      </c>
      <c r="O8141" t="s">
        <v>2313</v>
      </c>
      <c r="P8141">
        <v>17.5</v>
      </c>
      <c r="Q8141" t="s">
        <v>2313</v>
      </c>
      <c r="T8141" t="s">
        <v>2803</v>
      </c>
      <c r="U8141" t="s">
        <v>2835</v>
      </c>
      <c r="V8141" t="s">
        <v>2839</v>
      </c>
      <c r="W8141" t="s">
        <v>2869</v>
      </c>
      <c r="X8141" t="s">
        <v>2875</v>
      </c>
      <c r="Z8141" t="s">
        <v>2876</v>
      </c>
      <c r="AA8141" t="s">
        <v>3317</v>
      </c>
      <c r="AH8141">
        <f t="shared" si="276"/>
        <v>2.4000000000000004</v>
      </c>
    </row>
    <row r="8142" spans="1:34">
      <c r="A8142" s="1">
        <v>8140</v>
      </c>
      <c r="B8142">
        <v>8140</v>
      </c>
      <c r="C8142">
        <v>1171</v>
      </c>
      <c r="E8142" t="s">
        <v>38</v>
      </c>
      <c r="F8142" t="s">
        <v>1390</v>
      </c>
      <c r="G8142" t="s">
        <v>1580</v>
      </c>
      <c r="H8142" t="s">
        <v>2172</v>
      </c>
      <c r="I8142" t="s">
        <v>2177</v>
      </c>
      <c r="J8142" t="s">
        <v>2180</v>
      </c>
      <c r="K8142">
        <v>1</v>
      </c>
      <c r="L8142">
        <v>3.9</v>
      </c>
      <c r="M8142">
        <v>8416.98</v>
      </c>
      <c r="N8142">
        <v>20200.752</v>
      </c>
      <c r="O8142" t="s">
        <v>2313</v>
      </c>
      <c r="P8142">
        <v>19</v>
      </c>
      <c r="Q8142" t="s">
        <v>2313</v>
      </c>
      <c r="T8142" t="s">
        <v>2803</v>
      </c>
      <c r="U8142" t="s">
        <v>2835</v>
      </c>
      <c r="V8142" t="s">
        <v>2839</v>
      </c>
      <c r="W8142" t="s">
        <v>2869</v>
      </c>
      <c r="X8142" t="s">
        <v>2875</v>
      </c>
      <c r="Z8142" t="s">
        <v>2876</v>
      </c>
      <c r="AA8142" t="s">
        <v>3317</v>
      </c>
      <c r="AH8142">
        <f t="shared" si="276"/>
        <v>2.4000000000000004</v>
      </c>
    </row>
    <row r="8143" spans="1:34">
      <c r="A8143" s="1">
        <v>8141</v>
      </c>
      <c r="B8143">
        <v>8141</v>
      </c>
      <c r="C8143">
        <v>1172</v>
      </c>
      <c r="E8143" t="s">
        <v>38</v>
      </c>
      <c r="F8143" t="s">
        <v>1331</v>
      </c>
      <c r="G8143" t="s">
        <v>1580</v>
      </c>
      <c r="H8143" t="s">
        <v>2172</v>
      </c>
      <c r="I8143" t="s">
        <v>2177</v>
      </c>
      <c r="J8143" t="s">
        <v>2180</v>
      </c>
      <c r="K8143">
        <v>1</v>
      </c>
      <c r="L8143">
        <v>2.77</v>
      </c>
      <c r="M8143">
        <v>5978.21</v>
      </c>
      <c r="N8143">
        <v>14347.704</v>
      </c>
      <c r="O8143" t="s">
        <v>2313</v>
      </c>
      <c r="P8143">
        <v>17.5</v>
      </c>
      <c r="Q8143" t="s">
        <v>2313</v>
      </c>
      <c r="T8143" t="s">
        <v>2803</v>
      </c>
      <c r="U8143" t="s">
        <v>2835</v>
      </c>
      <c r="V8143" t="s">
        <v>2839</v>
      </c>
      <c r="W8143" t="s">
        <v>2869</v>
      </c>
      <c r="X8143" t="s">
        <v>2875</v>
      </c>
      <c r="Z8143" t="s">
        <v>2876</v>
      </c>
      <c r="AA8143" t="s">
        <v>3317</v>
      </c>
      <c r="AH8143">
        <f t="shared" si="276"/>
        <v>2.4</v>
      </c>
    </row>
    <row r="8144" spans="1:34">
      <c r="A8144" s="1">
        <v>8142</v>
      </c>
      <c r="B8144">
        <v>8142</v>
      </c>
      <c r="C8144">
        <v>1173</v>
      </c>
      <c r="E8144" t="s">
        <v>38</v>
      </c>
      <c r="F8144" t="s">
        <v>1331</v>
      </c>
      <c r="G8144" t="s">
        <v>1580</v>
      </c>
      <c r="H8144" t="s">
        <v>2172</v>
      </c>
      <c r="I8144" t="s">
        <v>2177</v>
      </c>
      <c r="J8144" t="s">
        <v>2180</v>
      </c>
      <c r="K8144">
        <v>1</v>
      </c>
      <c r="L8144">
        <v>2.44</v>
      </c>
      <c r="M8144">
        <v>5266.01</v>
      </c>
      <c r="N8144">
        <v>12638.424000000001</v>
      </c>
      <c r="O8144" t="s">
        <v>2313</v>
      </c>
      <c r="P8144">
        <v>17.5</v>
      </c>
      <c r="Q8144" t="s">
        <v>2313</v>
      </c>
      <c r="T8144" t="s">
        <v>2803</v>
      </c>
      <c r="U8144" t="s">
        <v>2835</v>
      </c>
      <c r="V8144" t="s">
        <v>2839</v>
      </c>
      <c r="W8144" t="s">
        <v>2869</v>
      </c>
      <c r="X8144" t="s">
        <v>2875</v>
      </c>
      <c r="Z8144" t="s">
        <v>2876</v>
      </c>
      <c r="AA8144" t="s">
        <v>3317</v>
      </c>
      <c r="AH8144">
        <f t="shared" si="276"/>
        <v>2.4</v>
      </c>
    </row>
    <row r="8145" spans="1:34">
      <c r="A8145" s="1">
        <v>8143</v>
      </c>
      <c r="B8145">
        <v>8143</v>
      </c>
      <c r="C8145">
        <v>1174</v>
      </c>
      <c r="E8145" t="s">
        <v>38</v>
      </c>
      <c r="F8145" t="s">
        <v>1273</v>
      </c>
      <c r="G8145" t="s">
        <v>1580</v>
      </c>
      <c r="H8145" t="s">
        <v>2172</v>
      </c>
      <c r="I8145" t="s">
        <v>2177</v>
      </c>
      <c r="J8145" t="s">
        <v>2180</v>
      </c>
      <c r="K8145">
        <v>1</v>
      </c>
      <c r="L8145">
        <v>1.75</v>
      </c>
      <c r="M8145">
        <v>3776.85</v>
      </c>
      <c r="N8145">
        <v>9064.4399999999987</v>
      </c>
      <c r="O8145" t="s">
        <v>2313</v>
      </c>
      <c r="P8145">
        <v>17.5</v>
      </c>
      <c r="Q8145" t="s">
        <v>2313</v>
      </c>
      <c r="T8145" t="s">
        <v>2803</v>
      </c>
      <c r="U8145" t="s">
        <v>2835</v>
      </c>
      <c r="V8145" t="s">
        <v>2839</v>
      </c>
      <c r="W8145" t="s">
        <v>2869</v>
      </c>
      <c r="X8145" t="s">
        <v>2875</v>
      </c>
      <c r="Z8145" t="s">
        <v>2876</v>
      </c>
      <c r="AA8145" t="s">
        <v>3317</v>
      </c>
      <c r="AH8145">
        <f t="shared" si="276"/>
        <v>2.4</v>
      </c>
    </row>
    <row r="8146" spans="1:34">
      <c r="A8146" s="1">
        <v>8144</v>
      </c>
      <c r="B8146">
        <v>8144</v>
      </c>
      <c r="C8146">
        <v>1175</v>
      </c>
      <c r="E8146" t="s">
        <v>38</v>
      </c>
      <c r="F8146" t="s">
        <v>1303</v>
      </c>
      <c r="G8146" t="s">
        <v>1580</v>
      </c>
      <c r="H8146" t="s">
        <v>2172</v>
      </c>
      <c r="I8146" t="s">
        <v>2177</v>
      </c>
      <c r="J8146" t="s">
        <v>2180</v>
      </c>
      <c r="K8146">
        <v>1</v>
      </c>
      <c r="L8146">
        <v>1.67</v>
      </c>
      <c r="M8146">
        <v>3604.19</v>
      </c>
      <c r="N8146">
        <v>8650.0560000000005</v>
      </c>
      <c r="O8146" t="s">
        <v>2363</v>
      </c>
      <c r="P8146">
        <v>19.5</v>
      </c>
      <c r="Q8146" t="s">
        <v>2363</v>
      </c>
      <c r="T8146" t="s">
        <v>2803</v>
      </c>
      <c r="U8146" t="s">
        <v>2835</v>
      </c>
      <c r="V8146" t="s">
        <v>2839</v>
      </c>
      <c r="W8146" t="s">
        <v>2869</v>
      </c>
      <c r="X8146" t="s">
        <v>2875</v>
      </c>
      <c r="Z8146" t="s">
        <v>2876</v>
      </c>
      <c r="AA8146" t="s">
        <v>3367</v>
      </c>
      <c r="AH8146">
        <f t="shared" si="276"/>
        <v>2.4</v>
      </c>
    </row>
    <row r="8147" spans="1:34">
      <c r="A8147" s="1">
        <v>8145</v>
      </c>
      <c r="B8147">
        <v>8145</v>
      </c>
      <c r="C8147">
        <v>1176</v>
      </c>
      <c r="E8147" t="s">
        <v>38</v>
      </c>
      <c r="F8147" t="s">
        <v>1331</v>
      </c>
      <c r="G8147" t="s">
        <v>1580</v>
      </c>
      <c r="H8147" t="s">
        <v>2172</v>
      </c>
      <c r="I8147" t="s">
        <v>2177</v>
      </c>
      <c r="J8147" t="s">
        <v>2180</v>
      </c>
      <c r="K8147">
        <v>1</v>
      </c>
      <c r="L8147">
        <v>2.96</v>
      </c>
      <c r="M8147">
        <v>6388.27</v>
      </c>
      <c r="N8147">
        <v>15331.848</v>
      </c>
      <c r="O8147" t="s">
        <v>2313</v>
      </c>
      <c r="P8147">
        <v>18.5</v>
      </c>
      <c r="Q8147" t="s">
        <v>2313</v>
      </c>
      <c r="T8147" t="s">
        <v>2803</v>
      </c>
      <c r="U8147" t="s">
        <v>2835</v>
      </c>
      <c r="V8147" t="s">
        <v>2839</v>
      </c>
      <c r="W8147" t="s">
        <v>2869</v>
      </c>
      <c r="X8147" t="s">
        <v>2875</v>
      </c>
      <c r="Z8147" t="s">
        <v>2876</v>
      </c>
      <c r="AA8147" t="s">
        <v>3317</v>
      </c>
      <c r="AH8147">
        <f t="shared" si="276"/>
        <v>2.4</v>
      </c>
    </row>
    <row r="8148" spans="1:34">
      <c r="A8148" s="1">
        <v>8146</v>
      </c>
      <c r="B8148">
        <v>8146</v>
      </c>
      <c r="C8148">
        <v>1177</v>
      </c>
      <c r="E8148" t="s">
        <v>38</v>
      </c>
      <c r="F8148" t="s">
        <v>815</v>
      </c>
      <c r="G8148" t="s">
        <v>1580</v>
      </c>
      <c r="H8148" t="s">
        <v>2172</v>
      </c>
      <c r="I8148" t="s">
        <v>2177</v>
      </c>
      <c r="J8148" t="s">
        <v>2179</v>
      </c>
      <c r="K8148">
        <v>1</v>
      </c>
      <c r="L8148">
        <v>5.89</v>
      </c>
      <c r="M8148">
        <v>12711.8</v>
      </c>
      <c r="N8148">
        <v>30508.32</v>
      </c>
      <c r="O8148" t="s">
        <v>2313</v>
      </c>
      <c r="P8148">
        <v>18.5</v>
      </c>
      <c r="Q8148" t="s">
        <v>2313</v>
      </c>
      <c r="T8148" t="s">
        <v>2803</v>
      </c>
      <c r="U8148" t="s">
        <v>2835</v>
      </c>
      <c r="V8148" t="s">
        <v>2839</v>
      </c>
      <c r="W8148" t="s">
        <v>2869</v>
      </c>
      <c r="X8148" t="s">
        <v>2875</v>
      </c>
      <c r="Z8148" t="s">
        <v>2876</v>
      </c>
      <c r="AA8148" t="s">
        <v>3317</v>
      </c>
      <c r="AH8148">
        <f t="shared" si="276"/>
        <v>2.4</v>
      </c>
    </row>
    <row r="8149" spans="1:34">
      <c r="A8149" s="1">
        <v>8147</v>
      </c>
      <c r="B8149">
        <v>8147</v>
      </c>
      <c r="C8149">
        <v>1178</v>
      </c>
      <c r="E8149" t="s">
        <v>38</v>
      </c>
      <c r="F8149" t="s">
        <v>815</v>
      </c>
      <c r="G8149" t="s">
        <v>1580</v>
      </c>
      <c r="H8149" t="s">
        <v>2172</v>
      </c>
      <c r="I8149" t="s">
        <v>2177</v>
      </c>
      <c r="J8149" t="s">
        <v>2179</v>
      </c>
      <c r="K8149">
        <v>1</v>
      </c>
      <c r="L8149">
        <v>5.8</v>
      </c>
      <c r="M8149">
        <v>12517.56</v>
      </c>
      <c r="N8149">
        <v>30042.144</v>
      </c>
      <c r="O8149" t="s">
        <v>2313</v>
      </c>
      <c r="P8149">
        <v>18.5</v>
      </c>
      <c r="Q8149" t="s">
        <v>2313</v>
      </c>
      <c r="T8149" t="s">
        <v>2803</v>
      </c>
      <c r="U8149" t="s">
        <v>2835</v>
      </c>
      <c r="V8149" t="s">
        <v>2839</v>
      </c>
      <c r="W8149" t="s">
        <v>2869</v>
      </c>
      <c r="X8149" t="s">
        <v>2875</v>
      </c>
      <c r="Z8149" t="s">
        <v>2876</v>
      </c>
      <c r="AA8149" t="s">
        <v>3317</v>
      </c>
      <c r="AH8149">
        <f t="shared" si="276"/>
        <v>2.4</v>
      </c>
    </row>
    <row r="8150" spans="1:34">
      <c r="A8150" s="1">
        <v>8148</v>
      </c>
      <c r="B8150">
        <v>8148</v>
      </c>
      <c r="C8150">
        <v>1179</v>
      </c>
      <c r="E8150" t="s">
        <v>38</v>
      </c>
      <c r="F8150" t="s">
        <v>815</v>
      </c>
      <c r="G8150" t="s">
        <v>1580</v>
      </c>
      <c r="H8150" t="s">
        <v>2172</v>
      </c>
      <c r="I8150" t="s">
        <v>2177</v>
      </c>
      <c r="J8150" t="s">
        <v>2179</v>
      </c>
      <c r="K8150">
        <v>1</v>
      </c>
      <c r="L8150">
        <v>5.64</v>
      </c>
      <c r="M8150">
        <v>12172.25</v>
      </c>
      <c r="N8150">
        <v>29213.4</v>
      </c>
      <c r="O8150" t="s">
        <v>2313</v>
      </c>
      <c r="P8150">
        <v>18</v>
      </c>
      <c r="Q8150" t="s">
        <v>2313</v>
      </c>
      <c r="T8150" t="s">
        <v>2803</v>
      </c>
      <c r="U8150" t="s">
        <v>2835</v>
      </c>
      <c r="V8150" t="s">
        <v>2839</v>
      </c>
      <c r="W8150" t="s">
        <v>2869</v>
      </c>
      <c r="X8150" t="s">
        <v>2875</v>
      </c>
      <c r="Z8150" t="s">
        <v>2876</v>
      </c>
      <c r="AA8150" t="s">
        <v>3317</v>
      </c>
      <c r="AH8150">
        <f t="shared" si="276"/>
        <v>2.4</v>
      </c>
    </row>
    <row r="8151" spans="1:34">
      <c r="A8151" s="1">
        <v>8149</v>
      </c>
      <c r="B8151">
        <v>8149</v>
      </c>
      <c r="C8151">
        <v>1180</v>
      </c>
      <c r="E8151" t="s">
        <v>39</v>
      </c>
      <c r="F8151" t="s">
        <v>1391</v>
      </c>
      <c r="G8151" t="s">
        <v>1580</v>
      </c>
      <c r="H8151" t="s">
        <v>2172</v>
      </c>
      <c r="I8151" t="s">
        <v>2177</v>
      </c>
      <c r="J8151" t="s">
        <v>2179</v>
      </c>
      <c r="K8151">
        <v>1</v>
      </c>
      <c r="L8151">
        <v>7.21</v>
      </c>
      <c r="M8151">
        <v>15560.62</v>
      </c>
      <c r="N8151">
        <v>37345.487999999998</v>
      </c>
      <c r="O8151" t="s">
        <v>2333</v>
      </c>
      <c r="P8151" t="s">
        <v>2773</v>
      </c>
      <c r="Q8151" t="s">
        <v>2313</v>
      </c>
      <c r="T8151" t="s">
        <v>2802</v>
      </c>
      <c r="U8151" t="s">
        <v>2835</v>
      </c>
      <c r="V8151" t="s">
        <v>2839</v>
      </c>
      <c r="W8151" t="s">
        <v>2869</v>
      </c>
      <c r="X8151" t="s">
        <v>2875</v>
      </c>
      <c r="Z8151" t="s">
        <v>2876</v>
      </c>
      <c r="AA8151" t="s">
        <v>3337</v>
      </c>
      <c r="AH8151">
        <f t="shared" si="276"/>
        <v>2.4</v>
      </c>
    </row>
    <row r="8152" spans="1:34">
      <c r="A8152" s="1">
        <v>8150</v>
      </c>
      <c r="B8152">
        <v>8150</v>
      </c>
      <c r="C8152">
        <v>1181</v>
      </c>
      <c r="E8152" t="s">
        <v>39</v>
      </c>
      <c r="F8152" t="s">
        <v>1392</v>
      </c>
      <c r="G8152" t="s">
        <v>1580</v>
      </c>
      <c r="H8152" t="s">
        <v>2172</v>
      </c>
      <c r="I8152" t="s">
        <v>2177</v>
      </c>
      <c r="J8152" t="s">
        <v>2179</v>
      </c>
      <c r="K8152">
        <v>1</v>
      </c>
      <c r="L8152">
        <v>5.18</v>
      </c>
      <c r="M8152">
        <v>11179.48</v>
      </c>
      <c r="N8152">
        <v>26830.752</v>
      </c>
      <c r="O8152" t="s">
        <v>2313</v>
      </c>
      <c r="P8152" t="s">
        <v>2773</v>
      </c>
      <c r="Q8152" t="s">
        <v>2313</v>
      </c>
      <c r="T8152" t="s">
        <v>2802</v>
      </c>
      <c r="U8152" t="s">
        <v>2835</v>
      </c>
      <c r="V8152" t="s">
        <v>2839</v>
      </c>
      <c r="W8152" t="s">
        <v>2869</v>
      </c>
      <c r="X8152" t="s">
        <v>2875</v>
      </c>
      <c r="Z8152" t="s">
        <v>2876</v>
      </c>
      <c r="AA8152" t="s">
        <v>3317</v>
      </c>
      <c r="AH8152">
        <f t="shared" si="276"/>
        <v>2.4</v>
      </c>
    </row>
    <row r="8153" spans="1:34">
      <c r="A8153" s="1">
        <v>8151</v>
      </c>
      <c r="B8153">
        <v>8151</v>
      </c>
      <c r="C8153">
        <v>1182</v>
      </c>
      <c r="E8153" t="s">
        <v>39</v>
      </c>
      <c r="F8153">
        <v>922652</v>
      </c>
      <c r="G8153" t="s">
        <v>1580</v>
      </c>
      <c r="H8153" t="s">
        <v>2172</v>
      </c>
      <c r="I8153" t="s">
        <v>2177</v>
      </c>
      <c r="J8153" t="s">
        <v>2181</v>
      </c>
      <c r="K8153">
        <v>1</v>
      </c>
      <c r="L8153">
        <v>5.26</v>
      </c>
      <c r="M8153">
        <v>11352.13</v>
      </c>
      <c r="N8153">
        <v>27245.112000000001</v>
      </c>
      <c r="O8153" t="s">
        <v>2313</v>
      </c>
      <c r="P8153" t="s">
        <v>2773</v>
      </c>
      <c r="Q8153" t="s">
        <v>2313</v>
      </c>
      <c r="T8153" t="s">
        <v>2803</v>
      </c>
      <c r="U8153" t="s">
        <v>2835</v>
      </c>
      <c r="V8153" t="s">
        <v>2839</v>
      </c>
      <c r="W8153" t="s">
        <v>2869</v>
      </c>
      <c r="X8153" t="s">
        <v>2875</v>
      </c>
      <c r="Z8153" t="s">
        <v>2876</v>
      </c>
      <c r="AA8153" t="s">
        <v>3317</v>
      </c>
      <c r="AH8153">
        <f t="shared" si="276"/>
        <v>2.4000000000000004</v>
      </c>
    </row>
    <row r="8154" spans="1:34">
      <c r="A8154" s="1">
        <v>8152</v>
      </c>
      <c r="B8154">
        <v>8152</v>
      </c>
      <c r="C8154">
        <v>1183</v>
      </c>
      <c r="E8154" t="s">
        <v>39</v>
      </c>
      <c r="F8154">
        <v>922652</v>
      </c>
      <c r="G8154" t="s">
        <v>1580</v>
      </c>
      <c r="H8154" t="s">
        <v>2172</v>
      </c>
      <c r="I8154" t="s">
        <v>2177</v>
      </c>
      <c r="J8154" t="s">
        <v>2181</v>
      </c>
      <c r="K8154">
        <v>1</v>
      </c>
      <c r="L8154">
        <v>5.23</v>
      </c>
      <c r="M8154">
        <v>11287.39</v>
      </c>
      <c r="N8154">
        <v>27089.736000000001</v>
      </c>
      <c r="O8154" t="s">
        <v>2313</v>
      </c>
      <c r="P8154" t="s">
        <v>2773</v>
      </c>
      <c r="Q8154" t="s">
        <v>2313</v>
      </c>
      <c r="T8154" t="s">
        <v>2803</v>
      </c>
      <c r="U8154" t="s">
        <v>2835</v>
      </c>
      <c r="V8154" t="s">
        <v>2839</v>
      </c>
      <c r="W8154" t="s">
        <v>2869</v>
      </c>
      <c r="X8154" t="s">
        <v>2875</v>
      </c>
      <c r="Z8154" t="s">
        <v>2876</v>
      </c>
      <c r="AA8154" t="s">
        <v>3317</v>
      </c>
      <c r="AH8154">
        <f t="shared" si="276"/>
        <v>2.4000000000000004</v>
      </c>
    </row>
    <row r="8155" spans="1:34">
      <c r="A8155" s="1">
        <v>8153</v>
      </c>
      <c r="B8155">
        <v>8153</v>
      </c>
      <c r="C8155">
        <v>1184</v>
      </c>
      <c r="E8155" t="s">
        <v>39</v>
      </c>
      <c r="F8155">
        <v>922652</v>
      </c>
      <c r="G8155" t="s">
        <v>1580</v>
      </c>
      <c r="H8155" t="s">
        <v>2172</v>
      </c>
      <c r="I8155" t="s">
        <v>2177</v>
      </c>
      <c r="J8155" t="s">
        <v>2181</v>
      </c>
      <c r="K8155">
        <v>1</v>
      </c>
      <c r="L8155">
        <v>5.2</v>
      </c>
      <c r="M8155">
        <v>11222.64</v>
      </c>
      <c r="N8155">
        <v>26934.335999999999</v>
      </c>
      <c r="O8155" t="s">
        <v>2313</v>
      </c>
      <c r="P8155" t="s">
        <v>2773</v>
      </c>
      <c r="Q8155" t="s">
        <v>2313</v>
      </c>
      <c r="T8155" t="s">
        <v>2803</v>
      </c>
      <c r="U8155" t="s">
        <v>2835</v>
      </c>
      <c r="V8155" t="s">
        <v>2839</v>
      </c>
      <c r="W8155" t="s">
        <v>2869</v>
      </c>
      <c r="X8155" t="s">
        <v>2875</v>
      </c>
      <c r="Z8155" t="s">
        <v>2876</v>
      </c>
      <c r="AA8155" t="s">
        <v>3317</v>
      </c>
      <c r="AH8155">
        <f t="shared" si="276"/>
        <v>2.4</v>
      </c>
    </row>
    <row r="8156" spans="1:34">
      <c r="A8156" s="1">
        <v>8154</v>
      </c>
      <c r="B8156">
        <v>8154</v>
      </c>
      <c r="C8156">
        <v>1185</v>
      </c>
      <c r="E8156" t="s">
        <v>39</v>
      </c>
      <c r="F8156">
        <v>9912081</v>
      </c>
      <c r="G8156" t="s">
        <v>1580</v>
      </c>
      <c r="H8156" t="s">
        <v>2172</v>
      </c>
      <c r="I8156" t="s">
        <v>2177</v>
      </c>
      <c r="J8156" t="s">
        <v>2179</v>
      </c>
      <c r="K8156">
        <v>1</v>
      </c>
      <c r="L8156">
        <v>6.81</v>
      </c>
      <c r="M8156">
        <v>14697.34</v>
      </c>
      <c r="N8156">
        <v>35273.616000000002</v>
      </c>
      <c r="O8156" t="s">
        <v>2313</v>
      </c>
      <c r="P8156" t="s">
        <v>2773</v>
      </c>
      <c r="Q8156" t="s">
        <v>2313</v>
      </c>
      <c r="T8156" t="s">
        <v>2803</v>
      </c>
      <c r="U8156" t="s">
        <v>2835</v>
      </c>
      <c r="V8156" t="s">
        <v>2839</v>
      </c>
      <c r="W8156" t="s">
        <v>2869</v>
      </c>
      <c r="X8156" t="s">
        <v>2875</v>
      </c>
      <c r="Z8156" t="s">
        <v>2876</v>
      </c>
      <c r="AA8156" t="s">
        <v>3317</v>
      </c>
      <c r="AH8156">
        <f t="shared" si="276"/>
        <v>2.4</v>
      </c>
    </row>
    <row r="8157" spans="1:34">
      <c r="A8157" s="1">
        <v>8155</v>
      </c>
      <c r="B8157">
        <v>8155</v>
      </c>
      <c r="C8157">
        <v>1186</v>
      </c>
      <c r="E8157" t="s">
        <v>39</v>
      </c>
      <c r="F8157">
        <v>9912081</v>
      </c>
      <c r="G8157" t="s">
        <v>1580</v>
      </c>
      <c r="H8157" t="s">
        <v>2172</v>
      </c>
      <c r="I8157" t="s">
        <v>2177</v>
      </c>
      <c r="J8157" t="s">
        <v>2179</v>
      </c>
      <c r="K8157">
        <v>1</v>
      </c>
      <c r="L8157">
        <v>6.56</v>
      </c>
      <c r="M8157">
        <v>14157.79</v>
      </c>
      <c r="N8157">
        <v>33978.696000000004</v>
      </c>
      <c r="O8157" t="s">
        <v>2313</v>
      </c>
      <c r="P8157" t="s">
        <v>2773</v>
      </c>
      <c r="Q8157" t="s">
        <v>2313</v>
      </c>
      <c r="T8157" t="s">
        <v>2803</v>
      </c>
      <c r="U8157" t="s">
        <v>2835</v>
      </c>
      <c r="V8157" t="s">
        <v>2839</v>
      </c>
      <c r="W8157" t="s">
        <v>2869</v>
      </c>
      <c r="X8157" t="s">
        <v>2875</v>
      </c>
      <c r="Z8157" t="s">
        <v>2876</v>
      </c>
      <c r="AA8157" t="s">
        <v>3317</v>
      </c>
      <c r="AH8157">
        <f t="shared" si="276"/>
        <v>2.4</v>
      </c>
    </row>
    <row r="8158" spans="1:34">
      <c r="A8158" s="1">
        <v>8156</v>
      </c>
      <c r="B8158">
        <v>8156</v>
      </c>
      <c r="C8158">
        <v>1187</v>
      </c>
      <c r="E8158" t="s">
        <v>39</v>
      </c>
      <c r="F8158" t="s">
        <v>963</v>
      </c>
      <c r="G8158" t="s">
        <v>1580</v>
      </c>
      <c r="H8158" t="s">
        <v>2172</v>
      </c>
      <c r="I8158" t="s">
        <v>2177</v>
      </c>
      <c r="J8158" t="s">
        <v>2180</v>
      </c>
      <c r="K8158">
        <v>1</v>
      </c>
      <c r="L8158">
        <v>3.52</v>
      </c>
      <c r="M8158">
        <v>7596.86</v>
      </c>
      <c r="N8158">
        <v>18232.464</v>
      </c>
      <c r="O8158" t="s">
        <v>2313</v>
      </c>
      <c r="P8158" t="s">
        <v>2773</v>
      </c>
      <c r="Q8158" t="s">
        <v>2313</v>
      </c>
      <c r="T8158" t="s">
        <v>2803</v>
      </c>
      <c r="U8158" t="s">
        <v>2835</v>
      </c>
      <c r="V8158" t="s">
        <v>2839</v>
      </c>
      <c r="W8158" t="s">
        <v>2869</v>
      </c>
      <c r="X8158" t="s">
        <v>2875</v>
      </c>
      <c r="Z8158" t="s">
        <v>2876</v>
      </c>
      <c r="AA8158" t="s">
        <v>3317</v>
      </c>
      <c r="AH8158">
        <f t="shared" si="276"/>
        <v>2.4</v>
      </c>
    </row>
    <row r="8159" spans="1:34">
      <c r="A8159" s="1">
        <v>8157</v>
      </c>
      <c r="B8159">
        <v>8157</v>
      </c>
      <c r="C8159">
        <v>1188</v>
      </c>
      <c r="E8159" t="s">
        <v>39</v>
      </c>
      <c r="F8159" t="s">
        <v>963</v>
      </c>
      <c r="G8159" t="s">
        <v>1580</v>
      </c>
      <c r="H8159" t="s">
        <v>2172</v>
      </c>
      <c r="I8159" t="s">
        <v>2177</v>
      </c>
      <c r="J8159" t="s">
        <v>2180</v>
      </c>
      <c r="K8159">
        <v>1</v>
      </c>
      <c r="L8159">
        <v>3.48</v>
      </c>
      <c r="M8159">
        <v>7510.54</v>
      </c>
      <c r="N8159">
        <v>18025.295999999998</v>
      </c>
      <c r="O8159" t="s">
        <v>2313</v>
      </c>
      <c r="P8159" t="s">
        <v>2773</v>
      </c>
      <c r="Q8159" t="s">
        <v>2313</v>
      </c>
      <c r="T8159" t="s">
        <v>2803</v>
      </c>
      <c r="U8159" t="s">
        <v>2835</v>
      </c>
      <c r="V8159" t="s">
        <v>2839</v>
      </c>
      <c r="W8159" t="s">
        <v>2869</v>
      </c>
      <c r="X8159" t="s">
        <v>2875</v>
      </c>
      <c r="Z8159" t="s">
        <v>2876</v>
      </c>
      <c r="AA8159" t="s">
        <v>3317</v>
      </c>
      <c r="AH8159">
        <f t="shared" si="276"/>
        <v>2.4</v>
      </c>
    </row>
    <row r="8160" spans="1:34">
      <c r="A8160" s="1">
        <v>8158</v>
      </c>
      <c r="B8160">
        <v>8158</v>
      </c>
      <c r="C8160">
        <v>1189</v>
      </c>
      <c r="E8160" t="s">
        <v>39</v>
      </c>
      <c r="F8160">
        <v>9912044</v>
      </c>
      <c r="G8160" t="s">
        <v>1580</v>
      </c>
      <c r="H8160" t="s">
        <v>2172</v>
      </c>
      <c r="I8160" t="s">
        <v>2177</v>
      </c>
      <c r="J8160" t="s">
        <v>2179</v>
      </c>
      <c r="K8160">
        <v>1</v>
      </c>
      <c r="L8160">
        <v>8.7100000000000009</v>
      </c>
      <c r="M8160">
        <v>18797.919999999998</v>
      </c>
      <c r="N8160">
        <v>45115.007999999987</v>
      </c>
      <c r="O8160" t="s">
        <v>2313</v>
      </c>
      <c r="P8160" t="s">
        <v>2773</v>
      </c>
      <c r="Q8160" t="s">
        <v>2313</v>
      </c>
      <c r="T8160" t="s">
        <v>2803</v>
      </c>
      <c r="U8160" t="s">
        <v>2835</v>
      </c>
      <c r="V8160" t="s">
        <v>2839</v>
      </c>
      <c r="W8160" t="s">
        <v>2869</v>
      </c>
      <c r="X8160" t="s">
        <v>2875</v>
      </c>
      <c r="Z8160" t="s">
        <v>2876</v>
      </c>
      <c r="AA8160" t="s">
        <v>3317</v>
      </c>
      <c r="AH8160">
        <f t="shared" si="276"/>
        <v>2.3999999999999995</v>
      </c>
    </row>
    <row r="8161" spans="1:34">
      <c r="A8161" s="1">
        <v>8159</v>
      </c>
      <c r="B8161">
        <v>8159</v>
      </c>
      <c r="C8161">
        <v>1190</v>
      </c>
      <c r="E8161" t="s">
        <v>39</v>
      </c>
      <c r="F8161" t="s">
        <v>1393</v>
      </c>
      <c r="G8161" t="s">
        <v>1580</v>
      </c>
      <c r="H8161" t="s">
        <v>2172</v>
      </c>
      <c r="I8161" t="s">
        <v>2177</v>
      </c>
      <c r="J8161" t="s">
        <v>2179</v>
      </c>
      <c r="K8161">
        <v>1</v>
      </c>
      <c r="L8161">
        <v>2.42</v>
      </c>
      <c r="M8161">
        <v>5222.84</v>
      </c>
      <c r="N8161">
        <v>12534.816000000001</v>
      </c>
      <c r="O8161" t="s">
        <v>2313</v>
      </c>
      <c r="P8161" t="s">
        <v>2773</v>
      </c>
      <c r="Q8161" t="s">
        <v>2313</v>
      </c>
      <c r="T8161" t="s">
        <v>2803</v>
      </c>
      <c r="U8161" t="s">
        <v>2835</v>
      </c>
      <c r="V8161" t="s">
        <v>2839</v>
      </c>
      <c r="W8161" t="s">
        <v>2869</v>
      </c>
      <c r="X8161" t="s">
        <v>2875</v>
      </c>
      <c r="Z8161" t="s">
        <v>2876</v>
      </c>
      <c r="AA8161" t="s">
        <v>3317</v>
      </c>
      <c r="AH8161">
        <f t="shared" si="276"/>
        <v>2.4</v>
      </c>
    </row>
    <row r="8162" spans="1:34">
      <c r="A8162" s="1">
        <v>8160</v>
      </c>
      <c r="B8162">
        <v>8160</v>
      </c>
      <c r="C8162">
        <v>1191</v>
      </c>
      <c r="E8162" t="s">
        <v>39</v>
      </c>
      <c r="F8162" t="s">
        <v>1393</v>
      </c>
      <c r="G8162" t="s">
        <v>1580</v>
      </c>
      <c r="H8162" t="s">
        <v>2172</v>
      </c>
      <c r="I8162" t="s">
        <v>2177</v>
      </c>
      <c r="J8162" t="s">
        <v>2179</v>
      </c>
      <c r="K8162">
        <v>1</v>
      </c>
      <c r="L8162">
        <v>2.39</v>
      </c>
      <c r="M8162">
        <v>5158.1000000000004</v>
      </c>
      <c r="N8162">
        <v>12379.44</v>
      </c>
      <c r="O8162" t="s">
        <v>2313</v>
      </c>
      <c r="P8162" t="s">
        <v>2773</v>
      </c>
      <c r="Q8162" t="s">
        <v>2313</v>
      </c>
      <c r="T8162" t="s">
        <v>2803</v>
      </c>
      <c r="U8162" t="s">
        <v>2835</v>
      </c>
      <c r="V8162" t="s">
        <v>2839</v>
      </c>
      <c r="W8162" t="s">
        <v>2869</v>
      </c>
      <c r="X8162" t="s">
        <v>2875</v>
      </c>
      <c r="Z8162" t="s">
        <v>2876</v>
      </c>
      <c r="AA8162" t="s">
        <v>3317</v>
      </c>
      <c r="AH8162">
        <f t="shared" si="276"/>
        <v>2.4</v>
      </c>
    </row>
    <row r="8163" spans="1:34">
      <c r="A8163" s="1">
        <v>8161</v>
      </c>
      <c r="B8163">
        <v>8161</v>
      </c>
      <c r="C8163">
        <v>1192</v>
      </c>
      <c r="E8163" t="s">
        <v>39</v>
      </c>
      <c r="F8163" t="s">
        <v>1128</v>
      </c>
      <c r="G8163" t="s">
        <v>1580</v>
      </c>
      <c r="H8163" t="s">
        <v>2172</v>
      </c>
      <c r="I8163" t="s">
        <v>2177</v>
      </c>
      <c r="J8163" t="s">
        <v>2179</v>
      </c>
      <c r="K8163">
        <v>1</v>
      </c>
      <c r="L8163">
        <v>4.04</v>
      </c>
      <c r="M8163">
        <v>8719.1299999999992</v>
      </c>
      <c r="N8163">
        <v>20925.912</v>
      </c>
      <c r="O8163" t="s">
        <v>2313</v>
      </c>
      <c r="P8163" t="s">
        <v>2773</v>
      </c>
      <c r="Q8163" t="s">
        <v>2313</v>
      </c>
      <c r="T8163" t="s">
        <v>2802</v>
      </c>
      <c r="U8163" t="s">
        <v>2835</v>
      </c>
      <c r="V8163" t="s">
        <v>2839</v>
      </c>
      <c r="W8163" t="s">
        <v>2869</v>
      </c>
      <c r="X8163" t="s">
        <v>2875</v>
      </c>
      <c r="Z8163" t="s">
        <v>2876</v>
      </c>
      <c r="AA8163" t="s">
        <v>3317</v>
      </c>
      <c r="AH8163">
        <f t="shared" si="276"/>
        <v>2.4000000000000004</v>
      </c>
    </row>
    <row r="8164" spans="1:34">
      <c r="A8164" s="1">
        <v>8162</v>
      </c>
      <c r="B8164">
        <v>8162</v>
      </c>
      <c r="C8164">
        <v>1193</v>
      </c>
      <c r="E8164" t="s">
        <v>39</v>
      </c>
      <c r="F8164" t="s">
        <v>1394</v>
      </c>
      <c r="G8164" t="s">
        <v>1580</v>
      </c>
      <c r="H8164" t="s">
        <v>2172</v>
      </c>
      <c r="I8164" t="s">
        <v>2177</v>
      </c>
      <c r="J8164" t="s">
        <v>2179</v>
      </c>
      <c r="K8164">
        <v>1</v>
      </c>
      <c r="L8164">
        <v>4.57</v>
      </c>
      <c r="M8164">
        <v>9862.9699999999993</v>
      </c>
      <c r="N8164">
        <v>23671.128000000001</v>
      </c>
      <c r="O8164" t="s">
        <v>2313</v>
      </c>
      <c r="P8164" t="s">
        <v>2773</v>
      </c>
      <c r="Q8164" t="s">
        <v>2313</v>
      </c>
      <c r="T8164" t="s">
        <v>2803</v>
      </c>
      <c r="U8164" t="s">
        <v>2835</v>
      </c>
      <c r="V8164" t="s">
        <v>2839</v>
      </c>
      <c r="W8164" t="s">
        <v>2869</v>
      </c>
      <c r="X8164" t="s">
        <v>2875</v>
      </c>
      <c r="Z8164" t="s">
        <v>2876</v>
      </c>
      <c r="AA8164" t="s">
        <v>3317</v>
      </c>
      <c r="AH8164">
        <f t="shared" si="276"/>
        <v>2.4000000000000004</v>
      </c>
    </row>
    <row r="8165" spans="1:34">
      <c r="A8165" s="1">
        <v>8163</v>
      </c>
      <c r="B8165">
        <v>8163</v>
      </c>
      <c r="C8165">
        <v>1194</v>
      </c>
      <c r="E8165" t="s">
        <v>39</v>
      </c>
      <c r="F8165" t="s">
        <v>1128</v>
      </c>
      <c r="G8165" t="s">
        <v>1580</v>
      </c>
      <c r="H8165" t="s">
        <v>2172</v>
      </c>
      <c r="I8165" t="s">
        <v>2177</v>
      </c>
      <c r="J8165" t="s">
        <v>2179</v>
      </c>
      <c r="K8165">
        <v>1</v>
      </c>
      <c r="L8165">
        <v>4.08</v>
      </c>
      <c r="M8165">
        <v>8805.4599999999991</v>
      </c>
      <c r="N8165">
        <v>21133.103999999999</v>
      </c>
      <c r="O8165" t="s">
        <v>2313</v>
      </c>
      <c r="P8165" t="s">
        <v>2773</v>
      </c>
      <c r="Q8165" t="s">
        <v>2313</v>
      </c>
      <c r="T8165" t="s">
        <v>2802</v>
      </c>
      <c r="U8165" t="s">
        <v>2835</v>
      </c>
      <c r="V8165" t="s">
        <v>2839</v>
      </c>
      <c r="W8165" t="s">
        <v>2869</v>
      </c>
      <c r="X8165" t="s">
        <v>2875</v>
      </c>
      <c r="Z8165" t="s">
        <v>2876</v>
      </c>
      <c r="AA8165" t="s">
        <v>3317</v>
      </c>
      <c r="AH8165">
        <f t="shared" si="276"/>
        <v>2.4000000000000004</v>
      </c>
    </row>
    <row r="8166" spans="1:34">
      <c r="A8166" s="1">
        <v>8164</v>
      </c>
      <c r="B8166">
        <v>8164</v>
      </c>
      <c r="C8166">
        <v>1195</v>
      </c>
      <c r="E8166" t="s">
        <v>39</v>
      </c>
      <c r="F8166">
        <v>9912136</v>
      </c>
      <c r="G8166" t="s">
        <v>1580</v>
      </c>
      <c r="H8166" t="s">
        <v>2172</v>
      </c>
      <c r="I8166" t="s">
        <v>2177</v>
      </c>
      <c r="J8166" t="s">
        <v>2180</v>
      </c>
      <c r="K8166">
        <v>1</v>
      </c>
      <c r="L8166">
        <v>10.130000000000001</v>
      </c>
      <c r="M8166">
        <v>21862.57</v>
      </c>
      <c r="N8166">
        <v>52470.167999999998</v>
      </c>
      <c r="O8166" t="s">
        <v>2313</v>
      </c>
      <c r="P8166" t="s">
        <v>2773</v>
      </c>
      <c r="Q8166" t="s">
        <v>2313</v>
      </c>
      <c r="T8166" t="s">
        <v>2802</v>
      </c>
      <c r="U8166" t="s">
        <v>2835</v>
      </c>
      <c r="V8166" t="s">
        <v>2839</v>
      </c>
      <c r="W8166" t="s">
        <v>2869</v>
      </c>
      <c r="X8166" t="s">
        <v>2875</v>
      </c>
      <c r="Z8166" t="s">
        <v>2876</v>
      </c>
      <c r="AA8166" t="s">
        <v>3317</v>
      </c>
      <c r="AH8166">
        <f t="shared" si="276"/>
        <v>2.4</v>
      </c>
    </row>
    <row r="8167" spans="1:34">
      <c r="A8167" s="1">
        <v>8165</v>
      </c>
      <c r="B8167">
        <v>8165</v>
      </c>
      <c r="C8167">
        <v>1196</v>
      </c>
      <c r="E8167" t="s">
        <v>39</v>
      </c>
      <c r="F8167" t="s">
        <v>966</v>
      </c>
      <c r="G8167" t="s">
        <v>1580</v>
      </c>
      <c r="H8167" t="s">
        <v>2172</v>
      </c>
      <c r="I8167" t="s">
        <v>2177</v>
      </c>
      <c r="J8167" t="s">
        <v>2180</v>
      </c>
      <c r="K8167">
        <v>1</v>
      </c>
      <c r="L8167">
        <v>3.29</v>
      </c>
      <c r="M8167">
        <v>7100.48</v>
      </c>
      <c r="N8167">
        <v>17041.151999999998</v>
      </c>
      <c r="O8167" t="s">
        <v>2313</v>
      </c>
      <c r="P8167" t="s">
        <v>2773</v>
      </c>
      <c r="Q8167" t="s">
        <v>2313</v>
      </c>
      <c r="T8167" t="s">
        <v>2803</v>
      </c>
      <c r="U8167" t="s">
        <v>2835</v>
      </c>
      <c r="V8167" t="s">
        <v>2839</v>
      </c>
      <c r="W8167" t="s">
        <v>2869</v>
      </c>
      <c r="X8167" t="s">
        <v>2875</v>
      </c>
      <c r="Z8167" t="s">
        <v>2876</v>
      </c>
      <c r="AA8167" t="s">
        <v>3317</v>
      </c>
      <c r="AH8167">
        <f t="shared" si="276"/>
        <v>2.4</v>
      </c>
    </row>
    <row r="8168" spans="1:34">
      <c r="A8168" s="1">
        <v>8166</v>
      </c>
      <c r="B8168">
        <v>8166</v>
      </c>
      <c r="C8168">
        <v>1197</v>
      </c>
      <c r="E8168" t="s">
        <v>39</v>
      </c>
      <c r="F8168" t="s">
        <v>1215</v>
      </c>
      <c r="G8168" t="s">
        <v>1580</v>
      </c>
      <c r="H8168" t="s">
        <v>2172</v>
      </c>
      <c r="I8168" t="s">
        <v>2177</v>
      </c>
      <c r="J8168" t="s">
        <v>2180</v>
      </c>
      <c r="K8168">
        <v>1</v>
      </c>
      <c r="L8168">
        <v>4.0599999999999996</v>
      </c>
      <c r="M8168">
        <v>8762.2900000000009</v>
      </c>
      <c r="N8168">
        <v>21029.495999999999</v>
      </c>
      <c r="O8168" t="s">
        <v>2313</v>
      </c>
      <c r="P8168" t="s">
        <v>2773</v>
      </c>
      <c r="Q8168" t="s">
        <v>2313</v>
      </c>
      <c r="T8168" t="s">
        <v>2803</v>
      </c>
      <c r="U8168" t="s">
        <v>2835</v>
      </c>
      <c r="V8168" t="s">
        <v>2839</v>
      </c>
      <c r="W8168" t="s">
        <v>2869</v>
      </c>
      <c r="X8168" t="s">
        <v>2875</v>
      </c>
      <c r="Z8168" t="s">
        <v>2876</v>
      </c>
      <c r="AA8168" t="s">
        <v>3317</v>
      </c>
      <c r="AH8168">
        <f t="shared" si="276"/>
        <v>2.3999999999999995</v>
      </c>
    </row>
    <row r="8169" spans="1:34">
      <c r="A8169" s="1">
        <v>8167</v>
      </c>
      <c r="B8169">
        <v>8167</v>
      </c>
      <c r="C8169">
        <v>1198</v>
      </c>
      <c r="E8169" t="s">
        <v>39</v>
      </c>
      <c r="F8169" t="s">
        <v>1395</v>
      </c>
      <c r="G8169" t="s">
        <v>1580</v>
      </c>
      <c r="H8169" t="s">
        <v>2172</v>
      </c>
      <c r="I8169" t="s">
        <v>2177</v>
      </c>
      <c r="J8169" t="s">
        <v>2180</v>
      </c>
      <c r="K8169">
        <v>1</v>
      </c>
      <c r="L8169">
        <v>3.13</v>
      </c>
      <c r="M8169">
        <v>6755.17</v>
      </c>
      <c r="N8169">
        <v>16212.407999999999</v>
      </c>
      <c r="O8169" t="s">
        <v>2313</v>
      </c>
      <c r="P8169" t="s">
        <v>2773</v>
      </c>
      <c r="Q8169" t="s">
        <v>2313</v>
      </c>
      <c r="T8169" t="s">
        <v>2803</v>
      </c>
      <c r="U8169" t="s">
        <v>2835</v>
      </c>
      <c r="V8169" t="s">
        <v>2839</v>
      </c>
      <c r="W8169" t="s">
        <v>2869</v>
      </c>
      <c r="X8169" t="s">
        <v>2875</v>
      </c>
      <c r="Z8169" t="s">
        <v>2876</v>
      </c>
      <c r="AA8169" t="s">
        <v>3317</v>
      </c>
      <c r="AH8169">
        <f t="shared" si="276"/>
        <v>2.4</v>
      </c>
    </row>
    <row r="8170" spans="1:34">
      <c r="A8170" s="1">
        <v>8168</v>
      </c>
      <c r="B8170">
        <v>8168</v>
      </c>
      <c r="C8170">
        <v>1199</v>
      </c>
      <c r="E8170" t="s">
        <v>39</v>
      </c>
      <c r="F8170" t="s">
        <v>1395</v>
      </c>
      <c r="G8170" t="s">
        <v>1580</v>
      </c>
      <c r="H8170" t="s">
        <v>2172</v>
      </c>
      <c r="I8170" t="s">
        <v>2177</v>
      </c>
      <c r="J8170" t="s">
        <v>2180</v>
      </c>
      <c r="K8170">
        <v>1</v>
      </c>
      <c r="L8170">
        <v>3.07</v>
      </c>
      <c r="M8170">
        <v>6625.67</v>
      </c>
      <c r="N8170">
        <v>15901.608</v>
      </c>
      <c r="O8170" t="s">
        <v>2313</v>
      </c>
      <c r="P8170" t="s">
        <v>2773</v>
      </c>
      <c r="Q8170" t="s">
        <v>2313</v>
      </c>
      <c r="T8170" t="s">
        <v>2803</v>
      </c>
      <c r="U8170" t="s">
        <v>2835</v>
      </c>
      <c r="V8170" t="s">
        <v>2839</v>
      </c>
      <c r="W8170" t="s">
        <v>2869</v>
      </c>
      <c r="X8170" t="s">
        <v>2875</v>
      </c>
      <c r="Z8170" t="s">
        <v>2876</v>
      </c>
      <c r="AA8170" t="s">
        <v>3317</v>
      </c>
      <c r="AH8170">
        <f t="shared" si="276"/>
        <v>2.4</v>
      </c>
    </row>
    <row r="8171" spans="1:34">
      <c r="A8171" s="1">
        <v>8169</v>
      </c>
      <c r="B8171">
        <v>8169</v>
      </c>
      <c r="C8171">
        <v>1200</v>
      </c>
      <c r="E8171" t="s">
        <v>39</v>
      </c>
      <c r="F8171" t="s">
        <v>963</v>
      </c>
      <c r="G8171" t="s">
        <v>1580</v>
      </c>
      <c r="H8171" t="s">
        <v>2172</v>
      </c>
      <c r="I8171" t="s">
        <v>2177</v>
      </c>
      <c r="J8171" t="s">
        <v>2180</v>
      </c>
      <c r="K8171">
        <v>1</v>
      </c>
      <c r="L8171">
        <v>3.46</v>
      </c>
      <c r="M8171">
        <v>7467.37</v>
      </c>
      <c r="N8171">
        <v>17921.687999999998</v>
      </c>
      <c r="O8171" t="s">
        <v>2313</v>
      </c>
      <c r="P8171" t="s">
        <v>2773</v>
      </c>
      <c r="Q8171" t="s">
        <v>2313</v>
      </c>
      <c r="T8171" t="s">
        <v>2803</v>
      </c>
      <c r="U8171" t="s">
        <v>2835</v>
      </c>
      <c r="V8171" t="s">
        <v>2839</v>
      </c>
      <c r="W8171" t="s">
        <v>2869</v>
      </c>
      <c r="X8171" t="s">
        <v>2875</v>
      </c>
      <c r="Z8171" t="s">
        <v>2876</v>
      </c>
      <c r="AA8171" t="s">
        <v>3317</v>
      </c>
      <c r="AH8171">
        <f t="shared" si="276"/>
        <v>2.4</v>
      </c>
    </row>
    <row r="8172" spans="1:34">
      <c r="A8172" s="1">
        <v>8170</v>
      </c>
      <c r="B8172">
        <v>8170</v>
      </c>
      <c r="C8172">
        <v>1201</v>
      </c>
      <c r="E8172" t="s">
        <v>39</v>
      </c>
      <c r="F8172" t="s">
        <v>1396</v>
      </c>
      <c r="G8172" t="s">
        <v>1580</v>
      </c>
      <c r="H8172" t="s">
        <v>2172</v>
      </c>
      <c r="I8172" t="s">
        <v>2177</v>
      </c>
      <c r="J8172" t="s">
        <v>2180</v>
      </c>
      <c r="K8172">
        <v>1</v>
      </c>
      <c r="L8172">
        <v>4.5599999999999996</v>
      </c>
      <c r="M8172">
        <v>9841.39</v>
      </c>
      <c r="N8172">
        <v>23619.335999999999</v>
      </c>
      <c r="O8172" t="s">
        <v>2313</v>
      </c>
      <c r="P8172" t="s">
        <v>2773</v>
      </c>
      <c r="Q8172" t="s">
        <v>2313</v>
      </c>
      <c r="T8172" t="s">
        <v>2803</v>
      </c>
      <c r="U8172" t="s">
        <v>2835</v>
      </c>
      <c r="V8172" t="s">
        <v>2839</v>
      </c>
      <c r="W8172" t="s">
        <v>2869</v>
      </c>
      <c r="X8172" t="s">
        <v>2875</v>
      </c>
      <c r="Z8172" t="s">
        <v>2876</v>
      </c>
      <c r="AA8172" t="s">
        <v>3317</v>
      </c>
      <c r="AH8172">
        <f t="shared" si="276"/>
        <v>2.4</v>
      </c>
    </row>
    <row r="8173" spans="1:34">
      <c r="A8173" s="1">
        <v>8171</v>
      </c>
      <c r="B8173">
        <v>8171</v>
      </c>
      <c r="C8173">
        <v>1202</v>
      </c>
      <c r="E8173" t="s">
        <v>39</v>
      </c>
      <c r="F8173" t="s">
        <v>1396</v>
      </c>
      <c r="G8173" t="s">
        <v>1580</v>
      </c>
      <c r="H8173" t="s">
        <v>2172</v>
      </c>
      <c r="I8173" t="s">
        <v>2177</v>
      </c>
      <c r="J8173" t="s">
        <v>2180</v>
      </c>
      <c r="K8173">
        <v>1</v>
      </c>
      <c r="L8173">
        <v>4.72</v>
      </c>
      <c r="M8173">
        <v>10186.700000000001</v>
      </c>
      <c r="N8173">
        <v>24448.080000000002</v>
      </c>
      <c r="O8173" t="s">
        <v>2313</v>
      </c>
      <c r="P8173" t="s">
        <v>2773</v>
      </c>
      <c r="Q8173" t="s">
        <v>2313</v>
      </c>
      <c r="T8173" t="s">
        <v>2803</v>
      </c>
      <c r="U8173" t="s">
        <v>2835</v>
      </c>
      <c r="V8173" t="s">
        <v>2839</v>
      </c>
      <c r="W8173" t="s">
        <v>2869</v>
      </c>
      <c r="X8173" t="s">
        <v>2875</v>
      </c>
      <c r="Z8173" t="s">
        <v>2876</v>
      </c>
      <c r="AA8173" t="s">
        <v>3317</v>
      </c>
      <c r="AH8173">
        <f t="shared" si="276"/>
        <v>2.4</v>
      </c>
    </row>
    <row r="8174" spans="1:34">
      <c r="A8174" s="1">
        <v>8172</v>
      </c>
      <c r="B8174">
        <v>8172</v>
      </c>
      <c r="C8174">
        <v>1203</v>
      </c>
      <c r="E8174" t="s">
        <v>39</v>
      </c>
      <c r="F8174" t="s">
        <v>1396</v>
      </c>
      <c r="G8174" t="s">
        <v>1580</v>
      </c>
      <c r="H8174" t="s">
        <v>2172</v>
      </c>
      <c r="I8174" t="s">
        <v>2177</v>
      </c>
      <c r="J8174" t="s">
        <v>2180</v>
      </c>
      <c r="K8174">
        <v>1</v>
      </c>
      <c r="L8174">
        <v>4.37</v>
      </c>
      <c r="M8174">
        <v>9431.33</v>
      </c>
      <c r="N8174">
        <v>22635.191999999999</v>
      </c>
      <c r="O8174" t="s">
        <v>2313</v>
      </c>
      <c r="P8174" t="s">
        <v>2773</v>
      </c>
      <c r="Q8174" t="s">
        <v>2313</v>
      </c>
      <c r="T8174" t="s">
        <v>2803</v>
      </c>
      <c r="U8174" t="s">
        <v>2835</v>
      </c>
      <c r="V8174" t="s">
        <v>2839</v>
      </c>
      <c r="W8174" t="s">
        <v>2869</v>
      </c>
      <c r="X8174" t="s">
        <v>2875</v>
      </c>
      <c r="Z8174" t="s">
        <v>2876</v>
      </c>
      <c r="AA8174" t="s">
        <v>3317</v>
      </c>
      <c r="AH8174">
        <f t="shared" si="276"/>
        <v>2.4</v>
      </c>
    </row>
    <row r="8175" spans="1:34">
      <c r="A8175" s="1">
        <v>8173</v>
      </c>
      <c r="B8175">
        <v>8173</v>
      </c>
      <c r="C8175">
        <v>1204</v>
      </c>
      <c r="E8175" t="s">
        <v>39</v>
      </c>
      <c r="F8175" t="s">
        <v>1396</v>
      </c>
      <c r="G8175" t="s">
        <v>1580</v>
      </c>
      <c r="H8175" t="s">
        <v>2172</v>
      </c>
      <c r="I8175" t="s">
        <v>2177</v>
      </c>
      <c r="J8175" t="s">
        <v>2180</v>
      </c>
      <c r="K8175">
        <v>1</v>
      </c>
      <c r="L8175">
        <v>4.84</v>
      </c>
      <c r="M8175">
        <v>10445.69</v>
      </c>
      <c r="N8175">
        <v>25069.655999999999</v>
      </c>
      <c r="O8175" t="s">
        <v>2313</v>
      </c>
      <c r="P8175" t="s">
        <v>2773</v>
      </c>
      <c r="Q8175" t="s">
        <v>2313</v>
      </c>
      <c r="T8175" t="s">
        <v>2803</v>
      </c>
      <c r="U8175" t="s">
        <v>2835</v>
      </c>
      <c r="V8175" t="s">
        <v>2839</v>
      </c>
      <c r="W8175" t="s">
        <v>2869</v>
      </c>
      <c r="X8175" t="s">
        <v>2875</v>
      </c>
      <c r="Z8175" t="s">
        <v>2876</v>
      </c>
      <c r="AA8175" t="s">
        <v>3317</v>
      </c>
      <c r="AH8175">
        <f t="shared" si="276"/>
        <v>2.4</v>
      </c>
    </row>
    <row r="8176" spans="1:34">
      <c r="A8176" s="1">
        <v>8174</v>
      </c>
      <c r="B8176">
        <v>8174</v>
      </c>
      <c r="C8176">
        <v>1205</v>
      </c>
      <c r="E8176" t="s">
        <v>39</v>
      </c>
      <c r="F8176" t="s">
        <v>1396</v>
      </c>
      <c r="G8176" t="s">
        <v>1580</v>
      </c>
      <c r="H8176" t="s">
        <v>2172</v>
      </c>
      <c r="I8176" t="s">
        <v>2177</v>
      </c>
      <c r="J8176" t="s">
        <v>2180</v>
      </c>
      <c r="K8176">
        <v>1</v>
      </c>
      <c r="L8176">
        <v>4.67</v>
      </c>
      <c r="M8176">
        <v>10078.790000000001</v>
      </c>
      <c r="N8176">
        <v>24189.096000000001</v>
      </c>
      <c r="O8176" t="s">
        <v>2313</v>
      </c>
      <c r="P8176" t="s">
        <v>2773</v>
      </c>
      <c r="Q8176" t="s">
        <v>2313</v>
      </c>
      <c r="T8176" t="s">
        <v>2803</v>
      </c>
      <c r="U8176" t="s">
        <v>2835</v>
      </c>
      <c r="V8176" t="s">
        <v>2839</v>
      </c>
      <c r="W8176" t="s">
        <v>2869</v>
      </c>
      <c r="X8176" t="s">
        <v>2875</v>
      </c>
      <c r="Z8176" t="s">
        <v>2876</v>
      </c>
      <c r="AA8176" t="s">
        <v>3317</v>
      </c>
      <c r="AH8176">
        <f t="shared" si="276"/>
        <v>2.4</v>
      </c>
    </row>
    <row r="8177" spans="1:34">
      <c r="A8177" s="1">
        <v>8175</v>
      </c>
      <c r="B8177">
        <v>8175</v>
      </c>
      <c r="C8177">
        <v>1206</v>
      </c>
      <c r="E8177" t="s">
        <v>39</v>
      </c>
      <c r="F8177" t="s">
        <v>1396</v>
      </c>
      <c r="G8177" t="s">
        <v>1580</v>
      </c>
      <c r="H8177" t="s">
        <v>2172</v>
      </c>
      <c r="I8177" t="s">
        <v>2177</v>
      </c>
      <c r="J8177" t="s">
        <v>2180</v>
      </c>
      <c r="K8177">
        <v>1</v>
      </c>
      <c r="L8177">
        <v>4.8899999999999997</v>
      </c>
      <c r="M8177">
        <v>10553.6</v>
      </c>
      <c r="N8177">
        <v>25328.639999999999</v>
      </c>
      <c r="O8177" t="s">
        <v>2313</v>
      </c>
      <c r="P8177" t="s">
        <v>2773</v>
      </c>
      <c r="Q8177" t="s">
        <v>2313</v>
      </c>
      <c r="T8177" t="s">
        <v>2803</v>
      </c>
      <c r="U8177" t="s">
        <v>2835</v>
      </c>
      <c r="V8177" t="s">
        <v>2839</v>
      </c>
      <c r="W8177" t="s">
        <v>2869</v>
      </c>
      <c r="X8177" t="s">
        <v>2875</v>
      </c>
      <c r="Z8177" t="s">
        <v>2876</v>
      </c>
      <c r="AA8177" t="s">
        <v>3317</v>
      </c>
      <c r="AH8177">
        <f t="shared" si="276"/>
        <v>2.4</v>
      </c>
    </row>
    <row r="8178" spans="1:34">
      <c r="A8178" s="1">
        <v>8176</v>
      </c>
      <c r="B8178">
        <v>8176</v>
      </c>
      <c r="C8178">
        <v>1207</v>
      </c>
      <c r="E8178" t="s">
        <v>39</v>
      </c>
      <c r="F8178" t="s">
        <v>1396</v>
      </c>
      <c r="G8178" t="s">
        <v>1580</v>
      </c>
      <c r="H8178" t="s">
        <v>2172</v>
      </c>
      <c r="I8178" t="s">
        <v>2177</v>
      </c>
      <c r="J8178" t="s">
        <v>2180</v>
      </c>
      <c r="K8178">
        <v>1</v>
      </c>
      <c r="L8178">
        <v>4.43</v>
      </c>
      <c r="M8178">
        <v>9560.83</v>
      </c>
      <c r="N8178">
        <v>22945.991999999998</v>
      </c>
      <c r="O8178" t="s">
        <v>2313</v>
      </c>
      <c r="P8178" t="s">
        <v>2773</v>
      </c>
      <c r="Q8178" t="s">
        <v>2313</v>
      </c>
      <c r="T8178" t="s">
        <v>2803</v>
      </c>
      <c r="U8178" t="s">
        <v>2835</v>
      </c>
      <c r="V8178" t="s">
        <v>2839</v>
      </c>
      <c r="W8178" t="s">
        <v>2869</v>
      </c>
      <c r="X8178" t="s">
        <v>2875</v>
      </c>
      <c r="Z8178" t="s">
        <v>2876</v>
      </c>
      <c r="AA8178" t="s">
        <v>3317</v>
      </c>
      <c r="AH8178">
        <f t="shared" si="276"/>
        <v>2.4</v>
      </c>
    </row>
    <row r="8179" spans="1:34">
      <c r="A8179" s="1">
        <v>8177</v>
      </c>
      <c r="B8179">
        <v>8177</v>
      </c>
      <c r="C8179">
        <v>1208</v>
      </c>
      <c r="E8179" t="s">
        <v>39</v>
      </c>
      <c r="F8179" t="s">
        <v>1396</v>
      </c>
      <c r="G8179" t="s">
        <v>1580</v>
      </c>
      <c r="H8179" t="s">
        <v>2172</v>
      </c>
      <c r="I8179" t="s">
        <v>2177</v>
      </c>
      <c r="J8179" t="s">
        <v>2180</v>
      </c>
      <c r="K8179">
        <v>1</v>
      </c>
      <c r="L8179">
        <v>4.5999999999999996</v>
      </c>
      <c r="M8179">
        <v>9927.7199999999993</v>
      </c>
      <c r="N8179">
        <v>23826.527999999998</v>
      </c>
      <c r="O8179" t="s">
        <v>2313</v>
      </c>
      <c r="P8179" t="s">
        <v>2773</v>
      </c>
      <c r="Q8179" t="s">
        <v>2313</v>
      </c>
      <c r="T8179" t="s">
        <v>2803</v>
      </c>
      <c r="U8179" t="s">
        <v>2835</v>
      </c>
      <c r="V8179" t="s">
        <v>2839</v>
      </c>
      <c r="W8179" t="s">
        <v>2869</v>
      </c>
      <c r="X8179" t="s">
        <v>2875</v>
      </c>
      <c r="Z8179" t="s">
        <v>2876</v>
      </c>
      <c r="AA8179" t="s">
        <v>3317</v>
      </c>
      <c r="AH8179">
        <f t="shared" si="276"/>
        <v>2.4</v>
      </c>
    </row>
    <row r="8180" spans="1:34">
      <c r="A8180" s="1">
        <v>8178</v>
      </c>
      <c r="B8180">
        <v>8178</v>
      </c>
      <c r="C8180">
        <v>1209</v>
      </c>
      <c r="E8180" t="s">
        <v>39</v>
      </c>
      <c r="F8180" t="s">
        <v>1396</v>
      </c>
      <c r="G8180" t="s">
        <v>1580</v>
      </c>
      <c r="H8180" t="s">
        <v>2172</v>
      </c>
      <c r="I8180" t="s">
        <v>2177</v>
      </c>
      <c r="J8180" t="s">
        <v>2180</v>
      </c>
      <c r="K8180">
        <v>1</v>
      </c>
      <c r="L8180">
        <v>4.76</v>
      </c>
      <c r="M8180">
        <v>10273.030000000001</v>
      </c>
      <c r="N8180">
        <v>24655.272000000001</v>
      </c>
      <c r="O8180" t="s">
        <v>2313</v>
      </c>
      <c r="P8180" t="s">
        <v>2773</v>
      </c>
      <c r="Q8180" t="s">
        <v>2313</v>
      </c>
      <c r="T8180" t="s">
        <v>2803</v>
      </c>
      <c r="U8180" t="s">
        <v>2835</v>
      </c>
      <c r="V8180" t="s">
        <v>2839</v>
      </c>
      <c r="W8180" t="s">
        <v>2869</v>
      </c>
      <c r="X8180" t="s">
        <v>2875</v>
      </c>
      <c r="Z8180" t="s">
        <v>2876</v>
      </c>
      <c r="AA8180" t="s">
        <v>3317</v>
      </c>
      <c r="AH8180">
        <f t="shared" si="276"/>
        <v>2.4</v>
      </c>
    </row>
    <row r="8181" spans="1:34">
      <c r="A8181" s="1">
        <v>8179</v>
      </c>
      <c r="B8181">
        <v>8179</v>
      </c>
      <c r="C8181">
        <v>1210</v>
      </c>
      <c r="E8181" t="s">
        <v>39</v>
      </c>
      <c r="F8181" t="s">
        <v>1396</v>
      </c>
      <c r="G8181" t="s">
        <v>1580</v>
      </c>
      <c r="H8181" t="s">
        <v>2172</v>
      </c>
      <c r="I8181" t="s">
        <v>2177</v>
      </c>
      <c r="J8181" t="s">
        <v>2180</v>
      </c>
      <c r="K8181">
        <v>1</v>
      </c>
      <c r="L8181">
        <v>4.68</v>
      </c>
      <c r="M8181">
        <v>10100.379999999999</v>
      </c>
      <c r="N8181">
        <v>24240.912</v>
      </c>
      <c r="O8181" t="s">
        <v>2313</v>
      </c>
      <c r="P8181" t="s">
        <v>2773</v>
      </c>
      <c r="Q8181" t="s">
        <v>2313</v>
      </c>
      <c r="T8181" t="s">
        <v>2803</v>
      </c>
      <c r="U8181" t="s">
        <v>2835</v>
      </c>
      <c r="V8181" t="s">
        <v>2839</v>
      </c>
      <c r="W8181" t="s">
        <v>2869</v>
      </c>
      <c r="X8181" t="s">
        <v>2875</v>
      </c>
      <c r="Z8181" t="s">
        <v>2876</v>
      </c>
      <c r="AA8181" t="s">
        <v>3317</v>
      </c>
      <c r="AH8181">
        <f t="shared" si="276"/>
        <v>2.4000000000000004</v>
      </c>
    </row>
    <row r="8182" spans="1:34">
      <c r="A8182" s="1">
        <v>8180</v>
      </c>
      <c r="B8182">
        <v>8180</v>
      </c>
      <c r="C8182">
        <v>1211</v>
      </c>
      <c r="E8182" t="s">
        <v>39</v>
      </c>
      <c r="F8182" t="s">
        <v>1396</v>
      </c>
      <c r="G8182" t="s">
        <v>1580</v>
      </c>
      <c r="H8182" t="s">
        <v>2172</v>
      </c>
      <c r="I8182" t="s">
        <v>2177</v>
      </c>
      <c r="J8182" t="s">
        <v>2180</v>
      </c>
      <c r="K8182">
        <v>1</v>
      </c>
      <c r="L8182">
        <v>4.71</v>
      </c>
      <c r="M8182">
        <v>10165.120000000001</v>
      </c>
      <c r="N8182">
        <v>24396.288</v>
      </c>
      <c r="O8182" t="s">
        <v>2313</v>
      </c>
      <c r="P8182" t="s">
        <v>2773</v>
      </c>
      <c r="Q8182" t="s">
        <v>2313</v>
      </c>
      <c r="T8182" t="s">
        <v>2803</v>
      </c>
      <c r="U8182" t="s">
        <v>2835</v>
      </c>
      <c r="V8182" t="s">
        <v>2839</v>
      </c>
      <c r="W8182" t="s">
        <v>2869</v>
      </c>
      <c r="X8182" t="s">
        <v>2875</v>
      </c>
      <c r="Z8182" t="s">
        <v>2876</v>
      </c>
      <c r="AA8182" t="s">
        <v>3317</v>
      </c>
      <c r="AH8182">
        <f t="shared" si="276"/>
        <v>2.4</v>
      </c>
    </row>
    <row r="8183" spans="1:34">
      <c r="A8183" s="1">
        <v>8181</v>
      </c>
      <c r="B8183">
        <v>8181</v>
      </c>
      <c r="C8183">
        <v>1212</v>
      </c>
      <c r="E8183" t="s">
        <v>39</v>
      </c>
      <c r="F8183" t="s">
        <v>1396</v>
      </c>
      <c r="G8183" t="s">
        <v>1580</v>
      </c>
      <c r="H8183" t="s">
        <v>2172</v>
      </c>
      <c r="I8183" t="s">
        <v>2177</v>
      </c>
      <c r="J8183" t="s">
        <v>2180</v>
      </c>
      <c r="K8183">
        <v>1</v>
      </c>
      <c r="L8183">
        <v>4.72</v>
      </c>
      <c r="M8183">
        <v>10186.700000000001</v>
      </c>
      <c r="N8183">
        <v>24448.080000000002</v>
      </c>
      <c r="O8183" t="s">
        <v>2313</v>
      </c>
      <c r="P8183" t="s">
        <v>2773</v>
      </c>
      <c r="Q8183" t="s">
        <v>2313</v>
      </c>
      <c r="T8183" t="s">
        <v>2803</v>
      </c>
      <c r="U8183" t="s">
        <v>2835</v>
      </c>
      <c r="V8183" t="s">
        <v>2839</v>
      </c>
      <c r="W8183" t="s">
        <v>2869</v>
      </c>
      <c r="X8183" t="s">
        <v>2875</v>
      </c>
      <c r="Z8183" t="s">
        <v>2876</v>
      </c>
      <c r="AA8183" t="s">
        <v>3317</v>
      </c>
      <c r="AH8183">
        <f t="shared" si="276"/>
        <v>2.4</v>
      </c>
    </row>
    <row r="8184" spans="1:34">
      <c r="A8184" s="1">
        <v>8182</v>
      </c>
      <c r="B8184">
        <v>8182</v>
      </c>
      <c r="C8184">
        <v>1213</v>
      </c>
      <c r="E8184" t="s">
        <v>39</v>
      </c>
      <c r="F8184" t="s">
        <v>1396</v>
      </c>
      <c r="G8184" t="s">
        <v>1580</v>
      </c>
      <c r="H8184" t="s">
        <v>2172</v>
      </c>
      <c r="I8184" t="s">
        <v>2177</v>
      </c>
      <c r="J8184" t="s">
        <v>2180</v>
      </c>
      <c r="K8184">
        <v>1</v>
      </c>
      <c r="L8184">
        <v>4.8499999999999996</v>
      </c>
      <c r="M8184">
        <v>10467.27</v>
      </c>
      <c r="N8184">
        <v>25121.448</v>
      </c>
      <c r="O8184" t="s">
        <v>2313</v>
      </c>
      <c r="P8184" t="s">
        <v>2773</v>
      </c>
      <c r="Q8184" t="s">
        <v>2313</v>
      </c>
      <c r="T8184" t="s">
        <v>2803</v>
      </c>
      <c r="U8184" t="s">
        <v>2835</v>
      </c>
      <c r="V8184" t="s">
        <v>2839</v>
      </c>
      <c r="W8184" t="s">
        <v>2869</v>
      </c>
      <c r="X8184" t="s">
        <v>2875</v>
      </c>
      <c r="Z8184" t="s">
        <v>2876</v>
      </c>
      <c r="AA8184" t="s">
        <v>3317</v>
      </c>
      <c r="AH8184">
        <f t="shared" si="276"/>
        <v>2.4</v>
      </c>
    </row>
    <row r="8185" spans="1:34">
      <c r="A8185" s="1">
        <v>8183</v>
      </c>
      <c r="B8185">
        <v>8183</v>
      </c>
      <c r="C8185">
        <v>1214</v>
      </c>
      <c r="E8185" t="s">
        <v>39</v>
      </c>
      <c r="F8185" t="s">
        <v>1396</v>
      </c>
      <c r="G8185" t="s">
        <v>1580</v>
      </c>
      <c r="H8185" t="s">
        <v>2172</v>
      </c>
      <c r="I8185" t="s">
        <v>2177</v>
      </c>
      <c r="J8185" t="s">
        <v>2180</v>
      </c>
      <c r="K8185">
        <v>1</v>
      </c>
      <c r="L8185">
        <v>4.92</v>
      </c>
      <c r="M8185">
        <v>10618.34</v>
      </c>
      <c r="N8185">
        <v>25484.016</v>
      </c>
      <c r="O8185" t="s">
        <v>2313</v>
      </c>
      <c r="P8185" t="s">
        <v>2773</v>
      </c>
      <c r="Q8185" t="s">
        <v>2313</v>
      </c>
      <c r="T8185" t="s">
        <v>2803</v>
      </c>
      <c r="U8185" t="s">
        <v>2835</v>
      </c>
      <c r="V8185" t="s">
        <v>2839</v>
      </c>
      <c r="W8185" t="s">
        <v>2869</v>
      </c>
      <c r="X8185" t="s">
        <v>2875</v>
      </c>
      <c r="Z8185" t="s">
        <v>2876</v>
      </c>
      <c r="AA8185" t="s">
        <v>3317</v>
      </c>
      <c r="AH8185">
        <f t="shared" si="276"/>
        <v>2.4</v>
      </c>
    </row>
    <row r="8186" spans="1:34">
      <c r="A8186" s="1">
        <v>8184</v>
      </c>
      <c r="B8186">
        <v>8184</v>
      </c>
      <c r="C8186">
        <v>1215</v>
      </c>
      <c r="E8186" t="s">
        <v>39</v>
      </c>
      <c r="F8186" t="s">
        <v>1396</v>
      </c>
      <c r="G8186" t="s">
        <v>1580</v>
      </c>
      <c r="H8186" t="s">
        <v>2172</v>
      </c>
      <c r="I8186" t="s">
        <v>2177</v>
      </c>
      <c r="J8186" t="s">
        <v>2180</v>
      </c>
      <c r="K8186">
        <v>1</v>
      </c>
      <c r="L8186">
        <v>4.5999999999999996</v>
      </c>
      <c r="M8186">
        <v>9927.7199999999993</v>
      </c>
      <c r="N8186">
        <v>23826.527999999998</v>
      </c>
      <c r="O8186" t="s">
        <v>2313</v>
      </c>
      <c r="P8186" t="s">
        <v>2773</v>
      </c>
      <c r="Q8186" t="s">
        <v>2313</v>
      </c>
      <c r="T8186" t="s">
        <v>2803</v>
      </c>
      <c r="U8186" t="s">
        <v>2835</v>
      </c>
      <c r="V8186" t="s">
        <v>2839</v>
      </c>
      <c r="W8186" t="s">
        <v>2869</v>
      </c>
      <c r="X8186" t="s">
        <v>2875</v>
      </c>
      <c r="Z8186" t="s">
        <v>2876</v>
      </c>
      <c r="AA8186" t="s">
        <v>3317</v>
      </c>
      <c r="AH8186">
        <f t="shared" si="276"/>
        <v>2.4</v>
      </c>
    </row>
    <row r="8187" spans="1:34">
      <c r="A8187" s="1">
        <v>8185</v>
      </c>
      <c r="B8187">
        <v>8185</v>
      </c>
      <c r="C8187">
        <v>1216</v>
      </c>
      <c r="E8187" t="s">
        <v>39</v>
      </c>
      <c r="F8187" t="s">
        <v>1396</v>
      </c>
      <c r="G8187" t="s">
        <v>1580</v>
      </c>
      <c r="H8187" t="s">
        <v>2172</v>
      </c>
      <c r="I8187" t="s">
        <v>2177</v>
      </c>
      <c r="J8187" t="s">
        <v>2180</v>
      </c>
      <c r="K8187">
        <v>1</v>
      </c>
      <c r="L8187">
        <v>4.6500000000000004</v>
      </c>
      <c r="M8187">
        <v>10035.629999999999</v>
      </c>
      <c r="N8187">
        <v>24085.511999999999</v>
      </c>
      <c r="O8187" t="s">
        <v>2313</v>
      </c>
      <c r="P8187" t="s">
        <v>2773</v>
      </c>
      <c r="Q8187" t="s">
        <v>2313</v>
      </c>
      <c r="T8187" t="s">
        <v>2803</v>
      </c>
      <c r="U8187" t="s">
        <v>2835</v>
      </c>
      <c r="V8187" t="s">
        <v>2839</v>
      </c>
      <c r="W8187" t="s">
        <v>2869</v>
      </c>
      <c r="X8187" t="s">
        <v>2875</v>
      </c>
      <c r="Z8187" t="s">
        <v>2876</v>
      </c>
      <c r="AA8187" t="s">
        <v>3317</v>
      </c>
      <c r="AH8187">
        <f t="shared" si="276"/>
        <v>2.4</v>
      </c>
    </row>
    <row r="8188" spans="1:34">
      <c r="A8188" s="1">
        <v>8186</v>
      </c>
      <c r="B8188">
        <v>8186</v>
      </c>
      <c r="C8188">
        <v>1217</v>
      </c>
      <c r="E8188" t="s">
        <v>39</v>
      </c>
      <c r="F8188" t="s">
        <v>1397</v>
      </c>
      <c r="G8188" t="s">
        <v>1580</v>
      </c>
      <c r="H8188" t="s">
        <v>2172</v>
      </c>
      <c r="I8188" t="s">
        <v>2177</v>
      </c>
      <c r="J8188" t="s">
        <v>2180</v>
      </c>
      <c r="K8188">
        <v>1</v>
      </c>
      <c r="L8188">
        <v>4.6399999999999997</v>
      </c>
      <c r="M8188">
        <v>10014.049999999999</v>
      </c>
      <c r="N8188">
        <v>24033.72</v>
      </c>
      <c r="O8188" t="s">
        <v>2313</v>
      </c>
      <c r="P8188" t="s">
        <v>2773</v>
      </c>
      <c r="Q8188" t="s">
        <v>2313</v>
      </c>
      <c r="T8188" t="s">
        <v>2803</v>
      </c>
      <c r="U8188" t="s">
        <v>2835</v>
      </c>
      <c r="V8188" t="s">
        <v>2839</v>
      </c>
      <c r="W8188" t="s">
        <v>2869</v>
      </c>
      <c r="X8188" t="s">
        <v>2875</v>
      </c>
      <c r="Z8188" t="s">
        <v>2876</v>
      </c>
      <c r="AA8188" t="s">
        <v>3317</v>
      </c>
      <c r="AH8188">
        <f t="shared" si="276"/>
        <v>2.4000000000000004</v>
      </c>
    </row>
    <row r="8189" spans="1:34">
      <c r="A8189" s="1">
        <v>8187</v>
      </c>
      <c r="B8189">
        <v>8187</v>
      </c>
      <c r="C8189">
        <v>1218</v>
      </c>
      <c r="E8189" t="s">
        <v>39</v>
      </c>
      <c r="F8189" t="s">
        <v>1398</v>
      </c>
      <c r="G8189" t="s">
        <v>1580</v>
      </c>
      <c r="H8189" t="s">
        <v>2172</v>
      </c>
      <c r="I8189" t="s">
        <v>2177</v>
      </c>
      <c r="J8189" t="s">
        <v>2180</v>
      </c>
      <c r="K8189">
        <v>1</v>
      </c>
      <c r="L8189">
        <v>3</v>
      </c>
      <c r="M8189">
        <v>6474.6</v>
      </c>
      <c r="N8189">
        <v>15539.04</v>
      </c>
      <c r="O8189" t="s">
        <v>2313</v>
      </c>
      <c r="P8189" t="s">
        <v>2773</v>
      </c>
      <c r="Q8189" t="s">
        <v>2313</v>
      </c>
      <c r="T8189" t="s">
        <v>2803</v>
      </c>
      <c r="U8189" t="s">
        <v>2835</v>
      </c>
      <c r="V8189" t="s">
        <v>2839</v>
      </c>
      <c r="W8189" t="s">
        <v>2869</v>
      </c>
      <c r="X8189" t="s">
        <v>2875</v>
      </c>
      <c r="Z8189" t="s">
        <v>2876</v>
      </c>
      <c r="AA8189" t="s">
        <v>3317</v>
      </c>
      <c r="AH8189">
        <f t="shared" si="276"/>
        <v>2.4</v>
      </c>
    </row>
    <row r="8190" spans="1:34">
      <c r="A8190" s="1">
        <v>8188</v>
      </c>
      <c r="B8190">
        <v>8188</v>
      </c>
      <c r="C8190">
        <v>1219</v>
      </c>
      <c r="E8190" t="s">
        <v>39</v>
      </c>
      <c r="F8190">
        <v>912015</v>
      </c>
      <c r="G8190" t="s">
        <v>1580</v>
      </c>
      <c r="H8190" t="s">
        <v>2172</v>
      </c>
      <c r="I8190" t="s">
        <v>2177</v>
      </c>
      <c r="J8190" t="s">
        <v>2179</v>
      </c>
      <c r="K8190">
        <v>1</v>
      </c>
      <c r="L8190">
        <v>3.45</v>
      </c>
      <c r="M8190">
        <v>7445.79</v>
      </c>
      <c r="N8190">
        <v>17869.896000000001</v>
      </c>
      <c r="O8190" t="s">
        <v>2313</v>
      </c>
      <c r="P8190" t="s">
        <v>2773</v>
      </c>
      <c r="Q8190" t="s">
        <v>2313</v>
      </c>
      <c r="T8190" t="s">
        <v>2803</v>
      </c>
      <c r="U8190" t="s">
        <v>2835</v>
      </c>
      <c r="V8190" t="s">
        <v>2839</v>
      </c>
      <c r="W8190" t="s">
        <v>2869</v>
      </c>
      <c r="X8190" t="s">
        <v>2875</v>
      </c>
      <c r="Z8190" t="s">
        <v>2876</v>
      </c>
      <c r="AA8190" t="s">
        <v>3317</v>
      </c>
      <c r="AH8190">
        <f t="shared" si="276"/>
        <v>2.4</v>
      </c>
    </row>
    <row r="8191" spans="1:34">
      <c r="A8191" s="1">
        <v>8189</v>
      </c>
      <c r="B8191">
        <v>8189</v>
      </c>
      <c r="C8191">
        <v>1220</v>
      </c>
      <c r="E8191" t="s">
        <v>39</v>
      </c>
      <c r="F8191">
        <v>912015</v>
      </c>
      <c r="G8191" t="s">
        <v>1580</v>
      </c>
      <c r="H8191" t="s">
        <v>2172</v>
      </c>
      <c r="I8191" t="s">
        <v>2177</v>
      </c>
      <c r="J8191" t="s">
        <v>2179</v>
      </c>
      <c r="K8191">
        <v>1</v>
      </c>
      <c r="L8191">
        <v>3.41</v>
      </c>
      <c r="M8191">
        <v>7359.46</v>
      </c>
      <c r="N8191">
        <v>17662.704000000002</v>
      </c>
      <c r="O8191" t="s">
        <v>2313</v>
      </c>
      <c r="P8191" t="s">
        <v>2773</v>
      </c>
      <c r="Q8191" t="s">
        <v>2313</v>
      </c>
      <c r="T8191" t="s">
        <v>2803</v>
      </c>
      <c r="U8191" t="s">
        <v>2835</v>
      </c>
      <c r="V8191" t="s">
        <v>2839</v>
      </c>
      <c r="W8191" t="s">
        <v>2869</v>
      </c>
      <c r="X8191" t="s">
        <v>2875</v>
      </c>
      <c r="Z8191" t="s">
        <v>2876</v>
      </c>
      <c r="AA8191" t="s">
        <v>3317</v>
      </c>
      <c r="AH8191">
        <f t="shared" si="276"/>
        <v>2.4000000000000004</v>
      </c>
    </row>
    <row r="8192" spans="1:34">
      <c r="A8192" s="1">
        <v>8190</v>
      </c>
      <c r="B8192">
        <v>8190</v>
      </c>
      <c r="C8192">
        <v>1221</v>
      </c>
      <c r="E8192" t="s">
        <v>39</v>
      </c>
      <c r="F8192">
        <v>912015</v>
      </c>
      <c r="G8192" t="s">
        <v>1580</v>
      </c>
      <c r="H8192" t="s">
        <v>2172</v>
      </c>
      <c r="I8192" t="s">
        <v>2177</v>
      </c>
      <c r="J8192" t="s">
        <v>2179</v>
      </c>
      <c r="K8192">
        <v>1</v>
      </c>
      <c r="L8192">
        <v>3.43</v>
      </c>
      <c r="M8192">
        <v>7402.63</v>
      </c>
      <c r="N8192">
        <v>17766.312000000002</v>
      </c>
      <c r="O8192" t="s">
        <v>2313</v>
      </c>
      <c r="P8192" t="s">
        <v>2773</v>
      </c>
      <c r="Q8192" t="s">
        <v>2313</v>
      </c>
      <c r="T8192" t="s">
        <v>2803</v>
      </c>
      <c r="U8192" t="s">
        <v>2835</v>
      </c>
      <c r="V8192" t="s">
        <v>2839</v>
      </c>
      <c r="W8192" t="s">
        <v>2869</v>
      </c>
      <c r="X8192" t="s">
        <v>2875</v>
      </c>
      <c r="Z8192" t="s">
        <v>2876</v>
      </c>
      <c r="AA8192" t="s">
        <v>3317</v>
      </c>
      <c r="AH8192">
        <f t="shared" si="276"/>
        <v>2.4000000000000004</v>
      </c>
    </row>
    <row r="8193" spans="1:34">
      <c r="A8193" s="1">
        <v>8191</v>
      </c>
      <c r="B8193">
        <v>8191</v>
      </c>
      <c r="C8193">
        <v>1222</v>
      </c>
      <c r="E8193" t="s">
        <v>39</v>
      </c>
      <c r="F8193">
        <v>912015</v>
      </c>
      <c r="G8193" t="s">
        <v>1580</v>
      </c>
      <c r="H8193" t="s">
        <v>2172</v>
      </c>
      <c r="I8193" t="s">
        <v>2177</v>
      </c>
      <c r="J8193" t="s">
        <v>2179</v>
      </c>
      <c r="K8193">
        <v>1</v>
      </c>
      <c r="L8193">
        <v>3.29</v>
      </c>
      <c r="M8193">
        <v>7100.48</v>
      </c>
      <c r="N8193">
        <v>17041.151999999998</v>
      </c>
      <c r="O8193" t="s">
        <v>2313</v>
      </c>
      <c r="P8193" t="s">
        <v>2773</v>
      </c>
      <c r="Q8193" t="s">
        <v>2313</v>
      </c>
      <c r="T8193" t="s">
        <v>2803</v>
      </c>
      <c r="U8193" t="s">
        <v>2835</v>
      </c>
      <c r="V8193" t="s">
        <v>2839</v>
      </c>
      <c r="W8193" t="s">
        <v>2869</v>
      </c>
      <c r="X8193" t="s">
        <v>2875</v>
      </c>
      <c r="Z8193" t="s">
        <v>2876</v>
      </c>
      <c r="AA8193" t="s">
        <v>3317</v>
      </c>
      <c r="AH8193">
        <f t="shared" si="276"/>
        <v>2.4</v>
      </c>
    </row>
    <row r="8194" spans="1:34">
      <c r="A8194" s="1">
        <v>8192</v>
      </c>
      <c r="B8194">
        <v>8192</v>
      </c>
      <c r="C8194">
        <v>1223</v>
      </c>
      <c r="E8194" t="s">
        <v>39</v>
      </c>
      <c r="F8194" t="s">
        <v>1025</v>
      </c>
      <c r="G8194" t="s">
        <v>1580</v>
      </c>
      <c r="H8194" t="s">
        <v>2172</v>
      </c>
      <c r="I8194" t="s">
        <v>2177</v>
      </c>
      <c r="J8194" t="s">
        <v>2180</v>
      </c>
      <c r="K8194">
        <v>1</v>
      </c>
      <c r="L8194">
        <v>4.93</v>
      </c>
      <c r="M8194">
        <v>10639.93</v>
      </c>
      <c r="N8194">
        <v>25535.831999999999</v>
      </c>
      <c r="O8194" t="s">
        <v>2313</v>
      </c>
      <c r="P8194" t="s">
        <v>2773</v>
      </c>
      <c r="Q8194" t="s">
        <v>2313</v>
      </c>
      <c r="T8194" t="s">
        <v>2803</v>
      </c>
      <c r="U8194" t="s">
        <v>2835</v>
      </c>
      <c r="V8194" t="s">
        <v>2839</v>
      </c>
      <c r="W8194" t="s">
        <v>2869</v>
      </c>
      <c r="X8194" t="s">
        <v>2875</v>
      </c>
      <c r="Z8194" t="s">
        <v>2876</v>
      </c>
      <c r="AA8194" t="s">
        <v>3317</v>
      </c>
      <c r="AH8194">
        <f t="shared" si="276"/>
        <v>2.4</v>
      </c>
    </row>
    <row r="8195" spans="1:34">
      <c r="A8195" s="1">
        <v>8193</v>
      </c>
      <c r="B8195">
        <v>8193</v>
      </c>
      <c r="C8195">
        <v>1224</v>
      </c>
      <c r="E8195" t="s">
        <v>39</v>
      </c>
      <c r="F8195" t="s">
        <v>1025</v>
      </c>
      <c r="G8195" t="s">
        <v>1580</v>
      </c>
      <c r="H8195" t="s">
        <v>2172</v>
      </c>
      <c r="I8195" t="s">
        <v>2177</v>
      </c>
      <c r="J8195" t="s">
        <v>2180</v>
      </c>
      <c r="K8195">
        <v>1</v>
      </c>
      <c r="L8195">
        <v>4.84</v>
      </c>
      <c r="M8195">
        <v>10445.69</v>
      </c>
      <c r="N8195">
        <v>25069.655999999999</v>
      </c>
      <c r="O8195" t="s">
        <v>2313</v>
      </c>
      <c r="P8195" t="s">
        <v>2773</v>
      </c>
      <c r="Q8195" t="s">
        <v>2313</v>
      </c>
      <c r="T8195" t="s">
        <v>2803</v>
      </c>
      <c r="U8195" t="s">
        <v>2835</v>
      </c>
      <c r="V8195" t="s">
        <v>2839</v>
      </c>
      <c r="W8195" t="s">
        <v>2869</v>
      </c>
      <c r="X8195" t="s">
        <v>2875</v>
      </c>
      <c r="Z8195" t="s">
        <v>2876</v>
      </c>
      <c r="AA8195" t="s">
        <v>3317</v>
      </c>
      <c r="AH8195">
        <f t="shared" ref="AH8195:AH8258" si="277">N8195/M8195</f>
        <v>2.4</v>
      </c>
    </row>
    <row r="8196" spans="1:34">
      <c r="A8196" s="1">
        <v>8194</v>
      </c>
      <c r="B8196">
        <v>8194</v>
      </c>
      <c r="C8196">
        <v>1225</v>
      </c>
      <c r="E8196" t="s">
        <v>39</v>
      </c>
      <c r="F8196" t="s">
        <v>1025</v>
      </c>
      <c r="G8196" t="s">
        <v>1580</v>
      </c>
      <c r="H8196" t="s">
        <v>2172</v>
      </c>
      <c r="I8196" t="s">
        <v>2177</v>
      </c>
      <c r="J8196" t="s">
        <v>2180</v>
      </c>
      <c r="K8196">
        <v>1</v>
      </c>
      <c r="L8196">
        <v>4.87</v>
      </c>
      <c r="M8196">
        <v>10510.43</v>
      </c>
      <c r="N8196">
        <v>25225.031999999999</v>
      </c>
      <c r="O8196" t="s">
        <v>2313</v>
      </c>
      <c r="P8196" t="s">
        <v>2773</v>
      </c>
      <c r="Q8196" t="s">
        <v>2313</v>
      </c>
      <c r="T8196" t="s">
        <v>2803</v>
      </c>
      <c r="U8196" t="s">
        <v>2835</v>
      </c>
      <c r="V8196" t="s">
        <v>2839</v>
      </c>
      <c r="W8196" t="s">
        <v>2869</v>
      </c>
      <c r="X8196" t="s">
        <v>2875</v>
      </c>
      <c r="Z8196" t="s">
        <v>2876</v>
      </c>
      <c r="AA8196" t="s">
        <v>3317</v>
      </c>
      <c r="AH8196">
        <f t="shared" si="277"/>
        <v>2.4</v>
      </c>
    </row>
    <row r="8197" spans="1:34">
      <c r="A8197" s="1">
        <v>8195</v>
      </c>
      <c r="B8197">
        <v>8195</v>
      </c>
      <c r="C8197">
        <v>1226</v>
      </c>
      <c r="E8197" t="s">
        <v>39</v>
      </c>
      <c r="F8197" t="s">
        <v>1396</v>
      </c>
      <c r="G8197" t="s">
        <v>1580</v>
      </c>
      <c r="H8197" t="s">
        <v>2172</v>
      </c>
      <c r="I8197" t="s">
        <v>2177</v>
      </c>
      <c r="J8197" t="s">
        <v>2180</v>
      </c>
      <c r="K8197">
        <v>1</v>
      </c>
      <c r="L8197">
        <v>4.6900000000000004</v>
      </c>
      <c r="M8197">
        <v>10121.959999999999</v>
      </c>
      <c r="N8197">
        <v>24292.704000000002</v>
      </c>
      <c r="O8197" t="s">
        <v>2313</v>
      </c>
      <c r="P8197" t="s">
        <v>2773</v>
      </c>
      <c r="Q8197" t="s">
        <v>2313</v>
      </c>
      <c r="T8197" t="s">
        <v>2803</v>
      </c>
      <c r="U8197" t="s">
        <v>2835</v>
      </c>
      <c r="V8197" t="s">
        <v>2839</v>
      </c>
      <c r="W8197" t="s">
        <v>2869</v>
      </c>
      <c r="X8197" t="s">
        <v>2875</v>
      </c>
      <c r="Z8197" t="s">
        <v>2876</v>
      </c>
      <c r="AA8197" t="s">
        <v>3317</v>
      </c>
      <c r="AH8197">
        <f t="shared" si="277"/>
        <v>2.4000000000000004</v>
      </c>
    </row>
    <row r="8198" spans="1:34">
      <c r="A8198" s="1">
        <v>8196</v>
      </c>
      <c r="B8198">
        <v>8196</v>
      </c>
      <c r="C8198">
        <v>1227</v>
      </c>
      <c r="E8198" t="s">
        <v>39</v>
      </c>
      <c r="F8198" t="s">
        <v>1123</v>
      </c>
      <c r="G8198" t="s">
        <v>1580</v>
      </c>
      <c r="H8198" t="s">
        <v>2172</v>
      </c>
      <c r="I8198" t="s">
        <v>2177</v>
      </c>
      <c r="J8198" t="s">
        <v>2180</v>
      </c>
      <c r="K8198">
        <v>1</v>
      </c>
      <c r="L8198">
        <v>3.25</v>
      </c>
      <c r="M8198">
        <v>7014.15</v>
      </c>
      <c r="N8198">
        <v>16833.96</v>
      </c>
      <c r="O8198" t="s">
        <v>2313</v>
      </c>
      <c r="P8198" t="s">
        <v>2773</v>
      </c>
      <c r="Q8198" t="s">
        <v>2313</v>
      </c>
      <c r="T8198" t="s">
        <v>2803</v>
      </c>
      <c r="U8198" t="s">
        <v>2835</v>
      </c>
      <c r="V8198" t="s">
        <v>2839</v>
      </c>
      <c r="W8198" t="s">
        <v>2869</v>
      </c>
      <c r="X8198" t="s">
        <v>2875</v>
      </c>
      <c r="Z8198" t="s">
        <v>2876</v>
      </c>
      <c r="AA8198" t="s">
        <v>3317</v>
      </c>
      <c r="AH8198">
        <f t="shared" si="277"/>
        <v>2.4</v>
      </c>
    </row>
    <row r="8199" spans="1:34">
      <c r="A8199" s="1">
        <v>8197</v>
      </c>
      <c r="B8199">
        <v>8197</v>
      </c>
      <c r="C8199">
        <v>1228</v>
      </c>
      <c r="E8199" t="s">
        <v>39</v>
      </c>
      <c r="F8199" t="s">
        <v>1123</v>
      </c>
      <c r="G8199" t="s">
        <v>1580</v>
      </c>
      <c r="H8199" t="s">
        <v>2172</v>
      </c>
      <c r="I8199" t="s">
        <v>2177</v>
      </c>
      <c r="J8199" t="s">
        <v>2180</v>
      </c>
      <c r="K8199">
        <v>1</v>
      </c>
      <c r="L8199">
        <v>3.23</v>
      </c>
      <c r="M8199">
        <v>6970.99</v>
      </c>
      <c r="N8199">
        <v>16730.376</v>
      </c>
      <c r="O8199" t="s">
        <v>2313</v>
      </c>
      <c r="P8199" t="s">
        <v>2773</v>
      </c>
      <c r="Q8199" t="s">
        <v>2313</v>
      </c>
      <c r="T8199" t="s">
        <v>2803</v>
      </c>
      <c r="U8199" t="s">
        <v>2835</v>
      </c>
      <c r="V8199" t="s">
        <v>2839</v>
      </c>
      <c r="W8199" t="s">
        <v>2869</v>
      </c>
      <c r="X8199" t="s">
        <v>2875</v>
      </c>
      <c r="Z8199" t="s">
        <v>2876</v>
      </c>
      <c r="AA8199" t="s">
        <v>3317</v>
      </c>
      <c r="AH8199">
        <f t="shared" si="277"/>
        <v>2.4</v>
      </c>
    </row>
    <row r="8200" spans="1:34">
      <c r="A8200" s="1">
        <v>8198</v>
      </c>
      <c r="B8200">
        <v>8198</v>
      </c>
      <c r="C8200">
        <v>1229</v>
      </c>
      <c r="E8200" t="s">
        <v>39</v>
      </c>
      <c r="F8200" t="s">
        <v>965</v>
      </c>
      <c r="G8200" t="s">
        <v>1580</v>
      </c>
      <c r="H8200" t="s">
        <v>2172</v>
      </c>
      <c r="I8200" t="s">
        <v>2177</v>
      </c>
      <c r="J8200" t="s">
        <v>2180</v>
      </c>
      <c r="K8200">
        <v>1</v>
      </c>
      <c r="L8200">
        <v>3.57</v>
      </c>
      <c r="M8200">
        <v>7704.77</v>
      </c>
      <c r="N8200">
        <v>18491.448</v>
      </c>
      <c r="O8200" t="s">
        <v>2329</v>
      </c>
      <c r="P8200" t="s">
        <v>2773</v>
      </c>
      <c r="Q8200" t="s">
        <v>2313</v>
      </c>
      <c r="T8200" t="s">
        <v>2803</v>
      </c>
      <c r="U8200" t="s">
        <v>2835</v>
      </c>
      <c r="V8200" t="s">
        <v>2839</v>
      </c>
      <c r="W8200" t="s">
        <v>2869</v>
      </c>
      <c r="X8200" t="s">
        <v>2875</v>
      </c>
      <c r="Z8200" t="s">
        <v>2876</v>
      </c>
      <c r="AA8200" t="s">
        <v>3333</v>
      </c>
      <c r="AH8200">
        <f t="shared" si="277"/>
        <v>2.4</v>
      </c>
    </row>
    <row r="8201" spans="1:34">
      <c r="A8201" s="1">
        <v>8199</v>
      </c>
      <c r="B8201">
        <v>8199</v>
      </c>
      <c r="C8201">
        <v>1230</v>
      </c>
      <c r="E8201" t="s">
        <v>39</v>
      </c>
      <c r="F8201" t="s">
        <v>965</v>
      </c>
      <c r="G8201" t="s">
        <v>1580</v>
      </c>
      <c r="H8201" t="s">
        <v>2172</v>
      </c>
      <c r="I8201" t="s">
        <v>2177</v>
      </c>
      <c r="J8201" t="s">
        <v>2180</v>
      </c>
      <c r="K8201">
        <v>1</v>
      </c>
      <c r="L8201">
        <v>3.52</v>
      </c>
      <c r="M8201">
        <v>7596.86</v>
      </c>
      <c r="N8201">
        <v>18232.464</v>
      </c>
      <c r="O8201" t="s">
        <v>2329</v>
      </c>
      <c r="P8201" t="s">
        <v>2773</v>
      </c>
      <c r="Q8201" t="s">
        <v>2313</v>
      </c>
      <c r="T8201" t="s">
        <v>2803</v>
      </c>
      <c r="U8201" t="s">
        <v>2835</v>
      </c>
      <c r="V8201" t="s">
        <v>2839</v>
      </c>
      <c r="W8201" t="s">
        <v>2869</v>
      </c>
      <c r="X8201" t="s">
        <v>2875</v>
      </c>
      <c r="Z8201" t="s">
        <v>2876</v>
      </c>
      <c r="AA8201" t="s">
        <v>3333</v>
      </c>
      <c r="AH8201">
        <f t="shared" si="277"/>
        <v>2.4</v>
      </c>
    </row>
    <row r="8202" spans="1:34">
      <c r="A8202" s="1">
        <v>8200</v>
      </c>
      <c r="B8202">
        <v>8200</v>
      </c>
      <c r="C8202">
        <v>1231</v>
      </c>
      <c r="E8202" t="s">
        <v>39</v>
      </c>
      <c r="F8202" t="s">
        <v>965</v>
      </c>
      <c r="G8202" t="s">
        <v>1580</v>
      </c>
      <c r="H8202" t="s">
        <v>2172</v>
      </c>
      <c r="I8202" t="s">
        <v>2177</v>
      </c>
      <c r="J8202" t="s">
        <v>2180</v>
      </c>
      <c r="K8202">
        <v>1</v>
      </c>
      <c r="L8202">
        <v>3.59</v>
      </c>
      <c r="M8202">
        <v>7747.94</v>
      </c>
      <c r="N8202">
        <v>18595.056</v>
      </c>
      <c r="O8202" t="s">
        <v>2329</v>
      </c>
      <c r="P8202" t="s">
        <v>2773</v>
      </c>
      <c r="Q8202" t="s">
        <v>2313</v>
      </c>
      <c r="T8202" t="s">
        <v>2803</v>
      </c>
      <c r="U8202" t="s">
        <v>2835</v>
      </c>
      <c r="V8202" t="s">
        <v>2839</v>
      </c>
      <c r="W8202" t="s">
        <v>2869</v>
      </c>
      <c r="X8202" t="s">
        <v>2875</v>
      </c>
      <c r="Z8202" t="s">
        <v>2876</v>
      </c>
      <c r="AA8202" t="s">
        <v>3333</v>
      </c>
      <c r="AH8202">
        <f t="shared" si="277"/>
        <v>2.4000000000000004</v>
      </c>
    </row>
    <row r="8203" spans="1:34">
      <c r="A8203" s="1">
        <v>8201</v>
      </c>
      <c r="B8203">
        <v>8201</v>
      </c>
      <c r="C8203">
        <v>1232</v>
      </c>
      <c r="E8203" t="s">
        <v>39</v>
      </c>
      <c r="F8203" t="s">
        <v>965</v>
      </c>
      <c r="G8203" t="s">
        <v>1580</v>
      </c>
      <c r="H8203" t="s">
        <v>2172</v>
      </c>
      <c r="I8203" t="s">
        <v>2177</v>
      </c>
      <c r="J8203" t="s">
        <v>2180</v>
      </c>
      <c r="K8203">
        <v>1</v>
      </c>
      <c r="L8203">
        <v>3.55</v>
      </c>
      <c r="M8203">
        <v>7661.61</v>
      </c>
      <c r="N8203">
        <v>18387.864000000001</v>
      </c>
      <c r="O8203" t="s">
        <v>2329</v>
      </c>
      <c r="P8203" t="s">
        <v>2773</v>
      </c>
      <c r="Q8203" t="s">
        <v>2313</v>
      </c>
      <c r="T8203" t="s">
        <v>2803</v>
      </c>
      <c r="U8203" t="s">
        <v>2835</v>
      </c>
      <c r="V8203" t="s">
        <v>2839</v>
      </c>
      <c r="W8203" t="s">
        <v>2869</v>
      </c>
      <c r="X8203" t="s">
        <v>2875</v>
      </c>
      <c r="Z8203" t="s">
        <v>2876</v>
      </c>
      <c r="AA8203" t="s">
        <v>3333</v>
      </c>
      <c r="AH8203">
        <f t="shared" si="277"/>
        <v>2.4000000000000004</v>
      </c>
    </row>
    <row r="8204" spans="1:34">
      <c r="A8204" s="1">
        <v>8202</v>
      </c>
      <c r="B8204">
        <v>8202</v>
      </c>
      <c r="C8204">
        <v>1233</v>
      </c>
      <c r="E8204" t="s">
        <v>39</v>
      </c>
      <c r="F8204" t="s">
        <v>965</v>
      </c>
      <c r="G8204" t="s">
        <v>1580</v>
      </c>
      <c r="H8204" t="s">
        <v>2172</v>
      </c>
      <c r="I8204" t="s">
        <v>2177</v>
      </c>
      <c r="J8204" t="s">
        <v>2180</v>
      </c>
      <c r="K8204">
        <v>1</v>
      </c>
      <c r="L8204">
        <v>3.49</v>
      </c>
      <c r="M8204">
        <v>7532.12</v>
      </c>
      <c r="N8204">
        <v>18077.088</v>
      </c>
      <c r="O8204" t="s">
        <v>2329</v>
      </c>
      <c r="P8204" t="s">
        <v>2773</v>
      </c>
      <c r="Q8204" t="s">
        <v>2313</v>
      </c>
      <c r="T8204" t="s">
        <v>2803</v>
      </c>
      <c r="U8204" t="s">
        <v>2835</v>
      </c>
      <c r="V8204" t="s">
        <v>2839</v>
      </c>
      <c r="W8204" t="s">
        <v>2869</v>
      </c>
      <c r="X8204" t="s">
        <v>2875</v>
      </c>
      <c r="Z8204" t="s">
        <v>2876</v>
      </c>
      <c r="AA8204" t="s">
        <v>3333</v>
      </c>
      <c r="AH8204">
        <f t="shared" si="277"/>
        <v>2.4</v>
      </c>
    </row>
    <row r="8205" spans="1:34">
      <c r="A8205" s="1">
        <v>8203</v>
      </c>
      <c r="B8205">
        <v>8203</v>
      </c>
      <c r="C8205">
        <v>1234</v>
      </c>
      <c r="E8205" t="s">
        <v>39</v>
      </c>
      <c r="F8205" t="s">
        <v>965</v>
      </c>
      <c r="G8205" t="s">
        <v>1580</v>
      </c>
      <c r="H8205" t="s">
        <v>2172</v>
      </c>
      <c r="I8205" t="s">
        <v>2177</v>
      </c>
      <c r="J8205" t="s">
        <v>2180</v>
      </c>
      <c r="K8205">
        <v>1</v>
      </c>
      <c r="L8205">
        <v>3.53</v>
      </c>
      <c r="M8205">
        <v>7618.45</v>
      </c>
      <c r="N8205">
        <v>18284.28</v>
      </c>
      <c r="O8205" t="s">
        <v>2329</v>
      </c>
      <c r="P8205" t="s">
        <v>2773</v>
      </c>
      <c r="Q8205" t="s">
        <v>2313</v>
      </c>
      <c r="T8205" t="s">
        <v>2803</v>
      </c>
      <c r="U8205" t="s">
        <v>2835</v>
      </c>
      <c r="V8205" t="s">
        <v>2839</v>
      </c>
      <c r="W8205" t="s">
        <v>2869</v>
      </c>
      <c r="X8205" t="s">
        <v>2875</v>
      </c>
      <c r="Z8205" t="s">
        <v>2876</v>
      </c>
      <c r="AA8205" t="s">
        <v>3333</v>
      </c>
      <c r="AH8205">
        <f t="shared" si="277"/>
        <v>2.4</v>
      </c>
    </row>
    <row r="8206" spans="1:34">
      <c r="A8206" s="1">
        <v>8204</v>
      </c>
      <c r="B8206">
        <v>8204</v>
      </c>
      <c r="C8206">
        <v>1235</v>
      </c>
      <c r="E8206" t="s">
        <v>39</v>
      </c>
      <c r="F8206" t="s">
        <v>965</v>
      </c>
      <c r="G8206" t="s">
        <v>1580</v>
      </c>
      <c r="H8206" t="s">
        <v>2172</v>
      </c>
      <c r="I8206" t="s">
        <v>2177</v>
      </c>
      <c r="J8206" t="s">
        <v>2180</v>
      </c>
      <c r="K8206">
        <v>1</v>
      </c>
      <c r="L8206">
        <v>3.51</v>
      </c>
      <c r="M8206">
        <v>7575.28</v>
      </c>
      <c r="N8206">
        <v>18180.671999999999</v>
      </c>
      <c r="O8206" t="s">
        <v>2329</v>
      </c>
      <c r="P8206" t="s">
        <v>2773</v>
      </c>
      <c r="Q8206" t="s">
        <v>2313</v>
      </c>
      <c r="T8206" t="s">
        <v>2803</v>
      </c>
      <c r="U8206" t="s">
        <v>2835</v>
      </c>
      <c r="V8206" t="s">
        <v>2839</v>
      </c>
      <c r="W8206" t="s">
        <v>2869</v>
      </c>
      <c r="X8206" t="s">
        <v>2875</v>
      </c>
      <c r="Z8206" t="s">
        <v>2876</v>
      </c>
      <c r="AA8206" t="s">
        <v>3333</v>
      </c>
      <c r="AH8206">
        <f t="shared" si="277"/>
        <v>2.4</v>
      </c>
    </row>
    <row r="8207" spans="1:34">
      <c r="A8207" s="1">
        <v>8205</v>
      </c>
      <c r="B8207">
        <v>8205</v>
      </c>
      <c r="C8207">
        <v>1236</v>
      </c>
      <c r="E8207" t="s">
        <v>39</v>
      </c>
      <c r="F8207" t="s">
        <v>965</v>
      </c>
      <c r="G8207" t="s">
        <v>1580</v>
      </c>
      <c r="H8207" t="s">
        <v>2172</v>
      </c>
      <c r="I8207" t="s">
        <v>2177</v>
      </c>
      <c r="J8207" t="s">
        <v>2180</v>
      </c>
      <c r="K8207">
        <v>1</v>
      </c>
      <c r="L8207">
        <v>3.43</v>
      </c>
      <c r="M8207">
        <v>7402.63</v>
      </c>
      <c r="N8207">
        <v>17766.312000000002</v>
      </c>
      <c r="O8207" t="s">
        <v>2329</v>
      </c>
      <c r="P8207" t="s">
        <v>2773</v>
      </c>
      <c r="Q8207" t="s">
        <v>2313</v>
      </c>
      <c r="T8207" t="s">
        <v>2803</v>
      </c>
      <c r="U8207" t="s">
        <v>2835</v>
      </c>
      <c r="V8207" t="s">
        <v>2839</v>
      </c>
      <c r="W8207" t="s">
        <v>2869</v>
      </c>
      <c r="X8207" t="s">
        <v>2875</v>
      </c>
      <c r="Z8207" t="s">
        <v>2876</v>
      </c>
      <c r="AA8207" t="s">
        <v>3333</v>
      </c>
      <c r="AH8207">
        <f t="shared" si="277"/>
        <v>2.4000000000000004</v>
      </c>
    </row>
    <row r="8208" spans="1:34">
      <c r="A8208" s="1">
        <v>8206</v>
      </c>
      <c r="B8208">
        <v>8206</v>
      </c>
      <c r="C8208">
        <v>1237</v>
      </c>
      <c r="E8208" t="s">
        <v>39</v>
      </c>
      <c r="F8208" t="s">
        <v>965</v>
      </c>
      <c r="G8208" t="s">
        <v>1580</v>
      </c>
      <c r="H8208" t="s">
        <v>2172</v>
      </c>
      <c r="I8208" t="s">
        <v>2177</v>
      </c>
      <c r="J8208" t="s">
        <v>2180</v>
      </c>
      <c r="K8208">
        <v>1</v>
      </c>
      <c r="L8208">
        <v>3.57</v>
      </c>
      <c r="M8208">
        <v>7704.77</v>
      </c>
      <c r="N8208">
        <v>18491.448</v>
      </c>
      <c r="O8208" t="s">
        <v>2329</v>
      </c>
      <c r="P8208" t="s">
        <v>2773</v>
      </c>
      <c r="Q8208" t="s">
        <v>2313</v>
      </c>
      <c r="T8208" t="s">
        <v>2803</v>
      </c>
      <c r="U8208" t="s">
        <v>2835</v>
      </c>
      <c r="V8208" t="s">
        <v>2839</v>
      </c>
      <c r="W8208" t="s">
        <v>2869</v>
      </c>
      <c r="X8208" t="s">
        <v>2875</v>
      </c>
      <c r="Z8208" t="s">
        <v>2876</v>
      </c>
      <c r="AA8208" t="s">
        <v>3333</v>
      </c>
      <c r="AH8208">
        <f t="shared" si="277"/>
        <v>2.4</v>
      </c>
    </row>
    <row r="8209" spans="1:34">
      <c r="A8209" s="1">
        <v>8207</v>
      </c>
      <c r="B8209">
        <v>8207</v>
      </c>
      <c r="C8209">
        <v>1238</v>
      </c>
      <c r="E8209" t="s">
        <v>39</v>
      </c>
      <c r="F8209" t="s">
        <v>1399</v>
      </c>
      <c r="G8209" t="s">
        <v>1580</v>
      </c>
      <c r="H8209" t="s">
        <v>2172</v>
      </c>
      <c r="I8209" t="s">
        <v>2177</v>
      </c>
      <c r="J8209" t="s">
        <v>2180</v>
      </c>
      <c r="K8209">
        <v>1</v>
      </c>
      <c r="L8209">
        <v>4.7</v>
      </c>
      <c r="M8209">
        <v>10143.540000000001</v>
      </c>
      <c r="N8209">
        <v>24344.495999999999</v>
      </c>
      <c r="O8209" t="s">
        <v>2313</v>
      </c>
      <c r="P8209" t="s">
        <v>2773</v>
      </c>
      <c r="Q8209" t="s">
        <v>2313</v>
      </c>
      <c r="T8209" t="s">
        <v>2803</v>
      </c>
      <c r="U8209" t="s">
        <v>2835</v>
      </c>
      <c r="V8209" t="s">
        <v>2839</v>
      </c>
      <c r="W8209" t="s">
        <v>2869</v>
      </c>
      <c r="X8209" t="s">
        <v>2875</v>
      </c>
      <c r="Z8209" t="s">
        <v>2876</v>
      </c>
      <c r="AA8209" t="s">
        <v>3317</v>
      </c>
      <c r="AH8209">
        <f t="shared" si="277"/>
        <v>2.4</v>
      </c>
    </row>
    <row r="8210" spans="1:34">
      <c r="A8210" s="1">
        <v>8208</v>
      </c>
      <c r="B8210">
        <v>8208</v>
      </c>
      <c r="C8210">
        <v>1239</v>
      </c>
      <c r="E8210" t="s">
        <v>39</v>
      </c>
      <c r="F8210" t="s">
        <v>1400</v>
      </c>
      <c r="G8210" t="s">
        <v>1580</v>
      </c>
      <c r="H8210" t="s">
        <v>2172</v>
      </c>
      <c r="I8210" t="s">
        <v>2177</v>
      </c>
      <c r="J8210" t="s">
        <v>2180</v>
      </c>
      <c r="K8210">
        <v>1</v>
      </c>
      <c r="L8210">
        <v>2.34</v>
      </c>
      <c r="M8210">
        <v>5050.1899999999996</v>
      </c>
      <c r="N8210">
        <v>12120.456</v>
      </c>
      <c r="O8210" t="s">
        <v>2313</v>
      </c>
      <c r="P8210" t="s">
        <v>2773</v>
      </c>
      <c r="Q8210" t="s">
        <v>2313</v>
      </c>
      <c r="T8210" t="s">
        <v>2803</v>
      </c>
      <c r="U8210" t="s">
        <v>2835</v>
      </c>
      <c r="V8210" t="s">
        <v>2839</v>
      </c>
      <c r="W8210" t="s">
        <v>2869</v>
      </c>
      <c r="X8210" t="s">
        <v>2875</v>
      </c>
      <c r="Z8210" t="s">
        <v>2876</v>
      </c>
      <c r="AA8210" t="s">
        <v>3317</v>
      </c>
      <c r="AH8210">
        <f t="shared" si="277"/>
        <v>2.4000000000000004</v>
      </c>
    </row>
    <row r="8211" spans="1:34">
      <c r="A8211" s="1">
        <v>8209</v>
      </c>
      <c r="B8211">
        <v>8209</v>
      </c>
      <c r="C8211">
        <v>1240</v>
      </c>
      <c r="E8211" t="s">
        <v>39</v>
      </c>
      <c r="F8211" t="s">
        <v>1401</v>
      </c>
      <c r="G8211" t="s">
        <v>1580</v>
      </c>
      <c r="H8211" t="s">
        <v>2172</v>
      </c>
      <c r="I8211" t="s">
        <v>2177</v>
      </c>
      <c r="J8211" t="s">
        <v>2180</v>
      </c>
      <c r="K8211">
        <v>1</v>
      </c>
      <c r="L8211">
        <v>3.3</v>
      </c>
      <c r="M8211">
        <v>7122.06</v>
      </c>
      <c r="N8211">
        <v>17092.944</v>
      </c>
      <c r="O8211" t="s">
        <v>2313</v>
      </c>
      <c r="P8211" t="s">
        <v>2773</v>
      </c>
      <c r="Q8211" t="s">
        <v>2313</v>
      </c>
      <c r="T8211" t="s">
        <v>2803</v>
      </c>
      <c r="U8211" t="s">
        <v>2835</v>
      </c>
      <c r="V8211" t="s">
        <v>2839</v>
      </c>
      <c r="W8211" t="s">
        <v>2869</v>
      </c>
      <c r="X8211" t="s">
        <v>2875</v>
      </c>
      <c r="Z8211" t="s">
        <v>2876</v>
      </c>
      <c r="AA8211" t="s">
        <v>3317</v>
      </c>
      <c r="AH8211">
        <f t="shared" si="277"/>
        <v>2.4</v>
      </c>
    </row>
    <row r="8212" spans="1:34">
      <c r="A8212" s="1">
        <v>8210</v>
      </c>
      <c r="B8212">
        <v>8210</v>
      </c>
      <c r="C8212">
        <v>1241</v>
      </c>
      <c r="E8212" t="s">
        <v>39</v>
      </c>
      <c r="F8212" t="s">
        <v>1399</v>
      </c>
      <c r="G8212" t="s">
        <v>1580</v>
      </c>
      <c r="H8212" t="s">
        <v>2172</v>
      </c>
      <c r="I8212" t="s">
        <v>2177</v>
      </c>
      <c r="J8212" t="s">
        <v>2180</v>
      </c>
      <c r="K8212">
        <v>1</v>
      </c>
      <c r="L8212">
        <v>4.59</v>
      </c>
      <c r="M8212">
        <v>9906.14</v>
      </c>
      <c r="N8212">
        <v>23774.736000000001</v>
      </c>
      <c r="O8212" t="s">
        <v>2313</v>
      </c>
      <c r="P8212" t="s">
        <v>2773</v>
      </c>
      <c r="Q8212" t="s">
        <v>2313</v>
      </c>
      <c r="T8212" t="s">
        <v>2803</v>
      </c>
      <c r="U8212" t="s">
        <v>2835</v>
      </c>
      <c r="V8212" t="s">
        <v>2839</v>
      </c>
      <c r="W8212" t="s">
        <v>2869</v>
      </c>
      <c r="X8212" t="s">
        <v>2875</v>
      </c>
      <c r="Z8212" t="s">
        <v>2876</v>
      </c>
      <c r="AA8212" t="s">
        <v>3317</v>
      </c>
      <c r="AH8212">
        <f t="shared" si="277"/>
        <v>2.4000000000000004</v>
      </c>
    </row>
    <row r="8213" spans="1:34">
      <c r="A8213" s="1">
        <v>8211</v>
      </c>
      <c r="B8213">
        <v>8211</v>
      </c>
      <c r="C8213">
        <v>1242</v>
      </c>
      <c r="E8213" t="s">
        <v>39</v>
      </c>
      <c r="F8213" t="s">
        <v>1129</v>
      </c>
      <c r="G8213" t="s">
        <v>1580</v>
      </c>
      <c r="H8213" t="s">
        <v>2172</v>
      </c>
      <c r="I8213" t="s">
        <v>2177</v>
      </c>
      <c r="J8213" t="s">
        <v>2180</v>
      </c>
      <c r="K8213">
        <v>1</v>
      </c>
      <c r="L8213">
        <v>2.96</v>
      </c>
      <c r="M8213">
        <v>6388.27</v>
      </c>
      <c r="N8213">
        <v>15331.848</v>
      </c>
      <c r="O8213" t="s">
        <v>2313</v>
      </c>
      <c r="P8213" t="s">
        <v>2773</v>
      </c>
      <c r="Q8213" t="s">
        <v>2313</v>
      </c>
      <c r="T8213" t="s">
        <v>2804</v>
      </c>
      <c r="U8213" t="s">
        <v>2835</v>
      </c>
      <c r="V8213" t="s">
        <v>2839</v>
      </c>
      <c r="W8213" t="s">
        <v>2869</v>
      </c>
      <c r="X8213" t="s">
        <v>2875</v>
      </c>
      <c r="Z8213" t="s">
        <v>2876</v>
      </c>
      <c r="AA8213" t="s">
        <v>3317</v>
      </c>
      <c r="AH8213">
        <f t="shared" si="277"/>
        <v>2.4</v>
      </c>
    </row>
    <row r="8214" spans="1:34">
      <c r="A8214" s="1">
        <v>8212</v>
      </c>
      <c r="B8214">
        <v>8212</v>
      </c>
      <c r="C8214">
        <v>1243</v>
      </c>
      <c r="E8214" t="s">
        <v>39</v>
      </c>
      <c r="F8214" t="s">
        <v>1129</v>
      </c>
      <c r="G8214" t="s">
        <v>1580</v>
      </c>
      <c r="H8214" t="s">
        <v>2172</v>
      </c>
      <c r="I8214" t="s">
        <v>2177</v>
      </c>
      <c r="J8214" t="s">
        <v>2180</v>
      </c>
      <c r="K8214">
        <v>1</v>
      </c>
      <c r="L8214">
        <v>2.88</v>
      </c>
      <c r="M8214">
        <v>6215.62</v>
      </c>
      <c r="N8214">
        <v>14917.487999999999</v>
      </c>
      <c r="O8214" t="s">
        <v>2313</v>
      </c>
      <c r="P8214" t="s">
        <v>2773</v>
      </c>
      <c r="Q8214" t="s">
        <v>2313</v>
      </c>
      <c r="T8214" t="s">
        <v>2804</v>
      </c>
      <c r="U8214" t="s">
        <v>2835</v>
      </c>
      <c r="V8214" t="s">
        <v>2839</v>
      </c>
      <c r="W8214" t="s">
        <v>2869</v>
      </c>
      <c r="X8214" t="s">
        <v>2875</v>
      </c>
      <c r="Z8214" t="s">
        <v>2876</v>
      </c>
      <c r="AA8214" t="s">
        <v>3317</v>
      </c>
      <c r="AH8214">
        <f t="shared" si="277"/>
        <v>2.4</v>
      </c>
    </row>
    <row r="8215" spans="1:34">
      <c r="A8215" s="1">
        <v>8213</v>
      </c>
      <c r="B8215">
        <v>8213</v>
      </c>
      <c r="C8215">
        <v>1244</v>
      </c>
      <c r="E8215" t="s">
        <v>39</v>
      </c>
      <c r="F8215" t="s">
        <v>1129</v>
      </c>
      <c r="G8215" t="s">
        <v>1580</v>
      </c>
      <c r="H8215" t="s">
        <v>2172</v>
      </c>
      <c r="I8215" t="s">
        <v>2177</v>
      </c>
      <c r="J8215" t="s">
        <v>2180</v>
      </c>
      <c r="K8215">
        <v>1</v>
      </c>
      <c r="L8215">
        <v>2.95</v>
      </c>
      <c r="M8215">
        <v>6366.69</v>
      </c>
      <c r="N8215">
        <v>15280.056</v>
      </c>
      <c r="O8215" t="s">
        <v>2313</v>
      </c>
      <c r="P8215" t="s">
        <v>2773</v>
      </c>
      <c r="Q8215" t="s">
        <v>2313</v>
      </c>
      <c r="T8215" t="s">
        <v>2804</v>
      </c>
      <c r="U8215" t="s">
        <v>2835</v>
      </c>
      <c r="V8215" t="s">
        <v>2839</v>
      </c>
      <c r="W8215" t="s">
        <v>2869</v>
      </c>
      <c r="X8215" t="s">
        <v>2875</v>
      </c>
      <c r="Z8215" t="s">
        <v>2876</v>
      </c>
      <c r="AA8215" t="s">
        <v>3317</v>
      </c>
      <c r="AH8215">
        <f t="shared" si="277"/>
        <v>2.4000000000000004</v>
      </c>
    </row>
    <row r="8216" spans="1:34">
      <c r="A8216" s="1">
        <v>8214</v>
      </c>
      <c r="B8216">
        <v>8214</v>
      </c>
      <c r="C8216">
        <v>1245</v>
      </c>
      <c r="E8216" t="s">
        <v>39</v>
      </c>
      <c r="F8216" t="s">
        <v>1124</v>
      </c>
      <c r="G8216" t="s">
        <v>1580</v>
      </c>
      <c r="H8216" t="s">
        <v>2172</v>
      </c>
      <c r="I8216" t="s">
        <v>2177</v>
      </c>
      <c r="J8216" t="s">
        <v>2180</v>
      </c>
      <c r="K8216">
        <v>1</v>
      </c>
      <c r="L8216">
        <v>3.46</v>
      </c>
      <c r="M8216">
        <v>7467.37</v>
      </c>
      <c r="N8216">
        <v>17921.687999999998</v>
      </c>
      <c r="O8216" t="s">
        <v>2313</v>
      </c>
      <c r="P8216" t="s">
        <v>2773</v>
      </c>
      <c r="Q8216" t="s">
        <v>2313</v>
      </c>
      <c r="T8216" t="s">
        <v>2803</v>
      </c>
      <c r="U8216" t="s">
        <v>2835</v>
      </c>
      <c r="V8216" t="s">
        <v>2839</v>
      </c>
      <c r="W8216" t="s">
        <v>2869</v>
      </c>
      <c r="X8216" t="s">
        <v>2875</v>
      </c>
      <c r="Z8216" t="s">
        <v>2876</v>
      </c>
      <c r="AA8216" t="s">
        <v>3317</v>
      </c>
      <c r="AH8216">
        <f t="shared" si="277"/>
        <v>2.4</v>
      </c>
    </row>
    <row r="8217" spans="1:34">
      <c r="A8217" s="1">
        <v>8215</v>
      </c>
      <c r="B8217">
        <v>8215</v>
      </c>
      <c r="C8217">
        <v>1246</v>
      </c>
      <c r="E8217" t="s">
        <v>39</v>
      </c>
      <c r="F8217" t="s">
        <v>1396</v>
      </c>
      <c r="G8217" t="s">
        <v>1580</v>
      </c>
      <c r="H8217" t="s">
        <v>2172</v>
      </c>
      <c r="I8217" t="s">
        <v>2177</v>
      </c>
      <c r="J8217" t="s">
        <v>2180</v>
      </c>
      <c r="K8217">
        <v>1</v>
      </c>
      <c r="L8217">
        <v>4.6100000000000003</v>
      </c>
      <c r="M8217">
        <v>9949.2999999999993</v>
      </c>
      <c r="N8217">
        <v>23878.32</v>
      </c>
      <c r="O8217" t="s">
        <v>2313</v>
      </c>
      <c r="P8217" t="s">
        <v>2773</v>
      </c>
      <c r="Q8217" t="s">
        <v>2313</v>
      </c>
      <c r="T8217" t="s">
        <v>2803</v>
      </c>
      <c r="U8217" t="s">
        <v>2835</v>
      </c>
      <c r="V8217" t="s">
        <v>2839</v>
      </c>
      <c r="W8217" t="s">
        <v>2869</v>
      </c>
      <c r="X8217" t="s">
        <v>2875</v>
      </c>
      <c r="Z8217" t="s">
        <v>2876</v>
      </c>
      <c r="AA8217" t="s">
        <v>3317</v>
      </c>
      <c r="AH8217">
        <f t="shared" si="277"/>
        <v>2.4000000000000004</v>
      </c>
    </row>
    <row r="8218" spans="1:34">
      <c r="A8218" s="1">
        <v>8216</v>
      </c>
      <c r="B8218">
        <v>8216</v>
      </c>
      <c r="C8218">
        <v>1247</v>
      </c>
      <c r="E8218" t="s">
        <v>39</v>
      </c>
      <c r="F8218" t="s">
        <v>1402</v>
      </c>
      <c r="G8218" t="s">
        <v>1580</v>
      </c>
      <c r="H8218" t="s">
        <v>2172</v>
      </c>
      <c r="I8218" t="s">
        <v>2177</v>
      </c>
      <c r="J8218" t="s">
        <v>2180</v>
      </c>
      <c r="K8218">
        <v>1</v>
      </c>
      <c r="L8218">
        <v>3.36</v>
      </c>
      <c r="M8218">
        <v>7251.55</v>
      </c>
      <c r="N8218">
        <v>17403.72</v>
      </c>
      <c r="O8218" t="s">
        <v>2313</v>
      </c>
      <c r="P8218" t="s">
        <v>2773</v>
      </c>
      <c r="Q8218" t="s">
        <v>2313</v>
      </c>
      <c r="T8218" t="s">
        <v>2803</v>
      </c>
      <c r="U8218" t="s">
        <v>2835</v>
      </c>
      <c r="V8218" t="s">
        <v>2839</v>
      </c>
      <c r="W8218" t="s">
        <v>2869</v>
      </c>
      <c r="X8218" t="s">
        <v>2875</v>
      </c>
      <c r="Z8218" t="s">
        <v>2876</v>
      </c>
      <c r="AA8218" t="s">
        <v>3317</v>
      </c>
      <c r="AH8218">
        <f t="shared" si="277"/>
        <v>2.4</v>
      </c>
    </row>
    <row r="8219" spans="1:34">
      <c r="A8219" s="1">
        <v>8217</v>
      </c>
      <c r="B8219">
        <v>8217</v>
      </c>
      <c r="C8219">
        <v>1248</v>
      </c>
      <c r="E8219" t="s">
        <v>39</v>
      </c>
      <c r="F8219" t="s">
        <v>1401</v>
      </c>
      <c r="G8219" t="s">
        <v>1580</v>
      </c>
      <c r="H8219" t="s">
        <v>2172</v>
      </c>
      <c r="I8219" t="s">
        <v>2177</v>
      </c>
      <c r="J8219" t="s">
        <v>2180</v>
      </c>
      <c r="K8219">
        <v>1</v>
      </c>
      <c r="L8219">
        <v>3.27</v>
      </c>
      <c r="M8219">
        <v>7057.31</v>
      </c>
      <c r="N8219">
        <v>16937.544000000002</v>
      </c>
      <c r="O8219" t="s">
        <v>2313</v>
      </c>
      <c r="P8219" t="s">
        <v>2773</v>
      </c>
      <c r="Q8219" t="s">
        <v>2313</v>
      </c>
      <c r="T8219" t="s">
        <v>2803</v>
      </c>
      <c r="U8219" t="s">
        <v>2835</v>
      </c>
      <c r="V8219" t="s">
        <v>2839</v>
      </c>
      <c r="W8219" t="s">
        <v>2869</v>
      </c>
      <c r="X8219" t="s">
        <v>2875</v>
      </c>
      <c r="Z8219" t="s">
        <v>2876</v>
      </c>
      <c r="AA8219" t="s">
        <v>3317</v>
      </c>
      <c r="AH8219">
        <f t="shared" si="277"/>
        <v>2.4</v>
      </c>
    </row>
    <row r="8220" spans="1:34">
      <c r="A8220" s="1">
        <v>8218</v>
      </c>
      <c r="B8220">
        <v>8218</v>
      </c>
      <c r="C8220">
        <v>1249</v>
      </c>
      <c r="E8220" t="s">
        <v>39</v>
      </c>
      <c r="F8220" t="s">
        <v>1403</v>
      </c>
      <c r="G8220" t="s">
        <v>1580</v>
      </c>
      <c r="H8220" t="s">
        <v>2172</v>
      </c>
      <c r="I8220" t="s">
        <v>2177</v>
      </c>
      <c r="J8220" t="s">
        <v>2180</v>
      </c>
      <c r="K8220">
        <v>1</v>
      </c>
      <c r="L8220">
        <v>2.97</v>
      </c>
      <c r="M8220">
        <v>6409.85</v>
      </c>
      <c r="N8220">
        <v>15383.64</v>
      </c>
      <c r="O8220" t="s">
        <v>2313</v>
      </c>
      <c r="P8220" t="s">
        <v>2773</v>
      </c>
      <c r="Q8220" t="s">
        <v>2313</v>
      </c>
      <c r="T8220" t="s">
        <v>2803</v>
      </c>
      <c r="U8220" t="s">
        <v>2835</v>
      </c>
      <c r="V8220" t="s">
        <v>2839</v>
      </c>
      <c r="W8220" t="s">
        <v>2869</v>
      </c>
      <c r="X8220" t="s">
        <v>2875</v>
      </c>
      <c r="Z8220" t="s">
        <v>2876</v>
      </c>
      <c r="AA8220" t="s">
        <v>3317</v>
      </c>
      <c r="AH8220">
        <f t="shared" si="277"/>
        <v>2.4</v>
      </c>
    </row>
    <row r="8221" spans="1:34">
      <c r="A8221" s="1">
        <v>8219</v>
      </c>
      <c r="B8221">
        <v>8219</v>
      </c>
      <c r="C8221">
        <v>1250</v>
      </c>
      <c r="E8221" t="s">
        <v>39</v>
      </c>
      <c r="F8221" t="s">
        <v>1396</v>
      </c>
      <c r="G8221" t="s">
        <v>1580</v>
      </c>
      <c r="H8221" t="s">
        <v>2172</v>
      </c>
      <c r="I8221" t="s">
        <v>2177</v>
      </c>
      <c r="J8221" t="s">
        <v>2180</v>
      </c>
      <c r="K8221">
        <v>1</v>
      </c>
      <c r="L8221">
        <v>4.47</v>
      </c>
      <c r="M8221">
        <v>9647.15</v>
      </c>
      <c r="N8221">
        <v>23153.16</v>
      </c>
      <c r="O8221" t="s">
        <v>2313</v>
      </c>
      <c r="P8221" t="s">
        <v>2773</v>
      </c>
      <c r="Q8221" t="s">
        <v>2313</v>
      </c>
      <c r="T8221" t="s">
        <v>2803</v>
      </c>
      <c r="U8221" t="s">
        <v>2835</v>
      </c>
      <c r="V8221" t="s">
        <v>2839</v>
      </c>
      <c r="W8221" t="s">
        <v>2869</v>
      </c>
      <c r="X8221" t="s">
        <v>2875</v>
      </c>
      <c r="Z8221" t="s">
        <v>2876</v>
      </c>
      <c r="AA8221" t="s">
        <v>3317</v>
      </c>
      <c r="AH8221">
        <f t="shared" si="277"/>
        <v>2.4</v>
      </c>
    </row>
    <row r="8222" spans="1:34">
      <c r="A8222" s="1">
        <v>8220</v>
      </c>
      <c r="B8222">
        <v>8220</v>
      </c>
      <c r="C8222">
        <v>1251</v>
      </c>
      <c r="E8222" t="s">
        <v>39</v>
      </c>
      <c r="F8222" t="s">
        <v>1402</v>
      </c>
      <c r="G8222" t="s">
        <v>1580</v>
      </c>
      <c r="H8222" t="s">
        <v>2172</v>
      </c>
      <c r="I8222" t="s">
        <v>2177</v>
      </c>
      <c r="J8222" t="s">
        <v>2180</v>
      </c>
      <c r="K8222">
        <v>1</v>
      </c>
      <c r="L8222">
        <v>3.5</v>
      </c>
      <c r="M8222">
        <v>7553.7</v>
      </c>
      <c r="N8222">
        <v>18128.88</v>
      </c>
      <c r="O8222" t="s">
        <v>2313</v>
      </c>
      <c r="P8222" t="s">
        <v>2773</v>
      </c>
      <c r="Q8222" t="s">
        <v>2313</v>
      </c>
      <c r="T8222" t="s">
        <v>2803</v>
      </c>
      <c r="U8222" t="s">
        <v>2835</v>
      </c>
      <c r="V8222" t="s">
        <v>2839</v>
      </c>
      <c r="W8222" t="s">
        <v>2869</v>
      </c>
      <c r="X8222" t="s">
        <v>2875</v>
      </c>
      <c r="Z8222" t="s">
        <v>2876</v>
      </c>
      <c r="AA8222" t="s">
        <v>3317</v>
      </c>
      <c r="AH8222">
        <f t="shared" si="277"/>
        <v>2.4000000000000004</v>
      </c>
    </row>
    <row r="8223" spans="1:34">
      <c r="A8223" s="1">
        <v>8221</v>
      </c>
      <c r="B8223">
        <v>8221</v>
      </c>
      <c r="C8223">
        <v>1252</v>
      </c>
      <c r="E8223" t="s">
        <v>39</v>
      </c>
      <c r="F8223" t="s">
        <v>1396</v>
      </c>
      <c r="G8223" t="s">
        <v>1580</v>
      </c>
      <c r="H8223" t="s">
        <v>2172</v>
      </c>
      <c r="I8223" t="s">
        <v>2177</v>
      </c>
      <c r="J8223" t="s">
        <v>2180</v>
      </c>
      <c r="K8223">
        <v>1</v>
      </c>
      <c r="L8223">
        <v>4.76</v>
      </c>
      <c r="M8223">
        <v>10273.030000000001</v>
      </c>
      <c r="N8223">
        <v>24655.272000000001</v>
      </c>
      <c r="O8223" t="s">
        <v>2313</v>
      </c>
      <c r="P8223" t="s">
        <v>2773</v>
      </c>
      <c r="Q8223" t="s">
        <v>2313</v>
      </c>
      <c r="T8223" t="s">
        <v>2803</v>
      </c>
      <c r="U8223" t="s">
        <v>2835</v>
      </c>
      <c r="V8223" t="s">
        <v>2839</v>
      </c>
      <c r="W8223" t="s">
        <v>2869</v>
      </c>
      <c r="X8223" t="s">
        <v>2875</v>
      </c>
      <c r="Z8223" t="s">
        <v>2876</v>
      </c>
      <c r="AA8223" t="s">
        <v>3317</v>
      </c>
      <c r="AH8223">
        <f t="shared" si="277"/>
        <v>2.4</v>
      </c>
    </row>
    <row r="8224" spans="1:34">
      <c r="A8224" s="1">
        <v>8222</v>
      </c>
      <c r="B8224">
        <v>8222</v>
      </c>
      <c r="C8224">
        <v>1253</v>
      </c>
      <c r="E8224" t="s">
        <v>39</v>
      </c>
      <c r="F8224" t="s">
        <v>1396</v>
      </c>
      <c r="G8224" t="s">
        <v>1580</v>
      </c>
      <c r="H8224" t="s">
        <v>2172</v>
      </c>
      <c r="I8224" t="s">
        <v>2177</v>
      </c>
      <c r="J8224" t="s">
        <v>2180</v>
      </c>
      <c r="K8224">
        <v>1</v>
      </c>
      <c r="L8224">
        <v>4.79</v>
      </c>
      <c r="M8224">
        <v>10337.780000000001</v>
      </c>
      <c r="N8224">
        <v>24810.671999999999</v>
      </c>
      <c r="O8224" t="s">
        <v>2313</v>
      </c>
      <c r="P8224" t="s">
        <v>2773</v>
      </c>
      <c r="Q8224" t="s">
        <v>2313</v>
      </c>
      <c r="T8224" t="s">
        <v>2803</v>
      </c>
      <c r="U8224" t="s">
        <v>2835</v>
      </c>
      <c r="V8224" t="s">
        <v>2839</v>
      </c>
      <c r="W8224" t="s">
        <v>2869</v>
      </c>
      <c r="X8224" t="s">
        <v>2875</v>
      </c>
      <c r="Z8224" t="s">
        <v>2876</v>
      </c>
      <c r="AA8224" t="s">
        <v>3317</v>
      </c>
      <c r="AH8224">
        <f t="shared" si="277"/>
        <v>2.4</v>
      </c>
    </row>
    <row r="8225" spans="1:34">
      <c r="A8225" s="1">
        <v>8223</v>
      </c>
      <c r="B8225">
        <v>8223</v>
      </c>
      <c r="C8225">
        <v>1254</v>
      </c>
      <c r="E8225" t="s">
        <v>39</v>
      </c>
      <c r="F8225" t="s">
        <v>1025</v>
      </c>
      <c r="G8225" t="s">
        <v>1580</v>
      </c>
      <c r="H8225" t="s">
        <v>2172</v>
      </c>
      <c r="I8225" t="s">
        <v>2177</v>
      </c>
      <c r="J8225" t="s">
        <v>2180</v>
      </c>
      <c r="K8225">
        <v>1</v>
      </c>
      <c r="L8225">
        <v>4.87</v>
      </c>
      <c r="M8225">
        <v>10510.43</v>
      </c>
      <c r="N8225">
        <v>25225.031999999999</v>
      </c>
      <c r="O8225" t="s">
        <v>2313</v>
      </c>
      <c r="P8225" t="s">
        <v>2773</v>
      </c>
      <c r="Q8225" t="s">
        <v>2313</v>
      </c>
      <c r="T8225" t="s">
        <v>2803</v>
      </c>
      <c r="U8225" t="s">
        <v>2835</v>
      </c>
      <c r="V8225" t="s">
        <v>2839</v>
      </c>
      <c r="W8225" t="s">
        <v>2869</v>
      </c>
      <c r="X8225" t="s">
        <v>2875</v>
      </c>
      <c r="Z8225" t="s">
        <v>2876</v>
      </c>
      <c r="AA8225" t="s">
        <v>3317</v>
      </c>
      <c r="AH8225">
        <f t="shared" si="277"/>
        <v>2.4</v>
      </c>
    </row>
    <row r="8226" spans="1:34">
      <c r="A8226" s="1">
        <v>8224</v>
      </c>
      <c r="B8226">
        <v>8224</v>
      </c>
      <c r="C8226">
        <v>1255</v>
      </c>
      <c r="E8226" t="s">
        <v>39</v>
      </c>
      <c r="F8226" t="s">
        <v>1404</v>
      </c>
      <c r="G8226" t="s">
        <v>1580</v>
      </c>
      <c r="H8226" t="s">
        <v>2172</v>
      </c>
      <c r="I8226" t="s">
        <v>2177</v>
      </c>
      <c r="J8226" t="s">
        <v>2180</v>
      </c>
      <c r="K8226">
        <v>1</v>
      </c>
      <c r="L8226">
        <v>3.99</v>
      </c>
      <c r="M8226">
        <v>8611.2199999999993</v>
      </c>
      <c r="N8226">
        <v>20666.928</v>
      </c>
      <c r="O8226" t="s">
        <v>2313</v>
      </c>
      <c r="P8226" t="s">
        <v>2773</v>
      </c>
      <c r="Q8226" t="s">
        <v>2313</v>
      </c>
      <c r="T8226" t="s">
        <v>2803</v>
      </c>
      <c r="U8226" t="s">
        <v>2835</v>
      </c>
      <c r="V8226" t="s">
        <v>2839</v>
      </c>
      <c r="W8226" t="s">
        <v>2869</v>
      </c>
      <c r="X8226" t="s">
        <v>2875</v>
      </c>
      <c r="Z8226" t="s">
        <v>2876</v>
      </c>
      <c r="AA8226" t="s">
        <v>3317</v>
      </c>
      <c r="AH8226">
        <f t="shared" si="277"/>
        <v>2.4000000000000004</v>
      </c>
    </row>
    <row r="8227" spans="1:34">
      <c r="A8227" s="1">
        <v>8225</v>
      </c>
      <c r="B8227">
        <v>8225</v>
      </c>
      <c r="C8227">
        <v>1256</v>
      </c>
      <c r="E8227" t="s">
        <v>39</v>
      </c>
      <c r="F8227" t="s">
        <v>1405</v>
      </c>
      <c r="G8227" t="s">
        <v>1580</v>
      </c>
      <c r="H8227" t="s">
        <v>2172</v>
      </c>
      <c r="I8227" t="s">
        <v>2177</v>
      </c>
      <c r="J8227" t="s">
        <v>2180</v>
      </c>
      <c r="K8227">
        <v>1</v>
      </c>
      <c r="L8227">
        <v>3.07</v>
      </c>
      <c r="M8227">
        <v>6625.67</v>
      </c>
      <c r="N8227">
        <v>15901.608</v>
      </c>
      <c r="O8227" t="s">
        <v>2313</v>
      </c>
      <c r="P8227" t="s">
        <v>2773</v>
      </c>
      <c r="Q8227" t="s">
        <v>2313</v>
      </c>
      <c r="T8227" t="s">
        <v>2803</v>
      </c>
      <c r="U8227" t="s">
        <v>2835</v>
      </c>
      <c r="V8227" t="s">
        <v>2839</v>
      </c>
      <c r="W8227" t="s">
        <v>2869</v>
      </c>
      <c r="X8227" t="s">
        <v>2875</v>
      </c>
      <c r="Z8227" t="s">
        <v>2876</v>
      </c>
      <c r="AA8227" t="s">
        <v>3317</v>
      </c>
      <c r="AH8227">
        <f t="shared" si="277"/>
        <v>2.4</v>
      </c>
    </row>
    <row r="8228" spans="1:34">
      <c r="A8228" s="1">
        <v>8226</v>
      </c>
      <c r="B8228">
        <v>8226</v>
      </c>
      <c r="C8228">
        <v>1257</v>
      </c>
      <c r="E8228" t="s">
        <v>39</v>
      </c>
      <c r="F8228" t="s">
        <v>1125</v>
      </c>
      <c r="G8228" t="s">
        <v>1580</v>
      </c>
      <c r="H8228" t="s">
        <v>2172</v>
      </c>
      <c r="I8228" t="s">
        <v>2177</v>
      </c>
      <c r="J8228" t="s">
        <v>2180</v>
      </c>
      <c r="K8228">
        <v>1</v>
      </c>
      <c r="L8228">
        <v>2.68</v>
      </c>
      <c r="M8228">
        <v>5783.98</v>
      </c>
      <c r="N8228">
        <v>13881.552</v>
      </c>
      <c r="O8228" t="s">
        <v>2313</v>
      </c>
      <c r="P8228" t="s">
        <v>2773</v>
      </c>
      <c r="Q8228" t="s">
        <v>2313</v>
      </c>
      <c r="T8228" t="s">
        <v>2803</v>
      </c>
      <c r="U8228" t="s">
        <v>2835</v>
      </c>
      <c r="V8228" t="s">
        <v>2839</v>
      </c>
      <c r="W8228" t="s">
        <v>2869</v>
      </c>
      <c r="X8228" t="s">
        <v>2875</v>
      </c>
      <c r="Z8228" t="s">
        <v>2876</v>
      </c>
      <c r="AA8228" t="s">
        <v>3317</v>
      </c>
      <c r="AH8228">
        <f t="shared" si="277"/>
        <v>2.4</v>
      </c>
    </row>
    <row r="8229" spans="1:34">
      <c r="A8229" s="1">
        <v>8227</v>
      </c>
      <c r="B8229">
        <v>8227</v>
      </c>
      <c r="C8229">
        <v>1258</v>
      </c>
      <c r="E8229" t="s">
        <v>39</v>
      </c>
      <c r="F8229" t="s">
        <v>1125</v>
      </c>
      <c r="G8229" t="s">
        <v>1580</v>
      </c>
      <c r="H8229" t="s">
        <v>2172</v>
      </c>
      <c r="I8229" t="s">
        <v>2177</v>
      </c>
      <c r="J8229" t="s">
        <v>2180</v>
      </c>
      <c r="K8229">
        <v>1</v>
      </c>
      <c r="L8229">
        <v>2.67</v>
      </c>
      <c r="M8229">
        <v>5762.39</v>
      </c>
      <c r="N8229">
        <v>13829.736000000001</v>
      </c>
      <c r="O8229" t="s">
        <v>2313</v>
      </c>
      <c r="P8229" t="s">
        <v>2773</v>
      </c>
      <c r="Q8229" t="s">
        <v>2313</v>
      </c>
      <c r="T8229" t="s">
        <v>2803</v>
      </c>
      <c r="U8229" t="s">
        <v>2835</v>
      </c>
      <c r="V8229" t="s">
        <v>2839</v>
      </c>
      <c r="W8229" t="s">
        <v>2869</v>
      </c>
      <c r="X8229" t="s">
        <v>2875</v>
      </c>
      <c r="Z8229" t="s">
        <v>2876</v>
      </c>
      <c r="AA8229" t="s">
        <v>3317</v>
      </c>
      <c r="AH8229">
        <f t="shared" si="277"/>
        <v>2.4</v>
      </c>
    </row>
    <row r="8230" spans="1:34">
      <c r="A8230" s="1">
        <v>8228</v>
      </c>
      <c r="B8230">
        <v>8228</v>
      </c>
      <c r="C8230">
        <v>1259</v>
      </c>
      <c r="E8230" t="s">
        <v>39</v>
      </c>
      <c r="F8230" t="s">
        <v>1399</v>
      </c>
      <c r="G8230" t="s">
        <v>1580</v>
      </c>
      <c r="H8230" t="s">
        <v>2172</v>
      </c>
      <c r="I8230" t="s">
        <v>2177</v>
      </c>
      <c r="J8230" t="s">
        <v>2180</v>
      </c>
      <c r="K8230">
        <v>1</v>
      </c>
      <c r="L8230">
        <v>5.04</v>
      </c>
      <c r="M8230">
        <v>10877.33</v>
      </c>
      <c r="N8230">
        <v>26105.592000000001</v>
      </c>
      <c r="O8230" t="s">
        <v>2313</v>
      </c>
      <c r="P8230" t="s">
        <v>2773</v>
      </c>
      <c r="Q8230" t="s">
        <v>2313</v>
      </c>
      <c r="T8230" t="s">
        <v>2803</v>
      </c>
      <c r="U8230" t="s">
        <v>2835</v>
      </c>
      <c r="V8230" t="s">
        <v>2839</v>
      </c>
      <c r="W8230" t="s">
        <v>2869</v>
      </c>
      <c r="X8230" t="s">
        <v>2875</v>
      </c>
      <c r="Z8230" t="s">
        <v>2876</v>
      </c>
      <c r="AA8230" t="s">
        <v>3317</v>
      </c>
      <c r="AH8230">
        <f t="shared" si="277"/>
        <v>2.4</v>
      </c>
    </row>
    <row r="8231" spans="1:34">
      <c r="A8231" s="1">
        <v>8229</v>
      </c>
      <c r="B8231">
        <v>8229</v>
      </c>
      <c r="C8231">
        <v>1260</v>
      </c>
      <c r="E8231" t="s">
        <v>39</v>
      </c>
      <c r="F8231" t="s">
        <v>801</v>
      </c>
      <c r="G8231" t="s">
        <v>1580</v>
      </c>
      <c r="H8231" t="s">
        <v>2172</v>
      </c>
      <c r="I8231" t="s">
        <v>2177</v>
      </c>
      <c r="J8231" t="s">
        <v>2180</v>
      </c>
      <c r="K8231">
        <v>1</v>
      </c>
      <c r="L8231">
        <v>2.77</v>
      </c>
      <c r="M8231">
        <v>5978.21</v>
      </c>
      <c r="N8231">
        <v>14347.704</v>
      </c>
      <c r="O8231" t="s">
        <v>2313</v>
      </c>
      <c r="P8231" t="s">
        <v>2773</v>
      </c>
      <c r="Q8231" t="s">
        <v>2313</v>
      </c>
      <c r="T8231" t="s">
        <v>2803</v>
      </c>
      <c r="U8231" t="s">
        <v>2835</v>
      </c>
      <c r="V8231" t="s">
        <v>2839</v>
      </c>
      <c r="W8231" t="s">
        <v>2869</v>
      </c>
      <c r="X8231" t="s">
        <v>2875</v>
      </c>
      <c r="Z8231" t="s">
        <v>2876</v>
      </c>
      <c r="AA8231" t="s">
        <v>3317</v>
      </c>
      <c r="AH8231">
        <f t="shared" si="277"/>
        <v>2.4</v>
      </c>
    </row>
    <row r="8232" spans="1:34">
      <c r="A8232" s="1">
        <v>8230</v>
      </c>
      <c r="B8232">
        <v>8230</v>
      </c>
      <c r="C8232">
        <v>1261</v>
      </c>
      <c r="E8232" t="s">
        <v>39</v>
      </c>
      <c r="F8232">
        <v>912222</v>
      </c>
      <c r="G8232" t="s">
        <v>1580</v>
      </c>
      <c r="H8232" t="s">
        <v>2172</v>
      </c>
      <c r="I8232" t="s">
        <v>2177</v>
      </c>
      <c r="J8232" t="s">
        <v>2180</v>
      </c>
      <c r="K8232">
        <v>1</v>
      </c>
      <c r="L8232">
        <v>4.1399999999999997</v>
      </c>
      <c r="M8232">
        <v>8934.9500000000007</v>
      </c>
      <c r="N8232">
        <v>21443.88</v>
      </c>
      <c r="O8232" t="s">
        <v>2313</v>
      </c>
      <c r="P8232" t="s">
        <v>2773</v>
      </c>
      <c r="Q8232" t="s">
        <v>2313</v>
      </c>
      <c r="T8232" t="s">
        <v>2803</v>
      </c>
      <c r="U8232" t="s">
        <v>2835</v>
      </c>
      <c r="V8232" t="s">
        <v>2839</v>
      </c>
      <c r="W8232" t="s">
        <v>2869</v>
      </c>
      <c r="X8232" t="s">
        <v>2875</v>
      </c>
      <c r="Z8232" t="s">
        <v>2876</v>
      </c>
      <c r="AA8232" t="s">
        <v>3317</v>
      </c>
      <c r="AH8232">
        <f t="shared" si="277"/>
        <v>2.4</v>
      </c>
    </row>
    <row r="8233" spans="1:34">
      <c r="A8233" s="1">
        <v>8231</v>
      </c>
      <c r="B8233">
        <v>8231</v>
      </c>
      <c r="C8233">
        <v>1262</v>
      </c>
      <c r="E8233" t="s">
        <v>38</v>
      </c>
      <c r="F8233" t="s">
        <v>1379</v>
      </c>
      <c r="G8233" t="s">
        <v>1580</v>
      </c>
      <c r="H8233" t="s">
        <v>2172</v>
      </c>
      <c r="I8233" t="s">
        <v>2177</v>
      </c>
      <c r="J8233" t="s">
        <v>2180</v>
      </c>
      <c r="K8233">
        <v>1</v>
      </c>
      <c r="L8233">
        <v>1.94</v>
      </c>
      <c r="M8233">
        <v>4186.8999999999996</v>
      </c>
      <c r="N8233">
        <v>10048.56</v>
      </c>
      <c r="O8233" t="s">
        <v>2329</v>
      </c>
      <c r="P8233">
        <v>17.5</v>
      </c>
      <c r="Q8233" t="s">
        <v>2313</v>
      </c>
      <c r="T8233" t="s">
        <v>2803</v>
      </c>
      <c r="U8233" t="s">
        <v>2835</v>
      </c>
      <c r="V8233" t="s">
        <v>2839</v>
      </c>
      <c r="W8233" t="s">
        <v>2869</v>
      </c>
      <c r="X8233" t="s">
        <v>2875</v>
      </c>
      <c r="Z8233" t="s">
        <v>2876</v>
      </c>
      <c r="AA8233" t="s">
        <v>3333</v>
      </c>
      <c r="AH8233">
        <f t="shared" si="277"/>
        <v>2.4</v>
      </c>
    </row>
    <row r="8234" spans="1:34">
      <c r="A8234" s="1">
        <v>8232</v>
      </c>
      <c r="B8234">
        <v>8232</v>
      </c>
      <c r="C8234">
        <v>1</v>
      </c>
      <c r="E8234" t="s">
        <v>41</v>
      </c>
      <c r="F8234" t="s">
        <v>1406</v>
      </c>
      <c r="G8234" t="s">
        <v>1580</v>
      </c>
      <c r="H8234" t="s">
        <v>2172</v>
      </c>
      <c r="I8234" t="s">
        <v>2177</v>
      </c>
      <c r="J8234" t="s">
        <v>2180</v>
      </c>
      <c r="K8234">
        <v>1</v>
      </c>
      <c r="L8234">
        <v>9.9499999999999993</v>
      </c>
      <c r="M8234">
        <v>21474.09</v>
      </c>
      <c r="N8234">
        <v>51537.815999999999</v>
      </c>
      <c r="O8234" t="s">
        <v>2313</v>
      </c>
      <c r="P8234">
        <v>180</v>
      </c>
      <c r="Q8234" t="s">
        <v>2313</v>
      </c>
      <c r="T8234" t="s">
        <v>2803</v>
      </c>
      <c r="U8234" t="s">
        <v>2835</v>
      </c>
      <c r="V8234" t="s">
        <v>2839</v>
      </c>
      <c r="W8234" t="s">
        <v>2870</v>
      </c>
      <c r="X8234" t="s">
        <v>2875</v>
      </c>
      <c r="Z8234" t="s">
        <v>2876</v>
      </c>
      <c r="AA8234" t="s">
        <v>3317</v>
      </c>
      <c r="AH8234">
        <f t="shared" si="277"/>
        <v>2.4</v>
      </c>
    </row>
    <row r="8235" spans="1:34">
      <c r="A8235" s="1">
        <v>8233</v>
      </c>
      <c r="B8235">
        <v>8233</v>
      </c>
      <c r="C8235">
        <v>2</v>
      </c>
      <c r="E8235" t="s">
        <v>41</v>
      </c>
      <c r="F8235" t="s">
        <v>1407</v>
      </c>
      <c r="G8235" t="s">
        <v>1580</v>
      </c>
      <c r="H8235" t="s">
        <v>2172</v>
      </c>
      <c r="I8235" t="s">
        <v>2177</v>
      </c>
      <c r="J8235" t="s">
        <v>2180</v>
      </c>
      <c r="K8235">
        <v>1</v>
      </c>
      <c r="L8235">
        <v>9.67</v>
      </c>
      <c r="M8235">
        <v>20869.79</v>
      </c>
      <c r="N8235">
        <v>50087.495999999999</v>
      </c>
      <c r="O8235" t="s">
        <v>2331</v>
      </c>
      <c r="P8235">
        <v>190</v>
      </c>
      <c r="Q8235" t="s">
        <v>2313</v>
      </c>
      <c r="T8235" t="s">
        <v>2803</v>
      </c>
      <c r="U8235" t="s">
        <v>2835</v>
      </c>
      <c r="V8235" t="s">
        <v>2839</v>
      </c>
      <c r="W8235" t="s">
        <v>2870</v>
      </c>
      <c r="X8235" t="s">
        <v>2875</v>
      </c>
      <c r="Z8235" t="s">
        <v>2876</v>
      </c>
      <c r="AA8235" t="s">
        <v>3335</v>
      </c>
      <c r="AH8235">
        <f t="shared" si="277"/>
        <v>2.4</v>
      </c>
    </row>
    <row r="8236" spans="1:34">
      <c r="A8236" s="1">
        <v>8234</v>
      </c>
      <c r="B8236">
        <v>8234</v>
      </c>
      <c r="C8236">
        <v>3</v>
      </c>
      <c r="E8236" t="s">
        <v>41</v>
      </c>
      <c r="F8236" t="s">
        <v>1407</v>
      </c>
      <c r="G8236" t="s">
        <v>1580</v>
      </c>
      <c r="H8236" t="s">
        <v>2172</v>
      </c>
      <c r="I8236" t="s">
        <v>2177</v>
      </c>
      <c r="J8236" t="s">
        <v>2180</v>
      </c>
      <c r="K8236">
        <v>1</v>
      </c>
      <c r="L8236">
        <v>10.57</v>
      </c>
      <c r="M8236">
        <v>22812.38</v>
      </c>
      <c r="N8236">
        <v>54749.712</v>
      </c>
      <c r="O8236" t="s">
        <v>2331</v>
      </c>
      <c r="P8236">
        <v>200</v>
      </c>
      <c r="Q8236" t="s">
        <v>2313</v>
      </c>
      <c r="T8236" t="s">
        <v>2803</v>
      </c>
      <c r="U8236" t="s">
        <v>2835</v>
      </c>
      <c r="V8236" t="s">
        <v>2839</v>
      </c>
      <c r="W8236" t="s">
        <v>2870</v>
      </c>
      <c r="X8236" t="s">
        <v>2875</v>
      </c>
      <c r="Z8236" t="s">
        <v>2876</v>
      </c>
      <c r="AA8236" t="s">
        <v>3335</v>
      </c>
      <c r="AH8236">
        <f t="shared" si="277"/>
        <v>2.4</v>
      </c>
    </row>
    <row r="8237" spans="1:34">
      <c r="A8237" s="1">
        <v>8235</v>
      </c>
      <c r="B8237">
        <v>8235</v>
      </c>
      <c r="C8237">
        <v>4</v>
      </c>
      <c r="E8237" t="s">
        <v>41</v>
      </c>
      <c r="F8237" t="s">
        <v>1406</v>
      </c>
      <c r="G8237" t="s">
        <v>1580</v>
      </c>
      <c r="H8237" t="s">
        <v>2172</v>
      </c>
      <c r="I8237" t="s">
        <v>2177</v>
      </c>
      <c r="J8237" t="s">
        <v>2180</v>
      </c>
      <c r="K8237">
        <v>1</v>
      </c>
      <c r="L8237">
        <v>8.84</v>
      </c>
      <c r="M8237">
        <v>19078.349999999999</v>
      </c>
      <c r="N8237">
        <v>45788.039999999994</v>
      </c>
      <c r="O8237" t="s">
        <v>2313</v>
      </c>
      <c r="P8237">
        <v>170</v>
      </c>
      <c r="Q8237" t="s">
        <v>2313</v>
      </c>
      <c r="T8237" t="s">
        <v>2803</v>
      </c>
      <c r="U8237" t="s">
        <v>2835</v>
      </c>
      <c r="V8237" t="s">
        <v>2839</v>
      </c>
      <c r="W8237" t="s">
        <v>2870</v>
      </c>
      <c r="X8237" t="s">
        <v>2875</v>
      </c>
      <c r="Z8237" t="s">
        <v>2876</v>
      </c>
      <c r="AA8237" t="s">
        <v>3317</v>
      </c>
      <c r="AH8237">
        <f t="shared" si="277"/>
        <v>2.4</v>
      </c>
    </row>
    <row r="8238" spans="1:34">
      <c r="A8238" s="1">
        <v>8236</v>
      </c>
      <c r="B8238">
        <v>8236</v>
      </c>
      <c r="C8238">
        <v>5</v>
      </c>
      <c r="E8238" t="s">
        <v>41</v>
      </c>
      <c r="F8238" t="s">
        <v>1406</v>
      </c>
      <c r="G8238" t="s">
        <v>1580</v>
      </c>
      <c r="H8238" t="s">
        <v>2172</v>
      </c>
      <c r="I8238" t="s">
        <v>2177</v>
      </c>
      <c r="J8238" t="s">
        <v>2180</v>
      </c>
      <c r="K8238">
        <v>1</v>
      </c>
      <c r="L8238">
        <v>9.57</v>
      </c>
      <c r="M8238">
        <v>20653.97</v>
      </c>
      <c r="N8238">
        <v>49569.527999999998</v>
      </c>
      <c r="O8238" t="s">
        <v>2313</v>
      </c>
      <c r="P8238">
        <v>180</v>
      </c>
      <c r="Q8238" t="s">
        <v>2313</v>
      </c>
      <c r="T8238" t="s">
        <v>2803</v>
      </c>
      <c r="U8238" t="s">
        <v>2835</v>
      </c>
      <c r="V8238" t="s">
        <v>2839</v>
      </c>
      <c r="W8238" t="s">
        <v>2870</v>
      </c>
      <c r="X8238" t="s">
        <v>2875</v>
      </c>
      <c r="Z8238" t="s">
        <v>2876</v>
      </c>
      <c r="AA8238" t="s">
        <v>3317</v>
      </c>
      <c r="AH8238">
        <f t="shared" si="277"/>
        <v>2.4</v>
      </c>
    </row>
    <row r="8239" spans="1:34">
      <c r="A8239" s="1">
        <v>8237</v>
      </c>
      <c r="B8239">
        <v>8237</v>
      </c>
      <c r="C8239">
        <v>6</v>
      </c>
      <c r="E8239" t="s">
        <v>41</v>
      </c>
      <c r="F8239" t="s">
        <v>1406</v>
      </c>
      <c r="G8239" t="s">
        <v>1580</v>
      </c>
      <c r="H8239" t="s">
        <v>2172</v>
      </c>
      <c r="I8239" t="s">
        <v>2177</v>
      </c>
      <c r="J8239" t="s">
        <v>2180</v>
      </c>
      <c r="K8239">
        <v>1</v>
      </c>
      <c r="L8239">
        <v>9.8000000000000007</v>
      </c>
      <c r="M8239">
        <v>21150.36</v>
      </c>
      <c r="N8239">
        <v>50760.864000000001</v>
      </c>
      <c r="O8239" t="s">
        <v>2313</v>
      </c>
      <c r="P8239">
        <v>170</v>
      </c>
      <c r="Q8239" t="s">
        <v>2313</v>
      </c>
      <c r="T8239" t="s">
        <v>2803</v>
      </c>
      <c r="U8239" t="s">
        <v>2835</v>
      </c>
      <c r="V8239" t="s">
        <v>2839</v>
      </c>
      <c r="W8239" t="s">
        <v>2870</v>
      </c>
      <c r="X8239" t="s">
        <v>2875</v>
      </c>
      <c r="Z8239" t="s">
        <v>2876</v>
      </c>
      <c r="AA8239" t="s">
        <v>3317</v>
      </c>
      <c r="AH8239">
        <f t="shared" si="277"/>
        <v>2.4</v>
      </c>
    </row>
    <row r="8240" spans="1:34">
      <c r="A8240" s="1">
        <v>8238</v>
      </c>
      <c r="B8240">
        <v>8238</v>
      </c>
      <c r="C8240">
        <v>7</v>
      </c>
      <c r="E8240" t="s">
        <v>41</v>
      </c>
      <c r="F8240" t="s">
        <v>1406</v>
      </c>
      <c r="G8240" t="s">
        <v>1580</v>
      </c>
      <c r="H8240" t="s">
        <v>2172</v>
      </c>
      <c r="I8240" t="s">
        <v>2177</v>
      </c>
      <c r="J8240" t="s">
        <v>2180</v>
      </c>
      <c r="K8240">
        <v>1</v>
      </c>
      <c r="L8240">
        <v>9.1300000000000008</v>
      </c>
      <c r="M8240">
        <v>19704.37</v>
      </c>
      <c r="N8240">
        <v>47290.487999999998</v>
      </c>
      <c r="O8240" t="s">
        <v>2313</v>
      </c>
      <c r="P8240">
        <v>180</v>
      </c>
      <c r="Q8240" t="s">
        <v>2313</v>
      </c>
      <c r="T8240" t="s">
        <v>2803</v>
      </c>
      <c r="U8240" t="s">
        <v>2835</v>
      </c>
      <c r="V8240" t="s">
        <v>2839</v>
      </c>
      <c r="W8240" t="s">
        <v>2870</v>
      </c>
      <c r="X8240" t="s">
        <v>2875</v>
      </c>
      <c r="Z8240" t="s">
        <v>2876</v>
      </c>
      <c r="AA8240" t="s">
        <v>3317</v>
      </c>
      <c r="AH8240">
        <f t="shared" si="277"/>
        <v>2.4</v>
      </c>
    </row>
    <row r="8241" spans="1:34">
      <c r="A8241" s="1">
        <v>8239</v>
      </c>
      <c r="B8241">
        <v>8239</v>
      </c>
      <c r="C8241">
        <v>8</v>
      </c>
      <c r="E8241" t="s">
        <v>41</v>
      </c>
      <c r="F8241" t="s">
        <v>1406</v>
      </c>
      <c r="G8241" t="s">
        <v>1580</v>
      </c>
      <c r="H8241" t="s">
        <v>2172</v>
      </c>
      <c r="I8241" t="s">
        <v>2177</v>
      </c>
      <c r="J8241" t="s">
        <v>2180</v>
      </c>
      <c r="K8241">
        <v>1</v>
      </c>
      <c r="L8241">
        <v>10.1</v>
      </c>
      <c r="M8241">
        <v>21797.82</v>
      </c>
      <c r="N8241">
        <v>52314.767999999996</v>
      </c>
      <c r="O8241" t="s">
        <v>2313</v>
      </c>
      <c r="P8241">
        <v>190</v>
      </c>
      <c r="Q8241" t="s">
        <v>2313</v>
      </c>
      <c r="T8241" t="s">
        <v>2803</v>
      </c>
      <c r="U8241" t="s">
        <v>2835</v>
      </c>
      <c r="V8241" t="s">
        <v>2839</v>
      </c>
      <c r="W8241" t="s">
        <v>2870</v>
      </c>
      <c r="X8241" t="s">
        <v>2875</v>
      </c>
      <c r="Z8241" t="s">
        <v>2876</v>
      </c>
      <c r="AA8241" t="s">
        <v>3317</v>
      </c>
      <c r="AH8241">
        <f t="shared" si="277"/>
        <v>2.4</v>
      </c>
    </row>
    <row r="8242" spans="1:34">
      <c r="A8242" s="1">
        <v>8240</v>
      </c>
      <c r="B8242">
        <v>8240</v>
      </c>
      <c r="C8242">
        <v>9</v>
      </c>
      <c r="E8242" t="s">
        <v>44</v>
      </c>
      <c r="F8242" t="s">
        <v>1408</v>
      </c>
      <c r="G8242" t="s">
        <v>1580</v>
      </c>
      <c r="H8242" t="s">
        <v>2172</v>
      </c>
      <c r="I8242" t="s">
        <v>2177</v>
      </c>
      <c r="J8242" t="s">
        <v>2180</v>
      </c>
      <c r="K8242">
        <v>1</v>
      </c>
      <c r="L8242">
        <v>3.18</v>
      </c>
      <c r="M8242">
        <v>6863.08</v>
      </c>
      <c r="N8242">
        <v>16471.392</v>
      </c>
      <c r="O8242" t="s">
        <v>2198</v>
      </c>
      <c r="P8242" t="s">
        <v>2773</v>
      </c>
      <c r="Q8242" t="s">
        <v>2198</v>
      </c>
      <c r="T8242" t="s">
        <v>2803</v>
      </c>
      <c r="U8242" t="s">
        <v>2835</v>
      </c>
      <c r="V8242" t="s">
        <v>2839</v>
      </c>
      <c r="W8242" t="s">
        <v>2870</v>
      </c>
      <c r="X8242" t="s">
        <v>2875</v>
      </c>
      <c r="Z8242" t="s">
        <v>2876</v>
      </c>
      <c r="AA8242" t="s">
        <v>3295</v>
      </c>
      <c r="AH8242">
        <f t="shared" si="277"/>
        <v>2.4</v>
      </c>
    </row>
    <row r="8243" spans="1:34">
      <c r="A8243" s="1">
        <v>8241</v>
      </c>
      <c r="B8243">
        <v>8241</v>
      </c>
      <c r="C8243">
        <v>10</v>
      </c>
      <c r="E8243" t="s">
        <v>44</v>
      </c>
      <c r="F8243" t="s">
        <v>1408</v>
      </c>
      <c r="G8243" t="s">
        <v>1580</v>
      </c>
      <c r="H8243" t="s">
        <v>2172</v>
      </c>
      <c r="I8243" t="s">
        <v>2177</v>
      </c>
      <c r="J8243" t="s">
        <v>2180</v>
      </c>
      <c r="K8243">
        <v>1</v>
      </c>
      <c r="L8243">
        <v>3.12</v>
      </c>
      <c r="M8243">
        <v>6733.58</v>
      </c>
      <c r="N8243">
        <v>16160.592000000001</v>
      </c>
      <c r="O8243" t="s">
        <v>2198</v>
      </c>
      <c r="P8243" t="s">
        <v>2773</v>
      </c>
      <c r="Q8243" t="s">
        <v>2198</v>
      </c>
      <c r="T8243" t="s">
        <v>2803</v>
      </c>
      <c r="U8243" t="s">
        <v>2835</v>
      </c>
      <c r="V8243" t="s">
        <v>2839</v>
      </c>
      <c r="W8243" t="s">
        <v>2870</v>
      </c>
      <c r="X8243" t="s">
        <v>2875</v>
      </c>
      <c r="Z8243" t="s">
        <v>2876</v>
      </c>
      <c r="AA8243" t="s">
        <v>3295</v>
      </c>
      <c r="AH8243">
        <f t="shared" si="277"/>
        <v>2.4</v>
      </c>
    </row>
    <row r="8244" spans="1:34">
      <c r="A8244" s="1">
        <v>8242</v>
      </c>
      <c r="B8244">
        <v>8242</v>
      </c>
      <c r="C8244">
        <v>11</v>
      </c>
      <c r="E8244" t="s">
        <v>44</v>
      </c>
      <c r="F8244" t="s">
        <v>1408</v>
      </c>
      <c r="G8244" t="s">
        <v>1580</v>
      </c>
      <c r="H8244" t="s">
        <v>2172</v>
      </c>
      <c r="I8244" t="s">
        <v>2177</v>
      </c>
      <c r="J8244" t="s">
        <v>2180</v>
      </c>
      <c r="K8244">
        <v>1</v>
      </c>
      <c r="L8244">
        <v>2.99</v>
      </c>
      <c r="M8244">
        <v>6453.02</v>
      </c>
      <c r="N8244">
        <v>15487.248</v>
      </c>
      <c r="O8244" t="s">
        <v>2198</v>
      </c>
      <c r="P8244" t="s">
        <v>2773</v>
      </c>
      <c r="Q8244" t="s">
        <v>2198</v>
      </c>
      <c r="T8244" t="s">
        <v>2803</v>
      </c>
      <c r="U8244" t="s">
        <v>2835</v>
      </c>
      <c r="V8244" t="s">
        <v>2839</v>
      </c>
      <c r="W8244" t="s">
        <v>2870</v>
      </c>
      <c r="X8244" t="s">
        <v>2875</v>
      </c>
      <c r="Z8244" t="s">
        <v>2876</v>
      </c>
      <c r="AA8244" t="s">
        <v>3295</v>
      </c>
      <c r="AH8244">
        <f t="shared" si="277"/>
        <v>2.4</v>
      </c>
    </row>
    <row r="8245" spans="1:34">
      <c r="A8245" s="1">
        <v>8243</v>
      </c>
      <c r="B8245">
        <v>8243</v>
      </c>
      <c r="C8245">
        <v>12</v>
      </c>
      <c r="E8245" t="s">
        <v>44</v>
      </c>
      <c r="F8245" t="s">
        <v>1408</v>
      </c>
      <c r="G8245" t="s">
        <v>1580</v>
      </c>
      <c r="H8245" t="s">
        <v>2172</v>
      </c>
      <c r="I8245" t="s">
        <v>2177</v>
      </c>
      <c r="J8245" t="s">
        <v>2180</v>
      </c>
      <c r="K8245">
        <v>1</v>
      </c>
      <c r="L8245">
        <v>3.26</v>
      </c>
      <c r="M8245">
        <v>7035.73</v>
      </c>
      <c r="N8245">
        <v>16885.752</v>
      </c>
      <c r="O8245" t="s">
        <v>2198</v>
      </c>
      <c r="P8245" t="s">
        <v>2773</v>
      </c>
      <c r="Q8245" t="s">
        <v>2198</v>
      </c>
      <c r="T8245" t="s">
        <v>2803</v>
      </c>
      <c r="U8245" t="s">
        <v>2835</v>
      </c>
      <c r="V8245" t="s">
        <v>2839</v>
      </c>
      <c r="W8245" t="s">
        <v>2870</v>
      </c>
      <c r="X8245" t="s">
        <v>2875</v>
      </c>
      <c r="Z8245" t="s">
        <v>2876</v>
      </c>
      <c r="AA8245" t="s">
        <v>3295</v>
      </c>
      <c r="AH8245">
        <f t="shared" si="277"/>
        <v>2.4000000000000004</v>
      </c>
    </row>
    <row r="8246" spans="1:34">
      <c r="A8246" s="1">
        <v>8244</v>
      </c>
      <c r="B8246">
        <v>8244</v>
      </c>
      <c r="C8246">
        <v>13</v>
      </c>
      <c r="E8246" t="s">
        <v>44</v>
      </c>
      <c r="F8246" t="s">
        <v>1408</v>
      </c>
      <c r="G8246" t="s">
        <v>1580</v>
      </c>
      <c r="H8246" t="s">
        <v>2172</v>
      </c>
      <c r="I8246" t="s">
        <v>2177</v>
      </c>
      <c r="J8246" t="s">
        <v>2180</v>
      </c>
      <c r="K8246">
        <v>1</v>
      </c>
      <c r="L8246">
        <v>3.09</v>
      </c>
      <c r="M8246">
        <v>6668.84</v>
      </c>
      <c r="N8246">
        <v>16005.216</v>
      </c>
      <c r="O8246" t="s">
        <v>2198</v>
      </c>
      <c r="P8246" t="s">
        <v>2773</v>
      </c>
      <c r="Q8246" t="s">
        <v>2198</v>
      </c>
      <c r="T8246" t="s">
        <v>2803</v>
      </c>
      <c r="U8246" t="s">
        <v>2835</v>
      </c>
      <c r="V8246" t="s">
        <v>2839</v>
      </c>
      <c r="W8246" t="s">
        <v>2870</v>
      </c>
      <c r="X8246" t="s">
        <v>2875</v>
      </c>
      <c r="Z8246" t="s">
        <v>2876</v>
      </c>
      <c r="AA8246" t="s">
        <v>3295</v>
      </c>
      <c r="AH8246">
        <f t="shared" si="277"/>
        <v>2.4</v>
      </c>
    </row>
    <row r="8247" spans="1:34">
      <c r="A8247" s="1">
        <v>8245</v>
      </c>
      <c r="B8247">
        <v>8245</v>
      </c>
      <c r="C8247">
        <v>14</v>
      </c>
      <c r="E8247" t="s">
        <v>44</v>
      </c>
      <c r="F8247" t="s">
        <v>1386</v>
      </c>
      <c r="G8247" t="s">
        <v>1580</v>
      </c>
      <c r="H8247" t="s">
        <v>2172</v>
      </c>
      <c r="I8247" t="s">
        <v>2177</v>
      </c>
      <c r="J8247" t="s">
        <v>2181</v>
      </c>
      <c r="K8247">
        <v>1</v>
      </c>
      <c r="L8247">
        <v>3.08</v>
      </c>
      <c r="M8247">
        <v>6647.26</v>
      </c>
      <c r="N8247">
        <v>15953.424000000001</v>
      </c>
      <c r="O8247" t="s">
        <v>2327</v>
      </c>
      <c r="P8247" t="s">
        <v>2773</v>
      </c>
      <c r="Q8247" t="s">
        <v>2327</v>
      </c>
      <c r="T8247" t="s">
        <v>2803</v>
      </c>
      <c r="U8247" t="s">
        <v>2835</v>
      </c>
      <c r="V8247" t="s">
        <v>2839</v>
      </c>
      <c r="W8247" t="s">
        <v>2870</v>
      </c>
      <c r="X8247" t="s">
        <v>2875</v>
      </c>
      <c r="Z8247" t="s">
        <v>2876</v>
      </c>
      <c r="AA8247" t="s">
        <v>3331</v>
      </c>
      <c r="AH8247">
        <f t="shared" si="277"/>
        <v>2.4</v>
      </c>
    </row>
    <row r="8248" spans="1:34">
      <c r="A8248" s="1">
        <v>8246</v>
      </c>
      <c r="B8248">
        <v>8246</v>
      </c>
      <c r="C8248">
        <v>15</v>
      </c>
      <c r="E8248" t="s">
        <v>44</v>
      </c>
      <c r="F8248" t="s">
        <v>1408</v>
      </c>
      <c r="G8248" t="s">
        <v>1580</v>
      </c>
      <c r="H8248" t="s">
        <v>2172</v>
      </c>
      <c r="I8248" t="s">
        <v>2177</v>
      </c>
      <c r="J8248" t="s">
        <v>2180</v>
      </c>
      <c r="K8248">
        <v>1</v>
      </c>
      <c r="L8248">
        <v>3.22</v>
      </c>
      <c r="M8248">
        <v>6949.4</v>
      </c>
      <c r="N8248">
        <v>16678.560000000001</v>
      </c>
      <c r="O8248" t="s">
        <v>2198</v>
      </c>
      <c r="P8248" t="s">
        <v>2773</v>
      </c>
      <c r="Q8248" t="s">
        <v>2198</v>
      </c>
      <c r="T8248" t="s">
        <v>2803</v>
      </c>
      <c r="U8248" t="s">
        <v>2835</v>
      </c>
      <c r="V8248" t="s">
        <v>2839</v>
      </c>
      <c r="W8248" t="s">
        <v>2870</v>
      </c>
      <c r="X8248" t="s">
        <v>2875</v>
      </c>
      <c r="Z8248" t="s">
        <v>2876</v>
      </c>
      <c r="AA8248" t="s">
        <v>3295</v>
      </c>
      <c r="AH8248">
        <f t="shared" si="277"/>
        <v>2.4000000000000004</v>
      </c>
    </row>
    <row r="8249" spans="1:34">
      <c r="A8249" s="1">
        <v>8247</v>
      </c>
      <c r="B8249">
        <v>8247</v>
      </c>
      <c r="C8249">
        <v>16</v>
      </c>
      <c r="E8249" t="s">
        <v>44</v>
      </c>
      <c r="F8249" t="s">
        <v>1386</v>
      </c>
      <c r="G8249" t="s">
        <v>1580</v>
      </c>
      <c r="H8249" t="s">
        <v>2172</v>
      </c>
      <c r="I8249" t="s">
        <v>2177</v>
      </c>
      <c r="J8249" t="s">
        <v>2181</v>
      </c>
      <c r="K8249">
        <v>1</v>
      </c>
      <c r="L8249">
        <v>3.02</v>
      </c>
      <c r="M8249">
        <v>6517.76</v>
      </c>
      <c r="N8249">
        <v>15642.624</v>
      </c>
      <c r="O8249" t="s">
        <v>2327</v>
      </c>
      <c r="P8249" t="s">
        <v>2773</v>
      </c>
      <c r="Q8249" t="s">
        <v>2327</v>
      </c>
      <c r="T8249" t="s">
        <v>2803</v>
      </c>
      <c r="U8249" t="s">
        <v>2835</v>
      </c>
      <c r="V8249" t="s">
        <v>2839</v>
      </c>
      <c r="W8249" t="s">
        <v>2870</v>
      </c>
      <c r="X8249" t="s">
        <v>2875</v>
      </c>
      <c r="Z8249" t="s">
        <v>2876</v>
      </c>
      <c r="AA8249" t="s">
        <v>3331</v>
      </c>
      <c r="AH8249">
        <f t="shared" si="277"/>
        <v>2.4</v>
      </c>
    </row>
    <row r="8250" spans="1:34">
      <c r="A8250" s="1">
        <v>8248</v>
      </c>
      <c r="B8250">
        <v>8248</v>
      </c>
      <c r="C8250">
        <v>17</v>
      </c>
      <c r="E8250" t="s">
        <v>44</v>
      </c>
      <c r="F8250" t="s">
        <v>1386</v>
      </c>
      <c r="G8250" t="s">
        <v>1580</v>
      </c>
      <c r="H8250" t="s">
        <v>2172</v>
      </c>
      <c r="I8250" t="s">
        <v>2177</v>
      </c>
      <c r="J8250" t="s">
        <v>2181</v>
      </c>
      <c r="K8250">
        <v>1</v>
      </c>
      <c r="L8250">
        <v>3.2</v>
      </c>
      <c r="M8250">
        <v>6906.24</v>
      </c>
      <c r="N8250">
        <v>16574.975999999999</v>
      </c>
      <c r="O8250" t="s">
        <v>2327</v>
      </c>
      <c r="P8250" t="s">
        <v>2773</v>
      </c>
      <c r="Q8250" t="s">
        <v>2327</v>
      </c>
      <c r="T8250" t="s">
        <v>2803</v>
      </c>
      <c r="U8250" t="s">
        <v>2835</v>
      </c>
      <c r="V8250" t="s">
        <v>2839</v>
      </c>
      <c r="W8250" t="s">
        <v>2870</v>
      </c>
      <c r="X8250" t="s">
        <v>2875</v>
      </c>
      <c r="Z8250" t="s">
        <v>2876</v>
      </c>
      <c r="AA8250" t="s">
        <v>3331</v>
      </c>
      <c r="AH8250">
        <f t="shared" si="277"/>
        <v>2.4</v>
      </c>
    </row>
    <row r="8251" spans="1:34">
      <c r="A8251" s="1">
        <v>8249</v>
      </c>
      <c r="B8251">
        <v>8249</v>
      </c>
      <c r="C8251">
        <v>18</v>
      </c>
      <c r="E8251" t="s">
        <v>44</v>
      </c>
      <c r="F8251" t="s">
        <v>1386</v>
      </c>
      <c r="G8251" t="s">
        <v>1580</v>
      </c>
      <c r="H8251" t="s">
        <v>2172</v>
      </c>
      <c r="I8251" t="s">
        <v>2177</v>
      </c>
      <c r="J8251" t="s">
        <v>2181</v>
      </c>
      <c r="K8251">
        <v>1</v>
      </c>
      <c r="L8251">
        <v>3.17</v>
      </c>
      <c r="M8251">
        <v>6841.49</v>
      </c>
      <c r="N8251">
        <v>16419.576000000001</v>
      </c>
      <c r="O8251" t="s">
        <v>2327</v>
      </c>
      <c r="P8251" t="s">
        <v>2773</v>
      </c>
      <c r="Q8251" t="s">
        <v>2327</v>
      </c>
      <c r="T8251" t="s">
        <v>2803</v>
      </c>
      <c r="U8251" t="s">
        <v>2835</v>
      </c>
      <c r="V8251" t="s">
        <v>2839</v>
      </c>
      <c r="W8251" t="s">
        <v>2870</v>
      </c>
      <c r="X8251" t="s">
        <v>2875</v>
      </c>
      <c r="Z8251" t="s">
        <v>2876</v>
      </c>
      <c r="AA8251" t="s">
        <v>3331</v>
      </c>
      <c r="AH8251">
        <f t="shared" si="277"/>
        <v>2.4000000000000004</v>
      </c>
    </row>
    <row r="8252" spans="1:34">
      <c r="A8252" s="1">
        <v>8250</v>
      </c>
      <c r="B8252">
        <v>8250</v>
      </c>
      <c r="C8252">
        <v>19</v>
      </c>
      <c r="E8252" t="s">
        <v>44</v>
      </c>
      <c r="F8252" t="s">
        <v>1386</v>
      </c>
      <c r="G8252" t="s">
        <v>1580</v>
      </c>
      <c r="H8252" t="s">
        <v>2172</v>
      </c>
      <c r="I8252" t="s">
        <v>2177</v>
      </c>
      <c r="J8252" t="s">
        <v>2181</v>
      </c>
      <c r="K8252">
        <v>1</v>
      </c>
      <c r="L8252">
        <v>3.17</v>
      </c>
      <c r="M8252">
        <v>6841.49</v>
      </c>
      <c r="N8252">
        <v>16419.576000000001</v>
      </c>
      <c r="O8252" t="s">
        <v>2327</v>
      </c>
      <c r="P8252" t="s">
        <v>2773</v>
      </c>
      <c r="Q8252" t="s">
        <v>2327</v>
      </c>
      <c r="T8252" t="s">
        <v>2803</v>
      </c>
      <c r="U8252" t="s">
        <v>2835</v>
      </c>
      <c r="V8252" t="s">
        <v>2839</v>
      </c>
      <c r="W8252" t="s">
        <v>2870</v>
      </c>
      <c r="X8252" t="s">
        <v>2875</v>
      </c>
      <c r="Z8252" t="s">
        <v>2876</v>
      </c>
      <c r="AA8252" t="s">
        <v>3331</v>
      </c>
      <c r="AH8252">
        <f t="shared" si="277"/>
        <v>2.4000000000000004</v>
      </c>
    </row>
    <row r="8253" spans="1:34">
      <c r="A8253" s="1">
        <v>8251</v>
      </c>
      <c r="B8253">
        <v>8251</v>
      </c>
      <c r="C8253">
        <v>20</v>
      </c>
      <c r="E8253" t="s">
        <v>44</v>
      </c>
      <c r="F8253" t="s">
        <v>1386</v>
      </c>
      <c r="G8253" t="s">
        <v>1580</v>
      </c>
      <c r="H8253" t="s">
        <v>2172</v>
      </c>
      <c r="I8253" t="s">
        <v>2177</v>
      </c>
      <c r="J8253" t="s">
        <v>2181</v>
      </c>
      <c r="K8253">
        <v>1</v>
      </c>
      <c r="L8253">
        <v>3.21</v>
      </c>
      <c r="M8253">
        <v>6927.82</v>
      </c>
      <c r="N8253">
        <v>16626.768</v>
      </c>
      <c r="O8253" t="s">
        <v>2327</v>
      </c>
      <c r="P8253" t="s">
        <v>2773</v>
      </c>
      <c r="Q8253" t="s">
        <v>2327</v>
      </c>
      <c r="T8253" t="s">
        <v>2803</v>
      </c>
      <c r="U8253" t="s">
        <v>2835</v>
      </c>
      <c r="V8253" t="s">
        <v>2839</v>
      </c>
      <c r="W8253" t="s">
        <v>2870</v>
      </c>
      <c r="X8253" t="s">
        <v>2875</v>
      </c>
      <c r="Z8253" t="s">
        <v>2876</v>
      </c>
      <c r="AA8253" t="s">
        <v>3331</v>
      </c>
      <c r="AH8253">
        <f t="shared" si="277"/>
        <v>2.4</v>
      </c>
    </row>
    <row r="8254" spans="1:34">
      <c r="A8254" s="1">
        <v>8252</v>
      </c>
      <c r="B8254">
        <v>8252</v>
      </c>
      <c r="C8254">
        <v>21</v>
      </c>
      <c r="E8254" t="s">
        <v>44</v>
      </c>
      <c r="F8254" t="s">
        <v>1386</v>
      </c>
      <c r="G8254" t="s">
        <v>1580</v>
      </c>
      <c r="H8254" t="s">
        <v>2172</v>
      </c>
      <c r="I8254" t="s">
        <v>2177</v>
      </c>
      <c r="J8254" t="s">
        <v>2181</v>
      </c>
      <c r="K8254">
        <v>1</v>
      </c>
      <c r="L8254">
        <v>3.12</v>
      </c>
      <c r="M8254">
        <v>6733.58</v>
      </c>
      <c r="N8254">
        <v>16160.592000000001</v>
      </c>
      <c r="O8254" t="s">
        <v>2327</v>
      </c>
      <c r="P8254" t="s">
        <v>2773</v>
      </c>
      <c r="Q8254" t="s">
        <v>2327</v>
      </c>
      <c r="T8254" t="s">
        <v>2803</v>
      </c>
      <c r="U8254" t="s">
        <v>2835</v>
      </c>
      <c r="V8254" t="s">
        <v>2839</v>
      </c>
      <c r="W8254" t="s">
        <v>2870</v>
      </c>
      <c r="X8254" t="s">
        <v>2875</v>
      </c>
      <c r="Z8254" t="s">
        <v>2876</v>
      </c>
      <c r="AA8254" t="s">
        <v>3331</v>
      </c>
      <c r="AH8254">
        <f t="shared" si="277"/>
        <v>2.4</v>
      </c>
    </row>
    <row r="8255" spans="1:34">
      <c r="A8255" s="1">
        <v>8253</v>
      </c>
      <c r="B8255">
        <v>8253</v>
      </c>
      <c r="C8255">
        <v>22</v>
      </c>
      <c r="E8255" t="s">
        <v>44</v>
      </c>
      <c r="F8255" t="s">
        <v>1386</v>
      </c>
      <c r="G8255" t="s">
        <v>1580</v>
      </c>
      <c r="H8255" t="s">
        <v>2172</v>
      </c>
      <c r="I8255" t="s">
        <v>2177</v>
      </c>
      <c r="J8255" t="s">
        <v>2181</v>
      </c>
      <c r="K8255">
        <v>1</v>
      </c>
      <c r="L8255">
        <v>3.16</v>
      </c>
      <c r="M8255">
        <v>6819.91</v>
      </c>
      <c r="N8255">
        <v>16367.784</v>
      </c>
      <c r="O8255" t="s">
        <v>2327</v>
      </c>
      <c r="P8255" t="s">
        <v>2773</v>
      </c>
      <c r="Q8255" t="s">
        <v>2327</v>
      </c>
      <c r="T8255" t="s">
        <v>2803</v>
      </c>
      <c r="U8255" t="s">
        <v>2835</v>
      </c>
      <c r="V8255" t="s">
        <v>2839</v>
      </c>
      <c r="W8255" t="s">
        <v>2870</v>
      </c>
      <c r="X8255" t="s">
        <v>2875</v>
      </c>
      <c r="Z8255" t="s">
        <v>2876</v>
      </c>
      <c r="AA8255" t="s">
        <v>3331</v>
      </c>
      <c r="AH8255">
        <f t="shared" si="277"/>
        <v>2.4</v>
      </c>
    </row>
    <row r="8256" spans="1:34">
      <c r="A8256" s="1">
        <v>8254</v>
      </c>
      <c r="B8256">
        <v>8254</v>
      </c>
      <c r="C8256">
        <v>23</v>
      </c>
      <c r="E8256" t="s">
        <v>44</v>
      </c>
      <c r="F8256" t="s">
        <v>1386</v>
      </c>
      <c r="G8256" t="s">
        <v>1580</v>
      </c>
      <c r="H8256" t="s">
        <v>2172</v>
      </c>
      <c r="I8256" t="s">
        <v>2177</v>
      </c>
      <c r="J8256" t="s">
        <v>2181</v>
      </c>
      <c r="K8256">
        <v>1</v>
      </c>
      <c r="L8256">
        <v>3.04</v>
      </c>
      <c r="M8256">
        <v>6560.93</v>
      </c>
      <c r="N8256">
        <v>15746.232</v>
      </c>
      <c r="O8256" t="s">
        <v>2327</v>
      </c>
      <c r="P8256" t="s">
        <v>2773</v>
      </c>
      <c r="Q8256" t="s">
        <v>2327</v>
      </c>
      <c r="T8256" t="s">
        <v>2803</v>
      </c>
      <c r="U8256" t="s">
        <v>2835</v>
      </c>
      <c r="V8256" t="s">
        <v>2839</v>
      </c>
      <c r="W8256" t="s">
        <v>2870</v>
      </c>
      <c r="X8256" t="s">
        <v>2875</v>
      </c>
      <c r="Z8256" t="s">
        <v>2876</v>
      </c>
      <c r="AA8256" t="s">
        <v>3331</v>
      </c>
      <c r="AH8256">
        <f t="shared" si="277"/>
        <v>2.4</v>
      </c>
    </row>
    <row r="8257" spans="1:34">
      <c r="A8257" s="1">
        <v>8255</v>
      </c>
      <c r="B8257">
        <v>8255</v>
      </c>
      <c r="C8257">
        <v>24</v>
      </c>
      <c r="E8257" t="s">
        <v>38</v>
      </c>
      <c r="F8257" t="s">
        <v>1409</v>
      </c>
      <c r="G8257" t="s">
        <v>1580</v>
      </c>
      <c r="H8257" t="s">
        <v>2172</v>
      </c>
      <c r="I8257" t="s">
        <v>2177</v>
      </c>
      <c r="J8257" t="s">
        <v>2180</v>
      </c>
      <c r="K8257">
        <v>1</v>
      </c>
      <c r="L8257">
        <v>4.87</v>
      </c>
      <c r="M8257">
        <v>10510.43</v>
      </c>
      <c r="N8257">
        <v>25225.031999999999</v>
      </c>
      <c r="O8257" t="s">
        <v>2313</v>
      </c>
      <c r="P8257">
        <v>18.5</v>
      </c>
      <c r="Q8257" t="s">
        <v>2313</v>
      </c>
      <c r="T8257" t="s">
        <v>2803</v>
      </c>
      <c r="U8257" t="s">
        <v>2835</v>
      </c>
      <c r="V8257" t="s">
        <v>2839</v>
      </c>
      <c r="W8257" t="s">
        <v>2870</v>
      </c>
      <c r="X8257" t="s">
        <v>2875</v>
      </c>
      <c r="Z8257" t="s">
        <v>2876</v>
      </c>
      <c r="AA8257" t="s">
        <v>3317</v>
      </c>
      <c r="AH8257">
        <f t="shared" si="277"/>
        <v>2.4</v>
      </c>
    </row>
    <row r="8258" spans="1:34">
      <c r="A8258" s="1">
        <v>8256</v>
      </c>
      <c r="B8258">
        <v>8256</v>
      </c>
      <c r="C8258">
        <v>25</v>
      </c>
      <c r="E8258" t="s">
        <v>38</v>
      </c>
      <c r="F8258">
        <v>921256</v>
      </c>
      <c r="G8258" t="s">
        <v>1580</v>
      </c>
      <c r="H8258" t="s">
        <v>2172</v>
      </c>
      <c r="I8258" t="s">
        <v>2177</v>
      </c>
      <c r="J8258" t="s">
        <v>2180</v>
      </c>
      <c r="K8258">
        <v>1</v>
      </c>
      <c r="L8258">
        <v>2.17</v>
      </c>
      <c r="M8258">
        <v>4683.29</v>
      </c>
      <c r="N8258">
        <v>11239.896000000001</v>
      </c>
      <c r="O8258" t="s">
        <v>2313</v>
      </c>
      <c r="P8258">
        <v>17.5</v>
      </c>
      <c r="Q8258" t="s">
        <v>2313</v>
      </c>
      <c r="T8258" t="s">
        <v>2803</v>
      </c>
      <c r="U8258" t="s">
        <v>2835</v>
      </c>
      <c r="V8258" t="s">
        <v>2839</v>
      </c>
      <c r="W8258" t="s">
        <v>2870</v>
      </c>
      <c r="X8258" t="s">
        <v>2875</v>
      </c>
      <c r="Z8258" t="s">
        <v>2876</v>
      </c>
      <c r="AA8258" t="s">
        <v>3317</v>
      </c>
      <c r="AH8258">
        <f t="shared" si="277"/>
        <v>2.4000000000000004</v>
      </c>
    </row>
    <row r="8259" spans="1:34">
      <c r="A8259" s="1">
        <v>8257</v>
      </c>
      <c r="B8259">
        <v>8257</v>
      </c>
      <c r="C8259">
        <v>26</v>
      </c>
      <c r="E8259" t="s">
        <v>38</v>
      </c>
      <c r="F8259">
        <v>911256</v>
      </c>
      <c r="G8259" t="s">
        <v>1580</v>
      </c>
      <c r="H8259" t="s">
        <v>2172</v>
      </c>
      <c r="I8259" t="s">
        <v>2177</v>
      </c>
      <c r="J8259" t="s">
        <v>2180</v>
      </c>
      <c r="K8259">
        <v>1</v>
      </c>
      <c r="L8259">
        <v>2.17</v>
      </c>
      <c r="M8259">
        <v>4683.29</v>
      </c>
      <c r="N8259">
        <v>11239.896000000001</v>
      </c>
      <c r="O8259" t="s">
        <v>2313</v>
      </c>
      <c r="P8259">
        <v>18.5</v>
      </c>
      <c r="Q8259" t="s">
        <v>2313</v>
      </c>
      <c r="T8259" t="s">
        <v>2803</v>
      </c>
      <c r="U8259" t="s">
        <v>2835</v>
      </c>
      <c r="V8259" t="s">
        <v>2839</v>
      </c>
      <c r="W8259" t="s">
        <v>2870</v>
      </c>
      <c r="X8259" t="s">
        <v>2875</v>
      </c>
      <c r="Z8259" t="s">
        <v>2876</v>
      </c>
      <c r="AA8259" t="s">
        <v>3317</v>
      </c>
      <c r="AH8259">
        <f t="shared" ref="AH8259:AH8322" si="278">N8259/M8259</f>
        <v>2.4000000000000004</v>
      </c>
    </row>
    <row r="8260" spans="1:34">
      <c r="A8260" s="1">
        <v>8258</v>
      </c>
      <c r="B8260">
        <v>8258</v>
      </c>
      <c r="C8260">
        <v>27</v>
      </c>
      <c r="E8260" t="s">
        <v>38</v>
      </c>
      <c r="F8260">
        <v>911256</v>
      </c>
      <c r="G8260" t="s">
        <v>1580</v>
      </c>
      <c r="H8260" t="s">
        <v>2172</v>
      </c>
      <c r="I8260" t="s">
        <v>2177</v>
      </c>
      <c r="J8260" t="s">
        <v>2180</v>
      </c>
      <c r="K8260">
        <v>1</v>
      </c>
      <c r="L8260">
        <v>2.11</v>
      </c>
      <c r="M8260">
        <v>4553.8</v>
      </c>
      <c r="N8260">
        <v>10929.12</v>
      </c>
      <c r="O8260" t="s">
        <v>2313</v>
      </c>
      <c r="P8260">
        <v>16.5</v>
      </c>
      <c r="Q8260" t="s">
        <v>2313</v>
      </c>
      <c r="T8260" t="s">
        <v>2803</v>
      </c>
      <c r="U8260" t="s">
        <v>2835</v>
      </c>
      <c r="V8260" t="s">
        <v>2839</v>
      </c>
      <c r="W8260" t="s">
        <v>2870</v>
      </c>
      <c r="X8260" t="s">
        <v>2875</v>
      </c>
      <c r="Z8260" t="s">
        <v>2876</v>
      </c>
      <c r="AA8260" t="s">
        <v>3317</v>
      </c>
      <c r="AH8260">
        <f t="shared" si="278"/>
        <v>2.4</v>
      </c>
    </row>
    <row r="8261" spans="1:34">
      <c r="A8261" s="1">
        <v>8259</v>
      </c>
      <c r="B8261">
        <v>8259</v>
      </c>
      <c r="C8261">
        <v>28</v>
      </c>
      <c r="E8261" t="s">
        <v>38</v>
      </c>
      <c r="F8261" t="s">
        <v>1331</v>
      </c>
      <c r="G8261" t="s">
        <v>1580</v>
      </c>
      <c r="H8261" t="s">
        <v>2172</v>
      </c>
      <c r="I8261" t="s">
        <v>2177</v>
      </c>
      <c r="J8261" t="s">
        <v>2180</v>
      </c>
      <c r="K8261">
        <v>1</v>
      </c>
      <c r="L8261">
        <v>2.6</v>
      </c>
      <c r="M8261">
        <v>5611.32</v>
      </c>
      <c r="N8261">
        <v>13467.168</v>
      </c>
      <c r="O8261" t="s">
        <v>2313</v>
      </c>
      <c r="P8261">
        <v>18</v>
      </c>
      <c r="Q8261" t="s">
        <v>2313</v>
      </c>
      <c r="T8261" t="s">
        <v>2803</v>
      </c>
      <c r="U8261" t="s">
        <v>2835</v>
      </c>
      <c r="V8261" t="s">
        <v>2839</v>
      </c>
      <c r="W8261" t="s">
        <v>2870</v>
      </c>
      <c r="X8261" t="s">
        <v>2875</v>
      </c>
      <c r="Z8261" t="s">
        <v>2876</v>
      </c>
      <c r="AA8261" t="s">
        <v>3317</v>
      </c>
      <c r="AH8261">
        <f t="shared" si="278"/>
        <v>2.4</v>
      </c>
    </row>
    <row r="8262" spans="1:34">
      <c r="A8262" s="1">
        <v>8260</v>
      </c>
      <c r="B8262">
        <v>8260</v>
      </c>
      <c r="C8262">
        <v>29</v>
      </c>
      <c r="E8262" t="s">
        <v>38</v>
      </c>
      <c r="F8262" t="s">
        <v>1331</v>
      </c>
      <c r="G8262" t="s">
        <v>1580</v>
      </c>
      <c r="H8262" t="s">
        <v>2172</v>
      </c>
      <c r="I8262" t="s">
        <v>2177</v>
      </c>
      <c r="J8262" t="s">
        <v>2180</v>
      </c>
      <c r="K8262">
        <v>1</v>
      </c>
      <c r="L8262">
        <v>2.79</v>
      </c>
      <c r="M8262">
        <v>6021.38</v>
      </c>
      <c r="N8262">
        <v>14451.312</v>
      </c>
      <c r="O8262" t="s">
        <v>2313</v>
      </c>
      <c r="P8262">
        <v>17</v>
      </c>
      <c r="Q8262" t="s">
        <v>2313</v>
      </c>
      <c r="T8262" t="s">
        <v>2803</v>
      </c>
      <c r="U8262" t="s">
        <v>2835</v>
      </c>
      <c r="V8262" t="s">
        <v>2839</v>
      </c>
      <c r="W8262" t="s">
        <v>2870</v>
      </c>
      <c r="X8262" t="s">
        <v>2875</v>
      </c>
      <c r="Z8262" t="s">
        <v>2876</v>
      </c>
      <c r="AA8262" t="s">
        <v>3317</v>
      </c>
      <c r="AH8262">
        <f t="shared" si="278"/>
        <v>2.4</v>
      </c>
    </row>
    <row r="8263" spans="1:34">
      <c r="A8263" s="1">
        <v>8261</v>
      </c>
      <c r="B8263">
        <v>8261</v>
      </c>
      <c r="C8263">
        <v>30</v>
      </c>
      <c r="E8263" t="s">
        <v>38</v>
      </c>
      <c r="F8263" t="s">
        <v>1331</v>
      </c>
      <c r="G8263" t="s">
        <v>1580</v>
      </c>
      <c r="H8263" t="s">
        <v>2172</v>
      </c>
      <c r="I8263" t="s">
        <v>2177</v>
      </c>
      <c r="J8263" t="s">
        <v>2180</v>
      </c>
      <c r="K8263">
        <v>1</v>
      </c>
      <c r="L8263">
        <v>2.4500000000000002</v>
      </c>
      <c r="M8263">
        <v>5287.59</v>
      </c>
      <c r="N8263">
        <v>12690.216</v>
      </c>
      <c r="O8263" t="s">
        <v>2313</v>
      </c>
      <c r="P8263">
        <v>17</v>
      </c>
      <c r="Q8263" t="s">
        <v>2313</v>
      </c>
      <c r="T8263" t="s">
        <v>2803</v>
      </c>
      <c r="U8263" t="s">
        <v>2835</v>
      </c>
      <c r="V8263" t="s">
        <v>2839</v>
      </c>
      <c r="W8263" t="s">
        <v>2870</v>
      </c>
      <c r="X8263" t="s">
        <v>2875</v>
      </c>
      <c r="Z8263" t="s">
        <v>2876</v>
      </c>
      <c r="AA8263" t="s">
        <v>3317</v>
      </c>
      <c r="AH8263">
        <f t="shared" si="278"/>
        <v>2.4</v>
      </c>
    </row>
    <row r="8264" spans="1:34">
      <c r="A8264" s="1">
        <v>8262</v>
      </c>
      <c r="B8264">
        <v>8262</v>
      </c>
      <c r="C8264">
        <v>31</v>
      </c>
      <c r="E8264" t="s">
        <v>38</v>
      </c>
      <c r="F8264" t="s">
        <v>1331</v>
      </c>
      <c r="G8264" t="s">
        <v>1580</v>
      </c>
      <c r="H8264" t="s">
        <v>2172</v>
      </c>
      <c r="I8264" t="s">
        <v>2177</v>
      </c>
      <c r="J8264" t="s">
        <v>2180</v>
      </c>
      <c r="K8264">
        <v>1</v>
      </c>
      <c r="L8264">
        <v>2.71</v>
      </c>
      <c r="M8264">
        <v>5848.72</v>
      </c>
      <c r="N8264">
        <v>14036.928</v>
      </c>
      <c r="O8264" t="s">
        <v>2313</v>
      </c>
      <c r="P8264">
        <v>18.5</v>
      </c>
      <c r="Q8264" t="s">
        <v>2313</v>
      </c>
      <c r="T8264" t="s">
        <v>2803</v>
      </c>
      <c r="U8264" t="s">
        <v>2835</v>
      </c>
      <c r="V8264" t="s">
        <v>2839</v>
      </c>
      <c r="W8264" t="s">
        <v>2870</v>
      </c>
      <c r="X8264" t="s">
        <v>2875</v>
      </c>
      <c r="Z8264" t="s">
        <v>2876</v>
      </c>
      <c r="AA8264" t="s">
        <v>3317</v>
      </c>
      <c r="AH8264">
        <f t="shared" si="278"/>
        <v>2.4</v>
      </c>
    </row>
    <row r="8265" spans="1:34">
      <c r="A8265" s="1">
        <v>8263</v>
      </c>
      <c r="B8265">
        <v>8263</v>
      </c>
      <c r="C8265">
        <v>32</v>
      </c>
      <c r="E8265" t="s">
        <v>38</v>
      </c>
      <c r="F8265" t="s">
        <v>1101</v>
      </c>
      <c r="G8265" t="s">
        <v>1580</v>
      </c>
      <c r="H8265" t="s">
        <v>2172</v>
      </c>
      <c r="I8265" t="s">
        <v>2177</v>
      </c>
      <c r="J8265" t="s">
        <v>2181</v>
      </c>
      <c r="K8265">
        <v>1</v>
      </c>
      <c r="L8265">
        <v>7.04</v>
      </c>
      <c r="M8265">
        <v>15193.73</v>
      </c>
      <c r="N8265">
        <v>36464.951999999997</v>
      </c>
      <c r="O8265" t="s">
        <v>2304</v>
      </c>
      <c r="P8265">
        <v>17.5</v>
      </c>
      <c r="Q8265" t="s">
        <v>2335</v>
      </c>
      <c r="T8265" t="s">
        <v>2803</v>
      </c>
      <c r="U8265" t="s">
        <v>2835</v>
      </c>
      <c r="V8265" t="s">
        <v>2839</v>
      </c>
      <c r="W8265" t="s">
        <v>2870</v>
      </c>
      <c r="X8265" t="s">
        <v>2875</v>
      </c>
      <c r="Z8265" t="s">
        <v>2876</v>
      </c>
      <c r="AA8265" t="s">
        <v>3308</v>
      </c>
      <c r="AH8265">
        <f t="shared" si="278"/>
        <v>2.4</v>
      </c>
    </row>
    <row r="8266" spans="1:34">
      <c r="A8266" s="1">
        <v>8264</v>
      </c>
      <c r="B8266">
        <v>8264</v>
      </c>
      <c r="C8266">
        <v>33</v>
      </c>
      <c r="E8266" t="s">
        <v>38</v>
      </c>
      <c r="F8266" t="s">
        <v>1101</v>
      </c>
      <c r="G8266" t="s">
        <v>1580</v>
      </c>
      <c r="H8266" t="s">
        <v>2172</v>
      </c>
      <c r="I8266" t="s">
        <v>2177</v>
      </c>
      <c r="J8266" t="s">
        <v>2181</v>
      </c>
      <c r="K8266">
        <v>1</v>
      </c>
      <c r="L8266">
        <v>6.5</v>
      </c>
      <c r="M8266">
        <v>14028.3</v>
      </c>
      <c r="N8266">
        <v>33667.919999999998</v>
      </c>
      <c r="O8266" t="s">
        <v>2304</v>
      </c>
      <c r="P8266">
        <v>17.5</v>
      </c>
      <c r="Q8266" t="s">
        <v>2335</v>
      </c>
      <c r="T8266" t="s">
        <v>2803</v>
      </c>
      <c r="U8266" t="s">
        <v>2835</v>
      </c>
      <c r="V8266" t="s">
        <v>2839</v>
      </c>
      <c r="W8266" t="s">
        <v>2870</v>
      </c>
      <c r="X8266" t="s">
        <v>2875</v>
      </c>
      <c r="Z8266" t="s">
        <v>2876</v>
      </c>
      <c r="AA8266" t="s">
        <v>3308</v>
      </c>
      <c r="AH8266">
        <f t="shared" si="278"/>
        <v>2.4</v>
      </c>
    </row>
    <row r="8267" spans="1:34">
      <c r="A8267" s="1">
        <v>8265</v>
      </c>
      <c r="B8267">
        <v>8265</v>
      </c>
      <c r="C8267">
        <v>34</v>
      </c>
      <c r="E8267" t="s">
        <v>38</v>
      </c>
      <c r="F8267" t="s">
        <v>1101</v>
      </c>
      <c r="G8267" t="s">
        <v>1580</v>
      </c>
      <c r="H8267" t="s">
        <v>2172</v>
      </c>
      <c r="I8267" t="s">
        <v>2177</v>
      </c>
      <c r="J8267" t="s">
        <v>2181</v>
      </c>
      <c r="K8267">
        <v>1</v>
      </c>
      <c r="L8267">
        <v>6.48</v>
      </c>
      <c r="M8267">
        <v>13985.14</v>
      </c>
      <c r="N8267">
        <v>33564.336000000003</v>
      </c>
      <c r="O8267" t="s">
        <v>2304</v>
      </c>
      <c r="P8267">
        <v>18.5</v>
      </c>
      <c r="Q8267" t="s">
        <v>2335</v>
      </c>
      <c r="T8267" t="s">
        <v>2803</v>
      </c>
      <c r="U8267" t="s">
        <v>2835</v>
      </c>
      <c r="V8267" t="s">
        <v>2839</v>
      </c>
      <c r="W8267" t="s">
        <v>2870</v>
      </c>
      <c r="X8267" t="s">
        <v>2875</v>
      </c>
      <c r="Z8267" t="s">
        <v>2876</v>
      </c>
      <c r="AA8267" t="s">
        <v>3308</v>
      </c>
      <c r="AH8267">
        <f t="shared" si="278"/>
        <v>2.4000000000000004</v>
      </c>
    </row>
    <row r="8268" spans="1:34">
      <c r="A8268" s="1">
        <v>8266</v>
      </c>
      <c r="B8268">
        <v>8266</v>
      </c>
      <c r="C8268">
        <v>35</v>
      </c>
      <c r="E8268" t="s">
        <v>38</v>
      </c>
      <c r="F8268" t="s">
        <v>1101</v>
      </c>
      <c r="G8268" t="s">
        <v>1580</v>
      </c>
      <c r="H8268" t="s">
        <v>2172</v>
      </c>
      <c r="I8268" t="s">
        <v>2177</v>
      </c>
      <c r="J8268" t="s">
        <v>2181</v>
      </c>
      <c r="K8268">
        <v>1</v>
      </c>
      <c r="L8268">
        <v>6.79</v>
      </c>
      <c r="M8268">
        <v>14654.18</v>
      </c>
      <c r="N8268">
        <v>35170.031999999999</v>
      </c>
      <c r="O8268" t="s">
        <v>2304</v>
      </c>
      <c r="P8268">
        <v>18.5</v>
      </c>
      <c r="Q8268" t="s">
        <v>2335</v>
      </c>
      <c r="T8268" t="s">
        <v>2803</v>
      </c>
      <c r="U8268" t="s">
        <v>2835</v>
      </c>
      <c r="V8268" t="s">
        <v>2839</v>
      </c>
      <c r="W8268" t="s">
        <v>2870</v>
      </c>
      <c r="X8268" t="s">
        <v>2875</v>
      </c>
      <c r="Z8268" t="s">
        <v>2876</v>
      </c>
      <c r="AA8268" t="s">
        <v>3308</v>
      </c>
      <c r="AH8268">
        <f t="shared" si="278"/>
        <v>2.4</v>
      </c>
    </row>
    <row r="8269" spans="1:34">
      <c r="A8269" s="1">
        <v>8267</v>
      </c>
      <c r="B8269">
        <v>8267</v>
      </c>
      <c r="C8269">
        <v>36</v>
      </c>
      <c r="E8269" t="s">
        <v>38</v>
      </c>
      <c r="F8269" t="s">
        <v>1101</v>
      </c>
      <c r="G8269" t="s">
        <v>1580</v>
      </c>
      <c r="H8269" t="s">
        <v>2172</v>
      </c>
      <c r="I8269" t="s">
        <v>2177</v>
      </c>
      <c r="J8269" t="s">
        <v>2181</v>
      </c>
      <c r="K8269">
        <v>1</v>
      </c>
      <c r="L8269">
        <v>6.81</v>
      </c>
      <c r="M8269">
        <v>14697.34</v>
      </c>
      <c r="N8269">
        <v>35273.616000000002</v>
      </c>
      <c r="O8269" t="s">
        <v>2304</v>
      </c>
      <c r="P8269">
        <v>18.5</v>
      </c>
      <c r="Q8269" t="s">
        <v>2335</v>
      </c>
      <c r="T8269" t="s">
        <v>2803</v>
      </c>
      <c r="U8269" t="s">
        <v>2835</v>
      </c>
      <c r="V8269" t="s">
        <v>2839</v>
      </c>
      <c r="W8269" t="s">
        <v>2870</v>
      </c>
      <c r="X8269" t="s">
        <v>2875</v>
      </c>
      <c r="Z8269" t="s">
        <v>2876</v>
      </c>
      <c r="AA8269" t="s">
        <v>3308</v>
      </c>
      <c r="AH8269">
        <f t="shared" si="278"/>
        <v>2.4</v>
      </c>
    </row>
    <row r="8270" spans="1:34">
      <c r="A8270" s="1">
        <v>8268</v>
      </c>
      <c r="B8270">
        <v>8268</v>
      </c>
      <c r="C8270">
        <v>37</v>
      </c>
      <c r="E8270" t="s">
        <v>38</v>
      </c>
      <c r="F8270" t="s">
        <v>1228</v>
      </c>
      <c r="G8270" t="s">
        <v>1580</v>
      </c>
      <c r="H8270" t="s">
        <v>2172</v>
      </c>
      <c r="I8270" t="s">
        <v>2177</v>
      </c>
      <c r="J8270" t="s">
        <v>2180</v>
      </c>
      <c r="K8270">
        <v>1</v>
      </c>
      <c r="L8270">
        <v>3.27</v>
      </c>
      <c r="M8270">
        <v>7057.31</v>
      </c>
      <c r="N8270">
        <v>16937.544000000002</v>
      </c>
      <c r="O8270" t="s">
        <v>2702</v>
      </c>
      <c r="P8270">
        <v>19.5</v>
      </c>
      <c r="Q8270" t="s">
        <v>2313</v>
      </c>
      <c r="T8270" t="s">
        <v>2803</v>
      </c>
      <c r="U8270" t="s">
        <v>2835</v>
      </c>
      <c r="V8270" t="s">
        <v>2839</v>
      </c>
      <c r="W8270" t="s">
        <v>2870</v>
      </c>
      <c r="X8270" t="s">
        <v>2875</v>
      </c>
      <c r="Z8270" t="s">
        <v>2876</v>
      </c>
      <c r="AA8270" t="s">
        <v>3396</v>
      </c>
      <c r="AH8270">
        <f t="shared" si="278"/>
        <v>2.4</v>
      </c>
    </row>
    <row r="8271" spans="1:34">
      <c r="A8271" s="1">
        <v>8269</v>
      </c>
      <c r="B8271">
        <v>8269</v>
      </c>
      <c r="C8271">
        <v>38</v>
      </c>
      <c r="E8271" t="s">
        <v>38</v>
      </c>
      <c r="F8271" t="s">
        <v>1228</v>
      </c>
      <c r="G8271" t="s">
        <v>1580</v>
      </c>
      <c r="H8271" t="s">
        <v>2172</v>
      </c>
      <c r="I8271" t="s">
        <v>2177</v>
      </c>
      <c r="J8271" t="s">
        <v>2180</v>
      </c>
      <c r="K8271">
        <v>1</v>
      </c>
      <c r="L8271">
        <v>3.21</v>
      </c>
      <c r="M8271">
        <v>6927.82</v>
      </c>
      <c r="N8271">
        <v>16626.768</v>
      </c>
      <c r="O8271" t="s">
        <v>2702</v>
      </c>
      <c r="P8271">
        <v>19</v>
      </c>
      <c r="Q8271" t="s">
        <v>2313</v>
      </c>
      <c r="T8271" t="s">
        <v>2803</v>
      </c>
      <c r="U8271" t="s">
        <v>2835</v>
      </c>
      <c r="V8271" t="s">
        <v>2839</v>
      </c>
      <c r="W8271" t="s">
        <v>2870</v>
      </c>
      <c r="X8271" t="s">
        <v>2875</v>
      </c>
      <c r="Z8271" t="s">
        <v>2876</v>
      </c>
      <c r="AA8271" t="s">
        <v>3396</v>
      </c>
      <c r="AH8271">
        <f t="shared" si="278"/>
        <v>2.4</v>
      </c>
    </row>
    <row r="8272" spans="1:34">
      <c r="A8272" s="1">
        <v>8270</v>
      </c>
      <c r="B8272">
        <v>8270</v>
      </c>
      <c r="C8272">
        <v>39</v>
      </c>
      <c r="E8272" t="s">
        <v>38</v>
      </c>
      <c r="F8272" t="s">
        <v>1228</v>
      </c>
      <c r="G8272" t="s">
        <v>1580</v>
      </c>
      <c r="H8272" t="s">
        <v>2172</v>
      </c>
      <c r="I8272" t="s">
        <v>2177</v>
      </c>
      <c r="J8272" t="s">
        <v>2180</v>
      </c>
      <c r="K8272">
        <v>1</v>
      </c>
      <c r="L8272">
        <v>3.03</v>
      </c>
      <c r="M8272">
        <v>6539.35</v>
      </c>
      <c r="N8272">
        <v>15694.44</v>
      </c>
      <c r="O8272" t="s">
        <v>2702</v>
      </c>
      <c r="P8272">
        <v>17.5</v>
      </c>
      <c r="Q8272" t="s">
        <v>2313</v>
      </c>
      <c r="T8272" t="s">
        <v>2803</v>
      </c>
      <c r="U8272" t="s">
        <v>2835</v>
      </c>
      <c r="V8272" t="s">
        <v>2839</v>
      </c>
      <c r="W8272" t="s">
        <v>2870</v>
      </c>
      <c r="X8272" t="s">
        <v>2875</v>
      </c>
      <c r="Z8272" t="s">
        <v>2876</v>
      </c>
      <c r="AA8272" t="s">
        <v>3396</v>
      </c>
      <c r="AH8272">
        <f t="shared" si="278"/>
        <v>2.4</v>
      </c>
    </row>
    <row r="8273" spans="1:34">
      <c r="A8273" s="1">
        <v>8271</v>
      </c>
      <c r="B8273">
        <v>8271</v>
      </c>
      <c r="C8273">
        <v>40</v>
      </c>
      <c r="E8273" t="s">
        <v>38</v>
      </c>
      <c r="F8273" t="s">
        <v>1228</v>
      </c>
      <c r="G8273" t="s">
        <v>1580</v>
      </c>
      <c r="H8273" t="s">
        <v>2172</v>
      </c>
      <c r="I8273" t="s">
        <v>2177</v>
      </c>
      <c r="J8273" t="s">
        <v>2180</v>
      </c>
      <c r="K8273">
        <v>1</v>
      </c>
      <c r="L8273">
        <v>3.04</v>
      </c>
      <c r="M8273">
        <v>6560.93</v>
      </c>
      <c r="N8273">
        <v>15746.232</v>
      </c>
      <c r="O8273" t="s">
        <v>2702</v>
      </c>
      <c r="P8273">
        <v>17</v>
      </c>
      <c r="Q8273" t="s">
        <v>2313</v>
      </c>
      <c r="T8273" t="s">
        <v>2803</v>
      </c>
      <c r="U8273" t="s">
        <v>2835</v>
      </c>
      <c r="V8273" t="s">
        <v>2839</v>
      </c>
      <c r="W8273" t="s">
        <v>2870</v>
      </c>
      <c r="X8273" t="s">
        <v>2875</v>
      </c>
      <c r="Z8273" t="s">
        <v>2876</v>
      </c>
      <c r="AA8273" t="s">
        <v>3396</v>
      </c>
      <c r="AH8273">
        <f t="shared" si="278"/>
        <v>2.4</v>
      </c>
    </row>
    <row r="8274" spans="1:34">
      <c r="A8274" s="1">
        <v>8272</v>
      </c>
      <c r="B8274">
        <v>8272</v>
      </c>
      <c r="C8274">
        <v>41</v>
      </c>
      <c r="E8274" t="s">
        <v>38</v>
      </c>
      <c r="F8274" t="s">
        <v>1228</v>
      </c>
      <c r="G8274" t="s">
        <v>1580</v>
      </c>
      <c r="H8274" t="s">
        <v>2172</v>
      </c>
      <c r="I8274" t="s">
        <v>2177</v>
      </c>
      <c r="J8274" t="s">
        <v>2180</v>
      </c>
      <c r="K8274">
        <v>1</v>
      </c>
      <c r="L8274">
        <v>3.13</v>
      </c>
      <c r="M8274">
        <v>6755.17</v>
      </c>
      <c r="N8274">
        <v>16212.407999999999</v>
      </c>
      <c r="O8274" t="s">
        <v>2702</v>
      </c>
      <c r="P8274">
        <v>17.5</v>
      </c>
      <c r="Q8274" t="s">
        <v>2313</v>
      </c>
      <c r="T8274" t="s">
        <v>2803</v>
      </c>
      <c r="U8274" t="s">
        <v>2835</v>
      </c>
      <c r="V8274" t="s">
        <v>2839</v>
      </c>
      <c r="W8274" t="s">
        <v>2870</v>
      </c>
      <c r="X8274" t="s">
        <v>2875</v>
      </c>
      <c r="Z8274" t="s">
        <v>2876</v>
      </c>
      <c r="AA8274" t="s">
        <v>3396</v>
      </c>
      <c r="AH8274">
        <f t="shared" si="278"/>
        <v>2.4</v>
      </c>
    </row>
    <row r="8275" spans="1:34">
      <c r="A8275" s="1">
        <v>8273</v>
      </c>
      <c r="B8275">
        <v>8273</v>
      </c>
      <c r="C8275">
        <v>42</v>
      </c>
      <c r="E8275" t="s">
        <v>38</v>
      </c>
      <c r="F8275" t="s">
        <v>1228</v>
      </c>
      <c r="G8275" t="s">
        <v>1580</v>
      </c>
      <c r="H8275" t="s">
        <v>2172</v>
      </c>
      <c r="I8275" t="s">
        <v>2177</v>
      </c>
      <c r="J8275" t="s">
        <v>2180</v>
      </c>
      <c r="K8275">
        <v>1</v>
      </c>
      <c r="L8275">
        <v>3.3</v>
      </c>
      <c r="M8275">
        <v>7122.06</v>
      </c>
      <c r="N8275">
        <v>17092.944</v>
      </c>
      <c r="O8275" t="s">
        <v>2702</v>
      </c>
      <c r="P8275">
        <v>19.5</v>
      </c>
      <c r="Q8275" t="s">
        <v>2313</v>
      </c>
      <c r="T8275" t="s">
        <v>2803</v>
      </c>
      <c r="U8275" t="s">
        <v>2835</v>
      </c>
      <c r="V8275" t="s">
        <v>2839</v>
      </c>
      <c r="W8275" t="s">
        <v>2870</v>
      </c>
      <c r="X8275" t="s">
        <v>2875</v>
      </c>
      <c r="Z8275" t="s">
        <v>2876</v>
      </c>
      <c r="AA8275" t="s">
        <v>3396</v>
      </c>
      <c r="AH8275">
        <f t="shared" si="278"/>
        <v>2.4</v>
      </c>
    </row>
    <row r="8276" spans="1:34">
      <c r="A8276" s="1">
        <v>8274</v>
      </c>
      <c r="B8276">
        <v>8274</v>
      </c>
      <c r="C8276">
        <v>43</v>
      </c>
      <c r="E8276" t="s">
        <v>38</v>
      </c>
      <c r="F8276" t="s">
        <v>1228</v>
      </c>
      <c r="G8276" t="s">
        <v>1580</v>
      </c>
      <c r="H8276" t="s">
        <v>2172</v>
      </c>
      <c r="I8276" t="s">
        <v>2177</v>
      </c>
      <c r="J8276" t="s">
        <v>2180</v>
      </c>
      <c r="K8276">
        <v>1</v>
      </c>
      <c r="L8276">
        <v>3.08</v>
      </c>
      <c r="M8276">
        <v>6647.26</v>
      </c>
      <c r="N8276">
        <v>15953.424000000001</v>
      </c>
      <c r="O8276" t="s">
        <v>2702</v>
      </c>
      <c r="P8276">
        <v>16.5</v>
      </c>
      <c r="Q8276" t="s">
        <v>2313</v>
      </c>
      <c r="T8276" t="s">
        <v>2803</v>
      </c>
      <c r="U8276" t="s">
        <v>2835</v>
      </c>
      <c r="V8276" t="s">
        <v>2839</v>
      </c>
      <c r="W8276" t="s">
        <v>2870</v>
      </c>
      <c r="X8276" t="s">
        <v>2875</v>
      </c>
      <c r="Z8276" t="s">
        <v>2876</v>
      </c>
      <c r="AA8276" t="s">
        <v>3396</v>
      </c>
      <c r="AH8276">
        <f t="shared" si="278"/>
        <v>2.4</v>
      </c>
    </row>
    <row r="8277" spans="1:34">
      <c r="A8277" s="1">
        <v>8275</v>
      </c>
      <c r="B8277">
        <v>8275</v>
      </c>
      <c r="C8277">
        <v>44</v>
      </c>
      <c r="E8277" t="s">
        <v>38</v>
      </c>
      <c r="F8277" t="s">
        <v>1228</v>
      </c>
      <c r="G8277" t="s">
        <v>1580</v>
      </c>
      <c r="H8277" t="s">
        <v>2172</v>
      </c>
      <c r="I8277" t="s">
        <v>2177</v>
      </c>
      <c r="J8277" t="s">
        <v>2180</v>
      </c>
      <c r="K8277">
        <v>1</v>
      </c>
      <c r="L8277">
        <v>3.08</v>
      </c>
      <c r="M8277">
        <v>6647.26</v>
      </c>
      <c r="N8277">
        <v>15953.424000000001</v>
      </c>
      <c r="O8277" t="s">
        <v>2702</v>
      </c>
      <c r="P8277">
        <v>16.5</v>
      </c>
      <c r="Q8277" t="s">
        <v>2313</v>
      </c>
      <c r="T8277" t="s">
        <v>2803</v>
      </c>
      <c r="U8277" t="s">
        <v>2835</v>
      </c>
      <c r="V8277" t="s">
        <v>2839</v>
      </c>
      <c r="W8277" t="s">
        <v>2870</v>
      </c>
      <c r="X8277" t="s">
        <v>2875</v>
      </c>
      <c r="Z8277" t="s">
        <v>2876</v>
      </c>
      <c r="AA8277" t="s">
        <v>3396</v>
      </c>
      <c r="AH8277">
        <f t="shared" si="278"/>
        <v>2.4</v>
      </c>
    </row>
    <row r="8278" spans="1:34">
      <c r="A8278" s="1">
        <v>8276</v>
      </c>
      <c r="B8278">
        <v>8276</v>
      </c>
      <c r="C8278">
        <v>45</v>
      </c>
      <c r="E8278" t="s">
        <v>38</v>
      </c>
      <c r="F8278" t="s">
        <v>1228</v>
      </c>
      <c r="G8278" t="s">
        <v>1580</v>
      </c>
      <c r="H8278" t="s">
        <v>2172</v>
      </c>
      <c r="I8278" t="s">
        <v>2177</v>
      </c>
      <c r="J8278" t="s">
        <v>2180</v>
      </c>
      <c r="K8278">
        <v>1</v>
      </c>
      <c r="L8278">
        <v>3.19</v>
      </c>
      <c r="M8278">
        <v>6884.66</v>
      </c>
      <c r="N8278">
        <v>16523.184000000001</v>
      </c>
      <c r="O8278" t="s">
        <v>2702</v>
      </c>
      <c r="P8278">
        <v>18</v>
      </c>
      <c r="Q8278" t="s">
        <v>2313</v>
      </c>
      <c r="T8278" t="s">
        <v>2803</v>
      </c>
      <c r="U8278" t="s">
        <v>2835</v>
      </c>
      <c r="V8278" t="s">
        <v>2839</v>
      </c>
      <c r="W8278" t="s">
        <v>2870</v>
      </c>
      <c r="X8278" t="s">
        <v>2875</v>
      </c>
      <c r="Z8278" t="s">
        <v>2876</v>
      </c>
      <c r="AA8278" t="s">
        <v>3396</v>
      </c>
      <c r="AH8278">
        <f t="shared" si="278"/>
        <v>2.4000000000000004</v>
      </c>
    </row>
    <row r="8279" spans="1:34">
      <c r="A8279" s="1">
        <v>8277</v>
      </c>
      <c r="B8279">
        <v>8277</v>
      </c>
      <c r="C8279">
        <v>46</v>
      </c>
      <c r="E8279" t="s">
        <v>38</v>
      </c>
      <c r="F8279" t="s">
        <v>1228</v>
      </c>
      <c r="G8279" t="s">
        <v>1580</v>
      </c>
      <c r="H8279" t="s">
        <v>2172</v>
      </c>
      <c r="I8279" t="s">
        <v>2177</v>
      </c>
      <c r="J8279" t="s">
        <v>2180</v>
      </c>
      <c r="K8279">
        <v>1</v>
      </c>
      <c r="L8279">
        <v>3.23</v>
      </c>
      <c r="M8279">
        <v>6970.99</v>
      </c>
      <c r="N8279">
        <v>16730.376</v>
      </c>
      <c r="O8279" t="s">
        <v>2702</v>
      </c>
      <c r="P8279">
        <v>19.5</v>
      </c>
      <c r="Q8279" t="s">
        <v>2313</v>
      </c>
      <c r="T8279" t="s">
        <v>2803</v>
      </c>
      <c r="U8279" t="s">
        <v>2835</v>
      </c>
      <c r="V8279" t="s">
        <v>2839</v>
      </c>
      <c r="W8279" t="s">
        <v>2870</v>
      </c>
      <c r="X8279" t="s">
        <v>2875</v>
      </c>
      <c r="Z8279" t="s">
        <v>2876</v>
      </c>
      <c r="AA8279" t="s">
        <v>3396</v>
      </c>
      <c r="AH8279">
        <f t="shared" si="278"/>
        <v>2.4</v>
      </c>
    </row>
    <row r="8280" spans="1:34">
      <c r="A8280" s="1">
        <v>8278</v>
      </c>
      <c r="B8280">
        <v>8278</v>
      </c>
      <c r="C8280">
        <v>47</v>
      </c>
      <c r="E8280" t="s">
        <v>38</v>
      </c>
      <c r="F8280" t="s">
        <v>1228</v>
      </c>
      <c r="G8280" t="s">
        <v>1580</v>
      </c>
      <c r="H8280" t="s">
        <v>2172</v>
      </c>
      <c r="I8280" t="s">
        <v>2177</v>
      </c>
      <c r="J8280" t="s">
        <v>2180</v>
      </c>
      <c r="K8280">
        <v>1</v>
      </c>
      <c r="L8280">
        <v>3.11</v>
      </c>
      <c r="M8280">
        <v>6712</v>
      </c>
      <c r="N8280">
        <v>16108.8</v>
      </c>
      <c r="O8280" t="s">
        <v>2702</v>
      </c>
      <c r="P8280">
        <v>18</v>
      </c>
      <c r="Q8280" t="s">
        <v>2313</v>
      </c>
      <c r="T8280" t="s">
        <v>2803</v>
      </c>
      <c r="U8280" t="s">
        <v>2835</v>
      </c>
      <c r="V8280" t="s">
        <v>2839</v>
      </c>
      <c r="W8280" t="s">
        <v>2870</v>
      </c>
      <c r="X8280" t="s">
        <v>2875</v>
      </c>
      <c r="Z8280" t="s">
        <v>2876</v>
      </c>
      <c r="AA8280" t="s">
        <v>3396</v>
      </c>
      <c r="AH8280">
        <f t="shared" si="278"/>
        <v>2.4</v>
      </c>
    </row>
    <row r="8281" spans="1:34">
      <c r="A8281" s="1">
        <v>8279</v>
      </c>
      <c r="B8281">
        <v>8279</v>
      </c>
      <c r="C8281">
        <v>48</v>
      </c>
      <c r="E8281" t="s">
        <v>38</v>
      </c>
      <c r="F8281" t="s">
        <v>1228</v>
      </c>
      <c r="G8281" t="s">
        <v>1580</v>
      </c>
      <c r="H8281" t="s">
        <v>2172</v>
      </c>
      <c r="I8281" t="s">
        <v>2177</v>
      </c>
      <c r="J8281" t="s">
        <v>2180</v>
      </c>
      <c r="K8281">
        <v>1</v>
      </c>
      <c r="L8281">
        <v>3.39</v>
      </c>
      <c r="M8281">
        <v>7316.3</v>
      </c>
      <c r="N8281">
        <v>17559.12</v>
      </c>
      <c r="O8281" t="s">
        <v>2702</v>
      </c>
      <c r="P8281">
        <v>17.5</v>
      </c>
      <c r="Q8281" t="s">
        <v>2313</v>
      </c>
      <c r="T8281" t="s">
        <v>2803</v>
      </c>
      <c r="U8281" t="s">
        <v>2835</v>
      </c>
      <c r="V8281" t="s">
        <v>2839</v>
      </c>
      <c r="W8281" t="s">
        <v>2870</v>
      </c>
      <c r="X8281" t="s">
        <v>2875</v>
      </c>
      <c r="Z8281" t="s">
        <v>2876</v>
      </c>
      <c r="AA8281" t="s">
        <v>3396</v>
      </c>
      <c r="AH8281">
        <f t="shared" si="278"/>
        <v>2.4</v>
      </c>
    </row>
    <row r="8282" spans="1:34">
      <c r="A8282" s="1">
        <v>8280</v>
      </c>
      <c r="B8282">
        <v>8280</v>
      </c>
      <c r="C8282">
        <v>49</v>
      </c>
      <c r="E8282" t="s">
        <v>38</v>
      </c>
      <c r="F8282" t="s">
        <v>1228</v>
      </c>
      <c r="G8282" t="s">
        <v>1580</v>
      </c>
      <c r="H8282" t="s">
        <v>2172</v>
      </c>
      <c r="I8282" t="s">
        <v>2177</v>
      </c>
      <c r="J8282" t="s">
        <v>2180</v>
      </c>
      <c r="K8282">
        <v>1</v>
      </c>
      <c r="L8282">
        <v>3.38</v>
      </c>
      <c r="M8282">
        <v>7294.72</v>
      </c>
      <c r="N8282">
        <v>17507.328000000001</v>
      </c>
      <c r="O8282" t="s">
        <v>2702</v>
      </c>
      <c r="P8282">
        <v>18</v>
      </c>
      <c r="Q8282" t="s">
        <v>2313</v>
      </c>
      <c r="T8282" t="s">
        <v>2803</v>
      </c>
      <c r="U8282" t="s">
        <v>2835</v>
      </c>
      <c r="V8282" t="s">
        <v>2839</v>
      </c>
      <c r="W8282" t="s">
        <v>2870</v>
      </c>
      <c r="X8282" t="s">
        <v>2875</v>
      </c>
      <c r="Z8282" t="s">
        <v>2876</v>
      </c>
      <c r="AA8282" t="s">
        <v>3396</v>
      </c>
      <c r="AH8282">
        <f t="shared" si="278"/>
        <v>2.4</v>
      </c>
    </row>
    <row r="8283" spans="1:34">
      <c r="A8283" s="1">
        <v>8281</v>
      </c>
      <c r="B8283">
        <v>8281</v>
      </c>
      <c r="C8283">
        <v>50</v>
      </c>
      <c r="E8283" t="s">
        <v>38</v>
      </c>
      <c r="F8283" t="s">
        <v>1410</v>
      </c>
      <c r="G8283" t="s">
        <v>1580</v>
      </c>
      <c r="H8283" t="s">
        <v>2172</v>
      </c>
      <c r="I8283" t="s">
        <v>2177</v>
      </c>
      <c r="J8283" t="s">
        <v>2180</v>
      </c>
      <c r="K8283">
        <v>1</v>
      </c>
      <c r="L8283">
        <v>1.8</v>
      </c>
      <c r="M8283">
        <v>3884.76</v>
      </c>
      <c r="N8283">
        <v>9323.4240000000009</v>
      </c>
      <c r="O8283" t="s">
        <v>2313</v>
      </c>
      <c r="P8283">
        <v>19.5</v>
      </c>
      <c r="Q8283" t="s">
        <v>2313</v>
      </c>
      <c r="T8283" t="s">
        <v>2803</v>
      </c>
      <c r="U8283" t="s">
        <v>2835</v>
      </c>
      <c r="V8283" t="s">
        <v>2839</v>
      </c>
      <c r="W8283" t="s">
        <v>2870</v>
      </c>
      <c r="X8283" t="s">
        <v>2875</v>
      </c>
      <c r="Z8283" t="s">
        <v>2876</v>
      </c>
      <c r="AA8283" t="s">
        <v>3317</v>
      </c>
      <c r="AH8283">
        <f t="shared" si="278"/>
        <v>2.4</v>
      </c>
    </row>
    <row r="8284" spans="1:34">
      <c r="A8284" s="1">
        <v>8282</v>
      </c>
      <c r="B8284">
        <v>8282</v>
      </c>
      <c r="C8284">
        <v>51</v>
      </c>
      <c r="E8284" t="s">
        <v>38</v>
      </c>
      <c r="F8284" t="s">
        <v>1410</v>
      </c>
      <c r="G8284" t="s">
        <v>1580</v>
      </c>
      <c r="H8284" t="s">
        <v>2172</v>
      </c>
      <c r="I8284" t="s">
        <v>2177</v>
      </c>
      <c r="J8284" t="s">
        <v>2180</v>
      </c>
      <c r="K8284">
        <v>1</v>
      </c>
      <c r="L8284">
        <v>1.59</v>
      </c>
      <c r="M8284">
        <v>3431.54</v>
      </c>
      <c r="N8284">
        <v>8235.6959999999999</v>
      </c>
      <c r="O8284" t="s">
        <v>2313</v>
      </c>
      <c r="P8284">
        <v>17.5</v>
      </c>
      <c r="Q8284" t="s">
        <v>2313</v>
      </c>
      <c r="T8284" t="s">
        <v>2803</v>
      </c>
      <c r="U8284" t="s">
        <v>2835</v>
      </c>
      <c r="V8284" t="s">
        <v>2839</v>
      </c>
      <c r="W8284" t="s">
        <v>2870</v>
      </c>
      <c r="X8284" t="s">
        <v>2875</v>
      </c>
      <c r="Z8284" t="s">
        <v>2876</v>
      </c>
      <c r="AA8284" t="s">
        <v>3317</v>
      </c>
      <c r="AH8284">
        <f t="shared" si="278"/>
        <v>2.4</v>
      </c>
    </row>
    <row r="8285" spans="1:34">
      <c r="A8285" s="1">
        <v>8283</v>
      </c>
      <c r="B8285">
        <v>8283</v>
      </c>
      <c r="C8285">
        <v>52</v>
      </c>
      <c r="E8285" t="s">
        <v>38</v>
      </c>
      <c r="F8285">
        <v>911256</v>
      </c>
      <c r="G8285" t="s">
        <v>1580</v>
      </c>
      <c r="H8285" t="s">
        <v>2172</v>
      </c>
      <c r="I8285" t="s">
        <v>2177</v>
      </c>
      <c r="J8285" t="s">
        <v>2180</v>
      </c>
      <c r="K8285">
        <v>1</v>
      </c>
      <c r="L8285">
        <v>2.21</v>
      </c>
      <c r="M8285">
        <v>4769.62</v>
      </c>
      <c r="N8285">
        <v>11447.088</v>
      </c>
      <c r="O8285" t="s">
        <v>2313</v>
      </c>
      <c r="P8285">
        <v>18</v>
      </c>
      <c r="Q8285" t="s">
        <v>2313</v>
      </c>
      <c r="T8285" t="s">
        <v>2803</v>
      </c>
      <c r="U8285" t="s">
        <v>2835</v>
      </c>
      <c r="V8285" t="s">
        <v>2839</v>
      </c>
      <c r="W8285" t="s">
        <v>2870</v>
      </c>
      <c r="X8285" t="s">
        <v>2875</v>
      </c>
      <c r="Z8285" t="s">
        <v>2876</v>
      </c>
      <c r="AA8285" t="s">
        <v>3317</v>
      </c>
      <c r="AH8285">
        <f t="shared" si="278"/>
        <v>2.4</v>
      </c>
    </row>
    <row r="8286" spans="1:34">
      <c r="A8286" s="1">
        <v>8284</v>
      </c>
      <c r="B8286">
        <v>8284</v>
      </c>
      <c r="C8286">
        <v>53</v>
      </c>
      <c r="E8286" t="s">
        <v>38</v>
      </c>
      <c r="F8286">
        <v>921256</v>
      </c>
      <c r="G8286" t="s">
        <v>1580</v>
      </c>
      <c r="H8286" t="s">
        <v>2172</v>
      </c>
      <c r="I8286" t="s">
        <v>2177</v>
      </c>
      <c r="J8286" t="s">
        <v>2181</v>
      </c>
      <c r="K8286">
        <v>1</v>
      </c>
      <c r="L8286">
        <v>2.35</v>
      </c>
      <c r="M8286">
        <v>5071.7700000000004</v>
      </c>
      <c r="N8286">
        <v>12172.248</v>
      </c>
      <c r="O8286" t="s">
        <v>2313</v>
      </c>
      <c r="P8286">
        <v>17.5</v>
      </c>
      <c r="Q8286" t="s">
        <v>2313</v>
      </c>
      <c r="T8286" t="s">
        <v>2803</v>
      </c>
      <c r="U8286" t="s">
        <v>2835</v>
      </c>
      <c r="V8286" t="s">
        <v>2839</v>
      </c>
      <c r="W8286" t="s">
        <v>2870</v>
      </c>
      <c r="X8286" t="s">
        <v>2875</v>
      </c>
      <c r="Z8286" t="s">
        <v>2876</v>
      </c>
      <c r="AA8286" t="s">
        <v>3317</v>
      </c>
      <c r="AH8286">
        <f t="shared" si="278"/>
        <v>2.4</v>
      </c>
    </row>
    <row r="8287" spans="1:34">
      <c r="A8287" s="1">
        <v>8285</v>
      </c>
      <c r="B8287">
        <v>8285</v>
      </c>
      <c r="C8287">
        <v>54</v>
      </c>
      <c r="E8287" t="s">
        <v>38</v>
      </c>
      <c r="F8287">
        <v>921256</v>
      </c>
      <c r="G8287" t="s">
        <v>1580</v>
      </c>
      <c r="H8287" t="s">
        <v>2172</v>
      </c>
      <c r="I8287" t="s">
        <v>2177</v>
      </c>
      <c r="J8287" t="s">
        <v>2181</v>
      </c>
      <c r="K8287">
        <v>1</v>
      </c>
      <c r="L8287">
        <v>2.09</v>
      </c>
      <c r="M8287">
        <v>4510.6400000000003</v>
      </c>
      <c r="N8287">
        <v>10825.536</v>
      </c>
      <c r="O8287" t="s">
        <v>2313</v>
      </c>
      <c r="P8287">
        <v>16.5</v>
      </c>
      <c r="Q8287" t="s">
        <v>2313</v>
      </c>
      <c r="T8287" t="s">
        <v>2803</v>
      </c>
      <c r="U8287" t="s">
        <v>2835</v>
      </c>
      <c r="V8287" t="s">
        <v>2839</v>
      </c>
      <c r="W8287" t="s">
        <v>2870</v>
      </c>
      <c r="X8287" t="s">
        <v>2875</v>
      </c>
      <c r="Z8287" t="s">
        <v>2876</v>
      </c>
      <c r="AA8287" t="s">
        <v>3317</v>
      </c>
      <c r="AH8287">
        <f t="shared" si="278"/>
        <v>2.4</v>
      </c>
    </row>
    <row r="8288" spans="1:34">
      <c r="A8288" s="1">
        <v>8286</v>
      </c>
      <c r="B8288">
        <v>8286</v>
      </c>
      <c r="C8288">
        <v>55</v>
      </c>
      <c r="E8288" t="s">
        <v>38</v>
      </c>
      <c r="F8288">
        <v>921256</v>
      </c>
      <c r="G8288" t="s">
        <v>1580</v>
      </c>
      <c r="H8288" t="s">
        <v>2172</v>
      </c>
      <c r="I8288" t="s">
        <v>2177</v>
      </c>
      <c r="J8288" t="s">
        <v>2181</v>
      </c>
      <c r="K8288">
        <v>1</v>
      </c>
      <c r="L8288">
        <v>2.3199999999999998</v>
      </c>
      <c r="M8288">
        <v>5007.0200000000004</v>
      </c>
      <c r="N8288">
        <v>12016.848</v>
      </c>
      <c r="O8288" t="s">
        <v>2313</v>
      </c>
      <c r="P8288">
        <v>18.5</v>
      </c>
      <c r="Q8288" t="s">
        <v>2313</v>
      </c>
      <c r="T8288" t="s">
        <v>2803</v>
      </c>
      <c r="U8288" t="s">
        <v>2835</v>
      </c>
      <c r="V8288" t="s">
        <v>2839</v>
      </c>
      <c r="W8288" t="s">
        <v>2870</v>
      </c>
      <c r="X8288" t="s">
        <v>2875</v>
      </c>
      <c r="Z8288" t="s">
        <v>2876</v>
      </c>
      <c r="AA8288" t="s">
        <v>3317</v>
      </c>
      <c r="AH8288">
        <f t="shared" si="278"/>
        <v>2.4</v>
      </c>
    </row>
    <row r="8289" spans="1:34">
      <c r="A8289" s="1">
        <v>8287</v>
      </c>
      <c r="B8289">
        <v>8287</v>
      </c>
      <c r="C8289">
        <v>56</v>
      </c>
      <c r="E8289" t="s">
        <v>38</v>
      </c>
      <c r="F8289" t="s">
        <v>1340</v>
      </c>
      <c r="G8289" t="s">
        <v>1580</v>
      </c>
      <c r="H8289" t="s">
        <v>2172</v>
      </c>
      <c r="I8289" t="s">
        <v>2177</v>
      </c>
      <c r="J8289" t="s">
        <v>2180</v>
      </c>
      <c r="K8289">
        <v>1</v>
      </c>
      <c r="L8289">
        <v>2.2000000000000002</v>
      </c>
      <c r="M8289">
        <v>4748.04</v>
      </c>
      <c r="N8289">
        <v>11395.296</v>
      </c>
      <c r="O8289" t="s">
        <v>2313</v>
      </c>
      <c r="P8289">
        <v>19.5</v>
      </c>
      <c r="Q8289" t="s">
        <v>2313</v>
      </c>
      <c r="T8289" t="s">
        <v>2803</v>
      </c>
      <c r="U8289" t="s">
        <v>2835</v>
      </c>
      <c r="V8289" t="s">
        <v>2839</v>
      </c>
      <c r="W8289" t="s">
        <v>2870</v>
      </c>
      <c r="X8289" t="s">
        <v>2875</v>
      </c>
      <c r="Z8289" t="s">
        <v>2876</v>
      </c>
      <c r="AA8289" t="s">
        <v>3317</v>
      </c>
      <c r="AH8289">
        <f t="shared" si="278"/>
        <v>2.4</v>
      </c>
    </row>
    <row r="8290" spans="1:34">
      <c r="A8290" s="1">
        <v>8288</v>
      </c>
      <c r="B8290">
        <v>8288</v>
      </c>
      <c r="C8290">
        <v>57</v>
      </c>
      <c r="E8290" t="s">
        <v>38</v>
      </c>
      <c r="F8290" t="s">
        <v>1337</v>
      </c>
      <c r="G8290" t="s">
        <v>1580</v>
      </c>
      <c r="H8290" t="s">
        <v>2172</v>
      </c>
      <c r="I8290" t="s">
        <v>2177</v>
      </c>
      <c r="J8290" t="s">
        <v>2180</v>
      </c>
      <c r="K8290">
        <v>1</v>
      </c>
      <c r="L8290">
        <v>2.54</v>
      </c>
      <c r="M8290">
        <v>5481.83</v>
      </c>
      <c r="N8290">
        <v>13156.392</v>
      </c>
      <c r="O8290" t="s">
        <v>2313</v>
      </c>
      <c r="P8290">
        <v>17</v>
      </c>
      <c r="Q8290" t="s">
        <v>2313</v>
      </c>
      <c r="T8290" t="s">
        <v>2803</v>
      </c>
      <c r="U8290" t="s">
        <v>2835</v>
      </c>
      <c r="V8290" t="s">
        <v>2839</v>
      </c>
      <c r="W8290" t="s">
        <v>2870</v>
      </c>
      <c r="X8290" t="s">
        <v>2875</v>
      </c>
      <c r="Z8290" t="s">
        <v>2876</v>
      </c>
      <c r="AA8290" t="s">
        <v>3317</v>
      </c>
      <c r="AH8290">
        <f t="shared" si="278"/>
        <v>2.4</v>
      </c>
    </row>
    <row r="8291" spans="1:34">
      <c r="A8291" s="1">
        <v>8289</v>
      </c>
      <c r="B8291">
        <v>8289</v>
      </c>
      <c r="C8291">
        <v>58</v>
      </c>
      <c r="E8291" t="s">
        <v>38</v>
      </c>
      <c r="F8291" t="s">
        <v>1256</v>
      </c>
      <c r="G8291" t="s">
        <v>1580</v>
      </c>
      <c r="H8291" t="s">
        <v>2172</v>
      </c>
      <c r="I8291" t="s">
        <v>2177</v>
      </c>
      <c r="J8291" t="s">
        <v>2181</v>
      </c>
      <c r="K8291">
        <v>1</v>
      </c>
      <c r="L8291">
        <v>3.57</v>
      </c>
      <c r="M8291">
        <v>7704.77</v>
      </c>
      <c r="N8291">
        <v>18491.448</v>
      </c>
      <c r="O8291" t="s">
        <v>2313</v>
      </c>
      <c r="P8291">
        <v>18.5</v>
      </c>
      <c r="Q8291" t="s">
        <v>2313</v>
      </c>
      <c r="T8291" t="s">
        <v>2803</v>
      </c>
      <c r="U8291" t="s">
        <v>2835</v>
      </c>
      <c r="V8291" t="s">
        <v>2839</v>
      </c>
      <c r="W8291" t="s">
        <v>2870</v>
      </c>
      <c r="X8291" t="s">
        <v>2875</v>
      </c>
      <c r="Z8291" t="s">
        <v>2876</v>
      </c>
      <c r="AA8291" t="s">
        <v>3317</v>
      </c>
      <c r="AH8291">
        <f t="shared" si="278"/>
        <v>2.4</v>
      </c>
    </row>
    <row r="8292" spans="1:34">
      <c r="A8292" s="1">
        <v>8290</v>
      </c>
      <c r="B8292">
        <v>8290</v>
      </c>
      <c r="C8292">
        <v>59</v>
      </c>
      <c r="E8292" t="s">
        <v>38</v>
      </c>
      <c r="F8292" t="s">
        <v>1337</v>
      </c>
      <c r="G8292" t="s">
        <v>1580</v>
      </c>
      <c r="H8292" t="s">
        <v>2172</v>
      </c>
      <c r="I8292" t="s">
        <v>2177</v>
      </c>
      <c r="J8292" t="s">
        <v>2180</v>
      </c>
      <c r="K8292">
        <v>1</v>
      </c>
      <c r="L8292">
        <v>2.61</v>
      </c>
      <c r="M8292">
        <v>5632.9</v>
      </c>
      <c r="N8292">
        <v>13518.96</v>
      </c>
      <c r="O8292" t="s">
        <v>2313</v>
      </c>
      <c r="P8292">
        <v>18.5</v>
      </c>
      <c r="Q8292" t="s">
        <v>2313</v>
      </c>
      <c r="T8292" t="s">
        <v>2803</v>
      </c>
      <c r="U8292" t="s">
        <v>2835</v>
      </c>
      <c r="V8292" t="s">
        <v>2839</v>
      </c>
      <c r="W8292" t="s">
        <v>2870</v>
      </c>
      <c r="X8292" t="s">
        <v>2875</v>
      </c>
      <c r="Z8292" t="s">
        <v>2876</v>
      </c>
      <c r="AA8292" t="s">
        <v>3317</v>
      </c>
      <c r="AH8292">
        <f t="shared" si="278"/>
        <v>2.4</v>
      </c>
    </row>
    <row r="8293" spans="1:34">
      <c r="A8293" s="1">
        <v>8291</v>
      </c>
      <c r="B8293">
        <v>8291</v>
      </c>
      <c r="C8293">
        <v>60</v>
      </c>
      <c r="E8293" t="s">
        <v>38</v>
      </c>
      <c r="F8293" t="s">
        <v>1236</v>
      </c>
      <c r="G8293" t="s">
        <v>1580</v>
      </c>
      <c r="H8293" t="s">
        <v>2172</v>
      </c>
      <c r="I8293" t="s">
        <v>2177</v>
      </c>
      <c r="J8293" t="s">
        <v>2180</v>
      </c>
      <c r="K8293">
        <v>1</v>
      </c>
      <c r="L8293">
        <v>1.72</v>
      </c>
      <c r="M8293">
        <v>3712.1</v>
      </c>
      <c r="N8293">
        <v>8909.0399999999991</v>
      </c>
      <c r="O8293" t="s">
        <v>2303</v>
      </c>
      <c r="P8293">
        <v>17.5</v>
      </c>
      <c r="Q8293" t="s">
        <v>2303</v>
      </c>
      <c r="T8293" t="s">
        <v>2803</v>
      </c>
      <c r="U8293" t="s">
        <v>2835</v>
      </c>
      <c r="V8293" t="s">
        <v>2839</v>
      </c>
      <c r="W8293" t="s">
        <v>2870</v>
      </c>
      <c r="X8293" t="s">
        <v>2875</v>
      </c>
      <c r="Z8293" t="s">
        <v>2876</v>
      </c>
      <c r="AA8293" t="s">
        <v>3307</v>
      </c>
      <c r="AH8293">
        <f t="shared" si="278"/>
        <v>2.4</v>
      </c>
    </row>
    <row r="8294" spans="1:34">
      <c r="A8294" s="1">
        <v>8292</v>
      </c>
      <c r="B8294">
        <v>8292</v>
      </c>
      <c r="C8294">
        <v>61</v>
      </c>
      <c r="E8294" t="s">
        <v>38</v>
      </c>
      <c r="F8294" t="s">
        <v>1411</v>
      </c>
      <c r="G8294" t="s">
        <v>1580</v>
      </c>
      <c r="H8294" t="s">
        <v>2172</v>
      </c>
      <c r="I8294" t="s">
        <v>2177</v>
      </c>
      <c r="J8294" t="s">
        <v>2180</v>
      </c>
      <c r="K8294">
        <v>1</v>
      </c>
      <c r="L8294">
        <v>1.48</v>
      </c>
      <c r="M8294">
        <v>3194.14</v>
      </c>
      <c r="N8294">
        <v>7665.9359999999997</v>
      </c>
      <c r="O8294" t="s">
        <v>2303</v>
      </c>
      <c r="P8294">
        <v>17</v>
      </c>
      <c r="Q8294" t="s">
        <v>2303</v>
      </c>
      <c r="T8294" t="s">
        <v>2803</v>
      </c>
      <c r="U8294" t="s">
        <v>2835</v>
      </c>
      <c r="V8294" t="s">
        <v>2839</v>
      </c>
      <c r="W8294" t="s">
        <v>2870</v>
      </c>
      <c r="X8294" t="s">
        <v>2875</v>
      </c>
      <c r="Z8294" t="s">
        <v>2876</v>
      </c>
      <c r="AA8294" t="s">
        <v>3307</v>
      </c>
      <c r="AH8294">
        <f t="shared" si="278"/>
        <v>2.4</v>
      </c>
    </row>
    <row r="8295" spans="1:34">
      <c r="A8295" s="1">
        <v>8293</v>
      </c>
      <c r="B8295">
        <v>8293</v>
      </c>
      <c r="C8295">
        <v>62</v>
      </c>
      <c r="E8295" t="s">
        <v>38</v>
      </c>
      <c r="F8295" t="s">
        <v>1236</v>
      </c>
      <c r="G8295" t="s">
        <v>1580</v>
      </c>
      <c r="H8295" t="s">
        <v>2172</v>
      </c>
      <c r="I8295" t="s">
        <v>2177</v>
      </c>
      <c r="J8295" t="s">
        <v>2180</v>
      </c>
      <c r="K8295">
        <v>1</v>
      </c>
      <c r="L8295">
        <v>1.69</v>
      </c>
      <c r="M8295">
        <v>3647.36</v>
      </c>
      <c r="N8295">
        <v>8753.6640000000007</v>
      </c>
      <c r="O8295" t="s">
        <v>2303</v>
      </c>
      <c r="P8295">
        <v>17.5</v>
      </c>
      <c r="Q8295" t="s">
        <v>2303</v>
      </c>
      <c r="T8295" t="s">
        <v>2803</v>
      </c>
      <c r="U8295" t="s">
        <v>2835</v>
      </c>
      <c r="V8295" t="s">
        <v>2839</v>
      </c>
      <c r="W8295" t="s">
        <v>2870</v>
      </c>
      <c r="X8295" t="s">
        <v>2875</v>
      </c>
      <c r="Z8295" t="s">
        <v>2876</v>
      </c>
      <c r="AA8295" t="s">
        <v>3307</v>
      </c>
      <c r="AH8295">
        <f t="shared" si="278"/>
        <v>2.4</v>
      </c>
    </row>
    <row r="8296" spans="1:34">
      <c r="A8296" s="1">
        <v>8294</v>
      </c>
      <c r="B8296">
        <v>8294</v>
      </c>
      <c r="C8296">
        <v>63</v>
      </c>
      <c r="E8296" t="s">
        <v>38</v>
      </c>
      <c r="F8296" t="s">
        <v>1278</v>
      </c>
      <c r="G8296" t="s">
        <v>1580</v>
      </c>
      <c r="H8296" t="s">
        <v>2172</v>
      </c>
      <c r="I8296" t="s">
        <v>2177</v>
      </c>
      <c r="J8296" t="s">
        <v>2180</v>
      </c>
      <c r="K8296">
        <v>1</v>
      </c>
      <c r="L8296">
        <v>2.21</v>
      </c>
      <c r="M8296">
        <v>4769.62</v>
      </c>
      <c r="N8296">
        <v>11447.088</v>
      </c>
      <c r="O8296" t="s">
        <v>2303</v>
      </c>
      <c r="P8296">
        <v>18.5</v>
      </c>
      <c r="Q8296" t="s">
        <v>2303</v>
      </c>
      <c r="T8296" t="s">
        <v>2803</v>
      </c>
      <c r="U8296" t="s">
        <v>2835</v>
      </c>
      <c r="V8296" t="s">
        <v>2839</v>
      </c>
      <c r="W8296" t="s">
        <v>2870</v>
      </c>
      <c r="X8296" t="s">
        <v>2875</v>
      </c>
      <c r="Z8296" t="s">
        <v>2876</v>
      </c>
      <c r="AA8296" t="s">
        <v>3307</v>
      </c>
      <c r="AH8296">
        <f t="shared" si="278"/>
        <v>2.4</v>
      </c>
    </row>
    <row r="8297" spans="1:34">
      <c r="A8297" s="1">
        <v>8295</v>
      </c>
      <c r="B8297">
        <v>8295</v>
      </c>
      <c r="C8297">
        <v>64</v>
      </c>
      <c r="E8297" t="s">
        <v>38</v>
      </c>
      <c r="F8297" t="s">
        <v>1262</v>
      </c>
      <c r="G8297" t="s">
        <v>1580</v>
      </c>
      <c r="H8297" t="s">
        <v>2172</v>
      </c>
      <c r="I8297" t="s">
        <v>2177</v>
      </c>
      <c r="J8297" t="s">
        <v>2180</v>
      </c>
      <c r="K8297">
        <v>1</v>
      </c>
      <c r="L8297">
        <v>1.95</v>
      </c>
      <c r="M8297">
        <v>4208.49</v>
      </c>
      <c r="N8297">
        <v>10100.376</v>
      </c>
      <c r="O8297" t="s">
        <v>2754</v>
      </c>
      <c r="P8297">
        <v>17</v>
      </c>
      <c r="Q8297" t="s">
        <v>2754</v>
      </c>
      <c r="T8297" t="s">
        <v>2803</v>
      </c>
      <c r="U8297" t="s">
        <v>2835</v>
      </c>
      <c r="V8297" t="s">
        <v>2839</v>
      </c>
      <c r="W8297" t="s">
        <v>2870</v>
      </c>
      <c r="X8297" t="s">
        <v>2875</v>
      </c>
      <c r="Z8297" t="s">
        <v>2876</v>
      </c>
      <c r="AA8297" t="s">
        <v>3447</v>
      </c>
      <c r="AH8297">
        <f t="shared" si="278"/>
        <v>2.4000000000000004</v>
      </c>
    </row>
    <row r="8298" spans="1:34">
      <c r="A8298" s="1">
        <v>8296</v>
      </c>
      <c r="B8298">
        <v>8296</v>
      </c>
      <c r="C8298">
        <v>65</v>
      </c>
      <c r="E8298" t="s">
        <v>38</v>
      </c>
      <c r="F8298" t="s">
        <v>1100</v>
      </c>
      <c r="G8298" t="s">
        <v>1580</v>
      </c>
      <c r="H8298" t="s">
        <v>2172</v>
      </c>
      <c r="I8298" t="s">
        <v>2177</v>
      </c>
      <c r="J8298" t="s">
        <v>2180</v>
      </c>
      <c r="K8298">
        <v>1</v>
      </c>
      <c r="L8298">
        <v>1.83</v>
      </c>
      <c r="M8298">
        <v>3949.51</v>
      </c>
      <c r="N8298">
        <v>9478.8240000000005</v>
      </c>
      <c r="O8298" t="s">
        <v>2754</v>
      </c>
      <c r="P8298">
        <v>17.5</v>
      </c>
      <c r="Q8298" t="s">
        <v>2754</v>
      </c>
      <c r="T8298" t="s">
        <v>2803</v>
      </c>
      <c r="U8298" t="s">
        <v>2835</v>
      </c>
      <c r="V8298" t="s">
        <v>2839</v>
      </c>
      <c r="W8298" t="s">
        <v>2870</v>
      </c>
      <c r="X8298" t="s">
        <v>2875</v>
      </c>
      <c r="Z8298" t="s">
        <v>2876</v>
      </c>
      <c r="AA8298" t="s">
        <v>3447</v>
      </c>
      <c r="AH8298">
        <f t="shared" si="278"/>
        <v>2.4</v>
      </c>
    </row>
    <row r="8299" spans="1:34">
      <c r="A8299" s="1">
        <v>8297</v>
      </c>
      <c r="B8299">
        <v>8297</v>
      </c>
      <c r="C8299">
        <v>66</v>
      </c>
      <c r="E8299" t="s">
        <v>38</v>
      </c>
      <c r="F8299" t="s">
        <v>1100</v>
      </c>
      <c r="G8299" t="s">
        <v>1580</v>
      </c>
      <c r="H8299" t="s">
        <v>2172</v>
      </c>
      <c r="I8299" t="s">
        <v>2177</v>
      </c>
      <c r="J8299" t="s">
        <v>2180</v>
      </c>
      <c r="K8299">
        <v>1</v>
      </c>
      <c r="L8299">
        <v>1.81</v>
      </c>
      <c r="M8299">
        <v>3906.34</v>
      </c>
      <c r="N8299">
        <v>9375.2160000000003</v>
      </c>
      <c r="O8299" t="s">
        <v>2754</v>
      </c>
      <c r="P8299">
        <v>16.5</v>
      </c>
      <c r="Q8299" t="s">
        <v>2754</v>
      </c>
      <c r="T8299" t="s">
        <v>2803</v>
      </c>
      <c r="U8299" t="s">
        <v>2835</v>
      </c>
      <c r="V8299" t="s">
        <v>2839</v>
      </c>
      <c r="W8299" t="s">
        <v>2870</v>
      </c>
      <c r="X8299" t="s">
        <v>2875</v>
      </c>
      <c r="Z8299" t="s">
        <v>2876</v>
      </c>
      <c r="AA8299" t="s">
        <v>3447</v>
      </c>
      <c r="AH8299">
        <f t="shared" si="278"/>
        <v>2.4</v>
      </c>
    </row>
    <row r="8300" spans="1:34">
      <c r="A8300" s="1">
        <v>8298</v>
      </c>
      <c r="B8300">
        <v>8298</v>
      </c>
      <c r="C8300">
        <v>67</v>
      </c>
      <c r="E8300" t="s">
        <v>38</v>
      </c>
      <c r="F8300" t="s">
        <v>1262</v>
      </c>
      <c r="G8300" t="s">
        <v>1580</v>
      </c>
      <c r="H8300" t="s">
        <v>2172</v>
      </c>
      <c r="I8300" t="s">
        <v>2177</v>
      </c>
      <c r="J8300" t="s">
        <v>2180</v>
      </c>
      <c r="K8300">
        <v>1</v>
      </c>
      <c r="L8300">
        <v>1.99</v>
      </c>
      <c r="M8300">
        <v>4294.82</v>
      </c>
      <c r="N8300">
        <v>10307.567999999999</v>
      </c>
      <c r="O8300" t="s">
        <v>2754</v>
      </c>
      <c r="P8300">
        <v>17.5</v>
      </c>
      <c r="Q8300" t="s">
        <v>2754</v>
      </c>
      <c r="T8300" t="s">
        <v>2803</v>
      </c>
      <c r="U8300" t="s">
        <v>2835</v>
      </c>
      <c r="V8300" t="s">
        <v>2839</v>
      </c>
      <c r="W8300" t="s">
        <v>2870</v>
      </c>
      <c r="X8300" t="s">
        <v>2875</v>
      </c>
      <c r="Z8300" t="s">
        <v>2876</v>
      </c>
      <c r="AA8300" t="s">
        <v>3447</v>
      </c>
      <c r="AH8300">
        <f t="shared" si="278"/>
        <v>2.4</v>
      </c>
    </row>
    <row r="8301" spans="1:34">
      <c r="A8301" s="1">
        <v>8299</v>
      </c>
      <c r="B8301">
        <v>8299</v>
      </c>
      <c r="C8301">
        <v>68</v>
      </c>
      <c r="E8301" t="s">
        <v>38</v>
      </c>
      <c r="F8301" t="s">
        <v>1262</v>
      </c>
      <c r="G8301" t="s">
        <v>1580</v>
      </c>
      <c r="H8301" t="s">
        <v>2172</v>
      </c>
      <c r="I8301" t="s">
        <v>2177</v>
      </c>
      <c r="J8301" t="s">
        <v>2180</v>
      </c>
      <c r="K8301">
        <v>1</v>
      </c>
      <c r="L8301">
        <v>2</v>
      </c>
      <c r="M8301">
        <v>4316.3999999999996</v>
      </c>
      <c r="N8301">
        <v>10359.36</v>
      </c>
      <c r="O8301" t="s">
        <v>2754</v>
      </c>
      <c r="P8301">
        <v>17</v>
      </c>
      <c r="Q8301" t="s">
        <v>2754</v>
      </c>
      <c r="T8301" t="s">
        <v>2803</v>
      </c>
      <c r="U8301" t="s">
        <v>2835</v>
      </c>
      <c r="V8301" t="s">
        <v>2839</v>
      </c>
      <c r="W8301" t="s">
        <v>2870</v>
      </c>
      <c r="X8301" t="s">
        <v>2875</v>
      </c>
      <c r="Z8301" t="s">
        <v>2876</v>
      </c>
      <c r="AA8301" t="s">
        <v>3447</v>
      </c>
      <c r="AH8301">
        <f t="shared" si="278"/>
        <v>2.4000000000000004</v>
      </c>
    </row>
    <row r="8302" spans="1:34">
      <c r="A8302" s="1">
        <v>8300</v>
      </c>
      <c r="B8302">
        <v>8300</v>
      </c>
      <c r="C8302">
        <v>69</v>
      </c>
      <c r="E8302" t="s">
        <v>38</v>
      </c>
      <c r="F8302" t="s">
        <v>1262</v>
      </c>
      <c r="G8302" t="s">
        <v>1580</v>
      </c>
      <c r="H8302" t="s">
        <v>2172</v>
      </c>
      <c r="I8302" t="s">
        <v>2177</v>
      </c>
      <c r="J8302" t="s">
        <v>2180</v>
      </c>
      <c r="K8302">
        <v>1</v>
      </c>
      <c r="L8302">
        <v>1.99</v>
      </c>
      <c r="M8302">
        <v>4294.82</v>
      </c>
      <c r="N8302">
        <v>10307.567999999999</v>
      </c>
      <c r="O8302" t="s">
        <v>2754</v>
      </c>
      <c r="P8302">
        <v>17</v>
      </c>
      <c r="Q8302" t="s">
        <v>2754</v>
      </c>
      <c r="T8302" t="s">
        <v>2803</v>
      </c>
      <c r="U8302" t="s">
        <v>2835</v>
      </c>
      <c r="V8302" t="s">
        <v>2839</v>
      </c>
      <c r="W8302" t="s">
        <v>2870</v>
      </c>
      <c r="X8302" t="s">
        <v>2875</v>
      </c>
      <c r="Z8302" t="s">
        <v>2876</v>
      </c>
      <c r="AA8302" t="s">
        <v>3447</v>
      </c>
      <c r="AH8302">
        <f t="shared" si="278"/>
        <v>2.4</v>
      </c>
    </row>
    <row r="8303" spans="1:34">
      <c r="A8303" s="1">
        <v>8301</v>
      </c>
      <c r="B8303">
        <v>8301</v>
      </c>
      <c r="C8303">
        <v>70</v>
      </c>
      <c r="E8303" t="s">
        <v>38</v>
      </c>
      <c r="F8303" t="s">
        <v>1262</v>
      </c>
      <c r="G8303" t="s">
        <v>1580</v>
      </c>
      <c r="H8303" t="s">
        <v>2172</v>
      </c>
      <c r="I8303" t="s">
        <v>2177</v>
      </c>
      <c r="J8303" t="s">
        <v>2180</v>
      </c>
      <c r="K8303">
        <v>1</v>
      </c>
      <c r="L8303">
        <v>1.99</v>
      </c>
      <c r="M8303">
        <v>4294.82</v>
      </c>
      <c r="N8303">
        <v>10307.567999999999</v>
      </c>
      <c r="O8303" t="s">
        <v>2754</v>
      </c>
      <c r="P8303">
        <v>18</v>
      </c>
      <c r="Q8303" t="s">
        <v>2754</v>
      </c>
      <c r="T8303" t="s">
        <v>2803</v>
      </c>
      <c r="U8303" t="s">
        <v>2835</v>
      </c>
      <c r="V8303" t="s">
        <v>2839</v>
      </c>
      <c r="W8303" t="s">
        <v>2870</v>
      </c>
      <c r="X8303" t="s">
        <v>2875</v>
      </c>
      <c r="Z8303" t="s">
        <v>2876</v>
      </c>
      <c r="AA8303" t="s">
        <v>3447</v>
      </c>
      <c r="AH8303">
        <f t="shared" si="278"/>
        <v>2.4</v>
      </c>
    </row>
    <row r="8304" spans="1:34">
      <c r="A8304" s="1">
        <v>8302</v>
      </c>
      <c r="B8304">
        <v>8302</v>
      </c>
      <c r="C8304">
        <v>71</v>
      </c>
      <c r="E8304" t="s">
        <v>38</v>
      </c>
      <c r="F8304" t="s">
        <v>1262</v>
      </c>
      <c r="G8304" t="s">
        <v>1580</v>
      </c>
      <c r="H8304" t="s">
        <v>2172</v>
      </c>
      <c r="I8304" t="s">
        <v>2177</v>
      </c>
      <c r="J8304" t="s">
        <v>2180</v>
      </c>
      <c r="K8304">
        <v>1</v>
      </c>
      <c r="L8304">
        <v>2.09</v>
      </c>
      <c r="M8304">
        <v>4510.6400000000003</v>
      </c>
      <c r="N8304">
        <v>10825.536</v>
      </c>
      <c r="O8304" t="s">
        <v>2754</v>
      </c>
      <c r="P8304">
        <v>18</v>
      </c>
      <c r="Q8304" t="s">
        <v>2754</v>
      </c>
      <c r="T8304" t="s">
        <v>2803</v>
      </c>
      <c r="U8304" t="s">
        <v>2835</v>
      </c>
      <c r="V8304" t="s">
        <v>2839</v>
      </c>
      <c r="W8304" t="s">
        <v>2870</v>
      </c>
      <c r="X8304" t="s">
        <v>2875</v>
      </c>
      <c r="Z8304" t="s">
        <v>2876</v>
      </c>
      <c r="AA8304" t="s">
        <v>3447</v>
      </c>
      <c r="AH8304">
        <f t="shared" si="278"/>
        <v>2.4</v>
      </c>
    </row>
    <row r="8305" spans="1:34">
      <c r="A8305" s="1">
        <v>8303</v>
      </c>
      <c r="B8305">
        <v>8303</v>
      </c>
      <c r="C8305">
        <v>72</v>
      </c>
      <c r="E8305" t="s">
        <v>38</v>
      </c>
      <c r="F8305" t="s">
        <v>1262</v>
      </c>
      <c r="G8305" t="s">
        <v>1580</v>
      </c>
      <c r="H8305" t="s">
        <v>2172</v>
      </c>
      <c r="I8305" t="s">
        <v>2177</v>
      </c>
      <c r="J8305" t="s">
        <v>2180</v>
      </c>
      <c r="K8305">
        <v>1</v>
      </c>
      <c r="L8305">
        <v>1.92</v>
      </c>
      <c r="M8305">
        <v>4143.74</v>
      </c>
      <c r="N8305">
        <v>9944.9759999999987</v>
      </c>
      <c r="O8305" t="s">
        <v>2754</v>
      </c>
      <c r="P8305">
        <v>17.5</v>
      </c>
      <c r="Q8305" t="s">
        <v>2754</v>
      </c>
      <c r="T8305" t="s">
        <v>2803</v>
      </c>
      <c r="U8305" t="s">
        <v>2835</v>
      </c>
      <c r="V8305" t="s">
        <v>2839</v>
      </c>
      <c r="W8305" t="s">
        <v>2870</v>
      </c>
      <c r="X8305" t="s">
        <v>2875</v>
      </c>
      <c r="Z8305" t="s">
        <v>2876</v>
      </c>
      <c r="AA8305" t="s">
        <v>3447</v>
      </c>
      <c r="AH8305">
        <f t="shared" si="278"/>
        <v>2.4</v>
      </c>
    </row>
    <row r="8306" spans="1:34">
      <c r="A8306" s="1">
        <v>8304</v>
      </c>
      <c r="B8306">
        <v>8304</v>
      </c>
      <c r="C8306">
        <v>73</v>
      </c>
      <c r="E8306" t="s">
        <v>38</v>
      </c>
      <c r="F8306" t="s">
        <v>1262</v>
      </c>
      <c r="G8306" t="s">
        <v>1580</v>
      </c>
      <c r="H8306" t="s">
        <v>2172</v>
      </c>
      <c r="I8306" t="s">
        <v>2177</v>
      </c>
      <c r="J8306" t="s">
        <v>2180</v>
      </c>
      <c r="K8306">
        <v>1</v>
      </c>
      <c r="L8306">
        <v>1.91</v>
      </c>
      <c r="M8306">
        <v>4122.16</v>
      </c>
      <c r="N8306">
        <v>9893.1839999999993</v>
      </c>
      <c r="O8306" t="s">
        <v>2754</v>
      </c>
      <c r="P8306">
        <v>17</v>
      </c>
      <c r="Q8306" t="s">
        <v>2754</v>
      </c>
      <c r="T8306" t="s">
        <v>2803</v>
      </c>
      <c r="U8306" t="s">
        <v>2835</v>
      </c>
      <c r="V8306" t="s">
        <v>2839</v>
      </c>
      <c r="W8306" t="s">
        <v>2870</v>
      </c>
      <c r="X8306" t="s">
        <v>2875</v>
      </c>
      <c r="Z8306" t="s">
        <v>2876</v>
      </c>
      <c r="AA8306" t="s">
        <v>3447</v>
      </c>
      <c r="AH8306">
        <f t="shared" si="278"/>
        <v>2.4</v>
      </c>
    </row>
    <row r="8307" spans="1:34">
      <c r="A8307" s="1">
        <v>8305</v>
      </c>
      <c r="B8307">
        <v>8305</v>
      </c>
      <c r="C8307">
        <v>74</v>
      </c>
      <c r="E8307" t="s">
        <v>38</v>
      </c>
      <c r="F8307" t="s">
        <v>1262</v>
      </c>
      <c r="G8307" t="s">
        <v>1580</v>
      </c>
      <c r="H8307" t="s">
        <v>2172</v>
      </c>
      <c r="I8307" t="s">
        <v>2177</v>
      </c>
      <c r="J8307" t="s">
        <v>2180</v>
      </c>
      <c r="K8307">
        <v>1</v>
      </c>
      <c r="L8307">
        <v>1.84</v>
      </c>
      <c r="M8307">
        <v>3971.09</v>
      </c>
      <c r="N8307">
        <v>9530.616</v>
      </c>
      <c r="O8307" t="s">
        <v>2754</v>
      </c>
      <c r="P8307">
        <v>16.5</v>
      </c>
      <c r="Q8307" t="s">
        <v>2754</v>
      </c>
      <c r="T8307" t="s">
        <v>2803</v>
      </c>
      <c r="U8307" t="s">
        <v>2835</v>
      </c>
      <c r="V8307" t="s">
        <v>2839</v>
      </c>
      <c r="W8307" t="s">
        <v>2870</v>
      </c>
      <c r="X8307" t="s">
        <v>2875</v>
      </c>
      <c r="Z8307" t="s">
        <v>2876</v>
      </c>
      <c r="AA8307" t="s">
        <v>3447</v>
      </c>
      <c r="AH8307">
        <f t="shared" si="278"/>
        <v>2.4</v>
      </c>
    </row>
    <row r="8308" spans="1:34">
      <c r="A8308" s="1">
        <v>8306</v>
      </c>
      <c r="B8308">
        <v>8306</v>
      </c>
      <c r="C8308">
        <v>75</v>
      </c>
      <c r="E8308" t="s">
        <v>38</v>
      </c>
      <c r="F8308" t="s">
        <v>1276</v>
      </c>
      <c r="G8308" t="s">
        <v>1580</v>
      </c>
      <c r="H8308" t="s">
        <v>2172</v>
      </c>
      <c r="I8308" t="s">
        <v>2177</v>
      </c>
      <c r="J8308" t="s">
        <v>2180</v>
      </c>
      <c r="K8308">
        <v>1</v>
      </c>
      <c r="L8308">
        <v>3.83</v>
      </c>
      <c r="M8308">
        <v>8265.91</v>
      </c>
      <c r="N8308">
        <v>19838.184000000001</v>
      </c>
      <c r="O8308" t="s">
        <v>2198</v>
      </c>
      <c r="P8308">
        <v>18</v>
      </c>
      <c r="Q8308" t="s">
        <v>2198</v>
      </c>
      <c r="T8308" t="s">
        <v>2803</v>
      </c>
      <c r="U8308" t="s">
        <v>2835</v>
      </c>
      <c r="V8308" t="s">
        <v>2839</v>
      </c>
      <c r="W8308" t="s">
        <v>2870</v>
      </c>
      <c r="X8308" t="s">
        <v>2875</v>
      </c>
      <c r="Z8308" t="s">
        <v>2876</v>
      </c>
      <c r="AA8308" t="s">
        <v>3295</v>
      </c>
      <c r="AH8308">
        <f t="shared" si="278"/>
        <v>2.4000000000000004</v>
      </c>
    </row>
    <row r="8309" spans="1:34">
      <c r="A8309" s="1">
        <v>8307</v>
      </c>
      <c r="B8309">
        <v>8307</v>
      </c>
      <c r="C8309">
        <v>76</v>
      </c>
      <c r="E8309" t="s">
        <v>38</v>
      </c>
      <c r="F8309" t="s">
        <v>1262</v>
      </c>
      <c r="G8309" t="s">
        <v>1580</v>
      </c>
      <c r="H8309" t="s">
        <v>2172</v>
      </c>
      <c r="I8309" t="s">
        <v>2177</v>
      </c>
      <c r="J8309" t="s">
        <v>2180</v>
      </c>
      <c r="K8309">
        <v>1</v>
      </c>
      <c r="L8309">
        <v>1.8</v>
      </c>
      <c r="M8309">
        <v>3884.76</v>
      </c>
      <c r="N8309">
        <v>9323.4240000000009</v>
      </c>
      <c r="O8309" t="s">
        <v>2754</v>
      </c>
      <c r="P8309">
        <v>16.5</v>
      </c>
      <c r="Q8309" t="s">
        <v>2754</v>
      </c>
      <c r="T8309" t="s">
        <v>2803</v>
      </c>
      <c r="U8309" t="s">
        <v>2835</v>
      </c>
      <c r="V8309" t="s">
        <v>2839</v>
      </c>
      <c r="W8309" t="s">
        <v>2870</v>
      </c>
      <c r="X8309" t="s">
        <v>2875</v>
      </c>
      <c r="Z8309" t="s">
        <v>2876</v>
      </c>
      <c r="AA8309" t="s">
        <v>3447</v>
      </c>
      <c r="AH8309">
        <f t="shared" si="278"/>
        <v>2.4</v>
      </c>
    </row>
    <row r="8310" spans="1:34">
      <c r="A8310" s="1">
        <v>8308</v>
      </c>
      <c r="B8310">
        <v>8308</v>
      </c>
      <c r="C8310">
        <v>77</v>
      </c>
      <c r="E8310" t="s">
        <v>38</v>
      </c>
      <c r="F8310" t="s">
        <v>1097</v>
      </c>
      <c r="G8310" t="s">
        <v>1580</v>
      </c>
      <c r="H8310" t="s">
        <v>2172</v>
      </c>
      <c r="I8310" t="s">
        <v>2177</v>
      </c>
      <c r="J8310" t="s">
        <v>2180</v>
      </c>
      <c r="K8310">
        <v>1</v>
      </c>
      <c r="L8310">
        <v>1.56</v>
      </c>
      <c r="M8310">
        <v>3366.79</v>
      </c>
      <c r="N8310">
        <v>8080.2959999999994</v>
      </c>
      <c r="O8310" t="s">
        <v>2764</v>
      </c>
      <c r="P8310">
        <v>16.5</v>
      </c>
      <c r="Q8310" t="s">
        <v>2764</v>
      </c>
      <c r="T8310" t="s">
        <v>2803</v>
      </c>
      <c r="U8310" t="s">
        <v>2835</v>
      </c>
      <c r="V8310" t="s">
        <v>2839</v>
      </c>
      <c r="W8310" t="s">
        <v>2870</v>
      </c>
      <c r="X8310" t="s">
        <v>2875</v>
      </c>
      <c r="Z8310" t="s">
        <v>2876</v>
      </c>
      <c r="AA8310" t="s">
        <v>3457</v>
      </c>
      <c r="AH8310">
        <f t="shared" si="278"/>
        <v>2.4</v>
      </c>
    </row>
    <row r="8311" spans="1:34">
      <c r="A8311" s="1">
        <v>8309</v>
      </c>
      <c r="B8311">
        <v>8309</v>
      </c>
      <c r="C8311">
        <v>78</v>
      </c>
      <c r="E8311" t="s">
        <v>38</v>
      </c>
      <c r="F8311" t="s">
        <v>1314</v>
      </c>
      <c r="G8311" t="s">
        <v>1580</v>
      </c>
      <c r="H8311" t="s">
        <v>2172</v>
      </c>
      <c r="I8311" t="s">
        <v>2177</v>
      </c>
      <c r="J8311" t="s">
        <v>2180</v>
      </c>
      <c r="K8311">
        <v>1</v>
      </c>
      <c r="L8311">
        <v>2.64</v>
      </c>
      <c r="M8311">
        <v>5697.65</v>
      </c>
      <c r="N8311">
        <v>13674.36</v>
      </c>
      <c r="O8311" t="s">
        <v>2198</v>
      </c>
      <c r="P8311">
        <v>17.5</v>
      </c>
      <c r="Q8311" t="s">
        <v>2198</v>
      </c>
      <c r="T8311" t="s">
        <v>2803</v>
      </c>
      <c r="U8311" t="s">
        <v>2835</v>
      </c>
      <c r="V8311" t="s">
        <v>2839</v>
      </c>
      <c r="W8311" t="s">
        <v>2870</v>
      </c>
      <c r="X8311" t="s">
        <v>2875</v>
      </c>
      <c r="Z8311" t="s">
        <v>2876</v>
      </c>
      <c r="AA8311" t="s">
        <v>3295</v>
      </c>
      <c r="AH8311">
        <f t="shared" si="278"/>
        <v>2.4000000000000004</v>
      </c>
    </row>
    <row r="8312" spans="1:34">
      <c r="A8312" s="1">
        <v>8310</v>
      </c>
      <c r="B8312">
        <v>8310</v>
      </c>
      <c r="C8312">
        <v>79</v>
      </c>
      <c r="E8312" t="s">
        <v>38</v>
      </c>
      <c r="F8312" t="s">
        <v>1269</v>
      </c>
      <c r="G8312" t="s">
        <v>1580</v>
      </c>
      <c r="H8312" t="s">
        <v>2172</v>
      </c>
      <c r="I8312" t="s">
        <v>2177</v>
      </c>
      <c r="J8312" t="s">
        <v>2180</v>
      </c>
      <c r="K8312">
        <v>1</v>
      </c>
      <c r="L8312">
        <v>2.84</v>
      </c>
      <c r="M8312">
        <v>6129.29</v>
      </c>
      <c r="N8312">
        <v>14710.296</v>
      </c>
      <c r="O8312" t="s">
        <v>2198</v>
      </c>
      <c r="P8312">
        <v>19</v>
      </c>
      <c r="Q8312" t="s">
        <v>2198</v>
      </c>
      <c r="T8312" t="s">
        <v>2803</v>
      </c>
      <c r="U8312" t="s">
        <v>2835</v>
      </c>
      <c r="V8312" t="s">
        <v>2839</v>
      </c>
      <c r="W8312" t="s">
        <v>2870</v>
      </c>
      <c r="X8312" t="s">
        <v>2875</v>
      </c>
      <c r="Z8312" t="s">
        <v>2876</v>
      </c>
      <c r="AA8312" t="s">
        <v>3295</v>
      </c>
      <c r="AH8312">
        <f t="shared" si="278"/>
        <v>2.4</v>
      </c>
    </row>
    <row r="8313" spans="1:34">
      <c r="A8313" s="1">
        <v>8311</v>
      </c>
      <c r="B8313">
        <v>8311</v>
      </c>
      <c r="C8313">
        <v>80</v>
      </c>
      <c r="E8313" t="s">
        <v>38</v>
      </c>
      <c r="F8313" t="s">
        <v>1216</v>
      </c>
      <c r="G8313" t="s">
        <v>1580</v>
      </c>
      <c r="H8313" t="s">
        <v>2172</v>
      </c>
      <c r="I8313" t="s">
        <v>2177</v>
      </c>
      <c r="J8313" t="s">
        <v>2179</v>
      </c>
      <c r="K8313">
        <v>1</v>
      </c>
      <c r="L8313">
        <v>2.29</v>
      </c>
      <c r="M8313">
        <v>4942.28</v>
      </c>
      <c r="N8313">
        <v>11861.472</v>
      </c>
      <c r="O8313" t="s">
        <v>2331</v>
      </c>
      <c r="P8313">
        <v>18</v>
      </c>
      <c r="Q8313" t="s">
        <v>2313</v>
      </c>
      <c r="T8313" t="s">
        <v>2803</v>
      </c>
      <c r="U8313" t="s">
        <v>2835</v>
      </c>
      <c r="V8313" t="s">
        <v>2839</v>
      </c>
      <c r="W8313" t="s">
        <v>2870</v>
      </c>
      <c r="X8313" t="s">
        <v>2875</v>
      </c>
      <c r="Z8313" t="s">
        <v>2876</v>
      </c>
      <c r="AA8313" t="s">
        <v>3335</v>
      </c>
      <c r="AH8313">
        <f t="shared" si="278"/>
        <v>2.4</v>
      </c>
    </row>
    <row r="8314" spans="1:34">
      <c r="A8314" s="1">
        <v>8312</v>
      </c>
      <c r="B8314">
        <v>8312</v>
      </c>
      <c r="C8314">
        <v>81</v>
      </c>
      <c r="E8314" t="s">
        <v>38</v>
      </c>
      <c r="F8314" t="s">
        <v>1216</v>
      </c>
      <c r="G8314" t="s">
        <v>1580</v>
      </c>
      <c r="H8314" t="s">
        <v>2172</v>
      </c>
      <c r="I8314" t="s">
        <v>2177</v>
      </c>
      <c r="J8314" t="s">
        <v>2179</v>
      </c>
      <c r="K8314">
        <v>1</v>
      </c>
      <c r="L8314">
        <v>2.16</v>
      </c>
      <c r="M8314">
        <v>4661.71</v>
      </c>
      <c r="N8314">
        <v>11188.103999999999</v>
      </c>
      <c r="O8314" t="s">
        <v>2331</v>
      </c>
      <c r="P8314">
        <v>17</v>
      </c>
      <c r="Q8314" t="s">
        <v>2313</v>
      </c>
      <c r="T8314" t="s">
        <v>2803</v>
      </c>
      <c r="U8314" t="s">
        <v>2835</v>
      </c>
      <c r="V8314" t="s">
        <v>2839</v>
      </c>
      <c r="W8314" t="s">
        <v>2870</v>
      </c>
      <c r="X8314" t="s">
        <v>2875</v>
      </c>
      <c r="Z8314" t="s">
        <v>2876</v>
      </c>
      <c r="AA8314" t="s">
        <v>3335</v>
      </c>
      <c r="AH8314">
        <f t="shared" si="278"/>
        <v>2.4</v>
      </c>
    </row>
    <row r="8315" spans="1:34">
      <c r="A8315" s="1">
        <v>8313</v>
      </c>
      <c r="B8315">
        <v>8313</v>
      </c>
      <c r="C8315">
        <v>82</v>
      </c>
      <c r="E8315" t="s">
        <v>38</v>
      </c>
      <c r="F8315" t="s">
        <v>1278</v>
      </c>
      <c r="G8315" t="s">
        <v>1580</v>
      </c>
      <c r="H8315" t="s">
        <v>2172</v>
      </c>
      <c r="I8315" t="s">
        <v>2177</v>
      </c>
      <c r="J8315" t="s">
        <v>2180</v>
      </c>
      <c r="K8315">
        <v>1</v>
      </c>
      <c r="L8315">
        <v>1.98</v>
      </c>
      <c r="M8315">
        <v>4273.24</v>
      </c>
      <c r="N8315">
        <v>10255.776</v>
      </c>
      <c r="O8315" t="s">
        <v>2303</v>
      </c>
      <c r="P8315">
        <v>16.5</v>
      </c>
      <c r="Q8315" t="s">
        <v>2303</v>
      </c>
      <c r="T8315" t="s">
        <v>2803</v>
      </c>
      <c r="U8315" t="s">
        <v>2835</v>
      </c>
      <c r="V8315" t="s">
        <v>2839</v>
      </c>
      <c r="W8315" t="s">
        <v>2870</v>
      </c>
      <c r="X8315" t="s">
        <v>2875</v>
      </c>
      <c r="Z8315" t="s">
        <v>2876</v>
      </c>
      <c r="AA8315" t="s">
        <v>3307</v>
      </c>
      <c r="AH8315">
        <f t="shared" si="278"/>
        <v>2.4</v>
      </c>
    </row>
    <row r="8316" spans="1:34">
      <c r="A8316" s="1">
        <v>8314</v>
      </c>
      <c r="B8316">
        <v>8314</v>
      </c>
      <c r="C8316">
        <v>83</v>
      </c>
      <c r="E8316" t="s">
        <v>38</v>
      </c>
      <c r="F8316" t="s">
        <v>1278</v>
      </c>
      <c r="G8316" t="s">
        <v>1580</v>
      </c>
      <c r="H8316" t="s">
        <v>2172</v>
      </c>
      <c r="I8316" t="s">
        <v>2177</v>
      </c>
      <c r="J8316" t="s">
        <v>2180</v>
      </c>
      <c r="K8316">
        <v>1</v>
      </c>
      <c r="L8316">
        <v>2.14</v>
      </c>
      <c r="M8316">
        <v>4618.55</v>
      </c>
      <c r="N8316">
        <v>11084.52</v>
      </c>
      <c r="O8316" t="s">
        <v>2303</v>
      </c>
      <c r="P8316">
        <v>17.5</v>
      </c>
      <c r="Q8316" t="s">
        <v>2303</v>
      </c>
      <c r="T8316" t="s">
        <v>2803</v>
      </c>
      <c r="U8316" t="s">
        <v>2835</v>
      </c>
      <c r="V8316" t="s">
        <v>2839</v>
      </c>
      <c r="W8316" t="s">
        <v>2870</v>
      </c>
      <c r="X8316" t="s">
        <v>2875</v>
      </c>
      <c r="Z8316" t="s">
        <v>2876</v>
      </c>
      <c r="AA8316" t="s">
        <v>3307</v>
      </c>
      <c r="AH8316">
        <f t="shared" si="278"/>
        <v>2.4</v>
      </c>
    </row>
    <row r="8317" spans="1:34">
      <c r="A8317" s="1">
        <v>8315</v>
      </c>
      <c r="B8317">
        <v>8315</v>
      </c>
      <c r="C8317">
        <v>84</v>
      </c>
      <c r="E8317" t="s">
        <v>38</v>
      </c>
      <c r="F8317" t="s">
        <v>1278</v>
      </c>
      <c r="G8317" t="s">
        <v>1580</v>
      </c>
      <c r="H8317" t="s">
        <v>2172</v>
      </c>
      <c r="I8317" t="s">
        <v>2177</v>
      </c>
      <c r="J8317" t="s">
        <v>2180</v>
      </c>
      <c r="K8317">
        <v>1</v>
      </c>
      <c r="L8317">
        <v>2.11</v>
      </c>
      <c r="M8317">
        <v>4553.8</v>
      </c>
      <c r="N8317">
        <v>10929.12</v>
      </c>
      <c r="O8317" t="s">
        <v>2303</v>
      </c>
      <c r="P8317">
        <v>17.5</v>
      </c>
      <c r="Q8317" t="s">
        <v>2303</v>
      </c>
      <c r="T8317" t="s">
        <v>2803</v>
      </c>
      <c r="U8317" t="s">
        <v>2835</v>
      </c>
      <c r="V8317" t="s">
        <v>2839</v>
      </c>
      <c r="W8317" t="s">
        <v>2870</v>
      </c>
      <c r="X8317" t="s">
        <v>2875</v>
      </c>
      <c r="Z8317" t="s">
        <v>2876</v>
      </c>
      <c r="AA8317" t="s">
        <v>3307</v>
      </c>
      <c r="AH8317">
        <f t="shared" si="278"/>
        <v>2.4</v>
      </c>
    </row>
    <row r="8318" spans="1:34">
      <c r="A8318" s="1">
        <v>8316</v>
      </c>
      <c r="B8318">
        <v>8316</v>
      </c>
      <c r="C8318">
        <v>85</v>
      </c>
      <c r="E8318" t="s">
        <v>38</v>
      </c>
      <c r="F8318" t="s">
        <v>1278</v>
      </c>
      <c r="G8318" t="s">
        <v>1580</v>
      </c>
      <c r="H8318" t="s">
        <v>2172</v>
      </c>
      <c r="I8318" t="s">
        <v>2177</v>
      </c>
      <c r="J8318" t="s">
        <v>2180</v>
      </c>
      <c r="K8318">
        <v>1</v>
      </c>
      <c r="L8318">
        <v>2.17</v>
      </c>
      <c r="M8318">
        <v>4683.29</v>
      </c>
      <c r="N8318">
        <v>11239.896000000001</v>
      </c>
      <c r="O8318" t="s">
        <v>2303</v>
      </c>
      <c r="P8318">
        <v>18.5</v>
      </c>
      <c r="Q8318" t="s">
        <v>2303</v>
      </c>
      <c r="T8318" t="s">
        <v>2803</v>
      </c>
      <c r="U8318" t="s">
        <v>2835</v>
      </c>
      <c r="V8318" t="s">
        <v>2839</v>
      </c>
      <c r="W8318" t="s">
        <v>2870</v>
      </c>
      <c r="X8318" t="s">
        <v>2875</v>
      </c>
      <c r="Z8318" t="s">
        <v>2876</v>
      </c>
      <c r="AA8318" t="s">
        <v>3307</v>
      </c>
      <c r="AH8318">
        <f t="shared" si="278"/>
        <v>2.4000000000000004</v>
      </c>
    </row>
    <row r="8319" spans="1:34">
      <c r="A8319" s="1">
        <v>8317</v>
      </c>
      <c r="B8319">
        <v>8317</v>
      </c>
      <c r="C8319">
        <v>86</v>
      </c>
      <c r="E8319" t="s">
        <v>38</v>
      </c>
      <c r="F8319" t="s">
        <v>1278</v>
      </c>
      <c r="G8319" t="s">
        <v>1580</v>
      </c>
      <c r="H8319" t="s">
        <v>2172</v>
      </c>
      <c r="I8319" t="s">
        <v>2177</v>
      </c>
      <c r="J8319" t="s">
        <v>2180</v>
      </c>
      <c r="K8319">
        <v>1</v>
      </c>
      <c r="L8319">
        <v>2.1800000000000002</v>
      </c>
      <c r="M8319">
        <v>4704.88</v>
      </c>
      <c r="N8319">
        <v>11291.712</v>
      </c>
      <c r="O8319" t="s">
        <v>2303</v>
      </c>
      <c r="P8319">
        <v>18.5</v>
      </c>
      <c r="Q8319" t="s">
        <v>2303</v>
      </c>
      <c r="T8319" t="s">
        <v>2803</v>
      </c>
      <c r="U8319" t="s">
        <v>2835</v>
      </c>
      <c r="V8319" t="s">
        <v>2839</v>
      </c>
      <c r="W8319" t="s">
        <v>2870</v>
      </c>
      <c r="X8319" t="s">
        <v>2875</v>
      </c>
      <c r="Z8319" t="s">
        <v>2876</v>
      </c>
      <c r="AA8319" t="s">
        <v>3307</v>
      </c>
      <c r="AH8319">
        <f t="shared" si="278"/>
        <v>2.4</v>
      </c>
    </row>
    <row r="8320" spans="1:34">
      <c r="A8320" s="1">
        <v>8318</v>
      </c>
      <c r="B8320">
        <v>8318</v>
      </c>
      <c r="C8320">
        <v>87</v>
      </c>
      <c r="E8320" t="s">
        <v>38</v>
      </c>
      <c r="F8320" t="s">
        <v>1278</v>
      </c>
      <c r="G8320" t="s">
        <v>1580</v>
      </c>
      <c r="H8320" t="s">
        <v>2172</v>
      </c>
      <c r="I8320" t="s">
        <v>2177</v>
      </c>
      <c r="J8320" t="s">
        <v>2180</v>
      </c>
      <c r="K8320">
        <v>1</v>
      </c>
      <c r="L8320">
        <v>2</v>
      </c>
      <c r="M8320">
        <v>4316.3999999999996</v>
      </c>
      <c r="N8320">
        <v>10359.36</v>
      </c>
      <c r="O8320" t="s">
        <v>2303</v>
      </c>
      <c r="P8320">
        <v>18.5</v>
      </c>
      <c r="Q8320" t="s">
        <v>2303</v>
      </c>
      <c r="T8320" t="s">
        <v>2803</v>
      </c>
      <c r="U8320" t="s">
        <v>2835</v>
      </c>
      <c r="V8320" t="s">
        <v>2839</v>
      </c>
      <c r="W8320" t="s">
        <v>2870</v>
      </c>
      <c r="X8320" t="s">
        <v>2875</v>
      </c>
      <c r="Z8320" t="s">
        <v>2876</v>
      </c>
      <c r="AA8320" t="s">
        <v>3307</v>
      </c>
      <c r="AH8320">
        <f t="shared" si="278"/>
        <v>2.4000000000000004</v>
      </c>
    </row>
    <row r="8321" spans="1:34">
      <c r="A8321" s="1">
        <v>8319</v>
      </c>
      <c r="B8321">
        <v>8319</v>
      </c>
      <c r="C8321">
        <v>88</v>
      </c>
      <c r="E8321" t="s">
        <v>38</v>
      </c>
      <c r="F8321" t="s">
        <v>1278</v>
      </c>
      <c r="G8321" t="s">
        <v>1580</v>
      </c>
      <c r="H8321" t="s">
        <v>2172</v>
      </c>
      <c r="I8321" t="s">
        <v>2177</v>
      </c>
      <c r="J8321" t="s">
        <v>2180</v>
      </c>
      <c r="K8321">
        <v>1</v>
      </c>
      <c r="L8321">
        <v>2.2400000000000002</v>
      </c>
      <c r="M8321">
        <v>4834.37</v>
      </c>
      <c r="N8321">
        <v>11602.487999999999</v>
      </c>
      <c r="O8321" t="s">
        <v>2303</v>
      </c>
      <c r="P8321">
        <v>18.5</v>
      </c>
      <c r="Q8321" t="s">
        <v>2303</v>
      </c>
      <c r="T8321" t="s">
        <v>2803</v>
      </c>
      <c r="U8321" t="s">
        <v>2835</v>
      </c>
      <c r="V8321" t="s">
        <v>2839</v>
      </c>
      <c r="W8321" t="s">
        <v>2870</v>
      </c>
      <c r="X8321" t="s">
        <v>2875</v>
      </c>
      <c r="Z8321" t="s">
        <v>2876</v>
      </c>
      <c r="AA8321" t="s">
        <v>3307</v>
      </c>
      <c r="AH8321">
        <f t="shared" si="278"/>
        <v>2.4</v>
      </c>
    </row>
    <row r="8322" spans="1:34">
      <c r="A8322" s="1">
        <v>8320</v>
      </c>
      <c r="B8322">
        <v>8320</v>
      </c>
      <c r="C8322">
        <v>89</v>
      </c>
      <c r="E8322" t="s">
        <v>38</v>
      </c>
      <c r="F8322" t="s">
        <v>1278</v>
      </c>
      <c r="G8322" t="s">
        <v>1580</v>
      </c>
      <c r="H8322" t="s">
        <v>2172</v>
      </c>
      <c r="I8322" t="s">
        <v>2177</v>
      </c>
      <c r="J8322" t="s">
        <v>2180</v>
      </c>
      <c r="K8322">
        <v>1</v>
      </c>
      <c r="L8322">
        <v>2.08</v>
      </c>
      <c r="M8322">
        <v>4489.0600000000004</v>
      </c>
      <c r="N8322">
        <v>10773.744000000001</v>
      </c>
      <c r="O8322" t="s">
        <v>2303</v>
      </c>
      <c r="P8322">
        <v>17.5</v>
      </c>
      <c r="Q8322" t="s">
        <v>2303</v>
      </c>
      <c r="T8322" t="s">
        <v>2803</v>
      </c>
      <c r="U8322" t="s">
        <v>2835</v>
      </c>
      <c r="V8322" t="s">
        <v>2839</v>
      </c>
      <c r="W8322" t="s">
        <v>2870</v>
      </c>
      <c r="X8322" t="s">
        <v>2875</v>
      </c>
      <c r="Z8322" t="s">
        <v>2876</v>
      </c>
      <c r="AA8322" t="s">
        <v>3307</v>
      </c>
      <c r="AH8322">
        <f t="shared" si="278"/>
        <v>2.4</v>
      </c>
    </row>
    <row r="8323" spans="1:34">
      <c r="A8323" s="1">
        <v>8321</v>
      </c>
      <c r="B8323">
        <v>8321</v>
      </c>
      <c r="C8323">
        <v>90</v>
      </c>
      <c r="E8323" t="s">
        <v>38</v>
      </c>
      <c r="F8323" t="s">
        <v>1278</v>
      </c>
      <c r="G8323" t="s">
        <v>1580</v>
      </c>
      <c r="H8323" t="s">
        <v>2172</v>
      </c>
      <c r="I8323" t="s">
        <v>2177</v>
      </c>
      <c r="J8323" t="s">
        <v>2180</v>
      </c>
      <c r="K8323">
        <v>1</v>
      </c>
      <c r="L8323">
        <v>2.2599999999999998</v>
      </c>
      <c r="M8323">
        <v>4877.53</v>
      </c>
      <c r="N8323">
        <v>11706.072</v>
      </c>
      <c r="O8323" t="s">
        <v>2303</v>
      </c>
      <c r="P8323">
        <v>18.5</v>
      </c>
      <c r="Q8323" t="s">
        <v>2303</v>
      </c>
      <c r="T8323" t="s">
        <v>2803</v>
      </c>
      <c r="U8323" t="s">
        <v>2835</v>
      </c>
      <c r="V8323" t="s">
        <v>2839</v>
      </c>
      <c r="W8323" t="s">
        <v>2870</v>
      </c>
      <c r="X8323" t="s">
        <v>2875</v>
      </c>
      <c r="Z8323" t="s">
        <v>2876</v>
      </c>
      <c r="AA8323" t="s">
        <v>3307</v>
      </c>
      <c r="AH8323">
        <f t="shared" ref="AH8323:AH8386" si="279">N8323/M8323</f>
        <v>2.4000000000000004</v>
      </c>
    </row>
    <row r="8324" spans="1:34">
      <c r="A8324" s="1">
        <v>8322</v>
      </c>
      <c r="B8324">
        <v>8322</v>
      </c>
      <c r="C8324">
        <v>91</v>
      </c>
      <c r="E8324" t="s">
        <v>38</v>
      </c>
      <c r="F8324" t="s">
        <v>1278</v>
      </c>
      <c r="G8324" t="s">
        <v>1580</v>
      </c>
      <c r="H8324" t="s">
        <v>2172</v>
      </c>
      <c r="I8324" t="s">
        <v>2177</v>
      </c>
      <c r="J8324" t="s">
        <v>2180</v>
      </c>
      <c r="K8324">
        <v>1</v>
      </c>
      <c r="L8324">
        <v>1.95</v>
      </c>
      <c r="M8324">
        <v>4208.49</v>
      </c>
      <c r="N8324">
        <v>10100.376</v>
      </c>
      <c r="O8324" t="s">
        <v>2303</v>
      </c>
      <c r="P8324">
        <v>17.5</v>
      </c>
      <c r="Q8324" t="s">
        <v>2303</v>
      </c>
      <c r="T8324" t="s">
        <v>2803</v>
      </c>
      <c r="U8324" t="s">
        <v>2835</v>
      </c>
      <c r="V8324" t="s">
        <v>2839</v>
      </c>
      <c r="W8324" t="s">
        <v>2870</v>
      </c>
      <c r="X8324" t="s">
        <v>2875</v>
      </c>
      <c r="Z8324" t="s">
        <v>2876</v>
      </c>
      <c r="AA8324" t="s">
        <v>3307</v>
      </c>
      <c r="AH8324">
        <f t="shared" si="279"/>
        <v>2.4000000000000004</v>
      </c>
    </row>
    <row r="8325" spans="1:34">
      <c r="A8325" s="1">
        <v>8323</v>
      </c>
      <c r="B8325">
        <v>8323</v>
      </c>
      <c r="C8325">
        <v>92</v>
      </c>
      <c r="E8325" t="s">
        <v>38</v>
      </c>
      <c r="F8325" t="s">
        <v>1278</v>
      </c>
      <c r="G8325" t="s">
        <v>1580</v>
      </c>
      <c r="H8325" t="s">
        <v>2172</v>
      </c>
      <c r="I8325" t="s">
        <v>2177</v>
      </c>
      <c r="J8325" t="s">
        <v>2180</v>
      </c>
      <c r="K8325">
        <v>1</v>
      </c>
      <c r="L8325">
        <v>2.13</v>
      </c>
      <c r="M8325">
        <v>4596.97</v>
      </c>
      <c r="N8325">
        <v>11032.727999999999</v>
      </c>
      <c r="O8325" t="s">
        <v>2303</v>
      </c>
      <c r="P8325">
        <v>17.5</v>
      </c>
      <c r="Q8325" t="s">
        <v>2303</v>
      </c>
      <c r="T8325" t="s">
        <v>2803</v>
      </c>
      <c r="U8325" t="s">
        <v>2835</v>
      </c>
      <c r="V8325" t="s">
        <v>2839</v>
      </c>
      <c r="W8325" t="s">
        <v>2870</v>
      </c>
      <c r="X8325" t="s">
        <v>2875</v>
      </c>
      <c r="Z8325" t="s">
        <v>2876</v>
      </c>
      <c r="AA8325" t="s">
        <v>3307</v>
      </c>
      <c r="AH8325">
        <f t="shared" si="279"/>
        <v>2.3999999999999995</v>
      </c>
    </row>
    <row r="8326" spans="1:34">
      <c r="A8326" s="1">
        <v>8324</v>
      </c>
      <c r="B8326">
        <v>8324</v>
      </c>
      <c r="C8326">
        <v>93</v>
      </c>
      <c r="E8326" t="s">
        <v>38</v>
      </c>
      <c r="F8326" t="s">
        <v>1279</v>
      </c>
      <c r="G8326" t="s">
        <v>1580</v>
      </c>
      <c r="H8326" t="s">
        <v>2172</v>
      </c>
      <c r="I8326" t="s">
        <v>2177</v>
      </c>
      <c r="J8326" t="s">
        <v>2180</v>
      </c>
      <c r="K8326">
        <v>1</v>
      </c>
      <c r="L8326">
        <v>1.9</v>
      </c>
      <c r="M8326">
        <v>4100.58</v>
      </c>
      <c r="N8326">
        <v>9841.3919999999998</v>
      </c>
      <c r="O8326" t="s">
        <v>2303</v>
      </c>
      <c r="P8326">
        <v>19</v>
      </c>
      <c r="Q8326" t="s">
        <v>2303</v>
      </c>
      <c r="T8326" t="s">
        <v>2803</v>
      </c>
      <c r="U8326" t="s">
        <v>2835</v>
      </c>
      <c r="V8326" t="s">
        <v>2839</v>
      </c>
      <c r="W8326" t="s">
        <v>2870</v>
      </c>
      <c r="X8326" t="s">
        <v>2875</v>
      </c>
      <c r="Z8326" t="s">
        <v>2876</v>
      </c>
      <c r="AA8326" t="s">
        <v>3307</v>
      </c>
      <c r="AH8326">
        <f t="shared" si="279"/>
        <v>2.4</v>
      </c>
    </row>
    <row r="8327" spans="1:34">
      <c r="A8327" s="1">
        <v>8325</v>
      </c>
      <c r="B8327">
        <v>8325</v>
      </c>
      <c r="C8327">
        <v>94</v>
      </c>
      <c r="E8327" t="s">
        <v>38</v>
      </c>
      <c r="F8327" t="s">
        <v>1279</v>
      </c>
      <c r="G8327" t="s">
        <v>1580</v>
      </c>
      <c r="H8327" t="s">
        <v>2172</v>
      </c>
      <c r="I8327" t="s">
        <v>2177</v>
      </c>
      <c r="J8327" t="s">
        <v>2180</v>
      </c>
      <c r="K8327">
        <v>1</v>
      </c>
      <c r="L8327">
        <v>2</v>
      </c>
      <c r="M8327">
        <v>4316.3999999999996</v>
      </c>
      <c r="N8327">
        <v>10359.36</v>
      </c>
      <c r="O8327" t="s">
        <v>2303</v>
      </c>
      <c r="P8327">
        <v>19</v>
      </c>
      <c r="Q8327" t="s">
        <v>2303</v>
      </c>
      <c r="T8327" t="s">
        <v>2803</v>
      </c>
      <c r="U8327" t="s">
        <v>2835</v>
      </c>
      <c r="V8327" t="s">
        <v>2839</v>
      </c>
      <c r="W8327" t="s">
        <v>2870</v>
      </c>
      <c r="X8327" t="s">
        <v>2875</v>
      </c>
      <c r="Z8327" t="s">
        <v>2876</v>
      </c>
      <c r="AA8327" t="s">
        <v>3307</v>
      </c>
      <c r="AH8327">
        <f t="shared" si="279"/>
        <v>2.4000000000000004</v>
      </c>
    </row>
    <row r="8328" spans="1:34">
      <c r="A8328" s="1">
        <v>8326</v>
      </c>
      <c r="B8328">
        <v>8326</v>
      </c>
      <c r="C8328">
        <v>95</v>
      </c>
      <c r="E8328" t="s">
        <v>38</v>
      </c>
      <c r="F8328" t="s">
        <v>1279</v>
      </c>
      <c r="G8328" t="s">
        <v>1580</v>
      </c>
      <c r="H8328" t="s">
        <v>2172</v>
      </c>
      <c r="I8328" t="s">
        <v>2177</v>
      </c>
      <c r="J8328" t="s">
        <v>2180</v>
      </c>
      <c r="K8328">
        <v>1</v>
      </c>
      <c r="L8328">
        <v>1.81</v>
      </c>
      <c r="M8328">
        <v>3906.34</v>
      </c>
      <c r="N8328">
        <v>9375.2160000000003</v>
      </c>
      <c r="O8328" t="s">
        <v>2303</v>
      </c>
      <c r="P8328">
        <v>19</v>
      </c>
      <c r="Q8328" t="s">
        <v>2303</v>
      </c>
      <c r="T8328" t="s">
        <v>2803</v>
      </c>
      <c r="U8328" t="s">
        <v>2835</v>
      </c>
      <c r="V8328" t="s">
        <v>2839</v>
      </c>
      <c r="W8328" t="s">
        <v>2870</v>
      </c>
      <c r="X8328" t="s">
        <v>2875</v>
      </c>
      <c r="Z8328" t="s">
        <v>2876</v>
      </c>
      <c r="AA8328" t="s">
        <v>3307</v>
      </c>
      <c r="AH8328">
        <f t="shared" si="279"/>
        <v>2.4</v>
      </c>
    </row>
    <row r="8329" spans="1:34">
      <c r="A8329" s="1">
        <v>8327</v>
      </c>
      <c r="B8329">
        <v>8327</v>
      </c>
      <c r="C8329">
        <v>96</v>
      </c>
      <c r="E8329" t="s">
        <v>38</v>
      </c>
      <c r="F8329" t="s">
        <v>1279</v>
      </c>
      <c r="G8329" t="s">
        <v>1580</v>
      </c>
      <c r="H8329" t="s">
        <v>2172</v>
      </c>
      <c r="I8329" t="s">
        <v>2177</v>
      </c>
      <c r="J8329" t="s">
        <v>2180</v>
      </c>
      <c r="K8329">
        <v>1</v>
      </c>
      <c r="L8329">
        <v>1.91</v>
      </c>
      <c r="M8329">
        <v>4122.16</v>
      </c>
      <c r="N8329">
        <v>9893.1839999999993</v>
      </c>
      <c r="O8329" t="s">
        <v>2303</v>
      </c>
      <c r="P8329">
        <v>19</v>
      </c>
      <c r="Q8329" t="s">
        <v>2303</v>
      </c>
      <c r="T8329" t="s">
        <v>2803</v>
      </c>
      <c r="U8329" t="s">
        <v>2835</v>
      </c>
      <c r="V8329" t="s">
        <v>2839</v>
      </c>
      <c r="W8329" t="s">
        <v>2870</v>
      </c>
      <c r="X8329" t="s">
        <v>2875</v>
      </c>
      <c r="Z8329" t="s">
        <v>2876</v>
      </c>
      <c r="AA8329" t="s">
        <v>3307</v>
      </c>
      <c r="AH8329">
        <f t="shared" si="279"/>
        <v>2.4</v>
      </c>
    </row>
    <row r="8330" spans="1:34">
      <c r="A8330" s="1">
        <v>8328</v>
      </c>
      <c r="B8330">
        <v>8328</v>
      </c>
      <c r="C8330">
        <v>97</v>
      </c>
      <c r="E8330" t="s">
        <v>38</v>
      </c>
      <c r="F8330" t="s">
        <v>1279</v>
      </c>
      <c r="G8330" t="s">
        <v>1580</v>
      </c>
      <c r="H8330" t="s">
        <v>2172</v>
      </c>
      <c r="I8330" t="s">
        <v>2177</v>
      </c>
      <c r="J8330" t="s">
        <v>2180</v>
      </c>
      <c r="K8330">
        <v>1</v>
      </c>
      <c r="L8330">
        <v>2.04</v>
      </c>
      <c r="M8330">
        <v>4402.7299999999996</v>
      </c>
      <c r="N8330">
        <v>10566.552</v>
      </c>
      <c r="O8330" t="s">
        <v>2303</v>
      </c>
      <c r="P8330">
        <v>19</v>
      </c>
      <c r="Q8330" t="s">
        <v>2303</v>
      </c>
      <c r="T8330" t="s">
        <v>2803</v>
      </c>
      <c r="U8330" t="s">
        <v>2835</v>
      </c>
      <c r="V8330" t="s">
        <v>2839</v>
      </c>
      <c r="W8330" t="s">
        <v>2870</v>
      </c>
      <c r="X8330" t="s">
        <v>2875</v>
      </c>
      <c r="Z8330" t="s">
        <v>2876</v>
      </c>
      <c r="AA8330" t="s">
        <v>3307</v>
      </c>
      <c r="AH8330">
        <f t="shared" si="279"/>
        <v>2.4000000000000004</v>
      </c>
    </row>
    <row r="8331" spans="1:34">
      <c r="A8331" s="1">
        <v>8329</v>
      </c>
      <c r="B8331">
        <v>8329</v>
      </c>
      <c r="C8331">
        <v>98</v>
      </c>
      <c r="E8331" t="s">
        <v>38</v>
      </c>
      <c r="F8331" t="s">
        <v>1279</v>
      </c>
      <c r="G8331" t="s">
        <v>1580</v>
      </c>
      <c r="H8331" t="s">
        <v>2172</v>
      </c>
      <c r="I8331" t="s">
        <v>2177</v>
      </c>
      <c r="J8331" t="s">
        <v>2180</v>
      </c>
      <c r="K8331">
        <v>1</v>
      </c>
      <c r="L8331">
        <v>1.84</v>
      </c>
      <c r="M8331">
        <v>3971.09</v>
      </c>
      <c r="N8331">
        <v>9530.616</v>
      </c>
      <c r="O8331" t="s">
        <v>2303</v>
      </c>
      <c r="P8331">
        <v>17.5</v>
      </c>
      <c r="Q8331" t="s">
        <v>2303</v>
      </c>
      <c r="T8331" t="s">
        <v>2803</v>
      </c>
      <c r="U8331" t="s">
        <v>2835</v>
      </c>
      <c r="V8331" t="s">
        <v>2839</v>
      </c>
      <c r="W8331" t="s">
        <v>2870</v>
      </c>
      <c r="X8331" t="s">
        <v>2875</v>
      </c>
      <c r="Z8331" t="s">
        <v>2876</v>
      </c>
      <c r="AA8331" t="s">
        <v>3307</v>
      </c>
      <c r="AH8331">
        <f t="shared" si="279"/>
        <v>2.4</v>
      </c>
    </row>
    <row r="8332" spans="1:34">
      <c r="A8332" s="1">
        <v>8330</v>
      </c>
      <c r="B8332">
        <v>8330</v>
      </c>
      <c r="C8332">
        <v>99</v>
      </c>
      <c r="E8332" t="s">
        <v>38</v>
      </c>
      <c r="F8332" t="s">
        <v>1279</v>
      </c>
      <c r="G8332" t="s">
        <v>1580</v>
      </c>
      <c r="H8332" t="s">
        <v>2172</v>
      </c>
      <c r="I8332" t="s">
        <v>2177</v>
      </c>
      <c r="J8332" t="s">
        <v>2180</v>
      </c>
      <c r="K8332">
        <v>1</v>
      </c>
      <c r="L8332">
        <v>2.02</v>
      </c>
      <c r="M8332">
        <v>4359.5600000000004</v>
      </c>
      <c r="N8332">
        <v>10462.944</v>
      </c>
      <c r="O8332" t="s">
        <v>2303</v>
      </c>
      <c r="P8332">
        <v>19</v>
      </c>
      <c r="Q8332" t="s">
        <v>2303</v>
      </c>
      <c r="T8332" t="s">
        <v>2803</v>
      </c>
      <c r="U8332" t="s">
        <v>2835</v>
      </c>
      <c r="V8332" t="s">
        <v>2839</v>
      </c>
      <c r="W8332" t="s">
        <v>2870</v>
      </c>
      <c r="X8332" t="s">
        <v>2875</v>
      </c>
      <c r="Z8332" t="s">
        <v>2876</v>
      </c>
      <c r="AA8332" t="s">
        <v>3307</v>
      </c>
      <c r="AH8332">
        <f t="shared" si="279"/>
        <v>2.3999999999999995</v>
      </c>
    </row>
    <row r="8333" spans="1:34">
      <c r="A8333" s="1">
        <v>8331</v>
      </c>
      <c r="B8333">
        <v>8331</v>
      </c>
      <c r="C8333">
        <v>100</v>
      </c>
      <c r="E8333" t="s">
        <v>38</v>
      </c>
      <c r="F8333" t="s">
        <v>1279</v>
      </c>
      <c r="G8333" t="s">
        <v>1580</v>
      </c>
      <c r="H8333" t="s">
        <v>2172</v>
      </c>
      <c r="I8333" t="s">
        <v>2177</v>
      </c>
      <c r="J8333" t="s">
        <v>2180</v>
      </c>
      <c r="K8333">
        <v>1</v>
      </c>
      <c r="L8333">
        <v>2</v>
      </c>
      <c r="M8333">
        <v>4316.3999999999996</v>
      </c>
      <c r="N8333">
        <v>10359.36</v>
      </c>
      <c r="O8333" t="s">
        <v>2303</v>
      </c>
      <c r="P8333">
        <v>19</v>
      </c>
      <c r="Q8333" t="s">
        <v>2303</v>
      </c>
      <c r="T8333" t="s">
        <v>2803</v>
      </c>
      <c r="U8333" t="s">
        <v>2835</v>
      </c>
      <c r="V8333" t="s">
        <v>2839</v>
      </c>
      <c r="W8333" t="s">
        <v>2870</v>
      </c>
      <c r="X8333" t="s">
        <v>2875</v>
      </c>
      <c r="Z8333" t="s">
        <v>2876</v>
      </c>
      <c r="AA8333" t="s">
        <v>3307</v>
      </c>
      <c r="AH8333">
        <f t="shared" si="279"/>
        <v>2.4000000000000004</v>
      </c>
    </row>
    <row r="8334" spans="1:34">
      <c r="A8334" s="1">
        <v>8332</v>
      </c>
      <c r="B8334">
        <v>8332</v>
      </c>
      <c r="C8334">
        <v>101</v>
      </c>
      <c r="E8334" t="s">
        <v>38</v>
      </c>
      <c r="F8334" t="s">
        <v>1279</v>
      </c>
      <c r="G8334" t="s">
        <v>1580</v>
      </c>
      <c r="H8334" t="s">
        <v>2172</v>
      </c>
      <c r="I8334" t="s">
        <v>2177</v>
      </c>
      <c r="J8334" t="s">
        <v>2180</v>
      </c>
      <c r="K8334">
        <v>1</v>
      </c>
      <c r="L8334">
        <v>1.92</v>
      </c>
      <c r="M8334">
        <v>4143.74</v>
      </c>
      <c r="N8334">
        <v>9944.9759999999987</v>
      </c>
      <c r="O8334" t="s">
        <v>2303</v>
      </c>
      <c r="P8334">
        <v>18.5</v>
      </c>
      <c r="Q8334" t="s">
        <v>2303</v>
      </c>
      <c r="T8334" t="s">
        <v>2803</v>
      </c>
      <c r="U8334" t="s">
        <v>2835</v>
      </c>
      <c r="V8334" t="s">
        <v>2839</v>
      </c>
      <c r="W8334" t="s">
        <v>2870</v>
      </c>
      <c r="X8334" t="s">
        <v>2875</v>
      </c>
      <c r="Z8334" t="s">
        <v>2876</v>
      </c>
      <c r="AA8334" t="s">
        <v>3307</v>
      </c>
      <c r="AH8334">
        <f t="shared" si="279"/>
        <v>2.4</v>
      </c>
    </row>
    <row r="8335" spans="1:34">
      <c r="A8335" s="1">
        <v>8333</v>
      </c>
      <c r="B8335">
        <v>8333</v>
      </c>
      <c r="C8335">
        <v>102</v>
      </c>
      <c r="E8335" t="s">
        <v>38</v>
      </c>
      <c r="F8335" t="s">
        <v>1279</v>
      </c>
      <c r="G8335" t="s">
        <v>1580</v>
      </c>
      <c r="H8335" t="s">
        <v>2172</v>
      </c>
      <c r="I8335" t="s">
        <v>2177</v>
      </c>
      <c r="J8335" t="s">
        <v>2180</v>
      </c>
      <c r="K8335">
        <v>1</v>
      </c>
      <c r="L8335">
        <v>2</v>
      </c>
      <c r="M8335">
        <v>4316.3999999999996</v>
      </c>
      <c r="N8335">
        <v>10359.36</v>
      </c>
      <c r="O8335" t="s">
        <v>2303</v>
      </c>
      <c r="P8335">
        <v>19</v>
      </c>
      <c r="Q8335" t="s">
        <v>2303</v>
      </c>
      <c r="T8335" t="s">
        <v>2803</v>
      </c>
      <c r="U8335" t="s">
        <v>2835</v>
      </c>
      <c r="V8335" t="s">
        <v>2839</v>
      </c>
      <c r="W8335" t="s">
        <v>2870</v>
      </c>
      <c r="X8335" t="s">
        <v>2875</v>
      </c>
      <c r="Z8335" t="s">
        <v>2876</v>
      </c>
      <c r="AA8335" t="s">
        <v>3307</v>
      </c>
      <c r="AH8335">
        <f t="shared" si="279"/>
        <v>2.4000000000000004</v>
      </c>
    </row>
    <row r="8336" spans="1:34">
      <c r="A8336" s="1">
        <v>8334</v>
      </c>
      <c r="B8336">
        <v>8334</v>
      </c>
      <c r="C8336">
        <v>103</v>
      </c>
      <c r="E8336" t="s">
        <v>38</v>
      </c>
      <c r="F8336" t="s">
        <v>1279</v>
      </c>
      <c r="G8336" t="s">
        <v>1580</v>
      </c>
      <c r="H8336" t="s">
        <v>2172</v>
      </c>
      <c r="I8336" t="s">
        <v>2177</v>
      </c>
      <c r="J8336" t="s">
        <v>2180</v>
      </c>
      <c r="K8336">
        <v>1</v>
      </c>
      <c r="L8336">
        <v>1.91</v>
      </c>
      <c r="M8336">
        <v>4122.16</v>
      </c>
      <c r="N8336">
        <v>9893.1839999999993</v>
      </c>
      <c r="O8336" t="s">
        <v>2303</v>
      </c>
      <c r="P8336">
        <v>19</v>
      </c>
      <c r="Q8336" t="s">
        <v>2303</v>
      </c>
      <c r="T8336" t="s">
        <v>2803</v>
      </c>
      <c r="U8336" t="s">
        <v>2835</v>
      </c>
      <c r="V8336" t="s">
        <v>2839</v>
      </c>
      <c r="W8336" t="s">
        <v>2870</v>
      </c>
      <c r="X8336" t="s">
        <v>2875</v>
      </c>
      <c r="Z8336" t="s">
        <v>2876</v>
      </c>
      <c r="AA8336" t="s">
        <v>3307</v>
      </c>
      <c r="AH8336">
        <f t="shared" si="279"/>
        <v>2.4</v>
      </c>
    </row>
    <row r="8337" spans="1:34">
      <c r="A8337" s="1">
        <v>8335</v>
      </c>
      <c r="B8337">
        <v>8335</v>
      </c>
      <c r="C8337">
        <v>104</v>
      </c>
      <c r="E8337" t="s">
        <v>38</v>
      </c>
      <c r="F8337" t="s">
        <v>1253</v>
      </c>
      <c r="G8337" t="s">
        <v>1580</v>
      </c>
      <c r="H8337" t="s">
        <v>2172</v>
      </c>
      <c r="I8337" t="s">
        <v>2177</v>
      </c>
      <c r="J8337" t="s">
        <v>2180</v>
      </c>
      <c r="K8337">
        <v>1</v>
      </c>
      <c r="L8337">
        <v>1.65</v>
      </c>
      <c r="M8337">
        <v>3561.03</v>
      </c>
      <c r="N8337">
        <v>8546.4719999999998</v>
      </c>
      <c r="O8337" t="s">
        <v>2327</v>
      </c>
      <c r="P8337">
        <v>18.5</v>
      </c>
      <c r="Q8337" t="s">
        <v>2327</v>
      </c>
      <c r="T8337" t="s">
        <v>2803</v>
      </c>
      <c r="U8337" t="s">
        <v>2835</v>
      </c>
      <c r="V8337" t="s">
        <v>2839</v>
      </c>
      <c r="W8337" t="s">
        <v>2870</v>
      </c>
      <c r="X8337" t="s">
        <v>2875</v>
      </c>
      <c r="Z8337" t="s">
        <v>2876</v>
      </c>
      <c r="AA8337" t="s">
        <v>3331</v>
      </c>
      <c r="AH8337">
        <f t="shared" si="279"/>
        <v>2.4</v>
      </c>
    </row>
    <row r="8338" spans="1:34">
      <c r="A8338" s="1">
        <v>8336</v>
      </c>
      <c r="B8338">
        <v>8336</v>
      </c>
      <c r="C8338">
        <v>105</v>
      </c>
      <c r="E8338" t="s">
        <v>38</v>
      </c>
      <c r="F8338" t="s">
        <v>1224</v>
      </c>
      <c r="G8338" t="s">
        <v>1580</v>
      </c>
      <c r="H8338" t="s">
        <v>2172</v>
      </c>
      <c r="I8338" t="s">
        <v>2177</v>
      </c>
      <c r="J8338" t="s">
        <v>2180</v>
      </c>
      <c r="K8338">
        <v>1</v>
      </c>
      <c r="L8338">
        <v>1.72</v>
      </c>
      <c r="M8338">
        <v>3712.1</v>
      </c>
      <c r="N8338">
        <v>8909.0399999999991</v>
      </c>
      <c r="O8338" t="s">
        <v>2193</v>
      </c>
      <c r="P8338">
        <v>18.5</v>
      </c>
      <c r="Q8338" t="s">
        <v>2327</v>
      </c>
      <c r="T8338" t="s">
        <v>2803</v>
      </c>
      <c r="U8338" t="s">
        <v>2835</v>
      </c>
      <c r="V8338" t="s">
        <v>2839</v>
      </c>
      <c r="W8338" t="s">
        <v>2870</v>
      </c>
      <c r="X8338" t="s">
        <v>2875</v>
      </c>
      <c r="Z8338" t="s">
        <v>2876</v>
      </c>
      <c r="AA8338" t="s">
        <v>3290</v>
      </c>
      <c r="AH8338">
        <f t="shared" si="279"/>
        <v>2.4</v>
      </c>
    </row>
    <row r="8339" spans="1:34">
      <c r="A8339" s="1">
        <v>8337</v>
      </c>
      <c r="B8339">
        <v>8337</v>
      </c>
      <c r="C8339">
        <v>106</v>
      </c>
      <c r="E8339" t="s">
        <v>38</v>
      </c>
      <c r="F8339" t="s">
        <v>1241</v>
      </c>
      <c r="G8339" t="s">
        <v>1580</v>
      </c>
      <c r="H8339" t="s">
        <v>2172</v>
      </c>
      <c r="I8339" t="s">
        <v>2177</v>
      </c>
      <c r="J8339" t="s">
        <v>2180</v>
      </c>
      <c r="K8339">
        <v>1</v>
      </c>
      <c r="L8339">
        <v>1.76</v>
      </c>
      <c r="M8339">
        <v>3798.43</v>
      </c>
      <c r="N8339">
        <v>9116.232</v>
      </c>
      <c r="O8339" t="s">
        <v>2327</v>
      </c>
      <c r="P8339">
        <v>16.5</v>
      </c>
      <c r="Q8339" t="s">
        <v>2327</v>
      </c>
      <c r="T8339" t="s">
        <v>2803</v>
      </c>
      <c r="U8339" t="s">
        <v>2835</v>
      </c>
      <c r="V8339" t="s">
        <v>2839</v>
      </c>
      <c r="W8339" t="s">
        <v>2870</v>
      </c>
      <c r="X8339" t="s">
        <v>2875</v>
      </c>
      <c r="Z8339" t="s">
        <v>2876</v>
      </c>
      <c r="AA8339" t="s">
        <v>3331</v>
      </c>
      <c r="AH8339">
        <f t="shared" si="279"/>
        <v>2.4</v>
      </c>
    </row>
    <row r="8340" spans="1:34">
      <c r="A8340" s="1">
        <v>8338</v>
      </c>
      <c r="B8340">
        <v>8338</v>
      </c>
      <c r="C8340">
        <v>107</v>
      </c>
      <c r="E8340" t="s">
        <v>38</v>
      </c>
      <c r="F8340" t="s">
        <v>1292</v>
      </c>
      <c r="G8340" t="s">
        <v>1580</v>
      </c>
      <c r="H8340" t="s">
        <v>2172</v>
      </c>
      <c r="I8340" t="s">
        <v>2177</v>
      </c>
      <c r="J8340" t="s">
        <v>2180</v>
      </c>
      <c r="K8340">
        <v>1</v>
      </c>
      <c r="L8340">
        <v>1.97</v>
      </c>
      <c r="M8340">
        <v>4251.6499999999996</v>
      </c>
      <c r="N8340">
        <v>10203.959999999999</v>
      </c>
      <c r="O8340" t="s">
        <v>2193</v>
      </c>
      <c r="P8340">
        <v>19</v>
      </c>
      <c r="Q8340" t="s">
        <v>2327</v>
      </c>
      <c r="T8340" t="s">
        <v>2803</v>
      </c>
      <c r="U8340" t="s">
        <v>2835</v>
      </c>
      <c r="V8340" t="s">
        <v>2839</v>
      </c>
      <c r="W8340" t="s">
        <v>2870</v>
      </c>
      <c r="X8340" t="s">
        <v>2875</v>
      </c>
      <c r="Z8340" t="s">
        <v>2876</v>
      </c>
      <c r="AA8340" t="s">
        <v>3290</v>
      </c>
      <c r="AH8340">
        <f t="shared" si="279"/>
        <v>2.4</v>
      </c>
    </row>
    <row r="8341" spans="1:34">
      <c r="A8341" s="1">
        <v>8339</v>
      </c>
      <c r="B8341">
        <v>8339</v>
      </c>
      <c r="C8341">
        <v>108</v>
      </c>
      <c r="E8341" t="s">
        <v>38</v>
      </c>
      <c r="F8341" t="s">
        <v>1272</v>
      </c>
      <c r="G8341" t="s">
        <v>1580</v>
      </c>
      <c r="H8341" t="s">
        <v>2172</v>
      </c>
      <c r="I8341" t="s">
        <v>2177</v>
      </c>
      <c r="J8341" t="s">
        <v>2180</v>
      </c>
      <c r="K8341">
        <v>1</v>
      </c>
      <c r="L8341">
        <v>2.1</v>
      </c>
      <c r="M8341">
        <v>4532.22</v>
      </c>
      <c r="N8341">
        <v>10877.328</v>
      </c>
      <c r="O8341" t="s">
        <v>2313</v>
      </c>
      <c r="P8341">
        <v>17</v>
      </c>
      <c r="Q8341" t="s">
        <v>2313</v>
      </c>
      <c r="T8341" t="s">
        <v>2803</v>
      </c>
      <c r="U8341" t="s">
        <v>2835</v>
      </c>
      <c r="V8341" t="s">
        <v>2839</v>
      </c>
      <c r="W8341" t="s">
        <v>2870</v>
      </c>
      <c r="X8341" t="s">
        <v>2875</v>
      </c>
      <c r="Z8341" t="s">
        <v>2876</v>
      </c>
      <c r="AA8341" t="s">
        <v>3317</v>
      </c>
      <c r="AH8341">
        <f t="shared" si="279"/>
        <v>2.4</v>
      </c>
    </row>
    <row r="8342" spans="1:34">
      <c r="A8342" s="1">
        <v>8340</v>
      </c>
      <c r="B8342">
        <v>8340</v>
      </c>
      <c r="C8342">
        <v>109</v>
      </c>
      <c r="E8342" t="s">
        <v>38</v>
      </c>
      <c r="F8342" t="s">
        <v>1412</v>
      </c>
      <c r="G8342" t="s">
        <v>1580</v>
      </c>
      <c r="H8342" t="s">
        <v>2172</v>
      </c>
      <c r="I8342" t="s">
        <v>2177</v>
      </c>
      <c r="J8342" t="s">
        <v>2180</v>
      </c>
      <c r="K8342">
        <v>1</v>
      </c>
      <c r="L8342">
        <v>4.76</v>
      </c>
      <c r="M8342">
        <v>10273.030000000001</v>
      </c>
      <c r="N8342">
        <v>24655.272000000001</v>
      </c>
      <c r="O8342" t="s">
        <v>2313</v>
      </c>
      <c r="P8342">
        <v>18</v>
      </c>
      <c r="Q8342" t="s">
        <v>2313</v>
      </c>
      <c r="T8342" t="s">
        <v>2803</v>
      </c>
      <c r="U8342" t="s">
        <v>2835</v>
      </c>
      <c r="V8342" t="s">
        <v>2839</v>
      </c>
      <c r="W8342" t="s">
        <v>2870</v>
      </c>
      <c r="X8342" t="s">
        <v>2875</v>
      </c>
      <c r="Z8342" t="s">
        <v>2876</v>
      </c>
      <c r="AA8342" t="s">
        <v>3317</v>
      </c>
      <c r="AH8342">
        <f t="shared" si="279"/>
        <v>2.4</v>
      </c>
    </row>
    <row r="8343" spans="1:34">
      <c r="A8343" s="1">
        <v>8341</v>
      </c>
      <c r="B8343">
        <v>8341</v>
      </c>
      <c r="C8343">
        <v>110</v>
      </c>
      <c r="E8343" t="s">
        <v>38</v>
      </c>
      <c r="F8343" t="s">
        <v>1412</v>
      </c>
      <c r="G8343" t="s">
        <v>1580</v>
      </c>
      <c r="H8343" t="s">
        <v>2172</v>
      </c>
      <c r="I8343" t="s">
        <v>2177</v>
      </c>
      <c r="J8343" t="s">
        <v>2180</v>
      </c>
      <c r="K8343">
        <v>1</v>
      </c>
      <c r="L8343">
        <v>4.7</v>
      </c>
      <c r="M8343">
        <v>10143.540000000001</v>
      </c>
      <c r="N8343">
        <v>24344.495999999999</v>
      </c>
      <c r="O8343" t="s">
        <v>2313</v>
      </c>
      <c r="P8343">
        <v>18</v>
      </c>
      <c r="Q8343" t="s">
        <v>2313</v>
      </c>
      <c r="T8343" t="s">
        <v>2803</v>
      </c>
      <c r="U8343" t="s">
        <v>2835</v>
      </c>
      <c r="V8343" t="s">
        <v>2839</v>
      </c>
      <c r="W8343" t="s">
        <v>2870</v>
      </c>
      <c r="X8343" t="s">
        <v>2875</v>
      </c>
      <c r="Z8343" t="s">
        <v>2876</v>
      </c>
      <c r="AA8343" t="s">
        <v>3317</v>
      </c>
      <c r="AH8343">
        <f t="shared" si="279"/>
        <v>2.4</v>
      </c>
    </row>
    <row r="8344" spans="1:34">
      <c r="A8344" s="1">
        <v>8342</v>
      </c>
      <c r="B8344">
        <v>8342</v>
      </c>
      <c r="C8344">
        <v>111</v>
      </c>
      <c r="E8344" t="s">
        <v>38</v>
      </c>
      <c r="F8344" t="s">
        <v>1412</v>
      </c>
      <c r="G8344" t="s">
        <v>1580</v>
      </c>
      <c r="H8344" t="s">
        <v>2172</v>
      </c>
      <c r="I8344" t="s">
        <v>2177</v>
      </c>
      <c r="J8344" t="s">
        <v>2180</v>
      </c>
      <c r="K8344">
        <v>1</v>
      </c>
      <c r="L8344">
        <v>4.95</v>
      </c>
      <c r="M8344">
        <v>10683.09</v>
      </c>
      <c r="N8344">
        <v>25639.416000000001</v>
      </c>
      <c r="O8344" t="s">
        <v>2313</v>
      </c>
      <c r="P8344">
        <v>19.5</v>
      </c>
      <c r="Q8344" t="s">
        <v>2313</v>
      </c>
      <c r="T8344" t="s">
        <v>2803</v>
      </c>
      <c r="U8344" t="s">
        <v>2835</v>
      </c>
      <c r="V8344" t="s">
        <v>2839</v>
      </c>
      <c r="W8344" t="s">
        <v>2870</v>
      </c>
      <c r="X8344" t="s">
        <v>2875</v>
      </c>
      <c r="Z8344" t="s">
        <v>2876</v>
      </c>
      <c r="AA8344" t="s">
        <v>3317</v>
      </c>
      <c r="AH8344">
        <f t="shared" si="279"/>
        <v>2.4</v>
      </c>
    </row>
    <row r="8345" spans="1:34">
      <c r="A8345" s="1">
        <v>8343</v>
      </c>
      <c r="B8345">
        <v>8343</v>
      </c>
      <c r="C8345">
        <v>112</v>
      </c>
      <c r="E8345" t="s">
        <v>38</v>
      </c>
      <c r="F8345" t="s">
        <v>1413</v>
      </c>
      <c r="G8345" t="s">
        <v>1580</v>
      </c>
      <c r="H8345" t="s">
        <v>2172</v>
      </c>
      <c r="I8345" t="s">
        <v>2177</v>
      </c>
      <c r="J8345" t="s">
        <v>2180</v>
      </c>
      <c r="K8345">
        <v>1</v>
      </c>
      <c r="L8345">
        <v>2.21</v>
      </c>
      <c r="M8345">
        <v>4769.62</v>
      </c>
      <c r="N8345">
        <v>11447.088</v>
      </c>
      <c r="O8345" t="s">
        <v>2327</v>
      </c>
      <c r="P8345">
        <v>19</v>
      </c>
      <c r="Q8345" t="s">
        <v>2327</v>
      </c>
      <c r="T8345" t="s">
        <v>2803</v>
      </c>
      <c r="U8345" t="s">
        <v>2835</v>
      </c>
      <c r="V8345" t="s">
        <v>2839</v>
      </c>
      <c r="W8345" t="s">
        <v>2870</v>
      </c>
      <c r="X8345" t="s">
        <v>2875</v>
      </c>
      <c r="Z8345" t="s">
        <v>2876</v>
      </c>
      <c r="AA8345" t="s">
        <v>3331</v>
      </c>
      <c r="AH8345">
        <f t="shared" si="279"/>
        <v>2.4</v>
      </c>
    </row>
    <row r="8346" spans="1:34">
      <c r="A8346" s="1">
        <v>8344</v>
      </c>
      <c r="B8346">
        <v>8344</v>
      </c>
      <c r="C8346">
        <v>113</v>
      </c>
      <c r="E8346" t="s">
        <v>38</v>
      </c>
      <c r="F8346">
        <v>621623</v>
      </c>
      <c r="G8346" t="s">
        <v>1580</v>
      </c>
      <c r="H8346" t="s">
        <v>2172</v>
      </c>
      <c r="I8346" t="s">
        <v>2177</v>
      </c>
      <c r="J8346" t="s">
        <v>2180</v>
      </c>
      <c r="K8346">
        <v>1</v>
      </c>
      <c r="L8346">
        <v>2.8</v>
      </c>
      <c r="M8346">
        <v>6042.96</v>
      </c>
      <c r="N8346">
        <v>14503.103999999999</v>
      </c>
      <c r="O8346" t="s">
        <v>2327</v>
      </c>
      <c r="P8346">
        <v>18</v>
      </c>
      <c r="Q8346" t="s">
        <v>2327</v>
      </c>
      <c r="T8346" t="s">
        <v>2803</v>
      </c>
      <c r="U8346" t="s">
        <v>2835</v>
      </c>
      <c r="V8346" t="s">
        <v>2839</v>
      </c>
      <c r="W8346" t="s">
        <v>2870</v>
      </c>
      <c r="X8346" t="s">
        <v>2875</v>
      </c>
      <c r="Z8346" t="s">
        <v>2876</v>
      </c>
      <c r="AA8346" t="s">
        <v>3331</v>
      </c>
      <c r="AH8346">
        <f t="shared" si="279"/>
        <v>2.4</v>
      </c>
    </row>
    <row r="8347" spans="1:34">
      <c r="A8347" s="1">
        <v>8345</v>
      </c>
      <c r="B8347">
        <v>8345</v>
      </c>
      <c r="C8347">
        <v>114</v>
      </c>
      <c r="E8347" t="s">
        <v>38</v>
      </c>
      <c r="F8347" t="s">
        <v>1414</v>
      </c>
      <c r="G8347" t="s">
        <v>1580</v>
      </c>
      <c r="H8347" t="s">
        <v>2172</v>
      </c>
      <c r="I8347" t="s">
        <v>2177</v>
      </c>
      <c r="J8347" t="s">
        <v>2180</v>
      </c>
      <c r="K8347">
        <v>1</v>
      </c>
      <c r="L8347">
        <v>2.72</v>
      </c>
      <c r="M8347">
        <v>5870.3</v>
      </c>
      <c r="N8347">
        <v>14088.72</v>
      </c>
      <c r="O8347" t="s">
        <v>2327</v>
      </c>
      <c r="P8347">
        <v>19</v>
      </c>
      <c r="Q8347" t="s">
        <v>2327</v>
      </c>
      <c r="T8347" t="s">
        <v>2803</v>
      </c>
      <c r="U8347" t="s">
        <v>2835</v>
      </c>
      <c r="V8347" t="s">
        <v>2839</v>
      </c>
      <c r="W8347" t="s">
        <v>2870</v>
      </c>
      <c r="X8347" t="s">
        <v>2875</v>
      </c>
      <c r="Z8347" t="s">
        <v>2876</v>
      </c>
      <c r="AA8347" t="s">
        <v>3331</v>
      </c>
      <c r="AH8347">
        <f t="shared" si="279"/>
        <v>2.4</v>
      </c>
    </row>
    <row r="8348" spans="1:34">
      <c r="A8348" s="1">
        <v>8346</v>
      </c>
      <c r="B8348">
        <v>8346</v>
      </c>
      <c r="C8348">
        <v>115</v>
      </c>
      <c r="E8348" t="s">
        <v>38</v>
      </c>
      <c r="F8348" t="s">
        <v>1227</v>
      </c>
      <c r="G8348" t="s">
        <v>1580</v>
      </c>
      <c r="H8348" t="s">
        <v>2172</v>
      </c>
      <c r="I8348" t="s">
        <v>2177</v>
      </c>
      <c r="J8348" t="s">
        <v>2180</v>
      </c>
      <c r="K8348">
        <v>1</v>
      </c>
      <c r="L8348">
        <v>2.27</v>
      </c>
      <c r="M8348">
        <v>4899.1099999999997</v>
      </c>
      <c r="N8348">
        <v>11757.864</v>
      </c>
      <c r="O8348" t="s">
        <v>2327</v>
      </c>
      <c r="P8348">
        <v>18</v>
      </c>
      <c r="Q8348" t="s">
        <v>2327</v>
      </c>
      <c r="T8348" t="s">
        <v>2803</v>
      </c>
      <c r="U8348" t="s">
        <v>2835</v>
      </c>
      <c r="V8348" t="s">
        <v>2839</v>
      </c>
      <c r="W8348" t="s">
        <v>2870</v>
      </c>
      <c r="X8348" t="s">
        <v>2875</v>
      </c>
      <c r="Z8348" t="s">
        <v>2876</v>
      </c>
      <c r="AA8348" t="s">
        <v>3331</v>
      </c>
      <c r="AH8348">
        <f t="shared" si="279"/>
        <v>2.4</v>
      </c>
    </row>
    <row r="8349" spans="1:34">
      <c r="A8349" s="1">
        <v>8347</v>
      </c>
      <c r="B8349">
        <v>8347</v>
      </c>
      <c r="C8349">
        <v>116</v>
      </c>
      <c r="E8349" t="s">
        <v>38</v>
      </c>
      <c r="F8349" t="s">
        <v>1227</v>
      </c>
      <c r="G8349" t="s">
        <v>1580</v>
      </c>
      <c r="H8349" t="s">
        <v>2172</v>
      </c>
      <c r="I8349" t="s">
        <v>2177</v>
      </c>
      <c r="J8349" t="s">
        <v>2180</v>
      </c>
      <c r="K8349">
        <v>1</v>
      </c>
      <c r="L8349">
        <v>2.3199999999999998</v>
      </c>
      <c r="M8349">
        <v>5007.0200000000004</v>
      </c>
      <c r="N8349">
        <v>12016.848</v>
      </c>
      <c r="O8349" t="s">
        <v>2327</v>
      </c>
      <c r="P8349">
        <v>18.5</v>
      </c>
      <c r="Q8349" t="s">
        <v>2327</v>
      </c>
      <c r="T8349" t="s">
        <v>2803</v>
      </c>
      <c r="U8349" t="s">
        <v>2835</v>
      </c>
      <c r="V8349" t="s">
        <v>2839</v>
      </c>
      <c r="W8349" t="s">
        <v>2870</v>
      </c>
      <c r="X8349" t="s">
        <v>2875</v>
      </c>
      <c r="Z8349" t="s">
        <v>2876</v>
      </c>
      <c r="AA8349" t="s">
        <v>3331</v>
      </c>
      <c r="AH8349">
        <f t="shared" si="279"/>
        <v>2.4</v>
      </c>
    </row>
    <row r="8350" spans="1:34">
      <c r="A8350" s="1">
        <v>8348</v>
      </c>
      <c r="B8350">
        <v>8348</v>
      </c>
      <c r="C8350">
        <v>117</v>
      </c>
      <c r="E8350" t="s">
        <v>38</v>
      </c>
      <c r="F8350" t="s">
        <v>1227</v>
      </c>
      <c r="G8350" t="s">
        <v>1580</v>
      </c>
      <c r="H8350" t="s">
        <v>2172</v>
      </c>
      <c r="I8350" t="s">
        <v>2177</v>
      </c>
      <c r="J8350" t="s">
        <v>2180</v>
      </c>
      <c r="K8350">
        <v>1</v>
      </c>
      <c r="L8350">
        <v>2.2999999999999998</v>
      </c>
      <c r="M8350">
        <v>4963.8599999999997</v>
      </c>
      <c r="N8350">
        <v>11913.263999999999</v>
      </c>
      <c r="O8350" t="s">
        <v>2327</v>
      </c>
      <c r="P8350">
        <v>17.5</v>
      </c>
      <c r="Q8350" t="s">
        <v>2327</v>
      </c>
      <c r="T8350" t="s">
        <v>2803</v>
      </c>
      <c r="U8350" t="s">
        <v>2835</v>
      </c>
      <c r="V8350" t="s">
        <v>2839</v>
      </c>
      <c r="W8350" t="s">
        <v>2870</v>
      </c>
      <c r="X8350" t="s">
        <v>2875</v>
      </c>
      <c r="Z8350" t="s">
        <v>2876</v>
      </c>
      <c r="AA8350" t="s">
        <v>3331</v>
      </c>
      <c r="AH8350">
        <f t="shared" si="279"/>
        <v>2.4</v>
      </c>
    </row>
    <row r="8351" spans="1:34">
      <c r="A8351" s="1">
        <v>8349</v>
      </c>
      <c r="B8351">
        <v>8349</v>
      </c>
      <c r="C8351">
        <v>118</v>
      </c>
      <c r="E8351" t="s">
        <v>38</v>
      </c>
      <c r="F8351" t="s">
        <v>1227</v>
      </c>
      <c r="G8351" t="s">
        <v>1580</v>
      </c>
      <c r="H8351" t="s">
        <v>2172</v>
      </c>
      <c r="I8351" t="s">
        <v>2177</v>
      </c>
      <c r="J8351" t="s">
        <v>2180</v>
      </c>
      <c r="K8351">
        <v>1</v>
      </c>
      <c r="L8351">
        <v>2.2999999999999998</v>
      </c>
      <c r="M8351">
        <v>4963.8599999999997</v>
      </c>
      <c r="N8351">
        <v>11913.263999999999</v>
      </c>
      <c r="O8351" t="s">
        <v>2327</v>
      </c>
      <c r="P8351">
        <v>17.5</v>
      </c>
      <c r="Q8351" t="s">
        <v>2327</v>
      </c>
      <c r="T8351" t="s">
        <v>2803</v>
      </c>
      <c r="U8351" t="s">
        <v>2835</v>
      </c>
      <c r="V8351" t="s">
        <v>2839</v>
      </c>
      <c r="W8351" t="s">
        <v>2870</v>
      </c>
      <c r="X8351" t="s">
        <v>2875</v>
      </c>
      <c r="Z8351" t="s">
        <v>2876</v>
      </c>
      <c r="AA8351" t="s">
        <v>3331</v>
      </c>
      <c r="AH8351">
        <f t="shared" si="279"/>
        <v>2.4</v>
      </c>
    </row>
    <row r="8352" spans="1:34">
      <c r="A8352" s="1">
        <v>8350</v>
      </c>
      <c r="B8352">
        <v>8350</v>
      </c>
      <c r="C8352">
        <v>119</v>
      </c>
      <c r="E8352" t="s">
        <v>38</v>
      </c>
      <c r="F8352" t="s">
        <v>1241</v>
      </c>
      <c r="G8352" t="s">
        <v>1580</v>
      </c>
      <c r="H8352" t="s">
        <v>2172</v>
      </c>
      <c r="I8352" t="s">
        <v>2177</v>
      </c>
      <c r="J8352" t="s">
        <v>2180</v>
      </c>
      <c r="K8352">
        <v>1</v>
      </c>
      <c r="L8352">
        <v>1.88</v>
      </c>
      <c r="M8352">
        <v>4057.42</v>
      </c>
      <c r="N8352">
        <v>9737.8079999999991</v>
      </c>
      <c r="O8352" t="s">
        <v>2327</v>
      </c>
      <c r="P8352">
        <v>18.5</v>
      </c>
      <c r="Q8352" t="s">
        <v>2327</v>
      </c>
      <c r="T8352" t="s">
        <v>2803</v>
      </c>
      <c r="U8352" t="s">
        <v>2835</v>
      </c>
      <c r="V8352" t="s">
        <v>2839</v>
      </c>
      <c r="W8352" t="s">
        <v>2870</v>
      </c>
      <c r="X8352" t="s">
        <v>2875</v>
      </c>
      <c r="Z8352" t="s">
        <v>2876</v>
      </c>
      <c r="AA8352" t="s">
        <v>3331</v>
      </c>
      <c r="AH8352">
        <f t="shared" si="279"/>
        <v>2.4</v>
      </c>
    </row>
    <row r="8353" spans="1:34">
      <c r="A8353" s="1">
        <v>8351</v>
      </c>
      <c r="B8353">
        <v>8351</v>
      </c>
      <c r="C8353">
        <v>120</v>
      </c>
      <c r="E8353" t="s">
        <v>38</v>
      </c>
      <c r="F8353" t="s">
        <v>1241</v>
      </c>
      <c r="G8353" t="s">
        <v>1580</v>
      </c>
      <c r="H8353" t="s">
        <v>2172</v>
      </c>
      <c r="I8353" t="s">
        <v>2177</v>
      </c>
      <c r="J8353" t="s">
        <v>2180</v>
      </c>
      <c r="K8353">
        <v>1</v>
      </c>
      <c r="L8353">
        <v>1.91</v>
      </c>
      <c r="M8353">
        <v>4122.16</v>
      </c>
      <c r="N8353">
        <v>9893.1839999999993</v>
      </c>
      <c r="O8353" t="s">
        <v>2327</v>
      </c>
      <c r="P8353">
        <v>18.5</v>
      </c>
      <c r="Q8353" t="s">
        <v>2327</v>
      </c>
      <c r="T8353" t="s">
        <v>2803</v>
      </c>
      <c r="U8353" t="s">
        <v>2835</v>
      </c>
      <c r="V8353" t="s">
        <v>2839</v>
      </c>
      <c r="W8353" t="s">
        <v>2870</v>
      </c>
      <c r="X8353" t="s">
        <v>2875</v>
      </c>
      <c r="Z8353" t="s">
        <v>2876</v>
      </c>
      <c r="AA8353" t="s">
        <v>3331</v>
      </c>
      <c r="AH8353">
        <f t="shared" si="279"/>
        <v>2.4</v>
      </c>
    </row>
    <row r="8354" spans="1:34">
      <c r="A8354" s="1">
        <v>8352</v>
      </c>
      <c r="B8354">
        <v>8352</v>
      </c>
      <c r="C8354">
        <v>121</v>
      </c>
      <c r="E8354" t="s">
        <v>38</v>
      </c>
      <c r="F8354" t="s">
        <v>1241</v>
      </c>
      <c r="G8354" t="s">
        <v>1580</v>
      </c>
      <c r="H8354" t="s">
        <v>2172</v>
      </c>
      <c r="I8354" t="s">
        <v>2177</v>
      </c>
      <c r="J8354" t="s">
        <v>2180</v>
      </c>
      <c r="K8354">
        <v>1</v>
      </c>
      <c r="L8354">
        <v>1.86</v>
      </c>
      <c r="M8354">
        <v>4014.25</v>
      </c>
      <c r="N8354">
        <v>9634.1999999999989</v>
      </c>
      <c r="O8354" t="s">
        <v>2327</v>
      </c>
      <c r="P8354">
        <v>18.5</v>
      </c>
      <c r="Q8354" t="s">
        <v>2327</v>
      </c>
      <c r="T8354" t="s">
        <v>2803</v>
      </c>
      <c r="U8354" t="s">
        <v>2835</v>
      </c>
      <c r="V8354" t="s">
        <v>2839</v>
      </c>
      <c r="W8354" t="s">
        <v>2870</v>
      </c>
      <c r="X8354" t="s">
        <v>2875</v>
      </c>
      <c r="Z8354" t="s">
        <v>2876</v>
      </c>
      <c r="AA8354" t="s">
        <v>3331</v>
      </c>
      <c r="AH8354">
        <f t="shared" si="279"/>
        <v>2.4</v>
      </c>
    </row>
    <row r="8355" spans="1:34">
      <c r="A8355" s="1">
        <v>8353</v>
      </c>
      <c r="B8355">
        <v>8353</v>
      </c>
      <c r="C8355">
        <v>122</v>
      </c>
      <c r="E8355" t="s">
        <v>38</v>
      </c>
      <c r="F8355" t="s">
        <v>1414</v>
      </c>
      <c r="G8355" t="s">
        <v>1580</v>
      </c>
      <c r="H8355" t="s">
        <v>2172</v>
      </c>
      <c r="I8355" t="s">
        <v>2177</v>
      </c>
      <c r="J8355" t="s">
        <v>2180</v>
      </c>
      <c r="K8355">
        <v>1</v>
      </c>
      <c r="L8355">
        <v>2.74</v>
      </c>
      <c r="M8355">
        <v>5913.47</v>
      </c>
      <c r="N8355">
        <v>14192.328</v>
      </c>
      <c r="O8355" t="s">
        <v>2327</v>
      </c>
      <c r="P8355">
        <v>19.5</v>
      </c>
      <c r="Q8355" t="s">
        <v>2327</v>
      </c>
      <c r="T8355" t="s">
        <v>2803</v>
      </c>
      <c r="U8355" t="s">
        <v>2835</v>
      </c>
      <c r="V8355" t="s">
        <v>2839</v>
      </c>
      <c r="W8355" t="s">
        <v>2870</v>
      </c>
      <c r="X8355" t="s">
        <v>2875</v>
      </c>
      <c r="Z8355" t="s">
        <v>2876</v>
      </c>
      <c r="AA8355" t="s">
        <v>3331</v>
      </c>
      <c r="AH8355">
        <f t="shared" si="279"/>
        <v>2.4</v>
      </c>
    </row>
    <row r="8356" spans="1:34">
      <c r="A8356" s="1">
        <v>8354</v>
      </c>
      <c r="B8356">
        <v>8354</v>
      </c>
      <c r="C8356">
        <v>123</v>
      </c>
      <c r="E8356" t="s">
        <v>38</v>
      </c>
      <c r="F8356" t="s">
        <v>1264</v>
      </c>
      <c r="G8356" t="s">
        <v>1580</v>
      </c>
      <c r="H8356" t="s">
        <v>2172</v>
      </c>
      <c r="I8356" t="s">
        <v>2177</v>
      </c>
      <c r="J8356" t="s">
        <v>2180</v>
      </c>
      <c r="K8356">
        <v>1</v>
      </c>
      <c r="L8356">
        <v>2.12</v>
      </c>
      <c r="M8356">
        <v>4575.38</v>
      </c>
      <c r="N8356">
        <v>10980.912</v>
      </c>
      <c r="O8356" t="s">
        <v>2702</v>
      </c>
      <c r="P8356">
        <v>17.5</v>
      </c>
      <c r="Q8356" t="s">
        <v>2313</v>
      </c>
      <c r="T8356" t="s">
        <v>2803</v>
      </c>
      <c r="U8356" t="s">
        <v>2835</v>
      </c>
      <c r="V8356" t="s">
        <v>2839</v>
      </c>
      <c r="W8356" t="s">
        <v>2870</v>
      </c>
      <c r="X8356" t="s">
        <v>2875</v>
      </c>
      <c r="Z8356" t="s">
        <v>2876</v>
      </c>
      <c r="AA8356" t="s">
        <v>3396</v>
      </c>
      <c r="AH8356">
        <f t="shared" si="279"/>
        <v>2.4</v>
      </c>
    </row>
    <row r="8357" spans="1:34">
      <c r="A8357" s="1">
        <v>8355</v>
      </c>
      <c r="B8357">
        <v>8355</v>
      </c>
      <c r="C8357">
        <v>124</v>
      </c>
      <c r="E8357" t="s">
        <v>38</v>
      </c>
      <c r="F8357" t="s">
        <v>1264</v>
      </c>
      <c r="G8357" t="s">
        <v>1580</v>
      </c>
      <c r="H8357" t="s">
        <v>2172</v>
      </c>
      <c r="I8357" t="s">
        <v>2177</v>
      </c>
      <c r="J8357" t="s">
        <v>2180</v>
      </c>
      <c r="K8357">
        <v>1</v>
      </c>
      <c r="L8357">
        <v>2.27</v>
      </c>
      <c r="M8357">
        <v>4899.1099999999997</v>
      </c>
      <c r="N8357">
        <v>11757.864</v>
      </c>
      <c r="O8357" t="s">
        <v>2702</v>
      </c>
      <c r="P8357">
        <v>18.5</v>
      </c>
      <c r="Q8357" t="s">
        <v>2313</v>
      </c>
      <c r="T8357" t="s">
        <v>2803</v>
      </c>
      <c r="U8357" t="s">
        <v>2835</v>
      </c>
      <c r="V8357" t="s">
        <v>2839</v>
      </c>
      <c r="W8357" t="s">
        <v>2870</v>
      </c>
      <c r="X8357" t="s">
        <v>2875</v>
      </c>
      <c r="Z8357" t="s">
        <v>2876</v>
      </c>
      <c r="AA8357" t="s">
        <v>3396</v>
      </c>
      <c r="AH8357">
        <f t="shared" si="279"/>
        <v>2.4</v>
      </c>
    </row>
    <row r="8358" spans="1:34">
      <c r="A8358" s="1">
        <v>8356</v>
      </c>
      <c r="B8358">
        <v>8356</v>
      </c>
      <c r="C8358">
        <v>125</v>
      </c>
      <c r="E8358" t="s">
        <v>38</v>
      </c>
      <c r="F8358" t="s">
        <v>1264</v>
      </c>
      <c r="G8358" t="s">
        <v>1580</v>
      </c>
      <c r="H8358" t="s">
        <v>2172</v>
      </c>
      <c r="I8358" t="s">
        <v>2177</v>
      </c>
      <c r="J8358" t="s">
        <v>2180</v>
      </c>
      <c r="K8358">
        <v>1</v>
      </c>
      <c r="L8358">
        <v>2.23</v>
      </c>
      <c r="M8358">
        <v>4812.79</v>
      </c>
      <c r="N8358">
        <v>11550.696</v>
      </c>
      <c r="O8358" t="s">
        <v>2702</v>
      </c>
      <c r="P8358">
        <v>18.5</v>
      </c>
      <c r="Q8358" t="s">
        <v>2313</v>
      </c>
      <c r="T8358" t="s">
        <v>2803</v>
      </c>
      <c r="U8358" t="s">
        <v>2835</v>
      </c>
      <c r="V8358" t="s">
        <v>2839</v>
      </c>
      <c r="W8358" t="s">
        <v>2870</v>
      </c>
      <c r="X8358" t="s">
        <v>2875</v>
      </c>
      <c r="Z8358" t="s">
        <v>2876</v>
      </c>
      <c r="AA8358" t="s">
        <v>3396</v>
      </c>
      <c r="AH8358">
        <f t="shared" si="279"/>
        <v>2.4</v>
      </c>
    </row>
    <row r="8359" spans="1:34">
      <c r="A8359" s="1">
        <v>8357</v>
      </c>
      <c r="B8359">
        <v>8357</v>
      </c>
      <c r="C8359">
        <v>126</v>
      </c>
      <c r="E8359" t="s">
        <v>38</v>
      </c>
      <c r="F8359" t="s">
        <v>1415</v>
      </c>
      <c r="G8359" t="s">
        <v>1580</v>
      </c>
      <c r="H8359" t="s">
        <v>2172</v>
      </c>
      <c r="I8359" t="s">
        <v>2177</v>
      </c>
      <c r="J8359" t="s">
        <v>2180</v>
      </c>
      <c r="K8359">
        <v>1</v>
      </c>
      <c r="L8359">
        <v>2.73</v>
      </c>
      <c r="M8359">
        <v>5891.89</v>
      </c>
      <c r="N8359">
        <v>14140.536</v>
      </c>
      <c r="O8359" t="s">
        <v>2702</v>
      </c>
      <c r="P8359">
        <v>16.5</v>
      </c>
      <c r="Q8359" t="s">
        <v>2313</v>
      </c>
      <c r="T8359" t="s">
        <v>2803</v>
      </c>
      <c r="U8359" t="s">
        <v>2835</v>
      </c>
      <c r="V8359" t="s">
        <v>2839</v>
      </c>
      <c r="W8359" t="s">
        <v>2870</v>
      </c>
      <c r="X8359" t="s">
        <v>2875</v>
      </c>
      <c r="Z8359" t="s">
        <v>2876</v>
      </c>
      <c r="AA8359" t="s">
        <v>3396</v>
      </c>
      <c r="AH8359">
        <f t="shared" si="279"/>
        <v>2.4</v>
      </c>
    </row>
    <row r="8360" spans="1:34">
      <c r="A8360" s="1">
        <v>8358</v>
      </c>
      <c r="B8360">
        <v>8358</v>
      </c>
      <c r="C8360">
        <v>127</v>
      </c>
      <c r="E8360" t="s">
        <v>38</v>
      </c>
      <c r="F8360" t="s">
        <v>1415</v>
      </c>
      <c r="G8360" t="s">
        <v>1580</v>
      </c>
      <c r="H8360" t="s">
        <v>2172</v>
      </c>
      <c r="I8360" t="s">
        <v>2177</v>
      </c>
      <c r="J8360" t="s">
        <v>2180</v>
      </c>
      <c r="K8360">
        <v>1</v>
      </c>
      <c r="L8360">
        <v>2.64</v>
      </c>
      <c r="M8360">
        <v>5697.65</v>
      </c>
      <c r="N8360">
        <v>13674.36</v>
      </c>
      <c r="O8360" t="s">
        <v>2702</v>
      </c>
      <c r="P8360">
        <v>16.5</v>
      </c>
      <c r="Q8360" t="s">
        <v>2313</v>
      </c>
      <c r="T8360" t="s">
        <v>2803</v>
      </c>
      <c r="U8360" t="s">
        <v>2835</v>
      </c>
      <c r="V8360" t="s">
        <v>2839</v>
      </c>
      <c r="W8360" t="s">
        <v>2870</v>
      </c>
      <c r="X8360" t="s">
        <v>2875</v>
      </c>
      <c r="Z8360" t="s">
        <v>2876</v>
      </c>
      <c r="AA8360" t="s">
        <v>3396</v>
      </c>
      <c r="AH8360">
        <f t="shared" si="279"/>
        <v>2.4000000000000004</v>
      </c>
    </row>
    <row r="8361" spans="1:34">
      <c r="A8361" s="1">
        <v>8359</v>
      </c>
      <c r="B8361">
        <v>8359</v>
      </c>
      <c r="C8361">
        <v>128</v>
      </c>
      <c r="E8361" t="s">
        <v>38</v>
      </c>
      <c r="F8361" t="s">
        <v>1415</v>
      </c>
      <c r="G8361" t="s">
        <v>1580</v>
      </c>
      <c r="H8361" t="s">
        <v>2172</v>
      </c>
      <c r="I8361" t="s">
        <v>2177</v>
      </c>
      <c r="J8361" t="s">
        <v>2180</v>
      </c>
      <c r="K8361">
        <v>1</v>
      </c>
      <c r="L8361">
        <v>2.7</v>
      </c>
      <c r="M8361">
        <v>5827.14</v>
      </c>
      <c r="N8361">
        <v>13985.136</v>
      </c>
      <c r="O8361" t="s">
        <v>2702</v>
      </c>
      <c r="P8361">
        <v>16.5</v>
      </c>
      <c r="Q8361" t="s">
        <v>2313</v>
      </c>
      <c r="T8361" t="s">
        <v>2803</v>
      </c>
      <c r="U8361" t="s">
        <v>2835</v>
      </c>
      <c r="V8361" t="s">
        <v>2839</v>
      </c>
      <c r="W8361" t="s">
        <v>2870</v>
      </c>
      <c r="X8361" t="s">
        <v>2875</v>
      </c>
      <c r="Z8361" t="s">
        <v>2876</v>
      </c>
      <c r="AA8361" t="s">
        <v>3396</v>
      </c>
      <c r="AH8361">
        <f t="shared" si="279"/>
        <v>2.4</v>
      </c>
    </row>
    <row r="8362" spans="1:34">
      <c r="A8362" s="1">
        <v>8360</v>
      </c>
      <c r="B8362">
        <v>8360</v>
      </c>
      <c r="C8362">
        <v>129</v>
      </c>
      <c r="E8362" t="s">
        <v>38</v>
      </c>
      <c r="F8362" t="s">
        <v>1415</v>
      </c>
      <c r="G8362" t="s">
        <v>1580</v>
      </c>
      <c r="H8362" t="s">
        <v>2172</v>
      </c>
      <c r="I8362" t="s">
        <v>2177</v>
      </c>
      <c r="J8362" t="s">
        <v>2180</v>
      </c>
      <c r="K8362">
        <v>1</v>
      </c>
      <c r="L8362">
        <v>2.63</v>
      </c>
      <c r="M8362">
        <v>5676.07</v>
      </c>
      <c r="N8362">
        <v>13622.567999999999</v>
      </c>
      <c r="O8362" t="s">
        <v>2702</v>
      </c>
      <c r="P8362">
        <v>16.5</v>
      </c>
      <c r="Q8362" t="s">
        <v>2313</v>
      </c>
      <c r="T8362" t="s">
        <v>2803</v>
      </c>
      <c r="U8362" t="s">
        <v>2835</v>
      </c>
      <c r="V8362" t="s">
        <v>2839</v>
      </c>
      <c r="W8362" t="s">
        <v>2870</v>
      </c>
      <c r="X8362" t="s">
        <v>2875</v>
      </c>
      <c r="Z8362" t="s">
        <v>2876</v>
      </c>
      <c r="AA8362" t="s">
        <v>3396</v>
      </c>
      <c r="AH8362">
        <f t="shared" si="279"/>
        <v>2.4</v>
      </c>
    </row>
    <row r="8363" spans="1:34">
      <c r="A8363" s="1">
        <v>8361</v>
      </c>
      <c r="B8363">
        <v>8361</v>
      </c>
      <c r="C8363">
        <v>130</v>
      </c>
      <c r="E8363" t="s">
        <v>38</v>
      </c>
      <c r="F8363" t="s">
        <v>1342</v>
      </c>
      <c r="G8363" t="s">
        <v>1580</v>
      </c>
      <c r="H8363" t="s">
        <v>2172</v>
      </c>
      <c r="I8363" t="s">
        <v>2177</v>
      </c>
      <c r="J8363" t="s">
        <v>2179</v>
      </c>
      <c r="K8363">
        <v>1</v>
      </c>
      <c r="L8363">
        <v>1.64</v>
      </c>
      <c r="M8363">
        <v>3539.45</v>
      </c>
      <c r="N8363">
        <v>8494.6799999999985</v>
      </c>
      <c r="O8363" t="s">
        <v>2313</v>
      </c>
      <c r="P8363">
        <v>17</v>
      </c>
      <c r="Q8363" t="s">
        <v>2313</v>
      </c>
      <c r="T8363" t="s">
        <v>2803</v>
      </c>
      <c r="U8363" t="s">
        <v>2835</v>
      </c>
      <c r="V8363" t="s">
        <v>2839</v>
      </c>
      <c r="W8363" t="s">
        <v>2870</v>
      </c>
      <c r="X8363" t="s">
        <v>2875</v>
      </c>
      <c r="Z8363" t="s">
        <v>2876</v>
      </c>
      <c r="AA8363" t="s">
        <v>3317</v>
      </c>
      <c r="AH8363">
        <f t="shared" si="279"/>
        <v>2.4</v>
      </c>
    </row>
    <row r="8364" spans="1:34">
      <c r="A8364" s="1">
        <v>8362</v>
      </c>
      <c r="B8364">
        <v>8362</v>
      </c>
      <c r="C8364">
        <v>131</v>
      </c>
      <c r="E8364" t="s">
        <v>38</v>
      </c>
      <c r="F8364" t="s">
        <v>1342</v>
      </c>
      <c r="G8364" t="s">
        <v>1580</v>
      </c>
      <c r="H8364" t="s">
        <v>2172</v>
      </c>
      <c r="I8364" t="s">
        <v>2177</v>
      </c>
      <c r="J8364" t="s">
        <v>2179</v>
      </c>
      <c r="K8364">
        <v>1</v>
      </c>
      <c r="L8364">
        <v>1.66</v>
      </c>
      <c r="M8364">
        <v>3582.61</v>
      </c>
      <c r="N8364">
        <v>8598.2639999999992</v>
      </c>
      <c r="O8364" t="s">
        <v>2313</v>
      </c>
      <c r="P8364">
        <v>16.5</v>
      </c>
      <c r="Q8364" t="s">
        <v>2313</v>
      </c>
      <c r="T8364" t="s">
        <v>2803</v>
      </c>
      <c r="U8364" t="s">
        <v>2835</v>
      </c>
      <c r="V8364" t="s">
        <v>2839</v>
      </c>
      <c r="W8364" t="s">
        <v>2870</v>
      </c>
      <c r="X8364" t="s">
        <v>2875</v>
      </c>
      <c r="Z8364" t="s">
        <v>2876</v>
      </c>
      <c r="AA8364" t="s">
        <v>3317</v>
      </c>
      <c r="AH8364">
        <f t="shared" si="279"/>
        <v>2.4</v>
      </c>
    </row>
    <row r="8365" spans="1:34">
      <c r="A8365" s="1">
        <v>8363</v>
      </c>
      <c r="B8365">
        <v>8363</v>
      </c>
      <c r="C8365">
        <v>132</v>
      </c>
      <c r="E8365" t="s">
        <v>38</v>
      </c>
      <c r="F8365" t="s">
        <v>1342</v>
      </c>
      <c r="G8365" t="s">
        <v>1580</v>
      </c>
      <c r="H8365" t="s">
        <v>2172</v>
      </c>
      <c r="I8365" t="s">
        <v>2177</v>
      </c>
      <c r="J8365" t="s">
        <v>2179</v>
      </c>
      <c r="K8365">
        <v>1</v>
      </c>
      <c r="L8365">
        <v>1.68</v>
      </c>
      <c r="M8365">
        <v>3625.78</v>
      </c>
      <c r="N8365">
        <v>8701.8719999999994</v>
      </c>
      <c r="O8365" t="s">
        <v>2313</v>
      </c>
      <c r="P8365">
        <v>17.5</v>
      </c>
      <c r="Q8365" t="s">
        <v>2313</v>
      </c>
      <c r="T8365" t="s">
        <v>2803</v>
      </c>
      <c r="U8365" t="s">
        <v>2835</v>
      </c>
      <c r="V8365" t="s">
        <v>2839</v>
      </c>
      <c r="W8365" t="s">
        <v>2870</v>
      </c>
      <c r="X8365" t="s">
        <v>2875</v>
      </c>
      <c r="Z8365" t="s">
        <v>2876</v>
      </c>
      <c r="AA8365" t="s">
        <v>3317</v>
      </c>
      <c r="AH8365">
        <f t="shared" si="279"/>
        <v>2.4</v>
      </c>
    </row>
    <row r="8366" spans="1:34">
      <c r="A8366" s="1">
        <v>8364</v>
      </c>
      <c r="B8366">
        <v>8364</v>
      </c>
      <c r="C8366">
        <v>133</v>
      </c>
      <c r="E8366" t="s">
        <v>38</v>
      </c>
      <c r="F8366" t="s">
        <v>1342</v>
      </c>
      <c r="G8366" t="s">
        <v>1580</v>
      </c>
      <c r="H8366" t="s">
        <v>2172</v>
      </c>
      <c r="I8366" t="s">
        <v>2177</v>
      </c>
      <c r="J8366" t="s">
        <v>2179</v>
      </c>
      <c r="K8366">
        <v>1</v>
      </c>
      <c r="L8366">
        <v>1.82</v>
      </c>
      <c r="M8366">
        <v>3927.92</v>
      </c>
      <c r="N8366">
        <v>9427.0079999999998</v>
      </c>
      <c r="O8366" t="s">
        <v>2313</v>
      </c>
      <c r="P8366">
        <v>18</v>
      </c>
      <c r="Q8366" t="s">
        <v>2313</v>
      </c>
      <c r="T8366" t="s">
        <v>2803</v>
      </c>
      <c r="U8366" t="s">
        <v>2835</v>
      </c>
      <c r="V8366" t="s">
        <v>2839</v>
      </c>
      <c r="W8366" t="s">
        <v>2870</v>
      </c>
      <c r="X8366" t="s">
        <v>2875</v>
      </c>
      <c r="Z8366" t="s">
        <v>2876</v>
      </c>
      <c r="AA8366" t="s">
        <v>3317</v>
      </c>
      <c r="AH8366">
        <f t="shared" si="279"/>
        <v>2.4</v>
      </c>
    </row>
    <row r="8367" spans="1:34">
      <c r="A8367" s="1">
        <v>8365</v>
      </c>
      <c r="B8367">
        <v>8365</v>
      </c>
      <c r="C8367">
        <v>134</v>
      </c>
      <c r="E8367" t="s">
        <v>38</v>
      </c>
      <c r="F8367" t="s">
        <v>1342</v>
      </c>
      <c r="G8367" t="s">
        <v>1580</v>
      </c>
      <c r="H8367" t="s">
        <v>2172</v>
      </c>
      <c r="I8367" t="s">
        <v>2177</v>
      </c>
      <c r="J8367" t="s">
        <v>2179</v>
      </c>
      <c r="K8367">
        <v>1</v>
      </c>
      <c r="L8367">
        <v>1.45</v>
      </c>
      <c r="M8367">
        <v>3129.39</v>
      </c>
      <c r="N8367">
        <v>7510.5359999999991</v>
      </c>
      <c r="O8367" t="s">
        <v>2313</v>
      </c>
      <c r="P8367">
        <v>18</v>
      </c>
      <c r="Q8367" t="s">
        <v>2313</v>
      </c>
      <c r="T8367" t="s">
        <v>2803</v>
      </c>
      <c r="U8367" t="s">
        <v>2835</v>
      </c>
      <c r="V8367" t="s">
        <v>2839</v>
      </c>
      <c r="W8367" t="s">
        <v>2870</v>
      </c>
      <c r="X8367" t="s">
        <v>2875</v>
      </c>
      <c r="Z8367" t="s">
        <v>2876</v>
      </c>
      <c r="AA8367" t="s">
        <v>3317</v>
      </c>
      <c r="AH8367">
        <f t="shared" si="279"/>
        <v>2.4</v>
      </c>
    </row>
    <row r="8368" spans="1:34">
      <c r="A8368" s="1">
        <v>8366</v>
      </c>
      <c r="B8368">
        <v>8366</v>
      </c>
      <c r="C8368">
        <v>135</v>
      </c>
      <c r="E8368" t="s">
        <v>38</v>
      </c>
      <c r="F8368" t="s">
        <v>1342</v>
      </c>
      <c r="G8368" t="s">
        <v>1580</v>
      </c>
      <c r="H8368" t="s">
        <v>2172</v>
      </c>
      <c r="I8368" t="s">
        <v>2177</v>
      </c>
      <c r="J8368" t="s">
        <v>2179</v>
      </c>
      <c r="K8368">
        <v>1</v>
      </c>
      <c r="L8368">
        <v>1.83</v>
      </c>
      <c r="M8368">
        <v>3949.51</v>
      </c>
      <c r="N8368">
        <v>9478.8240000000005</v>
      </c>
      <c r="O8368" t="s">
        <v>2313</v>
      </c>
      <c r="P8368">
        <v>18</v>
      </c>
      <c r="Q8368" t="s">
        <v>2313</v>
      </c>
      <c r="T8368" t="s">
        <v>2803</v>
      </c>
      <c r="U8368" t="s">
        <v>2835</v>
      </c>
      <c r="V8368" t="s">
        <v>2839</v>
      </c>
      <c r="W8368" t="s">
        <v>2870</v>
      </c>
      <c r="X8368" t="s">
        <v>2875</v>
      </c>
      <c r="Z8368" t="s">
        <v>2876</v>
      </c>
      <c r="AA8368" t="s">
        <v>3317</v>
      </c>
      <c r="AH8368">
        <f t="shared" si="279"/>
        <v>2.4</v>
      </c>
    </row>
    <row r="8369" spans="1:34">
      <c r="A8369" s="1">
        <v>8367</v>
      </c>
      <c r="B8369">
        <v>8367</v>
      </c>
      <c r="C8369">
        <v>136</v>
      </c>
      <c r="E8369" t="s">
        <v>38</v>
      </c>
      <c r="F8369" t="s">
        <v>1342</v>
      </c>
      <c r="G8369" t="s">
        <v>1580</v>
      </c>
      <c r="H8369" t="s">
        <v>2172</v>
      </c>
      <c r="I8369" t="s">
        <v>2177</v>
      </c>
      <c r="J8369" t="s">
        <v>2179</v>
      </c>
      <c r="K8369">
        <v>1</v>
      </c>
      <c r="L8369">
        <v>1.74</v>
      </c>
      <c r="M8369">
        <v>3755.27</v>
      </c>
      <c r="N8369">
        <v>9012.6479999999992</v>
      </c>
      <c r="O8369" t="s">
        <v>2313</v>
      </c>
      <c r="P8369">
        <v>16.5</v>
      </c>
      <c r="Q8369" t="s">
        <v>2313</v>
      </c>
      <c r="T8369" t="s">
        <v>2803</v>
      </c>
      <c r="U8369" t="s">
        <v>2835</v>
      </c>
      <c r="V8369" t="s">
        <v>2839</v>
      </c>
      <c r="W8369" t="s">
        <v>2870</v>
      </c>
      <c r="X8369" t="s">
        <v>2875</v>
      </c>
      <c r="Z8369" t="s">
        <v>2876</v>
      </c>
      <c r="AA8369" t="s">
        <v>3317</v>
      </c>
      <c r="AH8369">
        <f t="shared" si="279"/>
        <v>2.4</v>
      </c>
    </row>
    <row r="8370" spans="1:34">
      <c r="A8370" s="1">
        <v>8368</v>
      </c>
      <c r="B8370">
        <v>8368</v>
      </c>
      <c r="C8370">
        <v>137</v>
      </c>
      <c r="E8370" t="s">
        <v>38</v>
      </c>
      <c r="F8370" t="s">
        <v>1342</v>
      </c>
      <c r="G8370" t="s">
        <v>1580</v>
      </c>
      <c r="H8370" t="s">
        <v>2172</v>
      </c>
      <c r="I8370" t="s">
        <v>2177</v>
      </c>
      <c r="J8370" t="s">
        <v>2179</v>
      </c>
      <c r="K8370">
        <v>1</v>
      </c>
      <c r="L8370">
        <v>1.74</v>
      </c>
      <c r="M8370">
        <v>3755.27</v>
      </c>
      <c r="N8370">
        <v>9012.6479999999992</v>
      </c>
      <c r="O8370" t="s">
        <v>2313</v>
      </c>
      <c r="P8370">
        <v>18</v>
      </c>
      <c r="Q8370" t="s">
        <v>2313</v>
      </c>
      <c r="T8370" t="s">
        <v>2803</v>
      </c>
      <c r="U8370" t="s">
        <v>2835</v>
      </c>
      <c r="V8370" t="s">
        <v>2839</v>
      </c>
      <c r="W8370" t="s">
        <v>2870</v>
      </c>
      <c r="X8370" t="s">
        <v>2875</v>
      </c>
      <c r="Z8370" t="s">
        <v>2876</v>
      </c>
      <c r="AA8370" t="s">
        <v>3317</v>
      </c>
      <c r="AH8370">
        <f t="shared" si="279"/>
        <v>2.4</v>
      </c>
    </row>
    <row r="8371" spans="1:34">
      <c r="A8371" s="1">
        <v>8369</v>
      </c>
      <c r="B8371">
        <v>8369</v>
      </c>
      <c r="C8371">
        <v>138</v>
      </c>
      <c r="E8371" t="s">
        <v>38</v>
      </c>
      <c r="F8371" t="s">
        <v>1342</v>
      </c>
      <c r="G8371" t="s">
        <v>1580</v>
      </c>
      <c r="H8371" t="s">
        <v>2172</v>
      </c>
      <c r="I8371" t="s">
        <v>2177</v>
      </c>
      <c r="J8371" t="s">
        <v>2179</v>
      </c>
      <c r="K8371">
        <v>1</v>
      </c>
      <c r="L8371">
        <v>1.53</v>
      </c>
      <c r="M8371">
        <v>3302.05</v>
      </c>
      <c r="N8371">
        <v>7924.92</v>
      </c>
      <c r="O8371" t="s">
        <v>2313</v>
      </c>
      <c r="P8371">
        <v>18</v>
      </c>
      <c r="Q8371" t="s">
        <v>2313</v>
      </c>
      <c r="T8371" t="s">
        <v>2803</v>
      </c>
      <c r="U8371" t="s">
        <v>2835</v>
      </c>
      <c r="V8371" t="s">
        <v>2839</v>
      </c>
      <c r="W8371" t="s">
        <v>2870</v>
      </c>
      <c r="X8371" t="s">
        <v>2875</v>
      </c>
      <c r="Z8371" t="s">
        <v>2876</v>
      </c>
      <c r="AA8371" t="s">
        <v>3317</v>
      </c>
      <c r="AH8371">
        <f t="shared" si="279"/>
        <v>2.4</v>
      </c>
    </row>
    <row r="8372" spans="1:34">
      <c r="A8372" s="1">
        <v>8370</v>
      </c>
      <c r="B8372">
        <v>8370</v>
      </c>
      <c r="C8372">
        <v>139</v>
      </c>
      <c r="E8372" t="s">
        <v>38</v>
      </c>
      <c r="F8372" t="s">
        <v>1342</v>
      </c>
      <c r="G8372" t="s">
        <v>1580</v>
      </c>
      <c r="H8372" t="s">
        <v>2172</v>
      </c>
      <c r="I8372" t="s">
        <v>2177</v>
      </c>
      <c r="J8372" t="s">
        <v>2179</v>
      </c>
      <c r="K8372">
        <v>1</v>
      </c>
      <c r="L8372">
        <v>1.89</v>
      </c>
      <c r="M8372">
        <v>4079</v>
      </c>
      <c r="N8372">
        <v>9789.6</v>
      </c>
      <c r="O8372" t="s">
        <v>2313</v>
      </c>
      <c r="P8372">
        <v>18</v>
      </c>
      <c r="Q8372" t="s">
        <v>2313</v>
      </c>
      <c r="T8372" t="s">
        <v>2803</v>
      </c>
      <c r="U8372" t="s">
        <v>2835</v>
      </c>
      <c r="V8372" t="s">
        <v>2839</v>
      </c>
      <c r="W8372" t="s">
        <v>2870</v>
      </c>
      <c r="X8372" t="s">
        <v>2875</v>
      </c>
      <c r="Z8372" t="s">
        <v>2876</v>
      </c>
      <c r="AA8372" t="s">
        <v>3317</v>
      </c>
      <c r="AH8372">
        <f t="shared" si="279"/>
        <v>2.4</v>
      </c>
    </row>
    <row r="8373" spans="1:34">
      <c r="A8373" s="1">
        <v>8371</v>
      </c>
      <c r="B8373">
        <v>8371</v>
      </c>
      <c r="C8373">
        <v>140</v>
      </c>
      <c r="E8373" t="s">
        <v>38</v>
      </c>
      <c r="F8373" t="s">
        <v>1342</v>
      </c>
      <c r="G8373" t="s">
        <v>1580</v>
      </c>
      <c r="H8373" t="s">
        <v>2172</v>
      </c>
      <c r="I8373" t="s">
        <v>2177</v>
      </c>
      <c r="J8373" t="s">
        <v>2179</v>
      </c>
      <c r="K8373">
        <v>1</v>
      </c>
      <c r="L8373">
        <v>1.45</v>
      </c>
      <c r="M8373">
        <v>3129.39</v>
      </c>
      <c r="N8373">
        <v>7510.5359999999991</v>
      </c>
      <c r="O8373" t="s">
        <v>2313</v>
      </c>
      <c r="P8373">
        <v>17</v>
      </c>
      <c r="Q8373" t="s">
        <v>2313</v>
      </c>
      <c r="T8373" t="s">
        <v>2803</v>
      </c>
      <c r="U8373" t="s">
        <v>2835</v>
      </c>
      <c r="V8373" t="s">
        <v>2839</v>
      </c>
      <c r="W8373" t="s">
        <v>2870</v>
      </c>
      <c r="X8373" t="s">
        <v>2875</v>
      </c>
      <c r="Z8373" t="s">
        <v>2876</v>
      </c>
      <c r="AA8373" t="s">
        <v>3317</v>
      </c>
      <c r="AH8373">
        <f t="shared" si="279"/>
        <v>2.4</v>
      </c>
    </row>
    <row r="8374" spans="1:34">
      <c r="A8374" s="1">
        <v>8372</v>
      </c>
      <c r="B8374">
        <v>8372</v>
      </c>
      <c r="C8374">
        <v>141</v>
      </c>
      <c r="E8374" t="s">
        <v>38</v>
      </c>
      <c r="F8374" t="s">
        <v>1342</v>
      </c>
      <c r="G8374" t="s">
        <v>1580</v>
      </c>
      <c r="H8374" t="s">
        <v>2172</v>
      </c>
      <c r="I8374" t="s">
        <v>2177</v>
      </c>
      <c r="J8374" t="s">
        <v>2179</v>
      </c>
      <c r="K8374">
        <v>1</v>
      </c>
      <c r="L8374">
        <v>1.74</v>
      </c>
      <c r="M8374">
        <v>3755.27</v>
      </c>
      <c r="N8374">
        <v>9012.6479999999992</v>
      </c>
      <c r="O8374" t="s">
        <v>2313</v>
      </c>
      <c r="P8374">
        <v>17</v>
      </c>
      <c r="Q8374" t="s">
        <v>2313</v>
      </c>
      <c r="T8374" t="s">
        <v>2803</v>
      </c>
      <c r="U8374" t="s">
        <v>2835</v>
      </c>
      <c r="V8374" t="s">
        <v>2839</v>
      </c>
      <c r="W8374" t="s">
        <v>2870</v>
      </c>
      <c r="X8374" t="s">
        <v>2875</v>
      </c>
      <c r="Z8374" t="s">
        <v>2876</v>
      </c>
      <c r="AA8374" t="s">
        <v>3317</v>
      </c>
      <c r="AH8374">
        <f t="shared" si="279"/>
        <v>2.4</v>
      </c>
    </row>
    <row r="8375" spans="1:34">
      <c r="A8375" s="1">
        <v>8373</v>
      </c>
      <c r="B8375">
        <v>8373</v>
      </c>
      <c r="C8375">
        <v>142</v>
      </c>
      <c r="E8375" t="s">
        <v>38</v>
      </c>
      <c r="F8375" t="s">
        <v>1416</v>
      </c>
      <c r="G8375" t="s">
        <v>1580</v>
      </c>
      <c r="H8375" t="s">
        <v>2172</v>
      </c>
      <c r="I8375" t="s">
        <v>2177</v>
      </c>
      <c r="J8375" t="s">
        <v>2180</v>
      </c>
      <c r="K8375">
        <v>1</v>
      </c>
      <c r="L8375">
        <v>2.98</v>
      </c>
      <c r="M8375">
        <v>6431.44</v>
      </c>
      <c r="N8375">
        <v>15435.456</v>
      </c>
      <c r="O8375" t="s">
        <v>2702</v>
      </c>
      <c r="P8375">
        <v>17</v>
      </c>
      <c r="Q8375" t="s">
        <v>2313</v>
      </c>
      <c r="T8375" t="s">
        <v>2803</v>
      </c>
      <c r="U8375" t="s">
        <v>2835</v>
      </c>
      <c r="V8375" t="s">
        <v>2839</v>
      </c>
      <c r="W8375" t="s">
        <v>2870</v>
      </c>
      <c r="X8375" t="s">
        <v>2875</v>
      </c>
      <c r="Z8375" t="s">
        <v>2876</v>
      </c>
      <c r="AA8375" t="s">
        <v>3396</v>
      </c>
      <c r="AH8375">
        <f t="shared" si="279"/>
        <v>2.4000000000000004</v>
      </c>
    </row>
    <row r="8376" spans="1:34">
      <c r="A8376" s="1">
        <v>8374</v>
      </c>
      <c r="B8376">
        <v>8374</v>
      </c>
      <c r="C8376">
        <v>143</v>
      </c>
      <c r="E8376" t="s">
        <v>38</v>
      </c>
      <c r="F8376" t="s">
        <v>1416</v>
      </c>
      <c r="G8376" t="s">
        <v>1580</v>
      </c>
      <c r="H8376" t="s">
        <v>2172</v>
      </c>
      <c r="I8376" t="s">
        <v>2177</v>
      </c>
      <c r="J8376" t="s">
        <v>2180</v>
      </c>
      <c r="K8376">
        <v>1</v>
      </c>
      <c r="L8376">
        <v>2.91</v>
      </c>
      <c r="M8376">
        <v>6280.36</v>
      </c>
      <c r="N8376">
        <v>15072.864</v>
      </c>
      <c r="O8376" t="s">
        <v>2702</v>
      </c>
      <c r="P8376">
        <v>17</v>
      </c>
      <c r="Q8376" t="s">
        <v>2313</v>
      </c>
      <c r="T8376" t="s">
        <v>2803</v>
      </c>
      <c r="U8376" t="s">
        <v>2835</v>
      </c>
      <c r="V8376" t="s">
        <v>2839</v>
      </c>
      <c r="W8376" t="s">
        <v>2870</v>
      </c>
      <c r="X8376" t="s">
        <v>2875</v>
      </c>
      <c r="Z8376" t="s">
        <v>2876</v>
      </c>
      <c r="AA8376" t="s">
        <v>3396</v>
      </c>
      <c r="AH8376">
        <f t="shared" si="279"/>
        <v>2.4</v>
      </c>
    </row>
    <row r="8377" spans="1:34">
      <c r="A8377" s="1">
        <v>8375</v>
      </c>
      <c r="B8377">
        <v>8375</v>
      </c>
      <c r="C8377">
        <v>144</v>
      </c>
      <c r="E8377" t="s">
        <v>38</v>
      </c>
      <c r="F8377" t="s">
        <v>1416</v>
      </c>
      <c r="G8377" t="s">
        <v>1580</v>
      </c>
      <c r="H8377" t="s">
        <v>2172</v>
      </c>
      <c r="I8377" t="s">
        <v>2177</v>
      </c>
      <c r="J8377" t="s">
        <v>2180</v>
      </c>
      <c r="K8377">
        <v>1</v>
      </c>
      <c r="L8377">
        <v>3.14</v>
      </c>
      <c r="M8377">
        <v>6776.75</v>
      </c>
      <c r="N8377">
        <v>16264.2</v>
      </c>
      <c r="O8377" t="s">
        <v>2702</v>
      </c>
      <c r="P8377">
        <v>17.5</v>
      </c>
      <c r="Q8377" t="s">
        <v>2313</v>
      </c>
      <c r="T8377" t="s">
        <v>2803</v>
      </c>
      <c r="U8377" t="s">
        <v>2835</v>
      </c>
      <c r="V8377" t="s">
        <v>2839</v>
      </c>
      <c r="W8377" t="s">
        <v>2870</v>
      </c>
      <c r="X8377" t="s">
        <v>2875</v>
      </c>
      <c r="Z8377" t="s">
        <v>2876</v>
      </c>
      <c r="AA8377" t="s">
        <v>3396</v>
      </c>
      <c r="AH8377">
        <f t="shared" si="279"/>
        <v>2.4</v>
      </c>
    </row>
    <row r="8378" spans="1:34">
      <c r="A8378" s="1">
        <v>8376</v>
      </c>
      <c r="B8378">
        <v>8376</v>
      </c>
      <c r="C8378">
        <v>145</v>
      </c>
      <c r="E8378" t="s">
        <v>38</v>
      </c>
      <c r="F8378" t="s">
        <v>1416</v>
      </c>
      <c r="G8378" t="s">
        <v>1580</v>
      </c>
      <c r="H8378" t="s">
        <v>2172</v>
      </c>
      <c r="I8378" t="s">
        <v>2177</v>
      </c>
      <c r="J8378" t="s">
        <v>2180</v>
      </c>
      <c r="K8378">
        <v>1</v>
      </c>
      <c r="L8378">
        <v>3.01</v>
      </c>
      <c r="M8378">
        <v>6496.18</v>
      </c>
      <c r="N8378">
        <v>15590.832</v>
      </c>
      <c r="O8378" t="s">
        <v>2702</v>
      </c>
      <c r="P8378">
        <v>17.5</v>
      </c>
      <c r="Q8378" t="s">
        <v>2313</v>
      </c>
      <c r="T8378" t="s">
        <v>2803</v>
      </c>
      <c r="U8378" t="s">
        <v>2835</v>
      </c>
      <c r="V8378" t="s">
        <v>2839</v>
      </c>
      <c r="W8378" t="s">
        <v>2870</v>
      </c>
      <c r="X8378" t="s">
        <v>2875</v>
      </c>
      <c r="Z8378" t="s">
        <v>2876</v>
      </c>
      <c r="AA8378" t="s">
        <v>3396</v>
      </c>
      <c r="AH8378">
        <f t="shared" si="279"/>
        <v>2.4</v>
      </c>
    </row>
    <row r="8379" spans="1:34">
      <c r="A8379" s="1">
        <v>8377</v>
      </c>
      <c r="B8379">
        <v>8377</v>
      </c>
      <c r="C8379">
        <v>146</v>
      </c>
      <c r="E8379" t="s">
        <v>38</v>
      </c>
      <c r="F8379" t="s">
        <v>1279</v>
      </c>
      <c r="G8379" t="s">
        <v>1580</v>
      </c>
      <c r="H8379" t="s">
        <v>2172</v>
      </c>
      <c r="I8379" t="s">
        <v>2177</v>
      </c>
      <c r="J8379" t="s">
        <v>2180</v>
      </c>
      <c r="K8379">
        <v>1</v>
      </c>
      <c r="L8379">
        <v>1.56</v>
      </c>
      <c r="M8379">
        <v>3366.79</v>
      </c>
      <c r="N8379">
        <v>8080.2959999999994</v>
      </c>
      <c r="O8379" t="s">
        <v>2303</v>
      </c>
      <c r="P8379">
        <v>18</v>
      </c>
      <c r="Q8379" t="s">
        <v>2303</v>
      </c>
      <c r="T8379" t="s">
        <v>2803</v>
      </c>
      <c r="U8379" t="s">
        <v>2835</v>
      </c>
      <c r="V8379" t="s">
        <v>2839</v>
      </c>
      <c r="W8379" t="s">
        <v>2870</v>
      </c>
      <c r="X8379" t="s">
        <v>2875</v>
      </c>
      <c r="Z8379" t="s">
        <v>2876</v>
      </c>
      <c r="AA8379" t="s">
        <v>3307</v>
      </c>
      <c r="AH8379">
        <f t="shared" si="279"/>
        <v>2.4</v>
      </c>
    </row>
    <row r="8380" spans="1:34">
      <c r="A8380" s="1">
        <v>8378</v>
      </c>
      <c r="B8380">
        <v>8378</v>
      </c>
      <c r="C8380">
        <v>147</v>
      </c>
      <c r="E8380" t="s">
        <v>38</v>
      </c>
      <c r="F8380" t="s">
        <v>1279</v>
      </c>
      <c r="G8380" t="s">
        <v>1580</v>
      </c>
      <c r="H8380" t="s">
        <v>2172</v>
      </c>
      <c r="I8380" t="s">
        <v>2177</v>
      </c>
      <c r="J8380" t="s">
        <v>2180</v>
      </c>
      <c r="K8380">
        <v>1</v>
      </c>
      <c r="L8380">
        <v>1.68</v>
      </c>
      <c r="M8380">
        <v>3625.78</v>
      </c>
      <c r="N8380">
        <v>8701.8719999999994</v>
      </c>
      <c r="O8380" t="s">
        <v>2303</v>
      </c>
      <c r="P8380">
        <v>19</v>
      </c>
      <c r="Q8380" t="s">
        <v>2303</v>
      </c>
      <c r="T8380" t="s">
        <v>2803</v>
      </c>
      <c r="U8380" t="s">
        <v>2835</v>
      </c>
      <c r="V8380" t="s">
        <v>2839</v>
      </c>
      <c r="W8380" t="s">
        <v>2870</v>
      </c>
      <c r="X8380" t="s">
        <v>2875</v>
      </c>
      <c r="Z8380" t="s">
        <v>2876</v>
      </c>
      <c r="AA8380" t="s">
        <v>3307</v>
      </c>
      <c r="AH8380">
        <f t="shared" si="279"/>
        <v>2.4</v>
      </c>
    </row>
    <row r="8381" spans="1:34">
      <c r="A8381" s="1">
        <v>8379</v>
      </c>
      <c r="B8381">
        <v>8379</v>
      </c>
      <c r="C8381">
        <v>148</v>
      </c>
      <c r="E8381" t="s">
        <v>38</v>
      </c>
      <c r="F8381" t="s">
        <v>1279</v>
      </c>
      <c r="G8381" t="s">
        <v>1580</v>
      </c>
      <c r="H8381" t="s">
        <v>2172</v>
      </c>
      <c r="I8381" t="s">
        <v>2177</v>
      </c>
      <c r="J8381" t="s">
        <v>2180</v>
      </c>
      <c r="K8381">
        <v>1</v>
      </c>
      <c r="L8381">
        <v>1.69</v>
      </c>
      <c r="M8381">
        <v>3647.36</v>
      </c>
      <c r="N8381">
        <v>8753.6640000000007</v>
      </c>
      <c r="O8381" t="s">
        <v>2303</v>
      </c>
      <c r="P8381">
        <v>19</v>
      </c>
      <c r="Q8381" t="s">
        <v>2303</v>
      </c>
      <c r="T8381" t="s">
        <v>2803</v>
      </c>
      <c r="U8381" t="s">
        <v>2835</v>
      </c>
      <c r="V8381" t="s">
        <v>2839</v>
      </c>
      <c r="W8381" t="s">
        <v>2870</v>
      </c>
      <c r="X8381" t="s">
        <v>2875</v>
      </c>
      <c r="Z8381" t="s">
        <v>2876</v>
      </c>
      <c r="AA8381" t="s">
        <v>3307</v>
      </c>
      <c r="AH8381">
        <f t="shared" si="279"/>
        <v>2.4</v>
      </c>
    </row>
    <row r="8382" spans="1:34">
      <c r="A8382" s="1">
        <v>8380</v>
      </c>
      <c r="B8382">
        <v>8380</v>
      </c>
      <c r="C8382">
        <v>149</v>
      </c>
      <c r="E8382" t="s">
        <v>38</v>
      </c>
      <c r="F8382" t="s">
        <v>1279</v>
      </c>
      <c r="G8382" t="s">
        <v>1580</v>
      </c>
      <c r="H8382" t="s">
        <v>2172</v>
      </c>
      <c r="I8382" t="s">
        <v>2177</v>
      </c>
      <c r="J8382" t="s">
        <v>2180</v>
      </c>
      <c r="K8382">
        <v>1</v>
      </c>
      <c r="L8382">
        <v>1.75</v>
      </c>
      <c r="M8382">
        <v>3776.85</v>
      </c>
      <c r="N8382">
        <v>9064.4399999999987</v>
      </c>
      <c r="O8382" t="s">
        <v>2303</v>
      </c>
      <c r="P8382">
        <v>19</v>
      </c>
      <c r="Q8382" t="s">
        <v>2303</v>
      </c>
      <c r="T8382" t="s">
        <v>2803</v>
      </c>
      <c r="U8382" t="s">
        <v>2835</v>
      </c>
      <c r="V8382" t="s">
        <v>2839</v>
      </c>
      <c r="W8382" t="s">
        <v>2870</v>
      </c>
      <c r="X8382" t="s">
        <v>2875</v>
      </c>
      <c r="Z8382" t="s">
        <v>2876</v>
      </c>
      <c r="AA8382" t="s">
        <v>3307</v>
      </c>
      <c r="AH8382">
        <f t="shared" si="279"/>
        <v>2.4</v>
      </c>
    </row>
    <row r="8383" spans="1:34">
      <c r="A8383" s="1">
        <v>8381</v>
      </c>
      <c r="B8383">
        <v>8381</v>
      </c>
      <c r="C8383">
        <v>150</v>
      </c>
      <c r="E8383" t="s">
        <v>38</v>
      </c>
      <c r="F8383" t="s">
        <v>1279</v>
      </c>
      <c r="G8383" t="s">
        <v>1580</v>
      </c>
      <c r="H8383" t="s">
        <v>2172</v>
      </c>
      <c r="I8383" t="s">
        <v>2177</v>
      </c>
      <c r="J8383" t="s">
        <v>2180</v>
      </c>
      <c r="K8383">
        <v>1</v>
      </c>
      <c r="L8383">
        <v>1.82</v>
      </c>
      <c r="M8383">
        <v>3927.92</v>
      </c>
      <c r="N8383">
        <v>9427.0079999999998</v>
      </c>
      <c r="O8383" t="s">
        <v>2303</v>
      </c>
      <c r="P8383">
        <v>19</v>
      </c>
      <c r="Q8383" t="s">
        <v>2303</v>
      </c>
      <c r="T8383" t="s">
        <v>2803</v>
      </c>
      <c r="U8383" t="s">
        <v>2835</v>
      </c>
      <c r="V8383" t="s">
        <v>2839</v>
      </c>
      <c r="W8383" t="s">
        <v>2870</v>
      </c>
      <c r="X8383" t="s">
        <v>2875</v>
      </c>
      <c r="Z8383" t="s">
        <v>2876</v>
      </c>
      <c r="AA8383" t="s">
        <v>3307</v>
      </c>
      <c r="AH8383">
        <f t="shared" si="279"/>
        <v>2.4</v>
      </c>
    </row>
    <row r="8384" spans="1:34">
      <c r="A8384" s="1">
        <v>8382</v>
      </c>
      <c r="B8384">
        <v>8382</v>
      </c>
      <c r="C8384">
        <v>151</v>
      </c>
      <c r="E8384" t="s">
        <v>38</v>
      </c>
      <c r="F8384" t="s">
        <v>1279</v>
      </c>
      <c r="G8384" t="s">
        <v>1580</v>
      </c>
      <c r="H8384" t="s">
        <v>2172</v>
      </c>
      <c r="I8384" t="s">
        <v>2177</v>
      </c>
      <c r="J8384" t="s">
        <v>2180</v>
      </c>
      <c r="K8384">
        <v>1</v>
      </c>
      <c r="L8384">
        <v>1.61</v>
      </c>
      <c r="M8384">
        <v>3474.7</v>
      </c>
      <c r="N8384">
        <v>8339.2799999999988</v>
      </c>
      <c r="O8384" t="s">
        <v>2303</v>
      </c>
      <c r="P8384">
        <v>19</v>
      </c>
      <c r="Q8384" t="s">
        <v>2303</v>
      </c>
      <c r="T8384" t="s">
        <v>2803</v>
      </c>
      <c r="U8384" t="s">
        <v>2835</v>
      </c>
      <c r="V8384" t="s">
        <v>2839</v>
      </c>
      <c r="W8384" t="s">
        <v>2870</v>
      </c>
      <c r="X8384" t="s">
        <v>2875</v>
      </c>
      <c r="Z8384" t="s">
        <v>2876</v>
      </c>
      <c r="AA8384" t="s">
        <v>3307</v>
      </c>
      <c r="AH8384">
        <f t="shared" si="279"/>
        <v>2.4</v>
      </c>
    </row>
    <row r="8385" spans="1:34">
      <c r="A8385" s="1">
        <v>8383</v>
      </c>
      <c r="B8385">
        <v>8383</v>
      </c>
      <c r="C8385">
        <v>152</v>
      </c>
      <c r="E8385" t="s">
        <v>38</v>
      </c>
      <c r="F8385" t="s">
        <v>1417</v>
      </c>
      <c r="G8385" t="s">
        <v>1580</v>
      </c>
      <c r="H8385" t="s">
        <v>2172</v>
      </c>
      <c r="I8385" t="s">
        <v>2177</v>
      </c>
      <c r="J8385" t="s">
        <v>2180</v>
      </c>
      <c r="K8385">
        <v>1</v>
      </c>
      <c r="L8385">
        <v>2.78</v>
      </c>
      <c r="M8385">
        <v>5999.8</v>
      </c>
      <c r="N8385">
        <v>14399.52</v>
      </c>
      <c r="O8385" t="s">
        <v>2354</v>
      </c>
      <c r="P8385">
        <v>20</v>
      </c>
      <c r="Q8385" t="s">
        <v>2313</v>
      </c>
      <c r="T8385" t="s">
        <v>2803</v>
      </c>
      <c r="U8385" t="s">
        <v>2835</v>
      </c>
      <c r="V8385" t="s">
        <v>2839</v>
      </c>
      <c r="W8385" t="s">
        <v>2870</v>
      </c>
      <c r="X8385" t="s">
        <v>2875</v>
      </c>
      <c r="Z8385" t="s">
        <v>2876</v>
      </c>
      <c r="AA8385" t="s">
        <v>3358</v>
      </c>
      <c r="AH8385">
        <f t="shared" si="279"/>
        <v>2.4</v>
      </c>
    </row>
    <row r="8386" spans="1:34">
      <c r="A8386" s="1">
        <v>8384</v>
      </c>
      <c r="B8386">
        <v>8384</v>
      </c>
      <c r="C8386">
        <v>153</v>
      </c>
      <c r="E8386" t="s">
        <v>38</v>
      </c>
      <c r="F8386">
        <v>9911143</v>
      </c>
      <c r="G8386" t="s">
        <v>1580</v>
      </c>
      <c r="H8386" t="s">
        <v>2172</v>
      </c>
      <c r="I8386" t="s">
        <v>2177</v>
      </c>
      <c r="J8386" t="s">
        <v>2180</v>
      </c>
      <c r="K8386">
        <v>1</v>
      </c>
      <c r="L8386">
        <v>4.96</v>
      </c>
      <c r="M8386">
        <v>10704.67</v>
      </c>
      <c r="N8386">
        <v>25691.207999999999</v>
      </c>
      <c r="O8386" t="s">
        <v>2702</v>
      </c>
      <c r="P8386">
        <v>18.5</v>
      </c>
      <c r="Q8386" t="s">
        <v>2313</v>
      </c>
      <c r="T8386" t="s">
        <v>2803</v>
      </c>
      <c r="U8386" t="s">
        <v>2835</v>
      </c>
      <c r="V8386" t="s">
        <v>2839</v>
      </c>
      <c r="W8386" t="s">
        <v>2870</v>
      </c>
      <c r="X8386" t="s">
        <v>2875</v>
      </c>
      <c r="Z8386" t="s">
        <v>2876</v>
      </c>
      <c r="AA8386" t="s">
        <v>3396</v>
      </c>
      <c r="AH8386">
        <f t="shared" si="279"/>
        <v>2.4</v>
      </c>
    </row>
    <row r="8387" spans="1:34">
      <c r="A8387" s="1">
        <v>8385</v>
      </c>
      <c r="B8387">
        <v>8385</v>
      </c>
      <c r="C8387">
        <v>154</v>
      </c>
      <c r="E8387" t="s">
        <v>38</v>
      </c>
      <c r="F8387">
        <v>9911143</v>
      </c>
      <c r="G8387" t="s">
        <v>1580</v>
      </c>
      <c r="H8387" t="s">
        <v>2172</v>
      </c>
      <c r="I8387" t="s">
        <v>2177</v>
      </c>
      <c r="J8387" t="s">
        <v>2180</v>
      </c>
      <c r="K8387">
        <v>1</v>
      </c>
      <c r="L8387">
        <v>4.83</v>
      </c>
      <c r="M8387">
        <v>10424.11</v>
      </c>
      <c r="N8387">
        <v>25017.864000000001</v>
      </c>
      <c r="O8387" t="s">
        <v>2702</v>
      </c>
      <c r="P8387">
        <v>17.5</v>
      </c>
      <c r="Q8387" t="s">
        <v>2313</v>
      </c>
      <c r="T8387" t="s">
        <v>2803</v>
      </c>
      <c r="U8387" t="s">
        <v>2835</v>
      </c>
      <c r="V8387" t="s">
        <v>2839</v>
      </c>
      <c r="W8387" t="s">
        <v>2870</v>
      </c>
      <c r="X8387" t="s">
        <v>2875</v>
      </c>
      <c r="Z8387" t="s">
        <v>2876</v>
      </c>
      <c r="AA8387" t="s">
        <v>3396</v>
      </c>
      <c r="AH8387">
        <f t="shared" ref="AH8387:AH8450" si="280">N8387/M8387</f>
        <v>2.4</v>
      </c>
    </row>
    <row r="8388" spans="1:34">
      <c r="A8388" s="1">
        <v>8386</v>
      </c>
      <c r="B8388">
        <v>8386</v>
      </c>
      <c r="C8388">
        <v>155</v>
      </c>
      <c r="E8388" t="s">
        <v>38</v>
      </c>
      <c r="F8388" t="s">
        <v>1250</v>
      </c>
      <c r="G8388" t="s">
        <v>1580</v>
      </c>
      <c r="H8388" t="s">
        <v>2172</v>
      </c>
      <c r="I8388" t="s">
        <v>2177</v>
      </c>
      <c r="J8388" t="s">
        <v>2180</v>
      </c>
      <c r="K8388">
        <v>1</v>
      </c>
      <c r="L8388">
        <v>1.92</v>
      </c>
      <c r="M8388">
        <v>4143.74</v>
      </c>
      <c r="N8388">
        <v>9944.9759999999987</v>
      </c>
      <c r="O8388" t="s">
        <v>2327</v>
      </c>
      <c r="P8388">
        <v>18.5</v>
      </c>
      <c r="Q8388" t="s">
        <v>2327</v>
      </c>
      <c r="T8388" t="s">
        <v>2803</v>
      </c>
      <c r="U8388" t="s">
        <v>2835</v>
      </c>
      <c r="V8388" t="s">
        <v>2839</v>
      </c>
      <c r="W8388" t="s">
        <v>2870</v>
      </c>
      <c r="X8388" t="s">
        <v>2875</v>
      </c>
      <c r="Z8388" t="s">
        <v>2876</v>
      </c>
      <c r="AA8388" t="s">
        <v>3331</v>
      </c>
      <c r="AH8388">
        <f t="shared" si="280"/>
        <v>2.4</v>
      </c>
    </row>
    <row r="8389" spans="1:34">
      <c r="A8389" s="1">
        <v>8387</v>
      </c>
      <c r="B8389">
        <v>8387</v>
      </c>
      <c r="C8389">
        <v>156</v>
      </c>
      <c r="E8389" t="s">
        <v>38</v>
      </c>
      <c r="F8389" t="s">
        <v>1242</v>
      </c>
      <c r="G8389" t="s">
        <v>1580</v>
      </c>
      <c r="H8389" t="s">
        <v>2172</v>
      </c>
      <c r="I8389" t="s">
        <v>2177</v>
      </c>
      <c r="J8389" t="s">
        <v>2180</v>
      </c>
      <c r="K8389">
        <v>1</v>
      </c>
      <c r="L8389">
        <v>1.91</v>
      </c>
      <c r="M8389">
        <v>4122.16</v>
      </c>
      <c r="N8389">
        <v>9893.1839999999993</v>
      </c>
      <c r="O8389" t="s">
        <v>2193</v>
      </c>
      <c r="P8389">
        <v>17.5</v>
      </c>
      <c r="Q8389" t="s">
        <v>2327</v>
      </c>
      <c r="T8389" t="s">
        <v>2803</v>
      </c>
      <c r="U8389" t="s">
        <v>2835</v>
      </c>
      <c r="V8389" t="s">
        <v>2839</v>
      </c>
      <c r="W8389" t="s">
        <v>2870</v>
      </c>
      <c r="X8389" t="s">
        <v>2875</v>
      </c>
      <c r="Z8389" t="s">
        <v>2876</v>
      </c>
      <c r="AA8389" t="s">
        <v>3290</v>
      </c>
      <c r="AH8389">
        <f t="shared" si="280"/>
        <v>2.4</v>
      </c>
    </row>
    <row r="8390" spans="1:34">
      <c r="A8390" s="1">
        <v>8388</v>
      </c>
      <c r="B8390">
        <v>8388</v>
      </c>
      <c r="C8390">
        <v>157</v>
      </c>
      <c r="E8390" t="s">
        <v>38</v>
      </c>
      <c r="F8390" t="s">
        <v>1224</v>
      </c>
      <c r="G8390" t="s">
        <v>1580</v>
      </c>
      <c r="H8390" t="s">
        <v>2172</v>
      </c>
      <c r="I8390" t="s">
        <v>2177</v>
      </c>
      <c r="J8390" t="s">
        <v>2180</v>
      </c>
      <c r="K8390">
        <v>1</v>
      </c>
      <c r="L8390">
        <v>1.77</v>
      </c>
      <c r="M8390">
        <v>3820.01</v>
      </c>
      <c r="N8390">
        <v>9168.0239999999994</v>
      </c>
      <c r="O8390" t="s">
        <v>2193</v>
      </c>
      <c r="P8390">
        <v>19</v>
      </c>
      <c r="Q8390" t="s">
        <v>2327</v>
      </c>
      <c r="T8390" t="s">
        <v>2803</v>
      </c>
      <c r="U8390" t="s">
        <v>2835</v>
      </c>
      <c r="V8390" t="s">
        <v>2839</v>
      </c>
      <c r="W8390" t="s">
        <v>2870</v>
      </c>
      <c r="X8390" t="s">
        <v>2875</v>
      </c>
      <c r="Z8390" t="s">
        <v>2876</v>
      </c>
      <c r="AA8390" t="s">
        <v>3290</v>
      </c>
      <c r="AH8390">
        <f t="shared" si="280"/>
        <v>2.4</v>
      </c>
    </row>
    <row r="8391" spans="1:34">
      <c r="A8391" s="1">
        <v>8389</v>
      </c>
      <c r="B8391">
        <v>8389</v>
      </c>
      <c r="C8391">
        <v>158</v>
      </c>
      <c r="E8391" t="s">
        <v>38</v>
      </c>
      <c r="F8391" t="s">
        <v>1243</v>
      </c>
      <c r="G8391" t="s">
        <v>1580</v>
      </c>
      <c r="H8391" t="s">
        <v>2172</v>
      </c>
      <c r="I8391" t="s">
        <v>2177</v>
      </c>
      <c r="J8391" t="s">
        <v>2180</v>
      </c>
      <c r="K8391">
        <v>1</v>
      </c>
      <c r="L8391">
        <v>2.08</v>
      </c>
      <c r="M8391">
        <v>4489.0600000000004</v>
      </c>
      <c r="N8391">
        <v>10773.744000000001</v>
      </c>
      <c r="O8391" t="s">
        <v>2327</v>
      </c>
      <c r="P8391">
        <v>18.5</v>
      </c>
      <c r="Q8391" t="s">
        <v>2327</v>
      </c>
      <c r="T8391" t="s">
        <v>2803</v>
      </c>
      <c r="U8391" t="s">
        <v>2835</v>
      </c>
      <c r="V8391" t="s">
        <v>2839</v>
      </c>
      <c r="W8391" t="s">
        <v>2870</v>
      </c>
      <c r="X8391" t="s">
        <v>2875</v>
      </c>
      <c r="Z8391" t="s">
        <v>2876</v>
      </c>
      <c r="AA8391" t="s">
        <v>3331</v>
      </c>
      <c r="AH8391">
        <f t="shared" si="280"/>
        <v>2.4</v>
      </c>
    </row>
    <row r="8392" spans="1:34">
      <c r="A8392" s="1">
        <v>8390</v>
      </c>
      <c r="B8392">
        <v>8390</v>
      </c>
      <c r="C8392">
        <v>159</v>
      </c>
      <c r="E8392" t="s">
        <v>38</v>
      </c>
      <c r="F8392" t="s">
        <v>1250</v>
      </c>
      <c r="G8392" t="s">
        <v>1580</v>
      </c>
      <c r="H8392" t="s">
        <v>2172</v>
      </c>
      <c r="I8392" t="s">
        <v>2177</v>
      </c>
      <c r="J8392" t="s">
        <v>2180</v>
      </c>
      <c r="K8392">
        <v>1</v>
      </c>
      <c r="L8392">
        <v>1.74</v>
      </c>
      <c r="M8392">
        <v>3755.27</v>
      </c>
      <c r="N8392">
        <v>9012.6479999999992</v>
      </c>
      <c r="O8392" t="s">
        <v>2327</v>
      </c>
      <c r="P8392">
        <v>17.5</v>
      </c>
      <c r="Q8392" t="s">
        <v>2327</v>
      </c>
      <c r="T8392" t="s">
        <v>2803</v>
      </c>
      <c r="U8392" t="s">
        <v>2835</v>
      </c>
      <c r="V8392" t="s">
        <v>2839</v>
      </c>
      <c r="W8392" t="s">
        <v>2870</v>
      </c>
      <c r="X8392" t="s">
        <v>2875</v>
      </c>
      <c r="Z8392" t="s">
        <v>2876</v>
      </c>
      <c r="AA8392" t="s">
        <v>3331</v>
      </c>
      <c r="AH8392">
        <f t="shared" si="280"/>
        <v>2.4</v>
      </c>
    </row>
    <row r="8393" spans="1:34">
      <c r="A8393" s="1">
        <v>8391</v>
      </c>
      <c r="B8393">
        <v>8391</v>
      </c>
      <c r="C8393">
        <v>160</v>
      </c>
      <c r="E8393" t="s">
        <v>38</v>
      </c>
      <c r="F8393" t="s">
        <v>1250</v>
      </c>
      <c r="G8393" t="s">
        <v>1580</v>
      </c>
      <c r="H8393" t="s">
        <v>2172</v>
      </c>
      <c r="I8393" t="s">
        <v>2177</v>
      </c>
      <c r="J8393" t="s">
        <v>2180</v>
      </c>
      <c r="K8393">
        <v>1</v>
      </c>
      <c r="L8393">
        <v>2.09</v>
      </c>
      <c r="M8393">
        <v>4510.6400000000003</v>
      </c>
      <c r="N8393">
        <v>10825.536</v>
      </c>
      <c r="O8393" t="s">
        <v>2327</v>
      </c>
      <c r="P8393">
        <v>18.5</v>
      </c>
      <c r="Q8393" t="s">
        <v>2327</v>
      </c>
      <c r="T8393" t="s">
        <v>2803</v>
      </c>
      <c r="U8393" t="s">
        <v>2835</v>
      </c>
      <c r="V8393" t="s">
        <v>2839</v>
      </c>
      <c r="W8393" t="s">
        <v>2870</v>
      </c>
      <c r="X8393" t="s">
        <v>2875</v>
      </c>
      <c r="Z8393" t="s">
        <v>2876</v>
      </c>
      <c r="AA8393" t="s">
        <v>3331</v>
      </c>
      <c r="AH8393">
        <f t="shared" si="280"/>
        <v>2.4</v>
      </c>
    </row>
    <row r="8394" spans="1:34">
      <c r="A8394" s="1">
        <v>8392</v>
      </c>
      <c r="B8394">
        <v>8392</v>
      </c>
      <c r="C8394">
        <v>161</v>
      </c>
      <c r="E8394" t="s">
        <v>38</v>
      </c>
      <c r="F8394">
        <v>911866</v>
      </c>
      <c r="G8394" t="s">
        <v>1580</v>
      </c>
      <c r="H8394" t="s">
        <v>2172</v>
      </c>
      <c r="I8394" t="s">
        <v>2177</v>
      </c>
      <c r="J8394" t="s">
        <v>2180</v>
      </c>
      <c r="K8394">
        <v>1</v>
      </c>
      <c r="L8394">
        <v>3.56</v>
      </c>
      <c r="M8394">
        <v>7683.19</v>
      </c>
      <c r="N8394">
        <v>18439.655999999999</v>
      </c>
      <c r="O8394" t="s">
        <v>2313</v>
      </c>
      <c r="P8394">
        <v>18.5</v>
      </c>
      <c r="Q8394" t="s">
        <v>2313</v>
      </c>
      <c r="T8394" t="s">
        <v>2803</v>
      </c>
      <c r="U8394" t="s">
        <v>2835</v>
      </c>
      <c r="V8394" t="s">
        <v>2839</v>
      </c>
      <c r="W8394" t="s">
        <v>2870</v>
      </c>
      <c r="X8394" t="s">
        <v>2875</v>
      </c>
      <c r="Z8394" t="s">
        <v>2876</v>
      </c>
      <c r="AA8394" t="s">
        <v>3317</v>
      </c>
      <c r="AH8394">
        <f t="shared" si="280"/>
        <v>2.4</v>
      </c>
    </row>
    <row r="8395" spans="1:34">
      <c r="A8395" s="1">
        <v>8393</v>
      </c>
      <c r="B8395">
        <v>8393</v>
      </c>
      <c r="C8395">
        <v>162</v>
      </c>
      <c r="E8395" t="s">
        <v>38</v>
      </c>
      <c r="F8395">
        <v>911866</v>
      </c>
      <c r="G8395" t="s">
        <v>1580</v>
      </c>
      <c r="H8395" t="s">
        <v>2172</v>
      </c>
      <c r="I8395" t="s">
        <v>2177</v>
      </c>
      <c r="J8395" t="s">
        <v>2180</v>
      </c>
      <c r="K8395">
        <v>1</v>
      </c>
      <c r="L8395">
        <v>3.15</v>
      </c>
      <c r="M8395">
        <v>6798.33</v>
      </c>
      <c r="N8395">
        <v>16315.992</v>
      </c>
      <c r="O8395" t="s">
        <v>2313</v>
      </c>
      <c r="P8395">
        <v>17.5</v>
      </c>
      <c r="Q8395" t="s">
        <v>2313</v>
      </c>
      <c r="T8395" t="s">
        <v>2803</v>
      </c>
      <c r="U8395" t="s">
        <v>2835</v>
      </c>
      <c r="V8395" t="s">
        <v>2839</v>
      </c>
      <c r="W8395" t="s">
        <v>2870</v>
      </c>
      <c r="X8395" t="s">
        <v>2875</v>
      </c>
      <c r="Z8395" t="s">
        <v>2876</v>
      </c>
      <c r="AA8395" t="s">
        <v>3317</v>
      </c>
      <c r="AH8395">
        <f t="shared" si="280"/>
        <v>2.4</v>
      </c>
    </row>
    <row r="8396" spans="1:34">
      <c r="A8396" s="1">
        <v>8394</v>
      </c>
      <c r="B8396">
        <v>8394</v>
      </c>
      <c r="C8396">
        <v>163</v>
      </c>
      <c r="E8396" t="s">
        <v>38</v>
      </c>
      <c r="F8396">
        <v>911866</v>
      </c>
      <c r="G8396" t="s">
        <v>1580</v>
      </c>
      <c r="H8396" t="s">
        <v>2172</v>
      </c>
      <c r="I8396" t="s">
        <v>2177</v>
      </c>
      <c r="J8396" t="s">
        <v>2180</v>
      </c>
      <c r="K8396">
        <v>1</v>
      </c>
      <c r="L8396">
        <v>3.46</v>
      </c>
      <c r="M8396">
        <v>7467.37</v>
      </c>
      <c r="N8396">
        <v>17921.687999999998</v>
      </c>
      <c r="O8396" t="s">
        <v>2313</v>
      </c>
      <c r="P8396">
        <v>17.5</v>
      </c>
      <c r="Q8396" t="s">
        <v>2313</v>
      </c>
      <c r="T8396" t="s">
        <v>2803</v>
      </c>
      <c r="U8396" t="s">
        <v>2835</v>
      </c>
      <c r="V8396" t="s">
        <v>2839</v>
      </c>
      <c r="W8396" t="s">
        <v>2870</v>
      </c>
      <c r="X8396" t="s">
        <v>2875</v>
      </c>
      <c r="Z8396" t="s">
        <v>2876</v>
      </c>
      <c r="AA8396" t="s">
        <v>3317</v>
      </c>
      <c r="AH8396">
        <f t="shared" si="280"/>
        <v>2.4</v>
      </c>
    </row>
    <row r="8397" spans="1:34">
      <c r="A8397" s="1">
        <v>8395</v>
      </c>
      <c r="B8397">
        <v>8395</v>
      </c>
      <c r="C8397">
        <v>164</v>
      </c>
      <c r="E8397" t="s">
        <v>38</v>
      </c>
      <c r="F8397" t="s">
        <v>1228</v>
      </c>
      <c r="G8397" t="s">
        <v>1580</v>
      </c>
      <c r="H8397" t="s">
        <v>2172</v>
      </c>
      <c r="I8397" t="s">
        <v>2177</v>
      </c>
      <c r="J8397" t="s">
        <v>2180</v>
      </c>
      <c r="K8397">
        <v>1</v>
      </c>
      <c r="L8397">
        <v>3.04</v>
      </c>
      <c r="M8397">
        <v>6560.93</v>
      </c>
      <c r="N8397">
        <v>15746.232</v>
      </c>
      <c r="O8397" t="s">
        <v>2702</v>
      </c>
      <c r="P8397">
        <v>16.5</v>
      </c>
      <c r="Q8397" t="s">
        <v>2313</v>
      </c>
      <c r="T8397" t="s">
        <v>2803</v>
      </c>
      <c r="U8397" t="s">
        <v>2835</v>
      </c>
      <c r="V8397" t="s">
        <v>2839</v>
      </c>
      <c r="W8397" t="s">
        <v>2870</v>
      </c>
      <c r="X8397" t="s">
        <v>2875</v>
      </c>
      <c r="Z8397" t="s">
        <v>2876</v>
      </c>
      <c r="AA8397" t="s">
        <v>3396</v>
      </c>
      <c r="AH8397">
        <f t="shared" si="280"/>
        <v>2.4</v>
      </c>
    </row>
    <row r="8398" spans="1:34">
      <c r="A8398" s="1">
        <v>8396</v>
      </c>
      <c r="B8398">
        <v>8396</v>
      </c>
      <c r="C8398">
        <v>165</v>
      </c>
      <c r="E8398" t="s">
        <v>38</v>
      </c>
      <c r="F8398" t="s">
        <v>1228</v>
      </c>
      <c r="G8398" t="s">
        <v>1580</v>
      </c>
      <c r="H8398" t="s">
        <v>2172</v>
      </c>
      <c r="I8398" t="s">
        <v>2177</v>
      </c>
      <c r="J8398" t="s">
        <v>2180</v>
      </c>
      <c r="K8398">
        <v>1</v>
      </c>
      <c r="L8398">
        <v>3.11</v>
      </c>
      <c r="M8398">
        <v>6712</v>
      </c>
      <c r="N8398">
        <v>16108.8</v>
      </c>
      <c r="O8398" t="s">
        <v>2702</v>
      </c>
      <c r="P8398">
        <v>17.5</v>
      </c>
      <c r="Q8398" t="s">
        <v>2313</v>
      </c>
      <c r="T8398" t="s">
        <v>2803</v>
      </c>
      <c r="U8398" t="s">
        <v>2835</v>
      </c>
      <c r="V8398" t="s">
        <v>2839</v>
      </c>
      <c r="W8398" t="s">
        <v>2870</v>
      </c>
      <c r="X8398" t="s">
        <v>2875</v>
      </c>
      <c r="Z8398" t="s">
        <v>2876</v>
      </c>
      <c r="AA8398" t="s">
        <v>3396</v>
      </c>
      <c r="AH8398">
        <f t="shared" si="280"/>
        <v>2.4</v>
      </c>
    </row>
    <row r="8399" spans="1:34">
      <c r="A8399" s="1">
        <v>8397</v>
      </c>
      <c r="B8399">
        <v>8397</v>
      </c>
      <c r="C8399">
        <v>166</v>
      </c>
      <c r="E8399" t="s">
        <v>38</v>
      </c>
      <c r="F8399" t="s">
        <v>1228</v>
      </c>
      <c r="G8399" t="s">
        <v>1580</v>
      </c>
      <c r="H8399" t="s">
        <v>2172</v>
      </c>
      <c r="I8399" t="s">
        <v>2177</v>
      </c>
      <c r="J8399" t="s">
        <v>2180</v>
      </c>
      <c r="K8399">
        <v>1</v>
      </c>
      <c r="L8399">
        <v>3.14</v>
      </c>
      <c r="M8399">
        <v>6776.75</v>
      </c>
      <c r="N8399">
        <v>16264.2</v>
      </c>
      <c r="O8399" t="s">
        <v>2702</v>
      </c>
      <c r="P8399">
        <v>17.5</v>
      </c>
      <c r="Q8399" t="s">
        <v>2313</v>
      </c>
      <c r="T8399" t="s">
        <v>2803</v>
      </c>
      <c r="U8399" t="s">
        <v>2835</v>
      </c>
      <c r="V8399" t="s">
        <v>2839</v>
      </c>
      <c r="W8399" t="s">
        <v>2870</v>
      </c>
      <c r="X8399" t="s">
        <v>2875</v>
      </c>
      <c r="Z8399" t="s">
        <v>2876</v>
      </c>
      <c r="AA8399" t="s">
        <v>3396</v>
      </c>
      <c r="AH8399">
        <f t="shared" si="280"/>
        <v>2.4</v>
      </c>
    </row>
    <row r="8400" spans="1:34">
      <c r="A8400" s="1">
        <v>8398</v>
      </c>
      <c r="B8400">
        <v>8398</v>
      </c>
      <c r="C8400">
        <v>167</v>
      </c>
      <c r="E8400" t="s">
        <v>38</v>
      </c>
      <c r="F8400" t="s">
        <v>1228</v>
      </c>
      <c r="G8400" t="s">
        <v>1580</v>
      </c>
      <c r="H8400" t="s">
        <v>2172</v>
      </c>
      <c r="I8400" t="s">
        <v>2177</v>
      </c>
      <c r="J8400" t="s">
        <v>2180</v>
      </c>
      <c r="K8400">
        <v>1</v>
      </c>
      <c r="L8400">
        <v>3.15</v>
      </c>
      <c r="M8400">
        <v>6798.33</v>
      </c>
      <c r="N8400">
        <v>16315.992</v>
      </c>
      <c r="O8400" t="s">
        <v>2702</v>
      </c>
      <c r="P8400">
        <v>17.5</v>
      </c>
      <c r="Q8400" t="s">
        <v>2313</v>
      </c>
      <c r="T8400" t="s">
        <v>2803</v>
      </c>
      <c r="U8400" t="s">
        <v>2835</v>
      </c>
      <c r="V8400" t="s">
        <v>2839</v>
      </c>
      <c r="W8400" t="s">
        <v>2870</v>
      </c>
      <c r="X8400" t="s">
        <v>2875</v>
      </c>
      <c r="Z8400" t="s">
        <v>2876</v>
      </c>
      <c r="AA8400" t="s">
        <v>3396</v>
      </c>
      <c r="AH8400">
        <f t="shared" si="280"/>
        <v>2.4</v>
      </c>
    </row>
    <row r="8401" spans="1:34">
      <c r="A8401" s="1">
        <v>8399</v>
      </c>
      <c r="B8401">
        <v>8399</v>
      </c>
      <c r="C8401">
        <v>168</v>
      </c>
      <c r="E8401" t="s">
        <v>38</v>
      </c>
      <c r="F8401" t="s">
        <v>1228</v>
      </c>
      <c r="G8401" t="s">
        <v>1580</v>
      </c>
      <c r="H8401" t="s">
        <v>2172</v>
      </c>
      <c r="I8401" t="s">
        <v>2177</v>
      </c>
      <c r="J8401" t="s">
        <v>2180</v>
      </c>
      <c r="K8401">
        <v>1</v>
      </c>
      <c r="L8401">
        <v>3.11</v>
      </c>
      <c r="M8401">
        <v>6712</v>
      </c>
      <c r="N8401">
        <v>16108.8</v>
      </c>
      <c r="O8401" t="s">
        <v>2702</v>
      </c>
      <c r="P8401">
        <v>17.5</v>
      </c>
      <c r="Q8401" t="s">
        <v>2313</v>
      </c>
      <c r="T8401" t="s">
        <v>2803</v>
      </c>
      <c r="U8401" t="s">
        <v>2835</v>
      </c>
      <c r="V8401" t="s">
        <v>2839</v>
      </c>
      <c r="W8401" t="s">
        <v>2870</v>
      </c>
      <c r="X8401" t="s">
        <v>2875</v>
      </c>
      <c r="Z8401" t="s">
        <v>2876</v>
      </c>
      <c r="AA8401" t="s">
        <v>3396</v>
      </c>
      <c r="AH8401">
        <f t="shared" si="280"/>
        <v>2.4</v>
      </c>
    </row>
    <row r="8402" spans="1:34">
      <c r="A8402" s="1">
        <v>8400</v>
      </c>
      <c r="B8402">
        <v>8400</v>
      </c>
      <c r="C8402">
        <v>169</v>
      </c>
      <c r="E8402" t="s">
        <v>38</v>
      </c>
      <c r="F8402" t="s">
        <v>1228</v>
      </c>
      <c r="G8402" t="s">
        <v>1580</v>
      </c>
      <c r="H8402" t="s">
        <v>2172</v>
      </c>
      <c r="I8402" t="s">
        <v>2177</v>
      </c>
      <c r="J8402" t="s">
        <v>2180</v>
      </c>
      <c r="K8402">
        <v>1</v>
      </c>
      <c r="L8402">
        <v>3.19</v>
      </c>
      <c r="M8402">
        <v>6884.66</v>
      </c>
      <c r="N8402">
        <v>16523.184000000001</v>
      </c>
      <c r="O8402" t="s">
        <v>2702</v>
      </c>
      <c r="P8402">
        <v>18</v>
      </c>
      <c r="Q8402" t="s">
        <v>2313</v>
      </c>
      <c r="T8402" t="s">
        <v>2803</v>
      </c>
      <c r="U8402" t="s">
        <v>2835</v>
      </c>
      <c r="V8402" t="s">
        <v>2839</v>
      </c>
      <c r="W8402" t="s">
        <v>2870</v>
      </c>
      <c r="X8402" t="s">
        <v>2875</v>
      </c>
      <c r="Z8402" t="s">
        <v>2876</v>
      </c>
      <c r="AA8402" t="s">
        <v>3396</v>
      </c>
      <c r="AH8402">
        <f t="shared" si="280"/>
        <v>2.4000000000000004</v>
      </c>
    </row>
    <row r="8403" spans="1:34">
      <c r="A8403" s="1">
        <v>8401</v>
      </c>
      <c r="B8403">
        <v>8401</v>
      </c>
      <c r="C8403">
        <v>170</v>
      </c>
      <c r="E8403" t="s">
        <v>38</v>
      </c>
      <c r="F8403" t="s">
        <v>1228</v>
      </c>
      <c r="G8403" t="s">
        <v>1580</v>
      </c>
      <c r="H8403" t="s">
        <v>2172</v>
      </c>
      <c r="I8403" t="s">
        <v>2177</v>
      </c>
      <c r="J8403" t="s">
        <v>2180</v>
      </c>
      <c r="K8403">
        <v>1</v>
      </c>
      <c r="L8403">
        <v>3.04</v>
      </c>
      <c r="M8403">
        <v>6560.93</v>
      </c>
      <c r="N8403">
        <v>15746.232</v>
      </c>
      <c r="O8403" t="s">
        <v>2702</v>
      </c>
      <c r="P8403">
        <v>18.5</v>
      </c>
      <c r="Q8403" t="s">
        <v>2313</v>
      </c>
      <c r="T8403" t="s">
        <v>2803</v>
      </c>
      <c r="U8403" t="s">
        <v>2835</v>
      </c>
      <c r="V8403" t="s">
        <v>2839</v>
      </c>
      <c r="W8403" t="s">
        <v>2870</v>
      </c>
      <c r="X8403" t="s">
        <v>2875</v>
      </c>
      <c r="Z8403" t="s">
        <v>2876</v>
      </c>
      <c r="AA8403" t="s">
        <v>3396</v>
      </c>
      <c r="AH8403">
        <f t="shared" si="280"/>
        <v>2.4</v>
      </c>
    </row>
    <row r="8404" spans="1:34">
      <c r="A8404" s="1">
        <v>8402</v>
      </c>
      <c r="B8404">
        <v>8402</v>
      </c>
      <c r="C8404">
        <v>171</v>
      </c>
      <c r="E8404" t="s">
        <v>38</v>
      </c>
      <c r="F8404" t="s">
        <v>1228</v>
      </c>
      <c r="G8404" t="s">
        <v>1580</v>
      </c>
      <c r="H8404" t="s">
        <v>2172</v>
      </c>
      <c r="I8404" t="s">
        <v>2177</v>
      </c>
      <c r="J8404" t="s">
        <v>2180</v>
      </c>
      <c r="K8404">
        <v>1</v>
      </c>
      <c r="L8404">
        <v>3.42</v>
      </c>
      <c r="M8404">
        <v>7381.04</v>
      </c>
      <c r="N8404">
        <v>17714.495999999999</v>
      </c>
      <c r="O8404" t="s">
        <v>2702</v>
      </c>
      <c r="P8404">
        <v>17.5</v>
      </c>
      <c r="Q8404" t="s">
        <v>2313</v>
      </c>
      <c r="T8404" t="s">
        <v>2803</v>
      </c>
      <c r="U8404" t="s">
        <v>2835</v>
      </c>
      <c r="V8404" t="s">
        <v>2839</v>
      </c>
      <c r="W8404" t="s">
        <v>2870</v>
      </c>
      <c r="X8404" t="s">
        <v>2875</v>
      </c>
      <c r="Z8404" t="s">
        <v>2876</v>
      </c>
      <c r="AA8404" t="s">
        <v>3396</v>
      </c>
      <c r="AH8404">
        <f t="shared" si="280"/>
        <v>2.4</v>
      </c>
    </row>
    <row r="8405" spans="1:34">
      <c r="A8405" s="1">
        <v>8403</v>
      </c>
      <c r="B8405">
        <v>8403</v>
      </c>
      <c r="C8405">
        <v>172</v>
      </c>
      <c r="E8405" t="s">
        <v>38</v>
      </c>
      <c r="F8405" t="s">
        <v>1228</v>
      </c>
      <c r="G8405" t="s">
        <v>1580</v>
      </c>
      <c r="H8405" t="s">
        <v>2172</v>
      </c>
      <c r="I8405" t="s">
        <v>2177</v>
      </c>
      <c r="J8405" t="s">
        <v>2180</v>
      </c>
      <c r="K8405">
        <v>1</v>
      </c>
      <c r="L8405">
        <v>3.51</v>
      </c>
      <c r="M8405">
        <v>7575.28</v>
      </c>
      <c r="N8405">
        <v>18180.671999999999</v>
      </c>
      <c r="O8405" t="s">
        <v>2702</v>
      </c>
      <c r="P8405">
        <v>19</v>
      </c>
      <c r="Q8405" t="s">
        <v>2313</v>
      </c>
      <c r="T8405" t="s">
        <v>2803</v>
      </c>
      <c r="U8405" t="s">
        <v>2835</v>
      </c>
      <c r="V8405" t="s">
        <v>2839</v>
      </c>
      <c r="W8405" t="s">
        <v>2870</v>
      </c>
      <c r="X8405" t="s">
        <v>2875</v>
      </c>
      <c r="Z8405" t="s">
        <v>2876</v>
      </c>
      <c r="AA8405" t="s">
        <v>3396</v>
      </c>
      <c r="AH8405">
        <f t="shared" si="280"/>
        <v>2.4</v>
      </c>
    </row>
    <row r="8406" spans="1:34">
      <c r="A8406" s="1">
        <v>8404</v>
      </c>
      <c r="B8406">
        <v>8404</v>
      </c>
      <c r="C8406">
        <v>173</v>
      </c>
      <c r="E8406" t="s">
        <v>38</v>
      </c>
      <c r="F8406" t="s">
        <v>1228</v>
      </c>
      <c r="G8406" t="s">
        <v>1580</v>
      </c>
      <c r="H8406" t="s">
        <v>2172</v>
      </c>
      <c r="I8406" t="s">
        <v>2177</v>
      </c>
      <c r="J8406" t="s">
        <v>2180</v>
      </c>
      <c r="K8406">
        <v>1</v>
      </c>
      <c r="L8406">
        <v>3.46</v>
      </c>
      <c r="M8406">
        <v>7467.37</v>
      </c>
      <c r="N8406">
        <v>17921.687999999998</v>
      </c>
      <c r="O8406" t="s">
        <v>2702</v>
      </c>
      <c r="P8406">
        <v>19.5</v>
      </c>
      <c r="Q8406" t="s">
        <v>2313</v>
      </c>
      <c r="T8406" t="s">
        <v>2803</v>
      </c>
      <c r="U8406" t="s">
        <v>2835</v>
      </c>
      <c r="V8406" t="s">
        <v>2839</v>
      </c>
      <c r="W8406" t="s">
        <v>2870</v>
      </c>
      <c r="X8406" t="s">
        <v>2875</v>
      </c>
      <c r="Z8406" t="s">
        <v>2876</v>
      </c>
      <c r="AA8406" t="s">
        <v>3396</v>
      </c>
      <c r="AH8406">
        <f t="shared" si="280"/>
        <v>2.4</v>
      </c>
    </row>
    <row r="8407" spans="1:34">
      <c r="A8407" s="1">
        <v>8405</v>
      </c>
      <c r="B8407">
        <v>8405</v>
      </c>
      <c r="C8407">
        <v>174</v>
      </c>
      <c r="E8407" t="s">
        <v>38</v>
      </c>
      <c r="F8407" t="s">
        <v>1228</v>
      </c>
      <c r="G8407" t="s">
        <v>1580</v>
      </c>
      <c r="H8407" t="s">
        <v>2172</v>
      </c>
      <c r="I8407" t="s">
        <v>2177</v>
      </c>
      <c r="J8407" t="s">
        <v>2180</v>
      </c>
      <c r="K8407">
        <v>1</v>
      </c>
      <c r="L8407">
        <v>3.44</v>
      </c>
      <c r="M8407">
        <v>7424.21</v>
      </c>
      <c r="N8407">
        <v>17818.103999999999</v>
      </c>
      <c r="O8407" t="s">
        <v>2702</v>
      </c>
      <c r="P8407">
        <v>17.5</v>
      </c>
      <c r="Q8407" t="s">
        <v>2313</v>
      </c>
      <c r="T8407" t="s">
        <v>2803</v>
      </c>
      <c r="U8407" t="s">
        <v>2835</v>
      </c>
      <c r="V8407" t="s">
        <v>2839</v>
      </c>
      <c r="W8407" t="s">
        <v>2870</v>
      </c>
      <c r="X8407" t="s">
        <v>2875</v>
      </c>
      <c r="Z8407" t="s">
        <v>2876</v>
      </c>
      <c r="AA8407" t="s">
        <v>3396</v>
      </c>
      <c r="AH8407">
        <f t="shared" si="280"/>
        <v>2.4</v>
      </c>
    </row>
    <row r="8408" spans="1:34">
      <c r="A8408" s="1">
        <v>8406</v>
      </c>
      <c r="B8408">
        <v>8406</v>
      </c>
      <c r="C8408">
        <v>175</v>
      </c>
      <c r="E8408" t="s">
        <v>38</v>
      </c>
      <c r="F8408" t="s">
        <v>1228</v>
      </c>
      <c r="G8408" t="s">
        <v>1580</v>
      </c>
      <c r="H8408" t="s">
        <v>2172</v>
      </c>
      <c r="I8408" t="s">
        <v>2177</v>
      </c>
      <c r="J8408" t="s">
        <v>2180</v>
      </c>
      <c r="K8408">
        <v>1</v>
      </c>
      <c r="L8408">
        <v>3.26</v>
      </c>
      <c r="M8408">
        <v>7035.73</v>
      </c>
      <c r="N8408">
        <v>16885.752</v>
      </c>
      <c r="O8408" t="s">
        <v>2702</v>
      </c>
      <c r="P8408">
        <v>17</v>
      </c>
      <c r="Q8408" t="s">
        <v>2313</v>
      </c>
      <c r="T8408" t="s">
        <v>2803</v>
      </c>
      <c r="U8408" t="s">
        <v>2835</v>
      </c>
      <c r="V8408" t="s">
        <v>2839</v>
      </c>
      <c r="W8408" t="s">
        <v>2870</v>
      </c>
      <c r="X8408" t="s">
        <v>2875</v>
      </c>
      <c r="Z8408" t="s">
        <v>2876</v>
      </c>
      <c r="AA8408" t="s">
        <v>3396</v>
      </c>
      <c r="AH8408">
        <f t="shared" si="280"/>
        <v>2.4000000000000004</v>
      </c>
    </row>
    <row r="8409" spans="1:34">
      <c r="A8409" s="1">
        <v>8407</v>
      </c>
      <c r="B8409">
        <v>8407</v>
      </c>
      <c r="C8409">
        <v>176</v>
      </c>
      <c r="E8409" t="s">
        <v>38</v>
      </c>
      <c r="F8409" t="s">
        <v>1228</v>
      </c>
      <c r="G8409" t="s">
        <v>1580</v>
      </c>
      <c r="H8409" t="s">
        <v>2172</v>
      </c>
      <c r="I8409" t="s">
        <v>2177</v>
      </c>
      <c r="J8409" t="s">
        <v>2180</v>
      </c>
      <c r="K8409">
        <v>1</v>
      </c>
      <c r="L8409">
        <v>3.44</v>
      </c>
      <c r="M8409">
        <v>7424.21</v>
      </c>
      <c r="N8409">
        <v>17818.103999999999</v>
      </c>
      <c r="O8409" t="s">
        <v>2702</v>
      </c>
      <c r="P8409">
        <v>19</v>
      </c>
      <c r="Q8409" t="s">
        <v>2313</v>
      </c>
      <c r="T8409" t="s">
        <v>2803</v>
      </c>
      <c r="U8409" t="s">
        <v>2835</v>
      </c>
      <c r="V8409" t="s">
        <v>2839</v>
      </c>
      <c r="W8409" t="s">
        <v>2870</v>
      </c>
      <c r="X8409" t="s">
        <v>2875</v>
      </c>
      <c r="Z8409" t="s">
        <v>2876</v>
      </c>
      <c r="AA8409" t="s">
        <v>3396</v>
      </c>
      <c r="AH8409">
        <f t="shared" si="280"/>
        <v>2.4</v>
      </c>
    </row>
    <row r="8410" spans="1:34">
      <c r="A8410" s="1">
        <v>8408</v>
      </c>
      <c r="B8410">
        <v>8408</v>
      </c>
      <c r="C8410">
        <v>177</v>
      </c>
      <c r="E8410" t="s">
        <v>38</v>
      </c>
      <c r="F8410" t="s">
        <v>1279</v>
      </c>
      <c r="G8410" t="s">
        <v>1580</v>
      </c>
      <c r="H8410" t="s">
        <v>2172</v>
      </c>
      <c r="I8410" t="s">
        <v>2177</v>
      </c>
      <c r="J8410" t="s">
        <v>2180</v>
      </c>
      <c r="K8410">
        <v>1</v>
      </c>
      <c r="L8410">
        <v>1.83</v>
      </c>
      <c r="M8410">
        <v>3949.51</v>
      </c>
      <c r="N8410">
        <v>9478.8240000000005</v>
      </c>
      <c r="O8410" t="s">
        <v>2303</v>
      </c>
      <c r="P8410">
        <v>17.5</v>
      </c>
      <c r="Q8410" t="s">
        <v>2303</v>
      </c>
      <c r="T8410" t="s">
        <v>2803</v>
      </c>
      <c r="U8410" t="s">
        <v>2835</v>
      </c>
      <c r="V8410" t="s">
        <v>2839</v>
      </c>
      <c r="W8410" t="s">
        <v>2870</v>
      </c>
      <c r="X8410" t="s">
        <v>2875</v>
      </c>
      <c r="Z8410" t="s">
        <v>2876</v>
      </c>
      <c r="AA8410" t="s">
        <v>3307</v>
      </c>
      <c r="AH8410">
        <f t="shared" si="280"/>
        <v>2.4</v>
      </c>
    </row>
    <row r="8411" spans="1:34">
      <c r="A8411" s="1">
        <v>8409</v>
      </c>
      <c r="B8411">
        <v>8409</v>
      </c>
      <c r="C8411">
        <v>178</v>
      </c>
      <c r="E8411" t="s">
        <v>38</v>
      </c>
      <c r="F8411" t="s">
        <v>1279</v>
      </c>
      <c r="G8411" t="s">
        <v>1580</v>
      </c>
      <c r="H8411" t="s">
        <v>2172</v>
      </c>
      <c r="I8411" t="s">
        <v>2177</v>
      </c>
      <c r="J8411" t="s">
        <v>2180</v>
      </c>
      <c r="K8411">
        <v>1</v>
      </c>
      <c r="L8411">
        <v>1.92</v>
      </c>
      <c r="M8411">
        <v>4143.74</v>
      </c>
      <c r="N8411">
        <v>9944.9759999999987</v>
      </c>
      <c r="O8411" t="s">
        <v>2303</v>
      </c>
      <c r="P8411">
        <v>19</v>
      </c>
      <c r="Q8411" t="s">
        <v>2303</v>
      </c>
      <c r="T8411" t="s">
        <v>2803</v>
      </c>
      <c r="U8411" t="s">
        <v>2835</v>
      </c>
      <c r="V8411" t="s">
        <v>2839</v>
      </c>
      <c r="W8411" t="s">
        <v>2870</v>
      </c>
      <c r="X8411" t="s">
        <v>2875</v>
      </c>
      <c r="Z8411" t="s">
        <v>2876</v>
      </c>
      <c r="AA8411" t="s">
        <v>3307</v>
      </c>
      <c r="AH8411">
        <f t="shared" si="280"/>
        <v>2.4</v>
      </c>
    </row>
    <row r="8412" spans="1:34">
      <c r="A8412" s="1">
        <v>8410</v>
      </c>
      <c r="B8412">
        <v>8410</v>
      </c>
      <c r="C8412">
        <v>179</v>
      </c>
      <c r="E8412" t="s">
        <v>38</v>
      </c>
      <c r="F8412" t="s">
        <v>1279</v>
      </c>
      <c r="G8412" t="s">
        <v>1580</v>
      </c>
      <c r="H8412" t="s">
        <v>2172</v>
      </c>
      <c r="I8412" t="s">
        <v>2177</v>
      </c>
      <c r="J8412" t="s">
        <v>2180</v>
      </c>
      <c r="K8412">
        <v>1</v>
      </c>
      <c r="L8412">
        <v>2.29</v>
      </c>
      <c r="M8412">
        <v>4942.28</v>
      </c>
      <c r="N8412">
        <v>11861.472</v>
      </c>
      <c r="O8412" t="s">
        <v>2303</v>
      </c>
      <c r="P8412">
        <v>18.5</v>
      </c>
      <c r="Q8412" t="s">
        <v>2303</v>
      </c>
      <c r="T8412" t="s">
        <v>2803</v>
      </c>
      <c r="U8412" t="s">
        <v>2835</v>
      </c>
      <c r="V8412" t="s">
        <v>2839</v>
      </c>
      <c r="W8412" t="s">
        <v>2870</v>
      </c>
      <c r="X8412" t="s">
        <v>2875</v>
      </c>
      <c r="Z8412" t="s">
        <v>2876</v>
      </c>
      <c r="AA8412" t="s">
        <v>3307</v>
      </c>
      <c r="AH8412">
        <f t="shared" si="280"/>
        <v>2.4</v>
      </c>
    </row>
    <row r="8413" spans="1:34">
      <c r="A8413" s="1">
        <v>8411</v>
      </c>
      <c r="B8413">
        <v>8411</v>
      </c>
      <c r="C8413">
        <v>180</v>
      </c>
      <c r="E8413" t="s">
        <v>38</v>
      </c>
      <c r="F8413" t="s">
        <v>1279</v>
      </c>
      <c r="G8413" t="s">
        <v>1580</v>
      </c>
      <c r="H8413" t="s">
        <v>2172</v>
      </c>
      <c r="I8413" t="s">
        <v>2177</v>
      </c>
      <c r="J8413" t="s">
        <v>2180</v>
      </c>
      <c r="K8413">
        <v>1</v>
      </c>
      <c r="L8413">
        <v>2.1</v>
      </c>
      <c r="M8413">
        <v>4532.22</v>
      </c>
      <c r="N8413">
        <v>10877.328</v>
      </c>
      <c r="O8413" t="s">
        <v>2303</v>
      </c>
      <c r="P8413">
        <v>19.5</v>
      </c>
      <c r="Q8413" t="s">
        <v>2303</v>
      </c>
      <c r="T8413" t="s">
        <v>2803</v>
      </c>
      <c r="U8413" t="s">
        <v>2835</v>
      </c>
      <c r="V8413" t="s">
        <v>2839</v>
      </c>
      <c r="W8413" t="s">
        <v>2870</v>
      </c>
      <c r="X8413" t="s">
        <v>2875</v>
      </c>
      <c r="Z8413" t="s">
        <v>2876</v>
      </c>
      <c r="AA8413" t="s">
        <v>3307</v>
      </c>
      <c r="AH8413">
        <f t="shared" si="280"/>
        <v>2.4</v>
      </c>
    </row>
    <row r="8414" spans="1:34">
      <c r="A8414" s="1">
        <v>8412</v>
      </c>
      <c r="B8414">
        <v>8412</v>
      </c>
      <c r="C8414">
        <v>181</v>
      </c>
      <c r="E8414" t="s">
        <v>38</v>
      </c>
      <c r="F8414" t="s">
        <v>1279</v>
      </c>
      <c r="G8414" t="s">
        <v>1580</v>
      </c>
      <c r="H8414" t="s">
        <v>2172</v>
      </c>
      <c r="I8414" t="s">
        <v>2177</v>
      </c>
      <c r="J8414" t="s">
        <v>2180</v>
      </c>
      <c r="K8414">
        <v>1</v>
      </c>
      <c r="L8414">
        <v>2.1</v>
      </c>
      <c r="M8414">
        <v>4532.22</v>
      </c>
      <c r="N8414">
        <v>10877.328</v>
      </c>
      <c r="O8414" t="s">
        <v>2303</v>
      </c>
      <c r="P8414">
        <v>19.5</v>
      </c>
      <c r="Q8414" t="s">
        <v>2303</v>
      </c>
      <c r="T8414" t="s">
        <v>2803</v>
      </c>
      <c r="U8414" t="s">
        <v>2835</v>
      </c>
      <c r="V8414" t="s">
        <v>2839</v>
      </c>
      <c r="W8414" t="s">
        <v>2870</v>
      </c>
      <c r="X8414" t="s">
        <v>2875</v>
      </c>
      <c r="Z8414" t="s">
        <v>2876</v>
      </c>
      <c r="AA8414" t="s">
        <v>3307</v>
      </c>
      <c r="AH8414">
        <f t="shared" si="280"/>
        <v>2.4</v>
      </c>
    </row>
    <row r="8415" spans="1:34">
      <c r="A8415" s="1">
        <v>8413</v>
      </c>
      <c r="B8415">
        <v>8413</v>
      </c>
      <c r="C8415">
        <v>182</v>
      </c>
      <c r="E8415" t="s">
        <v>38</v>
      </c>
      <c r="F8415" t="s">
        <v>1279</v>
      </c>
      <c r="G8415" t="s">
        <v>1580</v>
      </c>
      <c r="H8415" t="s">
        <v>2172</v>
      </c>
      <c r="I8415" t="s">
        <v>2177</v>
      </c>
      <c r="J8415" t="s">
        <v>2180</v>
      </c>
      <c r="K8415">
        <v>1</v>
      </c>
      <c r="L8415">
        <v>2.2599999999999998</v>
      </c>
      <c r="M8415">
        <v>4877.53</v>
      </c>
      <c r="N8415">
        <v>11706.072</v>
      </c>
      <c r="O8415" t="s">
        <v>2303</v>
      </c>
      <c r="P8415">
        <v>18.5</v>
      </c>
      <c r="Q8415" t="s">
        <v>2303</v>
      </c>
      <c r="T8415" t="s">
        <v>2803</v>
      </c>
      <c r="U8415" t="s">
        <v>2835</v>
      </c>
      <c r="V8415" t="s">
        <v>2839</v>
      </c>
      <c r="W8415" t="s">
        <v>2870</v>
      </c>
      <c r="X8415" t="s">
        <v>2875</v>
      </c>
      <c r="Z8415" t="s">
        <v>2876</v>
      </c>
      <c r="AA8415" t="s">
        <v>3307</v>
      </c>
      <c r="AH8415">
        <f t="shared" si="280"/>
        <v>2.4000000000000004</v>
      </c>
    </row>
    <row r="8416" spans="1:34">
      <c r="A8416" s="1">
        <v>8414</v>
      </c>
      <c r="B8416">
        <v>8414</v>
      </c>
      <c r="C8416">
        <v>183</v>
      </c>
      <c r="E8416" t="s">
        <v>38</v>
      </c>
      <c r="F8416" t="s">
        <v>1279</v>
      </c>
      <c r="G8416" t="s">
        <v>1580</v>
      </c>
      <c r="H8416" t="s">
        <v>2172</v>
      </c>
      <c r="I8416" t="s">
        <v>2177</v>
      </c>
      <c r="J8416" t="s">
        <v>2180</v>
      </c>
      <c r="K8416">
        <v>1</v>
      </c>
      <c r="L8416">
        <v>2.02</v>
      </c>
      <c r="M8416">
        <v>4359.5600000000004</v>
      </c>
      <c r="N8416">
        <v>10462.944</v>
      </c>
      <c r="O8416" t="s">
        <v>2303</v>
      </c>
      <c r="P8416">
        <v>17.5</v>
      </c>
      <c r="Q8416" t="s">
        <v>2303</v>
      </c>
      <c r="T8416" t="s">
        <v>2803</v>
      </c>
      <c r="U8416" t="s">
        <v>2835</v>
      </c>
      <c r="V8416" t="s">
        <v>2839</v>
      </c>
      <c r="W8416" t="s">
        <v>2870</v>
      </c>
      <c r="X8416" t="s">
        <v>2875</v>
      </c>
      <c r="Z8416" t="s">
        <v>2876</v>
      </c>
      <c r="AA8416" t="s">
        <v>3307</v>
      </c>
      <c r="AH8416">
        <f t="shared" si="280"/>
        <v>2.3999999999999995</v>
      </c>
    </row>
    <row r="8417" spans="1:34">
      <c r="A8417" s="1">
        <v>8415</v>
      </c>
      <c r="B8417">
        <v>8415</v>
      </c>
      <c r="C8417">
        <v>184</v>
      </c>
      <c r="E8417" t="s">
        <v>38</v>
      </c>
      <c r="F8417" t="s">
        <v>1279</v>
      </c>
      <c r="G8417" t="s">
        <v>1580</v>
      </c>
      <c r="H8417" t="s">
        <v>2172</v>
      </c>
      <c r="I8417" t="s">
        <v>2177</v>
      </c>
      <c r="J8417" t="s">
        <v>2180</v>
      </c>
      <c r="K8417">
        <v>1</v>
      </c>
      <c r="L8417">
        <v>2.23</v>
      </c>
      <c r="M8417">
        <v>4812.79</v>
      </c>
      <c r="N8417">
        <v>11550.696</v>
      </c>
      <c r="O8417" t="s">
        <v>2303</v>
      </c>
      <c r="P8417">
        <v>19</v>
      </c>
      <c r="Q8417" t="s">
        <v>2303</v>
      </c>
      <c r="T8417" t="s">
        <v>2803</v>
      </c>
      <c r="U8417" t="s">
        <v>2835</v>
      </c>
      <c r="V8417" t="s">
        <v>2839</v>
      </c>
      <c r="W8417" t="s">
        <v>2870</v>
      </c>
      <c r="X8417" t="s">
        <v>2875</v>
      </c>
      <c r="Z8417" t="s">
        <v>2876</v>
      </c>
      <c r="AA8417" t="s">
        <v>3307</v>
      </c>
      <c r="AH8417">
        <f t="shared" si="280"/>
        <v>2.4</v>
      </c>
    </row>
    <row r="8418" spans="1:34">
      <c r="A8418" s="1">
        <v>8416</v>
      </c>
      <c r="B8418">
        <v>8416</v>
      </c>
      <c r="C8418">
        <v>185</v>
      </c>
      <c r="E8418" t="s">
        <v>38</v>
      </c>
      <c r="F8418" t="s">
        <v>1279</v>
      </c>
      <c r="G8418" t="s">
        <v>1580</v>
      </c>
      <c r="H8418" t="s">
        <v>2172</v>
      </c>
      <c r="I8418" t="s">
        <v>2177</v>
      </c>
      <c r="J8418" t="s">
        <v>2180</v>
      </c>
      <c r="K8418">
        <v>1</v>
      </c>
      <c r="L8418">
        <v>2.16</v>
      </c>
      <c r="M8418">
        <v>4661.71</v>
      </c>
      <c r="N8418">
        <v>11188.103999999999</v>
      </c>
      <c r="O8418" t="s">
        <v>2303</v>
      </c>
      <c r="P8418">
        <v>19.5</v>
      </c>
      <c r="Q8418" t="s">
        <v>2303</v>
      </c>
      <c r="T8418" t="s">
        <v>2803</v>
      </c>
      <c r="U8418" t="s">
        <v>2835</v>
      </c>
      <c r="V8418" t="s">
        <v>2839</v>
      </c>
      <c r="W8418" t="s">
        <v>2870</v>
      </c>
      <c r="X8418" t="s">
        <v>2875</v>
      </c>
      <c r="Z8418" t="s">
        <v>2876</v>
      </c>
      <c r="AA8418" t="s">
        <v>3307</v>
      </c>
      <c r="AH8418">
        <f t="shared" si="280"/>
        <v>2.4</v>
      </c>
    </row>
    <row r="8419" spans="1:34">
      <c r="A8419" s="1">
        <v>8417</v>
      </c>
      <c r="B8419">
        <v>8417</v>
      </c>
      <c r="C8419">
        <v>186</v>
      </c>
      <c r="E8419" t="s">
        <v>38</v>
      </c>
      <c r="F8419" t="s">
        <v>1279</v>
      </c>
      <c r="G8419" t="s">
        <v>1580</v>
      </c>
      <c r="H8419" t="s">
        <v>2172</v>
      </c>
      <c r="I8419" t="s">
        <v>2177</v>
      </c>
      <c r="J8419" t="s">
        <v>2180</v>
      </c>
      <c r="K8419">
        <v>1</v>
      </c>
      <c r="L8419">
        <v>2.11</v>
      </c>
      <c r="M8419">
        <v>4553.8</v>
      </c>
      <c r="N8419">
        <v>10929.12</v>
      </c>
      <c r="O8419" t="s">
        <v>2303</v>
      </c>
      <c r="P8419">
        <v>19.5</v>
      </c>
      <c r="Q8419" t="s">
        <v>2303</v>
      </c>
      <c r="T8419" t="s">
        <v>2803</v>
      </c>
      <c r="U8419" t="s">
        <v>2835</v>
      </c>
      <c r="V8419" t="s">
        <v>2839</v>
      </c>
      <c r="W8419" t="s">
        <v>2870</v>
      </c>
      <c r="X8419" t="s">
        <v>2875</v>
      </c>
      <c r="Z8419" t="s">
        <v>2876</v>
      </c>
      <c r="AA8419" t="s">
        <v>3307</v>
      </c>
      <c r="AH8419">
        <f t="shared" si="280"/>
        <v>2.4</v>
      </c>
    </row>
    <row r="8420" spans="1:34">
      <c r="A8420" s="1">
        <v>8418</v>
      </c>
      <c r="B8420">
        <v>8418</v>
      </c>
      <c r="C8420">
        <v>187</v>
      </c>
      <c r="E8420" t="s">
        <v>38</v>
      </c>
      <c r="F8420" t="s">
        <v>1279</v>
      </c>
      <c r="G8420" t="s">
        <v>1580</v>
      </c>
      <c r="H8420" t="s">
        <v>2172</v>
      </c>
      <c r="I8420" t="s">
        <v>2177</v>
      </c>
      <c r="J8420" t="s">
        <v>2180</v>
      </c>
      <c r="K8420">
        <v>1</v>
      </c>
      <c r="L8420">
        <v>2.0099999999999998</v>
      </c>
      <c r="M8420">
        <v>4337.9799999999996</v>
      </c>
      <c r="N8420">
        <v>10411.152</v>
      </c>
      <c r="O8420" t="s">
        <v>2303</v>
      </c>
      <c r="P8420">
        <v>17.5</v>
      </c>
      <c r="Q8420" t="s">
        <v>2303</v>
      </c>
      <c r="T8420" t="s">
        <v>2803</v>
      </c>
      <c r="U8420" t="s">
        <v>2835</v>
      </c>
      <c r="V8420" t="s">
        <v>2839</v>
      </c>
      <c r="W8420" t="s">
        <v>2870</v>
      </c>
      <c r="X8420" t="s">
        <v>2875</v>
      </c>
      <c r="Z8420" t="s">
        <v>2876</v>
      </c>
      <c r="AA8420" t="s">
        <v>3307</v>
      </c>
      <c r="AH8420">
        <f t="shared" si="280"/>
        <v>2.4000000000000004</v>
      </c>
    </row>
    <row r="8421" spans="1:34">
      <c r="A8421" s="1">
        <v>8419</v>
      </c>
      <c r="B8421">
        <v>8419</v>
      </c>
      <c r="C8421">
        <v>188</v>
      </c>
      <c r="E8421" t="s">
        <v>38</v>
      </c>
      <c r="F8421" t="s">
        <v>1279</v>
      </c>
      <c r="G8421" t="s">
        <v>1580</v>
      </c>
      <c r="H8421" t="s">
        <v>2172</v>
      </c>
      <c r="I8421" t="s">
        <v>2177</v>
      </c>
      <c r="J8421" t="s">
        <v>2180</v>
      </c>
      <c r="K8421">
        <v>1</v>
      </c>
      <c r="L8421">
        <v>2.14</v>
      </c>
      <c r="M8421">
        <v>4618.55</v>
      </c>
      <c r="N8421">
        <v>11084.52</v>
      </c>
      <c r="O8421" t="s">
        <v>2303</v>
      </c>
      <c r="P8421">
        <v>19.5</v>
      </c>
      <c r="Q8421" t="s">
        <v>2303</v>
      </c>
      <c r="T8421" t="s">
        <v>2803</v>
      </c>
      <c r="U8421" t="s">
        <v>2835</v>
      </c>
      <c r="V8421" t="s">
        <v>2839</v>
      </c>
      <c r="W8421" t="s">
        <v>2870</v>
      </c>
      <c r="X8421" t="s">
        <v>2875</v>
      </c>
      <c r="Z8421" t="s">
        <v>2876</v>
      </c>
      <c r="AA8421" t="s">
        <v>3307</v>
      </c>
      <c r="AH8421">
        <f t="shared" si="280"/>
        <v>2.4</v>
      </c>
    </row>
    <row r="8422" spans="1:34">
      <c r="A8422" s="1">
        <v>8420</v>
      </c>
      <c r="B8422">
        <v>8420</v>
      </c>
      <c r="C8422">
        <v>189</v>
      </c>
      <c r="E8422" t="s">
        <v>38</v>
      </c>
      <c r="F8422" t="s">
        <v>1279</v>
      </c>
      <c r="G8422" t="s">
        <v>1580</v>
      </c>
      <c r="H8422" t="s">
        <v>2172</v>
      </c>
      <c r="I8422" t="s">
        <v>2177</v>
      </c>
      <c r="J8422" t="s">
        <v>2180</v>
      </c>
      <c r="K8422">
        <v>1</v>
      </c>
      <c r="L8422">
        <v>2.16</v>
      </c>
      <c r="M8422">
        <v>4661.71</v>
      </c>
      <c r="N8422">
        <v>11188.103999999999</v>
      </c>
      <c r="O8422" t="s">
        <v>2303</v>
      </c>
      <c r="P8422">
        <v>19.5</v>
      </c>
      <c r="Q8422" t="s">
        <v>2303</v>
      </c>
      <c r="T8422" t="s">
        <v>2803</v>
      </c>
      <c r="U8422" t="s">
        <v>2835</v>
      </c>
      <c r="V8422" t="s">
        <v>2839</v>
      </c>
      <c r="W8422" t="s">
        <v>2870</v>
      </c>
      <c r="X8422" t="s">
        <v>2875</v>
      </c>
      <c r="Z8422" t="s">
        <v>2876</v>
      </c>
      <c r="AA8422" t="s">
        <v>3307</v>
      </c>
      <c r="AH8422">
        <f t="shared" si="280"/>
        <v>2.4</v>
      </c>
    </row>
    <row r="8423" spans="1:34">
      <c r="A8423" s="1">
        <v>8421</v>
      </c>
      <c r="B8423">
        <v>8421</v>
      </c>
      <c r="C8423">
        <v>190</v>
      </c>
      <c r="E8423" t="s">
        <v>38</v>
      </c>
      <c r="F8423" t="s">
        <v>1279</v>
      </c>
      <c r="G8423" t="s">
        <v>1580</v>
      </c>
      <c r="H8423" t="s">
        <v>2172</v>
      </c>
      <c r="I8423" t="s">
        <v>2177</v>
      </c>
      <c r="J8423" t="s">
        <v>2180</v>
      </c>
      <c r="K8423">
        <v>1</v>
      </c>
      <c r="L8423">
        <v>2.25</v>
      </c>
      <c r="M8423">
        <v>4855.95</v>
      </c>
      <c r="N8423">
        <v>11654.28</v>
      </c>
      <c r="O8423" t="s">
        <v>2303</v>
      </c>
      <c r="P8423">
        <v>19</v>
      </c>
      <c r="Q8423" t="s">
        <v>2303</v>
      </c>
      <c r="T8423" t="s">
        <v>2803</v>
      </c>
      <c r="U8423" t="s">
        <v>2835</v>
      </c>
      <c r="V8423" t="s">
        <v>2839</v>
      </c>
      <c r="W8423" t="s">
        <v>2870</v>
      </c>
      <c r="X8423" t="s">
        <v>2875</v>
      </c>
      <c r="Z8423" t="s">
        <v>2876</v>
      </c>
      <c r="AA8423" t="s">
        <v>3307</v>
      </c>
      <c r="AH8423">
        <f t="shared" si="280"/>
        <v>2.4000000000000004</v>
      </c>
    </row>
    <row r="8424" spans="1:34">
      <c r="A8424" s="1">
        <v>8422</v>
      </c>
      <c r="B8424">
        <v>8422</v>
      </c>
      <c r="C8424">
        <v>191</v>
      </c>
      <c r="E8424" t="s">
        <v>38</v>
      </c>
      <c r="F8424" t="s">
        <v>1279</v>
      </c>
      <c r="G8424" t="s">
        <v>1580</v>
      </c>
      <c r="H8424" t="s">
        <v>2172</v>
      </c>
      <c r="I8424" t="s">
        <v>2177</v>
      </c>
      <c r="J8424" t="s">
        <v>2180</v>
      </c>
      <c r="K8424">
        <v>1</v>
      </c>
      <c r="L8424">
        <v>2.19</v>
      </c>
      <c r="M8424">
        <v>4726.46</v>
      </c>
      <c r="N8424">
        <v>11343.504000000001</v>
      </c>
      <c r="O8424" t="s">
        <v>2303</v>
      </c>
      <c r="P8424">
        <v>19</v>
      </c>
      <c r="Q8424" t="s">
        <v>2303</v>
      </c>
      <c r="T8424" t="s">
        <v>2803</v>
      </c>
      <c r="U8424" t="s">
        <v>2835</v>
      </c>
      <c r="V8424" t="s">
        <v>2839</v>
      </c>
      <c r="W8424" t="s">
        <v>2870</v>
      </c>
      <c r="X8424" t="s">
        <v>2875</v>
      </c>
      <c r="Z8424" t="s">
        <v>2876</v>
      </c>
      <c r="AA8424" t="s">
        <v>3307</v>
      </c>
      <c r="AH8424">
        <f t="shared" si="280"/>
        <v>2.4000000000000004</v>
      </c>
    </row>
    <row r="8425" spans="1:34">
      <c r="A8425" s="1">
        <v>8423</v>
      </c>
      <c r="B8425">
        <v>8423</v>
      </c>
      <c r="C8425">
        <v>192</v>
      </c>
      <c r="E8425" t="s">
        <v>38</v>
      </c>
      <c r="F8425" t="s">
        <v>1228</v>
      </c>
      <c r="G8425" t="s">
        <v>1580</v>
      </c>
      <c r="H8425" t="s">
        <v>2172</v>
      </c>
      <c r="I8425" t="s">
        <v>2177</v>
      </c>
      <c r="J8425" t="s">
        <v>2180</v>
      </c>
      <c r="K8425">
        <v>1</v>
      </c>
      <c r="L8425">
        <v>3.23</v>
      </c>
      <c r="M8425">
        <v>6970.99</v>
      </c>
      <c r="N8425">
        <v>16730.376</v>
      </c>
      <c r="O8425" t="s">
        <v>2702</v>
      </c>
      <c r="P8425">
        <v>18.5</v>
      </c>
      <c r="Q8425" t="s">
        <v>2313</v>
      </c>
      <c r="T8425" t="s">
        <v>2803</v>
      </c>
      <c r="U8425" t="s">
        <v>2835</v>
      </c>
      <c r="V8425" t="s">
        <v>2839</v>
      </c>
      <c r="W8425" t="s">
        <v>2870</v>
      </c>
      <c r="X8425" t="s">
        <v>2875</v>
      </c>
      <c r="Z8425" t="s">
        <v>2876</v>
      </c>
      <c r="AA8425" t="s">
        <v>3396</v>
      </c>
      <c r="AH8425">
        <f t="shared" si="280"/>
        <v>2.4</v>
      </c>
    </row>
    <row r="8426" spans="1:34">
      <c r="A8426" s="1">
        <v>8424</v>
      </c>
      <c r="B8426">
        <v>8424</v>
      </c>
      <c r="C8426">
        <v>193</v>
      </c>
      <c r="E8426" t="s">
        <v>37</v>
      </c>
      <c r="F8426" t="s">
        <v>1418</v>
      </c>
      <c r="G8426" t="s">
        <v>1580</v>
      </c>
      <c r="H8426" t="s">
        <v>2172</v>
      </c>
      <c r="I8426" t="s">
        <v>2177</v>
      </c>
      <c r="J8426" t="s">
        <v>2180</v>
      </c>
      <c r="K8426">
        <v>1</v>
      </c>
      <c r="L8426">
        <v>3.93</v>
      </c>
      <c r="M8426">
        <v>8481.73</v>
      </c>
      <c r="N8426">
        <v>20356.151999999998</v>
      </c>
      <c r="O8426" t="s">
        <v>2326</v>
      </c>
      <c r="P8426" t="s">
        <v>2773</v>
      </c>
      <c r="Q8426" t="s">
        <v>2326</v>
      </c>
      <c r="T8426" t="s">
        <v>2803</v>
      </c>
      <c r="U8426" t="s">
        <v>2835</v>
      </c>
      <c r="V8426" t="s">
        <v>2839</v>
      </c>
      <c r="W8426" t="s">
        <v>2870</v>
      </c>
      <c r="X8426" t="s">
        <v>2875</v>
      </c>
      <c r="Z8426" t="s">
        <v>2876</v>
      </c>
      <c r="AA8426" t="s">
        <v>3330</v>
      </c>
      <c r="AH8426">
        <f t="shared" si="280"/>
        <v>2.4</v>
      </c>
    </row>
    <row r="8427" spans="1:34">
      <c r="A8427" s="1">
        <v>8425</v>
      </c>
      <c r="B8427">
        <v>8425</v>
      </c>
      <c r="C8427">
        <v>194</v>
      </c>
      <c r="E8427" t="s">
        <v>37</v>
      </c>
      <c r="F8427" t="s">
        <v>1419</v>
      </c>
      <c r="G8427" t="s">
        <v>1580</v>
      </c>
      <c r="H8427" t="s">
        <v>2172</v>
      </c>
      <c r="I8427" t="s">
        <v>2177</v>
      </c>
      <c r="J8427" t="s">
        <v>2180</v>
      </c>
      <c r="K8427">
        <v>1</v>
      </c>
      <c r="L8427">
        <v>4.1900000000000004</v>
      </c>
      <c r="M8427">
        <v>9042.86</v>
      </c>
      <c r="N8427">
        <v>21702.864000000001</v>
      </c>
      <c r="O8427" t="s">
        <v>2313</v>
      </c>
      <c r="P8427" t="s">
        <v>2773</v>
      </c>
      <c r="Q8427" t="s">
        <v>2313</v>
      </c>
      <c r="T8427" t="s">
        <v>2803</v>
      </c>
      <c r="U8427" t="s">
        <v>2835</v>
      </c>
      <c r="V8427" t="s">
        <v>2839</v>
      </c>
      <c r="W8427" t="s">
        <v>2870</v>
      </c>
      <c r="X8427" t="s">
        <v>2875</v>
      </c>
      <c r="Z8427" t="s">
        <v>2876</v>
      </c>
      <c r="AA8427" t="s">
        <v>3317</v>
      </c>
      <c r="AH8427">
        <f t="shared" si="280"/>
        <v>2.4</v>
      </c>
    </row>
    <row r="8428" spans="1:34">
      <c r="A8428" s="1">
        <v>8426</v>
      </c>
      <c r="B8428">
        <v>8426</v>
      </c>
      <c r="C8428">
        <v>195</v>
      </c>
      <c r="E8428" t="s">
        <v>37</v>
      </c>
      <c r="F8428" t="s">
        <v>1418</v>
      </c>
      <c r="G8428" t="s">
        <v>1580</v>
      </c>
      <c r="H8428" t="s">
        <v>2172</v>
      </c>
      <c r="I8428" t="s">
        <v>2177</v>
      </c>
      <c r="J8428" t="s">
        <v>2180</v>
      </c>
      <c r="K8428">
        <v>1</v>
      </c>
      <c r="L8428">
        <v>4.07</v>
      </c>
      <c r="M8428">
        <v>8783.8700000000008</v>
      </c>
      <c r="N8428">
        <v>21081.288</v>
      </c>
      <c r="O8428" t="s">
        <v>2326</v>
      </c>
      <c r="P8428" t="s">
        <v>2773</v>
      </c>
      <c r="Q8428" t="s">
        <v>2326</v>
      </c>
      <c r="T8428" t="s">
        <v>2803</v>
      </c>
      <c r="U8428" t="s">
        <v>2835</v>
      </c>
      <c r="V8428" t="s">
        <v>2839</v>
      </c>
      <c r="W8428" t="s">
        <v>2870</v>
      </c>
      <c r="X8428" t="s">
        <v>2875</v>
      </c>
      <c r="Z8428" t="s">
        <v>2876</v>
      </c>
      <c r="AA8428" t="s">
        <v>3330</v>
      </c>
      <c r="AH8428">
        <f t="shared" si="280"/>
        <v>2.4</v>
      </c>
    </row>
    <row r="8429" spans="1:34">
      <c r="A8429" s="1">
        <v>8427</v>
      </c>
      <c r="B8429">
        <v>8427</v>
      </c>
      <c r="C8429">
        <v>196</v>
      </c>
      <c r="E8429" t="s">
        <v>39</v>
      </c>
      <c r="F8429" t="s">
        <v>1420</v>
      </c>
      <c r="G8429" t="s">
        <v>1580</v>
      </c>
      <c r="H8429" t="s">
        <v>2172</v>
      </c>
      <c r="I8429" t="s">
        <v>2177</v>
      </c>
      <c r="J8429" t="s">
        <v>2180</v>
      </c>
      <c r="K8429">
        <v>1</v>
      </c>
      <c r="L8429">
        <v>8.8000000000000007</v>
      </c>
      <c r="M8429">
        <v>18992.16</v>
      </c>
      <c r="N8429">
        <v>45581.184000000001</v>
      </c>
      <c r="O8429" t="s">
        <v>2303</v>
      </c>
      <c r="P8429" t="s">
        <v>2773</v>
      </c>
      <c r="Q8429" t="s">
        <v>2303</v>
      </c>
      <c r="T8429" t="s">
        <v>2803</v>
      </c>
      <c r="U8429" t="s">
        <v>2835</v>
      </c>
      <c r="V8429" t="s">
        <v>2839</v>
      </c>
      <c r="W8429" t="s">
        <v>2870</v>
      </c>
      <c r="X8429" t="s">
        <v>2875</v>
      </c>
      <c r="Z8429" t="s">
        <v>2876</v>
      </c>
      <c r="AA8429" t="s">
        <v>3307</v>
      </c>
      <c r="AH8429">
        <f t="shared" si="280"/>
        <v>2.4</v>
      </c>
    </row>
    <row r="8430" spans="1:34">
      <c r="A8430" s="1">
        <v>8428</v>
      </c>
      <c r="B8430">
        <v>8428</v>
      </c>
      <c r="C8430">
        <v>197</v>
      </c>
      <c r="E8430" t="s">
        <v>39</v>
      </c>
      <c r="F8430" t="s">
        <v>1204</v>
      </c>
      <c r="G8430" t="s">
        <v>1580</v>
      </c>
      <c r="H8430" t="s">
        <v>2172</v>
      </c>
      <c r="I8430" t="s">
        <v>2177</v>
      </c>
      <c r="J8430" t="s">
        <v>2180</v>
      </c>
      <c r="K8430">
        <v>1</v>
      </c>
      <c r="L8430">
        <v>7.96</v>
      </c>
      <c r="M8430">
        <v>17179.27</v>
      </c>
      <c r="N8430">
        <v>41230.248</v>
      </c>
      <c r="O8430" t="s">
        <v>2199</v>
      </c>
      <c r="P8430" t="s">
        <v>2773</v>
      </c>
      <c r="Q8430" t="s">
        <v>2199</v>
      </c>
      <c r="T8430" t="s">
        <v>2803</v>
      </c>
      <c r="U8430" t="s">
        <v>2835</v>
      </c>
      <c r="V8430" t="s">
        <v>2839</v>
      </c>
      <c r="W8430" t="s">
        <v>2870</v>
      </c>
      <c r="X8430" t="s">
        <v>2875</v>
      </c>
      <c r="Z8430" t="s">
        <v>2876</v>
      </c>
      <c r="AA8430" t="s">
        <v>3296</v>
      </c>
      <c r="AH8430">
        <f t="shared" si="280"/>
        <v>2.4</v>
      </c>
    </row>
    <row r="8431" spans="1:34">
      <c r="A8431" s="1">
        <v>8429</v>
      </c>
      <c r="B8431">
        <v>8429</v>
      </c>
      <c r="C8431">
        <v>198</v>
      </c>
      <c r="E8431" t="s">
        <v>39</v>
      </c>
      <c r="F8431" t="s">
        <v>1420</v>
      </c>
      <c r="G8431" t="s">
        <v>1580</v>
      </c>
      <c r="H8431" t="s">
        <v>2172</v>
      </c>
      <c r="I8431" t="s">
        <v>2177</v>
      </c>
      <c r="J8431" t="s">
        <v>2180</v>
      </c>
      <c r="K8431">
        <v>1</v>
      </c>
      <c r="L8431">
        <v>8.3800000000000008</v>
      </c>
      <c r="M8431">
        <v>18085.72</v>
      </c>
      <c r="N8431">
        <v>43405.728000000003</v>
      </c>
      <c r="O8431" t="s">
        <v>2303</v>
      </c>
      <c r="P8431" t="s">
        <v>2773</v>
      </c>
      <c r="Q8431" t="s">
        <v>2303</v>
      </c>
      <c r="T8431" t="s">
        <v>2803</v>
      </c>
      <c r="U8431" t="s">
        <v>2835</v>
      </c>
      <c r="V8431" t="s">
        <v>2839</v>
      </c>
      <c r="W8431" t="s">
        <v>2870</v>
      </c>
      <c r="X8431" t="s">
        <v>2875</v>
      </c>
      <c r="Z8431" t="s">
        <v>2876</v>
      </c>
      <c r="AA8431" t="s">
        <v>3307</v>
      </c>
      <c r="AH8431">
        <f t="shared" si="280"/>
        <v>2.4</v>
      </c>
    </row>
    <row r="8432" spans="1:34">
      <c r="A8432" s="1">
        <v>8430</v>
      </c>
      <c r="B8432">
        <v>8430</v>
      </c>
      <c r="C8432">
        <v>199</v>
      </c>
      <c r="E8432" t="s">
        <v>39</v>
      </c>
      <c r="F8432" t="s">
        <v>1421</v>
      </c>
      <c r="G8432" t="s">
        <v>1580</v>
      </c>
      <c r="H8432" t="s">
        <v>2172</v>
      </c>
      <c r="I8432" t="s">
        <v>2177</v>
      </c>
      <c r="J8432" t="s">
        <v>2180</v>
      </c>
      <c r="K8432">
        <v>1</v>
      </c>
      <c r="L8432">
        <v>8.14</v>
      </c>
      <c r="M8432">
        <v>17567.75</v>
      </c>
      <c r="N8432">
        <v>42162.6</v>
      </c>
      <c r="O8432" t="s">
        <v>2702</v>
      </c>
      <c r="P8432" t="s">
        <v>2773</v>
      </c>
      <c r="Q8432" t="s">
        <v>2313</v>
      </c>
      <c r="T8432" t="s">
        <v>2804</v>
      </c>
      <c r="U8432" t="s">
        <v>2835</v>
      </c>
      <c r="V8432" t="s">
        <v>2839</v>
      </c>
      <c r="W8432" t="s">
        <v>2870</v>
      </c>
      <c r="X8432" t="s">
        <v>2875</v>
      </c>
      <c r="Z8432" t="s">
        <v>2876</v>
      </c>
      <c r="AA8432" t="s">
        <v>3396</v>
      </c>
      <c r="AH8432">
        <f t="shared" si="280"/>
        <v>2.4</v>
      </c>
    </row>
    <row r="8433" spans="1:34">
      <c r="A8433" s="1">
        <v>8431</v>
      </c>
      <c r="B8433">
        <v>8431</v>
      </c>
      <c r="C8433">
        <v>200</v>
      </c>
      <c r="E8433" t="s">
        <v>39</v>
      </c>
      <c r="F8433" t="s">
        <v>1366</v>
      </c>
      <c r="G8433" t="s">
        <v>1580</v>
      </c>
      <c r="H8433" t="s">
        <v>2172</v>
      </c>
      <c r="I8433" t="s">
        <v>2177</v>
      </c>
      <c r="J8433" t="s">
        <v>2179</v>
      </c>
      <c r="K8433">
        <v>1</v>
      </c>
      <c r="L8433">
        <v>4.72</v>
      </c>
      <c r="M8433">
        <v>10186.700000000001</v>
      </c>
      <c r="N8433">
        <v>24448.080000000002</v>
      </c>
      <c r="O8433" t="s">
        <v>2765</v>
      </c>
      <c r="P8433" t="s">
        <v>2773</v>
      </c>
      <c r="Q8433" t="s">
        <v>2313</v>
      </c>
      <c r="T8433" t="s">
        <v>2803</v>
      </c>
      <c r="U8433" t="s">
        <v>2835</v>
      </c>
      <c r="V8433" t="s">
        <v>2839</v>
      </c>
      <c r="W8433" t="s">
        <v>2870</v>
      </c>
      <c r="X8433" t="s">
        <v>2875</v>
      </c>
      <c r="Z8433" t="s">
        <v>2876</v>
      </c>
      <c r="AA8433" t="s">
        <v>3458</v>
      </c>
      <c r="AH8433">
        <f t="shared" si="280"/>
        <v>2.4</v>
      </c>
    </row>
    <row r="8434" spans="1:34">
      <c r="A8434" s="1">
        <v>8432</v>
      </c>
      <c r="B8434">
        <v>8432</v>
      </c>
      <c r="C8434">
        <v>201</v>
      </c>
      <c r="E8434" t="s">
        <v>39</v>
      </c>
      <c r="F8434" t="s">
        <v>1375</v>
      </c>
      <c r="G8434" t="s">
        <v>1580</v>
      </c>
      <c r="H8434" t="s">
        <v>2172</v>
      </c>
      <c r="I8434" t="s">
        <v>2177</v>
      </c>
      <c r="J8434" t="s">
        <v>2180</v>
      </c>
      <c r="K8434">
        <v>1</v>
      </c>
      <c r="L8434">
        <v>3.5</v>
      </c>
      <c r="M8434">
        <v>7553.7</v>
      </c>
      <c r="N8434">
        <v>18128.88</v>
      </c>
      <c r="O8434" t="s">
        <v>2702</v>
      </c>
      <c r="P8434" t="s">
        <v>2773</v>
      </c>
      <c r="Q8434" t="s">
        <v>2313</v>
      </c>
      <c r="T8434" t="s">
        <v>2803</v>
      </c>
      <c r="U8434" t="s">
        <v>2835</v>
      </c>
      <c r="V8434" t="s">
        <v>2839</v>
      </c>
      <c r="W8434" t="s">
        <v>2870</v>
      </c>
      <c r="X8434" t="s">
        <v>2875</v>
      </c>
      <c r="Z8434" t="s">
        <v>2876</v>
      </c>
      <c r="AA8434" t="s">
        <v>3396</v>
      </c>
      <c r="AH8434">
        <f t="shared" si="280"/>
        <v>2.4000000000000004</v>
      </c>
    </row>
    <row r="8435" spans="1:34">
      <c r="A8435" s="1">
        <v>8433</v>
      </c>
      <c r="B8435">
        <v>8433</v>
      </c>
      <c r="C8435">
        <v>202</v>
      </c>
      <c r="E8435" t="s">
        <v>39</v>
      </c>
      <c r="F8435" t="s">
        <v>1366</v>
      </c>
      <c r="G8435" t="s">
        <v>1580</v>
      </c>
      <c r="H8435" t="s">
        <v>2172</v>
      </c>
      <c r="I8435" t="s">
        <v>2177</v>
      </c>
      <c r="J8435" t="s">
        <v>2179</v>
      </c>
      <c r="K8435">
        <v>1</v>
      </c>
      <c r="L8435">
        <v>4.76</v>
      </c>
      <c r="M8435">
        <v>10273.030000000001</v>
      </c>
      <c r="N8435">
        <v>24655.272000000001</v>
      </c>
      <c r="O8435" t="s">
        <v>2702</v>
      </c>
      <c r="P8435" t="s">
        <v>2773</v>
      </c>
      <c r="Q8435" t="s">
        <v>2313</v>
      </c>
      <c r="T8435" t="s">
        <v>2803</v>
      </c>
      <c r="U8435" t="s">
        <v>2835</v>
      </c>
      <c r="V8435" t="s">
        <v>2839</v>
      </c>
      <c r="W8435" t="s">
        <v>2870</v>
      </c>
      <c r="X8435" t="s">
        <v>2875</v>
      </c>
      <c r="Z8435" t="s">
        <v>2876</v>
      </c>
      <c r="AA8435" t="s">
        <v>3396</v>
      </c>
      <c r="AH8435">
        <f t="shared" si="280"/>
        <v>2.4</v>
      </c>
    </row>
    <row r="8436" spans="1:34">
      <c r="A8436" s="1">
        <v>8434</v>
      </c>
      <c r="B8436">
        <v>8434</v>
      </c>
      <c r="C8436">
        <v>203</v>
      </c>
      <c r="E8436" t="s">
        <v>39</v>
      </c>
      <c r="F8436" t="s">
        <v>1422</v>
      </c>
      <c r="G8436" t="s">
        <v>1580</v>
      </c>
      <c r="H8436" t="s">
        <v>2172</v>
      </c>
      <c r="I8436" t="s">
        <v>2177</v>
      </c>
      <c r="J8436" t="s">
        <v>2181</v>
      </c>
      <c r="K8436">
        <v>1</v>
      </c>
      <c r="L8436">
        <v>4.5599999999999996</v>
      </c>
      <c r="M8436">
        <v>9841.39</v>
      </c>
      <c r="N8436">
        <v>23619.335999999999</v>
      </c>
      <c r="O8436" t="s">
        <v>2331</v>
      </c>
      <c r="P8436" t="s">
        <v>2773</v>
      </c>
      <c r="Q8436" t="s">
        <v>2313</v>
      </c>
      <c r="T8436" t="s">
        <v>2803</v>
      </c>
      <c r="U8436" t="s">
        <v>2835</v>
      </c>
      <c r="V8436" t="s">
        <v>2839</v>
      </c>
      <c r="W8436" t="s">
        <v>2870</v>
      </c>
      <c r="X8436" t="s">
        <v>2875</v>
      </c>
      <c r="Z8436" t="s">
        <v>2876</v>
      </c>
      <c r="AA8436" t="s">
        <v>3335</v>
      </c>
      <c r="AH8436">
        <f t="shared" si="280"/>
        <v>2.4</v>
      </c>
    </row>
    <row r="8437" spans="1:34">
      <c r="A8437" s="1">
        <v>8435</v>
      </c>
      <c r="B8437">
        <v>8435</v>
      </c>
      <c r="C8437">
        <v>204</v>
      </c>
      <c r="E8437" t="s">
        <v>39</v>
      </c>
      <c r="F8437" t="s">
        <v>1423</v>
      </c>
      <c r="G8437" t="s">
        <v>1580</v>
      </c>
      <c r="H8437" t="s">
        <v>2172</v>
      </c>
      <c r="I8437" t="s">
        <v>2177</v>
      </c>
      <c r="J8437" t="s">
        <v>2179</v>
      </c>
      <c r="K8437">
        <v>1</v>
      </c>
      <c r="L8437">
        <v>3.62</v>
      </c>
      <c r="M8437">
        <v>7812.68</v>
      </c>
      <c r="N8437">
        <v>18750.432000000001</v>
      </c>
      <c r="O8437" t="s">
        <v>2331</v>
      </c>
      <c r="P8437" t="s">
        <v>2773</v>
      </c>
      <c r="Q8437" t="s">
        <v>2313</v>
      </c>
      <c r="T8437" t="s">
        <v>2803</v>
      </c>
      <c r="U8437" t="s">
        <v>2835</v>
      </c>
      <c r="V8437" t="s">
        <v>2839</v>
      </c>
      <c r="W8437" t="s">
        <v>2870</v>
      </c>
      <c r="X8437" t="s">
        <v>2875</v>
      </c>
      <c r="Z8437" t="s">
        <v>2876</v>
      </c>
      <c r="AA8437" t="s">
        <v>3335</v>
      </c>
      <c r="AH8437">
        <f t="shared" si="280"/>
        <v>2.4</v>
      </c>
    </row>
    <row r="8438" spans="1:34">
      <c r="A8438" s="1">
        <v>8436</v>
      </c>
      <c r="B8438">
        <v>8436</v>
      </c>
      <c r="C8438">
        <v>205</v>
      </c>
      <c r="E8438" t="s">
        <v>39</v>
      </c>
      <c r="F8438" t="s">
        <v>1424</v>
      </c>
      <c r="G8438" t="s">
        <v>1580</v>
      </c>
      <c r="H8438" t="s">
        <v>2172</v>
      </c>
      <c r="I8438" t="s">
        <v>2177</v>
      </c>
      <c r="J8438" t="s">
        <v>2180</v>
      </c>
      <c r="K8438">
        <v>1</v>
      </c>
      <c r="L8438">
        <v>6.99</v>
      </c>
      <c r="M8438">
        <v>15085.82</v>
      </c>
      <c r="N8438">
        <v>36205.968000000001</v>
      </c>
      <c r="O8438" t="s">
        <v>2198</v>
      </c>
      <c r="P8438" t="s">
        <v>2773</v>
      </c>
      <c r="Q8438" t="s">
        <v>2198</v>
      </c>
      <c r="T8438" t="s">
        <v>2803</v>
      </c>
      <c r="U8438" t="s">
        <v>2835</v>
      </c>
      <c r="V8438" t="s">
        <v>2839</v>
      </c>
      <c r="W8438" t="s">
        <v>2870</v>
      </c>
      <c r="X8438" t="s">
        <v>2875</v>
      </c>
      <c r="Z8438" t="s">
        <v>2876</v>
      </c>
      <c r="AA8438" t="s">
        <v>3295</v>
      </c>
      <c r="AH8438">
        <f t="shared" si="280"/>
        <v>2.4</v>
      </c>
    </row>
    <row r="8439" spans="1:34">
      <c r="A8439" s="1">
        <v>8437</v>
      </c>
      <c r="B8439">
        <v>8437</v>
      </c>
      <c r="C8439">
        <v>206</v>
      </c>
      <c r="E8439" t="s">
        <v>39</v>
      </c>
      <c r="F8439" t="s">
        <v>1385</v>
      </c>
      <c r="G8439" t="s">
        <v>1580</v>
      </c>
      <c r="H8439" t="s">
        <v>2172</v>
      </c>
      <c r="I8439" t="s">
        <v>2177</v>
      </c>
      <c r="J8439" t="s">
        <v>2180</v>
      </c>
      <c r="K8439">
        <v>1</v>
      </c>
      <c r="L8439">
        <v>4.62</v>
      </c>
      <c r="M8439">
        <v>9970.8799999999992</v>
      </c>
      <c r="N8439">
        <v>23930.112000000001</v>
      </c>
      <c r="O8439" t="s">
        <v>2331</v>
      </c>
      <c r="P8439" t="s">
        <v>2773</v>
      </c>
      <c r="Q8439" t="s">
        <v>2313</v>
      </c>
      <c r="T8439" t="s">
        <v>2803</v>
      </c>
      <c r="U8439" t="s">
        <v>2835</v>
      </c>
      <c r="V8439" t="s">
        <v>2839</v>
      </c>
      <c r="W8439" t="s">
        <v>2870</v>
      </c>
      <c r="X8439" t="s">
        <v>2875</v>
      </c>
      <c r="Z8439" t="s">
        <v>2876</v>
      </c>
      <c r="AA8439" t="s">
        <v>3335</v>
      </c>
      <c r="AH8439">
        <f t="shared" si="280"/>
        <v>2.4000000000000004</v>
      </c>
    </row>
    <row r="8440" spans="1:34">
      <c r="A8440" s="1">
        <v>8438</v>
      </c>
      <c r="B8440">
        <v>8438</v>
      </c>
      <c r="C8440">
        <v>207</v>
      </c>
      <c r="E8440" t="s">
        <v>39</v>
      </c>
      <c r="F8440" t="s">
        <v>1425</v>
      </c>
      <c r="G8440" t="s">
        <v>1580</v>
      </c>
      <c r="H8440" t="s">
        <v>2172</v>
      </c>
      <c r="I8440" t="s">
        <v>2177</v>
      </c>
      <c r="J8440" t="s">
        <v>2180</v>
      </c>
      <c r="K8440">
        <v>1</v>
      </c>
      <c r="L8440">
        <v>6.89</v>
      </c>
      <c r="M8440">
        <v>14870</v>
      </c>
      <c r="N8440">
        <v>35688</v>
      </c>
      <c r="O8440" t="s">
        <v>2766</v>
      </c>
      <c r="P8440" t="s">
        <v>2773</v>
      </c>
      <c r="Q8440" t="s">
        <v>2327</v>
      </c>
      <c r="T8440" t="s">
        <v>2802</v>
      </c>
      <c r="U8440" t="s">
        <v>2835</v>
      </c>
      <c r="V8440" t="s">
        <v>2839</v>
      </c>
      <c r="W8440" t="s">
        <v>2870</v>
      </c>
      <c r="X8440" t="s">
        <v>2875</v>
      </c>
      <c r="Z8440" t="s">
        <v>2876</v>
      </c>
      <c r="AA8440" t="s">
        <v>3459</v>
      </c>
      <c r="AH8440">
        <f t="shared" si="280"/>
        <v>2.4</v>
      </c>
    </row>
    <row r="8441" spans="1:34">
      <c r="A8441" s="1">
        <v>8439</v>
      </c>
      <c r="B8441">
        <v>8439</v>
      </c>
      <c r="C8441">
        <v>208</v>
      </c>
      <c r="E8441" t="s">
        <v>39</v>
      </c>
      <c r="F8441">
        <v>9412024</v>
      </c>
      <c r="G8441" t="s">
        <v>1580</v>
      </c>
      <c r="H8441" t="s">
        <v>2172</v>
      </c>
      <c r="I8441" t="s">
        <v>2177</v>
      </c>
      <c r="J8441" t="s">
        <v>2180</v>
      </c>
      <c r="K8441">
        <v>1</v>
      </c>
      <c r="L8441">
        <v>6.68</v>
      </c>
      <c r="M8441">
        <v>14416.78</v>
      </c>
      <c r="N8441">
        <v>34600.271999999997</v>
      </c>
      <c r="O8441" t="s">
        <v>2303</v>
      </c>
      <c r="P8441" t="s">
        <v>2773</v>
      </c>
      <c r="Q8441" t="s">
        <v>2303</v>
      </c>
      <c r="T8441" t="s">
        <v>2803</v>
      </c>
      <c r="U8441" t="s">
        <v>2835</v>
      </c>
      <c r="V8441" t="s">
        <v>2839</v>
      </c>
      <c r="W8441" t="s">
        <v>2870</v>
      </c>
      <c r="X8441" t="s">
        <v>2875</v>
      </c>
      <c r="Z8441" t="s">
        <v>2876</v>
      </c>
      <c r="AA8441" t="s">
        <v>3307</v>
      </c>
      <c r="AH8441">
        <f t="shared" si="280"/>
        <v>2.4</v>
      </c>
    </row>
    <row r="8442" spans="1:34">
      <c r="A8442" s="1">
        <v>8440</v>
      </c>
      <c r="B8442">
        <v>8440</v>
      </c>
      <c r="C8442">
        <v>209</v>
      </c>
      <c r="E8442" t="s">
        <v>39</v>
      </c>
      <c r="F8442" t="s">
        <v>1426</v>
      </c>
      <c r="G8442" t="s">
        <v>1580</v>
      </c>
      <c r="H8442" t="s">
        <v>2172</v>
      </c>
      <c r="I8442" t="s">
        <v>2177</v>
      </c>
      <c r="J8442" t="s">
        <v>2180</v>
      </c>
      <c r="K8442">
        <v>1</v>
      </c>
      <c r="L8442">
        <v>3.61</v>
      </c>
      <c r="M8442">
        <v>7791.1</v>
      </c>
      <c r="N8442">
        <v>18698.64</v>
      </c>
      <c r="O8442" t="s">
        <v>2758</v>
      </c>
      <c r="P8442" t="s">
        <v>2773</v>
      </c>
      <c r="Q8442" t="s">
        <v>2313</v>
      </c>
      <c r="T8442" t="s">
        <v>2803</v>
      </c>
      <c r="U8442" t="s">
        <v>2835</v>
      </c>
      <c r="V8442" t="s">
        <v>2839</v>
      </c>
      <c r="W8442" t="s">
        <v>2870</v>
      </c>
      <c r="X8442" t="s">
        <v>2875</v>
      </c>
      <c r="Z8442" t="s">
        <v>2876</v>
      </c>
      <c r="AA8442" t="s">
        <v>3451</v>
      </c>
      <c r="AH8442">
        <f t="shared" si="280"/>
        <v>2.4</v>
      </c>
    </row>
    <row r="8443" spans="1:34">
      <c r="A8443" s="1">
        <v>8441</v>
      </c>
      <c r="B8443">
        <v>8441</v>
      </c>
      <c r="C8443">
        <v>210</v>
      </c>
      <c r="E8443" t="s">
        <v>39</v>
      </c>
      <c r="F8443" t="s">
        <v>1368</v>
      </c>
      <c r="G8443" t="s">
        <v>1580</v>
      </c>
      <c r="H8443" t="s">
        <v>2172</v>
      </c>
      <c r="I8443" t="s">
        <v>2177</v>
      </c>
      <c r="J8443" t="s">
        <v>2180</v>
      </c>
      <c r="K8443">
        <v>1</v>
      </c>
      <c r="L8443">
        <v>3.02</v>
      </c>
      <c r="M8443">
        <v>6517.76</v>
      </c>
      <c r="N8443">
        <v>15642.624</v>
      </c>
      <c r="O8443" t="s">
        <v>2303</v>
      </c>
      <c r="P8443" t="s">
        <v>2773</v>
      </c>
      <c r="Q8443" t="s">
        <v>2303</v>
      </c>
      <c r="T8443" t="s">
        <v>2803</v>
      </c>
      <c r="U8443" t="s">
        <v>2835</v>
      </c>
      <c r="V8443" t="s">
        <v>2839</v>
      </c>
      <c r="W8443" t="s">
        <v>2870</v>
      </c>
      <c r="X8443" t="s">
        <v>2875</v>
      </c>
      <c r="Z8443" t="s">
        <v>2876</v>
      </c>
      <c r="AA8443" t="s">
        <v>3307</v>
      </c>
      <c r="AH8443">
        <f t="shared" si="280"/>
        <v>2.4</v>
      </c>
    </row>
    <row r="8444" spans="1:34">
      <c r="A8444" s="1">
        <v>8442</v>
      </c>
      <c r="B8444">
        <v>8442</v>
      </c>
      <c r="C8444">
        <v>211</v>
      </c>
      <c r="E8444" t="s">
        <v>39</v>
      </c>
      <c r="F8444" t="s">
        <v>1178</v>
      </c>
      <c r="G8444" t="s">
        <v>1580</v>
      </c>
      <c r="H8444" t="s">
        <v>2172</v>
      </c>
      <c r="I8444" t="s">
        <v>2177</v>
      </c>
      <c r="J8444" t="s">
        <v>2180</v>
      </c>
      <c r="K8444">
        <v>1</v>
      </c>
      <c r="L8444">
        <v>3.64</v>
      </c>
      <c r="M8444">
        <v>7855.85</v>
      </c>
      <c r="N8444">
        <v>18854.04</v>
      </c>
      <c r="O8444" t="s">
        <v>2702</v>
      </c>
      <c r="P8444" t="s">
        <v>2773</v>
      </c>
      <c r="Q8444" t="s">
        <v>2313</v>
      </c>
      <c r="T8444" t="s">
        <v>2803</v>
      </c>
      <c r="U8444" t="s">
        <v>2835</v>
      </c>
      <c r="V8444" t="s">
        <v>2839</v>
      </c>
      <c r="W8444" t="s">
        <v>2870</v>
      </c>
      <c r="X8444" t="s">
        <v>2875</v>
      </c>
      <c r="Z8444" t="s">
        <v>2876</v>
      </c>
      <c r="AA8444" t="s">
        <v>3396</v>
      </c>
      <c r="AH8444">
        <f t="shared" si="280"/>
        <v>2.4</v>
      </c>
    </row>
    <row r="8445" spans="1:34">
      <c r="A8445" s="1">
        <v>8443</v>
      </c>
      <c r="B8445">
        <v>8443</v>
      </c>
      <c r="C8445">
        <v>212</v>
      </c>
      <c r="E8445" t="s">
        <v>39</v>
      </c>
      <c r="F8445" t="s">
        <v>1178</v>
      </c>
      <c r="G8445" t="s">
        <v>1580</v>
      </c>
      <c r="H8445" t="s">
        <v>2172</v>
      </c>
      <c r="I8445" t="s">
        <v>2177</v>
      </c>
      <c r="J8445" t="s">
        <v>2180</v>
      </c>
      <c r="K8445">
        <v>1</v>
      </c>
      <c r="L8445">
        <v>3.6</v>
      </c>
      <c r="M8445">
        <v>7769.52</v>
      </c>
      <c r="N8445">
        <v>18646.848000000002</v>
      </c>
      <c r="O8445" t="s">
        <v>2702</v>
      </c>
      <c r="P8445" t="s">
        <v>2773</v>
      </c>
      <c r="Q8445" t="s">
        <v>2313</v>
      </c>
      <c r="T8445" t="s">
        <v>2803</v>
      </c>
      <c r="U8445" t="s">
        <v>2835</v>
      </c>
      <c r="V8445" t="s">
        <v>2839</v>
      </c>
      <c r="W8445" t="s">
        <v>2870</v>
      </c>
      <c r="X8445" t="s">
        <v>2875</v>
      </c>
      <c r="Z8445" t="s">
        <v>2876</v>
      </c>
      <c r="AA8445" t="s">
        <v>3396</v>
      </c>
      <c r="AH8445">
        <f t="shared" si="280"/>
        <v>2.4</v>
      </c>
    </row>
    <row r="8446" spans="1:34">
      <c r="A8446" s="1">
        <v>8444</v>
      </c>
      <c r="B8446">
        <v>8444</v>
      </c>
      <c r="C8446">
        <v>213</v>
      </c>
      <c r="E8446" t="s">
        <v>39</v>
      </c>
      <c r="F8446" t="s">
        <v>1427</v>
      </c>
      <c r="G8446" t="s">
        <v>1580</v>
      </c>
      <c r="H8446" t="s">
        <v>2172</v>
      </c>
      <c r="I8446" t="s">
        <v>2177</v>
      </c>
      <c r="J8446" t="s">
        <v>2179</v>
      </c>
      <c r="K8446">
        <v>1</v>
      </c>
      <c r="L8446">
        <v>6.99</v>
      </c>
      <c r="M8446">
        <v>15085.82</v>
      </c>
      <c r="N8446">
        <v>36205.968000000001</v>
      </c>
      <c r="O8446" t="s">
        <v>2702</v>
      </c>
      <c r="P8446" t="s">
        <v>2773</v>
      </c>
      <c r="Q8446" t="s">
        <v>2313</v>
      </c>
      <c r="T8446" t="s">
        <v>2803</v>
      </c>
      <c r="U8446" t="s">
        <v>2835</v>
      </c>
      <c r="V8446" t="s">
        <v>2839</v>
      </c>
      <c r="W8446" t="s">
        <v>2870</v>
      </c>
      <c r="X8446" t="s">
        <v>2875</v>
      </c>
      <c r="Z8446" t="s">
        <v>2876</v>
      </c>
      <c r="AA8446" t="s">
        <v>3396</v>
      </c>
      <c r="AH8446">
        <f t="shared" si="280"/>
        <v>2.4</v>
      </c>
    </row>
    <row r="8447" spans="1:34">
      <c r="A8447" s="1">
        <v>8445</v>
      </c>
      <c r="B8447">
        <v>8445</v>
      </c>
      <c r="C8447">
        <v>214</v>
      </c>
      <c r="E8447" t="s">
        <v>39</v>
      </c>
      <c r="F8447" t="s">
        <v>1369</v>
      </c>
      <c r="G8447" t="s">
        <v>1580</v>
      </c>
      <c r="H8447" t="s">
        <v>2172</v>
      </c>
      <c r="I8447" t="s">
        <v>2177</v>
      </c>
      <c r="J8447" t="s">
        <v>2180</v>
      </c>
      <c r="K8447">
        <v>1</v>
      </c>
      <c r="L8447">
        <v>3.34</v>
      </c>
      <c r="M8447">
        <v>7208.39</v>
      </c>
      <c r="N8447">
        <v>17300.135999999999</v>
      </c>
      <c r="O8447" t="s">
        <v>2303</v>
      </c>
      <c r="P8447" t="s">
        <v>2773</v>
      </c>
      <c r="Q8447" t="s">
        <v>2303</v>
      </c>
      <c r="T8447" t="s">
        <v>2803</v>
      </c>
      <c r="U8447" t="s">
        <v>2835</v>
      </c>
      <c r="V8447" t="s">
        <v>2839</v>
      </c>
      <c r="W8447" t="s">
        <v>2870</v>
      </c>
      <c r="X8447" t="s">
        <v>2875</v>
      </c>
      <c r="Z8447" t="s">
        <v>2876</v>
      </c>
      <c r="AA8447" t="s">
        <v>3307</v>
      </c>
      <c r="AH8447">
        <f t="shared" si="280"/>
        <v>2.4</v>
      </c>
    </row>
    <row r="8448" spans="1:34">
      <c r="A8448" s="1">
        <v>8446</v>
      </c>
      <c r="B8448">
        <v>8446</v>
      </c>
      <c r="C8448">
        <v>215</v>
      </c>
      <c r="E8448" t="s">
        <v>39</v>
      </c>
      <c r="F8448" t="s">
        <v>1369</v>
      </c>
      <c r="G8448" t="s">
        <v>1580</v>
      </c>
      <c r="H8448" t="s">
        <v>2172</v>
      </c>
      <c r="I8448" t="s">
        <v>2177</v>
      </c>
      <c r="J8448" t="s">
        <v>2180</v>
      </c>
      <c r="K8448">
        <v>1</v>
      </c>
      <c r="L8448">
        <v>3.23</v>
      </c>
      <c r="M8448">
        <v>6970.99</v>
      </c>
      <c r="N8448">
        <v>16730.376</v>
      </c>
      <c r="O8448" t="s">
        <v>2303</v>
      </c>
      <c r="P8448" t="s">
        <v>2773</v>
      </c>
      <c r="Q8448" t="s">
        <v>2303</v>
      </c>
      <c r="T8448" t="s">
        <v>2803</v>
      </c>
      <c r="U8448" t="s">
        <v>2835</v>
      </c>
      <c r="V8448" t="s">
        <v>2839</v>
      </c>
      <c r="W8448" t="s">
        <v>2870</v>
      </c>
      <c r="X8448" t="s">
        <v>2875</v>
      </c>
      <c r="Z8448" t="s">
        <v>2876</v>
      </c>
      <c r="AA8448" t="s">
        <v>3307</v>
      </c>
      <c r="AH8448">
        <f t="shared" si="280"/>
        <v>2.4</v>
      </c>
    </row>
    <row r="8449" spans="1:34">
      <c r="A8449" s="1">
        <v>8447</v>
      </c>
      <c r="B8449">
        <v>8447</v>
      </c>
      <c r="C8449">
        <v>216</v>
      </c>
      <c r="E8449" t="s">
        <v>39</v>
      </c>
      <c r="F8449" t="s">
        <v>1428</v>
      </c>
      <c r="G8449" t="s">
        <v>1580</v>
      </c>
      <c r="H8449" t="s">
        <v>2172</v>
      </c>
      <c r="I8449" t="s">
        <v>2177</v>
      </c>
      <c r="J8449" t="s">
        <v>2180</v>
      </c>
      <c r="K8449">
        <v>1</v>
      </c>
      <c r="L8449">
        <v>3.42</v>
      </c>
      <c r="M8449">
        <v>7381.04</v>
      </c>
      <c r="N8449">
        <v>17714.495999999999</v>
      </c>
      <c r="O8449" t="s">
        <v>2303</v>
      </c>
      <c r="P8449" t="s">
        <v>2773</v>
      </c>
      <c r="Q8449" t="s">
        <v>2303</v>
      </c>
      <c r="T8449" t="s">
        <v>2803</v>
      </c>
      <c r="U8449" t="s">
        <v>2835</v>
      </c>
      <c r="V8449" t="s">
        <v>2839</v>
      </c>
      <c r="W8449" t="s">
        <v>2870</v>
      </c>
      <c r="X8449" t="s">
        <v>2875</v>
      </c>
      <c r="Z8449" t="s">
        <v>2876</v>
      </c>
      <c r="AA8449" t="s">
        <v>3307</v>
      </c>
      <c r="AH8449">
        <f t="shared" si="280"/>
        <v>2.4</v>
      </c>
    </row>
    <row r="8450" spans="1:34">
      <c r="A8450" s="1">
        <v>8448</v>
      </c>
      <c r="B8450">
        <v>8448</v>
      </c>
      <c r="C8450">
        <v>217</v>
      </c>
      <c r="E8450" t="s">
        <v>39</v>
      </c>
      <c r="F8450" t="s">
        <v>1204</v>
      </c>
      <c r="G8450" t="s">
        <v>1580</v>
      </c>
      <c r="H8450" t="s">
        <v>2172</v>
      </c>
      <c r="I8450" t="s">
        <v>2177</v>
      </c>
      <c r="J8450" t="s">
        <v>2180</v>
      </c>
      <c r="K8450">
        <v>1</v>
      </c>
      <c r="L8450">
        <v>7.56</v>
      </c>
      <c r="M8450">
        <v>16315.99</v>
      </c>
      <c r="N8450">
        <v>39158.375999999997</v>
      </c>
      <c r="O8450" t="s">
        <v>2303</v>
      </c>
      <c r="P8450" t="s">
        <v>2773</v>
      </c>
      <c r="Q8450" t="s">
        <v>2303</v>
      </c>
      <c r="T8450" t="s">
        <v>2803</v>
      </c>
      <c r="U8450" t="s">
        <v>2835</v>
      </c>
      <c r="V8450" t="s">
        <v>2839</v>
      </c>
      <c r="W8450" t="s">
        <v>2870</v>
      </c>
      <c r="X8450" t="s">
        <v>2875</v>
      </c>
      <c r="Z8450" t="s">
        <v>2876</v>
      </c>
      <c r="AA8450" t="s">
        <v>3307</v>
      </c>
      <c r="AH8450">
        <f t="shared" si="280"/>
        <v>2.4</v>
      </c>
    </row>
    <row r="8451" spans="1:34">
      <c r="A8451" s="1">
        <v>8449</v>
      </c>
      <c r="B8451">
        <v>8449</v>
      </c>
      <c r="C8451">
        <v>218</v>
      </c>
      <c r="E8451" t="s">
        <v>39</v>
      </c>
      <c r="F8451" t="s">
        <v>1429</v>
      </c>
      <c r="G8451" t="s">
        <v>1580</v>
      </c>
      <c r="H8451" t="s">
        <v>2172</v>
      </c>
      <c r="I8451" t="s">
        <v>2177</v>
      </c>
      <c r="J8451" t="s">
        <v>2181</v>
      </c>
      <c r="K8451">
        <v>1</v>
      </c>
      <c r="L8451">
        <v>3.29</v>
      </c>
      <c r="M8451">
        <v>7100.48</v>
      </c>
      <c r="N8451">
        <v>17041.151999999998</v>
      </c>
      <c r="O8451" t="s">
        <v>2758</v>
      </c>
      <c r="P8451" t="s">
        <v>2773</v>
      </c>
      <c r="Q8451" t="s">
        <v>2313</v>
      </c>
      <c r="T8451" t="s">
        <v>2803</v>
      </c>
      <c r="U8451" t="s">
        <v>2835</v>
      </c>
      <c r="V8451" t="s">
        <v>2839</v>
      </c>
      <c r="W8451" t="s">
        <v>2870</v>
      </c>
      <c r="X8451" t="s">
        <v>2875</v>
      </c>
      <c r="Z8451" t="s">
        <v>2876</v>
      </c>
      <c r="AA8451" t="s">
        <v>3451</v>
      </c>
      <c r="AH8451">
        <f t="shared" ref="AH8451:AH8514" si="281">N8451/M8451</f>
        <v>2.4</v>
      </c>
    </row>
    <row r="8452" spans="1:34">
      <c r="A8452" s="1">
        <v>8450</v>
      </c>
      <c r="B8452">
        <v>8450</v>
      </c>
      <c r="C8452">
        <v>219</v>
      </c>
      <c r="E8452" t="s">
        <v>39</v>
      </c>
      <c r="F8452" t="s">
        <v>1429</v>
      </c>
      <c r="G8452" t="s">
        <v>1580</v>
      </c>
      <c r="H8452" t="s">
        <v>2172</v>
      </c>
      <c r="I8452" t="s">
        <v>2177</v>
      </c>
      <c r="J8452" t="s">
        <v>2181</v>
      </c>
      <c r="K8452">
        <v>1</v>
      </c>
      <c r="L8452">
        <v>3.25</v>
      </c>
      <c r="M8452">
        <v>7014.15</v>
      </c>
      <c r="N8452">
        <v>16833.96</v>
      </c>
      <c r="O8452" t="s">
        <v>2758</v>
      </c>
      <c r="P8452" t="s">
        <v>2773</v>
      </c>
      <c r="Q8452" t="s">
        <v>2313</v>
      </c>
      <c r="T8452" t="s">
        <v>2803</v>
      </c>
      <c r="U8452" t="s">
        <v>2835</v>
      </c>
      <c r="V8452" t="s">
        <v>2839</v>
      </c>
      <c r="W8452" t="s">
        <v>2870</v>
      </c>
      <c r="X8452" t="s">
        <v>2875</v>
      </c>
      <c r="Z8452" t="s">
        <v>2876</v>
      </c>
      <c r="AA8452" t="s">
        <v>3451</v>
      </c>
      <c r="AH8452">
        <f t="shared" si="281"/>
        <v>2.4</v>
      </c>
    </row>
    <row r="8453" spans="1:34">
      <c r="A8453" s="1">
        <v>8451</v>
      </c>
      <c r="B8453">
        <v>8451</v>
      </c>
      <c r="C8453">
        <v>220</v>
      </c>
      <c r="E8453" t="s">
        <v>39</v>
      </c>
      <c r="F8453" t="s">
        <v>1429</v>
      </c>
      <c r="G8453" t="s">
        <v>1580</v>
      </c>
      <c r="H8453" t="s">
        <v>2172</v>
      </c>
      <c r="I8453" t="s">
        <v>2177</v>
      </c>
      <c r="J8453" t="s">
        <v>2181</v>
      </c>
      <c r="K8453">
        <v>1</v>
      </c>
      <c r="L8453">
        <v>3.26</v>
      </c>
      <c r="M8453">
        <v>7035.73</v>
      </c>
      <c r="N8453">
        <v>16885.752</v>
      </c>
      <c r="O8453" t="s">
        <v>2758</v>
      </c>
      <c r="P8453" t="s">
        <v>2773</v>
      </c>
      <c r="Q8453" t="s">
        <v>2313</v>
      </c>
      <c r="T8453" t="s">
        <v>2803</v>
      </c>
      <c r="U8453" t="s">
        <v>2835</v>
      </c>
      <c r="V8453" t="s">
        <v>2839</v>
      </c>
      <c r="W8453" t="s">
        <v>2870</v>
      </c>
      <c r="X8453" t="s">
        <v>2875</v>
      </c>
      <c r="Z8453" t="s">
        <v>2876</v>
      </c>
      <c r="AA8453" t="s">
        <v>3451</v>
      </c>
      <c r="AH8453">
        <f t="shared" si="281"/>
        <v>2.4000000000000004</v>
      </c>
    </row>
    <row r="8454" spans="1:34">
      <c r="A8454" s="1">
        <v>8452</v>
      </c>
      <c r="B8454">
        <v>8452</v>
      </c>
      <c r="C8454">
        <v>221</v>
      </c>
      <c r="E8454" t="s">
        <v>39</v>
      </c>
      <c r="F8454" t="s">
        <v>1429</v>
      </c>
      <c r="G8454" t="s">
        <v>1580</v>
      </c>
      <c r="H8454" t="s">
        <v>2172</v>
      </c>
      <c r="I8454" t="s">
        <v>2177</v>
      </c>
      <c r="J8454" t="s">
        <v>2181</v>
      </c>
      <c r="K8454">
        <v>1</v>
      </c>
      <c r="L8454">
        <v>3.26</v>
      </c>
      <c r="M8454">
        <v>7035.73</v>
      </c>
      <c r="N8454">
        <v>16885.752</v>
      </c>
      <c r="O8454" t="s">
        <v>2758</v>
      </c>
      <c r="P8454" t="s">
        <v>2773</v>
      </c>
      <c r="Q8454" t="s">
        <v>2313</v>
      </c>
      <c r="T8454" t="s">
        <v>2803</v>
      </c>
      <c r="U8454" t="s">
        <v>2835</v>
      </c>
      <c r="V8454" t="s">
        <v>2839</v>
      </c>
      <c r="W8454" t="s">
        <v>2870</v>
      </c>
      <c r="X8454" t="s">
        <v>2875</v>
      </c>
      <c r="Z8454" t="s">
        <v>2876</v>
      </c>
      <c r="AA8454" t="s">
        <v>3451</v>
      </c>
      <c r="AH8454">
        <f t="shared" si="281"/>
        <v>2.4000000000000004</v>
      </c>
    </row>
    <row r="8455" spans="1:34">
      <c r="A8455" s="1">
        <v>8453</v>
      </c>
      <c r="B8455">
        <v>8453</v>
      </c>
      <c r="C8455">
        <v>222</v>
      </c>
      <c r="E8455" t="s">
        <v>39</v>
      </c>
      <c r="F8455" t="s">
        <v>1429</v>
      </c>
      <c r="G8455" t="s">
        <v>1580</v>
      </c>
      <c r="H8455" t="s">
        <v>2172</v>
      </c>
      <c r="I8455" t="s">
        <v>2177</v>
      </c>
      <c r="J8455" t="s">
        <v>2181</v>
      </c>
      <c r="K8455">
        <v>1</v>
      </c>
      <c r="L8455">
        <v>3.33</v>
      </c>
      <c r="M8455">
        <v>7186.81</v>
      </c>
      <c r="N8455">
        <v>17248.344000000001</v>
      </c>
      <c r="O8455" t="s">
        <v>2758</v>
      </c>
      <c r="P8455" t="s">
        <v>2773</v>
      </c>
      <c r="Q8455" t="s">
        <v>2313</v>
      </c>
      <c r="T8455" t="s">
        <v>2803</v>
      </c>
      <c r="U8455" t="s">
        <v>2835</v>
      </c>
      <c r="V8455" t="s">
        <v>2839</v>
      </c>
      <c r="W8455" t="s">
        <v>2870</v>
      </c>
      <c r="X8455" t="s">
        <v>2875</v>
      </c>
      <c r="Z8455" t="s">
        <v>2876</v>
      </c>
      <c r="AA8455" t="s">
        <v>3451</v>
      </c>
      <c r="AH8455">
        <f t="shared" si="281"/>
        <v>2.4</v>
      </c>
    </row>
    <row r="8456" spans="1:34">
      <c r="A8456" s="1">
        <v>8454</v>
      </c>
      <c r="B8456">
        <v>8454</v>
      </c>
      <c r="C8456">
        <v>223</v>
      </c>
      <c r="E8456" t="s">
        <v>39</v>
      </c>
      <c r="F8456" t="s">
        <v>1430</v>
      </c>
      <c r="G8456" t="s">
        <v>1580</v>
      </c>
      <c r="H8456" t="s">
        <v>2172</v>
      </c>
      <c r="I8456" t="s">
        <v>2177</v>
      </c>
      <c r="J8456" t="s">
        <v>2180</v>
      </c>
      <c r="K8456">
        <v>1</v>
      </c>
      <c r="L8456">
        <v>9.32</v>
      </c>
      <c r="M8456">
        <v>20114.419999999998</v>
      </c>
      <c r="N8456">
        <v>48274.607999999993</v>
      </c>
      <c r="O8456" t="s">
        <v>2303</v>
      </c>
      <c r="P8456" t="s">
        <v>2773</v>
      </c>
      <c r="Q8456" t="s">
        <v>2303</v>
      </c>
      <c r="T8456" t="s">
        <v>2803</v>
      </c>
      <c r="U8456" t="s">
        <v>2835</v>
      </c>
      <c r="V8456" t="s">
        <v>2839</v>
      </c>
      <c r="W8456" t="s">
        <v>2870</v>
      </c>
      <c r="X8456" t="s">
        <v>2875</v>
      </c>
      <c r="Z8456" t="s">
        <v>2876</v>
      </c>
      <c r="AA8456" t="s">
        <v>3307</v>
      </c>
      <c r="AH8456">
        <f t="shared" si="281"/>
        <v>2.4</v>
      </c>
    </row>
    <row r="8457" spans="1:34">
      <c r="A8457" s="1">
        <v>8455</v>
      </c>
      <c r="B8457">
        <v>8455</v>
      </c>
      <c r="C8457">
        <v>224</v>
      </c>
      <c r="E8457" t="s">
        <v>39</v>
      </c>
      <c r="F8457" t="s">
        <v>1366</v>
      </c>
      <c r="G8457" t="s">
        <v>1580</v>
      </c>
      <c r="H8457" t="s">
        <v>2172</v>
      </c>
      <c r="I8457" t="s">
        <v>2177</v>
      </c>
      <c r="J8457" t="s">
        <v>2179</v>
      </c>
      <c r="K8457">
        <v>1</v>
      </c>
      <c r="L8457">
        <v>4.59</v>
      </c>
      <c r="M8457">
        <v>9906.14</v>
      </c>
      <c r="N8457">
        <v>23774.736000000001</v>
      </c>
      <c r="O8457" t="s">
        <v>2702</v>
      </c>
      <c r="P8457" t="s">
        <v>2773</v>
      </c>
      <c r="Q8457" t="s">
        <v>2313</v>
      </c>
      <c r="T8457" t="s">
        <v>2803</v>
      </c>
      <c r="U8457" t="s">
        <v>2835</v>
      </c>
      <c r="V8457" t="s">
        <v>2839</v>
      </c>
      <c r="W8457" t="s">
        <v>2870</v>
      </c>
      <c r="X8457" t="s">
        <v>2875</v>
      </c>
      <c r="Z8457" t="s">
        <v>2876</v>
      </c>
      <c r="AA8457" t="s">
        <v>3396</v>
      </c>
      <c r="AH8457">
        <f t="shared" si="281"/>
        <v>2.4000000000000004</v>
      </c>
    </row>
    <row r="8458" spans="1:34">
      <c r="A8458" s="1">
        <v>8456</v>
      </c>
      <c r="B8458">
        <v>8456</v>
      </c>
      <c r="C8458">
        <v>225</v>
      </c>
      <c r="E8458" t="s">
        <v>39</v>
      </c>
      <c r="F8458" t="s">
        <v>1375</v>
      </c>
      <c r="G8458" t="s">
        <v>1580</v>
      </c>
      <c r="H8458" t="s">
        <v>2172</v>
      </c>
      <c r="I8458" t="s">
        <v>2177</v>
      </c>
      <c r="J8458" t="s">
        <v>2180</v>
      </c>
      <c r="K8458">
        <v>1</v>
      </c>
      <c r="L8458">
        <v>3.79</v>
      </c>
      <c r="M8458">
        <v>8179.58</v>
      </c>
      <c r="N8458">
        <v>19630.991999999998</v>
      </c>
      <c r="O8458" t="s">
        <v>2702</v>
      </c>
      <c r="P8458" t="s">
        <v>2773</v>
      </c>
      <c r="Q8458" t="s">
        <v>2313</v>
      </c>
      <c r="T8458" t="s">
        <v>2803</v>
      </c>
      <c r="U8458" t="s">
        <v>2835</v>
      </c>
      <c r="V8458" t="s">
        <v>2839</v>
      </c>
      <c r="W8458" t="s">
        <v>2870</v>
      </c>
      <c r="X8458" t="s">
        <v>2875</v>
      </c>
      <c r="Z8458" t="s">
        <v>2876</v>
      </c>
      <c r="AA8458" t="s">
        <v>3396</v>
      </c>
      <c r="AH8458">
        <f t="shared" si="281"/>
        <v>2.4</v>
      </c>
    </row>
    <row r="8459" spans="1:34">
      <c r="A8459" s="1">
        <v>8457</v>
      </c>
      <c r="B8459">
        <v>8457</v>
      </c>
      <c r="C8459">
        <v>226</v>
      </c>
      <c r="E8459" t="s">
        <v>39</v>
      </c>
      <c r="F8459" t="s">
        <v>1431</v>
      </c>
      <c r="G8459" t="s">
        <v>1580</v>
      </c>
      <c r="H8459" t="s">
        <v>2172</v>
      </c>
      <c r="I8459" t="s">
        <v>2177</v>
      </c>
      <c r="J8459" t="s">
        <v>2180</v>
      </c>
      <c r="K8459">
        <v>1</v>
      </c>
      <c r="L8459">
        <v>5.45</v>
      </c>
      <c r="M8459">
        <v>11762.19</v>
      </c>
      <c r="N8459">
        <v>28229.256000000001</v>
      </c>
      <c r="O8459" t="s">
        <v>2702</v>
      </c>
      <c r="P8459" t="s">
        <v>2773</v>
      </c>
      <c r="Q8459" t="s">
        <v>2313</v>
      </c>
      <c r="T8459" t="s">
        <v>2803</v>
      </c>
      <c r="U8459" t="s">
        <v>2835</v>
      </c>
      <c r="V8459" t="s">
        <v>2839</v>
      </c>
      <c r="W8459" t="s">
        <v>2870</v>
      </c>
      <c r="X8459" t="s">
        <v>2875</v>
      </c>
      <c r="Z8459" t="s">
        <v>2876</v>
      </c>
      <c r="AA8459" t="s">
        <v>3396</v>
      </c>
      <c r="AH8459">
        <f t="shared" si="281"/>
        <v>2.4</v>
      </c>
    </row>
    <row r="8460" spans="1:34">
      <c r="A8460" s="1">
        <v>8458</v>
      </c>
      <c r="B8460">
        <v>8458</v>
      </c>
      <c r="C8460">
        <v>227</v>
      </c>
      <c r="E8460" t="s">
        <v>39</v>
      </c>
      <c r="F8460">
        <v>9412005</v>
      </c>
      <c r="G8460" t="s">
        <v>1580</v>
      </c>
      <c r="H8460" t="s">
        <v>2172</v>
      </c>
      <c r="I8460" t="s">
        <v>2177</v>
      </c>
      <c r="J8460" t="s">
        <v>2180</v>
      </c>
      <c r="K8460">
        <v>1</v>
      </c>
      <c r="L8460">
        <v>6.19</v>
      </c>
      <c r="M8460">
        <v>13359.26</v>
      </c>
      <c r="N8460">
        <v>32062.223999999998</v>
      </c>
      <c r="O8460" t="s">
        <v>2767</v>
      </c>
      <c r="P8460" t="s">
        <v>2773</v>
      </c>
      <c r="Q8460" t="s">
        <v>2303</v>
      </c>
      <c r="T8460" t="s">
        <v>2803</v>
      </c>
      <c r="U8460" t="s">
        <v>2835</v>
      </c>
      <c r="V8460" t="s">
        <v>2839</v>
      </c>
      <c r="W8460" t="s">
        <v>2870</v>
      </c>
      <c r="X8460" t="s">
        <v>2875</v>
      </c>
      <c r="Z8460" t="s">
        <v>2876</v>
      </c>
      <c r="AA8460" t="s">
        <v>3460</v>
      </c>
      <c r="AH8460">
        <f t="shared" si="281"/>
        <v>2.4</v>
      </c>
    </row>
    <row r="8461" spans="1:34">
      <c r="A8461" s="1">
        <v>8459</v>
      </c>
      <c r="B8461">
        <v>8459</v>
      </c>
      <c r="C8461">
        <v>228</v>
      </c>
      <c r="E8461" t="s">
        <v>39</v>
      </c>
      <c r="F8461" t="s">
        <v>1209</v>
      </c>
      <c r="G8461" t="s">
        <v>1580</v>
      </c>
      <c r="H8461" t="s">
        <v>2172</v>
      </c>
      <c r="I8461" t="s">
        <v>2177</v>
      </c>
      <c r="J8461" t="s">
        <v>2180</v>
      </c>
      <c r="K8461">
        <v>1</v>
      </c>
      <c r="L8461">
        <v>3.38</v>
      </c>
      <c r="M8461">
        <v>7294.72</v>
      </c>
      <c r="N8461">
        <v>17507.328000000001</v>
      </c>
      <c r="O8461" t="s">
        <v>2198</v>
      </c>
      <c r="P8461" t="s">
        <v>2773</v>
      </c>
      <c r="Q8461" t="s">
        <v>2198</v>
      </c>
      <c r="T8461" t="s">
        <v>2803</v>
      </c>
      <c r="U8461" t="s">
        <v>2835</v>
      </c>
      <c r="V8461" t="s">
        <v>2839</v>
      </c>
      <c r="W8461" t="s">
        <v>2870</v>
      </c>
      <c r="X8461" t="s">
        <v>2875</v>
      </c>
      <c r="Z8461" t="s">
        <v>2876</v>
      </c>
      <c r="AA8461" t="s">
        <v>3295</v>
      </c>
      <c r="AH8461">
        <f t="shared" si="281"/>
        <v>2.4</v>
      </c>
    </row>
    <row r="8462" spans="1:34">
      <c r="A8462" s="1">
        <v>8460</v>
      </c>
      <c r="B8462">
        <v>8460</v>
      </c>
      <c r="C8462">
        <v>229</v>
      </c>
      <c r="E8462" t="s">
        <v>39</v>
      </c>
      <c r="F8462" t="s">
        <v>1209</v>
      </c>
      <c r="G8462" t="s">
        <v>1580</v>
      </c>
      <c r="H8462" t="s">
        <v>2172</v>
      </c>
      <c r="I8462" t="s">
        <v>2177</v>
      </c>
      <c r="J8462" t="s">
        <v>2180</v>
      </c>
      <c r="K8462">
        <v>1</v>
      </c>
      <c r="L8462">
        <v>3.41</v>
      </c>
      <c r="M8462">
        <v>7359.46</v>
      </c>
      <c r="N8462">
        <v>17662.704000000002</v>
      </c>
      <c r="O8462" t="s">
        <v>2198</v>
      </c>
      <c r="P8462" t="s">
        <v>2773</v>
      </c>
      <c r="Q8462" t="s">
        <v>2198</v>
      </c>
      <c r="T8462" t="s">
        <v>2803</v>
      </c>
      <c r="U8462" t="s">
        <v>2835</v>
      </c>
      <c r="V8462" t="s">
        <v>2839</v>
      </c>
      <c r="W8462" t="s">
        <v>2870</v>
      </c>
      <c r="X8462" t="s">
        <v>2875</v>
      </c>
      <c r="Z8462" t="s">
        <v>2876</v>
      </c>
      <c r="AA8462" t="s">
        <v>3295</v>
      </c>
      <c r="AH8462">
        <f t="shared" si="281"/>
        <v>2.4000000000000004</v>
      </c>
    </row>
    <row r="8463" spans="1:34">
      <c r="A8463" s="1">
        <v>8461</v>
      </c>
      <c r="B8463">
        <v>8461</v>
      </c>
      <c r="C8463">
        <v>230</v>
      </c>
      <c r="E8463" t="s">
        <v>39</v>
      </c>
      <c r="F8463" t="s">
        <v>1209</v>
      </c>
      <c r="G8463" t="s">
        <v>1580</v>
      </c>
      <c r="H8463" t="s">
        <v>2172</v>
      </c>
      <c r="I8463" t="s">
        <v>2177</v>
      </c>
      <c r="J8463" t="s">
        <v>2180</v>
      </c>
      <c r="K8463">
        <v>1</v>
      </c>
      <c r="L8463">
        <v>3.46</v>
      </c>
      <c r="M8463">
        <v>7467.37</v>
      </c>
      <c r="N8463">
        <v>17921.687999999998</v>
      </c>
      <c r="O8463" t="s">
        <v>2198</v>
      </c>
      <c r="P8463" t="s">
        <v>2773</v>
      </c>
      <c r="Q8463" t="s">
        <v>2198</v>
      </c>
      <c r="T8463" t="s">
        <v>2803</v>
      </c>
      <c r="U8463" t="s">
        <v>2835</v>
      </c>
      <c r="V8463" t="s">
        <v>2839</v>
      </c>
      <c r="W8463" t="s">
        <v>2870</v>
      </c>
      <c r="X8463" t="s">
        <v>2875</v>
      </c>
      <c r="Z8463" t="s">
        <v>2876</v>
      </c>
      <c r="AA8463" t="s">
        <v>3295</v>
      </c>
      <c r="AH8463">
        <f t="shared" si="281"/>
        <v>2.4</v>
      </c>
    </row>
    <row r="8464" spans="1:34">
      <c r="A8464" s="1">
        <v>8462</v>
      </c>
      <c r="B8464">
        <v>8462</v>
      </c>
      <c r="C8464">
        <v>231</v>
      </c>
      <c r="E8464" t="s">
        <v>39</v>
      </c>
      <c r="F8464" t="s">
        <v>1209</v>
      </c>
      <c r="G8464" t="s">
        <v>1580</v>
      </c>
      <c r="H8464" t="s">
        <v>2172</v>
      </c>
      <c r="I8464" t="s">
        <v>2177</v>
      </c>
      <c r="J8464" t="s">
        <v>2180</v>
      </c>
      <c r="K8464">
        <v>1</v>
      </c>
      <c r="L8464">
        <v>3.14</v>
      </c>
      <c r="M8464">
        <v>6776.75</v>
      </c>
      <c r="N8464">
        <v>16264.2</v>
      </c>
      <c r="O8464" t="s">
        <v>2198</v>
      </c>
      <c r="P8464" t="s">
        <v>2773</v>
      </c>
      <c r="Q8464" t="s">
        <v>2198</v>
      </c>
      <c r="T8464" t="s">
        <v>2803</v>
      </c>
      <c r="U8464" t="s">
        <v>2835</v>
      </c>
      <c r="V8464" t="s">
        <v>2839</v>
      </c>
      <c r="W8464" t="s">
        <v>2870</v>
      </c>
      <c r="X8464" t="s">
        <v>2875</v>
      </c>
      <c r="Z8464" t="s">
        <v>2876</v>
      </c>
      <c r="AA8464" t="s">
        <v>3295</v>
      </c>
      <c r="AH8464">
        <f t="shared" si="281"/>
        <v>2.4</v>
      </c>
    </row>
    <row r="8465" spans="1:34">
      <c r="A8465" s="1">
        <v>8463</v>
      </c>
      <c r="B8465">
        <v>8463</v>
      </c>
      <c r="C8465">
        <v>232</v>
      </c>
      <c r="E8465" t="s">
        <v>39</v>
      </c>
      <c r="F8465" t="s">
        <v>1208</v>
      </c>
      <c r="G8465" t="s">
        <v>1580</v>
      </c>
      <c r="H8465" t="s">
        <v>2172</v>
      </c>
      <c r="I8465" t="s">
        <v>2177</v>
      </c>
      <c r="J8465" t="s">
        <v>2180</v>
      </c>
      <c r="K8465">
        <v>1</v>
      </c>
      <c r="L8465">
        <v>3.43</v>
      </c>
      <c r="M8465">
        <v>7402.63</v>
      </c>
      <c r="N8465">
        <v>17766.312000000002</v>
      </c>
      <c r="O8465" t="s">
        <v>2198</v>
      </c>
      <c r="P8465" t="s">
        <v>2773</v>
      </c>
      <c r="Q8465" t="s">
        <v>2198</v>
      </c>
      <c r="T8465" t="s">
        <v>2803</v>
      </c>
      <c r="U8465" t="s">
        <v>2835</v>
      </c>
      <c r="V8465" t="s">
        <v>2839</v>
      </c>
      <c r="W8465" t="s">
        <v>2870</v>
      </c>
      <c r="X8465" t="s">
        <v>2875</v>
      </c>
      <c r="Z8465" t="s">
        <v>2876</v>
      </c>
      <c r="AA8465" t="s">
        <v>3295</v>
      </c>
      <c r="AH8465">
        <f t="shared" si="281"/>
        <v>2.4000000000000004</v>
      </c>
    </row>
    <row r="8466" spans="1:34">
      <c r="A8466" s="1">
        <v>8464</v>
      </c>
      <c r="B8466">
        <v>8464</v>
      </c>
      <c r="C8466">
        <v>233</v>
      </c>
      <c r="E8466" t="s">
        <v>39</v>
      </c>
      <c r="F8466" t="s">
        <v>1208</v>
      </c>
      <c r="G8466" t="s">
        <v>1580</v>
      </c>
      <c r="H8466" t="s">
        <v>2172</v>
      </c>
      <c r="I8466" t="s">
        <v>2177</v>
      </c>
      <c r="J8466" t="s">
        <v>2180</v>
      </c>
      <c r="K8466">
        <v>1</v>
      </c>
      <c r="L8466">
        <v>3.49</v>
      </c>
      <c r="M8466">
        <v>7532.12</v>
      </c>
      <c r="N8466">
        <v>18077.088</v>
      </c>
      <c r="O8466" t="s">
        <v>2198</v>
      </c>
      <c r="P8466" t="s">
        <v>2773</v>
      </c>
      <c r="Q8466" t="s">
        <v>2198</v>
      </c>
      <c r="T8466" t="s">
        <v>2803</v>
      </c>
      <c r="U8466" t="s">
        <v>2835</v>
      </c>
      <c r="V8466" t="s">
        <v>2839</v>
      </c>
      <c r="W8466" t="s">
        <v>2870</v>
      </c>
      <c r="X8466" t="s">
        <v>2875</v>
      </c>
      <c r="Z8466" t="s">
        <v>2876</v>
      </c>
      <c r="AA8466" t="s">
        <v>3295</v>
      </c>
      <c r="AH8466">
        <f t="shared" si="281"/>
        <v>2.4</v>
      </c>
    </row>
    <row r="8467" spans="1:34">
      <c r="A8467" s="1">
        <v>8465</v>
      </c>
      <c r="B8467">
        <v>8465</v>
      </c>
      <c r="C8467">
        <v>234</v>
      </c>
      <c r="E8467" t="s">
        <v>39</v>
      </c>
      <c r="F8467" t="s">
        <v>1180</v>
      </c>
      <c r="G8467" t="s">
        <v>1580</v>
      </c>
      <c r="H8467" t="s">
        <v>2172</v>
      </c>
      <c r="I8467" t="s">
        <v>2177</v>
      </c>
      <c r="J8467" t="s">
        <v>2179</v>
      </c>
      <c r="K8467">
        <v>1</v>
      </c>
      <c r="L8467">
        <v>3.64</v>
      </c>
      <c r="M8467">
        <v>7855.85</v>
      </c>
      <c r="N8467">
        <v>18854.04</v>
      </c>
      <c r="O8467" t="s">
        <v>2331</v>
      </c>
      <c r="P8467" t="s">
        <v>2773</v>
      </c>
      <c r="Q8467" t="s">
        <v>2313</v>
      </c>
      <c r="T8467" t="s">
        <v>2803</v>
      </c>
      <c r="U8467" t="s">
        <v>2835</v>
      </c>
      <c r="V8467" t="s">
        <v>2839</v>
      </c>
      <c r="W8467" t="s">
        <v>2870</v>
      </c>
      <c r="X8467" t="s">
        <v>2875</v>
      </c>
      <c r="Z8467" t="s">
        <v>2876</v>
      </c>
      <c r="AA8467" t="s">
        <v>3335</v>
      </c>
      <c r="AH8467">
        <f t="shared" si="281"/>
        <v>2.4</v>
      </c>
    </row>
    <row r="8468" spans="1:34">
      <c r="A8468" s="1">
        <v>8466</v>
      </c>
      <c r="B8468">
        <v>8466</v>
      </c>
      <c r="C8468">
        <v>235</v>
      </c>
      <c r="E8468" t="s">
        <v>39</v>
      </c>
      <c r="F8468" t="s">
        <v>1360</v>
      </c>
      <c r="G8468" t="s">
        <v>1580</v>
      </c>
      <c r="H8468" t="s">
        <v>2172</v>
      </c>
      <c r="I8468" t="s">
        <v>2177</v>
      </c>
      <c r="J8468" t="s">
        <v>2180</v>
      </c>
      <c r="K8468">
        <v>1</v>
      </c>
      <c r="L8468">
        <v>3.96</v>
      </c>
      <c r="M8468">
        <v>8546.4699999999993</v>
      </c>
      <c r="N8468">
        <v>20511.527999999998</v>
      </c>
      <c r="O8468" t="s">
        <v>2198</v>
      </c>
      <c r="P8468" t="s">
        <v>2773</v>
      </c>
      <c r="Q8468" t="s">
        <v>2198</v>
      </c>
      <c r="T8468" t="s">
        <v>2803</v>
      </c>
      <c r="U8468" t="s">
        <v>2835</v>
      </c>
      <c r="V8468" t="s">
        <v>2839</v>
      </c>
      <c r="W8468" t="s">
        <v>2870</v>
      </c>
      <c r="X8468" t="s">
        <v>2875</v>
      </c>
      <c r="Z8468" t="s">
        <v>2876</v>
      </c>
      <c r="AA8468" t="s">
        <v>3295</v>
      </c>
      <c r="AH8468">
        <f t="shared" si="281"/>
        <v>2.4</v>
      </c>
    </row>
    <row r="8469" spans="1:34">
      <c r="A8469" s="1">
        <v>8467</v>
      </c>
      <c r="B8469">
        <v>8467</v>
      </c>
      <c r="C8469">
        <v>236</v>
      </c>
      <c r="E8469" t="s">
        <v>39</v>
      </c>
      <c r="F8469" t="s">
        <v>1432</v>
      </c>
      <c r="G8469" t="s">
        <v>1580</v>
      </c>
      <c r="H8469" t="s">
        <v>2172</v>
      </c>
      <c r="I8469" t="s">
        <v>2177</v>
      </c>
      <c r="J8469" t="s">
        <v>2180</v>
      </c>
      <c r="K8469">
        <v>1</v>
      </c>
      <c r="L8469">
        <v>4.28</v>
      </c>
      <c r="M8469">
        <v>9237.1</v>
      </c>
      <c r="N8469">
        <v>22169.040000000001</v>
      </c>
      <c r="O8469" t="s">
        <v>2198</v>
      </c>
      <c r="P8469" t="s">
        <v>2773</v>
      </c>
      <c r="Q8469" t="s">
        <v>2198</v>
      </c>
      <c r="T8469" t="s">
        <v>2803</v>
      </c>
      <c r="U8469" t="s">
        <v>2835</v>
      </c>
      <c r="V8469" t="s">
        <v>2839</v>
      </c>
      <c r="W8469" t="s">
        <v>2870</v>
      </c>
      <c r="X8469" t="s">
        <v>2875</v>
      </c>
      <c r="Z8469" t="s">
        <v>2876</v>
      </c>
      <c r="AA8469" t="s">
        <v>3295</v>
      </c>
      <c r="AH8469">
        <f t="shared" si="281"/>
        <v>2.4</v>
      </c>
    </row>
    <row r="8470" spans="1:34">
      <c r="A8470" s="1">
        <v>8468</v>
      </c>
      <c r="B8470">
        <v>8468</v>
      </c>
      <c r="C8470">
        <v>237</v>
      </c>
      <c r="E8470" t="s">
        <v>39</v>
      </c>
      <c r="F8470" t="s">
        <v>1433</v>
      </c>
      <c r="G8470" t="s">
        <v>1580</v>
      </c>
      <c r="H8470" t="s">
        <v>2172</v>
      </c>
      <c r="I8470" t="s">
        <v>2177</v>
      </c>
      <c r="J8470" t="s">
        <v>2180</v>
      </c>
      <c r="K8470">
        <v>1</v>
      </c>
      <c r="L8470">
        <v>3.19</v>
      </c>
      <c r="M8470">
        <v>6884.66</v>
      </c>
      <c r="N8470">
        <v>16523.184000000001</v>
      </c>
      <c r="O8470" t="s">
        <v>2331</v>
      </c>
      <c r="P8470" t="s">
        <v>2773</v>
      </c>
      <c r="Q8470" t="s">
        <v>2313</v>
      </c>
      <c r="T8470" t="s">
        <v>2802</v>
      </c>
      <c r="U8470" t="s">
        <v>2835</v>
      </c>
      <c r="V8470" t="s">
        <v>2839</v>
      </c>
      <c r="W8470" t="s">
        <v>2870</v>
      </c>
      <c r="X8470" t="s">
        <v>2875</v>
      </c>
      <c r="Z8470" t="s">
        <v>2876</v>
      </c>
      <c r="AA8470" t="s">
        <v>3335</v>
      </c>
      <c r="AH8470">
        <f t="shared" si="281"/>
        <v>2.4000000000000004</v>
      </c>
    </row>
    <row r="8471" spans="1:34">
      <c r="A8471" s="1">
        <v>8469</v>
      </c>
      <c r="B8471">
        <v>8469</v>
      </c>
      <c r="C8471">
        <v>238</v>
      </c>
      <c r="E8471" t="s">
        <v>39</v>
      </c>
      <c r="F8471" t="s">
        <v>1385</v>
      </c>
      <c r="G8471" t="s">
        <v>1580</v>
      </c>
      <c r="H8471" t="s">
        <v>2172</v>
      </c>
      <c r="I8471" t="s">
        <v>2177</v>
      </c>
      <c r="J8471" t="s">
        <v>2180</v>
      </c>
      <c r="K8471">
        <v>1</v>
      </c>
      <c r="L8471">
        <v>4.67</v>
      </c>
      <c r="M8471">
        <v>10078.790000000001</v>
      </c>
      <c r="N8471">
        <v>24189.096000000001</v>
      </c>
      <c r="O8471" t="s">
        <v>2331</v>
      </c>
      <c r="P8471" t="s">
        <v>2773</v>
      </c>
      <c r="Q8471" t="s">
        <v>2313</v>
      </c>
      <c r="T8471" t="s">
        <v>2803</v>
      </c>
      <c r="U8471" t="s">
        <v>2835</v>
      </c>
      <c r="V8471" t="s">
        <v>2839</v>
      </c>
      <c r="W8471" t="s">
        <v>2870</v>
      </c>
      <c r="X8471" t="s">
        <v>2875</v>
      </c>
      <c r="Z8471" t="s">
        <v>2876</v>
      </c>
      <c r="AA8471" t="s">
        <v>3335</v>
      </c>
      <c r="AH8471">
        <f t="shared" si="281"/>
        <v>2.4</v>
      </c>
    </row>
    <row r="8472" spans="1:34">
      <c r="A8472" s="1">
        <v>8470</v>
      </c>
      <c r="B8472">
        <v>8470</v>
      </c>
      <c r="C8472">
        <v>239</v>
      </c>
      <c r="E8472" t="s">
        <v>39</v>
      </c>
      <c r="F8472" t="s">
        <v>1208</v>
      </c>
      <c r="G8472" t="s">
        <v>1580</v>
      </c>
      <c r="H8472" t="s">
        <v>2172</v>
      </c>
      <c r="I8472" t="s">
        <v>2177</v>
      </c>
      <c r="J8472" t="s">
        <v>2180</v>
      </c>
      <c r="K8472">
        <v>1</v>
      </c>
      <c r="L8472">
        <v>3.46</v>
      </c>
      <c r="M8472">
        <v>7467.37</v>
      </c>
      <c r="N8472">
        <v>17921.687999999998</v>
      </c>
      <c r="O8472" t="s">
        <v>2198</v>
      </c>
      <c r="P8472" t="s">
        <v>2773</v>
      </c>
      <c r="Q8472" t="s">
        <v>2198</v>
      </c>
      <c r="T8472" t="s">
        <v>2803</v>
      </c>
      <c r="U8472" t="s">
        <v>2835</v>
      </c>
      <c r="V8472" t="s">
        <v>2839</v>
      </c>
      <c r="W8472" t="s">
        <v>2870</v>
      </c>
      <c r="X8472" t="s">
        <v>2875</v>
      </c>
      <c r="Z8472" t="s">
        <v>2876</v>
      </c>
      <c r="AA8472" t="s">
        <v>3295</v>
      </c>
      <c r="AH8472">
        <f t="shared" si="281"/>
        <v>2.4</v>
      </c>
    </row>
    <row r="8473" spans="1:34">
      <c r="A8473" s="1">
        <v>8471</v>
      </c>
      <c r="B8473">
        <v>8471</v>
      </c>
      <c r="C8473">
        <v>240</v>
      </c>
      <c r="E8473" t="s">
        <v>39</v>
      </c>
      <c r="F8473" t="s">
        <v>1434</v>
      </c>
      <c r="G8473" t="s">
        <v>1580</v>
      </c>
      <c r="H8473" t="s">
        <v>2172</v>
      </c>
      <c r="I8473" t="s">
        <v>2177</v>
      </c>
      <c r="J8473" t="s">
        <v>2179</v>
      </c>
      <c r="K8473">
        <v>1</v>
      </c>
      <c r="L8473">
        <v>4.0999999999999996</v>
      </c>
      <c r="M8473">
        <v>8848.6200000000008</v>
      </c>
      <c r="N8473">
        <v>21236.687999999998</v>
      </c>
      <c r="O8473" t="s">
        <v>2331</v>
      </c>
      <c r="P8473" t="s">
        <v>2773</v>
      </c>
      <c r="Q8473" t="s">
        <v>2313</v>
      </c>
      <c r="T8473" t="s">
        <v>2802</v>
      </c>
      <c r="U8473" t="s">
        <v>2835</v>
      </c>
      <c r="V8473" t="s">
        <v>2839</v>
      </c>
      <c r="W8473" t="s">
        <v>2870</v>
      </c>
      <c r="X8473" t="s">
        <v>2875</v>
      </c>
      <c r="Z8473" t="s">
        <v>2876</v>
      </c>
      <c r="AA8473" t="s">
        <v>3335</v>
      </c>
      <c r="AH8473">
        <f t="shared" si="281"/>
        <v>2.3999999999999995</v>
      </c>
    </row>
    <row r="8474" spans="1:34">
      <c r="A8474" s="1">
        <v>8472</v>
      </c>
      <c r="B8474">
        <v>8472</v>
      </c>
      <c r="C8474">
        <v>241</v>
      </c>
      <c r="E8474" t="s">
        <v>39</v>
      </c>
      <c r="F8474" t="s">
        <v>1360</v>
      </c>
      <c r="G8474" t="s">
        <v>1580</v>
      </c>
      <c r="H8474" t="s">
        <v>2172</v>
      </c>
      <c r="I8474" t="s">
        <v>2177</v>
      </c>
      <c r="J8474" t="s">
        <v>2180</v>
      </c>
      <c r="K8474">
        <v>1</v>
      </c>
      <c r="L8474">
        <v>4.05</v>
      </c>
      <c r="M8474">
        <v>8740.7099999999991</v>
      </c>
      <c r="N8474">
        <v>20977.704000000002</v>
      </c>
      <c r="O8474" t="s">
        <v>2198</v>
      </c>
      <c r="P8474" t="s">
        <v>2773</v>
      </c>
      <c r="Q8474" t="s">
        <v>2198</v>
      </c>
      <c r="T8474" t="s">
        <v>2803</v>
      </c>
      <c r="U8474" t="s">
        <v>2835</v>
      </c>
      <c r="V8474" t="s">
        <v>2839</v>
      </c>
      <c r="W8474" t="s">
        <v>2870</v>
      </c>
      <c r="X8474" t="s">
        <v>2875</v>
      </c>
      <c r="Z8474" t="s">
        <v>2876</v>
      </c>
      <c r="AA8474" t="s">
        <v>3295</v>
      </c>
      <c r="AH8474">
        <f t="shared" si="281"/>
        <v>2.4000000000000004</v>
      </c>
    </row>
    <row r="8475" spans="1:34">
      <c r="A8475" s="1">
        <v>8473</v>
      </c>
      <c r="B8475">
        <v>8473</v>
      </c>
      <c r="C8475">
        <v>242</v>
      </c>
      <c r="E8475" t="s">
        <v>39</v>
      </c>
      <c r="F8475" t="s">
        <v>1435</v>
      </c>
      <c r="G8475" t="s">
        <v>1580</v>
      </c>
      <c r="H8475" t="s">
        <v>2172</v>
      </c>
      <c r="I8475" t="s">
        <v>2177</v>
      </c>
      <c r="J8475" t="s">
        <v>2180</v>
      </c>
      <c r="K8475">
        <v>1</v>
      </c>
      <c r="L8475">
        <v>3.36</v>
      </c>
      <c r="M8475">
        <v>7251.55</v>
      </c>
      <c r="N8475">
        <v>17403.72</v>
      </c>
      <c r="O8475" t="s">
        <v>2198</v>
      </c>
      <c r="P8475" t="s">
        <v>2773</v>
      </c>
      <c r="Q8475" t="s">
        <v>2198</v>
      </c>
      <c r="T8475" t="s">
        <v>2803</v>
      </c>
      <c r="U8475" t="s">
        <v>2835</v>
      </c>
      <c r="V8475" t="s">
        <v>2839</v>
      </c>
      <c r="W8475" t="s">
        <v>2870</v>
      </c>
      <c r="X8475" t="s">
        <v>2875</v>
      </c>
      <c r="Z8475" t="s">
        <v>2876</v>
      </c>
      <c r="AA8475" t="s">
        <v>3295</v>
      </c>
      <c r="AH8475">
        <f t="shared" si="281"/>
        <v>2.4</v>
      </c>
    </row>
    <row r="8476" spans="1:34">
      <c r="A8476" s="1">
        <v>8474</v>
      </c>
      <c r="B8476">
        <v>8474</v>
      </c>
      <c r="C8476">
        <v>243</v>
      </c>
      <c r="E8476" t="s">
        <v>39</v>
      </c>
      <c r="F8476" t="s">
        <v>1433</v>
      </c>
      <c r="G8476" t="s">
        <v>1580</v>
      </c>
      <c r="H8476" t="s">
        <v>2172</v>
      </c>
      <c r="I8476" t="s">
        <v>2177</v>
      </c>
      <c r="J8476" t="s">
        <v>2180</v>
      </c>
      <c r="K8476">
        <v>1</v>
      </c>
      <c r="L8476">
        <v>3.15</v>
      </c>
      <c r="M8476">
        <v>6798.33</v>
      </c>
      <c r="N8476">
        <v>16315.992</v>
      </c>
      <c r="O8476" t="s">
        <v>2331</v>
      </c>
      <c r="P8476" t="s">
        <v>2773</v>
      </c>
      <c r="Q8476" t="s">
        <v>2313</v>
      </c>
      <c r="T8476" t="s">
        <v>2802</v>
      </c>
      <c r="U8476" t="s">
        <v>2835</v>
      </c>
      <c r="V8476" t="s">
        <v>2839</v>
      </c>
      <c r="W8476" t="s">
        <v>2870</v>
      </c>
      <c r="X8476" t="s">
        <v>2875</v>
      </c>
      <c r="Z8476" t="s">
        <v>2876</v>
      </c>
      <c r="AA8476" t="s">
        <v>3335</v>
      </c>
      <c r="AH8476">
        <f t="shared" si="281"/>
        <v>2.4</v>
      </c>
    </row>
    <row r="8477" spans="1:34">
      <c r="A8477" s="1">
        <v>8475</v>
      </c>
      <c r="B8477">
        <v>8475</v>
      </c>
      <c r="C8477">
        <v>244</v>
      </c>
      <c r="E8477" t="s">
        <v>39</v>
      </c>
      <c r="F8477" t="s">
        <v>1436</v>
      </c>
      <c r="G8477" t="s">
        <v>1580</v>
      </c>
      <c r="H8477" t="s">
        <v>2172</v>
      </c>
      <c r="I8477" t="s">
        <v>2177</v>
      </c>
      <c r="J8477" t="s">
        <v>2179</v>
      </c>
      <c r="K8477">
        <v>1</v>
      </c>
      <c r="L8477">
        <v>2.92</v>
      </c>
      <c r="M8477">
        <v>6301.94</v>
      </c>
      <c r="N8477">
        <v>15124.656000000001</v>
      </c>
      <c r="O8477" t="s">
        <v>2331</v>
      </c>
      <c r="P8477" t="s">
        <v>2773</v>
      </c>
      <c r="Q8477" t="s">
        <v>2313</v>
      </c>
      <c r="T8477" t="s">
        <v>2803</v>
      </c>
      <c r="U8477" t="s">
        <v>2835</v>
      </c>
      <c r="V8477" t="s">
        <v>2839</v>
      </c>
      <c r="W8477" t="s">
        <v>2870</v>
      </c>
      <c r="X8477" t="s">
        <v>2875</v>
      </c>
      <c r="Z8477" t="s">
        <v>2876</v>
      </c>
      <c r="AA8477" t="s">
        <v>3335</v>
      </c>
      <c r="AH8477">
        <f t="shared" si="281"/>
        <v>2.4000000000000004</v>
      </c>
    </row>
    <row r="8478" spans="1:34">
      <c r="A8478" s="1">
        <v>8476</v>
      </c>
      <c r="B8478">
        <v>8476</v>
      </c>
      <c r="C8478">
        <v>245</v>
      </c>
      <c r="E8478" t="s">
        <v>39</v>
      </c>
      <c r="F8478" t="s">
        <v>1360</v>
      </c>
      <c r="G8478" t="s">
        <v>1580</v>
      </c>
      <c r="H8478" t="s">
        <v>2172</v>
      </c>
      <c r="I8478" t="s">
        <v>2177</v>
      </c>
      <c r="J8478" t="s">
        <v>2180</v>
      </c>
      <c r="K8478">
        <v>1</v>
      </c>
      <c r="L8478">
        <v>3.83</v>
      </c>
      <c r="M8478">
        <v>8265.91</v>
      </c>
      <c r="N8478">
        <v>19838.184000000001</v>
      </c>
      <c r="O8478" t="s">
        <v>2198</v>
      </c>
      <c r="P8478" t="s">
        <v>2773</v>
      </c>
      <c r="Q8478" t="s">
        <v>2198</v>
      </c>
      <c r="T8478" t="s">
        <v>2803</v>
      </c>
      <c r="U8478" t="s">
        <v>2835</v>
      </c>
      <c r="V8478" t="s">
        <v>2839</v>
      </c>
      <c r="W8478" t="s">
        <v>2870</v>
      </c>
      <c r="X8478" t="s">
        <v>2875</v>
      </c>
      <c r="Z8478" t="s">
        <v>2876</v>
      </c>
      <c r="AA8478" t="s">
        <v>3295</v>
      </c>
      <c r="AH8478">
        <f t="shared" si="281"/>
        <v>2.4000000000000004</v>
      </c>
    </row>
    <row r="8479" spans="1:34">
      <c r="A8479" s="1">
        <v>8477</v>
      </c>
      <c r="B8479">
        <v>8477</v>
      </c>
      <c r="C8479">
        <v>246</v>
      </c>
      <c r="E8479" t="s">
        <v>39</v>
      </c>
      <c r="F8479" t="s">
        <v>1360</v>
      </c>
      <c r="G8479" t="s">
        <v>1580</v>
      </c>
      <c r="H8479" t="s">
        <v>2172</v>
      </c>
      <c r="I8479" t="s">
        <v>2177</v>
      </c>
      <c r="J8479" t="s">
        <v>2180</v>
      </c>
      <c r="K8479">
        <v>1</v>
      </c>
      <c r="L8479">
        <v>3.88</v>
      </c>
      <c r="M8479">
        <v>8373.82</v>
      </c>
      <c r="N8479">
        <v>20097.168000000001</v>
      </c>
      <c r="O8479" t="s">
        <v>2198</v>
      </c>
      <c r="P8479" t="s">
        <v>2773</v>
      </c>
      <c r="Q8479" t="s">
        <v>2198</v>
      </c>
      <c r="T8479" t="s">
        <v>2803</v>
      </c>
      <c r="U8479" t="s">
        <v>2835</v>
      </c>
      <c r="V8479" t="s">
        <v>2839</v>
      </c>
      <c r="W8479" t="s">
        <v>2870</v>
      </c>
      <c r="X8479" t="s">
        <v>2875</v>
      </c>
      <c r="Z8479" t="s">
        <v>2876</v>
      </c>
      <c r="AA8479" t="s">
        <v>3295</v>
      </c>
      <c r="AH8479">
        <f t="shared" si="281"/>
        <v>2.4000000000000004</v>
      </c>
    </row>
    <row r="8480" spans="1:34">
      <c r="A8480" s="1">
        <v>8478</v>
      </c>
      <c r="B8480">
        <v>8478</v>
      </c>
      <c r="C8480">
        <v>247</v>
      </c>
      <c r="E8480" t="s">
        <v>39</v>
      </c>
      <c r="F8480" t="s">
        <v>1360</v>
      </c>
      <c r="G8480" t="s">
        <v>1580</v>
      </c>
      <c r="H8480" t="s">
        <v>2172</v>
      </c>
      <c r="I8480" t="s">
        <v>2177</v>
      </c>
      <c r="J8480" t="s">
        <v>2180</v>
      </c>
      <c r="K8480">
        <v>1</v>
      </c>
      <c r="L8480">
        <v>4</v>
      </c>
      <c r="M8480">
        <v>8632.7999999999993</v>
      </c>
      <c r="N8480">
        <v>20718.72</v>
      </c>
      <c r="O8480" t="s">
        <v>2198</v>
      </c>
      <c r="P8480" t="s">
        <v>2773</v>
      </c>
      <c r="Q8480" t="s">
        <v>2198</v>
      </c>
      <c r="T8480" t="s">
        <v>2803</v>
      </c>
      <c r="U8480" t="s">
        <v>2835</v>
      </c>
      <c r="V8480" t="s">
        <v>2839</v>
      </c>
      <c r="W8480" t="s">
        <v>2870</v>
      </c>
      <c r="X8480" t="s">
        <v>2875</v>
      </c>
      <c r="Z8480" t="s">
        <v>2876</v>
      </c>
      <c r="AA8480" t="s">
        <v>3295</v>
      </c>
      <c r="AH8480">
        <f t="shared" si="281"/>
        <v>2.4000000000000004</v>
      </c>
    </row>
    <row r="8481" spans="1:34">
      <c r="A8481" s="1">
        <v>8479</v>
      </c>
      <c r="B8481">
        <v>8479</v>
      </c>
      <c r="C8481">
        <v>248</v>
      </c>
      <c r="E8481" t="s">
        <v>39</v>
      </c>
      <c r="F8481" t="s">
        <v>1024</v>
      </c>
      <c r="G8481" t="s">
        <v>1580</v>
      </c>
      <c r="H8481" t="s">
        <v>2172</v>
      </c>
      <c r="I8481" t="s">
        <v>2177</v>
      </c>
      <c r="J8481" t="s">
        <v>2180</v>
      </c>
      <c r="K8481">
        <v>1</v>
      </c>
      <c r="L8481">
        <v>3.33</v>
      </c>
      <c r="M8481">
        <v>7186.81</v>
      </c>
      <c r="N8481">
        <v>17248.344000000001</v>
      </c>
      <c r="O8481" t="s">
        <v>2198</v>
      </c>
      <c r="P8481" t="s">
        <v>2773</v>
      </c>
      <c r="Q8481" t="s">
        <v>2198</v>
      </c>
      <c r="T8481" t="s">
        <v>2803</v>
      </c>
      <c r="U8481" t="s">
        <v>2835</v>
      </c>
      <c r="V8481" t="s">
        <v>2839</v>
      </c>
      <c r="W8481" t="s">
        <v>2870</v>
      </c>
      <c r="X8481" t="s">
        <v>2875</v>
      </c>
      <c r="Z8481" t="s">
        <v>2876</v>
      </c>
      <c r="AA8481" t="s">
        <v>3295</v>
      </c>
      <c r="AH8481">
        <f t="shared" si="281"/>
        <v>2.4</v>
      </c>
    </row>
    <row r="8482" spans="1:34">
      <c r="A8482" s="1">
        <v>8480</v>
      </c>
      <c r="B8482">
        <v>8480</v>
      </c>
      <c r="C8482">
        <v>249</v>
      </c>
      <c r="E8482" t="s">
        <v>39</v>
      </c>
      <c r="F8482" t="s">
        <v>1437</v>
      </c>
      <c r="G8482" t="s">
        <v>1580</v>
      </c>
      <c r="H8482" t="s">
        <v>2172</v>
      </c>
      <c r="I8482" t="s">
        <v>2177</v>
      </c>
      <c r="J8482" t="s">
        <v>2180</v>
      </c>
      <c r="K8482">
        <v>1</v>
      </c>
      <c r="L8482">
        <v>4.62</v>
      </c>
      <c r="M8482">
        <v>9970.8799999999992</v>
      </c>
      <c r="N8482">
        <v>23930.112000000001</v>
      </c>
      <c r="O8482" t="s">
        <v>2702</v>
      </c>
      <c r="P8482" t="s">
        <v>2773</v>
      </c>
      <c r="Q8482" t="s">
        <v>2313</v>
      </c>
      <c r="T8482" t="s">
        <v>2803</v>
      </c>
      <c r="U8482" t="s">
        <v>2835</v>
      </c>
      <c r="V8482" t="s">
        <v>2839</v>
      </c>
      <c r="W8482" t="s">
        <v>2870</v>
      </c>
      <c r="X8482" t="s">
        <v>2875</v>
      </c>
      <c r="Z8482" t="s">
        <v>2876</v>
      </c>
      <c r="AA8482" t="s">
        <v>3396</v>
      </c>
      <c r="AH8482">
        <f t="shared" si="281"/>
        <v>2.4000000000000004</v>
      </c>
    </row>
    <row r="8483" spans="1:34">
      <c r="A8483" s="1">
        <v>8481</v>
      </c>
      <c r="B8483">
        <v>8481</v>
      </c>
      <c r="C8483">
        <v>250</v>
      </c>
      <c r="E8483" t="s">
        <v>39</v>
      </c>
      <c r="F8483" t="s">
        <v>1367</v>
      </c>
      <c r="G8483" t="s">
        <v>1580</v>
      </c>
      <c r="H8483" t="s">
        <v>2172</v>
      </c>
      <c r="I8483" t="s">
        <v>2177</v>
      </c>
      <c r="J8483" t="s">
        <v>2181</v>
      </c>
      <c r="K8483">
        <v>1</v>
      </c>
      <c r="L8483">
        <v>8.6999999999999993</v>
      </c>
      <c r="M8483">
        <v>18776.34</v>
      </c>
      <c r="N8483">
        <v>45063.216</v>
      </c>
      <c r="O8483" t="s">
        <v>2758</v>
      </c>
      <c r="P8483" t="s">
        <v>2773</v>
      </c>
      <c r="Q8483" t="s">
        <v>2313</v>
      </c>
      <c r="T8483" t="s">
        <v>2803</v>
      </c>
      <c r="U8483" t="s">
        <v>2835</v>
      </c>
      <c r="V8483" t="s">
        <v>2839</v>
      </c>
      <c r="W8483" t="s">
        <v>2870</v>
      </c>
      <c r="X8483" t="s">
        <v>2875</v>
      </c>
      <c r="Z8483" t="s">
        <v>2876</v>
      </c>
      <c r="AA8483" t="s">
        <v>3451</v>
      </c>
      <c r="AH8483">
        <f t="shared" si="281"/>
        <v>2.4</v>
      </c>
    </row>
    <row r="8484" spans="1:34">
      <c r="A8484" s="1">
        <v>8482</v>
      </c>
      <c r="B8484">
        <v>8482</v>
      </c>
      <c r="C8484">
        <v>251</v>
      </c>
      <c r="E8484" t="s">
        <v>39</v>
      </c>
      <c r="F8484" t="s">
        <v>1373</v>
      </c>
      <c r="G8484" t="s">
        <v>1580</v>
      </c>
      <c r="H8484" t="s">
        <v>2172</v>
      </c>
      <c r="I8484" t="s">
        <v>2177</v>
      </c>
      <c r="J8484" t="s">
        <v>2180</v>
      </c>
      <c r="K8484">
        <v>1</v>
      </c>
      <c r="L8484">
        <v>9.3800000000000008</v>
      </c>
      <c r="M8484">
        <v>20243.919999999998</v>
      </c>
      <c r="N8484">
        <v>48585.408000000003</v>
      </c>
      <c r="O8484" t="s">
        <v>2768</v>
      </c>
      <c r="P8484" t="s">
        <v>2773</v>
      </c>
      <c r="Q8484" t="s">
        <v>2199</v>
      </c>
      <c r="T8484" t="s">
        <v>2803</v>
      </c>
      <c r="U8484" t="s">
        <v>2835</v>
      </c>
      <c r="V8484" t="s">
        <v>2839</v>
      </c>
      <c r="W8484" t="s">
        <v>2870</v>
      </c>
      <c r="X8484" t="s">
        <v>2875</v>
      </c>
      <c r="Z8484" t="s">
        <v>2876</v>
      </c>
      <c r="AA8484" t="s">
        <v>3461</v>
      </c>
      <c r="AH8484">
        <f t="shared" si="281"/>
        <v>2.4000000000000004</v>
      </c>
    </row>
    <row r="8485" spans="1:34">
      <c r="A8485" s="1">
        <v>8483</v>
      </c>
      <c r="B8485">
        <v>8483</v>
      </c>
      <c r="C8485">
        <v>252</v>
      </c>
      <c r="E8485" t="s">
        <v>39</v>
      </c>
      <c r="F8485" t="s">
        <v>1370</v>
      </c>
      <c r="G8485" t="s">
        <v>1580</v>
      </c>
      <c r="H8485" t="s">
        <v>2172</v>
      </c>
      <c r="I8485" t="s">
        <v>2177</v>
      </c>
      <c r="J8485" t="s">
        <v>2180</v>
      </c>
      <c r="K8485">
        <v>1</v>
      </c>
      <c r="L8485">
        <v>5.65</v>
      </c>
      <c r="M8485">
        <v>12193.83</v>
      </c>
      <c r="N8485">
        <v>29265.191999999999</v>
      </c>
      <c r="O8485" t="s">
        <v>2702</v>
      </c>
      <c r="P8485" t="s">
        <v>2773</v>
      </c>
      <c r="Q8485" t="s">
        <v>2313</v>
      </c>
      <c r="T8485" t="s">
        <v>2803</v>
      </c>
      <c r="U8485" t="s">
        <v>2835</v>
      </c>
      <c r="V8485" t="s">
        <v>2839</v>
      </c>
      <c r="W8485" t="s">
        <v>2870</v>
      </c>
      <c r="X8485" t="s">
        <v>2875</v>
      </c>
      <c r="Z8485" t="s">
        <v>2876</v>
      </c>
      <c r="AA8485" t="s">
        <v>3396</v>
      </c>
      <c r="AH8485">
        <f t="shared" si="281"/>
        <v>2.4</v>
      </c>
    </row>
    <row r="8486" spans="1:34">
      <c r="A8486" s="1">
        <v>8484</v>
      </c>
      <c r="B8486">
        <v>8484</v>
      </c>
      <c r="C8486">
        <v>253</v>
      </c>
      <c r="E8486" t="s">
        <v>39</v>
      </c>
      <c r="F8486">
        <v>9412024</v>
      </c>
      <c r="G8486" t="s">
        <v>1580</v>
      </c>
      <c r="H8486" t="s">
        <v>2172</v>
      </c>
      <c r="I8486" t="s">
        <v>2177</v>
      </c>
      <c r="J8486" t="s">
        <v>2180</v>
      </c>
      <c r="K8486">
        <v>1</v>
      </c>
      <c r="L8486">
        <v>7.01</v>
      </c>
      <c r="M8486">
        <v>15128.98</v>
      </c>
      <c r="N8486">
        <v>36309.552000000003</v>
      </c>
      <c r="O8486" t="s">
        <v>2303</v>
      </c>
      <c r="P8486" t="s">
        <v>2773</v>
      </c>
      <c r="Q8486" t="s">
        <v>2303</v>
      </c>
      <c r="T8486" t="s">
        <v>2803</v>
      </c>
      <c r="U8486" t="s">
        <v>2835</v>
      </c>
      <c r="V8486" t="s">
        <v>2839</v>
      </c>
      <c r="W8486" t="s">
        <v>2870</v>
      </c>
      <c r="X8486" t="s">
        <v>2875</v>
      </c>
      <c r="Z8486" t="s">
        <v>2876</v>
      </c>
      <c r="AA8486" t="s">
        <v>3307</v>
      </c>
      <c r="AH8486">
        <f t="shared" si="281"/>
        <v>2.4000000000000004</v>
      </c>
    </row>
    <row r="8487" spans="1:34">
      <c r="A8487" s="1">
        <v>8485</v>
      </c>
      <c r="B8487">
        <v>8485</v>
      </c>
      <c r="C8487">
        <v>254</v>
      </c>
      <c r="E8487" t="s">
        <v>39</v>
      </c>
      <c r="F8487" t="s">
        <v>1367</v>
      </c>
      <c r="G8487" t="s">
        <v>1580</v>
      </c>
      <c r="H8487" t="s">
        <v>2172</v>
      </c>
      <c r="I8487" t="s">
        <v>2177</v>
      </c>
      <c r="J8487" t="s">
        <v>2181</v>
      </c>
      <c r="K8487">
        <v>1</v>
      </c>
      <c r="L8487">
        <v>8.7200000000000006</v>
      </c>
      <c r="M8487">
        <v>18819.5</v>
      </c>
      <c r="N8487">
        <v>45166.8</v>
      </c>
      <c r="O8487" t="s">
        <v>2702</v>
      </c>
      <c r="P8487" t="s">
        <v>2773</v>
      </c>
      <c r="Q8487" t="s">
        <v>2313</v>
      </c>
      <c r="T8487" t="s">
        <v>2803</v>
      </c>
      <c r="U8487" t="s">
        <v>2835</v>
      </c>
      <c r="V8487" t="s">
        <v>2839</v>
      </c>
      <c r="W8487" t="s">
        <v>2870</v>
      </c>
      <c r="X8487" t="s">
        <v>2875</v>
      </c>
      <c r="Z8487" t="s">
        <v>2876</v>
      </c>
      <c r="AA8487" t="s">
        <v>3396</v>
      </c>
      <c r="AH8487">
        <f t="shared" si="281"/>
        <v>2.4000000000000004</v>
      </c>
    </row>
    <row r="8488" spans="1:34">
      <c r="A8488" s="1">
        <v>8486</v>
      </c>
      <c r="B8488">
        <v>8486</v>
      </c>
      <c r="C8488">
        <v>255</v>
      </c>
      <c r="E8488" t="s">
        <v>39</v>
      </c>
      <c r="F8488" t="s">
        <v>1438</v>
      </c>
      <c r="G8488" t="s">
        <v>1580</v>
      </c>
      <c r="H8488" t="s">
        <v>2172</v>
      </c>
      <c r="I8488" t="s">
        <v>2177</v>
      </c>
      <c r="J8488" t="s">
        <v>2180</v>
      </c>
      <c r="K8488">
        <v>1</v>
      </c>
      <c r="L8488">
        <v>4.4400000000000004</v>
      </c>
      <c r="M8488">
        <v>9582.41</v>
      </c>
      <c r="N8488">
        <v>22997.784</v>
      </c>
      <c r="O8488" t="s">
        <v>2331</v>
      </c>
      <c r="P8488" t="s">
        <v>2773</v>
      </c>
      <c r="Q8488" t="s">
        <v>2313</v>
      </c>
      <c r="T8488" t="s">
        <v>2804</v>
      </c>
      <c r="U8488" t="s">
        <v>2835</v>
      </c>
      <c r="V8488" t="s">
        <v>2839</v>
      </c>
      <c r="W8488" t="s">
        <v>2870</v>
      </c>
      <c r="X8488" t="s">
        <v>2875</v>
      </c>
      <c r="Z8488" t="s">
        <v>2876</v>
      </c>
      <c r="AA8488" t="s">
        <v>3335</v>
      </c>
      <c r="AH8488">
        <f t="shared" si="281"/>
        <v>2.4</v>
      </c>
    </row>
    <row r="8489" spans="1:34">
      <c r="A8489" s="1">
        <v>8487</v>
      </c>
      <c r="B8489">
        <v>8487</v>
      </c>
      <c r="C8489">
        <v>256</v>
      </c>
      <c r="E8489" t="s">
        <v>39</v>
      </c>
      <c r="F8489" t="s">
        <v>1438</v>
      </c>
      <c r="G8489" t="s">
        <v>1580</v>
      </c>
      <c r="H8489" t="s">
        <v>2172</v>
      </c>
      <c r="I8489" t="s">
        <v>2177</v>
      </c>
      <c r="J8489" t="s">
        <v>2180</v>
      </c>
      <c r="K8489">
        <v>1</v>
      </c>
      <c r="L8489">
        <v>4.4800000000000004</v>
      </c>
      <c r="M8489">
        <v>9668.74</v>
      </c>
      <c r="N8489">
        <v>23204.975999999999</v>
      </c>
      <c r="O8489" t="s">
        <v>2331</v>
      </c>
      <c r="P8489" t="s">
        <v>2773</v>
      </c>
      <c r="Q8489" t="s">
        <v>2313</v>
      </c>
      <c r="T8489" t="s">
        <v>2804</v>
      </c>
      <c r="U8489" t="s">
        <v>2835</v>
      </c>
      <c r="V8489" t="s">
        <v>2839</v>
      </c>
      <c r="W8489" t="s">
        <v>2870</v>
      </c>
      <c r="X8489" t="s">
        <v>2875</v>
      </c>
      <c r="Z8489" t="s">
        <v>2876</v>
      </c>
      <c r="AA8489" t="s">
        <v>3335</v>
      </c>
      <c r="AH8489">
        <f t="shared" si="281"/>
        <v>2.4</v>
      </c>
    </row>
    <row r="8490" spans="1:34">
      <c r="A8490" s="1">
        <v>8488</v>
      </c>
      <c r="B8490">
        <v>8488</v>
      </c>
      <c r="C8490">
        <v>257</v>
      </c>
      <c r="E8490" t="s">
        <v>39</v>
      </c>
      <c r="F8490" t="s">
        <v>1363</v>
      </c>
      <c r="G8490" t="s">
        <v>1580</v>
      </c>
      <c r="H8490" t="s">
        <v>2172</v>
      </c>
      <c r="I8490" t="s">
        <v>2177</v>
      </c>
      <c r="J8490" t="s">
        <v>2179</v>
      </c>
      <c r="K8490">
        <v>1</v>
      </c>
      <c r="L8490">
        <v>4.3</v>
      </c>
      <c r="M8490">
        <v>9280.26</v>
      </c>
      <c r="N8490">
        <v>22272.624</v>
      </c>
      <c r="O8490" t="s">
        <v>2331</v>
      </c>
      <c r="P8490" t="s">
        <v>2773</v>
      </c>
      <c r="Q8490" t="s">
        <v>2313</v>
      </c>
      <c r="T8490" t="s">
        <v>2803</v>
      </c>
      <c r="U8490" t="s">
        <v>2835</v>
      </c>
      <c r="V8490" t="s">
        <v>2839</v>
      </c>
      <c r="W8490" t="s">
        <v>2870</v>
      </c>
      <c r="X8490" t="s">
        <v>2875</v>
      </c>
      <c r="Z8490" t="s">
        <v>2876</v>
      </c>
      <c r="AA8490" t="s">
        <v>3335</v>
      </c>
      <c r="AH8490">
        <f t="shared" si="281"/>
        <v>2.4</v>
      </c>
    </row>
    <row r="8491" spans="1:34">
      <c r="A8491" s="1">
        <v>8489</v>
      </c>
      <c r="B8491">
        <v>8489</v>
      </c>
      <c r="C8491">
        <v>258</v>
      </c>
      <c r="E8491" t="s">
        <v>39</v>
      </c>
      <c r="F8491" t="s">
        <v>1439</v>
      </c>
      <c r="G8491" t="s">
        <v>1580</v>
      </c>
      <c r="H8491" t="s">
        <v>2172</v>
      </c>
      <c r="I8491" t="s">
        <v>2177</v>
      </c>
      <c r="J8491" t="s">
        <v>2180</v>
      </c>
      <c r="K8491">
        <v>1</v>
      </c>
      <c r="L8491">
        <v>3.64</v>
      </c>
      <c r="M8491">
        <v>7855.85</v>
      </c>
      <c r="N8491">
        <v>18854.04</v>
      </c>
      <c r="O8491" t="s">
        <v>2198</v>
      </c>
      <c r="P8491" t="s">
        <v>2773</v>
      </c>
      <c r="Q8491" t="s">
        <v>2198</v>
      </c>
      <c r="T8491" t="s">
        <v>2803</v>
      </c>
      <c r="U8491" t="s">
        <v>2835</v>
      </c>
      <c r="V8491" t="s">
        <v>2839</v>
      </c>
      <c r="W8491" t="s">
        <v>2870</v>
      </c>
      <c r="X8491" t="s">
        <v>2875</v>
      </c>
      <c r="Z8491" t="s">
        <v>2876</v>
      </c>
      <c r="AA8491" t="s">
        <v>3295</v>
      </c>
      <c r="AH8491">
        <f t="shared" si="281"/>
        <v>2.4</v>
      </c>
    </row>
    <row r="8492" spans="1:34">
      <c r="A8492" s="1">
        <v>8490</v>
      </c>
      <c r="B8492">
        <v>8490</v>
      </c>
      <c r="C8492">
        <v>259</v>
      </c>
      <c r="E8492" t="s">
        <v>39</v>
      </c>
      <c r="F8492" t="s">
        <v>1024</v>
      </c>
      <c r="G8492" t="s">
        <v>1580</v>
      </c>
      <c r="H8492" t="s">
        <v>2172</v>
      </c>
      <c r="I8492" t="s">
        <v>2177</v>
      </c>
      <c r="J8492" t="s">
        <v>2180</v>
      </c>
      <c r="K8492">
        <v>1</v>
      </c>
      <c r="L8492">
        <v>3.01</v>
      </c>
      <c r="M8492">
        <v>6496.18</v>
      </c>
      <c r="N8492">
        <v>15590.832</v>
      </c>
      <c r="O8492" t="s">
        <v>2198</v>
      </c>
      <c r="P8492" t="s">
        <v>2773</v>
      </c>
      <c r="Q8492" t="s">
        <v>2198</v>
      </c>
      <c r="T8492" t="s">
        <v>2803</v>
      </c>
      <c r="U8492" t="s">
        <v>2835</v>
      </c>
      <c r="V8492" t="s">
        <v>2839</v>
      </c>
      <c r="W8492" t="s">
        <v>2870</v>
      </c>
      <c r="X8492" t="s">
        <v>2875</v>
      </c>
      <c r="Z8492" t="s">
        <v>2876</v>
      </c>
      <c r="AA8492" t="s">
        <v>3295</v>
      </c>
      <c r="AH8492">
        <f t="shared" si="281"/>
        <v>2.4</v>
      </c>
    </row>
    <row r="8493" spans="1:34">
      <c r="A8493" s="1">
        <v>8491</v>
      </c>
      <c r="B8493">
        <v>8491</v>
      </c>
      <c r="C8493">
        <v>260</v>
      </c>
      <c r="E8493" t="s">
        <v>39</v>
      </c>
      <c r="F8493">
        <v>9412107</v>
      </c>
      <c r="G8493" t="s">
        <v>1580</v>
      </c>
      <c r="H8493" t="s">
        <v>2172</v>
      </c>
      <c r="I8493" t="s">
        <v>2177</v>
      </c>
      <c r="J8493" t="s">
        <v>2180</v>
      </c>
      <c r="K8493">
        <v>1</v>
      </c>
      <c r="L8493">
        <v>8.94</v>
      </c>
      <c r="M8493">
        <v>19294.310000000001</v>
      </c>
      <c r="N8493">
        <v>46306.343999999997</v>
      </c>
      <c r="O8493" t="s">
        <v>2303</v>
      </c>
      <c r="P8493" t="s">
        <v>2773</v>
      </c>
      <c r="Q8493" t="s">
        <v>2303</v>
      </c>
      <c r="T8493" t="s">
        <v>2803</v>
      </c>
      <c r="U8493" t="s">
        <v>2835</v>
      </c>
      <c r="V8493" t="s">
        <v>2839</v>
      </c>
      <c r="W8493" t="s">
        <v>2870</v>
      </c>
      <c r="X8493" t="s">
        <v>2875</v>
      </c>
      <c r="Z8493" t="s">
        <v>2876</v>
      </c>
      <c r="AA8493" t="s">
        <v>3307</v>
      </c>
      <c r="AH8493">
        <f t="shared" si="281"/>
        <v>2.4</v>
      </c>
    </row>
    <row r="8494" spans="1:34">
      <c r="A8494" s="1">
        <v>8492</v>
      </c>
      <c r="B8494">
        <v>8492</v>
      </c>
      <c r="C8494">
        <v>261</v>
      </c>
      <c r="E8494" t="s">
        <v>39</v>
      </c>
      <c r="F8494" t="s">
        <v>1367</v>
      </c>
      <c r="G8494" t="s">
        <v>1580</v>
      </c>
      <c r="H8494" t="s">
        <v>2172</v>
      </c>
      <c r="I8494" t="s">
        <v>2177</v>
      </c>
      <c r="J8494" t="s">
        <v>2181</v>
      </c>
      <c r="K8494">
        <v>1</v>
      </c>
      <c r="L8494">
        <v>8.9600000000000009</v>
      </c>
      <c r="M8494">
        <v>19337.47</v>
      </c>
      <c r="N8494">
        <v>46409.928</v>
      </c>
      <c r="O8494" t="s">
        <v>2702</v>
      </c>
      <c r="P8494" t="s">
        <v>2773</v>
      </c>
      <c r="Q8494" t="s">
        <v>2313</v>
      </c>
      <c r="T8494" t="s">
        <v>2803</v>
      </c>
      <c r="U8494" t="s">
        <v>2835</v>
      </c>
      <c r="V8494" t="s">
        <v>2839</v>
      </c>
      <c r="W8494" t="s">
        <v>2870</v>
      </c>
      <c r="X8494" t="s">
        <v>2875</v>
      </c>
      <c r="Z8494" t="s">
        <v>2876</v>
      </c>
      <c r="AA8494" t="s">
        <v>3396</v>
      </c>
      <c r="AH8494">
        <f t="shared" si="281"/>
        <v>2.4</v>
      </c>
    </row>
    <row r="8495" spans="1:34">
      <c r="A8495" s="1">
        <v>8493</v>
      </c>
      <c r="B8495">
        <v>8493</v>
      </c>
      <c r="C8495">
        <v>262</v>
      </c>
      <c r="E8495" t="s">
        <v>39</v>
      </c>
      <c r="F8495" t="s">
        <v>1440</v>
      </c>
      <c r="G8495" t="s">
        <v>1580</v>
      </c>
      <c r="H8495" t="s">
        <v>2172</v>
      </c>
      <c r="I8495" t="s">
        <v>2177</v>
      </c>
      <c r="J8495" t="s">
        <v>2180</v>
      </c>
      <c r="K8495">
        <v>1</v>
      </c>
      <c r="L8495">
        <v>7.61</v>
      </c>
      <c r="M8495">
        <v>16423.900000000001</v>
      </c>
      <c r="N8495">
        <v>39417.360000000001</v>
      </c>
      <c r="O8495" t="s">
        <v>2303</v>
      </c>
      <c r="P8495" t="s">
        <v>2773</v>
      </c>
      <c r="Q8495" t="s">
        <v>2303</v>
      </c>
      <c r="T8495" t="s">
        <v>2803</v>
      </c>
      <c r="U8495" t="s">
        <v>2835</v>
      </c>
      <c r="V8495" t="s">
        <v>2839</v>
      </c>
      <c r="W8495" t="s">
        <v>2870</v>
      </c>
      <c r="X8495" t="s">
        <v>2875</v>
      </c>
      <c r="Z8495" t="s">
        <v>2876</v>
      </c>
      <c r="AA8495" t="s">
        <v>3307</v>
      </c>
      <c r="AH8495">
        <f t="shared" si="281"/>
        <v>2.4</v>
      </c>
    </row>
    <row r="8496" spans="1:34">
      <c r="A8496" s="1">
        <v>8494</v>
      </c>
      <c r="B8496">
        <v>8494</v>
      </c>
      <c r="C8496">
        <v>263</v>
      </c>
      <c r="E8496" t="s">
        <v>38</v>
      </c>
      <c r="F8496" t="s">
        <v>1278</v>
      </c>
      <c r="G8496" t="s">
        <v>1580</v>
      </c>
      <c r="H8496" t="s">
        <v>2172</v>
      </c>
      <c r="I8496" t="s">
        <v>2177</v>
      </c>
      <c r="J8496" t="s">
        <v>2180</v>
      </c>
      <c r="K8496">
        <v>1</v>
      </c>
      <c r="L8496">
        <v>2.02</v>
      </c>
      <c r="M8496">
        <v>4359.5600000000004</v>
      </c>
      <c r="N8496">
        <v>10462.944</v>
      </c>
      <c r="O8496" t="s">
        <v>2767</v>
      </c>
      <c r="P8496">
        <v>18.5</v>
      </c>
      <c r="Q8496" t="s">
        <v>2303</v>
      </c>
      <c r="T8496" t="s">
        <v>2803</v>
      </c>
      <c r="U8496" t="s">
        <v>2835</v>
      </c>
      <c r="V8496" t="s">
        <v>2839</v>
      </c>
      <c r="W8496" t="s">
        <v>2870</v>
      </c>
      <c r="X8496" t="s">
        <v>2875</v>
      </c>
      <c r="Z8496" t="s">
        <v>2876</v>
      </c>
      <c r="AA8496" t="s">
        <v>3460</v>
      </c>
      <c r="AH8496">
        <f t="shared" si="281"/>
        <v>2.3999999999999995</v>
      </c>
    </row>
    <row r="8497" spans="1:34">
      <c r="A8497" s="1">
        <v>8495</v>
      </c>
      <c r="B8497">
        <v>8495</v>
      </c>
      <c r="C8497">
        <v>264</v>
      </c>
      <c r="E8497" t="s">
        <v>37</v>
      </c>
      <c r="F8497">
        <v>9913136</v>
      </c>
      <c r="G8497" t="s">
        <v>1580</v>
      </c>
      <c r="H8497" t="s">
        <v>2172</v>
      </c>
      <c r="I8497" t="s">
        <v>2177</v>
      </c>
      <c r="J8497" t="s">
        <v>2180</v>
      </c>
      <c r="K8497">
        <v>1</v>
      </c>
      <c r="L8497">
        <v>3.7</v>
      </c>
      <c r="M8497">
        <v>7985.34</v>
      </c>
      <c r="N8497">
        <v>19164.815999999999</v>
      </c>
      <c r="O8497" t="s">
        <v>2313</v>
      </c>
      <c r="P8497" t="s">
        <v>2773</v>
      </c>
      <c r="Q8497" t="s">
        <v>2313</v>
      </c>
      <c r="T8497" t="s">
        <v>2802</v>
      </c>
      <c r="U8497" t="s">
        <v>2835</v>
      </c>
      <c r="V8497" t="s">
        <v>2839</v>
      </c>
      <c r="W8497" t="s">
        <v>2870</v>
      </c>
      <c r="X8497" t="s">
        <v>2875</v>
      </c>
      <c r="Z8497" t="s">
        <v>2876</v>
      </c>
      <c r="AA8497" t="s">
        <v>3317</v>
      </c>
      <c r="AH8497">
        <f t="shared" si="281"/>
        <v>2.4</v>
      </c>
    </row>
    <row r="8498" spans="1:34">
      <c r="A8498" s="1">
        <v>8496</v>
      </c>
      <c r="B8498">
        <v>8496</v>
      </c>
      <c r="C8498">
        <v>265</v>
      </c>
      <c r="E8498" t="s">
        <v>37</v>
      </c>
      <c r="F8498">
        <v>9913136</v>
      </c>
      <c r="G8498" t="s">
        <v>1580</v>
      </c>
      <c r="H8498" t="s">
        <v>2172</v>
      </c>
      <c r="I8498" t="s">
        <v>2177</v>
      </c>
      <c r="J8498" t="s">
        <v>2180</v>
      </c>
      <c r="K8498">
        <v>1</v>
      </c>
      <c r="L8498">
        <v>3.94</v>
      </c>
      <c r="M8498">
        <v>8503.31</v>
      </c>
      <c r="N8498">
        <v>20407.944</v>
      </c>
      <c r="O8498" t="s">
        <v>2313</v>
      </c>
      <c r="P8498" t="s">
        <v>2773</v>
      </c>
      <c r="Q8498" t="s">
        <v>2313</v>
      </c>
      <c r="T8498" t="s">
        <v>2802</v>
      </c>
      <c r="U8498" t="s">
        <v>2835</v>
      </c>
      <c r="V8498" t="s">
        <v>2839</v>
      </c>
      <c r="W8498" t="s">
        <v>2870</v>
      </c>
      <c r="X8498" t="s">
        <v>2875</v>
      </c>
      <c r="Z8498" t="s">
        <v>2876</v>
      </c>
      <c r="AA8498" t="s">
        <v>3317</v>
      </c>
      <c r="AH8498">
        <f t="shared" si="281"/>
        <v>2.4</v>
      </c>
    </row>
    <row r="8499" spans="1:34">
      <c r="A8499" s="1">
        <v>8497</v>
      </c>
      <c r="B8499">
        <v>8497</v>
      </c>
      <c r="C8499">
        <v>266</v>
      </c>
      <c r="E8499" t="s">
        <v>37</v>
      </c>
      <c r="F8499" t="s">
        <v>1441</v>
      </c>
      <c r="G8499" t="s">
        <v>1580</v>
      </c>
      <c r="H8499" t="s">
        <v>2172</v>
      </c>
      <c r="I8499" t="s">
        <v>2177</v>
      </c>
      <c r="J8499" t="s">
        <v>2180</v>
      </c>
      <c r="K8499">
        <v>1</v>
      </c>
      <c r="L8499">
        <v>0.9</v>
      </c>
      <c r="M8499">
        <v>1942.38</v>
      </c>
      <c r="N8499">
        <v>4661.7120000000004</v>
      </c>
      <c r="O8499" t="s">
        <v>2313</v>
      </c>
      <c r="P8499" t="s">
        <v>2773</v>
      </c>
      <c r="Q8499" t="s">
        <v>2313</v>
      </c>
      <c r="T8499" t="s">
        <v>2820</v>
      </c>
      <c r="U8499" t="s">
        <v>2835</v>
      </c>
      <c r="V8499" t="s">
        <v>2839</v>
      </c>
      <c r="W8499" t="s">
        <v>2870</v>
      </c>
      <c r="X8499" t="s">
        <v>2875</v>
      </c>
      <c r="Z8499" t="s">
        <v>2876</v>
      </c>
      <c r="AA8499" t="s">
        <v>3317</v>
      </c>
      <c r="AH8499">
        <f t="shared" si="281"/>
        <v>2.4</v>
      </c>
    </row>
    <row r="8500" spans="1:34">
      <c r="A8500" s="1">
        <v>8498</v>
      </c>
      <c r="B8500">
        <v>8498</v>
      </c>
      <c r="C8500">
        <v>267</v>
      </c>
      <c r="E8500" t="s">
        <v>37</v>
      </c>
      <c r="F8500" t="s">
        <v>1441</v>
      </c>
      <c r="G8500" t="s">
        <v>1580</v>
      </c>
      <c r="H8500" t="s">
        <v>2172</v>
      </c>
      <c r="I8500" t="s">
        <v>2177</v>
      </c>
      <c r="J8500" t="s">
        <v>2180</v>
      </c>
      <c r="K8500">
        <v>1</v>
      </c>
      <c r="L8500">
        <v>0.89</v>
      </c>
      <c r="M8500">
        <v>1920.8</v>
      </c>
      <c r="N8500">
        <v>4609.92</v>
      </c>
      <c r="O8500" t="s">
        <v>2313</v>
      </c>
      <c r="P8500" t="s">
        <v>2773</v>
      </c>
      <c r="Q8500" t="s">
        <v>2313</v>
      </c>
      <c r="T8500" t="s">
        <v>2803</v>
      </c>
      <c r="U8500" t="s">
        <v>2835</v>
      </c>
      <c r="V8500" t="s">
        <v>2839</v>
      </c>
      <c r="W8500" t="s">
        <v>2870</v>
      </c>
      <c r="X8500" t="s">
        <v>2875</v>
      </c>
      <c r="Z8500" t="s">
        <v>2876</v>
      </c>
      <c r="AA8500" t="s">
        <v>3317</v>
      </c>
      <c r="AH8500">
        <f t="shared" si="281"/>
        <v>2.4</v>
      </c>
    </row>
    <row r="8501" spans="1:34">
      <c r="A8501" s="1">
        <v>8499</v>
      </c>
      <c r="B8501">
        <v>8499</v>
      </c>
      <c r="C8501">
        <v>268</v>
      </c>
      <c r="E8501" t="s">
        <v>37</v>
      </c>
      <c r="F8501" t="s">
        <v>1441</v>
      </c>
      <c r="G8501" t="s">
        <v>1580</v>
      </c>
      <c r="H8501" t="s">
        <v>2172</v>
      </c>
      <c r="I8501" t="s">
        <v>2177</v>
      </c>
      <c r="J8501" t="s">
        <v>2180</v>
      </c>
      <c r="K8501">
        <v>1</v>
      </c>
      <c r="L8501">
        <v>0.86</v>
      </c>
      <c r="M8501">
        <v>1856.05</v>
      </c>
      <c r="N8501">
        <v>4454.5200000000004</v>
      </c>
      <c r="O8501" t="s">
        <v>2313</v>
      </c>
      <c r="P8501" t="s">
        <v>2773</v>
      </c>
      <c r="Q8501" t="s">
        <v>2313</v>
      </c>
      <c r="T8501" t="s">
        <v>2803</v>
      </c>
      <c r="U8501" t="s">
        <v>2835</v>
      </c>
      <c r="V8501" t="s">
        <v>2839</v>
      </c>
      <c r="W8501" t="s">
        <v>2870</v>
      </c>
      <c r="X8501" t="s">
        <v>2875</v>
      </c>
      <c r="Z8501" t="s">
        <v>2876</v>
      </c>
      <c r="AA8501" t="s">
        <v>3317</v>
      </c>
      <c r="AH8501">
        <f t="shared" si="281"/>
        <v>2.4000000000000004</v>
      </c>
    </row>
    <row r="8502" spans="1:34">
      <c r="A8502" s="1">
        <v>8500</v>
      </c>
      <c r="B8502">
        <v>8500</v>
      </c>
      <c r="C8502">
        <v>269</v>
      </c>
      <c r="E8502" t="s">
        <v>37</v>
      </c>
      <c r="F8502" t="s">
        <v>1441</v>
      </c>
      <c r="G8502" t="s">
        <v>1580</v>
      </c>
      <c r="H8502" t="s">
        <v>2172</v>
      </c>
      <c r="I8502" t="s">
        <v>2177</v>
      </c>
      <c r="J8502" t="s">
        <v>2180</v>
      </c>
      <c r="K8502">
        <v>1</v>
      </c>
      <c r="L8502">
        <v>0.94</v>
      </c>
      <c r="M8502">
        <v>2028.71</v>
      </c>
      <c r="N8502">
        <v>4868.9040000000005</v>
      </c>
      <c r="O8502" t="s">
        <v>2313</v>
      </c>
      <c r="P8502" t="s">
        <v>2773</v>
      </c>
      <c r="Q8502" t="s">
        <v>2313</v>
      </c>
      <c r="T8502" t="s">
        <v>2803</v>
      </c>
      <c r="U8502" t="s">
        <v>2835</v>
      </c>
      <c r="V8502" t="s">
        <v>2839</v>
      </c>
      <c r="W8502" t="s">
        <v>2870</v>
      </c>
      <c r="X8502" t="s">
        <v>2875</v>
      </c>
      <c r="Z8502" t="s">
        <v>2876</v>
      </c>
      <c r="AA8502" t="s">
        <v>3317</v>
      </c>
      <c r="AH8502">
        <f t="shared" si="281"/>
        <v>2.4000000000000004</v>
      </c>
    </row>
    <row r="8503" spans="1:34">
      <c r="A8503" s="1">
        <v>8501</v>
      </c>
      <c r="B8503">
        <v>8501</v>
      </c>
      <c r="C8503">
        <v>270</v>
      </c>
      <c r="E8503" t="s">
        <v>37</v>
      </c>
      <c r="F8503" t="s">
        <v>1441</v>
      </c>
      <c r="G8503" t="s">
        <v>1580</v>
      </c>
      <c r="H8503" t="s">
        <v>2172</v>
      </c>
      <c r="I8503" t="s">
        <v>2177</v>
      </c>
      <c r="J8503" t="s">
        <v>2180</v>
      </c>
      <c r="K8503">
        <v>1</v>
      </c>
      <c r="L8503">
        <v>0.95</v>
      </c>
      <c r="M8503">
        <v>2050.29</v>
      </c>
      <c r="N8503">
        <v>4920.6959999999999</v>
      </c>
      <c r="O8503" t="s">
        <v>2313</v>
      </c>
      <c r="P8503" t="s">
        <v>2773</v>
      </c>
      <c r="Q8503" t="s">
        <v>2313</v>
      </c>
      <c r="T8503" t="s">
        <v>2803</v>
      </c>
      <c r="U8503" t="s">
        <v>2835</v>
      </c>
      <c r="V8503" t="s">
        <v>2839</v>
      </c>
      <c r="W8503" t="s">
        <v>2870</v>
      </c>
      <c r="X8503" t="s">
        <v>2875</v>
      </c>
      <c r="Z8503" t="s">
        <v>2876</v>
      </c>
      <c r="AA8503" t="s">
        <v>3317</v>
      </c>
      <c r="AH8503">
        <f t="shared" si="281"/>
        <v>2.4</v>
      </c>
    </row>
    <row r="8504" spans="1:34">
      <c r="A8504" s="1">
        <v>8502</v>
      </c>
      <c r="B8504">
        <v>8502</v>
      </c>
      <c r="C8504">
        <v>271</v>
      </c>
      <c r="E8504" t="s">
        <v>37</v>
      </c>
      <c r="F8504" t="s">
        <v>1441</v>
      </c>
      <c r="G8504" t="s">
        <v>1580</v>
      </c>
      <c r="H8504" t="s">
        <v>2172</v>
      </c>
      <c r="I8504" t="s">
        <v>2177</v>
      </c>
      <c r="J8504" t="s">
        <v>2180</v>
      </c>
      <c r="K8504">
        <v>1</v>
      </c>
      <c r="L8504">
        <v>0.94</v>
      </c>
      <c r="M8504">
        <v>2028.71</v>
      </c>
      <c r="N8504">
        <v>4868.9040000000005</v>
      </c>
      <c r="O8504" t="s">
        <v>2313</v>
      </c>
      <c r="P8504" t="s">
        <v>2773</v>
      </c>
      <c r="Q8504" t="s">
        <v>2313</v>
      </c>
      <c r="T8504" t="s">
        <v>2803</v>
      </c>
      <c r="U8504" t="s">
        <v>2835</v>
      </c>
      <c r="V8504" t="s">
        <v>2839</v>
      </c>
      <c r="W8504" t="s">
        <v>2870</v>
      </c>
      <c r="X8504" t="s">
        <v>2875</v>
      </c>
      <c r="Z8504" t="s">
        <v>2876</v>
      </c>
      <c r="AA8504" t="s">
        <v>3317</v>
      </c>
      <c r="AH8504">
        <f t="shared" si="281"/>
        <v>2.4000000000000004</v>
      </c>
    </row>
    <row r="8505" spans="1:34">
      <c r="A8505" s="1">
        <v>8503</v>
      </c>
      <c r="B8505">
        <v>8503</v>
      </c>
      <c r="C8505">
        <v>272</v>
      </c>
      <c r="E8505" t="s">
        <v>37</v>
      </c>
      <c r="F8505" t="s">
        <v>1441</v>
      </c>
      <c r="G8505" t="s">
        <v>1580</v>
      </c>
      <c r="H8505" t="s">
        <v>2172</v>
      </c>
      <c r="I8505" t="s">
        <v>2177</v>
      </c>
      <c r="J8505" t="s">
        <v>2180</v>
      </c>
      <c r="K8505">
        <v>1</v>
      </c>
      <c r="L8505">
        <v>0.91</v>
      </c>
      <c r="M8505">
        <v>1963.96</v>
      </c>
      <c r="N8505">
        <v>4713.5039999999999</v>
      </c>
      <c r="O8505" t="s">
        <v>2313</v>
      </c>
      <c r="P8505" t="s">
        <v>2773</v>
      </c>
      <c r="Q8505" t="s">
        <v>2313</v>
      </c>
      <c r="T8505" t="s">
        <v>2803</v>
      </c>
      <c r="U8505" t="s">
        <v>2835</v>
      </c>
      <c r="V8505" t="s">
        <v>2839</v>
      </c>
      <c r="W8505" t="s">
        <v>2870</v>
      </c>
      <c r="X8505" t="s">
        <v>2875</v>
      </c>
      <c r="Z8505" t="s">
        <v>2876</v>
      </c>
      <c r="AA8505" t="s">
        <v>3317</v>
      </c>
      <c r="AH8505">
        <f t="shared" si="281"/>
        <v>2.4</v>
      </c>
    </row>
    <row r="8506" spans="1:34">
      <c r="A8506" s="1">
        <v>8504</v>
      </c>
      <c r="B8506">
        <v>8504</v>
      </c>
      <c r="C8506">
        <v>273</v>
      </c>
      <c r="E8506" t="s">
        <v>37</v>
      </c>
      <c r="F8506" t="s">
        <v>1441</v>
      </c>
      <c r="G8506" t="s">
        <v>1580</v>
      </c>
      <c r="H8506" t="s">
        <v>2172</v>
      </c>
      <c r="I8506" t="s">
        <v>2177</v>
      </c>
      <c r="J8506" t="s">
        <v>2180</v>
      </c>
      <c r="K8506">
        <v>1</v>
      </c>
      <c r="L8506">
        <v>0.88</v>
      </c>
      <c r="M8506">
        <v>1899.22</v>
      </c>
      <c r="N8506">
        <v>4558.1279999999997</v>
      </c>
      <c r="O8506" t="s">
        <v>2313</v>
      </c>
      <c r="P8506" t="s">
        <v>2773</v>
      </c>
      <c r="Q8506" t="s">
        <v>2313</v>
      </c>
      <c r="T8506" t="s">
        <v>2803</v>
      </c>
      <c r="U8506" t="s">
        <v>2835</v>
      </c>
      <c r="V8506" t="s">
        <v>2839</v>
      </c>
      <c r="W8506" t="s">
        <v>2870</v>
      </c>
      <c r="X8506" t="s">
        <v>2875</v>
      </c>
      <c r="Z8506" t="s">
        <v>2876</v>
      </c>
      <c r="AA8506" t="s">
        <v>3317</v>
      </c>
      <c r="AH8506">
        <f t="shared" si="281"/>
        <v>2.4</v>
      </c>
    </row>
    <row r="8507" spans="1:34">
      <c r="A8507" s="1">
        <v>8505</v>
      </c>
      <c r="B8507">
        <v>8505</v>
      </c>
      <c r="C8507">
        <v>274</v>
      </c>
      <c r="E8507" t="s">
        <v>39</v>
      </c>
      <c r="F8507" t="s">
        <v>1367</v>
      </c>
      <c r="G8507" t="s">
        <v>1580</v>
      </c>
      <c r="H8507" t="s">
        <v>2172</v>
      </c>
      <c r="I8507" t="s">
        <v>2177</v>
      </c>
      <c r="J8507" t="s">
        <v>2181</v>
      </c>
      <c r="K8507">
        <v>1</v>
      </c>
      <c r="L8507">
        <v>8.66</v>
      </c>
      <c r="M8507">
        <v>18690.009999999998</v>
      </c>
      <c r="N8507">
        <v>44856.023999999998</v>
      </c>
      <c r="O8507" t="s">
        <v>2702</v>
      </c>
      <c r="P8507" t="s">
        <v>2773</v>
      </c>
      <c r="Q8507" t="s">
        <v>2313</v>
      </c>
      <c r="T8507" t="s">
        <v>2803</v>
      </c>
      <c r="U8507" t="s">
        <v>2835</v>
      </c>
      <c r="V8507" t="s">
        <v>2839</v>
      </c>
      <c r="W8507" t="s">
        <v>2870</v>
      </c>
      <c r="X8507" t="s">
        <v>2875</v>
      </c>
      <c r="Z8507" t="s">
        <v>2876</v>
      </c>
      <c r="AA8507" t="s">
        <v>3396</v>
      </c>
      <c r="AH8507">
        <f t="shared" si="281"/>
        <v>2.4</v>
      </c>
    </row>
    <row r="8508" spans="1:34">
      <c r="A8508" s="1">
        <v>8506</v>
      </c>
      <c r="B8508">
        <v>8506</v>
      </c>
      <c r="C8508">
        <v>275</v>
      </c>
      <c r="E8508" t="s">
        <v>39</v>
      </c>
      <c r="F8508">
        <v>922652</v>
      </c>
      <c r="G8508" t="s">
        <v>1580</v>
      </c>
      <c r="H8508" t="s">
        <v>2172</v>
      </c>
      <c r="I8508" t="s">
        <v>2177</v>
      </c>
      <c r="J8508" t="s">
        <v>2181</v>
      </c>
      <c r="K8508">
        <v>1</v>
      </c>
      <c r="L8508">
        <v>5.28</v>
      </c>
      <c r="M8508">
        <v>11395.3</v>
      </c>
      <c r="N8508">
        <v>27348.720000000001</v>
      </c>
      <c r="O8508" t="s">
        <v>2313</v>
      </c>
      <c r="P8508" t="s">
        <v>2773</v>
      </c>
      <c r="Q8508" t="s">
        <v>2313</v>
      </c>
      <c r="T8508" t="s">
        <v>2803</v>
      </c>
      <c r="U8508" t="s">
        <v>2835</v>
      </c>
      <c r="V8508" t="s">
        <v>2839</v>
      </c>
      <c r="W8508" t="s">
        <v>2870</v>
      </c>
      <c r="X8508" t="s">
        <v>2875</v>
      </c>
      <c r="Z8508" t="s">
        <v>2876</v>
      </c>
      <c r="AA8508" t="s">
        <v>3317</v>
      </c>
      <c r="AH8508">
        <f t="shared" si="281"/>
        <v>2.4000000000000004</v>
      </c>
    </row>
    <row r="8509" spans="1:34">
      <c r="A8509" s="1">
        <v>8507</v>
      </c>
      <c r="B8509">
        <v>8507</v>
      </c>
      <c r="C8509">
        <v>276</v>
      </c>
      <c r="E8509" t="s">
        <v>39</v>
      </c>
      <c r="F8509">
        <v>922652</v>
      </c>
      <c r="G8509" t="s">
        <v>1580</v>
      </c>
      <c r="H8509" t="s">
        <v>2172</v>
      </c>
      <c r="I8509" t="s">
        <v>2177</v>
      </c>
      <c r="J8509" t="s">
        <v>2181</v>
      </c>
      <c r="K8509">
        <v>1</v>
      </c>
      <c r="L8509">
        <v>5.39</v>
      </c>
      <c r="M8509">
        <v>11632.7</v>
      </c>
      <c r="N8509">
        <v>27918.48</v>
      </c>
      <c r="O8509" t="s">
        <v>2313</v>
      </c>
      <c r="P8509" t="s">
        <v>2773</v>
      </c>
      <c r="Q8509" t="s">
        <v>2313</v>
      </c>
      <c r="T8509" t="s">
        <v>2803</v>
      </c>
      <c r="U8509" t="s">
        <v>2835</v>
      </c>
      <c r="V8509" t="s">
        <v>2839</v>
      </c>
      <c r="W8509" t="s">
        <v>2870</v>
      </c>
      <c r="X8509" t="s">
        <v>2875</v>
      </c>
      <c r="Z8509" t="s">
        <v>2876</v>
      </c>
      <c r="AA8509" t="s">
        <v>3317</v>
      </c>
      <c r="AH8509">
        <f t="shared" si="281"/>
        <v>2.4</v>
      </c>
    </row>
    <row r="8510" spans="1:34">
      <c r="A8510" s="1">
        <v>8508</v>
      </c>
      <c r="B8510">
        <v>8508</v>
      </c>
      <c r="C8510">
        <v>277</v>
      </c>
      <c r="E8510" t="s">
        <v>39</v>
      </c>
      <c r="F8510" t="s">
        <v>1362</v>
      </c>
      <c r="G8510" t="s">
        <v>1580</v>
      </c>
      <c r="H8510" t="s">
        <v>2172</v>
      </c>
      <c r="I8510" t="s">
        <v>2177</v>
      </c>
      <c r="J8510" t="s">
        <v>2180</v>
      </c>
      <c r="K8510">
        <v>1</v>
      </c>
      <c r="L8510">
        <v>3.25</v>
      </c>
      <c r="M8510">
        <v>7014.15</v>
      </c>
      <c r="N8510">
        <v>16833.96</v>
      </c>
      <c r="O8510" t="s">
        <v>2198</v>
      </c>
      <c r="P8510" t="s">
        <v>2773</v>
      </c>
      <c r="Q8510" t="s">
        <v>2198</v>
      </c>
      <c r="T8510" t="s">
        <v>2803</v>
      </c>
      <c r="U8510" t="s">
        <v>2835</v>
      </c>
      <c r="V8510" t="s">
        <v>2839</v>
      </c>
      <c r="W8510" t="s">
        <v>2870</v>
      </c>
      <c r="X8510" t="s">
        <v>2875</v>
      </c>
      <c r="Z8510" t="s">
        <v>2876</v>
      </c>
      <c r="AA8510" t="s">
        <v>3295</v>
      </c>
      <c r="AH8510">
        <f t="shared" si="281"/>
        <v>2.4</v>
      </c>
    </row>
    <row r="8511" spans="1:34">
      <c r="A8511" s="1">
        <v>8509</v>
      </c>
      <c r="B8511">
        <v>8509</v>
      </c>
      <c r="C8511">
        <v>278</v>
      </c>
      <c r="E8511" t="s">
        <v>39</v>
      </c>
      <c r="F8511" t="s">
        <v>1209</v>
      </c>
      <c r="G8511" t="s">
        <v>1580</v>
      </c>
      <c r="H8511" t="s">
        <v>2172</v>
      </c>
      <c r="I8511" t="s">
        <v>2177</v>
      </c>
      <c r="J8511" t="s">
        <v>2180</v>
      </c>
      <c r="K8511">
        <v>1</v>
      </c>
      <c r="L8511">
        <v>3.46</v>
      </c>
      <c r="M8511">
        <v>7467.37</v>
      </c>
      <c r="N8511">
        <v>17921.687999999998</v>
      </c>
      <c r="O8511" t="s">
        <v>2198</v>
      </c>
      <c r="P8511" t="s">
        <v>2773</v>
      </c>
      <c r="Q8511" t="s">
        <v>2198</v>
      </c>
      <c r="T8511" t="s">
        <v>2803</v>
      </c>
      <c r="U8511" t="s">
        <v>2835</v>
      </c>
      <c r="V8511" t="s">
        <v>2839</v>
      </c>
      <c r="W8511" t="s">
        <v>2870</v>
      </c>
      <c r="X8511" t="s">
        <v>2875</v>
      </c>
      <c r="Z8511" t="s">
        <v>2876</v>
      </c>
      <c r="AA8511" t="s">
        <v>3295</v>
      </c>
      <c r="AH8511">
        <f t="shared" si="281"/>
        <v>2.4</v>
      </c>
    </row>
    <row r="8512" spans="1:34">
      <c r="A8512" s="1">
        <v>8510</v>
      </c>
      <c r="B8512">
        <v>8510</v>
      </c>
      <c r="C8512">
        <v>279</v>
      </c>
      <c r="E8512" t="s">
        <v>39</v>
      </c>
      <c r="F8512" t="s">
        <v>1209</v>
      </c>
      <c r="G8512" t="s">
        <v>1580</v>
      </c>
      <c r="H8512" t="s">
        <v>2172</v>
      </c>
      <c r="I8512" t="s">
        <v>2177</v>
      </c>
      <c r="J8512" t="s">
        <v>2180</v>
      </c>
      <c r="K8512">
        <v>1</v>
      </c>
      <c r="L8512">
        <v>3.32</v>
      </c>
      <c r="M8512">
        <v>7165.22</v>
      </c>
      <c r="N8512">
        <v>17196.527999999998</v>
      </c>
      <c r="O8512" t="s">
        <v>2198</v>
      </c>
      <c r="P8512" t="s">
        <v>2773</v>
      </c>
      <c r="Q8512" t="s">
        <v>2198</v>
      </c>
      <c r="T8512" t="s">
        <v>2803</v>
      </c>
      <c r="U8512" t="s">
        <v>2835</v>
      </c>
      <c r="V8512" t="s">
        <v>2839</v>
      </c>
      <c r="W8512" t="s">
        <v>2870</v>
      </c>
      <c r="X8512" t="s">
        <v>2875</v>
      </c>
      <c r="Z8512" t="s">
        <v>2876</v>
      </c>
      <c r="AA8512" t="s">
        <v>3295</v>
      </c>
      <c r="AH8512">
        <f t="shared" si="281"/>
        <v>2.4</v>
      </c>
    </row>
    <row r="8513" spans="1:34">
      <c r="A8513" s="1">
        <v>8511</v>
      </c>
      <c r="B8513">
        <v>8511</v>
      </c>
      <c r="C8513">
        <v>280</v>
      </c>
      <c r="E8513" t="s">
        <v>39</v>
      </c>
      <c r="F8513" t="s">
        <v>1442</v>
      </c>
      <c r="G8513" t="s">
        <v>1580</v>
      </c>
      <c r="H8513" t="s">
        <v>2172</v>
      </c>
      <c r="I8513" t="s">
        <v>2177</v>
      </c>
      <c r="J8513" t="s">
        <v>2180</v>
      </c>
      <c r="K8513">
        <v>1</v>
      </c>
      <c r="L8513">
        <v>4.46</v>
      </c>
      <c r="M8513">
        <v>9625.57</v>
      </c>
      <c r="N8513">
        <v>23101.367999999999</v>
      </c>
      <c r="O8513" t="s">
        <v>2331</v>
      </c>
      <c r="P8513" t="s">
        <v>2773</v>
      </c>
      <c r="Q8513" t="s">
        <v>2313</v>
      </c>
      <c r="T8513" t="s">
        <v>2803</v>
      </c>
      <c r="U8513" t="s">
        <v>2835</v>
      </c>
      <c r="V8513" t="s">
        <v>2839</v>
      </c>
      <c r="W8513" t="s">
        <v>2870</v>
      </c>
      <c r="X8513" t="s">
        <v>2875</v>
      </c>
      <c r="Z8513" t="s">
        <v>2876</v>
      </c>
      <c r="AA8513" t="s">
        <v>3335</v>
      </c>
      <c r="AH8513">
        <f t="shared" si="281"/>
        <v>2.4</v>
      </c>
    </row>
    <row r="8514" spans="1:34">
      <c r="A8514" s="1">
        <v>8512</v>
      </c>
      <c r="B8514">
        <v>8512</v>
      </c>
      <c r="C8514">
        <v>281</v>
      </c>
      <c r="E8514" t="s">
        <v>39</v>
      </c>
      <c r="F8514" t="s">
        <v>1208</v>
      </c>
      <c r="G8514" t="s">
        <v>1580</v>
      </c>
      <c r="H8514" t="s">
        <v>2172</v>
      </c>
      <c r="I8514" t="s">
        <v>2177</v>
      </c>
      <c r="J8514" t="s">
        <v>2180</v>
      </c>
      <c r="K8514">
        <v>1</v>
      </c>
      <c r="L8514">
        <v>3.54</v>
      </c>
      <c r="M8514">
        <v>7640.03</v>
      </c>
      <c r="N8514">
        <v>18336.072</v>
      </c>
      <c r="O8514" t="s">
        <v>2198</v>
      </c>
      <c r="P8514" t="s">
        <v>2773</v>
      </c>
      <c r="Q8514" t="s">
        <v>2198</v>
      </c>
      <c r="T8514" t="s">
        <v>2803</v>
      </c>
      <c r="U8514" t="s">
        <v>2835</v>
      </c>
      <c r="V8514" t="s">
        <v>2839</v>
      </c>
      <c r="W8514" t="s">
        <v>2870</v>
      </c>
      <c r="X8514" t="s">
        <v>2875</v>
      </c>
      <c r="Z8514" t="s">
        <v>2876</v>
      </c>
      <c r="AA8514" t="s">
        <v>3295</v>
      </c>
      <c r="AH8514">
        <f t="shared" si="281"/>
        <v>2.4</v>
      </c>
    </row>
    <row r="8515" spans="1:34">
      <c r="A8515" s="1">
        <v>8513</v>
      </c>
      <c r="B8515">
        <v>8513</v>
      </c>
      <c r="C8515">
        <v>282</v>
      </c>
      <c r="E8515" t="s">
        <v>39</v>
      </c>
      <c r="F8515" t="s">
        <v>1208</v>
      </c>
      <c r="G8515" t="s">
        <v>1580</v>
      </c>
      <c r="H8515" t="s">
        <v>2172</v>
      </c>
      <c r="I8515" t="s">
        <v>2177</v>
      </c>
      <c r="J8515" t="s">
        <v>2180</v>
      </c>
      <c r="K8515">
        <v>1</v>
      </c>
      <c r="L8515">
        <v>3.37</v>
      </c>
      <c r="M8515">
        <v>7273.13</v>
      </c>
      <c r="N8515">
        <v>17455.511999999999</v>
      </c>
      <c r="O8515" t="s">
        <v>2198</v>
      </c>
      <c r="P8515" t="s">
        <v>2773</v>
      </c>
      <c r="Q8515" t="s">
        <v>2198</v>
      </c>
      <c r="T8515" t="s">
        <v>2803</v>
      </c>
      <c r="U8515" t="s">
        <v>2835</v>
      </c>
      <c r="V8515" t="s">
        <v>2839</v>
      </c>
      <c r="W8515" t="s">
        <v>2870</v>
      </c>
      <c r="X8515" t="s">
        <v>2875</v>
      </c>
      <c r="Z8515" t="s">
        <v>2876</v>
      </c>
      <c r="AA8515" t="s">
        <v>3295</v>
      </c>
      <c r="AH8515">
        <f t="shared" ref="AH8515:AH8578" si="282">N8515/M8515</f>
        <v>2.4</v>
      </c>
    </row>
    <row r="8516" spans="1:34">
      <c r="A8516" s="1">
        <v>8514</v>
      </c>
      <c r="B8516">
        <v>8514</v>
      </c>
      <c r="C8516">
        <v>283</v>
      </c>
      <c r="E8516" t="s">
        <v>39</v>
      </c>
      <c r="F8516" t="s">
        <v>1208</v>
      </c>
      <c r="G8516" t="s">
        <v>1580</v>
      </c>
      <c r="H8516" t="s">
        <v>2172</v>
      </c>
      <c r="I8516" t="s">
        <v>2177</v>
      </c>
      <c r="J8516" t="s">
        <v>2180</v>
      </c>
      <c r="K8516">
        <v>1</v>
      </c>
      <c r="L8516">
        <v>3.52</v>
      </c>
      <c r="M8516">
        <v>7596.86</v>
      </c>
      <c r="N8516">
        <v>18232.464</v>
      </c>
      <c r="O8516" t="s">
        <v>2198</v>
      </c>
      <c r="P8516" t="s">
        <v>2773</v>
      </c>
      <c r="Q8516" t="s">
        <v>2198</v>
      </c>
      <c r="T8516" t="s">
        <v>2803</v>
      </c>
      <c r="U8516" t="s">
        <v>2835</v>
      </c>
      <c r="V8516" t="s">
        <v>2839</v>
      </c>
      <c r="W8516" t="s">
        <v>2870</v>
      </c>
      <c r="X8516" t="s">
        <v>2875</v>
      </c>
      <c r="Z8516" t="s">
        <v>2876</v>
      </c>
      <c r="AA8516" t="s">
        <v>3295</v>
      </c>
      <c r="AH8516">
        <f t="shared" si="282"/>
        <v>2.4</v>
      </c>
    </row>
    <row r="8517" spans="1:34">
      <c r="A8517" s="1">
        <v>8515</v>
      </c>
      <c r="B8517">
        <v>8515</v>
      </c>
      <c r="C8517">
        <v>284</v>
      </c>
      <c r="E8517" t="s">
        <v>39</v>
      </c>
      <c r="F8517" t="s">
        <v>1208</v>
      </c>
      <c r="G8517" t="s">
        <v>1580</v>
      </c>
      <c r="H8517" t="s">
        <v>2172</v>
      </c>
      <c r="I8517" t="s">
        <v>2177</v>
      </c>
      <c r="J8517" t="s">
        <v>2180</v>
      </c>
      <c r="K8517">
        <v>1</v>
      </c>
      <c r="L8517">
        <v>3.56</v>
      </c>
      <c r="M8517">
        <v>7683.19</v>
      </c>
      <c r="N8517">
        <v>18439.655999999999</v>
      </c>
      <c r="O8517" t="s">
        <v>2198</v>
      </c>
      <c r="P8517" t="s">
        <v>2773</v>
      </c>
      <c r="Q8517" t="s">
        <v>2198</v>
      </c>
      <c r="T8517" t="s">
        <v>2803</v>
      </c>
      <c r="U8517" t="s">
        <v>2835</v>
      </c>
      <c r="V8517" t="s">
        <v>2839</v>
      </c>
      <c r="W8517" t="s">
        <v>2870</v>
      </c>
      <c r="X8517" t="s">
        <v>2875</v>
      </c>
      <c r="Z8517" t="s">
        <v>2876</v>
      </c>
      <c r="AA8517" t="s">
        <v>3295</v>
      </c>
      <c r="AH8517">
        <f t="shared" si="282"/>
        <v>2.4</v>
      </c>
    </row>
    <row r="8518" spans="1:34">
      <c r="A8518" s="1">
        <v>8516</v>
      </c>
      <c r="B8518">
        <v>8516</v>
      </c>
      <c r="C8518">
        <v>285</v>
      </c>
      <c r="E8518" t="s">
        <v>39</v>
      </c>
      <c r="F8518" t="s">
        <v>1443</v>
      </c>
      <c r="G8518" t="s">
        <v>1580</v>
      </c>
      <c r="H8518" t="s">
        <v>2172</v>
      </c>
      <c r="I8518" t="s">
        <v>2177</v>
      </c>
      <c r="J8518" t="s">
        <v>2179</v>
      </c>
      <c r="K8518">
        <v>1</v>
      </c>
      <c r="L8518">
        <v>3.55</v>
      </c>
      <c r="M8518">
        <v>7661.61</v>
      </c>
      <c r="N8518">
        <v>18387.864000000001</v>
      </c>
      <c r="O8518" t="s">
        <v>2354</v>
      </c>
      <c r="P8518" t="s">
        <v>2773</v>
      </c>
      <c r="Q8518" t="s">
        <v>2313</v>
      </c>
      <c r="T8518" t="s">
        <v>2803</v>
      </c>
      <c r="U8518" t="s">
        <v>2835</v>
      </c>
      <c r="V8518" t="s">
        <v>2839</v>
      </c>
      <c r="W8518" t="s">
        <v>2870</v>
      </c>
      <c r="X8518" t="s">
        <v>2875</v>
      </c>
      <c r="Z8518" t="s">
        <v>2876</v>
      </c>
      <c r="AA8518" t="s">
        <v>3358</v>
      </c>
      <c r="AH8518">
        <f t="shared" si="282"/>
        <v>2.4000000000000004</v>
      </c>
    </row>
    <row r="8519" spans="1:34">
      <c r="A8519" s="1">
        <v>8517</v>
      </c>
      <c r="B8519">
        <v>8517</v>
      </c>
      <c r="C8519">
        <v>286</v>
      </c>
      <c r="E8519" t="s">
        <v>39</v>
      </c>
      <c r="F8519" t="s">
        <v>1443</v>
      </c>
      <c r="G8519" t="s">
        <v>1580</v>
      </c>
      <c r="H8519" t="s">
        <v>2172</v>
      </c>
      <c r="I8519" t="s">
        <v>2177</v>
      </c>
      <c r="J8519" t="s">
        <v>2179</v>
      </c>
      <c r="K8519">
        <v>1</v>
      </c>
      <c r="L8519">
        <v>3.57</v>
      </c>
      <c r="M8519">
        <v>7704.77</v>
      </c>
      <c r="N8519">
        <v>18491.448</v>
      </c>
      <c r="O8519" t="s">
        <v>2354</v>
      </c>
      <c r="P8519" t="s">
        <v>2773</v>
      </c>
      <c r="Q8519" t="s">
        <v>2313</v>
      </c>
      <c r="T8519" t="s">
        <v>2803</v>
      </c>
      <c r="U8519" t="s">
        <v>2835</v>
      </c>
      <c r="V8519" t="s">
        <v>2839</v>
      </c>
      <c r="W8519" t="s">
        <v>2870</v>
      </c>
      <c r="X8519" t="s">
        <v>2875</v>
      </c>
      <c r="Z8519" t="s">
        <v>2876</v>
      </c>
      <c r="AA8519" t="s">
        <v>3358</v>
      </c>
      <c r="AH8519">
        <f t="shared" si="282"/>
        <v>2.4</v>
      </c>
    </row>
    <row r="8520" spans="1:34">
      <c r="A8520" s="1">
        <v>8518</v>
      </c>
      <c r="B8520">
        <v>8518</v>
      </c>
      <c r="C8520">
        <v>287</v>
      </c>
      <c r="E8520" t="s">
        <v>39</v>
      </c>
      <c r="F8520" t="s">
        <v>1209</v>
      </c>
      <c r="G8520" t="s">
        <v>1580</v>
      </c>
      <c r="H8520" t="s">
        <v>2172</v>
      </c>
      <c r="I8520" t="s">
        <v>2177</v>
      </c>
      <c r="J8520" t="s">
        <v>2180</v>
      </c>
      <c r="K8520">
        <v>1</v>
      </c>
      <c r="L8520">
        <v>3.07</v>
      </c>
      <c r="M8520">
        <v>6625.67</v>
      </c>
      <c r="N8520">
        <v>15901.608</v>
      </c>
      <c r="O8520" t="s">
        <v>2198</v>
      </c>
      <c r="P8520" t="s">
        <v>2773</v>
      </c>
      <c r="Q8520" t="s">
        <v>2198</v>
      </c>
      <c r="T8520" t="s">
        <v>2803</v>
      </c>
      <c r="U8520" t="s">
        <v>2835</v>
      </c>
      <c r="V8520" t="s">
        <v>2839</v>
      </c>
      <c r="W8520" t="s">
        <v>2870</v>
      </c>
      <c r="X8520" t="s">
        <v>2875</v>
      </c>
      <c r="Z8520" t="s">
        <v>2876</v>
      </c>
      <c r="AA8520" t="s">
        <v>3295</v>
      </c>
      <c r="AH8520">
        <f t="shared" si="282"/>
        <v>2.4</v>
      </c>
    </row>
    <row r="8521" spans="1:34">
      <c r="A8521" s="1">
        <v>8519</v>
      </c>
      <c r="B8521">
        <v>8519</v>
      </c>
      <c r="C8521">
        <v>288</v>
      </c>
      <c r="E8521" t="s">
        <v>39</v>
      </c>
      <c r="F8521" t="s">
        <v>1024</v>
      </c>
      <c r="G8521" t="s">
        <v>1580</v>
      </c>
      <c r="H8521" t="s">
        <v>2172</v>
      </c>
      <c r="I8521" t="s">
        <v>2177</v>
      </c>
      <c r="J8521" t="s">
        <v>2180</v>
      </c>
      <c r="K8521">
        <v>1</v>
      </c>
      <c r="L8521">
        <v>2.87</v>
      </c>
      <c r="M8521">
        <v>6194.03</v>
      </c>
      <c r="N8521">
        <v>14865.672</v>
      </c>
      <c r="O8521" t="s">
        <v>2198</v>
      </c>
      <c r="P8521" t="s">
        <v>2773</v>
      </c>
      <c r="Q8521" t="s">
        <v>2198</v>
      </c>
      <c r="T8521" t="s">
        <v>2803</v>
      </c>
      <c r="U8521" t="s">
        <v>2835</v>
      </c>
      <c r="V8521" t="s">
        <v>2839</v>
      </c>
      <c r="W8521" t="s">
        <v>2870</v>
      </c>
      <c r="X8521" t="s">
        <v>2875</v>
      </c>
      <c r="Z8521" t="s">
        <v>2876</v>
      </c>
      <c r="AA8521" t="s">
        <v>3295</v>
      </c>
      <c r="AH8521">
        <f t="shared" si="282"/>
        <v>2.4000000000000004</v>
      </c>
    </row>
    <row r="8522" spans="1:34">
      <c r="A8522" s="1">
        <v>8520</v>
      </c>
      <c r="B8522">
        <v>8520</v>
      </c>
      <c r="C8522">
        <v>289</v>
      </c>
      <c r="E8522" t="s">
        <v>39</v>
      </c>
      <c r="F8522" t="s">
        <v>1385</v>
      </c>
      <c r="G8522" t="s">
        <v>1580</v>
      </c>
      <c r="H8522" t="s">
        <v>2172</v>
      </c>
      <c r="I8522" t="s">
        <v>2177</v>
      </c>
      <c r="J8522" t="s">
        <v>2180</v>
      </c>
      <c r="K8522">
        <v>1</v>
      </c>
      <c r="L8522">
        <v>4.6100000000000003</v>
      </c>
      <c r="M8522">
        <v>9949.2999999999993</v>
      </c>
      <c r="N8522">
        <v>23878.32</v>
      </c>
      <c r="O8522" t="s">
        <v>2331</v>
      </c>
      <c r="P8522" t="s">
        <v>2773</v>
      </c>
      <c r="Q8522" t="s">
        <v>2313</v>
      </c>
      <c r="T8522" t="s">
        <v>2803</v>
      </c>
      <c r="U8522" t="s">
        <v>2835</v>
      </c>
      <c r="V8522" t="s">
        <v>2839</v>
      </c>
      <c r="W8522" t="s">
        <v>2870</v>
      </c>
      <c r="X8522" t="s">
        <v>2875</v>
      </c>
      <c r="Z8522" t="s">
        <v>2876</v>
      </c>
      <c r="AA8522" t="s">
        <v>3335</v>
      </c>
      <c r="AH8522">
        <f t="shared" si="282"/>
        <v>2.4000000000000004</v>
      </c>
    </row>
    <row r="8523" spans="1:34">
      <c r="A8523" s="1">
        <v>8521</v>
      </c>
      <c r="B8523">
        <v>8521</v>
      </c>
      <c r="C8523">
        <v>290</v>
      </c>
      <c r="E8523" t="s">
        <v>39</v>
      </c>
      <c r="F8523" t="s">
        <v>1180</v>
      </c>
      <c r="G8523" t="s">
        <v>1580</v>
      </c>
      <c r="H8523" t="s">
        <v>2172</v>
      </c>
      <c r="I8523" t="s">
        <v>2177</v>
      </c>
      <c r="J8523" t="s">
        <v>2180</v>
      </c>
      <c r="K8523">
        <v>1</v>
      </c>
      <c r="L8523">
        <v>3.59</v>
      </c>
      <c r="M8523">
        <v>7747.94</v>
      </c>
      <c r="N8523">
        <v>18595.056</v>
      </c>
      <c r="O8523" t="s">
        <v>2331</v>
      </c>
      <c r="P8523" t="s">
        <v>2773</v>
      </c>
      <c r="Q8523" t="s">
        <v>2313</v>
      </c>
      <c r="T8523" t="s">
        <v>2803</v>
      </c>
      <c r="U8523" t="s">
        <v>2835</v>
      </c>
      <c r="V8523" t="s">
        <v>2839</v>
      </c>
      <c r="W8523" t="s">
        <v>2870</v>
      </c>
      <c r="X8523" t="s">
        <v>2875</v>
      </c>
      <c r="Z8523" t="s">
        <v>2876</v>
      </c>
      <c r="AA8523" t="s">
        <v>3335</v>
      </c>
      <c r="AH8523">
        <f t="shared" si="282"/>
        <v>2.4000000000000004</v>
      </c>
    </row>
    <row r="8524" spans="1:34">
      <c r="A8524" s="1">
        <v>8522</v>
      </c>
      <c r="B8524">
        <v>8522</v>
      </c>
      <c r="C8524">
        <v>291</v>
      </c>
      <c r="E8524" t="s">
        <v>39</v>
      </c>
      <c r="F8524" t="s">
        <v>1444</v>
      </c>
      <c r="G8524" t="s">
        <v>1580</v>
      </c>
      <c r="H8524" t="s">
        <v>2172</v>
      </c>
      <c r="I8524" t="s">
        <v>2177</v>
      </c>
      <c r="J8524" t="s">
        <v>2180</v>
      </c>
      <c r="K8524">
        <v>1</v>
      </c>
      <c r="L8524">
        <v>3.56</v>
      </c>
      <c r="M8524">
        <v>7683.19</v>
      </c>
      <c r="N8524">
        <v>18439.655999999999</v>
      </c>
      <c r="O8524" t="s">
        <v>2331</v>
      </c>
      <c r="P8524" t="s">
        <v>2773</v>
      </c>
      <c r="Q8524" t="s">
        <v>2313</v>
      </c>
      <c r="T8524" t="s">
        <v>2803</v>
      </c>
      <c r="U8524" t="s">
        <v>2835</v>
      </c>
      <c r="V8524" t="s">
        <v>2839</v>
      </c>
      <c r="W8524" t="s">
        <v>2870</v>
      </c>
      <c r="X8524" t="s">
        <v>2875</v>
      </c>
      <c r="Z8524" t="s">
        <v>2876</v>
      </c>
      <c r="AA8524" t="s">
        <v>3335</v>
      </c>
      <c r="AH8524">
        <f t="shared" si="282"/>
        <v>2.4</v>
      </c>
    </row>
    <row r="8525" spans="1:34">
      <c r="A8525" s="1">
        <v>8523</v>
      </c>
      <c r="B8525">
        <v>8523</v>
      </c>
      <c r="C8525">
        <v>292</v>
      </c>
      <c r="E8525" t="s">
        <v>39</v>
      </c>
      <c r="F8525" t="s">
        <v>1208</v>
      </c>
      <c r="G8525" t="s">
        <v>1580</v>
      </c>
      <c r="H8525" t="s">
        <v>2172</v>
      </c>
      <c r="I8525" t="s">
        <v>2177</v>
      </c>
      <c r="J8525" t="s">
        <v>2180</v>
      </c>
      <c r="K8525">
        <v>1</v>
      </c>
      <c r="L8525">
        <v>3.42</v>
      </c>
      <c r="M8525">
        <v>7381.04</v>
      </c>
      <c r="N8525">
        <v>17714.495999999999</v>
      </c>
      <c r="O8525" t="s">
        <v>2198</v>
      </c>
      <c r="P8525" t="s">
        <v>2773</v>
      </c>
      <c r="Q8525" t="s">
        <v>2198</v>
      </c>
      <c r="T8525" t="s">
        <v>2803</v>
      </c>
      <c r="U8525" t="s">
        <v>2835</v>
      </c>
      <c r="V8525" t="s">
        <v>2839</v>
      </c>
      <c r="W8525" t="s">
        <v>2870</v>
      </c>
      <c r="X8525" t="s">
        <v>2875</v>
      </c>
      <c r="Z8525" t="s">
        <v>2876</v>
      </c>
      <c r="AA8525" t="s">
        <v>3295</v>
      </c>
      <c r="AH8525">
        <f t="shared" si="282"/>
        <v>2.4</v>
      </c>
    </row>
    <row r="8526" spans="1:34">
      <c r="A8526" s="1">
        <v>8524</v>
      </c>
      <c r="B8526">
        <v>8524</v>
      </c>
      <c r="C8526">
        <v>293</v>
      </c>
      <c r="E8526" t="s">
        <v>39</v>
      </c>
      <c r="F8526" t="s">
        <v>1024</v>
      </c>
      <c r="G8526" t="s">
        <v>1580</v>
      </c>
      <c r="H8526" t="s">
        <v>2172</v>
      </c>
      <c r="I8526" t="s">
        <v>2177</v>
      </c>
      <c r="J8526" t="s">
        <v>2180</v>
      </c>
      <c r="K8526">
        <v>1</v>
      </c>
      <c r="L8526">
        <v>2.9</v>
      </c>
      <c r="M8526">
        <v>6258.78</v>
      </c>
      <c r="N8526">
        <v>15021.072</v>
      </c>
      <c r="O8526" t="s">
        <v>2198</v>
      </c>
      <c r="P8526" t="s">
        <v>2773</v>
      </c>
      <c r="Q8526" t="s">
        <v>2198</v>
      </c>
      <c r="T8526" t="s">
        <v>2803</v>
      </c>
      <c r="U8526" t="s">
        <v>2835</v>
      </c>
      <c r="V8526" t="s">
        <v>2839</v>
      </c>
      <c r="W8526" t="s">
        <v>2870</v>
      </c>
      <c r="X8526" t="s">
        <v>2875</v>
      </c>
      <c r="Z8526" t="s">
        <v>2876</v>
      </c>
      <c r="AA8526" t="s">
        <v>3295</v>
      </c>
      <c r="AH8526">
        <f t="shared" si="282"/>
        <v>2.4</v>
      </c>
    </row>
    <row r="8527" spans="1:34">
      <c r="A8527" s="1">
        <v>8525</v>
      </c>
      <c r="B8527">
        <v>8525</v>
      </c>
      <c r="C8527">
        <v>294</v>
      </c>
      <c r="E8527" t="s">
        <v>39</v>
      </c>
      <c r="F8527" t="s">
        <v>1445</v>
      </c>
      <c r="G8527" t="s">
        <v>1580</v>
      </c>
      <c r="H8527" t="s">
        <v>2172</v>
      </c>
      <c r="I8527" t="s">
        <v>2177</v>
      </c>
      <c r="J8527" t="s">
        <v>2180</v>
      </c>
      <c r="K8527">
        <v>1</v>
      </c>
      <c r="L8527">
        <v>3.07</v>
      </c>
      <c r="M8527">
        <v>6625.67</v>
      </c>
      <c r="N8527">
        <v>15901.608</v>
      </c>
      <c r="O8527" t="s">
        <v>2313</v>
      </c>
      <c r="P8527" t="s">
        <v>2773</v>
      </c>
      <c r="Q8527" t="s">
        <v>2313</v>
      </c>
      <c r="T8527" t="s">
        <v>2803</v>
      </c>
      <c r="U8527" t="s">
        <v>2835</v>
      </c>
      <c r="V8527" t="s">
        <v>2839</v>
      </c>
      <c r="W8527" t="s">
        <v>2870</v>
      </c>
      <c r="X8527" t="s">
        <v>2875</v>
      </c>
      <c r="Z8527" t="s">
        <v>2876</v>
      </c>
      <c r="AA8527" t="s">
        <v>3317</v>
      </c>
      <c r="AH8527">
        <f t="shared" si="282"/>
        <v>2.4</v>
      </c>
    </row>
    <row r="8528" spans="1:34">
      <c r="A8528" s="1">
        <v>8526</v>
      </c>
      <c r="B8528">
        <v>8526</v>
      </c>
      <c r="C8528">
        <v>295</v>
      </c>
      <c r="E8528" t="s">
        <v>39</v>
      </c>
      <c r="F8528" t="s">
        <v>1399</v>
      </c>
      <c r="G8528" t="s">
        <v>1580</v>
      </c>
      <c r="H8528" t="s">
        <v>2172</v>
      </c>
      <c r="I8528" t="s">
        <v>2177</v>
      </c>
      <c r="J8528" t="s">
        <v>2180</v>
      </c>
      <c r="K8528">
        <v>1</v>
      </c>
      <c r="L8528">
        <v>4.79</v>
      </c>
      <c r="M8528">
        <v>10337.780000000001</v>
      </c>
      <c r="N8528">
        <v>24810.671999999999</v>
      </c>
      <c r="O8528" t="s">
        <v>2313</v>
      </c>
      <c r="P8528" t="s">
        <v>2773</v>
      </c>
      <c r="Q8528" t="s">
        <v>2313</v>
      </c>
      <c r="T8528" t="s">
        <v>2803</v>
      </c>
      <c r="U8528" t="s">
        <v>2835</v>
      </c>
      <c r="V8528" t="s">
        <v>2839</v>
      </c>
      <c r="W8528" t="s">
        <v>2870</v>
      </c>
      <c r="X8528" t="s">
        <v>2875</v>
      </c>
      <c r="Z8528" t="s">
        <v>2876</v>
      </c>
      <c r="AA8528" t="s">
        <v>3317</v>
      </c>
      <c r="AH8528">
        <f t="shared" si="282"/>
        <v>2.4</v>
      </c>
    </row>
    <row r="8529" spans="1:34">
      <c r="A8529" s="1">
        <v>8527</v>
      </c>
      <c r="B8529">
        <v>8527</v>
      </c>
      <c r="C8529">
        <v>296</v>
      </c>
      <c r="E8529" t="s">
        <v>39</v>
      </c>
      <c r="F8529" t="s">
        <v>809</v>
      </c>
      <c r="G8529" t="s">
        <v>1580</v>
      </c>
      <c r="H8529" t="s">
        <v>2172</v>
      </c>
      <c r="I8529" t="s">
        <v>2177</v>
      </c>
      <c r="J8529" t="s">
        <v>2180</v>
      </c>
      <c r="K8529">
        <v>1</v>
      </c>
      <c r="L8529">
        <v>2.84</v>
      </c>
      <c r="M8529">
        <v>6129.29</v>
      </c>
      <c r="N8529">
        <v>14710.296</v>
      </c>
      <c r="O8529" t="s">
        <v>2327</v>
      </c>
      <c r="P8529" t="s">
        <v>2773</v>
      </c>
      <c r="Q8529" t="s">
        <v>2327</v>
      </c>
      <c r="T8529" t="s">
        <v>2803</v>
      </c>
      <c r="U8529" t="s">
        <v>2835</v>
      </c>
      <c r="V8529" t="s">
        <v>2839</v>
      </c>
      <c r="W8529" t="s">
        <v>2870</v>
      </c>
      <c r="X8529" t="s">
        <v>2875</v>
      </c>
      <c r="Z8529" t="s">
        <v>2876</v>
      </c>
      <c r="AA8529" t="s">
        <v>3331</v>
      </c>
      <c r="AH8529">
        <f t="shared" si="282"/>
        <v>2.4</v>
      </c>
    </row>
    <row r="8530" spans="1:34">
      <c r="A8530" s="1">
        <v>8528</v>
      </c>
      <c r="B8530">
        <v>8528</v>
      </c>
      <c r="C8530">
        <v>297</v>
      </c>
      <c r="E8530" t="s">
        <v>39</v>
      </c>
      <c r="F8530" t="s">
        <v>809</v>
      </c>
      <c r="G8530" t="s">
        <v>1580</v>
      </c>
      <c r="H8530" t="s">
        <v>2172</v>
      </c>
      <c r="I8530" t="s">
        <v>2177</v>
      </c>
      <c r="J8530" t="s">
        <v>2180</v>
      </c>
      <c r="K8530">
        <v>1</v>
      </c>
      <c r="L8530">
        <v>2.84</v>
      </c>
      <c r="M8530">
        <v>6129.29</v>
      </c>
      <c r="N8530">
        <v>14710.296</v>
      </c>
      <c r="O8530" t="s">
        <v>2327</v>
      </c>
      <c r="P8530" t="s">
        <v>2773</v>
      </c>
      <c r="Q8530" t="s">
        <v>2327</v>
      </c>
      <c r="T8530" t="s">
        <v>2803</v>
      </c>
      <c r="U8530" t="s">
        <v>2835</v>
      </c>
      <c r="V8530" t="s">
        <v>2839</v>
      </c>
      <c r="W8530" t="s">
        <v>2870</v>
      </c>
      <c r="X8530" t="s">
        <v>2875</v>
      </c>
      <c r="Z8530" t="s">
        <v>2876</v>
      </c>
      <c r="AA8530" t="s">
        <v>3331</v>
      </c>
      <c r="AH8530">
        <f t="shared" si="282"/>
        <v>2.4</v>
      </c>
    </row>
    <row r="8531" spans="1:34">
      <c r="A8531" s="1">
        <v>8529</v>
      </c>
      <c r="B8531">
        <v>8529</v>
      </c>
      <c r="C8531">
        <v>298</v>
      </c>
      <c r="E8531" t="s">
        <v>39</v>
      </c>
      <c r="F8531" t="s">
        <v>809</v>
      </c>
      <c r="G8531" t="s">
        <v>1580</v>
      </c>
      <c r="H8531" t="s">
        <v>2172</v>
      </c>
      <c r="I8531" t="s">
        <v>2177</v>
      </c>
      <c r="J8531" t="s">
        <v>2180</v>
      </c>
      <c r="K8531">
        <v>1</v>
      </c>
      <c r="L8531">
        <v>2.87</v>
      </c>
      <c r="M8531">
        <v>6194.03</v>
      </c>
      <c r="N8531">
        <v>14865.672</v>
      </c>
      <c r="O8531" t="s">
        <v>2327</v>
      </c>
      <c r="P8531" t="s">
        <v>2773</v>
      </c>
      <c r="Q8531" t="s">
        <v>2327</v>
      </c>
      <c r="T8531" t="s">
        <v>2803</v>
      </c>
      <c r="U8531" t="s">
        <v>2835</v>
      </c>
      <c r="V8531" t="s">
        <v>2839</v>
      </c>
      <c r="W8531" t="s">
        <v>2870</v>
      </c>
      <c r="X8531" t="s">
        <v>2875</v>
      </c>
      <c r="Z8531" t="s">
        <v>2876</v>
      </c>
      <c r="AA8531" t="s">
        <v>3331</v>
      </c>
      <c r="AH8531">
        <f t="shared" si="282"/>
        <v>2.4000000000000004</v>
      </c>
    </row>
    <row r="8532" spans="1:34">
      <c r="A8532" s="1">
        <v>8530</v>
      </c>
      <c r="B8532">
        <v>8530</v>
      </c>
      <c r="C8532">
        <v>299</v>
      </c>
      <c r="E8532" t="s">
        <v>39</v>
      </c>
      <c r="F8532" t="s">
        <v>809</v>
      </c>
      <c r="G8532" t="s">
        <v>1580</v>
      </c>
      <c r="H8532" t="s">
        <v>2172</v>
      </c>
      <c r="I8532" t="s">
        <v>2177</v>
      </c>
      <c r="J8532" t="s">
        <v>2180</v>
      </c>
      <c r="K8532">
        <v>1</v>
      </c>
      <c r="L8532">
        <v>2.89</v>
      </c>
      <c r="M8532">
        <v>6237.2</v>
      </c>
      <c r="N8532">
        <v>14969.28</v>
      </c>
      <c r="O8532" t="s">
        <v>2327</v>
      </c>
      <c r="P8532" t="s">
        <v>2773</v>
      </c>
      <c r="Q8532" t="s">
        <v>2327</v>
      </c>
      <c r="T8532" t="s">
        <v>2803</v>
      </c>
      <c r="U8532" t="s">
        <v>2835</v>
      </c>
      <c r="V8532" t="s">
        <v>2839</v>
      </c>
      <c r="W8532" t="s">
        <v>2870</v>
      </c>
      <c r="X8532" t="s">
        <v>2875</v>
      </c>
      <c r="Z8532" t="s">
        <v>2876</v>
      </c>
      <c r="AA8532" t="s">
        <v>3331</v>
      </c>
      <c r="AH8532">
        <f t="shared" si="282"/>
        <v>2.4000000000000004</v>
      </c>
    </row>
    <row r="8533" spans="1:34">
      <c r="A8533" s="1">
        <v>8531</v>
      </c>
      <c r="B8533">
        <v>8531</v>
      </c>
      <c r="C8533">
        <v>300</v>
      </c>
      <c r="E8533" t="s">
        <v>39</v>
      </c>
      <c r="F8533" t="s">
        <v>1446</v>
      </c>
      <c r="G8533" t="s">
        <v>1580</v>
      </c>
      <c r="H8533" t="s">
        <v>2172</v>
      </c>
      <c r="I8533" t="s">
        <v>2177</v>
      </c>
      <c r="J8533" t="s">
        <v>2180</v>
      </c>
      <c r="K8533">
        <v>1</v>
      </c>
      <c r="L8533">
        <v>3.06</v>
      </c>
      <c r="M8533">
        <v>6604.09</v>
      </c>
      <c r="N8533">
        <v>15849.816000000001</v>
      </c>
      <c r="O8533" t="s">
        <v>2331</v>
      </c>
      <c r="P8533" t="s">
        <v>2773</v>
      </c>
      <c r="Q8533" t="s">
        <v>2313</v>
      </c>
      <c r="T8533" t="s">
        <v>2803</v>
      </c>
      <c r="U8533" t="s">
        <v>2835</v>
      </c>
      <c r="V8533" t="s">
        <v>2839</v>
      </c>
      <c r="W8533" t="s">
        <v>2870</v>
      </c>
      <c r="X8533" t="s">
        <v>2875</v>
      </c>
      <c r="Z8533" t="s">
        <v>2876</v>
      </c>
      <c r="AA8533" t="s">
        <v>3335</v>
      </c>
      <c r="AH8533">
        <f t="shared" si="282"/>
        <v>2.4</v>
      </c>
    </row>
    <row r="8534" spans="1:34">
      <c r="A8534" s="1">
        <v>8532</v>
      </c>
      <c r="B8534">
        <v>8532</v>
      </c>
      <c r="C8534">
        <v>301</v>
      </c>
      <c r="E8534" t="s">
        <v>39</v>
      </c>
      <c r="F8534" t="s">
        <v>1180</v>
      </c>
      <c r="G8534" t="s">
        <v>1580</v>
      </c>
      <c r="H8534" t="s">
        <v>2172</v>
      </c>
      <c r="I8534" t="s">
        <v>2177</v>
      </c>
      <c r="J8534" t="s">
        <v>2179</v>
      </c>
      <c r="K8534">
        <v>1</v>
      </c>
      <c r="L8534">
        <v>3.72</v>
      </c>
      <c r="M8534">
        <v>8028.5</v>
      </c>
      <c r="N8534">
        <v>19268.400000000001</v>
      </c>
      <c r="O8534" t="s">
        <v>2331</v>
      </c>
      <c r="P8534" t="s">
        <v>2773</v>
      </c>
      <c r="Q8534" t="s">
        <v>2313</v>
      </c>
      <c r="T8534" t="s">
        <v>2803</v>
      </c>
      <c r="U8534" t="s">
        <v>2835</v>
      </c>
      <c r="V8534" t="s">
        <v>2839</v>
      </c>
      <c r="W8534" t="s">
        <v>2870</v>
      </c>
      <c r="X8534" t="s">
        <v>2875</v>
      </c>
      <c r="Z8534" t="s">
        <v>2876</v>
      </c>
      <c r="AA8534" t="s">
        <v>3335</v>
      </c>
      <c r="AH8534">
        <f t="shared" si="282"/>
        <v>2.4000000000000004</v>
      </c>
    </row>
    <row r="8535" spans="1:34">
      <c r="A8535" s="1">
        <v>8533</v>
      </c>
      <c r="B8535">
        <v>8533</v>
      </c>
      <c r="C8535">
        <v>302</v>
      </c>
      <c r="E8535" t="s">
        <v>39</v>
      </c>
      <c r="F8535" t="s">
        <v>1180</v>
      </c>
      <c r="G8535" t="s">
        <v>1580</v>
      </c>
      <c r="H8535" t="s">
        <v>2172</v>
      </c>
      <c r="I8535" t="s">
        <v>2177</v>
      </c>
      <c r="J8535" t="s">
        <v>2179</v>
      </c>
      <c r="K8535">
        <v>1</v>
      </c>
      <c r="L8535">
        <v>3.63</v>
      </c>
      <c r="M8535">
        <v>7834.27</v>
      </c>
      <c r="N8535">
        <v>18802.248</v>
      </c>
      <c r="O8535" t="s">
        <v>2331</v>
      </c>
      <c r="P8535" t="s">
        <v>2773</v>
      </c>
      <c r="Q8535" t="s">
        <v>2313</v>
      </c>
      <c r="T8535" t="s">
        <v>2803</v>
      </c>
      <c r="U8535" t="s">
        <v>2835</v>
      </c>
      <c r="V8535" t="s">
        <v>2839</v>
      </c>
      <c r="W8535" t="s">
        <v>2870</v>
      </c>
      <c r="X8535" t="s">
        <v>2875</v>
      </c>
      <c r="Z8535" t="s">
        <v>2876</v>
      </c>
      <c r="AA8535" t="s">
        <v>3335</v>
      </c>
      <c r="AH8535">
        <f t="shared" si="282"/>
        <v>2.4</v>
      </c>
    </row>
    <row r="8536" spans="1:34">
      <c r="A8536" s="1">
        <v>8534</v>
      </c>
      <c r="B8536">
        <v>8534</v>
      </c>
      <c r="C8536">
        <v>303</v>
      </c>
      <c r="E8536" t="s">
        <v>39</v>
      </c>
      <c r="F8536" t="s">
        <v>1185</v>
      </c>
      <c r="G8536" t="s">
        <v>1580</v>
      </c>
      <c r="H8536" t="s">
        <v>2172</v>
      </c>
      <c r="I8536" t="s">
        <v>2177</v>
      </c>
      <c r="J8536" t="s">
        <v>2180</v>
      </c>
      <c r="K8536">
        <v>1</v>
      </c>
      <c r="L8536">
        <v>2.96</v>
      </c>
      <c r="M8536">
        <v>6388.27</v>
      </c>
      <c r="N8536">
        <v>15331.848</v>
      </c>
      <c r="O8536" t="s">
        <v>2331</v>
      </c>
      <c r="P8536" t="s">
        <v>2773</v>
      </c>
      <c r="Q8536" t="s">
        <v>2313</v>
      </c>
      <c r="T8536" t="s">
        <v>2803</v>
      </c>
      <c r="U8536" t="s">
        <v>2835</v>
      </c>
      <c r="V8536" t="s">
        <v>2839</v>
      </c>
      <c r="W8536" t="s">
        <v>2870</v>
      </c>
      <c r="X8536" t="s">
        <v>2875</v>
      </c>
      <c r="Z8536" t="s">
        <v>2876</v>
      </c>
      <c r="AA8536" t="s">
        <v>3335</v>
      </c>
      <c r="AH8536">
        <f t="shared" si="282"/>
        <v>2.4</v>
      </c>
    </row>
    <row r="8537" spans="1:34">
      <c r="A8537" s="1">
        <v>8535</v>
      </c>
      <c r="B8537">
        <v>8535</v>
      </c>
      <c r="C8537">
        <v>304</v>
      </c>
      <c r="E8537" t="s">
        <v>39</v>
      </c>
      <c r="F8537" t="s">
        <v>1139</v>
      </c>
      <c r="G8537" t="s">
        <v>1580</v>
      </c>
      <c r="H8537" t="s">
        <v>2172</v>
      </c>
      <c r="I8537" t="s">
        <v>2177</v>
      </c>
      <c r="J8537" t="s">
        <v>2180</v>
      </c>
      <c r="K8537">
        <v>1</v>
      </c>
      <c r="L8537">
        <v>2.95</v>
      </c>
      <c r="M8537">
        <v>6366.69</v>
      </c>
      <c r="N8537">
        <v>15280.056</v>
      </c>
      <c r="O8537" t="s">
        <v>2754</v>
      </c>
      <c r="P8537" t="s">
        <v>2773</v>
      </c>
      <c r="Q8537" t="s">
        <v>2754</v>
      </c>
      <c r="T8537" t="s">
        <v>2803</v>
      </c>
      <c r="U8537" t="s">
        <v>2835</v>
      </c>
      <c r="V8537" t="s">
        <v>2839</v>
      </c>
      <c r="W8537" t="s">
        <v>2870</v>
      </c>
      <c r="X8537" t="s">
        <v>2875</v>
      </c>
      <c r="Z8537" t="s">
        <v>2876</v>
      </c>
      <c r="AA8537" t="s">
        <v>3447</v>
      </c>
      <c r="AH8537">
        <f t="shared" si="282"/>
        <v>2.4000000000000004</v>
      </c>
    </row>
    <row r="8538" spans="1:34">
      <c r="A8538" s="1">
        <v>8536</v>
      </c>
      <c r="B8538">
        <v>8536</v>
      </c>
      <c r="C8538">
        <v>305</v>
      </c>
      <c r="E8538" t="s">
        <v>39</v>
      </c>
      <c r="F8538" t="s">
        <v>1180</v>
      </c>
      <c r="G8538" t="s">
        <v>1580</v>
      </c>
      <c r="H8538" t="s">
        <v>2172</v>
      </c>
      <c r="I8538" t="s">
        <v>2177</v>
      </c>
      <c r="J8538" t="s">
        <v>2179</v>
      </c>
      <c r="K8538">
        <v>1</v>
      </c>
      <c r="L8538">
        <v>3.55</v>
      </c>
      <c r="M8538">
        <v>7661.61</v>
      </c>
      <c r="N8538">
        <v>18387.864000000001</v>
      </c>
      <c r="O8538" t="s">
        <v>2331</v>
      </c>
      <c r="P8538" t="s">
        <v>2773</v>
      </c>
      <c r="Q8538" t="s">
        <v>2313</v>
      </c>
      <c r="T8538" t="s">
        <v>2803</v>
      </c>
      <c r="U8538" t="s">
        <v>2835</v>
      </c>
      <c r="V8538" t="s">
        <v>2839</v>
      </c>
      <c r="W8538" t="s">
        <v>2870</v>
      </c>
      <c r="X8538" t="s">
        <v>2875</v>
      </c>
      <c r="Z8538" t="s">
        <v>2876</v>
      </c>
      <c r="AA8538" t="s">
        <v>3335</v>
      </c>
      <c r="AH8538">
        <f t="shared" si="282"/>
        <v>2.4000000000000004</v>
      </c>
    </row>
    <row r="8539" spans="1:34">
      <c r="A8539" s="1">
        <v>8537</v>
      </c>
      <c r="B8539">
        <v>8537</v>
      </c>
      <c r="C8539">
        <v>306</v>
      </c>
      <c r="E8539" t="s">
        <v>39</v>
      </c>
      <c r="F8539" t="s">
        <v>1139</v>
      </c>
      <c r="G8539" t="s">
        <v>1580</v>
      </c>
      <c r="H8539" t="s">
        <v>2172</v>
      </c>
      <c r="I8539" t="s">
        <v>2177</v>
      </c>
      <c r="J8539" t="s">
        <v>2180</v>
      </c>
      <c r="K8539">
        <v>1</v>
      </c>
      <c r="L8539">
        <v>2.95</v>
      </c>
      <c r="M8539">
        <v>6366.69</v>
      </c>
      <c r="N8539">
        <v>15280.056</v>
      </c>
      <c r="O8539" t="s">
        <v>2754</v>
      </c>
      <c r="P8539" t="s">
        <v>2773</v>
      </c>
      <c r="Q8539" t="s">
        <v>2754</v>
      </c>
      <c r="T8539" t="s">
        <v>2803</v>
      </c>
      <c r="U8539" t="s">
        <v>2835</v>
      </c>
      <c r="V8539" t="s">
        <v>2839</v>
      </c>
      <c r="W8539" t="s">
        <v>2870</v>
      </c>
      <c r="X8539" t="s">
        <v>2875</v>
      </c>
      <c r="Z8539" t="s">
        <v>2876</v>
      </c>
      <c r="AA8539" t="s">
        <v>3447</v>
      </c>
      <c r="AH8539">
        <f t="shared" si="282"/>
        <v>2.4000000000000004</v>
      </c>
    </row>
    <row r="8540" spans="1:34">
      <c r="A8540" s="1">
        <v>8538</v>
      </c>
      <c r="B8540">
        <v>8538</v>
      </c>
      <c r="C8540">
        <v>307</v>
      </c>
      <c r="E8540" t="s">
        <v>39</v>
      </c>
      <c r="F8540" t="s">
        <v>1139</v>
      </c>
      <c r="G8540" t="s">
        <v>1580</v>
      </c>
      <c r="H8540" t="s">
        <v>2172</v>
      </c>
      <c r="I8540" t="s">
        <v>2177</v>
      </c>
      <c r="J8540" t="s">
        <v>2180</v>
      </c>
      <c r="K8540">
        <v>1</v>
      </c>
      <c r="L8540">
        <v>2.82</v>
      </c>
      <c r="M8540">
        <v>6086.12</v>
      </c>
      <c r="N8540">
        <v>14606.688</v>
      </c>
      <c r="O8540" t="s">
        <v>2754</v>
      </c>
      <c r="P8540" t="s">
        <v>2773</v>
      </c>
      <c r="Q8540" t="s">
        <v>2754</v>
      </c>
      <c r="T8540" t="s">
        <v>2803</v>
      </c>
      <c r="U8540" t="s">
        <v>2835</v>
      </c>
      <c r="V8540" t="s">
        <v>2839</v>
      </c>
      <c r="W8540" t="s">
        <v>2870</v>
      </c>
      <c r="X8540" t="s">
        <v>2875</v>
      </c>
      <c r="Z8540" t="s">
        <v>2876</v>
      </c>
      <c r="AA8540" t="s">
        <v>3447</v>
      </c>
      <c r="AH8540">
        <f t="shared" si="282"/>
        <v>2.4</v>
      </c>
    </row>
    <row r="8541" spans="1:34">
      <c r="A8541" s="1">
        <v>8539</v>
      </c>
      <c r="B8541">
        <v>8539</v>
      </c>
      <c r="C8541">
        <v>308</v>
      </c>
      <c r="E8541" t="s">
        <v>39</v>
      </c>
      <c r="F8541" t="s">
        <v>1385</v>
      </c>
      <c r="G8541" t="s">
        <v>1580</v>
      </c>
      <c r="H8541" t="s">
        <v>2172</v>
      </c>
      <c r="I8541" t="s">
        <v>2177</v>
      </c>
      <c r="J8541" t="s">
        <v>2180</v>
      </c>
      <c r="K8541">
        <v>1</v>
      </c>
      <c r="L8541">
        <v>4.68</v>
      </c>
      <c r="M8541">
        <v>10100.379999999999</v>
      </c>
      <c r="N8541">
        <v>24240.912</v>
      </c>
      <c r="O8541" t="s">
        <v>2331</v>
      </c>
      <c r="P8541" t="s">
        <v>2773</v>
      </c>
      <c r="Q8541" t="s">
        <v>2313</v>
      </c>
      <c r="T8541" t="s">
        <v>2803</v>
      </c>
      <c r="U8541" t="s">
        <v>2835</v>
      </c>
      <c r="V8541" t="s">
        <v>2839</v>
      </c>
      <c r="W8541" t="s">
        <v>2870</v>
      </c>
      <c r="X8541" t="s">
        <v>2875</v>
      </c>
      <c r="Z8541" t="s">
        <v>2876</v>
      </c>
      <c r="AA8541" t="s">
        <v>3335</v>
      </c>
      <c r="AH8541">
        <f t="shared" si="282"/>
        <v>2.4000000000000004</v>
      </c>
    </row>
    <row r="8542" spans="1:34">
      <c r="A8542" s="1">
        <v>8540</v>
      </c>
      <c r="B8542">
        <v>8540</v>
      </c>
      <c r="C8542">
        <v>309</v>
      </c>
      <c r="E8542" t="s">
        <v>39</v>
      </c>
      <c r="F8542" t="s">
        <v>1447</v>
      </c>
      <c r="G8542" t="s">
        <v>1580</v>
      </c>
      <c r="H8542" t="s">
        <v>2172</v>
      </c>
      <c r="I8542" t="s">
        <v>2177</v>
      </c>
      <c r="J8542" t="s">
        <v>2179</v>
      </c>
      <c r="K8542">
        <v>1</v>
      </c>
      <c r="L8542">
        <v>3.5</v>
      </c>
      <c r="M8542">
        <v>7553.7</v>
      </c>
      <c r="N8542">
        <v>18128.88</v>
      </c>
      <c r="O8542" t="s">
        <v>2313</v>
      </c>
      <c r="P8542" t="s">
        <v>2773</v>
      </c>
      <c r="Q8542" t="s">
        <v>2313</v>
      </c>
      <c r="T8542" t="s">
        <v>2803</v>
      </c>
      <c r="U8542" t="s">
        <v>2835</v>
      </c>
      <c r="V8542" t="s">
        <v>2839</v>
      </c>
      <c r="W8542" t="s">
        <v>2870</v>
      </c>
      <c r="X8542" t="s">
        <v>2875</v>
      </c>
      <c r="Z8542" t="s">
        <v>2876</v>
      </c>
      <c r="AA8542" t="s">
        <v>3317</v>
      </c>
      <c r="AH8542">
        <f t="shared" si="282"/>
        <v>2.4000000000000004</v>
      </c>
    </row>
    <row r="8543" spans="1:34">
      <c r="A8543" s="1">
        <v>8541</v>
      </c>
      <c r="B8543">
        <v>8541</v>
      </c>
      <c r="C8543">
        <v>310</v>
      </c>
      <c r="E8543" t="s">
        <v>39</v>
      </c>
      <c r="F8543" t="s">
        <v>1447</v>
      </c>
      <c r="G8543" t="s">
        <v>1580</v>
      </c>
      <c r="H8543" t="s">
        <v>2172</v>
      </c>
      <c r="I8543" t="s">
        <v>2177</v>
      </c>
      <c r="J8543" t="s">
        <v>2179</v>
      </c>
      <c r="K8543">
        <v>1</v>
      </c>
      <c r="L8543">
        <v>3.47</v>
      </c>
      <c r="M8543">
        <v>7488.95</v>
      </c>
      <c r="N8543">
        <v>17973.48</v>
      </c>
      <c r="O8543" t="s">
        <v>2355</v>
      </c>
      <c r="P8543" t="s">
        <v>2773</v>
      </c>
      <c r="Q8543" t="s">
        <v>2313</v>
      </c>
      <c r="T8543" t="s">
        <v>2803</v>
      </c>
      <c r="U8543" t="s">
        <v>2835</v>
      </c>
      <c r="V8543" t="s">
        <v>2839</v>
      </c>
      <c r="W8543" t="s">
        <v>2870</v>
      </c>
      <c r="X8543" t="s">
        <v>2875</v>
      </c>
      <c r="Z8543" t="s">
        <v>2876</v>
      </c>
      <c r="AA8543" t="s">
        <v>3359</v>
      </c>
      <c r="AH8543">
        <f t="shared" si="282"/>
        <v>2.4</v>
      </c>
    </row>
    <row r="8544" spans="1:34">
      <c r="A8544" s="1">
        <v>8542</v>
      </c>
      <c r="B8544">
        <v>8542</v>
      </c>
      <c r="C8544">
        <v>311</v>
      </c>
      <c r="E8544" t="s">
        <v>39</v>
      </c>
      <c r="F8544" t="s">
        <v>1447</v>
      </c>
      <c r="G8544" t="s">
        <v>1580</v>
      </c>
      <c r="H8544" t="s">
        <v>2172</v>
      </c>
      <c r="I8544" t="s">
        <v>2177</v>
      </c>
      <c r="J8544" t="s">
        <v>2179</v>
      </c>
      <c r="K8544">
        <v>1</v>
      </c>
      <c r="L8544">
        <v>3.39</v>
      </c>
      <c r="M8544">
        <v>7316.3</v>
      </c>
      <c r="N8544">
        <v>17559.12</v>
      </c>
      <c r="O8544" t="s">
        <v>2355</v>
      </c>
      <c r="P8544" t="s">
        <v>2773</v>
      </c>
      <c r="Q8544" t="s">
        <v>2313</v>
      </c>
      <c r="T8544" t="s">
        <v>2803</v>
      </c>
      <c r="U8544" t="s">
        <v>2835</v>
      </c>
      <c r="V8544" t="s">
        <v>2839</v>
      </c>
      <c r="W8544" t="s">
        <v>2870</v>
      </c>
      <c r="X8544" t="s">
        <v>2875</v>
      </c>
      <c r="Z8544" t="s">
        <v>2876</v>
      </c>
      <c r="AA8544" t="s">
        <v>3359</v>
      </c>
      <c r="AH8544">
        <f t="shared" si="282"/>
        <v>2.4</v>
      </c>
    </row>
    <row r="8545" spans="1:34">
      <c r="A8545" s="1">
        <v>8543</v>
      </c>
      <c r="B8545">
        <v>8543</v>
      </c>
      <c r="C8545">
        <v>312</v>
      </c>
      <c r="E8545" t="s">
        <v>39</v>
      </c>
      <c r="F8545" t="s">
        <v>1447</v>
      </c>
      <c r="G8545" t="s">
        <v>1580</v>
      </c>
      <c r="H8545" t="s">
        <v>2172</v>
      </c>
      <c r="I8545" t="s">
        <v>2177</v>
      </c>
      <c r="J8545" t="s">
        <v>2179</v>
      </c>
      <c r="K8545">
        <v>1</v>
      </c>
      <c r="L8545">
        <v>3.44</v>
      </c>
      <c r="M8545">
        <v>7424.21</v>
      </c>
      <c r="N8545">
        <v>17818.103999999999</v>
      </c>
      <c r="O8545" t="s">
        <v>2355</v>
      </c>
      <c r="P8545" t="s">
        <v>2773</v>
      </c>
      <c r="Q8545" t="s">
        <v>2313</v>
      </c>
      <c r="T8545" t="s">
        <v>2803</v>
      </c>
      <c r="U8545" t="s">
        <v>2835</v>
      </c>
      <c r="V8545" t="s">
        <v>2839</v>
      </c>
      <c r="W8545" t="s">
        <v>2870</v>
      </c>
      <c r="X8545" t="s">
        <v>2875</v>
      </c>
      <c r="Z8545" t="s">
        <v>2876</v>
      </c>
      <c r="AA8545" t="s">
        <v>3359</v>
      </c>
      <c r="AH8545">
        <f t="shared" si="282"/>
        <v>2.4</v>
      </c>
    </row>
    <row r="8546" spans="1:34">
      <c r="A8546" s="1">
        <v>8544</v>
      </c>
      <c r="B8546">
        <v>8544</v>
      </c>
      <c r="C8546">
        <v>313</v>
      </c>
      <c r="E8546" t="s">
        <v>39</v>
      </c>
      <c r="F8546" t="s">
        <v>1448</v>
      </c>
      <c r="G8546" t="s">
        <v>1580</v>
      </c>
      <c r="H8546" t="s">
        <v>2172</v>
      </c>
      <c r="I8546" t="s">
        <v>2177</v>
      </c>
      <c r="J8546" t="s">
        <v>2180</v>
      </c>
      <c r="K8546">
        <v>1</v>
      </c>
      <c r="L8546">
        <v>3.63</v>
      </c>
      <c r="M8546">
        <v>7834.27</v>
      </c>
      <c r="N8546">
        <v>18802.248</v>
      </c>
      <c r="O8546" t="s">
        <v>2335</v>
      </c>
      <c r="P8546" t="s">
        <v>2773</v>
      </c>
      <c r="Q8546" t="s">
        <v>2335</v>
      </c>
      <c r="T8546" t="s">
        <v>2803</v>
      </c>
      <c r="U8546" t="s">
        <v>2835</v>
      </c>
      <c r="V8546" t="s">
        <v>2839</v>
      </c>
      <c r="W8546" t="s">
        <v>2870</v>
      </c>
      <c r="X8546" t="s">
        <v>2875</v>
      </c>
      <c r="Z8546" t="s">
        <v>2876</v>
      </c>
      <c r="AA8546" t="s">
        <v>3339</v>
      </c>
      <c r="AH8546">
        <f t="shared" si="282"/>
        <v>2.4</v>
      </c>
    </row>
    <row r="8547" spans="1:34">
      <c r="A8547" s="1">
        <v>8545</v>
      </c>
      <c r="B8547">
        <v>8545</v>
      </c>
      <c r="C8547">
        <v>314</v>
      </c>
      <c r="E8547" t="s">
        <v>39</v>
      </c>
      <c r="F8547" t="s">
        <v>1448</v>
      </c>
      <c r="G8547" t="s">
        <v>1580</v>
      </c>
      <c r="H8547" t="s">
        <v>2172</v>
      </c>
      <c r="I8547" t="s">
        <v>2177</v>
      </c>
      <c r="J8547" t="s">
        <v>2180</v>
      </c>
      <c r="K8547">
        <v>1</v>
      </c>
      <c r="L8547">
        <v>3.63</v>
      </c>
      <c r="M8547">
        <v>7834.27</v>
      </c>
      <c r="N8547">
        <v>18802.248</v>
      </c>
      <c r="O8547" t="s">
        <v>2335</v>
      </c>
      <c r="P8547" t="s">
        <v>2773</v>
      </c>
      <c r="Q8547" t="s">
        <v>2335</v>
      </c>
      <c r="T8547" t="s">
        <v>2803</v>
      </c>
      <c r="U8547" t="s">
        <v>2835</v>
      </c>
      <c r="V8547" t="s">
        <v>2839</v>
      </c>
      <c r="W8547" t="s">
        <v>2870</v>
      </c>
      <c r="X8547" t="s">
        <v>2875</v>
      </c>
      <c r="Z8547" t="s">
        <v>2876</v>
      </c>
      <c r="AA8547" t="s">
        <v>3339</v>
      </c>
      <c r="AH8547">
        <f t="shared" si="282"/>
        <v>2.4</v>
      </c>
    </row>
    <row r="8548" spans="1:34">
      <c r="A8548" s="1">
        <v>8546</v>
      </c>
      <c r="B8548">
        <v>8546</v>
      </c>
      <c r="C8548">
        <v>315</v>
      </c>
      <c r="E8548" t="s">
        <v>39</v>
      </c>
      <c r="F8548" t="s">
        <v>1448</v>
      </c>
      <c r="G8548" t="s">
        <v>1580</v>
      </c>
      <c r="H8548" t="s">
        <v>2172</v>
      </c>
      <c r="I8548" t="s">
        <v>2177</v>
      </c>
      <c r="J8548" t="s">
        <v>2180</v>
      </c>
      <c r="K8548">
        <v>1</v>
      </c>
      <c r="L8548">
        <v>3.68</v>
      </c>
      <c r="M8548">
        <v>7942.18</v>
      </c>
      <c r="N8548">
        <v>19061.232</v>
      </c>
      <c r="O8548" t="s">
        <v>2335</v>
      </c>
      <c r="P8548" t="s">
        <v>2773</v>
      </c>
      <c r="Q8548" t="s">
        <v>2335</v>
      </c>
      <c r="T8548" t="s">
        <v>2803</v>
      </c>
      <c r="U8548" t="s">
        <v>2835</v>
      </c>
      <c r="V8548" t="s">
        <v>2839</v>
      </c>
      <c r="W8548" t="s">
        <v>2870</v>
      </c>
      <c r="X8548" t="s">
        <v>2875</v>
      </c>
      <c r="Z8548" t="s">
        <v>2876</v>
      </c>
      <c r="AA8548" t="s">
        <v>3339</v>
      </c>
      <c r="AH8548">
        <f t="shared" si="282"/>
        <v>2.4</v>
      </c>
    </row>
    <row r="8549" spans="1:34">
      <c r="A8549" s="1">
        <v>8547</v>
      </c>
      <c r="B8549">
        <v>8547</v>
      </c>
      <c r="C8549">
        <v>316</v>
      </c>
      <c r="E8549" t="s">
        <v>39</v>
      </c>
      <c r="F8549" t="s">
        <v>1448</v>
      </c>
      <c r="G8549" t="s">
        <v>1580</v>
      </c>
      <c r="H8549" t="s">
        <v>2172</v>
      </c>
      <c r="I8549" t="s">
        <v>2177</v>
      </c>
      <c r="J8549" t="s">
        <v>2180</v>
      </c>
      <c r="K8549">
        <v>1</v>
      </c>
      <c r="L8549">
        <v>3.59</v>
      </c>
      <c r="M8549">
        <v>7747.94</v>
      </c>
      <c r="N8549">
        <v>18595.056</v>
      </c>
      <c r="O8549" t="s">
        <v>2335</v>
      </c>
      <c r="P8549" t="s">
        <v>2773</v>
      </c>
      <c r="Q8549" t="s">
        <v>2335</v>
      </c>
      <c r="T8549" t="s">
        <v>2803</v>
      </c>
      <c r="U8549" t="s">
        <v>2835</v>
      </c>
      <c r="V8549" t="s">
        <v>2839</v>
      </c>
      <c r="W8549" t="s">
        <v>2870</v>
      </c>
      <c r="X8549" t="s">
        <v>2875</v>
      </c>
      <c r="Z8549" t="s">
        <v>2876</v>
      </c>
      <c r="AA8549" t="s">
        <v>3339</v>
      </c>
      <c r="AH8549">
        <f t="shared" si="282"/>
        <v>2.4000000000000004</v>
      </c>
    </row>
    <row r="8550" spans="1:34">
      <c r="A8550" s="1">
        <v>8548</v>
      </c>
      <c r="B8550">
        <v>8548</v>
      </c>
      <c r="C8550">
        <v>317</v>
      </c>
      <c r="E8550" t="s">
        <v>39</v>
      </c>
      <c r="F8550" t="s">
        <v>1449</v>
      </c>
      <c r="G8550" t="s">
        <v>1580</v>
      </c>
      <c r="H8550" t="s">
        <v>2172</v>
      </c>
      <c r="I8550" t="s">
        <v>2177</v>
      </c>
      <c r="J8550" t="s">
        <v>2180</v>
      </c>
      <c r="K8550">
        <v>1</v>
      </c>
      <c r="L8550">
        <v>4.3499999999999996</v>
      </c>
      <c r="M8550">
        <v>9388.17</v>
      </c>
      <c r="N8550">
        <v>22531.608</v>
      </c>
      <c r="O8550" t="s">
        <v>2301</v>
      </c>
      <c r="P8550" t="s">
        <v>2773</v>
      </c>
      <c r="Q8550" t="s">
        <v>2299</v>
      </c>
      <c r="T8550" t="s">
        <v>2803</v>
      </c>
      <c r="U8550" t="s">
        <v>2835</v>
      </c>
      <c r="V8550" t="s">
        <v>2839</v>
      </c>
      <c r="W8550" t="s">
        <v>2870</v>
      </c>
      <c r="X8550" t="s">
        <v>2875</v>
      </c>
      <c r="Z8550" t="s">
        <v>2876</v>
      </c>
      <c r="AA8550" t="s">
        <v>3305</v>
      </c>
      <c r="AH8550">
        <f t="shared" si="282"/>
        <v>2.4</v>
      </c>
    </row>
    <row r="8551" spans="1:34">
      <c r="A8551" s="1">
        <v>8549</v>
      </c>
      <c r="B8551">
        <v>8549</v>
      </c>
      <c r="C8551">
        <v>318</v>
      </c>
      <c r="E8551" t="s">
        <v>39</v>
      </c>
      <c r="F8551" t="s">
        <v>1450</v>
      </c>
      <c r="G8551" t="s">
        <v>1580</v>
      </c>
      <c r="H8551" t="s">
        <v>2172</v>
      </c>
      <c r="I8551" t="s">
        <v>2177</v>
      </c>
      <c r="J8551" t="s">
        <v>2179</v>
      </c>
      <c r="K8551">
        <v>1</v>
      </c>
      <c r="L8551">
        <v>4.76</v>
      </c>
      <c r="M8551">
        <v>10273.030000000001</v>
      </c>
      <c r="N8551">
        <v>24655.272000000001</v>
      </c>
      <c r="O8551" t="s">
        <v>2353</v>
      </c>
      <c r="P8551" t="s">
        <v>2773</v>
      </c>
      <c r="Q8551" t="s">
        <v>2313</v>
      </c>
      <c r="T8551" t="s">
        <v>2803</v>
      </c>
      <c r="U8551" t="s">
        <v>2835</v>
      </c>
      <c r="V8551" t="s">
        <v>2839</v>
      </c>
      <c r="W8551" t="s">
        <v>2870</v>
      </c>
      <c r="X8551" t="s">
        <v>2875</v>
      </c>
      <c r="Z8551" t="s">
        <v>2876</v>
      </c>
      <c r="AA8551" t="s">
        <v>3357</v>
      </c>
      <c r="AH8551">
        <f t="shared" si="282"/>
        <v>2.4</v>
      </c>
    </row>
    <row r="8552" spans="1:34">
      <c r="A8552" s="1">
        <v>8550</v>
      </c>
      <c r="B8552">
        <v>8550</v>
      </c>
      <c r="C8552">
        <v>319</v>
      </c>
      <c r="E8552" t="s">
        <v>39</v>
      </c>
      <c r="F8552" t="s">
        <v>1437</v>
      </c>
      <c r="G8552" t="s">
        <v>1580</v>
      </c>
      <c r="H8552" t="s">
        <v>2172</v>
      </c>
      <c r="I8552" t="s">
        <v>2177</v>
      </c>
      <c r="J8552" t="s">
        <v>2180</v>
      </c>
      <c r="K8552">
        <v>1</v>
      </c>
      <c r="L8552">
        <v>4.58</v>
      </c>
      <c r="M8552">
        <v>9884.56</v>
      </c>
      <c r="N8552">
        <v>23722.944</v>
      </c>
      <c r="O8552" t="s">
        <v>2702</v>
      </c>
      <c r="P8552" t="s">
        <v>2773</v>
      </c>
      <c r="Q8552" t="s">
        <v>2313</v>
      </c>
      <c r="T8552" t="s">
        <v>2803</v>
      </c>
      <c r="U8552" t="s">
        <v>2835</v>
      </c>
      <c r="V8552" t="s">
        <v>2839</v>
      </c>
      <c r="W8552" t="s">
        <v>2870</v>
      </c>
      <c r="X8552" t="s">
        <v>2875</v>
      </c>
      <c r="Z8552" t="s">
        <v>2876</v>
      </c>
      <c r="AA8552" t="s">
        <v>3396</v>
      </c>
      <c r="AH8552">
        <f t="shared" si="282"/>
        <v>2.4</v>
      </c>
    </row>
    <row r="8553" spans="1:34">
      <c r="A8553" s="1">
        <v>8551</v>
      </c>
      <c r="B8553">
        <v>8551</v>
      </c>
      <c r="C8553">
        <v>320</v>
      </c>
      <c r="E8553" t="s">
        <v>39</v>
      </c>
      <c r="F8553" t="s">
        <v>1370</v>
      </c>
      <c r="G8553" t="s">
        <v>1580</v>
      </c>
      <c r="H8553" t="s">
        <v>2172</v>
      </c>
      <c r="I8553" t="s">
        <v>2177</v>
      </c>
      <c r="J8553" t="s">
        <v>2180</v>
      </c>
      <c r="K8553">
        <v>1</v>
      </c>
      <c r="L8553">
        <v>5.62</v>
      </c>
      <c r="M8553">
        <v>12129.08</v>
      </c>
      <c r="N8553">
        <v>29109.792000000001</v>
      </c>
      <c r="O8553" t="s">
        <v>2702</v>
      </c>
      <c r="P8553" t="s">
        <v>2773</v>
      </c>
      <c r="Q8553" t="s">
        <v>2313</v>
      </c>
      <c r="T8553" t="s">
        <v>2803</v>
      </c>
      <c r="U8553" t="s">
        <v>2835</v>
      </c>
      <c r="V8553" t="s">
        <v>2839</v>
      </c>
      <c r="W8553" t="s">
        <v>2870</v>
      </c>
      <c r="X8553" t="s">
        <v>2875</v>
      </c>
      <c r="Z8553" t="s">
        <v>2876</v>
      </c>
      <c r="AA8553" t="s">
        <v>3396</v>
      </c>
      <c r="AH8553">
        <f t="shared" si="282"/>
        <v>2.4</v>
      </c>
    </row>
    <row r="8554" spans="1:34">
      <c r="A8554" s="1">
        <v>8552</v>
      </c>
      <c r="B8554">
        <v>8552</v>
      </c>
      <c r="C8554">
        <v>321</v>
      </c>
      <c r="E8554" t="s">
        <v>39</v>
      </c>
      <c r="F8554" t="s">
        <v>1207</v>
      </c>
      <c r="G8554" t="s">
        <v>1580</v>
      </c>
      <c r="H8554" t="s">
        <v>2172</v>
      </c>
      <c r="I8554" t="s">
        <v>2177</v>
      </c>
      <c r="J8554" t="s">
        <v>2180</v>
      </c>
      <c r="K8554">
        <v>1</v>
      </c>
      <c r="L8554">
        <v>4.5999999999999996</v>
      </c>
      <c r="M8554">
        <v>9927.7199999999993</v>
      </c>
      <c r="N8554">
        <v>23826.527999999998</v>
      </c>
      <c r="O8554" t="s">
        <v>2330</v>
      </c>
      <c r="P8554" t="s">
        <v>2773</v>
      </c>
      <c r="Q8554" t="s">
        <v>2313</v>
      </c>
      <c r="T8554" t="s">
        <v>2803</v>
      </c>
      <c r="U8554" t="s">
        <v>2835</v>
      </c>
      <c r="V8554" t="s">
        <v>2839</v>
      </c>
      <c r="W8554" t="s">
        <v>2870</v>
      </c>
      <c r="X8554" t="s">
        <v>2875</v>
      </c>
      <c r="Z8554" t="s">
        <v>2876</v>
      </c>
      <c r="AA8554" t="s">
        <v>3334</v>
      </c>
      <c r="AH8554">
        <f t="shared" si="282"/>
        <v>2.4</v>
      </c>
    </row>
    <row r="8555" spans="1:34">
      <c r="A8555" s="1">
        <v>8553</v>
      </c>
      <c r="B8555">
        <v>8553</v>
      </c>
      <c r="C8555">
        <v>322</v>
      </c>
      <c r="E8555" t="s">
        <v>39</v>
      </c>
      <c r="F8555" t="s">
        <v>1451</v>
      </c>
      <c r="G8555" t="s">
        <v>1580</v>
      </c>
      <c r="H8555" t="s">
        <v>2172</v>
      </c>
      <c r="I8555" t="s">
        <v>2177</v>
      </c>
      <c r="J8555" t="s">
        <v>2180</v>
      </c>
      <c r="K8555">
        <v>1</v>
      </c>
      <c r="L8555">
        <v>3.53</v>
      </c>
      <c r="M8555">
        <v>7618.45</v>
      </c>
      <c r="N8555">
        <v>18284.28</v>
      </c>
      <c r="O8555" t="s">
        <v>2299</v>
      </c>
      <c r="P8555" t="s">
        <v>2773</v>
      </c>
      <c r="Q8555" t="s">
        <v>2299</v>
      </c>
      <c r="T8555" t="s">
        <v>2803</v>
      </c>
      <c r="U8555" t="s">
        <v>2835</v>
      </c>
      <c r="V8555" t="s">
        <v>2839</v>
      </c>
      <c r="W8555" t="s">
        <v>2870</v>
      </c>
      <c r="X8555" t="s">
        <v>2875</v>
      </c>
      <c r="Z8555" t="s">
        <v>2876</v>
      </c>
      <c r="AA8555" t="s">
        <v>3303</v>
      </c>
      <c r="AH8555">
        <f t="shared" si="282"/>
        <v>2.4</v>
      </c>
    </row>
    <row r="8556" spans="1:34">
      <c r="A8556" s="1">
        <v>8554</v>
      </c>
      <c r="B8556">
        <v>8554</v>
      </c>
      <c r="C8556">
        <v>323</v>
      </c>
      <c r="E8556" t="s">
        <v>39</v>
      </c>
      <c r="F8556" t="s">
        <v>1451</v>
      </c>
      <c r="G8556" t="s">
        <v>1580</v>
      </c>
      <c r="H8556" t="s">
        <v>2172</v>
      </c>
      <c r="I8556" t="s">
        <v>2177</v>
      </c>
      <c r="J8556" t="s">
        <v>2180</v>
      </c>
      <c r="K8556">
        <v>1</v>
      </c>
      <c r="L8556">
        <v>3.51</v>
      </c>
      <c r="M8556">
        <v>7575.28</v>
      </c>
      <c r="N8556">
        <v>18180.671999999999</v>
      </c>
      <c r="O8556" t="s">
        <v>2299</v>
      </c>
      <c r="P8556" t="s">
        <v>2773</v>
      </c>
      <c r="Q8556" t="s">
        <v>2299</v>
      </c>
      <c r="T8556" t="s">
        <v>2803</v>
      </c>
      <c r="U8556" t="s">
        <v>2835</v>
      </c>
      <c r="V8556" t="s">
        <v>2839</v>
      </c>
      <c r="W8556" t="s">
        <v>2870</v>
      </c>
      <c r="X8556" t="s">
        <v>2875</v>
      </c>
      <c r="Z8556" t="s">
        <v>2876</v>
      </c>
      <c r="AA8556" t="s">
        <v>3303</v>
      </c>
      <c r="AH8556">
        <f t="shared" si="282"/>
        <v>2.4</v>
      </c>
    </row>
    <row r="8557" spans="1:34">
      <c r="A8557" s="1">
        <v>8555</v>
      </c>
      <c r="B8557">
        <v>8555</v>
      </c>
      <c r="C8557">
        <v>324</v>
      </c>
      <c r="E8557" t="s">
        <v>39</v>
      </c>
      <c r="F8557" t="s">
        <v>1451</v>
      </c>
      <c r="G8557" t="s">
        <v>1580</v>
      </c>
      <c r="H8557" t="s">
        <v>2172</v>
      </c>
      <c r="I8557" t="s">
        <v>2177</v>
      </c>
      <c r="J8557" t="s">
        <v>2180</v>
      </c>
      <c r="K8557">
        <v>1</v>
      </c>
      <c r="L8557">
        <v>3.46</v>
      </c>
      <c r="M8557">
        <v>7467.37</v>
      </c>
      <c r="N8557">
        <v>17921.687999999998</v>
      </c>
      <c r="O8557" t="s">
        <v>2299</v>
      </c>
      <c r="P8557" t="s">
        <v>2773</v>
      </c>
      <c r="Q8557" t="s">
        <v>2299</v>
      </c>
      <c r="T8557" t="s">
        <v>2803</v>
      </c>
      <c r="U8557" t="s">
        <v>2835</v>
      </c>
      <c r="V8557" t="s">
        <v>2839</v>
      </c>
      <c r="W8557" t="s">
        <v>2870</v>
      </c>
      <c r="X8557" t="s">
        <v>2875</v>
      </c>
      <c r="Z8557" t="s">
        <v>2876</v>
      </c>
      <c r="AA8557" t="s">
        <v>3303</v>
      </c>
      <c r="AH8557">
        <f t="shared" si="282"/>
        <v>2.4</v>
      </c>
    </row>
    <row r="8558" spans="1:34">
      <c r="A8558" s="1">
        <v>8556</v>
      </c>
      <c r="B8558">
        <v>8556</v>
      </c>
      <c r="C8558">
        <v>325</v>
      </c>
      <c r="E8558" t="s">
        <v>39</v>
      </c>
      <c r="F8558" t="s">
        <v>1451</v>
      </c>
      <c r="G8558" t="s">
        <v>1580</v>
      </c>
      <c r="H8558" t="s">
        <v>2172</v>
      </c>
      <c r="I8558" t="s">
        <v>2177</v>
      </c>
      <c r="J8558" t="s">
        <v>2180</v>
      </c>
      <c r="K8558">
        <v>1</v>
      </c>
      <c r="L8558">
        <v>3.5</v>
      </c>
      <c r="M8558">
        <v>7553.7</v>
      </c>
      <c r="N8558">
        <v>18128.88</v>
      </c>
      <c r="O8558" t="s">
        <v>2299</v>
      </c>
      <c r="P8558" t="s">
        <v>2773</v>
      </c>
      <c r="Q8558" t="s">
        <v>2299</v>
      </c>
      <c r="T8558" t="s">
        <v>2803</v>
      </c>
      <c r="U8558" t="s">
        <v>2835</v>
      </c>
      <c r="V8558" t="s">
        <v>2839</v>
      </c>
      <c r="W8558" t="s">
        <v>2870</v>
      </c>
      <c r="X8558" t="s">
        <v>2875</v>
      </c>
      <c r="Z8558" t="s">
        <v>2876</v>
      </c>
      <c r="AA8558" t="s">
        <v>3303</v>
      </c>
      <c r="AH8558">
        <f t="shared" si="282"/>
        <v>2.4000000000000004</v>
      </c>
    </row>
    <row r="8559" spans="1:34">
      <c r="A8559" s="1">
        <v>8557</v>
      </c>
      <c r="B8559">
        <v>8557</v>
      </c>
      <c r="C8559">
        <v>326</v>
      </c>
      <c r="E8559" t="s">
        <v>39</v>
      </c>
      <c r="F8559" t="s">
        <v>903</v>
      </c>
      <c r="G8559" t="s">
        <v>1580</v>
      </c>
      <c r="H8559" t="s">
        <v>2172</v>
      </c>
      <c r="I8559" t="s">
        <v>2177</v>
      </c>
      <c r="J8559" t="s">
        <v>2180</v>
      </c>
      <c r="K8559">
        <v>1</v>
      </c>
      <c r="L8559">
        <v>6.29</v>
      </c>
      <c r="M8559">
        <v>13575.08</v>
      </c>
      <c r="N8559">
        <v>32580.191999999999</v>
      </c>
      <c r="O8559" t="s">
        <v>2313</v>
      </c>
      <c r="P8559" t="s">
        <v>2773</v>
      </c>
      <c r="Q8559" t="s">
        <v>2313</v>
      </c>
      <c r="T8559" t="s">
        <v>2803</v>
      </c>
      <c r="U8559" t="s">
        <v>2835</v>
      </c>
      <c r="V8559" t="s">
        <v>2839</v>
      </c>
      <c r="W8559" t="s">
        <v>2870</v>
      </c>
      <c r="X8559" t="s">
        <v>2875</v>
      </c>
      <c r="Z8559" t="s">
        <v>2876</v>
      </c>
      <c r="AA8559" t="s">
        <v>3317</v>
      </c>
      <c r="AH8559">
        <f t="shared" si="282"/>
        <v>2.4</v>
      </c>
    </row>
    <row r="8560" spans="1:34">
      <c r="A8560" s="1">
        <v>8558</v>
      </c>
      <c r="B8560">
        <v>8558</v>
      </c>
      <c r="C8560">
        <v>327</v>
      </c>
      <c r="E8560" t="s">
        <v>39</v>
      </c>
      <c r="F8560" t="s">
        <v>1452</v>
      </c>
      <c r="G8560" t="s">
        <v>1580</v>
      </c>
      <c r="H8560" t="s">
        <v>2172</v>
      </c>
      <c r="I8560" t="s">
        <v>2177</v>
      </c>
      <c r="J8560" t="s">
        <v>2179</v>
      </c>
      <c r="K8560">
        <v>1</v>
      </c>
      <c r="L8560">
        <v>4.04</v>
      </c>
      <c r="M8560">
        <v>8719.1299999999992</v>
      </c>
      <c r="N8560">
        <v>20925.912</v>
      </c>
      <c r="O8560" t="s">
        <v>2313</v>
      </c>
      <c r="P8560" t="s">
        <v>2773</v>
      </c>
      <c r="Q8560" t="s">
        <v>2313</v>
      </c>
      <c r="T8560" t="s">
        <v>2803</v>
      </c>
      <c r="U8560" t="s">
        <v>2835</v>
      </c>
      <c r="V8560" t="s">
        <v>2839</v>
      </c>
      <c r="W8560" t="s">
        <v>2870</v>
      </c>
      <c r="X8560" t="s">
        <v>2875</v>
      </c>
      <c r="Z8560" t="s">
        <v>2876</v>
      </c>
      <c r="AA8560" t="s">
        <v>3317</v>
      </c>
      <c r="AH8560">
        <f t="shared" si="282"/>
        <v>2.4000000000000004</v>
      </c>
    </row>
    <row r="8561" spans="1:34">
      <c r="A8561" s="1">
        <v>8559</v>
      </c>
      <c r="B8561">
        <v>8559</v>
      </c>
      <c r="C8561">
        <v>328</v>
      </c>
      <c r="E8561" t="s">
        <v>39</v>
      </c>
      <c r="F8561" t="s">
        <v>1453</v>
      </c>
      <c r="G8561" t="s">
        <v>1580</v>
      </c>
      <c r="H8561" t="s">
        <v>2172</v>
      </c>
      <c r="I8561" t="s">
        <v>2177</v>
      </c>
      <c r="J8561" t="s">
        <v>2179</v>
      </c>
      <c r="K8561">
        <v>1</v>
      </c>
      <c r="L8561">
        <v>4.07</v>
      </c>
      <c r="M8561">
        <v>8783.8700000000008</v>
      </c>
      <c r="N8561">
        <v>21081.288</v>
      </c>
      <c r="O8561" t="s">
        <v>2313</v>
      </c>
      <c r="P8561" t="s">
        <v>2773</v>
      </c>
      <c r="Q8561" t="s">
        <v>2313</v>
      </c>
      <c r="T8561" t="s">
        <v>2803</v>
      </c>
      <c r="U8561" t="s">
        <v>2835</v>
      </c>
      <c r="V8561" t="s">
        <v>2839</v>
      </c>
      <c r="W8561" t="s">
        <v>2870</v>
      </c>
      <c r="X8561" t="s">
        <v>2875</v>
      </c>
      <c r="Z8561" t="s">
        <v>2876</v>
      </c>
      <c r="AA8561" t="s">
        <v>3317</v>
      </c>
      <c r="AH8561">
        <f t="shared" si="282"/>
        <v>2.4</v>
      </c>
    </row>
    <row r="8562" spans="1:34">
      <c r="A8562" s="1">
        <v>8560</v>
      </c>
      <c r="B8562">
        <v>8560</v>
      </c>
      <c r="C8562">
        <v>329</v>
      </c>
      <c r="E8562" t="s">
        <v>39</v>
      </c>
      <c r="F8562" t="s">
        <v>1453</v>
      </c>
      <c r="G8562" t="s">
        <v>1580</v>
      </c>
      <c r="H8562" t="s">
        <v>2172</v>
      </c>
      <c r="I8562" t="s">
        <v>2177</v>
      </c>
      <c r="J8562" t="s">
        <v>2179</v>
      </c>
      <c r="K8562">
        <v>1</v>
      </c>
      <c r="L8562">
        <v>4.13</v>
      </c>
      <c r="M8562">
        <v>8913.3700000000008</v>
      </c>
      <c r="N8562">
        <v>21392.088</v>
      </c>
      <c r="O8562" t="s">
        <v>2313</v>
      </c>
      <c r="P8562" t="s">
        <v>2773</v>
      </c>
      <c r="Q8562" t="s">
        <v>2313</v>
      </c>
      <c r="T8562" t="s">
        <v>2803</v>
      </c>
      <c r="U8562" t="s">
        <v>2835</v>
      </c>
      <c r="V8562" t="s">
        <v>2839</v>
      </c>
      <c r="W8562" t="s">
        <v>2870</v>
      </c>
      <c r="X8562" t="s">
        <v>2875</v>
      </c>
      <c r="Z8562" t="s">
        <v>2876</v>
      </c>
      <c r="AA8562" t="s">
        <v>3317</v>
      </c>
      <c r="AH8562">
        <f t="shared" si="282"/>
        <v>2.4</v>
      </c>
    </row>
    <row r="8563" spans="1:34">
      <c r="A8563" s="1">
        <v>8561</v>
      </c>
      <c r="B8563">
        <v>8561</v>
      </c>
      <c r="C8563">
        <v>330</v>
      </c>
      <c r="E8563" t="s">
        <v>39</v>
      </c>
      <c r="F8563" t="s">
        <v>1452</v>
      </c>
      <c r="G8563" t="s">
        <v>1580</v>
      </c>
      <c r="H8563" t="s">
        <v>2172</v>
      </c>
      <c r="I8563" t="s">
        <v>2177</v>
      </c>
      <c r="J8563" t="s">
        <v>2179</v>
      </c>
      <c r="K8563">
        <v>1</v>
      </c>
      <c r="L8563">
        <v>4.08</v>
      </c>
      <c r="M8563">
        <v>8805.4599999999991</v>
      </c>
      <c r="N8563">
        <v>21133.103999999999</v>
      </c>
      <c r="O8563" t="s">
        <v>2313</v>
      </c>
      <c r="P8563" t="s">
        <v>2773</v>
      </c>
      <c r="Q8563" t="s">
        <v>2313</v>
      </c>
      <c r="T8563" t="s">
        <v>2803</v>
      </c>
      <c r="U8563" t="s">
        <v>2835</v>
      </c>
      <c r="V8563" t="s">
        <v>2839</v>
      </c>
      <c r="W8563" t="s">
        <v>2870</v>
      </c>
      <c r="X8563" t="s">
        <v>2875</v>
      </c>
      <c r="Z8563" t="s">
        <v>2876</v>
      </c>
      <c r="AA8563" t="s">
        <v>3317</v>
      </c>
      <c r="AH8563">
        <f t="shared" si="282"/>
        <v>2.4000000000000004</v>
      </c>
    </row>
    <row r="8564" spans="1:34">
      <c r="A8564" s="1">
        <v>8562</v>
      </c>
      <c r="B8564">
        <v>8562</v>
      </c>
      <c r="C8564">
        <v>331</v>
      </c>
      <c r="E8564" t="s">
        <v>39</v>
      </c>
      <c r="F8564">
        <v>9912136</v>
      </c>
      <c r="G8564" t="s">
        <v>1580</v>
      </c>
      <c r="H8564" t="s">
        <v>2172</v>
      </c>
      <c r="I8564" t="s">
        <v>2177</v>
      </c>
      <c r="J8564" t="s">
        <v>2180</v>
      </c>
      <c r="K8564">
        <v>1</v>
      </c>
      <c r="L8564">
        <v>10.51</v>
      </c>
      <c r="M8564">
        <v>22682.68</v>
      </c>
      <c r="N8564">
        <v>54438.432000000001</v>
      </c>
      <c r="O8564" t="s">
        <v>2313</v>
      </c>
      <c r="P8564" t="s">
        <v>2773</v>
      </c>
      <c r="Q8564" t="s">
        <v>2313</v>
      </c>
      <c r="T8564" t="s">
        <v>2802</v>
      </c>
      <c r="U8564" t="s">
        <v>2835</v>
      </c>
      <c r="V8564" t="s">
        <v>2839</v>
      </c>
      <c r="W8564" t="s">
        <v>2870</v>
      </c>
      <c r="X8564" t="s">
        <v>2875</v>
      </c>
      <c r="Z8564" t="s">
        <v>2876</v>
      </c>
      <c r="AA8564" t="s">
        <v>3317</v>
      </c>
      <c r="AH8564">
        <f t="shared" si="282"/>
        <v>2.4</v>
      </c>
    </row>
    <row r="8565" spans="1:34">
      <c r="A8565" s="1">
        <v>8563</v>
      </c>
      <c r="B8565">
        <v>8563</v>
      </c>
      <c r="C8565">
        <v>332</v>
      </c>
      <c r="E8565" t="s">
        <v>39</v>
      </c>
      <c r="F8565">
        <v>9912136</v>
      </c>
      <c r="G8565" t="s">
        <v>1580</v>
      </c>
      <c r="H8565" t="s">
        <v>2172</v>
      </c>
      <c r="I8565" t="s">
        <v>2177</v>
      </c>
      <c r="J8565" t="s">
        <v>2180</v>
      </c>
      <c r="K8565">
        <v>1</v>
      </c>
      <c r="L8565">
        <v>10.17</v>
      </c>
      <c r="M8565">
        <v>21948.89</v>
      </c>
      <c r="N8565">
        <v>52677.336000000003</v>
      </c>
      <c r="O8565" t="s">
        <v>2313</v>
      </c>
      <c r="P8565" t="s">
        <v>2773</v>
      </c>
      <c r="Q8565" t="s">
        <v>2313</v>
      </c>
      <c r="T8565" t="s">
        <v>2802</v>
      </c>
      <c r="U8565" t="s">
        <v>2835</v>
      </c>
      <c r="V8565" t="s">
        <v>2839</v>
      </c>
      <c r="W8565" t="s">
        <v>2870</v>
      </c>
      <c r="X8565" t="s">
        <v>2875</v>
      </c>
      <c r="Z8565" t="s">
        <v>2876</v>
      </c>
      <c r="AA8565" t="s">
        <v>3317</v>
      </c>
      <c r="AH8565">
        <f t="shared" si="282"/>
        <v>2.4000000000000004</v>
      </c>
    </row>
    <row r="8566" spans="1:34">
      <c r="A8566" s="1">
        <v>8564</v>
      </c>
      <c r="B8566">
        <v>8564</v>
      </c>
      <c r="C8566">
        <v>333</v>
      </c>
      <c r="E8566" t="s">
        <v>39</v>
      </c>
      <c r="F8566" t="s">
        <v>1454</v>
      </c>
      <c r="G8566" t="s">
        <v>1580</v>
      </c>
      <c r="H8566" t="s">
        <v>2172</v>
      </c>
      <c r="I8566" t="s">
        <v>2177</v>
      </c>
      <c r="J8566" t="s">
        <v>2179</v>
      </c>
      <c r="K8566">
        <v>1</v>
      </c>
      <c r="L8566">
        <v>3.31</v>
      </c>
      <c r="M8566">
        <v>7143.64</v>
      </c>
      <c r="N8566">
        <v>17144.736000000001</v>
      </c>
      <c r="O8566" t="s">
        <v>2313</v>
      </c>
      <c r="P8566" t="s">
        <v>2773</v>
      </c>
      <c r="Q8566" t="s">
        <v>2313</v>
      </c>
      <c r="T8566" t="s">
        <v>2803</v>
      </c>
      <c r="U8566" t="s">
        <v>2835</v>
      </c>
      <c r="V8566" t="s">
        <v>2839</v>
      </c>
      <c r="W8566" t="s">
        <v>2870</v>
      </c>
      <c r="X8566" t="s">
        <v>2875</v>
      </c>
      <c r="Z8566" t="s">
        <v>2876</v>
      </c>
      <c r="AA8566" t="s">
        <v>3317</v>
      </c>
      <c r="AH8566">
        <f t="shared" si="282"/>
        <v>2.4</v>
      </c>
    </row>
    <row r="8567" spans="1:34">
      <c r="A8567" s="1">
        <v>8565</v>
      </c>
      <c r="B8567">
        <v>8565</v>
      </c>
      <c r="C8567">
        <v>334</v>
      </c>
      <c r="E8567" t="s">
        <v>39</v>
      </c>
      <c r="F8567" t="s">
        <v>1396</v>
      </c>
      <c r="G8567" t="s">
        <v>1580</v>
      </c>
      <c r="H8567" t="s">
        <v>2172</v>
      </c>
      <c r="I8567" t="s">
        <v>2177</v>
      </c>
      <c r="J8567" t="s">
        <v>2180</v>
      </c>
      <c r="K8567">
        <v>1</v>
      </c>
      <c r="L8567">
        <v>4.7300000000000004</v>
      </c>
      <c r="M8567">
        <v>10208.290000000001</v>
      </c>
      <c r="N8567">
        <v>24499.896000000001</v>
      </c>
      <c r="O8567" t="s">
        <v>2313</v>
      </c>
      <c r="P8567" t="s">
        <v>2773</v>
      </c>
      <c r="Q8567" t="s">
        <v>2313</v>
      </c>
      <c r="T8567" t="s">
        <v>2803</v>
      </c>
      <c r="U8567" t="s">
        <v>2835</v>
      </c>
      <c r="V8567" t="s">
        <v>2839</v>
      </c>
      <c r="W8567" t="s">
        <v>2870</v>
      </c>
      <c r="X8567" t="s">
        <v>2875</v>
      </c>
      <c r="Z8567" t="s">
        <v>2876</v>
      </c>
      <c r="AA8567" t="s">
        <v>3317</v>
      </c>
      <c r="AH8567">
        <f t="shared" si="282"/>
        <v>2.4</v>
      </c>
    </row>
    <row r="8568" spans="1:34">
      <c r="A8568" s="1">
        <v>8566</v>
      </c>
      <c r="B8568">
        <v>8566</v>
      </c>
      <c r="C8568">
        <v>335</v>
      </c>
      <c r="E8568" t="s">
        <v>39</v>
      </c>
      <c r="F8568" t="s">
        <v>1455</v>
      </c>
      <c r="G8568" t="s">
        <v>1580</v>
      </c>
      <c r="H8568" t="s">
        <v>2172</v>
      </c>
      <c r="I8568" t="s">
        <v>2177</v>
      </c>
      <c r="J8568" t="s">
        <v>2179</v>
      </c>
      <c r="K8568">
        <v>1</v>
      </c>
      <c r="L8568">
        <v>3.39</v>
      </c>
      <c r="M8568">
        <v>7316.3</v>
      </c>
      <c r="N8568">
        <v>17559.12</v>
      </c>
      <c r="O8568" t="s">
        <v>2313</v>
      </c>
      <c r="P8568" t="s">
        <v>2773</v>
      </c>
      <c r="Q8568" t="s">
        <v>2313</v>
      </c>
      <c r="T8568" t="s">
        <v>2803</v>
      </c>
      <c r="U8568" t="s">
        <v>2835</v>
      </c>
      <c r="V8568" t="s">
        <v>2839</v>
      </c>
      <c r="W8568" t="s">
        <v>2870</v>
      </c>
      <c r="X8568" t="s">
        <v>2875</v>
      </c>
      <c r="Z8568" t="s">
        <v>2876</v>
      </c>
      <c r="AA8568" t="s">
        <v>3317</v>
      </c>
      <c r="AH8568">
        <f t="shared" si="282"/>
        <v>2.4</v>
      </c>
    </row>
    <row r="8569" spans="1:34">
      <c r="A8569" s="1">
        <v>8567</v>
      </c>
      <c r="B8569">
        <v>8567</v>
      </c>
      <c r="C8569">
        <v>336</v>
      </c>
      <c r="E8569" t="s">
        <v>39</v>
      </c>
      <c r="F8569" t="s">
        <v>1456</v>
      </c>
      <c r="G8569" t="s">
        <v>1580</v>
      </c>
      <c r="H8569" t="s">
        <v>2172</v>
      </c>
      <c r="I8569" t="s">
        <v>2177</v>
      </c>
      <c r="J8569" t="s">
        <v>2179</v>
      </c>
      <c r="K8569">
        <v>1</v>
      </c>
      <c r="L8569">
        <v>3.51</v>
      </c>
      <c r="M8569">
        <v>7575.28</v>
      </c>
      <c r="N8569">
        <v>18180.671999999999</v>
      </c>
      <c r="O8569" t="s">
        <v>2348</v>
      </c>
      <c r="P8569" t="s">
        <v>2773</v>
      </c>
      <c r="Q8569" t="s">
        <v>2313</v>
      </c>
      <c r="T8569" t="s">
        <v>2803</v>
      </c>
      <c r="U8569" t="s">
        <v>2835</v>
      </c>
      <c r="V8569" t="s">
        <v>2839</v>
      </c>
      <c r="W8569" t="s">
        <v>2870</v>
      </c>
      <c r="X8569" t="s">
        <v>2875</v>
      </c>
      <c r="Z8569" t="s">
        <v>2876</v>
      </c>
      <c r="AA8569" t="s">
        <v>3352</v>
      </c>
      <c r="AH8569">
        <f t="shared" si="282"/>
        <v>2.4</v>
      </c>
    </row>
    <row r="8570" spans="1:34">
      <c r="A8570" s="1">
        <v>8568</v>
      </c>
      <c r="B8570">
        <v>8568</v>
      </c>
      <c r="C8570">
        <v>337</v>
      </c>
      <c r="E8570" t="s">
        <v>39</v>
      </c>
      <c r="F8570">
        <v>9912081</v>
      </c>
      <c r="G8570" t="s">
        <v>1580</v>
      </c>
      <c r="H8570" t="s">
        <v>2172</v>
      </c>
      <c r="I8570" t="s">
        <v>2177</v>
      </c>
      <c r="J8570" t="s">
        <v>2179</v>
      </c>
      <c r="K8570">
        <v>1</v>
      </c>
      <c r="L8570">
        <v>6.5</v>
      </c>
      <c r="M8570">
        <v>14028.3</v>
      </c>
      <c r="N8570">
        <v>33667.919999999998</v>
      </c>
      <c r="O8570" t="s">
        <v>2313</v>
      </c>
      <c r="P8570" t="s">
        <v>2773</v>
      </c>
      <c r="Q8570" t="s">
        <v>2313</v>
      </c>
      <c r="T8570" t="s">
        <v>2803</v>
      </c>
      <c r="U8570" t="s">
        <v>2835</v>
      </c>
      <c r="V8570" t="s">
        <v>2839</v>
      </c>
      <c r="W8570" t="s">
        <v>2870</v>
      </c>
      <c r="X8570" t="s">
        <v>2875</v>
      </c>
      <c r="Z8570" t="s">
        <v>2876</v>
      </c>
      <c r="AA8570" t="s">
        <v>3317</v>
      </c>
      <c r="AH8570">
        <f t="shared" si="282"/>
        <v>2.4</v>
      </c>
    </row>
    <row r="8571" spans="1:34">
      <c r="A8571" s="1">
        <v>8569</v>
      </c>
      <c r="B8571">
        <v>8569</v>
      </c>
      <c r="C8571">
        <v>338</v>
      </c>
      <c r="E8571" t="s">
        <v>39</v>
      </c>
      <c r="F8571">
        <v>9912097</v>
      </c>
      <c r="G8571" t="s">
        <v>1580</v>
      </c>
      <c r="H8571" t="s">
        <v>2172</v>
      </c>
      <c r="I8571" t="s">
        <v>2177</v>
      </c>
      <c r="J8571" t="s">
        <v>2179</v>
      </c>
      <c r="K8571">
        <v>1</v>
      </c>
      <c r="L8571">
        <v>3.48</v>
      </c>
      <c r="M8571">
        <v>7510.54</v>
      </c>
      <c r="N8571">
        <v>18025.295999999998</v>
      </c>
      <c r="O8571" t="s">
        <v>2313</v>
      </c>
      <c r="P8571" t="s">
        <v>2773</v>
      </c>
      <c r="Q8571" t="s">
        <v>2313</v>
      </c>
      <c r="T8571" t="s">
        <v>2803</v>
      </c>
      <c r="U8571" t="s">
        <v>2835</v>
      </c>
      <c r="V8571" t="s">
        <v>2839</v>
      </c>
      <c r="W8571" t="s">
        <v>2870</v>
      </c>
      <c r="X8571" t="s">
        <v>2875</v>
      </c>
      <c r="Z8571" t="s">
        <v>2876</v>
      </c>
      <c r="AA8571" t="s">
        <v>3317</v>
      </c>
      <c r="AH8571">
        <f t="shared" si="282"/>
        <v>2.4</v>
      </c>
    </row>
    <row r="8572" spans="1:34">
      <c r="A8572" s="1">
        <v>8570</v>
      </c>
      <c r="B8572">
        <v>8570</v>
      </c>
      <c r="C8572">
        <v>339</v>
      </c>
      <c r="E8572" t="s">
        <v>39</v>
      </c>
      <c r="F8572" t="s">
        <v>1393</v>
      </c>
      <c r="G8572" t="s">
        <v>1580</v>
      </c>
      <c r="H8572" t="s">
        <v>2172</v>
      </c>
      <c r="I8572" t="s">
        <v>2177</v>
      </c>
      <c r="J8572" t="s">
        <v>2179</v>
      </c>
      <c r="K8572">
        <v>1</v>
      </c>
      <c r="L8572">
        <v>2.37</v>
      </c>
      <c r="M8572">
        <v>5114.93</v>
      </c>
      <c r="N8572">
        <v>12275.832</v>
      </c>
      <c r="O8572" t="s">
        <v>2313</v>
      </c>
      <c r="P8572" t="s">
        <v>2773</v>
      </c>
      <c r="Q8572" t="s">
        <v>2313</v>
      </c>
      <c r="T8572" t="s">
        <v>2803</v>
      </c>
      <c r="U8572" t="s">
        <v>2835</v>
      </c>
      <c r="V8572" t="s">
        <v>2839</v>
      </c>
      <c r="W8572" t="s">
        <v>2870</v>
      </c>
      <c r="X8572" t="s">
        <v>2875</v>
      </c>
      <c r="Z8572" t="s">
        <v>2876</v>
      </c>
      <c r="AA8572" t="s">
        <v>3317</v>
      </c>
      <c r="AH8572">
        <f t="shared" si="282"/>
        <v>2.4</v>
      </c>
    </row>
    <row r="8573" spans="1:34">
      <c r="A8573" s="1">
        <v>8571</v>
      </c>
      <c r="B8573">
        <v>8571</v>
      </c>
      <c r="C8573">
        <v>340</v>
      </c>
      <c r="E8573" t="s">
        <v>39</v>
      </c>
      <c r="F8573" t="s">
        <v>1200</v>
      </c>
      <c r="G8573" t="s">
        <v>1580</v>
      </c>
      <c r="H8573" t="s">
        <v>2172</v>
      </c>
      <c r="I8573" t="s">
        <v>2177</v>
      </c>
      <c r="J8573" t="s">
        <v>2180</v>
      </c>
      <c r="K8573">
        <v>1</v>
      </c>
      <c r="L8573">
        <v>4.3600000000000003</v>
      </c>
      <c r="M8573">
        <v>9409.75</v>
      </c>
      <c r="N8573">
        <v>22583.4</v>
      </c>
      <c r="O8573" t="s">
        <v>2333</v>
      </c>
      <c r="P8573" t="s">
        <v>2773</v>
      </c>
      <c r="Q8573" t="s">
        <v>2313</v>
      </c>
      <c r="T8573" t="s">
        <v>2803</v>
      </c>
      <c r="U8573" t="s">
        <v>2835</v>
      </c>
      <c r="V8573" t="s">
        <v>2839</v>
      </c>
      <c r="W8573" t="s">
        <v>2870</v>
      </c>
      <c r="X8573" t="s">
        <v>2875</v>
      </c>
      <c r="Z8573" t="s">
        <v>2876</v>
      </c>
      <c r="AA8573" t="s">
        <v>3337</v>
      </c>
      <c r="AH8573">
        <f t="shared" si="282"/>
        <v>2.4000000000000004</v>
      </c>
    </row>
    <row r="8574" spans="1:34">
      <c r="A8574" s="1">
        <v>8572</v>
      </c>
      <c r="B8574">
        <v>8572</v>
      </c>
      <c r="C8574">
        <v>341</v>
      </c>
      <c r="E8574" t="s">
        <v>39</v>
      </c>
      <c r="F8574" t="s">
        <v>1396</v>
      </c>
      <c r="G8574" t="s">
        <v>1580</v>
      </c>
      <c r="H8574" t="s">
        <v>2172</v>
      </c>
      <c r="I8574" t="s">
        <v>2177</v>
      </c>
      <c r="J8574" t="s">
        <v>2180</v>
      </c>
      <c r="K8574">
        <v>1</v>
      </c>
      <c r="L8574">
        <v>4.67</v>
      </c>
      <c r="M8574">
        <v>10078.790000000001</v>
      </c>
      <c r="N8574">
        <v>24189.096000000001</v>
      </c>
      <c r="O8574" t="s">
        <v>2313</v>
      </c>
      <c r="P8574" t="s">
        <v>2773</v>
      </c>
      <c r="Q8574" t="s">
        <v>2313</v>
      </c>
      <c r="T8574" t="s">
        <v>2803</v>
      </c>
      <c r="U8574" t="s">
        <v>2835</v>
      </c>
      <c r="V8574" t="s">
        <v>2839</v>
      </c>
      <c r="W8574" t="s">
        <v>2870</v>
      </c>
      <c r="X8574" t="s">
        <v>2875</v>
      </c>
      <c r="Z8574" t="s">
        <v>2876</v>
      </c>
      <c r="AA8574" t="s">
        <v>3317</v>
      </c>
      <c r="AH8574">
        <f t="shared" si="282"/>
        <v>2.4</v>
      </c>
    </row>
    <row r="8575" spans="1:34">
      <c r="A8575" s="1">
        <v>8573</v>
      </c>
      <c r="B8575">
        <v>8573</v>
      </c>
      <c r="C8575">
        <v>342</v>
      </c>
      <c r="E8575" t="s">
        <v>39</v>
      </c>
      <c r="F8575" t="s">
        <v>1457</v>
      </c>
      <c r="G8575" t="s">
        <v>1580</v>
      </c>
      <c r="H8575" t="s">
        <v>2172</v>
      </c>
      <c r="I8575" t="s">
        <v>2177</v>
      </c>
      <c r="J8575" t="s">
        <v>2180</v>
      </c>
      <c r="K8575">
        <v>1</v>
      </c>
      <c r="L8575">
        <v>3.28</v>
      </c>
      <c r="M8575">
        <v>7078.9</v>
      </c>
      <c r="N8575">
        <v>16989.36</v>
      </c>
      <c r="O8575" t="s">
        <v>2313</v>
      </c>
      <c r="P8575" t="s">
        <v>2773</v>
      </c>
      <c r="Q8575" t="s">
        <v>2313</v>
      </c>
      <c r="T8575" t="s">
        <v>2803</v>
      </c>
      <c r="U8575" t="s">
        <v>2835</v>
      </c>
      <c r="V8575" t="s">
        <v>2839</v>
      </c>
      <c r="W8575" t="s">
        <v>2870</v>
      </c>
      <c r="X8575" t="s">
        <v>2875</v>
      </c>
      <c r="Z8575" t="s">
        <v>2876</v>
      </c>
      <c r="AA8575" t="s">
        <v>3317</v>
      </c>
      <c r="AH8575">
        <f t="shared" si="282"/>
        <v>2.4000000000000004</v>
      </c>
    </row>
    <row r="8576" spans="1:34">
      <c r="A8576" s="1">
        <v>8574</v>
      </c>
      <c r="B8576">
        <v>8574</v>
      </c>
      <c r="C8576">
        <v>343</v>
      </c>
      <c r="E8576" t="s">
        <v>39</v>
      </c>
      <c r="F8576">
        <v>912834</v>
      </c>
      <c r="G8576" t="s">
        <v>1580</v>
      </c>
      <c r="H8576" t="s">
        <v>2172</v>
      </c>
      <c r="I8576" t="s">
        <v>2177</v>
      </c>
      <c r="J8576" t="s">
        <v>2179</v>
      </c>
      <c r="K8576">
        <v>1</v>
      </c>
      <c r="L8576">
        <v>3.73</v>
      </c>
      <c r="M8576">
        <v>8050.09</v>
      </c>
      <c r="N8576">
        <v>19320.216</v>
      </c>
      <c r="O8576" t="s">
        <v>2313</v>
      </c>
      <c r="P8576" t="s">
        <v>2773</v>
      </c>
      <c r="Q8576" t="s">
        <v>2313</v>
      </c>
      <c r="T8576" t="s">
        <v>2803</v>
      </c>
      <c r="U8576" t="s">
        <v>2835</v>
      </c>
      <c r="V8576" t="s">
        <v>2839</v>
      </c>
      <c r="W8576" t="s">
        <v>2870</v>
      </c>
      <c r="X8576" t="s">
        <v>2875</v>
      </c>
      <c r="Z8576" t="s">
        <v>2876</v>
      </c>
      <c r="AA8576" t="s">
        <v>3317</v>
      </c>
      <c r="AH8576">
        <f t="shared" si="282"/>
        <v>2.4</v>
      </c>
    </row>
    <row r="8577" spans="1:34">
      <c r="A8577" s="1">
        <v>8575</v>
      </c>
      <c r="B8577">
        <v>8575</v>
      </c>
      <c r="C8577">
        <v>344</v>
      </c>
      <c r="E8577" t="s">
        <v>39</v>
      </c>
      <c r="F8577">
        <v>912834</v>
      </c>
      <c r="G8577" t="s">
        <v>1580</v>
      </c>
      <c r="H8577" t="s">
        <v>2172</v>
      </c>
      <c r="I8577" t="s">
        <v>2177</v>
      </c>
      <c r="J8577" t="s">
        <v>2179</v>
      </c>
      <c r="K8577">
        <v>1</v>
      </c>
      <c r="L8577">
        <v>3.16</v>
      </c>
      <c r="M8577">
        <v>6819.91</v>
      </c>
      <c r="N8577">
        <v>16367.784</v>
      </c>
      <c r="O8577" t="s">
        <v>2313</v>
      </c>
      <c r="P8577" t="s">
        <v>2773</v>
      </c>
      <c r="Q8577" t="s">
        <v>2313</v>
      </c>
      <c r="T8577" t="s">
        <v>2803</v>
      </c>
      <c r="U8577" t="s">
        <v>2835</v>
      </c>
      <c r="V8577" t="s">
        <v>2839</v>
      </c>
      <c r="W8577" t="s">
        <v>2870</v>
      </c>
      <c r="X8577" t="s">
        <v>2875</v>
      </c>
      <c r="Z8577" t="s">
        <v>2876</v>
      </c>
      <c r="AA8577" t="s">
        <v>3317</v>
      </c>
      <c r="AH8577">
        <f t="shared" si="282"/>
        <v>2.4</v>
      </c>
    </row>
    <row r="8578" spans="1:34">
      <c r="A8578" s="1">
        <v>8576</v>
      </c>
      <c r="B8578">
        <v>8576</v>
      </c>
      <c r="C8578">
        <v>345</v>
      </c>
      <c r="E8578" t="s">
        <v>39</v>
      </c>
      <c r="F8578" t="s">
        <v>1147</v>
      </c>
      <c r="G8578" t="s">
        <v>1580</v>
      </c>
      <c r="H8578" t="s">
        <v>2172</v>
      </c>
      <c r="I8578" t="s">
        <v>2177</v>
      </c>
      <c r="J8578" t="s">
        <v>2180</v>
      </c>
      <c r="K8578">
        <v>1</v>
      </c>
      <c r="L8578">
        <v>3.94</v>
      </c>
      <c r="M8578">
        <v>8503.31</v>
      </c>
      <c r="N8578">
        <v>20407.944</v>
      </c>
      <c r="O8578" t="s">
        <v>2329</v>
      </c>
      <c r="P8578" t="s">
        <v>2773</v>
      </c>
      <c r="Q8578" t="s">
        <v>2313</v>
      </c>
      <c r="T8578" t="s">
        <v>2803</v>
      </c>
      <c r="U8578" t="s">
        <v>2835</v>
      </c>
      <c r="V8578" t="s">
        <v>2839</v>
      </c>
      <c r="W8578" t="s">
        <v>2870</v>
      </c>
      <c r="X8578" t="s">
        <v>2875</v>
      </c>
      <c r="Z8578" t="s">
        <v>2876</v>
      </c>
      <c r="AA8578" t="s">
        <v>3333</v>
      </c>
      <c r="AH8578">
        <f t="shared" si="282"/>
        <v>2.4</v>
      </c>
    </row>
    <row r="8579" spans="1:34">
      <c r="A8579" s="1">
        <v>8577</v>
      </c>
      <c r="B8579">
        <v>8577</v>
      </c>
      <c r="C8579">
        <v>346</v>
      </c>
      <c r="E8579" t="s">
        <v>39</v>
      </c>
      <c r="F8579" t="s">
        <v>792</v>
      </c>
      <c r="G8579" t="s">
        <v>1580</v>
      </c>
      <c r="H8579" t="s">
        <v>2172</v>
      </c>
      <c r="I8579" t="s">
        <v>2177</v>
      </c>
      <c r="J8579" t="s">
        <v>2180</v>
      </c>
      <c r="K8579">
        <v>1</v>
      </c>
      <c r="L8579">
        <v>3.24</v>
      </c>
      <c r="M8579">
        <v>6992.57</v>
      </c>
      <c r="N8579">
        <v>16782.168000000001</v>
      </c>
      <c r="O8579" t="s">
        <v>2327</v>
      </c>
      <c r="P8579" t="s">
        <v>2773</v>
      </c>
      <c r="Q8579" t="s">
        <v>2327</v>
      </c>
      <c r="T8579" t="s">
        <v>2803</v>
      </c>
      <c r="U8579" t="s">
        <v>2835</v>
      </c>
      <c r="V8579" t="s">
        <v>2839</v>
      </c>
      <c r="W8579" t="s">
        <v>2870</v>
      </c>
      <c r="X8579" t="s">
        <v>2875</v>
      </c>
      <c r="Z8579" t="s">
        <v>2876</v>
      </c>
      <c r="AA8579" t="s">
        <v>3331</v>
      </c>
      <c r="AH8579">
        <f t="shared" ref="AH8579:AH8642" si="283">N8579/M8579</f>
        <v>2.4000000000000004</v>
      </c>
    </row>
    <row r="8580" spans="1:34">
      <c r="A8580" s="1">
        <v>8578</v>
      </c>
      <c r="B8580">
        <v>8578</v>
      </c>
      <c r="C8580">
        <v>347</v>
      </c>
      <c r="E8580" t="s">
        <v>39</v>
      </c>
      <c r="F8580" t="s">
        <v>965</v>
      </c>
      <c r="G8580" t="s">
        <v>1580</v>
      </c>
      <c r="H8580" t="s">
        <v>2172</v>
      </c>
      <c r="I8580" t="s">
        <v>2177</v>
      </c>
      <c r="J8580" t="s">
        <v>2180</v>
      </c>
      <c r="K8580">
        <v>1</v>
      </c>
      <c r="L8580">
        <v>3.57</v>
      </c>
      <c r="M8580">
        <v>7704.77</v>
      </c>
      <c r="N8580">
        <v>18491.448</v>
      </c>
      <c r="O8580" t="s">
        <v>2193</v>
      </c>
      <c r="P8580" t="s">
        <v>2773</v>
      </c>
      <c r="Q8580" t="s">
        <v>2327</v>
      </c>
      <c r="T8580" t="s">
        <v>2803</v>
      </c>
      <c r="U8580" t="s">
        <v>2835</v>
      </c>
      <c r="V8580" t="s">
        <v>2839</v>
      </c>
      <c r="W8580" t="s">
        <v>2870</v>
      </c>
      <c r="X8580" t="s">
        <v>2875</v>
      </c>
      <c r="Z8580" t="s">
        <v>2876</v>
      </c>
      <c r="AA8580" t="s">
        <v>3290</v>
      </c>
      <c r="AH8580">
        <f t="shared" si="283"/>
        <v>2.4</v>
      </c>
    </row>
    <row r="8581" spans="1:34">
      <c r="A8581" s="1">
        <v>8579</v>
      </c>
      <c r="B8581">
        <v>8579</v>
      </c>
      <c r="C8581">
        <v>348</v>
      </c>
      <c r="E8581" t="s">
        <v>39</v>
      </c>
      <c r="F8581" t="s">
        <v>791</v>
      </c>
      <c r="G8581" t="s">
        <v>1580</v>
      </c>
      <c r="H8581" t="s">
        <v>2172</v>
      </c>
      <c r="I8581" t="s">
        <v>2177</v>
      </c>
      <c r="J8581" t="s">
        <v>2180</v>
      </c>
      <c r="K8581">
        <v>1</v>
      </c>
      <c r="L8581">
        <v>2.4900000000000002</v>
      </c>
      <c r="M8581">
        <v>5373.92</v>
      </c>
      <c r="N8581">
        <v>12897.407999999999</v>
      </c>
      <c r="O8581" t="s">
        <v>2327</v>
      </c>
      <c r="P8581" t="s">
        <v>2773</v>
      </c>
      <c r="Q8581" t="s">
        <v>2327</v>
      </c>
      <c r="T8581" t="s">
        <v>2803</v>
      </c>
      <c r="U8581" t="s">
        <v>2835</v>
      </c>
      <c r="V8581" t="s">
        <v>2839</v>
      </c>
      <c r="W8581" t="s">
        <v>2870</v>
      </c>
      <c r="X8581" t="s">
        <v>2875</v>
      </c>
      <c r="Z8581" t="s">
        <v>2876</v>
      </c>
      <c r="AA8581" t="s">
        <v>3331</v>
      </c>
      <c r="AH8581">
        <f t="shared" si="283"/>
        <v>2.4</v>
      </c>
    </row>
    <row r="8582" spans="1:34">
      <c r="A8582" s="1">
        <v>8580</v>
      </c>
      <c r="B8582">
        <v>8580</v>
      </c>
      <c r="C8582">
        <v>349</v>
      </c>
      <c r="E8582" t="s">
        <v>39</v>
      </c>
      <c r="F8582">
        <v>9912144</v>
      </c>
      <c r="G8582" t="s">
        <v>1580</v>
      </c>
      <c r="H8582" t="s">
        <v>2172</v>
      </c>
      <c r="I8582" t="s">
        <v>2177</v>
      </c>
      <c r="J8582" t="s">
        <v>2180</v>
      </c>
      <c r="K8582">
        <v>1</v>
      </c>
      <c r="L8582">
        <v>8.06</v>
      </c>
      <c r="M8582">
        <v>17395.09</v>
      </c>
      <c r="N8582">
        <v>41748.216</v>
      </c>
      <c r="O8582" t="s">
        <v>2702</v>
      </c>
      <c r="P8582" t="s">
        <v>2773</v>
      </c>
      <c r="Q8582" t="s">
        <v>2313</v>
      </c>
      <c r="T8582" t="s">
        <v>2803</v>
      </c>
      <c r="U8582" t="s">
        <v>2835</v>
      </c>
      <c r="V8582" t="s">
        <v>2839</v>
      </c>
      <c r="W8582" t="s">
        <v>2870</v>
      </c>
      <c r="X8582" t="s">
        <v>2875</v>
      </c>
      <c r="Z8582" t="s">
        <v>2876</v>
      </c>
      <c r="AA8582" t="s">
        <v>3396</v>
      </c>
      <c r="AH8582">
        <f t="shared" si="283"/>
        <v>2.4</v>
      </c>
    </row>
    <row r="8583" spans="1:34">
      <c r="A8583" s="1">
        <v>8581</v>
      </c>
      <c r="B8583">
        <v>8581</v>
      </c>
      <c r="C8583">
        <v>350</v>
      </c>
      <c r="E8583" t="s">
        <v>39</v>
      </c>
      <c r="F8583">
        <v>9912144</v>
      </c>
      <c r="G8583" t="s">
        <v>1580</v>
      </c>
      <c r="H8583" t="s">
        <v>2172</v>
      </c>
      <c r="I8583" t="s">
        <v>2177</v>
      </c>
      <c r="J8583" t="s">
        <v>2180</v>
      </c>
      <c r="K8583">
        <v>1</v>
      </c>
      <c r="L8583">
        <v>8.5299999999999994</v>
      </c>
      <c r="M8583">
        <v>18409.45</v>
      </c>
      <c r="N8583">
        <v>44182.68</v>
      </c>
      <c r="O8583" t="s">
        <v>2702</v>
      </c>
      <c r="P8583" t="s">
        <v>2773</v>
      </c>
      <c r="Q8583" t="s">
        <v>2313</v>
      </c>
      <c r="T8583" t="s">
        <v>2803</v>
      </c>
      <c r="U8583" t="s">
        <v>2835</v>
      </c>
      <c r="V8583" t="s">
        <v>2839</v>
      </c>
      <c r="W8583" t="s">
        <v>2870</v>
      </c>
      <c r="X8583" t="s">
        <v>2875</v>
      </c>
      <c r="Z8583" t="s">
        <v>2876</v>
      </c>
      <c r="AA8583" t="s">
        <v>3396</v>
      </c>
      <c r="AH8583">
        <f t="shared" si="283"/>
        <v>2.4</v>
      </c>
    </row>
    <row r="8584" spans="1:34">
      <c r="A8584" s="1">
        <v>8582</v>
      </c>
      <c r="B8584">
        <v>8582</v>
      </c>
      <c r="C8584">
        <v>351</v>
      </c>
      <c r="E8584" t="s">
        <v>39</v>
      </c>
      <c r="F8584">
        <v>9912144</v>
      </c>
      <c r="G8584" t="s">
        <v>1580</v>
      </c>
      <c r="H8584" t="s">
        <v>2172</v>
      </c>
      <c r="I8584" t="s">
        <v>2177</v>
      </c>
      <c r="J8584" t="s">
        <v>2180</v>
      </c>
      <c r="K8584">
        <v>1</v>
      </c>
      <c r="L8584">
        <v>8.25</v>
      </c>
      <c r="M8584">
        <v>17805.150000000001</v>
      </c>
      <c r="N8584">
        <v>42732.36</v>
      </c>
      <c r="O8584" t="s">
        <v>2702</v>
      </c>
      <c r="P8584" t="s">
        <v>2773</v>
      </c>
      <c r="Q8584" t="s">
        <v>2313</v>
      </c>
      <c r="T8584" t="s">
        <v>2803</v>
      </c>
      <c r="U8584" t="s">
        <v>2835</v>
      </c>
      <c r="V8584" t="s">
        <v>2839</v>
      </c>
      <c r="W8584" t="s">
        <v>2870</v>
      </c>
      <c r="X8584" t="s">
        <v>2875</v>
      </c>
      <c r="Z8584" t="s">
        <v>2876</v>
      </c>
      <c r="AA8584" t="s">
        <v>3396</v>
      </c>
      <c r="AH8584">
        <f t="shared" si="283"/>
        <v>2.4</v>
      </c>
    </row>
    <row r="8585" spans="1:34">
      <c r="A8585" s="1">
        <v>8583</v>
      </c>
      <c r="B8585">
        <v>8583</v>
      </c>
      <c r="C8585">
        <v>352</v>
      </c>
      <c r="E8585" t="s">
        <v>39</v>
      </c>
      <c r="F8585">
        <v>9912144</v>
      </c>
      <c r="G8585" t="s">
        <v>1580</v>
      </c>
      <c r="H8585" t="s">
        <v>2172</v>
      </c>
      <c r="I8585" t="s">
        <v>2177</v>
      </c>
      <c r="J8585" t="s">
        <v>2180</v>
      </c>
      <c r="K8585">
        <v>1</v>
      </c>
      <c r="L8585">
        <v>8.2200000000000006</v>
      </c>
      <c r="M8585">
        <v>17740.400000000001</v>
      </c>
      <c r="N8585">
        <v>42576.959999999999</v>
      </c>
      <c r="O8585" t="s">
        <v>2702</v>
      </c>
      <c r="P8585" t="s">
        <v>2773</v>
      </c>
      <c r="Q8585" t="s">
        <v>2313</v>
      </c>
      <c r="T8585" t="s">
        <v>2803</v>
      </c>
      <c r="U8585" t="s">
        <v>2835</v>
      </c>
      <c r="V8585" t="s">
        <v>2839</v>
      </c>
      <c r="W8585" t="s">
        <v>2870</v>
      </c>
      <c r="X8585" t="s">
        <v>2875</v>
      </c>
      <c r="Z8585" t="s">
        <v>2876</v>
      </c>
      <c r="AA8585" t="s">
        <v>3396</v>
      </c>
      <c r="AH8585">
        <f t="shared" si="283"/>
        <v>2.4</v>
      </c>
    </row>
    <row r="8586" spans="1:34">
      <c r="A8586" s="1">
        <v>8584</v>
      </c>
      <c r="B8586">
        <v>8584</v>
      </c>
      <c r="C8586">
        <v>353</v>
      </c>
      <c r="E8586" t="s">
        <v>39</v>
      </c>
      <c r="F8586">
        <v>9912144</v>
      </c>
      <c r="G8586" t="s">
        <v>1580</v>
      </c>
      <c r="H8586" t="s">
        <v>2172</v>
      </c>
      <c r="I8586" t="s">
        <v>2177</v>
      </c>
      <c r="J8586" t="s">
        <v>2180</v>
      </c>
      <c r="K8586">
        <v>1</v>
      </c>
      <c r="L8586">
        <v>8.32</v>
      </c>
      <c r="M8586">
        <v>17956.22</v>
      </c>
      <c r="N8586">
        <v>43094.928</v>
      </c>
      <c r="O8586" t="s">
        <v>2702</v>
      </c>
      <c r="P8586" t="s">
        <v>2773</v>
      </c>
      <c r="Q8586" t="s">
        <v>2313</v>
      </c>
      <c r="T8586" t="s">
        <v>2803</v>
      </c>
      <c r="U8586" t="s">
        <v>2835</v>
      </c>
      <c r="V8586" t="s">
        <v>2839</v>
      </c>
      <c r="W8586" t="s">
        <v>2870</v>
      </c>
      <c r="X8586" t="s">
        <v>2875</v>
      </c>
      <c r="Z8586" t="s">
        <v>2876</v>
      </c>
      <c r="AA8586" t="s">
        <v>3396</v>
      </c>
      <c r="AH8586">
        <f t="shared" si="283"/>
        <v>2.4</v>
      </c>
    </row>
    <row r="8587" spans="1:34">
      <c r="A8587" s="1">
        <v>8585</v>
      </c>
      <c r="B8587">
        <v>8585</v>
      </c>
      <c r="C8587">
        <v>354</v>
      </c>
      <c r="E8587" t="s">
        <v>39</v>
      </c>
      <c r="F8587">
        <v>9912144</v>
      </c>
      <c r="G8587" t="s">
        <v>1580</v>
      </c>
      <c r="H8587" t="s">
        <v>2172</v>
      </c>
      <c r="I8587" t="s">
        <v>2177</v>
      </c>
      <c r="J8587" t="s">
        <v>2180</v>
      </c>
      <c r="K8587">
        <v>1</v>
      </c>
      <c r="L8587">
        <v>8.15</v>
      </c>
      <c r="M8587">
        <v>17589.330000000002</v>
      </c>
      <c r="N8587">
        <v>42214.392</v>
      </c>
      <c r="O8587" t="s">
        <v>2702</v>
      </c>
      <c r="P8587" t="s">
        <v>2773</v>
      </c>
      <c r="Q8587" t="s">
        <v>2313</v>
      </c>
      <c r="T8587" t="s">
        <v>2803</v>
      </c>
      <c r="U8587" t="s">
        <v>2835</v>
      </c>
      <c r="V8587" t="s">
        <v>2839</v>
      </c>
      <c r="W8587" t="s">
        <v>2870</v>
      </c>
      <c r="X8587" t="s">
        <v>2875</v>
      </c>
      <c r="Z8587" t="s">
        <v>2876</v>
      </c>
      <c r="AA8587" t="s">
        <v>3396</v>
      </c>
      <c r="AH8587">
        <f t="shared" si="283"/>
        <v>2.4</v>
      </c>
    </row>
    <row r="8588" spans="1:34">
      <c r="A8588" s="1">
        <v>8586</v>
      </c>
      <c r="B8588">
        <v>8586</v>
      </c>
      <c r="C8588">
        <v>355</v>
      </c>
      <c r="E8588" t="s">
        <v>39</v>
      </c>
      <c r="F8588" t="s">
        <v>1156</v>
      </c>
      <c r="G8588" t="s">
        <v>1580</v>
      </c>
      <c r="H8588" t="s">
        <v>2172</v>
      </c>
      <c r="I8588" t="s">
        <v>2177</v>
      </c>
      <c r="J8588" t="s">
        <v>2180</v>
      </c>
      <c r="K8588">
        <v>1</v>
      </c>
      <c r="L8588">
        <v>2.74</v>
      </c>
      <c r="M8588">
        <v>5913.47</v>
      </c>
      <c r="N8588">
        <v>14192.328</v>
      </c>
      <c r="O8588" t="s">
        <v>2329</v>
      </c>
      <c r="P8588" t="s">
        <v>2773</v>
      </c>
      <c r="Q8588" t="s">
        <v>2313</v>
      </c>
      <c r="T8588" t="s">
        <v>2803</v>
      </c>
      <c r="U8588" t="s">
        <v>2835</v>
      </c>
      <c r="V8588" t="s">
        <v>2839</v>
      </c>
      <c r="W8588" t="s">
        <v>2870</v>
      </c>
      <c r="X8588" t="s">
        <v>2875</v>
      </c>
      <c r="Z8588" t="s">
        <v>2876</v>
      </c>
      <c r="AA8588" t="s">
        <v>3333</v>
      </c>
      <c r="AH8588">
        <f t="shared" si="283"/>
        <v>2.4</v>
      </c>
    </row>
    <row r="8589" spans="1:34">
      <c r="A8589" s="1">
        <v>8587</v>
      </c>
      <c r="B8589">
        <v>8587</v>
      </c>
      <c r="C8589">
        <v>356</v>
      </c>
      <c r="E8589" t="s">
        <v>39</v>
      </c>
      <c r="F8589" t="s">
        <v>1156</v>
      </c>
      <c r="G8589" t="s">
        <v>1580</v>
      </c>
      <c r="H8589" t="s">
        <v>2172</v>
      </c>
      <c r="I8589" t="s">
        <v>2177</v>
      </c>
      <c r="J8589" t="s">
        <v>2180</v>
      </c>
      <c r="K8589">
        <v>1</v>
      </c>
      <c r="L8589">
        <v>2.74</v>
      </c>
      <c r="M8589">
        <v>5913.47</v>
      </c>
      <c r="N8589">
        <v>14192.328</v>
      </c>
      <c r="O8589" t="s">
        <v>2329</v>
      </c>
      <c r="P8589" t="s">
        <v>2773</v>
      </c>
      <c r="Q8589" t="s">
        <v>2313</v>
      </c>
      <c r="T8589" t="s">
        <v>2803</v>
      </c>
      <c r="U8589" t="s">
        <v>2835</v>
      </c>
      <c r="V8589" t="s">
        <v>2839</v>
      </c>
      <c r="W8589" t="s">
        <v>2870</v>
      </c>
      <c r="X8589" t="s">
        <v>2875</v>
      </c>
      <c r="Z8589" t="s">
        <v>2876</v>
      </c>
      <c r="AA8589" t="s">
        <v>3333</v>
      </c>
      <c r="AH8589">
        <f t="shared" si="283"/>
        <v>2.4</v>
      </c>
    </row>
    <row r="8590" spans="1:34">
      <c r="A8590" s="1">
        <v>8588</v>
      </c>
      <c r="B8590">
        <v>8588</v>
      </c>
      <c r="C8590">
        <v>357</v>
      </c>
      <c r="E8590" t="s">
        <v>39</v>
      </c>
      <c r="F8590" t="s">
        <v>1156</v>
      </c>
      <c r="G8590" t="s">
        <v>1580</v>
      </c>
      <c r="H8590" t="s">
        <v>2172</v>
      </c>
      <c r="I8590" t="s">
        <v>2177</v>
      </c>
      <c r="J8590" t="s">
        <v>2180</v>
      </c>
      <c r="K8590">
        <v>1</v>
      </c>
      <c r="L8590">
        <v>2.91</v>
      </c>
      <c r="M8590">
        <v>6280.36</v>
      </c>
      <c r="N8590">
        <v>15072.864</v>
      </c>
      <c r="O8590" t="s">
        <v>2329</v>
      </c>
      <c r="P8590" t="s">
        <v>2773</v>
      </c>
      <c r="Q8590" t="s">
        <v>2313</v>
      </c>
      <c r="T8590" t="s">
        <v>2803</v>
      </c>
      <c r="U8590" t="s">
        <v>2835</v>
      </c>
      <c r="V8590" t="s">
        <v>2839</v>
      </c>
      <c r="W8590" t="s">
        <v>2870</v>
      </c>
      <c r="X8590" t="s">
        <v>2875</v>
      </c>
      <c r="Z8590" t="s">
        <v>2876</v>
      </c>
      <c r="AA8590" t="s">
        <v>3333</v>
      </c>
      <c r="AH8590">
        <f t="shared" si="283"/>
        <v>2.4</v>
      </c>
    </row>
    <row r="8591" spans="1:34">
      <c r="A8591" s="1">
        <v>8589</v>
      </c>
      <c r="B8591">
        <v>8589</v>
      </c>
      <c r="C8591">
        <v>358</v>
      </c>
      <c r="E8591" t="s">
        <v>39</v>
      </c>
      <c r="F8591" t="s">
        <v>1156</v>
      </c>
      <c r="G8591" t="s">
        <v>1580</v>
      </c>
      <c r="H8591" t="s">
        <v>2172</v>
      </c>
      <c r="I8591" t="s">
        <v>2177</v>
      </c>
      <c r="J8591" t="s">
        <v>2180</v>
      </c>
      <c r="K8591">
        <v>1</v>
      </c>
      <c r="L8591">
        <v>2.99</v>
      </c>
      <c r="M8591">
        <v>6453.02</v>
      </c>
      <c r="N8591">
        <v>15487.248</v>
      </c>
      <c r="O8591" t="s">
        <v>2329</v>
      </c>
      <c r="P8591" t="s">
        <v>2773</v>
      </c>
      <c r="Q8591" t="s">
        <v>2313</v>
      </c>
      <c r="T8591" t="s">
        <v>2803</v>
      </c>
      <c r="U8591" t="s">
        <v>2835</v>
      </c>
      <c r="V8591" t="s">
        <v>2839</v>
      </c>
      <c r="W8591" t="s">
        <v>2870</v>
      </c>
      <c r="X8591" t="s">
        <v>2875</v>
      </c>
      <c r="Z8591" t="s">
        <v>2876</v>
      </c>
      <c r="AA8591" t="s">
        <v>3333</v>
      </c>
      <c r="AH8591">
        <f t="shared" si="283"/>
        <v>2.4</v>
      </c>
    </row>
    <row r="8592" spans="1:34">
      <c r="A8592" s="1">
        <v>8590</v>
      </c>
      <c r="B8592">
        <v>8590</v>
      </c>
      <c r="C8592">
        <v>359</v>
      </c>
      <c r="E8592" t="s">
        <v>39</v>
      </c>
      <c r="F8592" t="s">
        <v>1156</v>
      </c>
      <c r="G8592" t="s">
        <v>1580</v>
      </c>
      <c r="H8592" t="s">
        <v>2172</v>
      </c>
      <c r="I8592" t="s">
        <v>2177</v>
      </c>
      <c r="J8592" t="s">
        <v>2180</v>
      </c>
      <c r="K8592">
        <v>1</v>
      </c>
      <c r="L8592">
        <v>2.97</v>
      </c>
      <c r="M8592">
        <v>6409.85</v>
      </c>
      <c r="N8592">
        <v>15383.64</v>
      </c>
      <c r="O8592" t="s">
        <v>2329</v>
      </c>
      <c r="P8592" t="s">
        <v>2773</v>
      </c>
      <c r="Q8592" t="s">
        <v>2313</v>
      </c>
      <c r="T8592" t="s">
        <v>2803</v>
      </c>
      <c r="U8592" t="s">
        <v>2835</v>
      </c>
      <c r="V8592" t="s">
        <v>2839</v>
      </c>
      <c r="W8592" t="s">
        <v>2870</v>
      </c>
      <c r="X8592" t="s">
        <v>2875</v>
      </c>
      <c r="Z8592" t="s">
        <v>2876</v>
      </c>
      <c r="AA8592" t="s">
        <v>3333</v>
      </c>
      <c r="AH8592">
        <f t="shared" si="283"/>
        <v>2.4</v>
      </c>
    </row>
    <row r="8593" spans="1:34">
      <c r="A8593" s="1">
        <v>8591</v>
      </c>
      <c r="B8593">
        <v>8591</v>
      </c>
      <c r="C8593">
        <v>360</v>
      </c>
      <c r="E8593" t="s">
        <v>39</v>
      </c>
      <c r="F8593" t="s">
        <v>1156</v>
      </c>
      <c r="G8593" t="s">
        <v>1580</v>
      </c>
      <c r="H8593" t="s">
        <v>2172</v>
      </c>
      <c r="I8593" t="s">
        <v>2177</v>
      </c>
      <c r="J8593" t="s">
        <v>2180</v>
      </c>
      <c r="K8593">
        <v>1</v>
      </c>
      <c r="L8593">
        <v>2.94</v>
      </c>
      <c r="M8593">
        <v>6345.11</v>
      </c>
      <c r="N8593">
        <v>15228.263999999999</v>
      </c>
      <c r="O8593" t="s">
        <v>2329</v>
      </c>
      <c r="P8593" t="s">
        <v>2773</v>
      </c>
      <c r="Q8593" t="s">
        <v>2313</v>
      </c>
      <c r="T8593" t="s">
        <v>2803</v>
      </c>
      <c r="U8593" t="s">
        <v>2835</v>
      </c>
      <c r="V8593" t="s">
        <v>2839</v>
      </c>
      <c r="W8593" t="s">
        <v>2870</v>
      </c>
      <c r="X8593" t="s">
        <v>2875</v>
      </c>
      <c r="Z8593" t="s">
        <v>2876</v>
      </c>
      <c r="AA8593" t="s">
        <v>3333</v>
      </c>
      <c r="AH8593">
        <f t="shared" si="283"/>
        <v>2.4</v>
      </c>
    </row>
    <row r="8594" spans="1:34">
      <c r="A8594" s="1">
        <v>8592</v>
      </c>
      <c r="B8594">
        <v>8592</v>
      </c>
      <c r="C8594">
        <v>361</v>
      </c>
      <c r="E8594" t="s">
        <v>39</v>
      </c>
      <c r="F8594" t="s">
        <v>1156</v>
      </c>
      <c r="G8594" t="s">
        <v>1580</v>
      </c>
      <c r="H8594" t="s">
        <v>2172</v>
      </c>
      <c r="I8594" t="s">
        <v>2177</v>
      </c>
      <c r="J8594" t="s">
        <v>2180</v>
      </c>
      <c r="K8594">
        <v>1</v>
      </c>
      <c r="L8594">
        <v>3.03</v>
      </c>
      <c r="M8594">
        <v>6539.35</v>
      </c>
      <c r="N8594">
        <v>15694.44</v>
      </c>
      <c r="O8594" t="s">
        <v>2329</v>
      </c>
      <c r="P8594" t="s">
        <v>2773</v>
      </c>
      <c r="Q8594" t="s">
        <v>2313</v>
      </c>
      <c r="T8594" t="s">
        <v>2803</v>
      </c>
      <c r="U8594" t="s">
        <v>2835</v>
      </c>
      <c r="V8594" t="s">
        <v>2839</v>
      </c>
      <c r="W8594" t="s">
        <v>2870</v>
      </c>
      <c r="X8594" t="s">
        <v>2875</v>
      </c>
      <c r="Z8594" t="s">
        <v>2876</v>
      </c>
      <c r="AA8594" t="s">
        <v>3333</v>
      </c>
      <c r="AH8594">
        <f t="shared" si="283"/>
        <v>2.4</v>
      </c>
    </row>
    <row r="8595" spans="1:34">
      <c r="A8595" s="1">
        <v>8593</v>
      </c>
      <c r="B8595">
        <v>8593</v>
      </c>
      <c r="C8595">
        <v>362</v>
      </c>
      <c r="E8595" t="s">
        <v>39</v>
      </c>
      <c r="F8595" t="s">
        <v>1156</v>
      </c>
      <c r="G8595" t="s">
        <v>1580</v>
      </c>
      <c r="H8595" t="s">
        <v>2172</v>
      </c>
      <c r="I8595" t="s">
        <v>2177</v>
      </c>
      <c r="J8595" t="s">
        <v>2180</v>
      </c>
      <c r="K8595">
        <v>1</v>
      </c>
      <c r="L8595">
        <v>2.95</v>
      </c>
      <c r="M8595">
        <v>6366.69</v>
      </c>
      <c r="N8595">
        <v>15280.056</v>
      </c>
      <c r="O8595" t="s">
        <v>2329</v>
      </c>
      <c r="P8595" t="s">
        <v>2773</v>
      </c>
      <c r="Q8595" t="s">
        <v>2313</v>
      </c>
      <c r="T8595" t="s">
        <v>2803</v>
      </c>
      <c r="U8595" t="s">
        <v>2835</v>
      </c>
      <c r="V8595" t="s">
        <v>2839</v>
      </c>
      <c r="W8595" t="s">
        <v>2870</v>
      </c>
      <c r="X8595" t="s">
        <v>2875</v>
      </c>
      <c r="Z8595" t="s">
        <v>2876</v>
      </c>
      <c r="AA8595" t="s">
        <v>3333</v>
      </c>
      <c r="AH8595">
        <f t="shared" si="283"/>
        <v>2.4000000000000004</v>
      </c>
    </row>
    <row r="8596" spans="1:34">
      <c r="A8596" s="1">
        <v>8594</v>
      </c>
      <c r="B8596">
        <v>8594</v>
      </c>
      <c r="C8596">
        <v>363</v>
      </c>
      <c r="E8596" t="s">
        <v>39</v>
      </c>
      <c r="F8596" t="s">
        <v>1458</v>
      </c>
      <c r="G8596" t="s">
        <v>1580</v>
      </c>
      <c r="H8596" t="s">
        <v>2172</v>
      </c>
      <c r="I8596" t="s">
        <v>2177</v>
      </c>
      <c r="J8596" t="s">
        <v>2180</v>
      </c>
      <c r="K8596">
        <v>1</v>
      </c>
      <c r="L8596">
        <v>5.27</v>
      </c>
      <c r="M8596">
        <v>11373.71</v>
      </c>
      <c r="N8596">
        <v>27296.903999999999</v>
      </c>
      <c r="O8596" t="s">
        <v>2702</v>
      </c>
      <c r="P8596" t="s">
        <v>2773</v>
      </c>
      <c r="Q8596" t="s">
        <v>2313</v>
      </c>
      <c r="T8596" t="s">
        <v>2803</v>
      </c>
      <c r="U8596" t="s">
        <v>2835</v>
      </c>
      <c r="V8596" t="s">
        <v>2839</v>
      </c>
      <c r="W8596" t="s">
        <v>2870</v>
      </c>
      <c r="X8596" t="s">
        <v>2875</v>
      </c>
      <c r="Z8596" t="s">
        <v>2876</v>
      </c>
      <c r="AA8596" t="s">
        <v>3396</v>
      </c>
      <c r="AH8596">
        <f t="shared" si="283"/>
        <v>2.4</v>
      </c>
    </row>
    <row r="8597" spans="1:34">
      <c r="A8597" s="1">
        <v>8595</v>
      </c>
      <c r="B8597">
        <v>8595</v>
      </c>
      <c r="C8597">
        <v>364</v>
      </c>
      <c r="E8597" t="s">
        <v>39</v>
      </c>
      <c r="F8597">
        <v>9412107</v>
      </c>
      <c r="G8597" t="s">
        <v>1580</v>
      </c>
      <c r="H8597" t="s">
        <v>2172</v>
      </c>
      <c r="I8597" t="s">
        <v>2177</v>
      </c>
      <c r="J8597" t="s">
        <v>2180</v>
      </c>
      <c r="K8597">
        <v>1</v>
      </c>
      <c r="L8597">
        <v>8.8800000000000008</v>
      </c>
      <c r="M8597">
        <v>19164.82</v>
      </c>
      <c r="N8597">
        <v>45995.567999999999</v>
      </c>
      <c r="O8597" t="s">
        <v>2303</v>
      </c>
      <c r="P8597" t="s">
        <v>2773</v>
      </c>
      <c r="Q8597" t="s">
        <v>2303</v>
      </c>
      <c r="T8597" t="s">
        <v>2803</v>
      </c>
      <c r="U8597" t="s">
        <v>2835</v>
      </c>
      <c r="V8597" t="s">
        <v>2839</v>
      </c>
      <c r="W8597" t="s">
        <v>2870</v>
      </c>
      <c r="X8597" t="s">
        <v>2875</v>
      </c>
      <c r="Z8597" t="s">
        <v>2876</v>
      </c>
      <c r="AA8597" t="s">
        <v>3307</v>
      </c>
      <c r="AH8597">
        <f t="shared" si="283"/>
        <v>2.4</v>
      </c>
    </row>
    <row r="8598" spans="1:34">
      <c r="A8598" s="1">
        <v>8596</v>
      </c>
      <c r="B8598">
        <v>8596</v>
      </c>
      <c r="C8598">
        <v>365</v>
      </c>
      <c r="E8598" t="s">
        <v>39</v>
      </c>
      <c r="F8598" t="s">
        <v>1459</v>
      </c>
      <c r="G8598" t="s">
        <v>1580</v>
      </c>
      <c r="H8598" t="s">
        <v>2172</v>
      </c>
      <c r="I8598" t="s">
        <v>2177</v>
      </c>
      <c r="J8598" t="s">
        <v>2180</v>
      </c>
      <c r="K8598">
        <v>1</v>
      </c>
      <c r="L8598">
        <v>4.07</v>
      </c>
      <c r="M8598">
        <v>8783.8700000000008</v>
      </c>
      <c r="N8598">
        <v>21081.288</v>
      </c>
      <c r="O8598" t="s">
        <v>2702</v>
      </c>
      <c r="P8598" t="s">
        <v>2773</v>
      </c>
      <c r="Q8598" t="s">
        <v>2313</v>
      </c>
      <c r="T8598" t="s">
        <v>2803</v>
      </c>
      <c r="U8598" t="s">
        <v>2835</v>
      </c>
      <c r="V8598" t="s">
        <v>2839</v>
      </c>
      <c r="W8598" t="s">
        <v>2870</v>
      </c>
      <c r="X8598" t="s">
        <v>2875</v>
      </c>
      <c r="Z8598" t="s">
        <v>2876</v>
      </c>
      <c r="AA8598" t="s">
        <v>3396</v>
      </c>
      <c r="AH8598">
        <f t="shared" si="283"/>
        <v>2.4</v>
      </c>
    </row>
    <row r="8599" spans="1:34">
      <c r="A8599" s="1">
        <v>8597</v>
      </c>
      <c r="B8599">
        <v>8597</v>
      </c>
      <c r="C8599">
        <v>366</v>
      </c>
      <c r="E8599" t="s">
        <v>39</v>
      </c>
      <c r="F8599" t="s">
        <v>1366</v>
      </c>
      <c r="G8599" t="s">
        <v>1580</v>
      </c>
      <c r="H8599" t="s">
        <v>2172</v>
      </c>
      <c r="I8599" t="s">
        <v>2177</v>
      </c>
      <c r="J8599" t="s">
        <v>2180</v>
      </c>
      <c r="K8599">
        <v>1</v>
      </c>
      <c r="L8599">
        <v>4.58</v>
      </c>
      <c r="M8599">
        <v>9884.56</v>
      </c>
      <c r="N8599">
        <v>23722.944</v>
      </c>
      <c r="O8599" t="s">
        <v>2702</v>
      </c>
      <c r="P8599" t="s">
        <v>2773</v>
      </c>
      <c r="Q8599" t="s">
        <v>2313</v>
      </c>
      <c r="T8599" t="s">
        <v>2803</v>
      </c>
      <c r="U8599" t="s">
        <v>2835</v>
      </c>
      <c r="V8599" t="s">
        <v>2839</v>
      </c>
      <c r="W8599" t="s">
        <v>2870</v>
      </c>
      <c r="X8599" t="s">
        <v>2875</v>
      </c>
      <c r="Z8599" t="s">
        <v>2876</v>
      </c>
      <c r="AA8599" t="s">
        <v>3396</v>
      </c>
      <c r="AH8599">
        <f t="shared" si="283"/>
        <v>2.4</v>
      </c>
    </row>
    <row r="8600" spans="1:34">
      <c r="A8600" s="1">
        <v>8598</v>
      </c>
      <c r="B8600">
        <v>8598</v>
      </c>
      <c r="C8600">
        <v>367</v>
      </c>
      <c r="E8600" t="s">
        <v>39</v>
      </c>
      <c r="F8600" t="s">
        <v>1368</v>
      </c>
      <c r="G8600" t="s">
        <v>1580</v>
      </c>
      <c r="H8600" t="s">
        <v>2172</v>
      </c>
      <c r="I8600" t="s">
        <v>2177</v>
      </c>
      <c r="J8600" t="s">
        <v>2180</v>
      </c>
      <c r="K8600">
        <v>1</v>
      </c>
      <c r="L8600">
        <v>2.99</v>
      </c>
      <c r="M8600">
        <v>6453.02</v>
      </c>
      <c r="N8600">
        <v>15487.248</v>
      </c>
      <c r="O8600" t="s">
        <v>2303</v>
      </c>
      <c r="P8600" t="s">
        <v>2773</v>
      </c>
      <c r="Q8600" t="s">
        <v>2303</v>
      </c>
      <c r="T8600" t="s">
        <v>2803</v>
      </c>
      <c r="U8600" t="s">
        <v>2835</v>
      </c>
      <c r="V8600" t="s">
        <v>2839</v>
      </c>
      <c r="W8600" t="s">
        <v>2870</v>
      </c>
      <c r="X8600" t="s">
        <v>2875</v>
      </c>
      <c r="Z8600" t="s">
        <v>2876</v>
      </c>
      <c r="AA8600" t="s">
        <v>3307</v>
      </c>
      <c r="AH8600">
        <f t="shared" si="283"/>
        <v>2.4</v>
      </c>
    </row>
    <row r="8601" spans="1:34">
      <c r="A8601" s="1">
        <v>8599</v>
      </c>
      <c r="B8601">
        <v>8599</v>
      </c>
      <c r="C8601">
        <v>368</v>
      </c>
      <c r="E8601" t="s">
        <v>39</v>
      </c>
      <c r="F8601" t="s">
        <v>1369</v>
      </c>
      <c r="G8601" t="s">
        <v>1580</v>
      </c>
      <c r="H8601" t="s">
        <v>2172</v>
      </c>
      <c r="I8601" t="s">
        <v>2177</v>
      </c>
      <c r="J8601" t="s">
        <v>2180</v>
      </c>
      <c r="K8601">
        <v>1</v>
      </c>
      <c r="L8601">
        <v>3.37</v>
      </c>
      <c r="M8601">
        <v>7273.13</v>
      </c>
      <c r="N8601">
        <v>17455.511999999999</v>
      </c>
      <c r="O8601" t="s">
        <v>2303</v>
      </c>
      <c r="P8601" t="s">
        <v>2773</v>
      </c>
      <c r="Q8601" t="s">
        <v>2303</v>
      </c>
      <c r="T8601" t="s">
        <v>2803</v>
      </c>
      <c r="U8601" t="s">
        <v>2835</v>
      </c>
      <c r="V8601" t="s">
        <v>2839</v>
      </c>
      <c r="W8601" t="s">
        <v>2870</v>
      </c>
      <c r="X8601" t="s">
        <v>2875</v>
      </c>
      <c r="Z8601" t="s">
        <v>2876</v>
      </c>
      <c r="AA8601" t="s">
        <v>3307</v>
      </c>
      <c r="AH8601">
        <f t="shared" si="283"/>
        <v>2.4</v>
      </c>
    </row>
    <row r="8602" spans="1:34">
      <c r="A8602" s="1">
        <v>8600</v>
      </c>
      <c r="B8602">
        <v>8600</v>
      </c>
      <c r="C8602">
        <v>369</v>
      </c>
      <c r="E8602" t="s">
        <v>39</v>
      </c>
      <c r="F8602" t="s">
        <v>1429</v>
      </c>
      <c r="G8602" t="s">
        <v>1580</v>
      </c>
      <c r="H8602" t="s">
        <v>2172</v>
      </c>
      <c r="I8602" t="s">
        <v>2177</v>
      </c>
      <c r="J8602" t="s">
        <v>2181</v>
      </c>
      <c r="K8602">
        <v>1</v>
      </c>
      <c r="L8602">
        <v>3.29</v>
      </c>
      <c r="M8602">
        <v>7100.48</v>
      </c>
      <c r="N8602">
        <v>17041.151999999998</v>
      </c>
      <c r="O8602" t="s">
        <v>2702</v>
      </c>
      <c r="P8602" t="s">
        <v>2773</v>
      </c>
      <c r="Q8602" t="s">
        <v>2313</v>
      </c>
      <c r="T8602" t="s">
        <v>2803</v>
      </c>
      <c r="U8602" t="s">
        <v>2835</v>
      </c>
      <c r="V8602" t="s">
        <v>2839</v>
      </c>
      <c r="W8602" t="s">
        <v>2870</v>
      </c>
      <c r="X8602" t="s">
        <v>2875</v>
      </c>
      <c r="Z8602" t="s">
        <v>2876</v>
      </c>
      <c r="AA8602" t="s">
        <v>3396</v>
      </c>
      <c r="AH8602">
        <f t="shared" si="283"/>
        <v>2.4</v>
      </c>
    </row>
    <row r="8603" spans="1:34">
      <c r="A8603" s="1">
        <v>8601</v>
      </c>
      <c r="B8603">
        <v>8601</v>
      </c>
      <c r="C8603">
        <v>370</v>
      </c>
      <c r="E8603" t="s">
        <v>39</v>
      </c>
      <c r="F8603" t="s">
        <v>1370</v>
      </c>
      <c r="G8603" t="s">
        <v>1580</v>
      </c>
      <c r="H8603" t="s">
        <v>2172</v>
      </c>
      <c r="I8603" t="s">
        <v>2177</v>
      </c>
      <c r="J8603" t="s">
        <v>2180</v>
      </c>
      <c r="K8603">
        <v>1</v>
      </c>
      <c r="L8603">
        <v>5.67</v>
      </c>
      <c r="M8603">
        <v>12236.99</v>
      </c>
      <c r="N8603">
        <v>29368.776000000002</v>
      </c>
      <c r="O8603" t="s">
        <v>2702</v>
      </c>
      <c r="P8603" t="s">
        <v>2773</v>
      </c>
      <c r="Q8603" t="s">
        <v>2313</v>
      </c>
      <c r="T8603" t="s">
        <v>2803</v>
      </c>
      <c r="U8603" t="s">
        <v>2835</v>
      </c>
      <c r="V8603" t="s">
        <v>2839</v>
      </c>
      <c r="W8603" t="s">
        <v>2870</v>
      </c>
      <c r="X8603" t="s">
        <v>2875</v>
      </c>
      <c r="Z8603" t="s">
        <v>2876</v>
      </c>
      <c r="AA8603" t="s">
        <v>3396</v>
      </c>
      <c r="AH8603">
        <f t="shared" si="283"/>
        <v>2.4000000000000004</v>
      </c>
    </row>
    <row r="8604" spans="1:34">
      <c r="A8604" s="1">
        <v>8602</v>
      </c>
      <c r="B8604">
        <v>8602</v>
      </c>
      <c r="C8604">
        <v>371</v>
      </c>
      <c r="E8604" t="s">
        <v>39</v>
      </c>
      <c r="F8604" t="s">
        <v>1460</v>
      </c>
      <c r="G8604" t="s">
        <v>1580</v>
      </c>
      <c r="H8604" t="s">
        <v>2172</v>
      </c>
      <c r="I8604" t="s">
        <v>2177</v>
      </c>
      <c r="J8604" t="s">
        <v>2180</v>
      </c>
      <c r="K8604">
        <v>1</v>
      </c>
      <c r="L8604">
        <v>4.57</v>
      </c>
      <c r="M8604">
        <v>9862.9699999999993</v>
      </c>
      <c r="N8604">
        <v>23671.128000000001</v>
      </c>
      <c r="O8604" t="s">
        <v>2303</v>
      </c>
      <c r="P8604" t="s">
        <v>2773</v>
      </c>
      <c r="Q8604" t="s">
        <v>2303</v>
      </c>
      <c r="T8604" t="s">
        <v>2803</v>
      </c>
      <c r="U8604" t="s">
        <v>2835</v>
      </c>
      <c r="V8604" t="s">
        <v>2839</v>
      </c>
      <c r="W8604" t="s">
        <v>2870</v>
      </c>
      <c r="X8604" t="s">
        <v>2875</v>
      </c>
      <c r="Z8604" t="s">
        <v>2876</v>
      </c>
      <c r="AA8604" t="s">
        <v>3307</v>
      </c>
      <c r="AH8604">
        <f t="shared" si="283"/>
        <v>2.4000000000000004</v>
      </c>
    </row>
    <row r="8605" spans="1:34">
      <c r="A8605" s="1">
        <v>8603</v>
      </c>
      <c r="B8605">
        <v>8603</v>
      </c>
      <c r="C8605">
        <v>372</v>
      </c>
      <c r="E8605" t="s">
        <v>39</v>
      </c>
      <c r="F8605" t="s">
        <v>1460</v>
      </c>
      <c r="G8605" t="s">
        <v>1580</v>
      </c>
      <c r="H8605" t="s">
        <v>2172</v>
      </c>
      <c r="I8605" t="s">
        <v>2177</v>
      </c>
      <c r="J8605" t="s">
        <v>2180</v>
      </c>
      <c r="K8605">
        <v>1</v>
      </c>
      <c r="L8605">
        <v>4.46</v>
      </c>
      <c r="M8605">
        <v>9625.57</v>
      </c>
      <c r="N8605">
        <v>23101.367999999999</v>
      </c>
      <c r="O8605" t="s">
        <v>2303</v>
      </c>
      <c r="P8605" t="s">
        <v>2773</v>
      </c>
      <c r="Q8605" t="s">
        <v>2303</v>
      </c>
      <c r="T8605" t="s">
        <v>2803</v>
      </c>
      <c r="U8605" t="s">
        <v>2835</v>
      </c>
      <c r="V8605" t="s">
        <v>2839</v>
      </c>
      <c r="W8605" t="s">
        <v>2870</v>
      </c>
      <c r="X8605" t="s">
        <v>2875</v>
      </c>
      <c r="Z8605" t="s">
        <v>2876</v>
      </c>
      <c r="AA8605" t="s">
        <v>3307</v>
      </c>
      <c r="AH8605">
        <f t="shared" si="283"/>
        <v>2.4</v>
      </c>
    </row>
    <row r="8606" spans="1:34">
      <c r="A8606" s="1">
        <v>8604</v>
      </c>
      <c r="B8606">
        <v>8604</v>
      </c>
      <c r="C8606">
        <v>373</v>
      </c>
      <c r="E8606" t="s">
        <v>39</v>
      </c>
      <c r="F8606" t="s">
        <v>1461</v>
      </c>
      <c r="G8606" t="s">
        <v>1580</v>
      </c>
      <c r="H8606" t="s">
        <v>2172</v>
      </c>
      <c r="I8606" t="s">
        <v>2177</v>
      </c>
      <c r="J8606" t="s">
        <v>2180</v>
      </c>
      <c r="K8606">
        <v>1</v>
      </c>
      <c r="L8606">
        <v>4.25</v>
      </c>
      <c r="M8606">
        <v>9172.35</v>
      </c>
      <c r="N8606">
        <v>22013.64</v>
      </c>
      <c r="O8606" t="s">
        <v>2329</v>
      </c>
      <c r="P8606" t="s">
        <v>2773</v>
      </c>
      <c r="Q8606" t="s">
        <v>2313</v>
      </c>
      <c r="T8606" t="s">
        <v>2803</v>
      </c>
      <c r="U8606" t="s">
        <v>2835</v>
      </c>
      <c r="V8606" t="s">
        <v>2839</v>
      </c>
      <c r="W8606" t="s">
        <v>2870</v>
      </c>
      <c r="X8606" t="s">
        <v>2875</v>
      </c>
      <c r="Z8606" t="s">
        <v>2876</v>
      </c>
      <c r="AA8606" t="s">
        <v>3333</v>
      </c>
      <c r="AH8606">
        <f t="shared" si="283"/>
        <v>2.4</v>
      </c>
    </row>
    <row r="8607" spans="1:34">
      <c r="A8607" s="1">
        <v>8605</v>
      </c>
      <c r="B8607">
        <v>8605</v>
      </c>
      <c r="C8607">
        <v>374</v>
      </c>
      <c r="E8607" t="s">
        <v>39</v>
      </c>
      <c r="F8607" t="s">
        <v>1372</v>
      </c>
      <c r="G8607" t="s">
        <v>1580</v>
      </c>
      <c r="H8607" t="s">
        <v>2172</v>
      </c>
      <c r="I8607" t="s">
        <v>2177</v>
      </c>
      <c r="J8607" t="s">
        <v>2181</v>
      </c>
      <c r="K8607">
        <v>1</v>
      </c>
      <c r="L8607">
        <v>6.19</v>
      </c>
      <c r="M8607">
        <v>13359.26</v>
      </c>
      <c r="N8607">
        <v>32062.223999999998</v>
      </c>
      <c r="O8607" t="s">
        <v>2758</v>
      </c>
      <c r="P8607" t="s">
        <v>2773</v>
      </c>
      <c r="Q8607" t="s">
        <v>2313</v>
      </c>
      <c r="T8607" t="s">
        <v>2803</v>
      </c>
      <c r="U8607" t="s">
        <v>2835</v>
      </c>
      <c r="V8607" t="s">
        <v>2839</v>
      </c>
      <c r="W8607" t="s">
        <v>2870</v>
      </c>
      <c r="X8607" t="s">
        <v>2875</v>
      </c>
      <c r="Z8607" t="s">
        <v>2876</v>
      </c>
      <c r="AA8607" t="s">
        <v>3451</v>
      </c>
      <c r="AH8607">
        <f t="shared" si="283"/>
        <v>2.4</v>
      </c>
    </row>
    <row r="8608" spans="1:34">
      <c r="A8608" s="1">
        <v>8606</v>
      </c>
      <c r="B8608">
        <v>8606</v>
      </c>
      <c r="C8608">
        <v>375</v>
      </c>
      <c r="E8608" t="s">
        <v>39</v>
      </c>
      <c r="F8608">
        <v>9912108</v>
      </c>
      <c r="G8608" t="s">
        <v>1580</v>
      </c>
      <c r="H8608" t="s">
        <v>2172</v>
      </c>
      <c r="I8608" t="s">
        <v>2177</v>
      </c>
      <c r="J8608" t="s">
        <v>2180</v>
      </c>
      <c r="K8608">
        <v>1</v>
      </c>
      <c r="L8608">
        <v>10.1</v>
      </c>
      <c r="M8608">
        <v>21797.82</v>
      </c>
      <c r="N8608">
        <v>52314.767999999996</v>
      </c>
      <c r="O8608" t="s">
        <v>2758</v>
      </c>
      <c r="P8608" t="s">
        <v>2773</v>
      </c>
      <c r="Q8608" t="s">
        <v>2313</v>
      </c>
      <c r="T8608" t="s">
        <v>2803</v>
      </c>
      <c r="U8608" t="s">
        <v>2835</v>
      </c>
      <c r="V8608" t="s">
        <v>2839</v>
      </c>
      <c r="W8608" t="s">
        <v>2870</v>
      </c>
      <c r="X8608" t="s">
        <v>2875</v>
      </c>
      <c r="Z8608" t="s">
        <v>2876</v>
      </c>
      <c r="AA8608" t="s">
        <v>3451</v>
      </c>
      <c r="AH8608">
        <f t="shared" si="283"/>
        <v>2.4</v>
      </c>
    </row>
    <row r="8609" spans="1:34">
      <c r="A8609" s="1">
        <v>8607</v>
      </c>
      <c r="B8609">
        <v>8607</v>
      </c>
      <c r="C8609">
        <v>376</v>
      </c>
      <c r="E8609" t="s">
        <v>39</v>
      </c>
      <c r="F8609" t="s">
        <v>1373</v>
      </c>
      <c r="G8609" t="s">
        <v>1580</v>
      </c>
      <c r="H8609" t="s">
        <v>2172</v>
      </c>
      <c r="I8609" t="s">
        <v>2177</v>
      </c>
      <c r="J8609" t="s">
        <v>2180</v>
      </c>
      <c r="K8609">
        <v>1</v>
      </c>
      <c r="L8609">
        <v>9.31</v>
      </c>
      <c r="M8609">
        <v>20092.84</v>
      </c>
      <c r="N8609">
        <v>48222.815999999999</v>
      </c>
      <c r="O8609" t="s">
        <v>2199</v>
      </c>
      <c r="P8609" t="s">
        <v>2773</v>
      </c>
      <c r="Q8609" t="s">
        <v>2199</v>
      </c>
      <c r="T8609" t="s">
        <v>2803</v>
      </c>
      <c r="U8609" t="s">
        <v>2835</v>
      </c>
      <c r="V8609" t="s">
        <v>2839</v>
      </c>
      <c r="W8609" t="s">
        <v>2870</v>
      </c>
      <c r="X8609" t="s">
        <v>2875</v>
      </c>
      <c r="Z8609" t="s">
        <v>2876</v>
      </c>
      <c r="AA8609" t="s">
        <v>3296</v>
      </c>
      <c r="AH8609">
        <f t="shared" si="283"/>
        <v>2.4</v>
      </c>
    </row>
    <row r="8610" spans="1:34">
      <c r="A8610" s="1">
        <v>8608</v>
      </c>
      <c r="B8610">
        <v>8608</v>
      </c>
      <c r="C8610">
        <v>377</v>
      </c>
      <c r="E8610" t="s">
        <v>39</v>
      </c>
      <c r="F8610" t="s">
        <v>1367</v>
      </c>
      <c r="G8610" t="s">
        <v>1580</v>
      </c>
      <c r="H8610" t="s">
        <v>2172</v>
      </c>
      <c r="I8610" t="s">
        <v>2177</v>
      </c>
      <c r="J8610" t="s">
        <v>2181</v>
      </c>
      <c r="K8610">
        <v>1</v>
      </c>
      <c r="L8610">
        <v>8.73</v>
      </c>
      <c r="M8610">
        <v>18841.09</v>
      </c>
      <c r="N8610">
        <v>45218.616000000002</v>
      </c>
      <c r="O8610" t="s">
        <v>2702</v>
      </c>
      <c r="P8610" t="s">
        <v>2773</v>
      </c>
      <c r="Q8610" t="s">
        <v>2313</v>
      </c>
      <c r="T8610" t="s">
        <v>2803</v>
      </c>
      <c r="U8610" t="s">
        <v>2835</v>
      </c>
      <c r="V8610" t="s">
        <v>2839</v>
      </c>
      <c r="W8610" t="s">
        <v>2870</v>
      </c>
      <c r="X8610" t="s">
        <v>2875</v>
      </c>
      <c r="Z8610" t="s">
        <v>2876</v>
      </c>
      <c r="AA8610" t="s">
        <v>3396</v>
      </c>
      <c r="AH8610">
        <f t="shared" si="283"/>
        <v>2.4</v>
      </c>
    </row>
    <row r="8611" spans="1:34">
      <c r="A8611" s="1">
        <v>8609</v>
      </c>
      <c r="B8611">
        <v>8609</v>
      </c>
      <c r="C8611">
        <v>378</v>
      </c>
      <c r="E8611" t="s">
        <v>39</v>
      </c>
      <c r="F8611" t="s">
        <v>1462</v>
      </c>
      <c r="G8611" t="s">
        <v>1580</v>
      </c>
      <c r="H8611" t="s">
        <v>2172</v>
      </c>
      <c r="I8611" t="s">
        <v>2177</v>
      </c>
      <c r="J8611" t="s">
        <v>2180</v>
      </c>
      <c r="K8611">
        <v>1</v>
      </c>
      <c r="L8611">
        <v>4.1500000000000004</v>
      </c>
      <c r="M8611">
        <v>8956.5300000000007</v>
      </c>
      <c r="N8611">
        <v>21495.671999999999</v>
      </c>
      <c r="O8611" t="s">
        <v>2702</v>
      </c>
      <c r="P8611" t="s">
        <v>2773</v>
      </c>
      <c r="Q8611" t="s">
        <v>2313</v>
      </c>
      <c r="T8611" t="s">
        <v>2803</v>
      </c>
      <c r="U8611" t="s">
        <v>2835</v>
      </c>
      <c r="V8611" t="s">
        <v>2839</v>
      </c>
      <c r="W8611" t="s">
        <v>2870</v>
      </c>
      <c r="X8611" t="s">
        <v>2875</v>
      </c>
      <c r="Z8611" t="s">
        <v>2876</v>
      </c>
      <c r="AA8611" t="s">
        <v>3396</v>
      </c>
      <c r="AH8611">
        <f t="shared" si="283"/>
        <v>2.3999999999999995</v>
      </c>
    </row>
    <row r="8612" spans="1:34">
      <c r="A8612" s="1">
        <v>8610</v>
      </c>
      <c r="B8612">
        <v>8610</v>
      </c>
      <c r="C8612">
        <v>379</v>
      </c>
      <c r="E8612" t="s">
        <v>39</v>
      </c>
      <c r="F8612" t="s">
        <v>1208</v>
      </c>
      <c r="G8612" t="s">
        <v>1580</v>
      </c>
      <c r="H8612" t="s">
        <v>2172</v>
      </c>
      <c r="I8612" t="s">
        <v>2177</v>
      </c>
      <c r="J8612" t="s">
        <v>2180</v>
      </c>
      <c r="K8612">
        <v>1</v>
      </c>
      <c r="L8612">
        <v>3.37</v>
      </c>
      <c r="M8612">
        <v>7273.13</v>
      </c>
      <c r="N8612">
        <v>17455.511999999999</v>
      </c>
      <c r="O8612" t="s">
        <v>2198</v>
      </c>
      <c r="P8612" t="s">
        <v>2773</v>
      </c>
      <c r="Q8612" t="s">
        <v>2198</v>
      </c>
      <c r="T8612" t="s">
        <v>2803</v>
      </c>
      <c r="U8612" t="s">
        <v>2835</v>
      </c>
      <c r="V8612" t="s">
        <v>2839</v>
      </c>
      <c r="W8612" t="s">
        <v>2870</v>
      </c>
      <c r="X8612" t="s">
        <v>2875</v>
      </c>
      <c r="Z8612" t="s">
        <v>2876</v>
      </c>
      <c r="AA8612" t="s">
        <v>3295</v>
      </c>
      <c r="AH8612">
        <f t="shared" si="283"/>
        <v>2.4</v>
      </c>
    </row>
    <row r="8613" spans="1:34">
      <c r="A8613" s="1">
        <v>8611</v>
      </c>
      <c r="B8613">
        <v>8611</v>
      </c>
      <c r="C8613">
        <v>380</v>
      </c>
      <c r="E8613" t="s">
        <v>39</v>
      </c>
      <c r="F8613" t="s">
        <v>1364</v>
      </c>
      <c r="G8613" t="s">
        <v>1580</v>
      </c>
      <c r="H8613" t="s">
        <v>2172</v>
      </c>
      <c r="I8613" t="s">
        <v>2177</v>
      </c>
      <c r="J8613" t="s">
        <v>2180</v>
      </c>
      <c r="K8613">
        <v>1</v>
      </c>
      <c r="L8613">
        <v>3.57</v>
      </c>
      <c r="M8613">
        <v>7704.77</v>
      </c>
      <c r="N8613">
        <v>18491.448</v>
      </c>
      <c r="O8613" t="s">
        <v>2198</v>
      </c>
      <c r="P8613" t="s">
        <v>2773</v>
      </c>
      <c r="Q8613" t="s">
        <v>2198</v>
      </c>
      <c r="T8613" t="s">
        <v>2803</v>
      </c>
      <c r="U8613" t="s">
        <v>2835</v>
      </c>
      <c r="V8613" t="s">
        <v>2839</v>
      </c>
      <c r="W8613" t="s">
        <v>2870</v>
      </c>
      <c r="X8613" t="s">
        <v>2875</v>
      </c>
      <c r="Z8613" t="s">
        <v>2876</v>
      </c>
      <c r="AA8613" t="s">
        <v>3295</v>
      </c>
      <c r="AH8613">
        <f t="shared" si="283"/>
        <v>2.4</v>
      </c>
    </row>
    <row r="8614" spans="1:34">
      <c r="A8614" s="1">
        <v>8612</v>
      </c>
      <c r="B8614">
        <v>8612</v>
      </c>
      <c r="C8614">
        <v>381</v>
      </c>
      <c r="E8614" t="s">
        <v>39</v>
      </c>
      <c r="F8614" t="s">
        <v>1463</v>
      </c>
      <c r="G8614" t="s">
        <v>1580</v>
      </c>
      <c r="H8614" t="s">
        <v>2172</v>
      </c>
      <c r="I8614" t="s">
        <v>2177</v>
      </c>
      <c r="J8614" t="s">
        <v>2179</v>
      </c>
      <c r="K8614">
        <v>1</v>
      </c>
      <c r="L8614">
        <v>4.46</v>
      </c>
      <c r="M8614">
        <v>9625.57</v>
      </c>
      <c r="N8614">
        <v>23101.367999999999</v>
      </c>
      <c r="O8614" t="s">
        <v>2331</v>
      </c>
      <c r="P8614" t="s">
        <v>2773</v>
      </c>
      <c r="Q8614" t="s">
        <v>2313</v>
      </c>
      <c r="T8614" t="s">
        <v>2803</v>
      </c>
      <c r="U8614" t="s">
        <v>2835</v>
      </c>
      <c r="V8614" t="s">
        <v>2839</v>
      </c>
      <c r="W8614" t="s">
        <v>2870</v>
      </c>
      <c r="X8614" t="s">
        <v>2875</v>
      </c>
      <c r="Z8614" t="s">
        <v>2876</v>
      </c>
      <c r="AA8614" t="s">
        <v>3335</v>
      </c>
      <c r="AH8614">
        <f t="shared" si="283"/>
        <v>2.4</v>
      </c>
    </row>
    <row r="8615" spans="1:34">
      <c r="A8615" s="1">
        <v>8613</v>
      </c>
      <c r="B8615">
        <v>8613</v>
      </c>
      <c r="C8615">
        <v>382</v>
      </c>
      <c r="E8615" t="s">
        <v>39</v>
      </c>
      <c r="F8615" t="s">
        <v>1194</v>
      </c>
      <c r="G8615" t="s">
        <v>1580</v>
      </c>
      <c r="H8615" t="s">
        <v>2172</v>
      </c>
      <c r="I8615" t="s">
        <v>2177</v>
      </c>
      <c r="J8615" t="s">
        <v>2180</v>
      </c>
      <c r="K8615">
        <v>1</v>
      </c>
      <c r="L8615">
        <v>2.71</v>
      </c>
      <c r="M8615">
        <v>5848.72</v>
      </c>
      <c r="N8615">
        <v>14036.928</v>
      </c>
      <c r="O8615" t="s">
        <v>2198</v>
      </c>
      <c r="P8615" t="s">
        <v>2773</v>
      </c>
      <c r="Q8615" t="s">
        <v>2198</v>
      </c>
      <c r="T8615" t="s">
        <v>2803</v>
      </c>
      <c r="U8615" t="s">
        <v>2835</v>
      </c>
      <c r="V8615" t="s">
        <v>2839</v>
      </c>
      <c r="W8615" t="s">
        <v>2870</v>
      </c>
      <c r="X8615" t="s">
        <v>2875</v>
      </c>
      <c r="Z8615" t="s">
        <v>2876</v>
      </c>
      <c r="AA8615" t="s">
        <v>3295</v>
      </c>
      <c r="AH8615">
        <f t="shared" si="283"/>
        <v>2.4</v>
      </c>
    </row>
    <row r="8616" spans="1:34">
      <c r="A8616" s="1">
        <v>8614</v>
      </c>
      <c r="B8616">
        <v>8614</v>
      </c>
      <c r="C8616">
        <v>383</v>
      </c>
      <c r="E8616" t="s">
        <v>39</v>
      </c>
      <c r="F8616" t="s">
        <v>1464</v>
      </c>
      <c r="G8616" t="s">
        <v>1580</v>
      </c>
      <c r="H8616" t="s">
        <v>2172</v>
      </c>
      <c r="I8616" t="s">
        <v>2177</v>
      </c>
      <c r="J8616" t="s">
        <v>2179</v>
      </c>
      <c r="K8616">
        <v>1</v>
      </c>
      <c r="L8616">
        <v>3.59</v>
      </c>
      <c r="M8616">
        <v>7747.94</v>
      </c>
      <c r="N8616">
        <v>18595.056</v>
      </c>
      <c r="O8616" t="s">
        <v>2355</v>
      </c>
      <c r="P8616" t="s">
        <v>2773</v>
      </c>
      <c r="Q8616" t="s">
        <v>2313</v>
      </c>
      <c r="T8616" t="s">
        <v>2803</v>
      </c>
      <c r="U8616" t="s">
        <v>2835</v>
      </c>
      <c r="V8616" t="s">
        <v>2839</v>
      </c>
      <c r="W8616" t="s">
        <v>2870</v>
      </c>
      <c r="X8616" t="s">
        <v>2875</v>
      </c>
      <c r="Z8616" t="s">
        <v>2876</v>
      </c>
      <c r="AA8616" t="s">
        <v>3359</v>
      </c>
      <c r="AH8616">
        <f t="shared" si="283"/>
        <v>2.4000000000000004</v>
      </c>
    </row>
    <row r="8617" spans="1:34">
      <c r="A8617" s="1">
        <v>8615</v>
      </c>
      <c r="B8617">
        <v>8615</v>
      </c>
      <c r="C8617">
        <v>384</v>
      </c>
      <c r="E8617" t="s">
        <v>39</v>
      </c>
      <c r="F8617" t="s">
        <v>1209</v>
      </c>
      <c r="G8617" t="s">
        <v>1580</v>
      </c>
      <c r="H8617" t="s">
        <v>2172</v>
      </c>
      <c r="I8617" t="s">
        <v>2177</v>
      </c>
      <c r="J8617" t="s">
        <v>2180</v>
      </c>
      <c r="K8617">
        <v>1</v>
      </c>
      <c r="L8617">
        <v>3.14</v>
      </c>
      <c r="M8617">
        <v>6776.75</v>
      </c>
      <c r="N8617">
        <v>16264.2</v>
      </c>
      <c r="O8617" t="s">
        <v>2198</v>
      </c>
      <c r="P8617" t="s">
        <v>2773</v>
      </c>
      <c r="Q8617" t="s">
        <v>2198</v>
      </c>
      <c r="T8617" t="s">
        <v>2803</v>
      </c>
      <c r="U8617" t="s">
        <v>2835</v>
      </c>
      <c r="V8617" t="s">
        <v>2839</v>
      </c>
      <c r="W8617" t="s">
        <v>2870</v>
      </c>
      <c r="X8617" t="s">
        <v>2875</v>
      </c>
      <c r="Z8617" t="s">
        <v>2876</v>
      </c>
      <c r="AA8617" t="s">
        <v>3295</v>
      </c>
      <c r="AH8617">
        <f t="shared" si="283"/>
        <v>2.4</v>
      </c>
    </row>
    <row r="8618" spans="1:34">
      <c r="A8618" s="1">
        <v>8616</v>
      </c>
      <c r="B8618">
        <v>8616</v>
      </c>
      <c r="C8618">
        <v>385</v>
      </c>
      <c r="E8618" t="s">
        <v>39</v>
      </c>
      <c r="F8618" t="s">
        <v>1209</v>
      </c>
      <c r="G8618" t="s">
        <v>1580</v>
      </c>
      <c r="H8618" t="s">
        <v>2172</v>
      </c>
      <c r="I8618" t="s">
        <v>2177</v>
      </c>
      <c r="J8618" t="s">
        <v>2180</v>
      </c>
      <c r="K8618">
        <v>1</v>
      </c>
      <c r="L8618">
        <v>3.15</v>
      </c>
      <c r="M8618">
        <v>6798.33</v>
      </c>
      <c r="N8618">
        <v>16315.992</v>
      </c>
      <c r="O8618" t="s">
        <v>2198</v>
      </c>
      <c r="P8618" t="s">
        <v>2773</v>
      </c>
      <c r="Q8618" t="s">
        <v>2198</v>
      </c>
      <c r="T8618" t="s">
        <v>2803</v>
      </c>
      <c r="U8618" t="s">
        <v>2835</v>
      </c>
      <c r="V8618" t="s">
        <v>2839</v>
      </c>
      <c r="W8618" t="s">
        <v>2870</v>
      </c>
      <c r="X8618" t="s">
        <v>2875</v>
      </c>
      <c r="Z8618" t="s">
        <v>2876</v>
      </c>
      <c r="AA8618" t="s">
        <v>3295</v>
      </c>
      <c r="AH8618">
        <f t="shared" si="283"/>
        <v>2.4</v>
      </c>
    </row>
    <row r="8619" spans="1:34">
      <c r="A8619" s="1">
        <v>8617</v>
      </c>
      <c r="B8619">
        <v>8617</v>
      </c>
      <c r="C8619">
        <v>386</v>
      </c>
      <c r="E8619" t="s">
        <v>39</v>
      </c>
      <c r="F8619" t="s">
        <v>1208</v>
      </c>
      <c r="G8619" t="s">
        <v>1580</v>
      </c>
      <c r="H8619" t="s">
        <v>2172</v>
      </c>
      <c r="I8619" t="s">
        <v>2177</v>
      </c>
      <c r="J8619" t="s">
        <v>2180</v>
      </c>
      <c r="K8619">
        <v>1</v>
      </c>
      <c r="L8619">
        <v>3.53</v>
      </c>
      <c r="M8619">
        <v>7618.45</v>
      </c>
      <c r="N8619">
        <v>18284.28</v>
      </c>
      <c r="O8619" t="s">
        <v>2198</v>
      </c>
      <c r="P8619" t="s">
        <v>2773</v>
      </c>
      <c r="Q8619" t="s">
        <v>2198</v>
      </c>
      <c r="T8619" t="s">
        <v>2803</v>
      </c>
      <c r="U8619" t="s">
        <v>2835</v>
      </c>
      <c r="V8619" t="s">
        <v>2839</v>
      </c>
      <c r="W8619" t="s">
        <v>2870</v>
      </c>
      <c r="X8619" t="s">
        <v>2875</v>
      </c>
      <c r="Z8619" t="s">
        <v>2876</v>
      </c>
      <c r="AA8619" t="s">
        <v>3295</v>
      </c>
      <c r="AH8619">
        <f t="shared" si="283"/>
        <v>2.4</v>
      </c>
    </row>
    <row r="8620" spans="1:34">
      <c r="A8620" s="1">
        <v>8618</v>
      </c>
      <c r="B8620">
        <v>8618</v>
      </c>
      <c r="C8620">
        <v>387</v>
      </c>
      <c r="E8620" t="s">
        <v>39</v>
      </c>
      <c r="F8620" t="s">
        <v>1364</v>
      </c>
      <c r="G8620" t="s">
        <v>1580</v>
      </c>
      <c r="H8620" t="s">
        <v>2172</v>
      </c>
      <c r="I8620" t="s">
        <v>2177</v>
      </c>
      <c r="J8620" t="s">
        <v>2180</v>
      </c>
      <c r="K8620">
        <v>1</v>
      </c>
      <c r="L8620">
        <v>3.65</v>
      </c>
      <c r="M8620">
        <v>7877.43</v>
      </c>
      <c r="N8620">
        <v>18905.831999999999</v>
      </c>
      <c r="O8620" t="s">
        <v>2198</v>
      </c>
      <c r="P8620" t="s">
        <v>2773</v>
      </c>
      <c r="Q8620" t="s">
        <v>2198</v>
      </c>
      <c r="T8620" t="s">
        <v>2803</v>
      </c>
      <c r="U8620" t="s">
        <v>2835</v>
      </c>
      <c r="V8620" t="s">
        <v>2839</v>
      </c>
      <c r="W8620" t="s">
        <v>2870</v>
      </c>
      <c r="X8620" t="s">
        <v>2875</v>
      </c>
      <c r="Z8620" t="s">
        <v>2876</v>
      </c>
      <c r="AA8620" t="s">
        <v>3295</v>
      </c>
      <c r="AH8620">
        <f t="shared" si="283"/>
        <v>2.4</v>
      </c>
    </row>
    <row r="8621" spans="1:34">
      <c r="A8621" s="1">
        <v>8619</v>
      </c>
      <c r="B8621">
        <v>8619</v>
      </c>
      <c r="C8621">
        <v>388</v>
      </c>
      <c r="E8621" t="s">
        <v>39</v>
      </c>
      <c r="F8621" t="s">
        <v>1399</v>
      </c>
      <c r="G8621" t="s">
        <v>1580</v>
      </c>
      <c r="H8621" t="s">
        <v>2172</v>
      </c>
      <c r="I8621" t="s">
        <v>2177</v>
      </c>
      <c r="J8621" t="s">
        <v>2180</v>
      </c>
      <c r="K8621">
        <v>1</v>
      </c>
      <c r="L8621">
        <v>4.63</v>
      </c>
      <c r="M8621">
        <v>9992.4699999999993</v>
      </c>
      <c r="N8621">
        <v>23981.928</v>
      </c>
      <c r="O8621" t="s">
        <v>2313</v>
      </c>
      <c r="P8621" t="s">
        <v>2773</v>
      </c>
      <c r="Q8621" t="s">
        <v>2313</v>
      </c>
      <c r="T8621" t="s">
        <v>2803</v>
      </c>
      <c r="U8621" t="s">
        <v>2835</v>
      </c>
      <c r="V8621" t="s">
        <v>2839</v>
      </c>
      <c r="W8621" t="s">
        <v>2870</v>
      </c>
      <c r="X8621" t="s">
        <v>2875</v>
      </c>
      <c r="Z8621" t="s">
        <v>2876</v>
      </c>
      <c r="AA8621" t="s">
        <v>3317</v>
      </c>
      <c r="AH8621">
        <f t="shared" si="283"/>
        <v>2.4000000000000004</v>
      </c>
    </row>
    <row r="8622" spans="1:34">
      <c r="A8622" s="1">
        <v>8620</v>
      </c>
      <c r="B8622">
        <v>8620</v>
      </c>
      <c r="C8622">
        <v>389</v>
      </c>
      <c r="E8622" t="s">
        <v>39</v>
      </c>
      <c r="F8622" t="s">
        <v>1399</v>
      </c>
      <c r="G8622" t="s">
        <v>1580</v>
      </c>
      <c r="H8622" t="s">
        <v>2172</v>
      </c>
      <c r="I8622" t="s">
        <v>2177</v>
      </c>
      <c r="J8622" t="s">
        <v>2180</v>
      </c>
      <c r="K8622">
        <v>1</v>
      </c>
      <c r="L8622">
        <v>4.55</v>
      </c>
      <c r="M8622">
        <v>9819.81</v>
      </c>
      <c r="N8622">
        <v>23567.544000000002</v>
      </c>
      <c r="O8622" t="s">
        <v>2313</v>
      </c>
      <c r="P8622" t="s">
        <v>2773</v>
      </c>
      <c r="Q8622" t="s">
        <v>2313</v>
      </c>
      <c r="T8622" t="s">
        <v>2803</v>
      </c>
      <c r="U8622" t="s">
        <v>2835</v>
      </c>
      <c r="V8622" t="s">
        <v>2839</v>
      </c>
      <c r="W8622" t="s">
        <v>2870</v>
      </c>
      <c r="X8622" t="s">
        <v>2875</v>
      </c>
      <c r="Z8622" t="s">
        <v>2876</v>
      </c>
      <c r="AA8622" t="s">
        <v>3317</v>
      </c>
      <c r="AH8622">
        <f t="shared" si="283"/>
        <v>2.4000000000000004</v>
      </c>
    </row>
    <row r="8623" spans="1:34">
      <c r="A8623" s="1">
        <v>8621</v>
      </c>
      <c r="B8623">
        <v>8621</v>
      </c>
      <c r="C8623">
        <v>390</v>
      </c>
      <c r="E8623" t="s">
        <v>39</v>
      </c>
      <c r="F8623" t="s">
        <v>1399</v>
      </c>
      <c r="G8623" t="s">
        <v>1580</v>
      </c>
      <c r="H8623" t="s">
        <v>2172</v>
      </c>
      <c r="I8623" t="s">
        <v>2177</v>
      </c>
      <c r="J8623" t="s">
        <v>2180</v>
      </c>
      <c r="K8623">
        <v>1</v>
      </c>
      <c r="L8623">
        <v>4.75</v>
      </c>
      <c r="M8623">
        <v>10251.450000000001</v>
      </c>
      <c r="N8623">
        <v>24603.48</v>
      </c>
      <c r="O8623" t="s">
        <v>2313</v>
      </c>
      <c r="P8623" t="s">
        <v>2773</v>
      </c>
      <c r="Q8623" t="s">
        <v>2313</v>
      </c>
      <c r="T8623" t="s">
        <v>2803</v>
      </c>
      <c r="U8623" t="s">
        <v>2835</v>
      </c>
      <c r="V8623" t="s">
        <v>2839</v>
      </c>
      <c r="W8623" t="s">
        <v>2870</v>
      </c>
      <c r="X8623" t="s">
        <v>2875</v>
      </c>
      <c r="Z8623" t="s">
        <v>2876</v>
      </c>
      <c r="AA8623" t="s">
        <v>3317</v>
      </c>
      <c r="AH8623">
        <f t="shared" si="283"/>
        <v>2.4</v>
      </c>
    </row>
    <row r="8624" spans="1:34">
      <c r="A8624" s="1">
        <v>8622</v>
      </c>
      <c r="B8624">
        <v>8622</v>
      </c>
      <c r="C8624">
        <v>391</v>
      </c>
      <c r="E8624" t="s">
        <v>39</v>
      </c>
      <c r="F8624" t="s">
        <v>1399</v>
      </c>
      <c r="G8624" t="s">
        <v>1580</v>
      </c>
      <c r="H8624" t="s">
        <v>2172</v>
      </c>
      <c r="I8624" t="s">
        <v>2177</v>
      </c>
      <c r="J8624" t="s">
        <v>2180</v>
      </c>
      <c r="K8624">
        <v>1</v>
      </c>
      <c r="L8624">
        <v>4.5199999999999996</v>
      </c>
      <c r="M8624">
        <v>9755.06</v>
      </c>
      <c r="N8624">
        <v>23412.144</v>
      </c>
      <c r="O8624" t="s">
        <v>2313</v>
      </c>
      <c r="P8624" t="s">
        <v>2773</v>
      </c>
      <c r="Q8624" t="s">
        <v>2313</v>
      </c>
      <c r="T8624" t="s">
        <v>2803</v>
      </c>
      <c r="U8624" t="s">
        <v>2835</v>
      </c>
      <c r="V8624" t="s">
        <v>2839</v>
      </c>
      <c r="W8624" t="s">
        <v>2870</v>
      </c>
      <c r="X8624" t="s">
        <v>2875</v>
      </c>
      <c r="Z8624" t="s">
        <v>2876</v>
      </c>
      <c r="AA8624" t="s">
        <v>3317</v>
      </c>
      <c r="AH8624">
        <f t="shared" si="283"/>
        <v>2.4000000000000004</v>
      </c>
    </row>
    <row r="8625" spans="1:34">
      <c r="A8625" s="1">
        <v>8623</v>
      </c>
      <c r="B8625">
        <v>8623</v>
      </c>
      <c r="C8625">
        <v>392</v>
      </c>
      <c r="E8625" t="s">
        <v>39</v>
      </c>
      <c r="F8625" t="s">
        <v>1395</v>
      </c>
      <c r="G8625" t="s">
        <v>1580</v>
      </c>
      <c r="H8625" t="s">
        <v>2172</v>
      </c>
      <c r="I8625" t="s">
        <v>2177</v>
      </c>
      <c r="J8625" t="s">
        <v>2180</v>
      </c>
      <c r="K8625">
        <v>1</v>
      </c>
      <c r="L8625">
        <v>2.84</v>
      </c>
      <c r="M8625">
        <v>6129.29</v>
      </c>
      <c r="N8625">
        <v>14710.296</v>
      </c>
      <c r="O8625" t="s">
        <v>2313</v>
      </c>
      <c r="P8625" t="s">
        <v>2773</v>
      </c>
      <c r="Q8625" t="s">
        <v>2313</v>
      </c>
      <c r="T8625" t="s">
        <v>2803</v>
      </c>
      <c r="U8625" t="s">
        <v>2835</v>
      </c>
      <c r="V8625" t="s">
        <v>2839</v>
      </c>
      <c r="W8625" t="s">
        <v>2870</v>
      </c>
      <c r="X8625" t="s">
        <v>2875</v>
      </c>
      <c r="Z8625" t="s">
        <v>2876</v>
      </c>
      <c r="AA8625" t="s">
        <v>3317</v>
      </c>
      <c r="AH8625">
        <f t="shared" si="283"/>
        <v>2.4</v>
      </c>
    </row>
    <row r="8626" spans="1:34">
      <c r="A8626" s="1">
        <v>8624</v>
      </c>
      <c r="B8626">
        <v>8624</v>
      </c>
      <c r="C8626">
        <v>393</v>
      </c>
      <c r="E8626" t="s">
        <v>39</v>
      </c>
      <c r="F8626" t="s">
        <v>1454</v>
      </c>
      <c r="G8626" t="s">
        <v>1580</v>
      </c>
      <c r="H8626" t="s">
        <v>2172</v>
      </c>
      <c r="I8626" t="s">
        <v>2177</v>
      </c>
      <c r="J8626" t="s">
        <v>2180</v>
      </c>
      <c r="K8626">
        <v>1</v>
      </c>
      <c r="L8626">
        <v>3.33</v>
      </c>
      <c r="M8626">
        <v>7186.81</v>
      </c>
      <c r="N8626">
        <v>17248.344000000001</v>
      </c>
      <c r="O8626" t="s">
        <v>2313</v>
      </c>
      <c r="P8626" t="s">
        <v>2773</v>
      </c>
      <c r="Q8626" t="s">
        <v>2313</v>
      </c>
      <c r="T8626" t="s">
        <v>2803</v>
      </c>
      <c r="U8626" t="s">
        <v>2835</v>
      </c>
      <c r="V8626" t="s">
        <v>2839</v>
      </c>
      <c r="W8626" t="s">
        <v>2870</v>
      </c>
      <c r="X8626" t="s">
        <v>2875</v>
      </c>
      <c r="Z8626" t="s">
        <v>2876</v>
      </c>
      <c r="AA8626" t="s">
        <v>3317</v>
      </c>
      <c r="AH8626">
        <f t="shared" si="283"/>
        <v>2.4</v>
      </c>
    </row>
    <row r="8627" spans="1:34">
      <c r="A8627" s="1">
        <v>8625</v>
      </c>
      <c r="B8627">
        <v>8625</v>
      </c>
      <c r="C8627">
        <v>394</v>
      </c>
      <c r="E8627" t="s">
        <v>39</v>
      </c>
      <c r="F8627" t="s">
        <v>1452</v>
      </c>
      <c r="G8627" t="s">
        <v>1580</v>
      </c>
      <c r="H8627" t="s">
        <v>2172</v>
      </c>
      <c r="I8627" t="s">
        <v>2177</v>
      </c>
      <c r="J8627" t="s">
        <v>2180</v>
      </c>
      <c r="K8627">
        <v>1</v>
      </c>
      <c r="L8627">
        <v>4.01</v>
      </c>
      <c r="M8627">
        <v>8654.3799999999992</v>
      </c>
      <c r="N8627">
        <v>20770.511999999999</v>
      </c>
      <c r="O8627" t="s">
        <v>2313</v>
      </c>
      <c r="P8627" t="s">
        <v>2773</v>
      </c>
      <c r="Q8627" t="s">
        <v>2313</v>
      </c>
      <c r="T8627" t="s">
        <v>2803</v>
      </c>
      <c r="U8627" t="s">
        <v>2835</v>
      </c>
      <c r="V8627" t="s">
        <v>2839</v>
      </c>
      <c r="W8627" t="s">
        <v>2870</v>
      </c>
      <c r="X8627" t="s">
        <v>2875</v>
      </c>
      <c r="Z8627" t="s">
        <v>2876</v>
      </c>
      <c r="AA8627" t="s">
        <v>3317</v>
      </c>
      <c r="AH8627">
        <f t="shared" si="283"/>
        <v>2.4</v>
      </c>
    </row>
    <row r="8628" spans="1:34">
      <c r="A8628" s="1">
        <v>8626</v>
      </c>
      <c r="B8628">
        <v>8626</v>
      </c>
      <c r="C8628">
        <v>395</v>
      </c>
      <c r="E8628" t="s">
        <v>39</v>
      </c>
      <c r="F8628" t="s">
        <v>1025</v>
      </c>
      <c r="G8628" t="s">
        <v>1580</v>
      </c>
      <c r="H8628" t="s">
        <v>2172</v>
      </c>
      <c r="I8628" t="s">
        <v>2177</v>
      </c>
      <c r="J8628" t="s">
        <v>2180</v>
      </c>
      <c r="K8628">
        <v>1</v>
      </c>
      <c r="L8628">
        <v>4.88</v>
      </c>
      <c r="M8628">
        <v>10532.02</v>
      </c>
      <c r="N8628">
        <v>25276.848000000002</v>
      </c>
      <c r="O8628" t="s">
        <v>2313</v>
      </c>
      <c r="P8628" t="s">
        <v>2773</v>
      </c>
      <c r="Q8628" t="s">
        <v>2313</v>
      </c>
      <c r="T8628" t="s">
        <v>2803</v>
      </c>
      <c r="U8628" t="s">
        <v>2835</v>
      </c>
      <c r="V8628" t="s">
        <v>2839</v>
      </c>
      <c r="W8628" t="s">
        <v>2870</v>
      </c>
      <c r="X8628" t="s">
        <v>2875</v>
      </c>
      <c r="Z8628" t="s">
        <v>2876</v>
      </c>
      <c r="AA8628" t="s">
        <v>3317</v>
      </c>
      <c r="AH8628">
        <f t="shared" si="283"/>
        <v>2.4</v>
      </c>
    </row>
    <row r="8629" spans="1:34">
      <c r="A8629" s="1">
        <v>8627</v>
      </c>
      <c r="B8629">
        <v>8627</v>
      </c>
      <c r="C8629">
        <v>396</v>
      </c>
      <c r="E8629" t="s">
        <v>39</v>
      </c>
      <c r="F8629" t="s">
        <v>1025</v>
      </c>
      <c r="G8629" t="s">
        <v>1580</v>
      </c>
      <c r="H8629" t="s">
        <v>2172</v>
      </c>
      <c r="I8629" t="s">
        <v>2177</v>
      </c>
      <c r="J8629" t="s">
        <v>2180</v>
      </c>
      <c r="K8629">
        <v>1</v>
      </c>
      <c r="L8629">
        <v>5</v>
      </c>
      <c r="M8629">
        <v>10791</v>
      </c>
      <c r="N8629">
        <v>25898.400000000001</v>
      </c>
      <c r="O8629" t="s">
        <v>2313</v>
      </c>
      <c r="P8629" t="s">
        <v>2773</v>
      </c>
      <c r="Q8629" t="s">
        <v>2313</v>
      </c>
      <c r="T8629" t="s">
        <v>2803</v>
      </c>
      <c r="U8629" t="s">
        <v>2835</v>
      </c>
      <c r="V8629" t="s">
        <v>2839</v>
      </c>
      <c r="W8629" t="s">
        <v>2870</v>
      </c>
      <c r="X8629" t="s">
        <v>2875</v>
      </c>
      <c r="Z8629" t="s">
        <v>2876</v>
      </c>
      <c r="AA8629" t="s">
        <v>3317</v>
      </c>
      <c r="AH8629">
        <f t="shared" si="283"/>
        <v>2.4000000000000004</v>
      </c>
    </row>
    <row r="8630" spans="1:34">
      <c r="A8630" s="1">
        <v>8628</v>
      </c>
      <c r="B8630">
        <v>8628</v>
      </c>
      <c r="C8630">
        <v>397</v>
      </c>
      <c r="E8630" t="s">
        <v>39</v>
      </c>
      <c r="F8630" t="s">
        <v>1465</v>
      </c>
      <c r="G8630" t="s">
        <v>1580</v>
      </c>
      <c r="H8630" t="s">
        <v>2172</v>
      </c>
      <c r="I8630" t="s">
        <v>2177</v>
      </c>
      <c r="J8630" t="s">
        <v>2180</v>
      </c>
      <c r="K8630">
        <v>1</v>
      </c>
      <c r="L8630">
        <v>5.3</v>
      </c>
      <c r="M8630">
        <v>11438.46</v>
      </c>
      <c r="N8630">
        <v>27452.304</v>
      </c>
      <c r="O8630" t="s">
        <v>2313</v>
      </c>
      <c r="P8630" t="s">
        <v>2773</v>
      </c>
      <c r="Q8630" t="s">
        <v>2313</v>
      </c>
      <c r="T8630" t="s">
        <v>2803</v>
      </c>
      <c r="U8630" t="s">
        <v>2835</v>
      </c>
      <c r="V8630" t="s">
        <v>2839</v>
      </c>
      <c r="W8630" t="s">
        <v>2870</v>
      </c>
      <c r="X8630" t="s">
        <v>2875</v>
      </c>
      <c r="Z8630" t="s">
        <v>2876</v>
      </c>
      <c r="AA8630" t="s">
        <v>3317</v>
      </c>
      <c r="AH8630">
        <f t="shared" si="283"/>
        <v>2.4000000000000004</v>
      </c>
    </row>
    <row r="8631" spans="1:34">
      <c r="A8631" s="1">
        <v>8629</v>
      </c>
      <c r="B8631">
        <v>8629</v>
      </c>
      <c r="C8631">
        <v>398</v>
      </c>
      <c r="E8631" t="s">
        <v>39</v>
      </c>
      <c r="F8631" t="s">
        <v>1466</v>
      </c>
      <c r="G8631" t="s">
        <v>1580</v>
      </c>
      <c r="H8631" t="s">
        <v>2172</v>
      </c>
      <c r="I8631" t="s">
        <v>2177</v>
      </c>
      <c r="J8631" t="s">
        <v>2180</v>
      </c>
      <c r="K8631">
        <v>1</v>
      </c>
      <c r="L8631">
        <v>3.25</v>
      </c>
      <c r="M8631">
        <v>7014.15</v>
      </c>
      <c r="N8631">
        <v>16833.96</v>
      </c>
      <c r="O8631" t="s">
        <v>2327</v>
      </c>
      <c r="P8631" t="s">
        <v>2773</v>
      </c>
      <c r="Q8631" t="s">
        <v>2327</v>
      </c>
      <c r="T8631" t="s">
        <v>2803</v>
      </c>
      <c r="U8631" t="s">
        <v>2835</v>
      </c>
      <c r="V8631" t="s">
        <v>2839</v>
      </c>
      <c r="W8631" t="s">
        <v>2870</v>
      </c>
      <c r="X8631" t="s">
        <v>2875</v>
      </c>
      <c r="Z8631" t="s">
        <v>2876</v>
      </c>
      <c r="AA8631" t="s">
        <v>3331</v>
      </c>
      <c r="AH8631">
        <f t="shared" si="283"/>
        <v>2.4</v>
      </c>
    </row>
    <row r="8632" spans="1:34">
      <c r="A8632" s="1">
        <v>8630</v>
      </c>
      <c r="B8632">
        <v>8630</v>
      </c>
      <c r="C8632">
        <v>399</v>
      </c>
      <c r="E8632" t="s">
        <v>39</v>
      </c>
      <c r="F8632" t="s">
        <v>1466</v>
      </c>
      <c r="G8632" t="s">
        <v>1580</v>
      </c>
      <c r="H8632" t="s">
        <v>2172</v>
      </c>
      <c r="I8632" t="s">
        <v>2177</v>
      </c>
      <c r="J8632" t="s">
        <v>2180</v>
      </c>
      <c r="K8632">
        <v>1</v>
      </c>
      <c r="L8632">
        <v>3.23</v>
      </c>
      <c r="M8632">
        <v>6970.99</v>
      </c>
      <c r="N8632">
        <v>16730.376</v>
      </c>
      <c r="O8632" t="s">
        <v>2327</v>
      </c>
      <c r="P8632" t="s">
        <v>2773</v>
      </c>
      <c r="Q8632" t="s">
        <v>2327</v>
      </c>
      <c r="T8632" t="s">
        <v>2803</v>
      </c>
      <c r="U8632" t="s">
        <v>2835</v>
      </c>
      <c r="V8632" t="s">
        <v>2839</v>
      </c>
      <c r="W8632" t="s">
        <v>2870</v>
      </c>
      <c r="X8632" t="s">
        <v>2875</v>
      </c>
      <c r="Z8632" t="s">
        <v>2876</v>
      </c>
      <c r="AA8632" t="s">
        <v>3331</v>
      </c>
      <c r="AH8632">
        <f t="shared" si="283"/>
        <v>2.4</v>
      </c>
    </row>
    <row r="8633" spans="1:34">
      <c r="A8633" s="1">
        <v>8631</v>
      </c>
      <c r="B8633">
        <v>8631</v>
      </c>
      <c r="C8633">
        <v>400</v>
      </c>
      <c r="E8633" t="s">
        <v>39</v>
      </c>
      <c r="F8633" t="s">
        <v>1466</v>
      </c>
      <c r="G8633" t="s">
        <v>1580</v>
      </c>
      <c r="H8633" t="s">
        <v>2172</v>
      </c>
      <c r="I8633" t="s">
        <v>2177</v>
      </c>
      <c r="J8633" t="s">
        <v>2180</v>
      </c>
      <c r="K8633">
        <v>1</v>
      </c>
      <c r="L8633">
        <v>3.23</v>
      </c>
      <c r="M8633">
        <v>6970.99</v>
      </c>
      <c r="N8633">
        <v>16730.376</v>
      </c>
      <c r="O8633" t="s">
        <v>2327</v>
      </c>
      <c r="P8633" t="s">
        <v>2773</v>
      </c>
      <c r="Q8633" t="s">
        <v>2327</v>
      </c>
      <c r="T8633" t="s">
        <v>2803</v>
      </c>
      <c r="U8633" t="s">
        <v>2835</v>
      </c>
      <c r="V8633" t="s">
        <v>2839</v>
      </c>
      <c r="W8633" t="s">
        <v>2870</v>
      </c>
      <c r="X8633" t="s">
        <v>2875</v>
      </c>
      <c r="Z8633" t="s">
        <v>2876</v>
      </c>
      <c r="AA8633" t="s">
        <v>3331</v>
      </c>
      <c r="AH8633">
        <f t="shared" si="283"/>
        <v>2.4</v>
      </c>
    </row>
    <row r="8634" spans="1:34">
      <c r="A8634" s="1">
        <v>8632</v>
      </c>
      <c r="B8634">
        <v>8632</v>
      </c>
      <c r="C8634">
        <v>401</v>
      </c>
      <c r="E8634" t="s">
        <v>39</v>
      </c>
      <c r="F8634" t="s">
        <v>1466</v>
      </c>
      <c r="G8634" t="s">
        <v>1580</v>
      </c>
      <c r="H8634" t="s">
        <v>2172</v>
      </c>
      <c r="I8634" t="s">
        <v>2177</v>
      </c>
      <c r="J8634" t="s">
        <v>2180</v>
      </c>
      <c r="K8634">
        <v>1</v>
      </c>
      <c r="L8634">
        <v>3.23</v>
      </c>
      <c r="M8634">
        <v>6970.99</v>
      </c>
      <c r="N8634">
        <v>16730.376</v>
      </c>
      <c r="O8634" t="s">
        <v>2327</v>
      </c>
      <c r="P8634" t="s">
        <v>2773</v>
      </c>
      <c r="Q8634" t="s">
        <v>2327</v>
      </c>
      <c r="T8634" t="s">
        <v>2803</v>
      </c>
      <c r="U8634" t="s">
        <v>2835</v>
      </c>
      <c r="V8634" t="s">
        <v>2839</v>
      </c>
      <c r="W8634" t="s">
        <v>2870</v>
      </c>
      <c r="X8634" t="s">
        <v>2875</v>
      </c>
      <c r="Z8634" t="s">
        <v>2876</v>
      </c>
      <c r="AA8634" t="s">
        <v>3331</v>
      </c>
      <c r="AH8634">
        <f t="shared" si="283"/>
        <v>2.4</v>
      </c>
    </row>
    <row r="8635" spans="1:34">
      <c r="A8635" s="1">
        <v>8633</v>
      </c>
      <c r="B8635">
        <v>8633</v>
      </c>
      <c r="C8635">
        <v>402</v>
      </c>
      <c r="E8635" t="s">
        <v>39</v>
      </c>
      <c r="F8635" t="s">
        <v>1466</v>
      </c>
      <c r="G8635" t="s">
        <v>1580</v>
      </c>
      <c r="H8635" t="s">
        <v>2172</v>
      </c>
      <c r="I8635" t="s">
        <v>2177</v>
      </c>
      <c r="J8635" t="s">
        <v>2180</v>
      </c>
      <c r="K8635">
        <v>1</v>
      </c>
      <c r="L8635">
        <v>3.14</v>
      </c>
      <c r="M8635">
        <v>6776.75</v>
      </c>
      <c r="N8635">
        <v>16264.2</v>
      </c>
      <c r="O8635" t="s">
        <v>2327</v>
      </c>
      <c r="P8635" t="s">
        <v>2773</v>
      </c>
      <c r="Q8635" t="s">
        <v>2327</v>
      </c>
      <c r="T8635" t="s">
        <v>2803</v>
      </c>
      <c r="U8635" t="s">
        <v>2835</v>
      </c>
      <c r="V8635" t="s">
        <v>2839</v>
      </c>
      <c r="W8635" t="s">
        <v>2870</v>
      </c>
      <c r="X8635" t="s">
        <v>2875</v>
      </c>
      <c r="Z8635" t="s">
        <v>2876</v>
      </c>
      <c r="AA8635" t="s">
        <v>3331</v>
      </c>
      <c r="AH8635">
        <f t="shared" si="283"/>
        <v>2.4</v>
      </c>
    </row>
    <row r="8636" spans="1:34">
      <c r="A8636" s="1">
        <v>8634</v>
      </c>
      <c r="B8636">
        <v>8634</v>
      </c>
      <c r="C8636">
        <v>403</v>
      </c>
      <c r="E8636" t="s">
        <v>39</v>
      </c>
      <c r="F8636" t="s">
        <v>1466</v>
      </c>
      <c r="G8636" t="s">
        <v>1580</v>
      </c>
      <c r="H8636" t="s">
        <v>2172</v>
      </c>
      <c r="I8636" t="s">
        <v>2177</v>
      </c>
      <c r="J8636" t="s">
        <v>2180</v>
      </c>
      <c r="K8636">
        <v>1</v>
      </c>
      <c r="L8636">
        <v>3.23</v>
      </c>
      <c r="M8636">
        <v>6970.99</v>
      </c>
      <c r="N8636">
        <v>16730.376</v>
      </c>
      <c r="O8636" t="s">
        <v>2327</v>
      </c>
      <c r="P8636" t="s">
        <v>2773</v>
      </c>
      <c r="Q8636" t="s">
        <v>2327</v>
      </c>
      <c r="T8636" t="s">
        <v>2803</v>
      </c>
      <c r="U8636" t="s">
        <v>2835</v>
      </c>
      <c r="V8636" t="s">
        <v>2839</v>
      </c>
      <c r="W8636" t="s">
        <v>2870</v>
      </c>
      <c r="X8636" t="s">
        <v>2875</v>
      </c>
      <c r="Z8636" t="s">
        <v>2876</v>
      </c>
      <c r="AA8636" t="s">
        <v>3331</v>
      </c>
      <c r="AH8636">
        <f t="shared" si="283"/>
        <v>2.4</v>
      </c>
    </row>
    <row r="8637" spans="1:34">
      <c r="A8637" s="1">
        <v>8635</v>
      </c>
      <c r="B8637">
        <v>8635</v>
      </c>
      <c r="C8637">
        <v>404</v>
      </c>
      <c r="E8637" t="s">
        <v>39</v>
      </c>
      <c r="F8637" t="s">
        <v>1466</v>
      </c>
      <c r="G8637" t="s">
        <v>1580</v>
      </c>
      <c r="H8637" t="s">
        <v>2172</v>
      </c>
      <c r="I8637" t="s">
        <v>2177</v>
      </c>
      <c r="J8637" t="s">
        <v>2180</v>
      </c>
      <c r="K8637">
        <v>1</v>
      </c>
      <c r="L8637">
        <v>3.22</v>
      </c>
      <c r="M8637">
        <v>6949.4</v>
      </c>
      <c r="N8637">
        <v>16678.560000000001</v>
      </c>
      <c r="O8637" t="s">
        <v>2327</v>
      </c>
      <c r="P8637" t="s">
        <v>2773</v>
      </c>
      <c r="Q8637" t="s">
        <v>2327</v>
      </c>
      <c r="T8637" t="s">
        <v>2803</v>
      </c>
      <c r="U8637" t="s">
        <v>2835</v>
      </c>
      <c r="V8637" t="s">
        <v>2839</v>
      </c>
      <c r="W8637" t="s">
        <v>2870</v>
      </c>
      <c r="X8637" t="s">
        <v>2875</v>
      </c>
      <c r="Z8637" t="s">
        <v>2876</v>
      </c>
      <c r="AA8637" t="s">
        <v>3331</v>
      </c>
      <c r="AH8637">
        <f t="shared" si="283"/>
        <v>2.4000000000000004</v>
      </c>
    </row>
    <row r="8638" spans="1:34">
      <c r="A8638" s="1">
        <v>8636</v>
      </c>
      <c r="B8638">
        <v>8636</v>
      </c>
      <c r="C8638">
        <v>405</v>
      </c>
      <c r="E8638" t="s">
        <v>39</v>
      </c>
      <c r="F8638" t="s">
        <v>1466</v>
      </c>
      <c r="G8638" t="s">
        <v>1580</v>
      </c>
      <c r="H8638" t="s">
        <v>2172</v>
      </c>
      <c r="I8638" t="s">
        <v>2177</v>
      </c>
      <c r="J8638" t="s">
        <v>2180</v>
      </c>
      <c r="K8638">
        <v>1</v>
      </c>
      <c r="L8638">
        <v>3.22</v>
      </c>
      <c r="M8638">
        <v>6949.4</v>
      </c>
      <c r="N8638">
        <v>16678.560000000001</v>
      </c>
      <c r="O8638" t="s">
        <v>2327</v>
      </c>
      <c r="P8638" t="s">
        <v>2773</v>
      </c>
      <c r="Q8638" t="s">
        <v>2327</v>
      </c>
      <c r="T8638" t="s">
        <v>2803</v>
      </c>
      <c r="U8638" t="s">
        <v>2835</v>
      </c>
      <c r="V8638" t="s">
        <v>2839</v>
      </c>
      <c r="W8638" t="s">
        <v>2870</v>
      </c>
      <c r="X8638" t="s">
        <v>2875</v>
      </c>
      <c r="Z8638" t="s">
        <v>2876</v>
      </c>
      <c r="AA8638" t="s">
        <v>3331</v>
      </c>
      <c r="AH8638">
        <f t="shared" si="283"/>
        <v>2.4000000000000004</v>
      </c>
    </row>
    <row r="8639" spans="1:34">
      <c r="A8639" s="1">
        <v>8637</v>
      </c>
      <c r="B8639">
        <v>8637</v>
      </c>
      <c r="C8639">
        <v>406</v>
      </c>
      <c r="E8639" t="s">
        <v>39</v>
      </c>
      <c r="F8639" t="s">
        <v>1466</v>
      </c>
      <c r="G8639" t="s">
        <v>1580</v>
      </c>
      <c r="H8639" t="s">
        <v>2172</v>
      </c>
      <c r="I8639" t="s">
        <v>2177</v>
      </c>
      <c r="J8639" t="s">
        <v>2180</v>
      </c>
      <c r="K8639">
        <v>1</v>
      </c>
      <c r="L8639">
        <v>3.17</v>
      </c>
      <c r="M8639">
        <v>6841.49</v>
      </c>
      <c r="N8639">
        <v>16419.576000000001</v>
      </c>
      <c r="O8639" t="s">
        <v>2327</v>
      </c>
      <c r="P8639" t="s">
        <v>2773</v>
      </c>
      <c r="Q8639" t="s">
        <v>2327</v>
      </c>
      <c r="T8639" t="s">
        <v>2803</v>
      </c>
      <c r="U8639" t="s">
        <v>2835</v>
      </c>
      <c r="V8639" t="s">
        <v>2839</v>
      </c>
      <c r="W8639" t="s">
        <v>2870</v>
      </c>
      <c r="X8639" t="s">
        <v>2875</v>
      </c>
      <c r="Z8639" t="s">
        <v>2876</v>
      </c>
      <c r="AA8639" t="s">
        <v>3331</v>
      </c>
      <c r="AH8639">
        <f t="shared" si="283"/>
        <v>2.4000000000000004</v>
      </c>
    </row>
    <row r="8640" spans="1:34">
      <c r="A8640" s="1">
        <v>8638</v>
      </c>
      <c r="B8640">
        <v>8638</v>
      </c>
      <c r="C8640">
        <v>407</v>
      </c>
      <c r="E8640" t="s">
        <v>39</v>
      </c>
      <c r="F8640" t="s">
        <v>1466</v>
      </c>
      <c r="G8640" t="s">
        <v>1580</v>
      </c>
      <c r="H8640" t="s">
        <v>2172</v>
      </c>
      <c r="I8640" t="s">
        <v>2177</v>
      </c>
      <c r="J8640" t="s">
        <v>2180</v>
      </c>
      <c r="K8640">
        <v>1</v>
      </c>
      <c r="L8640">
        <v>3.25</v>
      </c>
      <c r="M8640">
        <v>7014.15</v>
      </c>
      <c r="N8640">
        <v>16833.96</v>
      </c>
      <c r="O8640" t="s">
        <v>2327</v>
      </c>
      <c r="P8640" t="s">
        <v>2773</v>
      </c>
      <c r="Q8640" t="s">
        <v>2327</v>
      </c>
      <c r="T8640" t="s">
        <v>2803</v>
      </c>
      <c r="U8640" t="s">
        <v>2835</v>
      </c>
      <c r="V8640" t="s">
        <v>2839</v>
      </c>
      <c r="W8640" t="s">
        <v>2870</v>
      </c>
      <c r="X8640" t="s">
        <v>2875</v>
      </c>
      <c r="Z8640" t="s">
        <v>2876</v>
      </c>
      <c r="AA8640" t="s">
        <v>3331</v>
      </c>
      <c r="AH8640">
        <f t="shared" si="283"/>
        <v>2.4</v>
      </c>
    </row>
    <row r="8641" spans="1:34">
      <c r="A8641" s="1">
        <v>8639</v>
      </c>
      <c r="B8641">
        <v>8639</v>
      </c>
      <c r="C8641">
        <v>408</v>
      </c>
      <c r="E8641" t="s">
        <v>39</v>
      </c>
      <c r="F8641" t="s">
        <v>1466</v>
      </c>
      <c r="G8641" t="s">
        <v>1580</v>
      </c>
      <c r="H8641" t="s">
        <v>2172</v>
      </c>
      <c r="I8641" t="s">
        <v>2177</v>
      </c>
      <c r="J8641" t="s">
        <v>2180</v>
      </c>
      <c r="K8641">
        <v>1</v>
      </c>
      <c r="L8641">
        <v>3.13</v>
      </c>
      <c r="M8641">
        <v>6755.17</v>
      </c>
      <c r="N8641">
        <v>16212.407999999999</v>
      </c>
      <c r="O8641" t="s">
        <v>2327</v>
      </c>
      <c r="P8641" t="s">
        <v>2773</v>
      </c>
      <c r="Q8641" t="s">
        <v>2327</v>
      </c>
      <c r="T8641" t="s">
        <v>2803</v>
      </c>
      <c r="U8641" t="s">
        <v>2835</v>
      </c>
      <c r="V8641" t="s">
        <v>2839</v>
      </c>
      <c r="W8641" t="s">
        <v>2870</v>
      </c>
      <c r="X8641" t="s">
        <v>2875</v>
      </c>
      <c r="Z8641" t="s">
        <v>2876</v>
      </c>
      <c r="AA8641" t="s">
        <v>3331</v>
      </c>
      <c r="AH8641">
        <f t="shared" si="283"/>
        <v>2.4</v>
      </c>
    </row>
    <row r="8642" spans="1:34">
      <c r="A8642" s="1">
        <v>8640</v>
      </c>
      <c r="B8642">
        <v>8640</v>
      </c>
      <c r="C8642">
        <v>409</v>
      </c>
      <c r="E8642" t="s">
        <v>39</v>
      </c>
      <c r="F8642" t="s">
        <v>1148</v>
      </c>
      <c r="G8642" t="s">
        <v>1580</v>
      </c>
      <c r="H8642" t="s">
        <v>2172</v>
      </c>
      <c r="I8642" t="s">
        <v>2177</v>
      </c>
      <c r="J8642" t="s">
        <v>2180</v>
      </c>
      <c r="K8642">
        <v>1</v>
      </c>
      <c r="L8642">
        <v>4.07</v>
      </c>
      <c r="M8642">
        <v>8783.8700000000008</v>
      </c>
      <c r="N8642">
        <v>21081.288</v>
      </c>
      <c r="O8642" t="s">
        <v>2329</v>
      </c>
      <c r="P8642" t="s">
        <v>2773</v>
      </c>
      <c r="Q8642" t="s">
        <v>2313</v>
      </c>
      <c r="T8642" t="s">
        <v>2803</v>
      </c>
      <c r="U8642" t="s">
        <v>2835</v>
      </c>
      <c r="V8642" t="s">
        <v>2839</v>
      </c>
      <c r="W8642" t="s">
        <v>2870</v>
      </c>
      <c r="X8642" t="s">
        <v>2875</v>
      </c>
      <c r="Z8642" t="s">
        <v>2876</v>
      </c>
      <c r="AA8642" t="s">
        <v>3333</v>
      </c>
      <c r="AH8642">
        <f t="shared" si="283"/>
        <v>2.4</v>
      </c>
    </row>
    <row r="8643" spans="1:34">
      <c r="A8643" s="1">
        <v>8641</v>
      </c>
      <c r="B8643">
        <v>8641</v>
      </c>
      <c r="C8643">
        <v>410</v>
      </c>
      <c r="E8643" t="s">
        <v>39</v>
      </c>
      <c r="F8643" t="s">
        <v>1148</v>
      </c>
      <c r="G8643" t="s">
        <v>1580</v>
      </c>
      <c r="H8643" t="s">
        <v>2172</v>
      </c>
      <c r="I8643" t="s">
        <v>2177</v>
      </c>
      <c r="J8643" t="s">
        <v>2180</v>
      </c>
      <c r="K8643">
        <v>1</v>
      </c>
      <c r="L8643">
        <v>4.0599999999999996</v>
      </c>
      <c r="M8643">
        <v>8762.2900000000009</v>
      </c>
      <c r="N8643">
        <v>21029.495999999999</v>
      </c>
      <c r="O8643" t="s">
        <v>2329</v>
      </c>
      <c r="P8643" t="s">
        <v>2773</v>
      </c>
      <c r="Q8643" t="s">
        <v>2313</v>
      </c>
      <c r="T8643" t="s">
        <v>2803</v>
      </c>
      <c r="U8643" t="s">
        <v>2835</v>
      </c>
      <c r="V8643" t="s">
        <v>2839</v>
      </c>
      <c r="W8643" t="s">
        <v>2870</v>
      </c>
      <c r="X8643" t="s">
        <v>2875</v>
      </c>
      <c r="Z8643" t="s">
        <v>2876</v>
      </c>
      <c r="AA8643" t="s">
        <v>3333</v>
      </c>
      <c r="AH8643">
        <f t="shared" ref="AH8643:AH8706" si="284">N8643/M8643</f>
        <v>2.3999999999999995</v>
      </c>
    </row>
    <row r="8644" spans="1:34">
      <c r="A8644" s="1">
        <v>8642</v>
      </c>
      <c r="B8644">
        <v>8642</v>
      </c>
      <c r="C8644">
        <v>411</v>
      </c>
      <c r="E8644" t="s">
        <v>39</v>
      </c>
      <c r="F8644" t="s">
        <v>1148</v>
      </c>
      <c r="G8644" t="s">
        <v>1580</v>
      </c>
      <c r="H8644" t="s">
        <v>2172</v>
      </c>
      <c r="I8644" t="s">
        <v>2177</v>
      </c>
      <c r="J8644" t="s">
        <v>2180</v>
      </c>
      <c r="K8644">
        <v>1</v>
      </c>
      <c r="L8644">
        <v>4.05</v>
      </c>
      <c r="M8644">
        <v>8740.7099999999991</v>
      </c>
      <c r="N8644">
        <v>20977.704000000002</v>
      </c>
      <c r="O8644" t="s">
        <v>2329</v>
      </c>
      <c r="P8644" t="s">
        <v>2773</v>
      </c>
      <c r="Q8644" t="s">
        <v>2313</v>
      </c>
      <c r="T8644" t="s">
        <v>2803</v>
      </c>
      <c r="U8644" t="s">
        <v>2835</v>
      </c>
      <c r="V8644" t="s">
        <v>2839</v>
      </c>
      <c r="W8644" t="s">
        <v>2870</v>
      </c>
      <c r="X8644" t="s">
        <v>2875</v>
      </c>
      <c r="Z8644" t="s">
        <v>2876</v>
      </c>
      <c r="AA8644" t="s">
        <v>3333</v>
      </c>
      <c r="AH8644">
        <f t="shared" si="284"/>
        <v>2.4000000000000004</v>
      </c>
    </row>
    <row r="8645" spans="1:34">
      <c r="A8645" s="1">
        <v>8643</v>
      </c>
      <c r="B8645">
        <v>8643</v>
      </c>
      <c r="C8645">
        <v>412</v>
      </c>
      <c r="E8645" t="s">
        <v>39</v>
      </c>
      <c r="F8645" t="s">
        <v>1148</v>
      </c>
      <c r="G8645" t="s">
        <v>1580</v>
      </c>
      <c r="H8645" t="s">
        <v>2172</v>
      </c>
      <c r="I8645" t="s">
        <v>2177</v>
      </c>
      <c r="J8645" t="s">
        <v>2180</v>
      </c>
      <c r="K8645">
        <v>1</v>
      </c>
      <c r="L8645">
        <v>4.37</v>
      </c>
      <c r="M8645">
        <v>9431.33</v>
      </c>
      <c r="N8645">
        <v>22635.191999999999</v>
      </c>
      <c r="O8645" t="s">
        <v>2329</v>
      </c>
      <c r="P8645" t="s">
        <v>2773</v>
      </c>
      <c r="Q8645" t="s">
        <v>2313</v>
      </c>
      <c r="T8645" t="s">
        <v>2803</v>
      </c>
      <c r="U8645" t="s">
        <v>2835</v>
      </c>
      <c r="V8645" t="s">
        <v>2839</v>
      </c>
      <c r="W8645" t="s">
        <v>2870</v>
      </c>
      <c r="X8645" t="s">
        <v>2875</v>
      </c>
      <c r="Z8645" t="s">
        <v>2876</v>
      </c>
      <c r="AA8645" t="s">
        <v>3333</v>
      </c>
      <c r="AH8645">
        <f t="shared" si="284"/>
        <v>2.4</v>
      </c>
    </row>
    <row r="8646" spans="1:34">
      <c r="A8646" s="1">
        <v>8644</v>
      </c>
      <c r="B8646">
        <v>8644</v>
      </c>
      <c r="C8646">
        <v>413</v>
      </c>
      <c r="E8646" t="s">
        <v>39</v>
      </c>
      <c r="F8646" t="s">
        <v>1148</v>
      </c>
      <c r="G8646" t="s">
        <v>1580</v>
      </c>
      <c r="H8646" t="s">
        <v>2172</v>
      </c>
      <c r="I8646" t="s">
        <v>2177</v>
      </c>
      <c r="J8646" t="s">
        <v>2180</v>
      </c>
      <c r="K8646">
        <v>1</v>
      </c>
      <c r="L8646">
        <v>4.18</v>
      </c>
      <c r="M8646">
        <v>9021.2800000000007</v>
      </c>
      <c r="N8646">
        <v>21651.072</v>
      </c>
      <c r="O8646" t="s">
        <v>2329</v>
      </c>
      <c r="P8646" t="s">
        <v>2773</v>
      </c>
      <c r="Q8646" t="s">
        <v>2313</v>
      </c>
      <c r="T8646" t="s">
        <v>2803</v>
      </c>
      <c r="U8646" t="s">
        <v>2835</v>
      </c>
      <c r="V8646" t="s">
        <v>2839</v>
      </c>
      <c r="W8646" t="s">
        <v>2870</v>
      </c>
      <c r="X8646" t="s">
        <v>2875</v>
      </c>
      <c r="Z8646" t="s">
        <v>2876</v>
      </c>
      <c r="AA8646" t="s">
        <v>3333</v>
      </c>
      <c r="AH8646">
        <f t="shared" si="284"/>
        <v>2.4</v>
      </c>
    </row>
    <row r="8647" spans="1:34">
      <c r="A8647" s="1">
        <v>8645</v>
      </c>
      <c r="B8647">
        <v>8645</v>
      </c>
      <c r="C8647">
        <v>414</v>
      </c>
      <c r="E8647" t="s">
        <v>39</v>
      </c>
      <c r="F8647" t="s">
        <v>1148</v>
      </c>
      <c r="G8647" t="s">
        <v>1580</v>
      </c>
      <c r="H8647" t="s">
        <v>2172</v>
      </c>
      <c r="I8647" t="s">
        <v>2177</v>
      </c>
      <c r="J8647" t="s">
        <v>2180</v>
      </c>
      <c r="K8647">
        <v>1</v>
      </c>
      <c r="L8647">
        <v>4.12</v>
      </c>
      <c r="M8647">
        <v>8891.7800000000007</v>
      </c>
      <c r="N8647">
        <v>21340.272000000001</v>
      </c>
      <c r="O8647" t="s">
        <v>2329</v>
      </c>
      <c r="P8647" t="s">
        <v>2773</v>
      </c>
      <c r="Q8647" t="s">
        <v>2313</v>
      </c>
      <c r="T8647" t="s">
        <v>2803</v>
      </c>
      <c r="U8647" t="s">
        <v>2835</v>
      </c>
      <c r="V8647" t="s">
        <v>2839</v>
      </c>
      <c r="W8647" t="s">
        <v>2870</v>
      </c>
      <c r="X8647" t="s">
        <v>2875</v>
      </c>
      <c r="Z8647" t="s">
        <v>2876</v>
      </c>
      <c r="AA8647" t="s">
        <v>3333</v>
      </c>
      <c r="AH8647">
        <f t="shared" si="284"/>
        <v>2.4</v>
      </c>
    </row>
    <row r="8648" spans="1:34">
      <c r="A8648" s="1">
        <v>8646</v>
      </c>
      <c r="B8648">
        <v>8646</v>
      </c>
      <c r="C8648">
        <v>415</v>
      </c>
      <c r="E8648" t="s">
        <v>39</v>
      </c>
      <c r="F8648" t="s">
        <v>1147</v>
      </c>
      <c r="G8648" t="s">
        <v>1580</v>
      </c>
      <c r="H8648" t="s">
        <v>2172</v>
      </c>
      <c r="I8648" t="s">
        <v>2177</v>
      </c>
      <c r="J8648" t="s">
        <v>2180</v>
      </c>
      <c r="K8648">
        <v>1</v>
      </c>
      <c r="L8648">
        <v>4.1100000000000003</v>
      </c>
      <c r="M8648">
        <v>8870.2000000000007</v>
      </c>
      <c r="N8648">
        <v>21288.48</v>
      </c>
      <c r="O8648" t="s">
        <v>2329</v>
      </c>
      <c r="P8648" t="s">
        <v>2773</v>
      </c>
      <c r="Q8648" t="s">
        <v>2313</v>
      </c>
      <c r="T8648" t="s">
        <v>2803</v>
      </c>
      <c r="U8648" t="s">
        <v>2835</v>
      </c>
      <c r="V8648" t="s">
        <v>2839</v>
      </c>
      <c r="W8648" t="s">
        <v>2870</v>
      </c>
      <c r="X8648" t="s">
        <v>2875</v>
      </c>
      <c r="Z8648" t="s">
        <v>2876</v>
      </c>
      <c r="AA8648" t="s">
        <v>3333</v>
      </c>
      <c r="AH8648">
        <f t="shared" si="284"/>
        <v>2.4</v>
      </c>
    </row>
    <row r="8649" spans="1:34">
      <c r="A8649" s="1">
        <v>8647</v>
      </c>
      <c r="B8649">
        <v>8647</v>
      </c>
      <c r="C8649">
        <v>416</v>
      </c>
      <c r="E8649" t="s">
        <v>39</v>
      </c>
      <c r="F8649" t="s">
        <v>1147</v>
      </c>
      <c r="G8649" t="s">
        <v>1580</v>
      </c>
      <c r="H8649" t="s">
        <v>2172</v>
      </c>
      <c r="I8649" t="s">
        <v>2177</v>
      </c>
      <c r="J8649" t="s">
        <v>2180</v>
      </c>
      <c r="K8649">
        <v>1</v>
      </c>
      <c r="L8649">
        <v>4.0599999999999996</v>
      </c>
      <c r="M8649">
        <v>8762.2900000000009</v>
      </c>
      <c r="N8649">
        <v>21029.495999999999</v>
      </c>
      <c r="O8649" t="s">
        <v>2329</v>
      </c>
      <c r="P8649" t="s">
        <v>2773</v>
      </c>
      <c r="Q8649" t="s">
        <v>2313</v>
      </c>
      <c r="T8649" t="s">
        <v>2803</v>
      </c>
      <c r="U8649" t="s">
        <v>2835</v>
      </c>
      <c r="V8649" t="s">
        <v>2839</v>
      </c>
      <c r="W8649" t="s">
        <v>2870</v>
      </c>
      <c r="X8649" t="s">
        <v>2875</v>
      </c>
      <c r="Z8649" t="s">
        <v>2876</v>
      </c>
      <c r="AA8649" t="s">
        <v>3333</v>
      </c>
      <c r="AH8649">
        <f t="shared" si="284"/>
        <v>2.3999999999999995</v>
      </c>
    </row>
    <row r="8650" spans="1:34">
      <c r="A8650" s="1">
        <v>8648</v>
      </c>
      <c r="B8650">
        <v>8648</v>
      </c>
      <c r="C8650">
        <v>417</v>
      </c>
      <c r="E8650" t="s">
        <v>39</v>
      </c>
      <c r="F8650" t="s">
        <v>1148</v>
      </c>
      <c r="G8650" t="s">
        <v>1580</v>
      </c>
      <c r="H8650" t="s">
        <v>2172</v>
      </c>
      <c r="I8650" t="s">
        <v>2177</v>
      </c>
      <c r="J8650" t="s">
        <v>2180</v>
      </c>
      <c r="K8650">
        <v>1</v>
      </c>
      <c r="L8650">
        <v>4</v>
      </c>
      <c r="M8650">
        <v>8632.7999999999993</v>
      </c>
      <c r="N8650">
        <v>20718.72</v>
      </c>
      <c r="O8650" t="s">
        <v>2329</v>
      </c>
      <c r="P8650" t="s">
        <v>2773</v>
      </c>
      <c r="Q8650" t="s">
        <v>2313</v>
      </c>
      <c r="T8650" t="s">
        <v>2803</v>
      </c>
      <c r="U8650" t="s">
        <v>2835</v>
      </c>
      <c r="V8650" t="s">
        <v>2839</v>
      </c>
      <c r="W8650" t="s">
        <v>2870</v>
      </c>
      <c r="X8650" t="s">
        <v>2875</v>
      </c>
      <c r="Z8650" t="s">
        <v>2876</v>
      </c>
      <c r="AA8650" t="s">
        <v>3333</v>
      </c>
      <c r="AH8650">
        <f t="shared" si="284"/>
        <v>2.4000000000000004</v>
      </c>
    </row>
    <row r="8651" spans="1:34">
      <c r="A8651" s="1">
        <v>8649</v>
      </c>
      <c r="B8651">
        <v>8649</v>
      </c>
      <c r="C8651">
        <v>418</v>
      </c>
      <c r="E8651" t="s">
        <v>39</v>
      </c>
      <c r="F8651" t="s">
        <v>1148</v>
      </c>
      <c r="G8651" t="s">
        <v>1580</v>
      </c>
      <c r="H8651" t="s">
        <v>2172</v>
      </c>
      <c r="I8651" t="s">
        <v>2177</v>
      </c>
      <c r="J8651" t="s">
        <v>2180</v>
      </c>
      <c r="K8651">
        <v>1</v>
      </c>
      <c r="L8651">
        <v>4.07</v>
      </c>
      <c r="M8651">
        <v>8783.8700000000008</v>
      </c>
      <c r="N8651">
        <v>21081.288</v>
      </c>
      <c r="O8651" t="s">
        <v>2329</v>
      </c>
      <c r="P8651" t="s">
        <v>2773</v>
      </c>
      <c r="Q8651" t="s">
        <v>2313</v>
      </c>
      <c r="T8651" t="s">
        <v>2803</v>
      </c>
      <c r="U8651" t="s">
        <v>2835</v>
      </c>
      <c r="V8651" t="s">
        <v>2839</v>
      </c>
      <c r="W8651" t="s">
        <v>2870</v>
      </c>
      <c r="X8651" t="s">
        <v>2875</v>
      </c>
      <c r="Z8651" t="s">
        <v>2876</v>
      </c>
      <c r="AA8651" t="s">
        <v>3333</v>
      </c>
      <c r="AH8651">
        <f t="shared" si="284"/>
        <v>2.4</v>
      </c>
    </row>
    <row r="8652" spans="1:34">
      <c r="A8652" s="1">
        <v>8650</v>
      </c>
      <c r="B8652">
        <v>8650</v>
      </c>
      <c r="C8652">
        <v>419</v>
      </c>
      <c r="E8652" t="s">
        <v>39</v>
      </c>
      <c r="F8652" t="s">
        <v>1148</v>
      </c>
      <c r="G8652" t="s">
        <v>1580</v>
      </c>
      <c r="H8652" t="s">
        <v>2172</v>
      </c>
      <c r="I8652" t="s">
        <v>2177</v>
      </c>
      <c r="J8652" t="s">
        <v>2180</v>
      </c>
      <c r="K8652">
        <v>1</v>
      </c>
      <c r="L8652">
        <v>4.07</v>
      </c>
      <c r="M8652">
        <v>8783.8700000000008</v>
      </c>
      <c r="N8652">
        <v>21081.288</v>
      </c>
      <c r="O8652" t="s">
        <v>2329</v>
      </c>
      <c r="P8652" t="s">
        <v>2773</v>
      </c>
      <c r="Q8652" t="s">
        <v>2313</v>
      </c>
      <c r="T8652" t="s">
        <v>2803</v>
      </c>
      <c r="U8652" t="s">
        <v>2835</v>
      </c>
      <c r="V8652" t="s">
        <v>2839</v>
      </c>
      <c r="W8652" t="s">
        <v>2870</v>
      </c>
      <c r="X8652" t="s">
        <v>2875</v>
      </c>
      <c r="Z8652" t="s">
        <v>2876</v>
      </c>
      <c r="AA8652" t="s">
        <v>3333</v>
      </c>
      <c r="AH8652">
        <f t="shared" si="284"/>
        <v>2.4</v>
      </c>
    </row>
    <row r="8653" spans="1:34">
      <c r="A8653" s="1">
        <v>8651</v>
      </c>
      <c r="B8653">
        <v>8651</v>
      </c>
      <c r="C8653">
        <v>420</v>
      </c>
      <c r="E8653" t="s">
        <v>39</v>
      </c>
      <c r="F8653" t="s">
        <v>1156</v>
      </c>
      <c r="G8653" t="s">
        <v>1580</v>
      </c>
      <c r="H8653" t="s">
        <v>2172</v>
      </c>
      <c r="I8653" t="s">
        <v>2177</v>
      </c>
      <c r="J8653" t="s">
        <v>2180</v>
      </c>
      <c r="K8653">
        <v>1</v>
      </c>
      <c r="L8653">
        <v>3</v>
      </c>
      <c r="M8653">
        <v>6474.6</v>
      </c>
      <c r="N8653">
        <v>15539.04</v>
      </c>
      <c r="O8653" t="s">
        <v>2329</v>
      </c>
      <c r="P8653" t="s">
        <v>2773</v>
      </c>
      <c r="Q8653" t="s">
        <v>2313</v>
      </c>
      <c r="T8653" t="s">
        <v>2803</v>
      </c>
      <c r="U8653" t="s">
        <v>2835</v>
      </c>
      <c r="V8653" t="s">
        <v>2839</v>
      </c>
      <c r="W8653" t="s">
        <v>2870</v>
      </c>
      <c r="X8653" t="s">
        <v>2875</v>
      </c>
      <c r="Z8653" t="s">
        <v>2876</v>
      </c>
      <c r="AA8653" t="s">
        <v>3333</v>
      </c>
      <c r="AH8653">
        <f t="shared" si="284"/>
        <v>2.4</v>
      </c>
    </row>
    <row r="8654" spans="1:34">
      <c r="A8654" s="1">
        <v>8652</v>
      </c>
      <c r="B8654">
        <v>8652</v>
      </c>
      <c r="C8654">
        <v>421</v>
      </c>
      <c r="E8654" t="s">
        <v>39</v>
      </c>
      <c r="F8654" t="s">
        <v>1156</v>
      </c>
      <c r="G8654" t="s">
        <v>1580</v>
      </c>
      <c r="H8654" t="s">
        <v>2172</v>
      </c>
      <c r="I8654" t="s">
        <v>2177</v>
      </c>
      <c r="J8654" t="s">
        <v>2180</v>
      </c>
      <c r="K8654">
        <v>1</v>
      </c>
      <c r="L8654">
        <v>2.96</v>
      </c>
      <c r="M8654">
        <v>6388.27</v>
      </c>
      <c r="N8654">
        <v>15331.848</v>
      </c>
      <c r="O8654" t="s">
        <v>2329</v>
      </c>
      <c r="P8654" t="s">
        <v>2773</v>
      </c>
      <c r="Q8654" t="s">
        <v>2313</v>
      </c>
      <c r="T8654" t="s">
        <v>2803</v>
      </c>
      <c r="U8654" t="s">
        <v>2835</v>
      </c>
      <c r="V8654" t="s">
        <v>2839</v>
      </c>
      <c r="W8654" t="s">
        <v>2870</v>
      </c>
      <c r="X8654" t="s">
        <v>2875</v>
      </c>
      <c r="Z8654" t="s">
        <v>2876</v>
      </c>
      <c r="AA8654" t="s">
        <v>3333</v>
      </c>
      <c r="AH8654">
        <f t="shared" si="284"/>
        <v>2.4</v>
      </c>
    </row>
    <row r="8655" spans="1:34">
      <c r="A8655" s="1">
        <v>8653</v>
      </c>
      <c r="B8655">
        <v>8653</v>
      </c>
      <c r="C8655">
        <v>422</v>
      </c>
      <c r="E8655" t="s">
        <v>39</v>
      </c>
      <c r="F8655" t="s">
        <v>1156</v>
      </c>
      <c r="G8655" t="s">
        <v>1580</v>
      </c>
      <c r="H8655" t="s">
        <v>2172</v>
      </c>
      <c r="I8655" t="s">
        <v>2177</v>
      </c>
      <c r="J8655" t="s">
        <v>2180</v>
      </c>
      <c r="K8655">
        <v>1</v>
      </c>
      <c r="L8655">
        <v>2.94</v>
      </c>
      <c r="M8655">
        <v>6345.11</v>
      </c>
      <c r="N8655">
        <v>15228.263999999999</v>
      </c>
      <c r="O8655" t="s">
        <v>2329</v>
      </c>
      <c r="P8655" t="s">
        <v>2773</v>
      </c>
      <c r="Q8655" t="s">
        <v>2313</v>
      </c>
      <c r="T8655" t="s">
        <v>2803</v>
      </c>
      <c r="U8655" t="s">
        <v>2835</v>
      </c>
      <c r="V8655" t="s">
        <v>2839</v>
      </c>
      <c r="W8655" t="s">
        <v>2870</v>
      </c>
      <c r="X8655" t="s">
        <v>2875</v>
      </c>
      <c r="Z8655" t="s">
        <v>2876</v>
      </c>
      <c r="AA8655" t="s">
        <v>3333</v>
      </c>
      <c r="AH8655">
        <f t="shared" si="284"/>
        <v>2.4</v>
      </c>
    </row>
    <row r="8656" spans="1:34">
      <c r="A8656" s="1">
        <v>8654</v>
      </c>
      <c r="B8656">
        <v>8654</v>
      </c>
      <c r="C8656">
        <v>423</v>
      </c>
      <c r="E8656" t="s">
        <v>39</v>
      </c>
      <c r="F8656" t="s">
        <v>1156</v>
      </c>
      <c r="G8656" t="s">
        <v>1580</v>
      </c>
      <c r="H8656" t="s">
        <v>2172</v>
      </c>
      <c r="I8656" t="s">
        <v>2177</v>
      </c>
      <c r="J8656" t="s">
        <v>2180</v>
      </c>
      <c r="K8656">
        <v>1</v>
      </c>
      <c r="L8656">
        <v>3.03</v>
      </c>
      <c r="M8656">
        <v>6539.35</v>
      </c>
      <c r="N8656">
        <v>15694.44</v>
      </c>
      <c r="O8656" t="s">
        <v>2329</v>
      </c>
      <c r="P8656" t="s">
        <v>2773</v>
      </c>
      <c r="Q8656" t="s">
        <v>2313</v>
      </c>
      <c r="T8656" t="s">
        <v>2803</v>
      </c>
      <c r="U8656" t="s">
        <v>2835</v>
      </c>
      <c r="V8656" t="s">
        <v>2839</v>
      </c>
      <c r="W8656" t="s">
        <v>2870</v>
      </c>
      <c r="X8656" t="s">
        <v>2875</v>
      </c>
      <c r="Z8656" t="s">
        <v>2876</v>
      </c>
      <c r="AA8656" t="s">
        <v>3333</v>
      </c>
      <c r="AH8656">
        <f t="shared" si="284"/>
        <v>2.4</v>
      </c>
    </row>
    <row r="8657" spans="1:34">
      <c r="A8657" s="1">
        <v>8655</v>
      </c>
      <c r="B8657">
        <v>8655</v>
      </c>
      <c r="C8657">
        <v>424</v>
      </c>
      <c r="E8657" t="s">
        <v>39</v>
      </c>
      <c r="F8657" t="s">
        <v>1156</v>
      </c>
      <c r="G8657" t="s">
        <v>1580</v>
      </c>
      <c r="H8657" t="s">
        <v>2172</v>
      </c>
      <c r="I8657" t="s">
        <v>2177</v>
      </c>
      <c r="J8657" t="s">
        <v>2180</v>
      </c>
      <c r="K8657">
        <v>1</v>
      </c>
      <c r="L8657">
        <v>2.93</v>
      </c>
      <c r="M8657">
        <v>6323.53</v>
      </c>
      <c r="N8657">
        <v>15176.472</v>
      </c>
      <c r="O8657" t="s">
        <v>2329</v>
      </c>
      <c r="P8657" t="s">
        <v>2773</v>
      </c>
      <c r="Q8657" t="s">
        <v>2313</v>
      </c>
      <c r="T8657" t="s">
        <v>2803</v>
      </c>
      <c r="U8657" t="s">
        <v>2835</v>
      </c>
      <c r="V8657" t="s">
        <v>2839</v>
      </c>
      <c r="W8657" t="s">
        <v>2870</v>
      </c>
      <c r="X8657" t="s">
        <v>2875</v>
      </c>
      <c r="Z8657" t="s">
        <v>2876</v>
      </c>
      <c r="AA8657" t="s">
        <v>3333</v>
      </c>
      <c r="AH8657">
        <f t="shared" si="284"/>
        <v>2.4</v>
      </c>
    </row>
    <row r="8658" spans="1:34">
      <c r="A8658" s="1">
        <v>8656</v>
      </c>
      <c r="B8658">
        <v>8656</v>
      </c>
      <c r="C8658">
        <v>425</v>
      </c>
      <c r="E8658" t="s">
        <v>39</v>
      </c>
      <c r="F8658" t="s">
        <v>1156</v>
      </c>
      <c r="G8658" t="s">
        <v>1580</v>
      </c>
      <c r="H8658" t="s">
        <v>2172</v>
      </c>
      <c r="I8658" t="s">
        <v>2177</v>
      </c>
      <c r="J8658" t="s">
        <v>2180</v>
      </c>
      <c r="K8658">
        <v>1</v>
      </c>
      <c r="L8658">
        <v>2.92</v>
      </c>
      <c r="M8658">
        <v>6301.94</v>
      </c>
      <c r="N8658">
        <v>15124.656000000001</v>
      </c>
      <c r="O8658" t="s">
        <v>2329</v>
      </c>
      <c r="P8658" t="s">
        <v>2773</v>
      </c>
      <c r="Q8658" t="s">
        <v>2313</v>
      </c>
      <c r="T8658" t="s">
        <v>2803</v>
      </c>
      <c r="U8658" t="s">
        <v>2835</v>
      </c>
      <c r="V8658" t="s">
        <v>2839</v>
      </c>
      <c r="W8658" t="s">
        <v>2870</v>
      </c>
      <c r="X8658" t="s">
        <v>2875</v>
      </c>
      <c r="Z8658" t="s">
        <v>2876</v>
      </c>
      <c r="AA8658" t="s">
        <v>3333</v>
      </c>
      <c r="AH8658">
        <f t="shared" si="284"/>
        <v>2.4000000000000004</v>
      </c>
    </row>
    <row r="8659" spans="1:34">
      <c r="A8659" s="1">
        <v>8657</v>
      </c>
      <c r="B8659">
        <v>8657</v>
      </c>
      <c r="C8659">
        <v>426</v>
      </c>
      <c r="E8659" t="s">
        <v>39</v>
      </c>
      <c r="F8659" t="s">
        <v>1156</v>
      </c>
      <c r="G8659" t="s">
        <v>1580</v>
      </c>
      <c r="H8659" t="s">
        <v>2172</v>
      </c>
      <c r="I8659" t="s">
        <v>2177</v>
      </c>
      <c r="J8659" t="s">
        <v>2180</v>
      </c>
      <c r="K8659">
        <v>1</v>
      </c>
      <c r="L8659">
        <v>2.93</v>
      </c>
      <c r="M8659">
        <v>6323.53</v>
      </c>
      <c r="N8659">
        <v>15176.472</v>
      </c>
      <c r="O8659" t="s">
        <v>2329</v>
      </c>
      <c r="P8659" t="s">
        <v>2773</v>
      </c>
      <c r="Q8659" t="s">
        <v>2313</v>
      </c>
      <c r="T8659" t="s">
        <v>2803</v>
      </c>
      <c r="U8659" t="s">
        <v>2835</v>
      </c>
      <c r="V8659" t="s">
        <v>2839</v>
      </c>
      <c r="W8659" t="s">
        <v>2870</v>
      </c>
      <c r="X8659" t="s">
        <v>2875</v>
      </c>
      <c r="Z8659" t="s">
        <v>2876</v>
      </c>
      <c r="AA8659" t="s">
        <v>3333</v>
      </c>
      <c r="AH8659">
        <f t="shared" si="284"/>
        <v>2.4</v>
      </c>
    </row>
    <row r="8660" spans="1:34">
      <c r="A8660" s="1">
        <v>8658</v>
      </c>
      <c r="B8660">
        <v>8658</v>
      </c>
      <c r="C8660">
        <v>427</v>
      </c>
      <c r="E8660" t="s">
        <v>39</v>
      </c>
      <c r="F8660" t="s">
        <v>1156</v>
      </c>
      <c r="G8660" t="s">
        <v>1580</v>
      </c>
      <c r="H8660" t="s">
        <v>2172</v>
      </c>
      <c r="I8660" t="s">
        <v>2177</v>
      </c>
      <c r="J8660" t="s">
        <v>2180</v>
      </c>
      <c r="K8660">
        <v>1</v>
      </c>
      <c r="L8660">
        <v>2.99</v>
      </c>
      <c r="M8660">
        <v>6453.02</v>
      </c>
      <c r="N8660">
        <v>15487.248</v>
      </c>
      <c r="O8660" t="s">
        <v>2329</v>
      </c>
      <c r="P8660" t="s">
        <v>2773</v>
      </c>
      <c r="Q8660" t="s">
        <v>2313</v>
      </c>
      <c r="T8660" t="s">
        <v>2803</v>
      </c>
      <c r="U8660" t="s">
        <v>2835</v>
      </c>
      <c r="V8660" t="s">
        <v>2839</v>
      </c>
      <c r="W8660" t="s">
        <v>2870</v>
      </c>
      <c r="X8660" t="s">
        <v>2875</v>
      </c>
      <c r="Z8660" t="s">
        <v>2876</v>
      </c>
      <c r="AA8660" t="s">
        <v>3333</v>
      </c>
      <c r="AH8660">
        <f t="shared" si="284"/>
        <v>2.4</v>
      </c>
    </row>
    <row r="8661" spans="1:34">
      <c r="A8661" s="1">
        <v>8659</v>
      </c>
      <c r="B8661">
        <v>8659</v>
      </c>
      <c r="C8661">
        <v>428</v>
      </c>
      <c r="E8661" t="s">
        <v>39</v>
      </c>
      <c r="F8661" t="s">
        <v>1156</v>
      </c>
      <c r="G8661" t="s">
        <v>1580</v>
      </c>
      <c r="H8661" t="s">
        <v>2172</v>
      </c>
      <c r="I8661" t="s">
        <v>2177</v>
      </c>
      <c r="J8661" t="s">
        <v>2180</v>
      </c>
      <c r="K8661">
        <v>1</v>
      </c>
      <c r="L8661">
        <v>2.99</v>
      </c>
      <c r="M8661">
        <v>6453.02</v>
      </c>
      <c r="N8661">
        <v>15487.248</v>
      </c>
      <c r="O8661" t="s">
        <v>2329</v>
      </c>
      <c r="P8661" t="s">
        <v>2773</v>
      </c>
      <c r="Q8661" t="s">
        <v>2313</v>
      </c>
      <c r="T8661" t="s">
        <v>2803</v>
      </c>
      <c r="U8661" t="s">
        <v>2835</v>
      </c>
      <c r="V8661" t="s">
        <v>2839</v>
      </c>
      <c r="W8661" t="s">
        <v>2870</v>
      </c>
      <c r="X8661" t="s">
        <v>2875</v>
      </c>
      <c r="Z8661" t="s">
        <v>2876</v>
      </c>
      <c r="AA8661" t="s">
        <v>3333</v>
      </c>
      <c r="AH8661">
        <f t="shared" si="284"/>
        <v>2.4</v>
      </c>
    </row>
    <row r="8662" spans="1:34">
      <c r="A8662" s="1">
        <v>8660</v>
      </c>
      <c r="B8662">
        <v>8660</v>
      </c>
      <c r="C8662">
        <v>429</v>
      </c>
      <c r="E8662" t="s">
        <v>39</v>
      </c>
      <c r="F8662" t="s">
        <v>1156</v>
      </c>
      <c r="G8662" t="s">
        <v>1580</v>
      </c>
      <c r="H8662" t="s">
        <v>2172</v>
      </c>
      <c r="I8662" t="s">
        <v>2177</v>
      </c>
      <c r="J8662" t="s">
        <v>2180</v>
      </c>
      <c r="K8662">
        <v>1</v>
      </c>
      <c r="L8662">
        <v>2.98</v>
      </c>
      <c r="M8662">
        <v>6431.44</v>
      </c>
      <c r="N8662">
        <v>15435.456</v>
      </c>
      <c r="O8662" t="s">
        <v>2329</v>
      </c>
      <c r="P8662" t="s">
        <v>2773</v>
      </c>
      <c r="Q8662" t="s">
        <v>2313</v>
      </c>
      <c r="T8662" t="s">
        <v>2803</v>
      </c>
      <c r="U8662" t="s">
        <v>2835</v>
      </c>
      <c r="V8662" t="s">
        <v>2839</v>
      </c>
      <c r="W8662" t="s">
        <v>2870</v>
      </c>
      <c r="X8662" t="s">
        <v>2875</v>
      </c>
      <c r="Z8662" t="s">
        <v>2876</v>
      </c>
      <c r="AA8662" t="s">
        <v>3333</v>
      </c>
      <c r="AH8662">
        <f t="shared" si="284"/>
        <v>2.4000000000000004</v>
      </c>
    </row>
    <row r="8663" spans="1:34">
      <c r="A8663" s="1">
        <v>8661</v>
      </c>
      <c r="B8663">
        <v>8661</v>
      </c>
      <c r="C8663">
        <v>430</v>
      </c>
      <c r="E8663" t="s">
        <v>39</v>
      </c>
      <c r="F8663" t="s">
        <v>1399</v>
      </c>
      <c r="G8663" t="s">
        <v>1580</v>
      </c>
      <c r="H8663" t="s">
        <v>2172</v>
      </c>
      <c r="I8663" t="s">
        <v>2177</v>
      </c>
      <c r="J8663" t="s">
        <v>2180</v>
      </c>
      <c r="K8663">
        <v>1</v>
      </c>
      <c r="L8663">
        <v>4.6500000000000004</v>
      </c>
      <c r="M8663">
        <v>10035.629999999999</v>
      </c>
      <c r="N8663">
        <v>24085.511999999999</v>
      </c>
      <c r="O8663" t="s">
        <v>2313</v>
      </c>
      <c r="P8663" t="s">
        <v>2773</v>
      </c>
      <c r="Q8663" t="s">
        <v>2313</v>
      </c>
      <c r="T8663" t="s">
        <v>2803</v>
      </c>
      <c r="U8663" t="s">
        <v>2835</v>
      </c>
      <c r="V8663" t="s">
        <v>2839</v>
      </c>
      <c r="W8663" t="s">
        <v>2870</v>
      </c>
      <c r="X8663" t="s">
        <v>2875</v>
      </c>
      <c r="Z8663" t="s">
        <v>2876</v>
      </c>
      <c r="AA8663" t="s">
        <v>3317</v>
      </c>
      <c r="AH8663">
        <f t="shared" si="284"/>
        <v>2.4</v>
      </c>
    </row>
    <row r="8664" spans="1:34">
      <c r="A8664" s="1">
        <v>8662</v>
      </c>
      <c r="B8664">
        <v>8662</v>
      </c>
      <c r="C8664">
        <v>431</v>
      </c>
      <c r="E8664" t="s">
        <v>39</v>
      </c>
      <c r="F8664" t="s">
        <v>1399</v>
      </c>
      <c r="G8664" t="s">
        <v>1580</v>
      </c>
      <c r="H8664" t="s">
        <v>2172</v>
      </c>
      <c r="I8664" t="s">
        <v>2177</v>
      </c>
      <c r="J8664" t="s">
        <v>2180</v>
      </c>
      <c r="K8664">
        <v>1</v>
      </c>
      <c r="L8664">
        <v>4.58</v>
      </c>
      <c r="M8664">
        <v>9884.56</v>
      </c>
      <c r="N8664">
        <v>23722.944</v>
      </c>
      <c r="O8664" t="s">
        <v>2313</v>
      </c>
      <c r="P8664" t="s">
        <v>2773</v>
      </c>
      <c r="Q8664" t="s">
        <v>2313</v>
      </c>
      <c r="T8664" t="s">
        <v>2803</v>
      </c>
      <c r="U8664" t="s">
        <v>2835</v>
      </c>
      <c r="V8664" t="s">
        <v>2839</v>
      </c>
      <c r="W8664" t="s">
        <v>2870</v>
      </c>
      <c r="X8664" t="s">
        <v>2875</v>
      </c>
      <c r="Z8664" t="s">
        <v>2876</v>
      </c>
      <c r="AA8664" t="s">
        <v>3317</v>
      </c>
      <c r="AH8664">
        <f t="shared" si="284"/>
        <v>2.4</v>
      </c>
    </row>
    <row r="8665" spans="1:34">
      <c r="A8665" s="1">
        <v>8663</v>
      </c>
      <c r="B8665">
        <v>8663</v>
      </c>
      <c r="C8665">
        <v>432</v>
      </c>
      <c r="E8665" t="s">
        <v>39</v>
      </c>
      <c r="F8665" t="s">
        <v>1399</v>
      </c>
      <c r="G8665" t="s">
        <v>1580</v>
      </c>
      <c r="H8665" t="s">
        <v>2172</v>
      </c>
      <c r="I8665" t="s">
        <v>2177</v>
      </c>
      <c r="J8665" t="s">
        <v>2180</v>
      </c>
      <c r="K8665">
        <v>1</v>
      </c>
      <c r="L8665">
        <v>4.59</v>
      </c>
      <c r="M8665">
        <v>9906.14</v>
      </c>
      <c r="N8665">
        <v>23774.736000000001</v>
      </c>
      <c r="O8665" t="s">
        <v>2313</v>
      </c>
      <c r="P8665" t="s">
        <v>2773</v>
      </c>
      <c r="Q8665" t="s">
        <v>2313</v>
      </c>
      <c r="T8665" t="s">
        <v>2803</v>
      </c>
      <c r="U8665" t="s">
        <v>2835</v>
      </c>
      <c r="V8665" t="s">
        <v>2839</v>
      </c>
      <c r="W8665" t="s">
        <v>2870</v>
      </c>
      <c r="X8665" t="s">
        <v>2875</v>
      </c>
      <c r="Z8665" t="s">
        <v>2876</v>
      </c>
      <c r="AA8665" t="s">
        <v>3317</v>
      </c>
      <c r="AH8665">
        <f t="shared" si="284"/>
        <v>2.4000000000000004</v>
      </c>
    </row>
    <row r="8666" spans="1:34">
      <c r="A8666" s="1">
        <v>8664</v>
      </c>
      <c r="B8666">
        <v>8664</v>
      </c>
      <c r="C8666">
        <v>433</v>
      </c>
      <c r="E8666" t="s">
        <v>39</v>
      </c>
      <c r="F8666" t="s">
        <v>1399</v>
      </c>
      <c r="G8666" t="s">
        <v>1580</v>
      </c>
      <c r="H8666" t="s">
        <v>2172</v>
      </c>
      <c r="I8666" t="s">
        <v>2177</v>
      </c>
      <c r="J8666" t="s">
        <v>2180</v>
      </c>
      <c r="K8666">
        <v>1</v>
      </c>
      <c r="L8666">
        <v>4.6100000000000003</v>
      </c>
      <c r="M8666">
        <v>9949.2999999999993</v>
      </c>
      <c r="N8666">
        <v>23878.32</v>
      </c>
      <c r="O8666" t="s">
        <v>2313</v>
      </c>
      <c r="P8666" t="s">
        <v>2773</v>
      </c>
      <c r="Q8666" t="s">
        <v>2313</v>
      </c>
      <c r="T8666" t="s">
        <v>2803</v>
      </c>
      <c r="U8666" t="s">
        <v>2835</v>
      </c>
      <c r="V8666" t="s">
        <v>2839</v>
      </c>
      <c r="W8666" t="s">
        <v>2870</v>
      </c>
      <c r="X8666" t="s">
        <v>2875</v>
      </c>
      <c r="Z8666" t="s">
        <v>2876</v>
      </c>
      <c r="AA8666" t="s">
        <v>3317</v>
      </c>
      <c r="AH8666">
        <f t="shared" si="284"/>
        <v>2.4000000000000004</v>
      </c>
    </row>
    <row r="8667" spans="1:34">
      <c r="A8667" s="1">
        <v>8665</v>
      </c>
      <c r="B8667">
        <v>8665</v>
      </c>
      <c r="C8667">
        <v>434</v>
      </c>
      <c r="E8667" t="s">
        <v>39</v>
      </c>
      <c r="F8667" t="s">
        <v>1399</v>
      </c>
      <c r="G8667" t="s">
        <v>1580</v>
      </c>
      <c r="H8667" t="s">
        <v>2172</v>
      </c>
      <c r="I8667" t="s">
        <v>2177</v>
      </c>
      <c r="J8667" t="s">
        <v>2180</v>
      </c>
      <c r="K8667">
        <v>1</v>
      </c>
      <c r="L8667">
        <v>4.6399999999999997</v>
      </c>
      <c r="M8667">
        <v>10014.049999999999</v>
      </c>
      <c r="N8667">
        <v>24033.72</v>
      </c>
      <c r="O8667" t="s">
        <v>2313</v>
      </c>
      <c r="P8667" t="s">
        <v>2773</v>
      </c>
      <c r="Q8667" t="s">
        <v>2313</v>
      </c>
      <c r="T8667" t="s">
        <v>2803</v>
      </c>
      <c r="U8667" t="s">
        <v>2835</v>
      </c>
      <c r="V8667" t="s">
        <v>2839</v>
      </c>
      <c r="W8667" t="s">
        <v>2870</v>
      </c>
      <c r="X8667" t="s">
        <v>2875</v>
      </c>
      <c r="Z8667" t="s">
        <v>2876</v>
      </c>
      <c r="AA8667" t="s">
        <v>3317</v>
      </c>
      <c r="AH8667">
        <f t="shared" si="284"/>
        <v>2.4000000000000004</v>
      </c>
    </row>
    <row r="8668" spans="1:34">
      <c r="A8668" s="1">
        <v>8666</v>
      </c>
      <c r="B8668">
        <v>8666</v>
      </c>
      <c r="C8668">
        <v>435</v>
      </c>
      <c r="E8668" t="s">
        <v>39</v>
      </c>
      <c r="F8668" t="s">
        <v>1467</v>
      </c>
      <c r="G8668" t="s">
        <v>1580</v>
      </c>
      <c r="H8668" t="s">
        <v>2172</v>
      </c>
      <c r="I8668" t="s">
        <v>2177</v>
      </c>
      <c r="J8668" t="s">
        <v>2180</v>
      </c>
      <c r="K8668">
        <v>1</v>
      </c>
      <c r="L8668">
        <v>4.87</v>
      </c>
      <c r="M8668">
        <v>10510.43</v>
      </c>
      <c r="N8668">
        <v>25225.031999999999</v>
      </c>
      <c r="O8668" t="s">
        <v>2313</v>
      </c>
      <c r="P8668" t="s">
        <v>2773</v>
      </c>
      <c r="Q8668" t="s">
        <v>2313</v>
      </c>
      <c r="T8668" t="s">
        <v>2803</v>
      </c>
      <c r="U8668" t="s">
        <v>2835</v>
      </c>
      <c r="V8668" t="s">
        <v>2839</v>
      </c>
      <c r="W8668" t="s">
        <v>2870</v>
      </c>
      <c r="X8668" t="s">
        <v>2875</v>
      </c>
      <c r="Z8668" t="s">
        <v>2876</v>
      </c>
      <c r="AA8668" t="s">
        <v>3317</v>
      </c>
      <c r="AH8668">
        <f t="shared" si="284"/>
        <v>2.4</v>
      </c>
    </row>
    <row r="8669" spans="1:34">
      <c r="A8669" s="1">
        <v>8667</v>
      </c>
      <c r="B8669">
        <v>8667</v>
      </c>
      <c r="C8669">
        <v>436</v>
      </c>
      <c r="E8669" t="s">
        <v>39</v>
      </c>
      <c r="F8669" t="s">
        <v>963</v>
      </c>
      <c r="G8669" t="s">
        <v>1580</v>
      </c>
      <c r="H8669" t="s">
        <v>2172</v>
      </c>
      <c r="I8669" t="s">
        <v>2177</v>
      </c>
      <c r="J8669" t="s">
        <v>2180</v>
      </c>
      <c r="K8669">
        <v>1</v>
      </c>
      <c r="L8669">
        <v>3.5</v>
      </c>
      <c r="M8669">
        <v>7553.7</v>
      </c>
      <c r="N8669">
        <v>18128.88</v>
      </c>
      <c r="O8669" t="s">
        <v>2313</v>
      </c>
      <c r="P8669" t="s">
        <v>2773</v>
      </c>
      <c r="Q8669" t="s">
        <v>2313</v>
      </c>
      <c r="T8669" t="s">
        <v>2803</v>
      </c>
      <c r="U8669" t="s">
        <v>2835</v>
      </c>
      <c r="V8669" t="s">
        <v>2839</v>
      </c>
      <c r="W8669" t="s">
        <v>2870</v>
      </c>
      <c r="X8669" t="s">
        <v>2875</v>
      </c>
      <c r="Z8669" t="s">
        <v>2876</v>
      </c>
      <c r="AA8669" t="s">
        <v>3317</v>
      </c>
      <c r="AH8669">
        <f t="shared" si="284"/>
        <v>2.4000000000000004</v>
      </c>
    </row>
    <row r="8670" spans="1:34">
      <c r="A8670" s="1">
        <v>8668</v>
      </c>
      <c r="B8670">
        <v>8668</v>
      </c>
      <c r="C8670">
        <v>437</v>
      </c>
      <c r="E8670" t="s">
        <v>39</v>
      </c>
      <c r="F8670" t="s">
        <v>1192</v>
      </c>
      <c r="G8670" t="s">
        <v>1580</v>
      </c>
      <c r="H8670" t="s">
        <v>2172</v>
      </c>
      <c r="I8670" t="s">
        <v>2177</v>
      </c>
      <c r="J8670" t="s">
        <v>2180</v>
      </c>
      <c r="K8670">
        <v>1</v>
      </c>
      <c r="L8670">
        <v>2.97</v>
      </c>
      <c r="M8670">
        <v>6409.85</v>
      </c>
      <c r="N8670">
        <v>15383.64</v>
      </c>
      <c r="O8670" t="s">
        <v>2341</v>
      </c>
      <c r="P8670" t="s">
        <v>2773</v>
      </c>
      <c r="Q8670" t="s">
        <v>2341</v>
      </c>
      <c r="T8670" t="s">
        <v>2803</v>
      </c>
      <c r="U8670" t="s">
        <v>2835</v>
      </c>
      <c r="V8670" t="s">
        <v>2839</v>
      </c>
      <c r="W8670" t="s">
        <v>2870</v>
      </c>
      <c r="X8670" t="s">
        <v>2875</v>
      </c>
      <c r="Z8670" t="s">
        <v>2876</v>
      </c>
      <c r="AA8670" t="s">
        <v>3345</v>
      </c>
      <c r="AH8670">
        <f t="shared" si="284"/>
        <v>2.4</v>
      </c>
    </row>
    <row r="8671" spans="1:34">
      <c r="A8671" s="1">
        <v>8669</v>
      </c>
      <c r="B8671">
        <v>8669</v>
      </c>
      <c r="C8671">
        <v>438</v>
      </c>
      <c r="E8671" t="s">
        <v>39</v>
      </c>
      <c r="F8671" t="s">
        <v>1468</v>
      </c>
      <c r="G8671" t="s">
        <v>1580</v>
      </c>
      <c r="H8671" t="s">
        <v>2172</v>
      </c>
      <c r="I8671" t="s">
        <v>2177</v>
      </c>
      <c r="J8671" t="s">
        <v>2180</v>
      </c>
      <c r="K8671">
        <v>1</v>
      </c>
      <c r="L8671">
        <v>2.77</v>
      </c>
      <c r="M8671">
        <v>5978.21</v>
      </c>
      <c r="N8671">
        <v>14347.704</v>
      </c>
      <c r="O8671" t="s">
        <v>2326</v>
      </c>
      <c r="P8671" t="s">
        <v>2773</v>
      </c>
      <c r="Q8671" t="s">
        <v>2326</v>
      </c>
      <c r="T8671" t="s">
        <v>2803</v>
      </c>
      <c r="U8671" t="s">
        <v>2835</v>
      </c>
      <c r="V8671" t="s">
        <v>2839</v>
      </c>
      <c r="W8671" t="s">
        <v>2870</v>
      </c>
      <c r="X8671" t="s">
        <v>2875</v>
      </c>
      <c r="Z8671" t="s">
        <v>2876</v>
      </c>
      <c r="AA8671" t="s">
        <v>3330</v>
      </c>
      <c r="AH8671">
        <f t="shared" si="284"/>
        <v>2.4</v>
      </c>
    </row>
    <row r="8672" spans="1:34">
      <c r="A8672" s="1">
        <v>8670</v>
      </c>
      <c r="B8672">
        <v>8670</v>
      </c>
      <c r="C8672">
        <v>439</v>
      </c>
      <c r="E8672" t="s">
        <v>39</v>
      </c>
      <c r="F8672" t="s">
        <v>1199</v>
      </c>
      <c r="G8672" t="s">
        <v>1580</v>
      </c>
      <c r="H8672" t="s">
        <v>2172</v>
      </c>
      <c r="I8672" t="s">
        <v>2177</v>
      </c>
      <c r="J8672" t="s">
        <v>2180</v>
      </c>
      <c r="K8672">
        <v>1</v>
      </c>
      <c r="L8672">
        <v>2.84</v>
      </c>
      <c r="M8672">
        <v>6129.29</v>
      </c>
      <c r="N8672">
        <v>14710.296</v>
      </c>
      <c r="O8672" t="s">
        <v>2341</v>
      </c>
      <c r="P8672" t="s">
        <v>2773</v>
      </c>
      <c r="Q8672" t="s">
        <v>2341</v>
      </c>
      <c r="T8672" t="s">
        <v>2803</v>
      </c>
      <c r="U8672" t="s">
        <v>2835</v>
      </c>
      <c r="V8672" t="s">
        <v>2839</v>
      </c>
      <c r="W8672" t="s">
        <v>2870</v>
      </c>
      <c r="X8672" t="s">
        <v>2875</v>
      </c>
      <c r="Z8672" t="s">
        <v>2876</v>
      </c>
      <c r="AA8672" t="s">
        <v>3345</v>
      </c>
      <c r="AH8672">
        <f t="shared" si="284"/>
        <v>2.4</v>
      </c>
    </row>
    <row r="8673" spans="1:34">
      <c r="A8673" s="1">
        <v>8671</v>
      </c>
      <c r="B8673">
        <v>8671</v>
      </c>
      <c r="C8673">
        <v>440</v>
      </c>
      <c r="E8673" t="s">
        <v>39</v>
      </c>
      <c r="F8673" t="s">
        <v>1200</v>
      </c>
      <c r="G8673" t="s">
        <v>1580</v>
      </c>
      <c r="H8673" t="s">
        <v>2172</v>
      </c>
      <c r="I8673" t="s">
        <v>2177</v>
      </c>
      <c r="J8673" t="s">
        <v>2180</v>
      </c>
      <c r="K8673">
        <v>1</v>
      </c>
      <c r="L8673">
        <v>4.38</v>
      </c>
      <c r="M8673">
        <v>9452.92</v>
      </c>
      <c r="N8673">
        <v>22687.008000000002</v>
      </c>
      <c r="O8673" t="s">
        <v>2763</v>
      </c>
      <c r="P8673" t="s">
        <v>2773</v>
      </c>
      <c r="Q8673" t="s">
        <v>2341</v>
      </c>
      <c r="T8673" t="s">
        <v>2803</v>
      </c>
      <c r="U8673" t="s">
        <v>2835</v>
      </c>
      <c r="V8673" t="s">
        <v>2839</v>
      </c>
      <c r="W8673" t="s">
        <v>2870</v>
      </c>
      <c r="X8673" t="s">
        <v>2875</v>
      </c>
      <c r="Z8673" t="s">
        <v>2876</v>
      </c>
      <c r="AA8673" t="s">
        <v>3456</v>
      </c>
      <c r="AH8673">
        <f t="shared" si="284"/>
        <v>2.4000000000000004</v>
      </c>
    </row>
    <row r="8674" spans="1:34">
      <c r="A8674" s="1">
        <v>8672</v>
      </c>
      <c r="B8674">
        <v>8672</v>
      </c>
      <c r="C8674">
        <v>441</v>
      </c>
      <c r="E8674" t="s">
        <v>39</v>
      </c>
      <c r="F8674" t="s">
        <v>1192</v>
      </c>
      <c r="G8674" t="s">
        <v>1580</v>
      </c>
      <c r="H8674" t="s">
        <v>2172</v>
      </c>
      <c r="I8674" t="s">
        <v>2177</v>
      </c>
      <c r="J8674" t="s">
        <v>2180</v>
      </c>
      <c r="K8674">
        <v>1</v>
      </c>
      <c r="L8674">
        <v>2.96</v>
      </c>
      <c r="M8674">
        <v>6388.27</v>
      </c>
      <c r="N8674">
        <v>15331.848</v>
      </c>
      <c r="O8674" t="s">
        <v>2341</v>
      </c>
      <c r="P8674" t="s">
        <v>2773</v>
      </c>
      <c r="Q8674" t="s">
        <v>2341</v>
      </c>
      <c r="T8674" t="s">
        <v>2803</v>
      </c>
      <c r="U8674" t="s">
        <v>2835</v>
      </c>
      <c r="V8674" t="s">
        <v>2839</v>
      </c>
      <c r="W8674" t="s">
        <v>2870</v>
      </c>
      <c r="X8674" t="s">
        <v>2875</v>
      </c>
      <c r="Z8674" t="s">
        <v>2876</v>
      </c>
      <c r="AA8674" t="s">
        <v>3345</v>
      </c>
      <c r="AH8674">
        <f t="shared" si="284"/>
        <v>2.4</v>
      </c>
    </row>
    <row r="8675" spans="1:34">
      <c r="A8675" s="1">
        <v>8673</v>
      </c>
      <c r="B8675">
        <v>8673</v>
      </c>
      <c r="C8675">
        <v>442</v>
      </c>
      <c r="E8675" t="s">
        <v>39</v>
      </c>
      <c r="F8675" t="s">
        <v>1192</v>
      </c>
      <c r="G8675" t="s">
        <v>1580</v>
      </c>
      <c r="H8675" t="s">
        <v>2172</v>
      </c>
      <c r="I8675" t="s">
        <v>2177</v>
      </c>
      <c r="J8675" t="s">
        <v>2180</v>
      </c>
      <c r="K8675">
        <v>1</v>
      </c>
      <c r="L8675">
        <v>3.07</v>
      </c>
      <c r="M8675">
        <v>6625.67</v>
      </c>
      <c r="N8675">
        <v>15901.608</v>
      </c>
      <c r="O8675" t="s">
        <v>2341</v>
      </c>
      <c r="P8675" t="s">
        <v>2773</v>
      </c>
      <c r="Q8675" t="s">
        <v>2341</v>
      </c>
      <c r="T8675" t="s">
        <v>2803</v>
      </c>
      <c r="U8675" t="s">
        <v>2835</v>
      </c>
      <c r="V8675" t="s">
        <v>2839</v>
      </c>
      <c r="W8675" t="s">
        <v>2870</v>
      </c>
      <c r="X8675" t="s">
        <v>2875</v>
      </c>
      <c r="Z8675" t="s">
        <v>2876</v>
      </c>
      <c r="AA8675" t="s">
        <v>3345</v>
      </c>
      <c r="AH8675">
        <f t="shared" si="284"/>
        <v>2.4</v>
      </c>
    </row>
    <row r="8676" spans="1:34">
      <c r="A8676" s="1">
        <v>8674</v>
      </c>
      <c r="B8676">
        <v>8674</v>
      </c>
      <c r="C8676">
        <v>443</v>
      </c>
      <c r="E8676" t="s">
        <v>39</v>
      </c>
      <c r="F8676" t="s">
        <v>1368</v>
      </c>
      <c r="G8676" t="s">
        <v>1580</v>
      </c>
      <c r="H8676" t="s">
        <v>2172</v>
      </c>
      <c r="I8676" t="s">
        <v>2177</v>
      </c>
      <c r="J8676" t="s">
        <v>2180</v>
      </c>
      <c r="K8676">
        <v>1</v>
      </c>
      <c r="L8676">
        <v>3.09</v>
      </c>
      <c r="M8676">
        <v>6668.84</v>
      </c>
      <c r="N8676">
        <v>16005.216</v>
      </c>
      <c r="O8676" t="s">
        <v>2338</v>
      </c>
      <c r="P8676" t="s">
        <v>2773</v>
      </c>
      <c r="Q8676" t="s">
        <v>2338</v>
      </c>
      <c r="T8676" t="s">
        <v>2803</v>
      </c>
      <c r="U8676" t="s">
        <v>2835</v>
      </c>
      <c r="V8676" t="s">
        <v>2839</v>
      </c>
      <c r="W8676" t="s">
        <v>2870</v>
      </c>
      <c r="X8676" t="s">
        <v>2875</v>
      </c>
      <c r="Z8676" t="s">
        <v>2876</v>
      </c>
      <c r="AA8676" t="s">
        <v>3342</v>
      </c>
      <c r="AH8676">
        <f t="shared" si="284"/>
        <v>2.4</v>
      </c>
    </row>
    <row r="8677" spans="1:34">
      <c r="A8677" s="1">
        <v>8675</v>
      </c>
      <c r="B8677">
        <v>8675</v>
      </c>
      <c r="C8677">
        <v>444</v>
      </c>
      <c r="E8677" t="s">
        <v>39</v>
      </c>
      <c r="F8677" t="s">
        <v>1368</v>
      </c>
      <c r="G8677" t="s">
        <v>1580</v>
      </c>
      <c r="H8677" t="s">
        <v>2172</v>
      </c>
      <c r="I8677" t="s">
        <v>2177</v>
      </c>
      <c r="J8677" t="s">
        <v>2180</v>
      </c>
      <c r="K8677">
        <v>1</v>
      </c>
      <c r="L8677">
        <v>2.95</v>
      </c>
      <c r="M8677">
        <v>6366.69</v>
      </c>
      <c r="N8677">
        <v>15280.056</v>
      </c>
      <c r="O8677" t="s">
        <v>2338</v>
      </c>
      <c r="P8677" t="s">
        <v>2773</v>
      </c>
      <c r="Q8677" t="s">
        <v>2338</v>
      </c>
      <c r="T8677" t="s">
        <v>2803</v>
      </c>
      <c r="U8677" t="s">
        <v>2835</v>
      </c>
      <c r="V8677" t="s">
        <v>2839</v>
      </c>
      <c r="W8677" t="s">
        <v>2870</v>
      </c>
      <c r="X8677" t="s">
        <v>2875</v>
      </c>
      <c r="Z8677" t="s">
        <v>2876</v>
      </c>
      <c r="AA8677" t="s">
        <v>3342</v>
      </c>
      <c r="AH8677">
        <f t="shared" si="284"/>
        <v>2.4000000000000004</v>
      </c>
    </row>
    <row r="8678" spans="1:34">
      <c r="A8678" s="1">
        <v>8676</v>
      </c>
      <c r="B8678">
        <v>8676</v>
      </c>
      <c r="C8678">
        <v>445</v>
      </c>
      <c r="E8678" t="s">
        <v>39</v>
      </c>
      <c r="F8678" t="s">
        <v>1374</v>
      </c>
      <c r="G8678" t="s">
        <v>1580</v>
      </c>
      <c r="H8678" t="s">
        <v>2172</v>
      </c>
      <c r="I8678" t="s">
        <v>2177</v>
      </c>
      <c r="J8678" t="s">
        <v>2180</v>
      </c>
      <c r="K8678">
        <v>1</v>
      </c>
      <c r="L8678">
        <v>3.63</v>
      </c>
      <c r="M8678">
        <v>7834.27</v>
      </c>
      <c r="N8678">
        <v>18802.248</v>
      </c>
      <c r="O8678" t="s">
        <v>2338</v>
      </c>
      <c r="P8678" t="s">
        <v>2773</v>
      </c>
      <c r="Q8678" t="s">
        <v>2338</v>
      </c>
      <c r="T8678" t="s">
        <v>2803</v>
      </c>
      <c r="U8678" t="s">
        <v>2835</v>
      </c>
      <c r="V8678" t="s">
        <v>2839</v>
      </c>
      <c r="W8678" t="s">
        <v>2870</v>
      </c>
      <c r="X8678" t="s">
        <v>2875</v>
      </c>
      <c r="Z8678" t="s">
        <v>2876</v>
      </c>
      <c r="AA8678" t="s">
        <v>3342</v>
      </c>
      <c r="AH8678">
        <f t="shared" si="284"/>
        <v>2.4</v>
      </c>
    </row>
    <row r="8679" spans="1:34">
      <c r="A8679" s="1">
        <v>8677</v>
      </c>
      <c r="B8679">
        <v>8677</v>
      </c>
      <c r="C8679">
        <v>446</v>
      </c>
      <c r="E8679" t="s">
        <v>39</v>
      </c>
      <c r="F8679" t="s">
        <v>1374</v>
      </c>
      <c r="G8679" t="s">
        <v>1580</v>
      </c>
      <c r="H8679" t="s">
        <v>2172</v>
      </c>
      <c r="I8679" t="s">
        <v>2177</v>
      </c>
      <c r="J8679" t="s">
        <v>2180</v>
      </c>
      <c r="K8679">
        <v>1</v>
      </c>
      <c r="L8679">
        <v>3.56</v>
      </c>
      <c r="M8679">
        <v>7683.19</v>
      </c>
      <c r="N8679">
        <v>18439.655999999999</v>
      </c>
      <c r="O8679" t="s">
        <v>2338</v>
      </c>
      <c r="P8679" t="s">
        <v>2773</v>
      </c>
      <c r="Q8679" t="s">
        <v>2338</v>
      </c>
      <c r="T8679" t="s">
        <v>2803</v>
      </c>
      <c r="U8679" t="s">
        <v>2835</v>
      </c>
      <c r="V8679" t="s">
        <v>2839</v>
      </c>
      <c r="W8679" t="s">
        <v>2870</v>
      </c>
      <c r="X8679" t="s">
        <v>2875</v>
      </c>
      <c r="Z8679" t="s">
        <v>2876</v>
      </c>
      <c r="AA8679" t="s">
        <v>3342</v>
      </c>
      <c r="AH8679">
        <f t="shared" si="284"/>
        <v>2.4</v>
      </c>
    </row>
    <row r="8680" spans="1:34">
      <c r="A8680" s="1">
        <v>8678</v>
      </c>
      <c r="B8680">
        <v>8678</v>
      </c>
      <c r="C8680">
        <v>447</v>
      </c>
      <c r="E8680" t="s">
        <v>39</v>
      </c>
      <c r="F8680" t="s">
        <v>1374</v>
      </c>
      <c r="G8680" t="s">
        <v>1580</v>
      </c>
      <c r="H8680" t="s">
        <v>2172</v>
      </c>
      <c r="I8680" t="s">
        <v>2177</v>
      </c>
      <c r="J8680" t="s">
        <v>2180</v>
      </c>
      <c r="K8680">
        <v>1</v>
      </c>
      <c r="L8680">
        <v>3.52</v>
      </c>
      <c r="M8680">
        <v>7596.86</v>
      </c>
      <c r="N8680">
        <v>18232.464</v>
      </c>
      <c r="O8680" t="s">
        <v>2338</v>
      </c>
      <c r="P8680" t="s">
        <v>2773</v>
      </c>
      <c r="Q8680" t="s">
        <v>2338</v>
      </c>
      <c r="T8680" t="s">
        <v>2803</v>
      </c>
      <c r="U8680" t="s">
        <v>2835</v>
      </c>
      <c r="V8680" t="s">
        <v>2839</v>
      </c>
      <c r="W8680" t="s">
        <v>2870</v>
      </c>
      <c r="X8680" t="s">
        <v>2875</v>
      </c>
      <c r="Z8680" t="s">
        <v>2876</v>
      </c>
      <c r="AA8680" t="s">
        <v>3342</v>
      </c>
      <c r="AH8680">
        <f t="shared" si="284"/>
        <v>2.4</v>
      </c>
    </row>
    <row r="8681" spans="1:34">
      <c r="A8681" s="1">
        <v>8679</v>
      </c>
      <c r="B8681">
        <v>8679</v>
      </c>
      <c r="C8681">
        <v>448</v>
      </c>
      <c r="E8681" t="s">
        <v>39</v>
      </c>
      <c r="F8681" t="s">
        <v>1460</v>
      </c>
      <c r="G8681" t="s">
        <v>1580</v>
      </c>
      <c r="H8681" t="s">
        <v>2172</v>
      </c>
      <c r="I8681" t="s">
        <v>2177</v>
      </c>
      <c r="J8681" t="s">
        <v>2180</v>
      </c>
      <c r="K8681">
        <v>1</v>
      </c>
      <c r="L8681">
        <v>4.8</v>
      </c>
      <c r="M8681">
        <v>10359.36</v>
      </c>
      <c r="N8681">
        <v>24862.464</v>
      </c>
      <c r="O8681" t="s">
        <v>2338</v>
      </c>
      <c r="P8681" t="s">
        <v>2773</v>
      </c>
      <c r="Q8681" t="s">
        <v>2338</v>
      </c>
      <c r="T8681" t="s">
        <v>2803</v>
      </c>
      <c r="U8681" t="s">
        <v>2835</v>
      </c>
      <c r="V8681" t="s">
        <v>2839</v>
      </c>
      <c r="W8681" t="s">
        <v>2870</v>
      </c>
      <c r="X8681" t="s">
        <v>2875</v>
      </c>
      <c r="Z8681" t="s">
        <v>2876</v>
      </c>
      <c r="AA8681" t="s">
        <v>3342</v>
      </c>
      <c r="AH8681">
        <f t="shared" si="284"/>
        <v>2.4</v>
      </c>
    </row>
    <row r="8682" spans="1:34">
      <c r="A8682" s="1">
        <v>8680</v>
      </c>
      <c r="B8682">
        <v>8680</v>
      </c>
      <c r="C8682">
        <v>449</v>
      </c>
      <c r="E8682" t="s">
        <v>39</v>
      </c>
      <c r="F8682" t="s">
        <v>1375</v>
      </c>
      <c r="G8682" t="s">
        <v>1580</v>
      </c>
      <c r="H8682" t="s">
        <v>2172</v>
      </c>
      <c r="I8682" t="s">
        <v>2177</v>
      </c>
      <c r="J8682" t="s">
        <v>2180</v>
      </c>
      <c r="K8682">
        <v>1</v>
      </c>
      <c r="L8682">
        <v>3.83</v>
      </c>
      <c r="M8682">
        <v>8265.91</v>
      </c>
      <c r="N8682">
        <v>19838.184000000001</v>
      </c>
      <c r="O8682" t="s">
        <v>2702</v>
      </c>
      <c r="P8682" t="s">
        <v>2773</v>
      </c>
      <c r="Q8682" t="s">
        <v>2313</v>
      </c>
      <c r="T8682" t="s">
        <v>2803</v>
      </c>
      <c r="U8682" t="s">
        <v>2835</v>
      </c>
      <c r="V8682" t="s">
        <v>2839</v>
      </c>
      <c r="W8682" t="s">
        <v>2870</v>
      </c>
      <c r="X8682" t="s">
        <v>2875</v>
      </c>
      <c r="Z8682" t="s">
        <v>2876</v>
      </c>
      <c r="AA8682" t="s">
        <v>3396</v>
      </c>
      <c r="AH8682">
        <f t="shared" si="284"/>
        <v>2.4000000000000004</v>
      </c>
    </row>
    <row r="8683" spans="1:34">
      <c r="A8683" s="1">
        <v>8681</v>
      </c>
      <c r="B8683">
        <v>8681</v>
      </c>
      <c r="C8683">
        <v>450</v>
      </c>
      <c r="E8683" t="s">
        <v>39</v>
      </c>
      <c r="F8683" t="s">
        <v>1375</v>
      </c>
      <c r="G8683" t="s">
        <v>1580</v>
      </c>
      <c r="H8683" t="s">
        <v>2172</v>
      </c>
      <c r="I8683" t="s">
        <v>2177</v>
      </c>
      <c r="J8683" t="s">
        <v>2180</v>
      </c>
      <c r="K8683">
        <v>1</v>
      </c>
      <c r="L8683">
        <v>3.91</v>
      </c>
      <c r="M8683">
        <v>8438.56</v>
      </c>
      <c r="N8683">
        <v>20252.544000000002</v>
      </c>
      <c r="O8683" t="s">
        <v>2702</v>
      </c>
      <c r="P8683" t="s">
        <v>2773</v>
      </c>
      <c r="Q8683" t="s">
        <v>2313</v>
      </c>
      <c r="T8683" t="s">
        <v>2803</v>
      </c>
      <c r="U8683" t="s">
        <v>2835</v>
      </c>
      <c r="V8683" t="s">
        <v>2839</v>
      </c>
      <c r="W8683" t="s">
        <v>2870</v>
      </c>
      <c r="X8683" t="s">
        <v>2875</v>
      </c>
      <c r="Z8683" t="s">
        <v>2876</v>
      </c>
      <c r="AA8683" t="s">
        <v>3396</v>
      </c>
      <c r="AH8683">
        <f t="shared" si="284"/>
        <v>2.4000000000000004</v>
      </c>
    </row>
    <row r="8684" spans="1:34">
      <c r="A8684" s="1">
        <v>8682</v>
      </c>
      <c r="B8684">
        <v>8682</v>
      </c>
      <c r="C8684">
        <v>451</v>
      </c>
      <c r="E8684" t="s">
        <v>39</v>
      </c>
      <c r="F8684" t="s">
        <v>1204</v>
      </c>
      <c r="G8684" t="s">
        <v>1580</v>
      </c>
      <c r="H8684" t="s">
        <v>2172</v>
      </c>
      <c r="I8684" t="s">
        <v>2177</v>
      </c>
      <c r="J8684" t="s">
        <v>2180</v>
      </c>
      <c r="K8684">
        <v>1</v>
      </c>
      <c r="L8684">
        <v>7.48</v>
      </c>
      <c r="M8684">
        <v>16143.34</v>
      </c>
      <c r="N8684">
        <v>38744.016000000003</v>
      </c>
      <c r="O8684" t="s">
        <v>2338</v>
      </c>
      <c r="P8684" t="s">
        <v>2773</v>
      </c>
      <c r="Q8684" t="s">
        <v>2338</v>
      </c>
      <c r="T8684" t="s">
        <v>2803</v>
      </c>
      <c r="U8684" t="s">
        <v>2835</v>
      </c>
      <c r="V8684" t="s">
        <v>2839</v>
      </c>
      <c r="W8684" t="s">
        <v>2870</v>
      </c>
      <c r="X8684" t="s">
        <v>2875</v>
      </c>
      <c r="Z8684" t="s">
        <v>2876</v>
      </c>
      <c r="AA8684" t="s">
        <v>3342</v>
      </c>
      <c r="AH8684">
        <f t="shared" si="284"/>
        <v>2.4000000000000004</v>
      </c>
    </row>
    <row r="8685" spans="1:34">
      <c r="A8685" s="1">
        <v>8683</v>
      </c>
      <c r="B8685">
        <v>8683</v>
      </c>
      <c r="C8685">
        <v>452</v>
      </c>
      <c r="E8685" t="s">
        <v>39</v>
      </c>
      <c r="F8685" t="s">
        <v>1383</v>
      </c>
      <c r="G8685" t="s">
        <v>1580</v>
      </c>
      <c r="H8685" t="s">
        <v>2172</v>
      </c>
      <c r="I8685" t="s">
        <v>2177</v>
      </c>
      <c r="J8685" t="s">
        <v>2180</v>
      </c>
      <c r="K8685">
        <v>1</v>
      </c>
      <c r="L8685">
        <v>2.34</v>
      </c>
      <c r="M8685">
        <v>5050.1899999999996</v>
      </c>
      <c r="N8685">
        <v>12120.456</v>
      </c>
      <c r="O8685" t="s">
        <v>2341</v>
      </c>
      <c r="P8685" t="s">
        <v>2773</v>
      </c>
      <c r="Q8685" t="s">
        <v>2341</v>
      </c>
      <c r="T8685" t="s">
        <v>2803</v>
      </c>
      <c r="U8685" t="s">
        <v>2835</v>
      </c>
      <c r="V8685" t="s">
        <v>2839</v>
      </c>
      <c r="W8685" t="s">
        <v>2870</v>
      </c>
      <c r="X8685" t="s">
        <v>2875</v>
      </c>
      <c r="Z8685" t="s">
        <v>2876</v>
      </c>
      <c r="AA8685" t="s">
        <v>3345</v>
      </c>
      <c r="AH8685">
        <f t="shared" si="284"/>
        <v>2.4000000000000004</v>
      </c>
    </row>
    <row r="8686" spans="1:34">
      <c r="A8686" s="1">
        <v>8684</v>
      </c>
      <c r="B8686">
        <v>8684</v>
      </c>
      <c r="C8686">
        <v>453</v>
      </c>
      <c r="E8686" t="s">
        <v>39</v>
      </c>
      <c r="F8686" t="s">
        <v>1139</v>
      </c>
      <c r="G8686" t="s">
        <v>1580</v>
      </c>
      <c r="H8686" t="s">
        <v>2172</v>
      </c>
      <c r="I8686" t="s">
        <v>2177</v>
      </c>
      <c r="J8686" t="s">
        <v>2180</v>
      </c>
      <c r="K8686">
        <v>1</v>
      </c>
      <c r="L8686">
        <v>2.79</v>
      </c>
      <c r="M8686">
        <v>6021.38</v>
      </c>
      <c r="N8686">
        <v>14451.312</v>
      </c>
      <c r="O8686" t="s">
        <v>2754</v>
      </c>
      <c r="P8686" t="s">
        <v>2773</v>
      </c>
      <c r="Q8686" t="s">
        <v>2754</v>
      </c>
      <c r="T8686" t="s">
        <v>2803</v>
      </c>
      <c r="U8686" t="s">
        <v>2835</v>
      </c>
      <c r="V8686" t="s">
        <v>2839</v>
      </c>
      <c r="W8686" t="s">
        <v>2870</v>
      </c>
      <c r="X8686" t="s">
        <v>2875</v>
      </c>
      <c r="Z8686" t="s">
        <v>2876</v>
      </c>
      <c r="AA8686" t="s">
        <v>3447</v>
      </c>
      <c r="AH8686">
        <f t="shared" si="284"/>
        <v>2.4</v>
      </c>
    </row>
    <row r="8687" spans="1:34">
      <c r="A8687" s="1">
        <v>8685</v>
      </c>
      <c r="B8687">
        <v>8685</v>
      </c>
      <c r="C8687">
        <v>454</v>
      </c>
      <c r="E8687" t="s">
        <v>39</v>
      </c>
      <c r="F8687" t="s">
        <v>1198</v>
      </c>
      <c r="G8687" t="s">
        <v>1580</v>
      </c>
      <c r="H8687" t="s">
        <v>2172</v>
      </c>
      <c r="I8687" t="s">
        <v>2177</v>
      </c>
      <c r="J8687" t="s">
        <v>2180</v>
      </c>
      <c r="K8687">
        <v>1</v>
      </c>
      <c r="L8687">
        <v>2.29</v>
      </c>
      <c r="M8687">
        <v>4942.28</v>
      </c>
      <c r="N8687">
        <v>11861.472</v>
      </c>
      <c r="O8687" t="s">
        <v>2341</v>
      </c>
      <c r="P8687" t="s">
        <v>2773</v>
      </c>
      <c r="Q8687" t="s">
        <v>2341</v>
      </c>
      <c r="T8687" t="s">
        <v>2803</v>
      </c>
      <c r="U8687" t="s">
        <v>2835</v>
      </c>
      <c r="V8687" t="s">
        <v>2839</v>
      </c>
      <c r="W8687" t="s">
        <v>2870</v>
      </c>
      <c r="X8687" t="s">
        <v>2875</v>
      </c>
      <c r="Z8687" t="s">
        <v>2876</v>
      </c>
      <c r="AA8687" t="s">
        <v>3345</v>
      </c>
      <c r="AH8687">
        <f t="shared" si="284"/>
        <v>2.4</v>
      </c>
    </row>
    <row r="8688" spans="1:34">
      <c r="A8688" s="1">
        <v>8686</v>
      </c>
      <c r="B8688">
        <v>8686</v>
      </c>
      <c r="C8688">
        <v>455</v>
      </c>
      <c r="E8688" t="s">
        <v>39</v>
      </c>
      <c r="F8688" t="s">
        <v>1192</v>
      </c>
      <c r="G8688" t="s">
        <v>1580</v>
      </c>
      <c r="H8688" t="s">
        <v>2172</v>
      </c>
      <c r="I8688" t="s">
        <v>2177</v>
      </c>
      <c r="J8688" t="s">
        <v>2180</v>
      </c>
      <c r="K8688">
        <v>1</v>
      </c>
      <c r="L8688">
        <v>3.08</v>
      </c>
      <c r="M8688">
        <v>6647.26</v>
      </c>
      <c r="N8688">
        <v>15953.424000000001</v>
      </c>
      <c r="O8688" t="s">
        <v>2341</v>
      </c>
      <c r="P8688" t="s">
        <v>2773</v>
      </c>
      <c r="Q8688" t="s">
        <v>2341</v>
      </c>
      <c r="T8688" t="s">
        <v>2803</v>
      </c>
      <c r="U8688" t="s">
        <v>2835</v>
      </c>
      <c r="V8688" t="s">
        <v>2839</v>
      </c>
      <c r="W8688" t="s">
        <v>2870</v>
      </c>
      <c r="X8688" t="s">
        <v>2875</v>
      </c>
      <c r="Z8688" t="s">
        <v>2876</v>
      </c>
      <c r="AA8688" t="s">
        <v>3345</v>
      </c>
      <c r="AH8688">
        <f t="shared" si="284"/>
        <v>2.4</v>
      </c>
    </row>
    <row r="8689" spans="1:34">
      <c r="A8689" s="1">
        <v>8687</v>
      </c>
      <c r="B8689">
        <v>8687</v>
      </c>
      <c r="C8689">
        <v>456</v>
      </c>
      <c r="E8689" t="s">
        <v>39</v>
      </c>
      <c r="F8689" t="s">
        <v>1469</v>
      </c>
      <c r="G8689" t="s">
        <v>1580</v>
      </c>
      <c r="H8689" t="s">
        <v>2172</v>
      </c>
      <c r="I8689" t="s">
        <v>2177</v>
      </c>
      <c r="J8689" t="s">
        <v>2180</v>
      </c>
      <c r="K8689">
        <v>1</v>
      </c>
      <c r="L8689">
        <v>6.12</v>
      </c>
      <c r="M8689">
        <v>13208.18</v>
      </c>
      <c r="N8689">
        <v>31699.632000000001</v>
      </c>
      <c r="O8689" t="s">
        <v>2327</v>
      </c>
      <c r="P8689" t="s">
        <v>2773</v>
      </c>
      <c r="Q8689" t="s">
        <v>2327</v>
      </c>
      <c r="T8689" t="s">
        <v>2803</v>
      </c>
      <c r="U8689" t="s">
        <v>2835</v>
      </c>
      <c r="V8689" t="s">
        <v>2839</v>
      </c>
      <c r="W8689" t="s">
        <v>2870</v>
      </c>
      <c r="X8689" t="s">
        <v>2875</v>
      </c>
      <c r="Z8689" t="s">
        <v>2876</v>
      </c>
      <c r="AA8689" t="s">
        <v>3331</v>
      </c>
      <c r="AH8689">
        <f t="shared" si="284"/>
        <v>2.4</v>
      </c>
    </row>
    <row r="8690" spans="1:34">
      <c r="A8690" s="1">
        <v>8688</v>
      </c>
      <c r="B8690">
        <v>8688</v>
      </c>
      <c r="C8690">
        <v>457</v>
      </c>
      <c r="E8690" t="s">
        <v>39</v>
      </c>
      <c r="F8690" t="s">
        <v>1196</v>
      </c>
      <c r="G8690" t="s">
        <v>1580</v>
      </c>
      <c r="H8690" t="s">
        <v>2172</v>
      </c>
      <c r="I8690" t="s">
        <v>2177</v>
      </c>
      <c r="J8690" t="s">
        <v>2180</v>
      </c>
      <c r="K8690">
        <v>1</v>
      </c>
      <c r="L8690">
        <v>4.76</v>
      </c>
      <c r="M8690">
        <v>10273.030000000001</v>
      </c>
      <c r="N8690">
        <v>24655.272000000001</v>
      </c>
      <c r="O8690" t="s">
        <v>2330</v>
      </c>
      <c r="P8690" t="s">
        <v>2773</v>
      </c>
      <c r="Q8690" t="s">
        <v>2313</v>
      </c>
      <c r="T8690" t="s">
        <v>2803</v>
      </c>
      <c r="U8690" t="s">
        <v>2835</v>
      </c>
      <c r="V8690" t="s">
        <v>2839</v>
      </c>
      <c r="W8690" t="s">
        <v>2870</v>
      </c>
      <c r="X8690" t="s">
        <v>2875</v>
      </c>
      <c r="Z8690" t="s">
        <v>2876</v>
      </c>
      <c r="AA8690" t="s">
        <v>3334</v>
      </c>
      <c r="AH8690">
        <f t="shared" si="284"/>
        <v>2.4</v>
      </c>
    </row>
    <row r="8691" spans="1:34">
      <c r="A8691" s="1">
        <v>8689</v>
      </c>
      <c r="B8691">
        <v>8689</v>
      </c>
      <c r="C8691">
        <v>458</v>
      </c>
      <c r="E8691" t="s">
        <v>39</v>
      </c>
      <c r="F8691" t="s">
        <v>1207</v>
      </c>
      <c r="G8691" t="s">
        <v>1580</v>
      </c>
      <c r="H8691" t="s">
        <v>2172</v>
      </c>
      <c r="I8691" t="s">
        <v>2177</v>
      </c>
      <c r="J8691" t="s">
        <v>2180</v>
      </c>
      <c r="K8691">
        <v>1</v>
      </c>
      <c r="L8691">
        <v>4.58</v>
      </c>
      <c r="M8691">
        <v>9884.56</v>
      </c>
      <c r="N8691">
        <v>23722.944</v>
      </c>
      <c r="O8691" t="s">
        <v>2185</v>
      </c>
      <c r="P8691" t="s">
        <v>2773</v>
      </c>
      <c r="Q8691" t="s">
        <v>2341</v>
      </c>
      <c r="T8691" t="s">
        <v>2803</v>
      </c>
      <c r="U8691" t="s">
        <v>2835</v>
      </c>
      <c r="V8691" t="s">
        <v>2839</v>
      </c>
      <c r="W8691" t="s">
        <v>2870</v>
      </c>
      <c r="X8691" t="s">
        <v>2875</v>
      </c>
      <c r="Z8691" t="s">
        <v>2876</v>
      </c>
      <c r="AA8691" t="s">
        <v>3282</v>
      </c>
      <c r="AH8691">
        <f t="shared" si="284"/>
        <v>2.4</v>
      </c>
    </row>
    <row r="8692" spans="1:34">
      <c r="A8692" s="1">
        <v>8690</v>
      </c>
      <c r="B8692">
        <v>8690</v>
      </c>
      <c r="C8692">
        <v>459</v>
      </c>
      <c r="E8692" t="s">
        <v>39</v>
      </c>
      <c r="F8692" t="s">
        <v>1145</v>
      </c>
      <c r="G8692" t="s">
        <v>1580</v>
      </c>
      <c r="H8692" t="s">
        <v>2172</v>
      </c>
      <c r="I8692" t="s">
        <v>2177</v>
      </c>
      <c r="J8692" t="s">
        <v>2180</v>
      </c>
      <c r="K8692">
        <v>1</v>
      </c>
      <c r="L8692">
        <v>4.95</v>
      </c>
      <c r="M8692">
        <v>10683.09</v>
      </c>
      <c r="N8692">
        <v>25639.416000000001</v>
      </c>
      <c r="O8692" t="s">
        <v>2327</v>
      </c>
      <c r="P8692" t="s">
        <v>2773</v>
      </c>
      <c r="Q8692" t="s">
        <v>2327</v>
      </c>
      <c r="T8692" t="s">
        <v>2803</v>
      </c>
      <c r="U8692" t="s">
        <v>2835</v>
      </c>
      <c r="V8692" t="s">
        <v>2839</v>
      </c>
      <c r="W8692" t="s">
        <v>2870</v>
      </c>
      <c r="X8692" t="s">
        <v>2875</v>
      </c>
      <c r="Z8692" t="s">
        <v>2876</v>
      </c>
      <c r="AA8692" t="s">
        <v>3331</v>
      </c>
      <c r="AH8692">
        <f t="shared" si="284"/>
        <v>2.4</v>
      </c>
    </row>
    <row r="8693" spans="1:34">
      <c r="A8693" s="1">
        <v>8691</v>
      </c>
      <c r="B8693">
        <v>8691</v>
      </c>
      <c r="C8693">
        <v>460</v>
      </c>
      <c r="E8693" t="s">
        <v>39</v>
      </c>
      <c r="F8693" t="s">
        <v>1145</v>
      </c>
      <c r="G8693" t="s">
        <v>1580</v>
      </c>
      <c r="H8693" t="s">
        <v>2172</v>
      </c>
      <c r="I8693" t="s">
        <v>2177</v>
      </c>
      <c r="J8693" t="s">
        <v>2180</v>
      </c>
      <c r="K8693">
        <v>1</v>
      </c>
      <c r="L8693">
        <v>4.8600000000000003</v>
      </c>
      <c r="M8693">
        <v>10488.85</v>
      </c>
      <c r="N8693">
        <v>25173.24</v>
      </c>
      <c r="O8693" t="s">
        <v>2327</v>
      </c>
      <c r="P8693" t="s">
        <v>2773</v>
      </c>
      <c r="Q8693" t="s">
        <v>2327</v>
      </c>
      <c r="T8693" t="s">
        <v>2803</v>
      </c>
      <c r="U8693" t="s">
        <v>2835</v>
      </c>
      <c r="V8693" t="s">
        <v>2839</v>
      </c>
      <c r="W8693" t="s">
        <v>2870</v>
      </c>
      <c r="X8693" t="s">
        <v>2875</v>
      </c>
      <c r="Z8693" t="s">
        <v>2876</v>
      </c>
      <c r="AA8693" t="s">
        <v>3331</v>
      </c>
      <c r="AH8693">
        <f t="shared" si="284"/>
        <v>2.4</v>
      </c>
    </row>
    <row r="8694" spans="1:34">
      <c r="A8694" s="1">
        <v>8692</v>
      </c>
      <c r="B8694">
        <v>8692</v>
      </c>
      <c r="C8694">
        <v>461</v>
      </c>
      <c r="E8694" t="s">
        <v>39</v>
      </c>
      <c r="F8694" t="s">
        <v>1145</v>
      </c>
      <c r="G8694" t="s">
        <v>1580</v>
      </c>
      <c r="H8694" t="s">
        <v>2172</v>
      </c>
      <c r="I8694" t="s">
        <v>2177</v>
      </c>
      <c r="J8694" t="s">
        <v>2180</v>
      </c>
      <c r="K8694">
        <v>1</v>
      </c>
      <c r="L8694">
        <v>4.92</v>
      </c>
      <c r="M8694">
        <v>10618.34</v>
      </c>
      <c r="N8694">
        <v>25484.016</v>
      </c>
      <c r="O8694" t="s">
        <v>2327</v>
      </c>
      <c r="P8694" t="s">
        <v>2773</v>
      </c>
      <c r="Q8694" t="s">
        <v>2327</v>
      </c>
      <c r="T8694" t="s">
        <v>2803</v>
      </c>
      <c r="U8694" t="s">
        <v>2835</v>
      </c>
      <c r="V8694" t="s">
        <v>2839</v>
      </c>
      <c r="W8694" t="s">
        <v>2870</v>
      </c>
      <c r="X8694" t="s">
        <v>2875</v>
      </c>
      <c r="Z8694" t="s">
        <v>2876</v>
      </c>
      <c r="AA8694" t="s">
        <v>3331</v>
      </c>
      <c r="AH8694">
        <f t="shared" si="284"/>
        <v>2.4</v>
      </c>
    </row>
    <row r="8695" spans="1:34">
      <c r="A8695" s="1">
        <v>8693</v>
      </c>
      <c r="B8695">
        <v>8693</v>
      </c>
      <c r="C8695">
        <v>462</v>
      </c>
      <c r="E8695" t="s">
        <v>39</v>
      </c>
      <c r="F8695" t="s">
        <v>837</v>
      </c>
      <c r="G8695" t="s">
        <v>1580</v>
      </c>
      <c r="H8695" t="s">
        <v>2172</v>
      </c>
      <c r="I8695" t="s">
        <v>2177</v>
      </c>
      <c r="J8695" t="s">
        <v>2180</v>
      </c>
      <c r="K8695">
        <v>1</v>
      </c>
      <c r="L8695">
        <v>3.28</v>
      </c>
      <c r="M8695">
        <v>7078.9</v>
      </c>
      <c r="N8695">
        <v>16989.36</v>
      </c>
      <c r="O8695" t="s">
        <v>2327</v>
      </c>
      <c r="P8695" t="s">
        <v>2773</v>
      </c>
      <c r="Q8695" t="s">
        <v>2327</v>
      </c>
      <c r="T8695" t="s">
        <v>2803</v>
      </c>
      <c r="U8695" t="s">
        <v>2835</v>
      </c>
      <c r="V8695" t="s">
        <v>2839</v>
      </c>
      <c r="W8695" t="s">
        <v>2870</v>
      </c>
      <c r="X8695" t="s">
        <v>2875</v>
      </c>
      <c r="Z8695" t="s">
        <v>2876</v>
      </c>
      <c r="AA8695" t="s">
        <v>3331</v>
      </c>
      <c r="AH8695">
        <f t="shared" si="284"/>
        <v>2.4000000000000004</v>
      </c>
    </row>
    <row r="8696" spans="1:34">
      <c r="A8696" s="1">
        <v>8694</v>
      </c>
      <c r="B8696">
        <v>8694</v>
      </c>
      <c r="C8696">
        <v>463</v>
      </c>
      <c r="E8696" t="s">
        <v>39</v>
      </c>
      <c r="F8696" t="s">
        <v>837</v>
      </c>
      <c r="G8696" t="s">
        <v>1580</v>
      </c>
      <c r="H8696" t="s">
        <v>2172</v>
      </c>
      <c r="I8696" t="s">
        <v>2177</v>
      </c>
      <c r="J8696" t="s">
        <v>2180</v>
      </c>
      <c r="K8696">
        <v>1</v>
      </c>
      <c r="L8696">
        <v>3.3</v>
      </c>
      <c r="M8696">
        <v>7122.06</v>
      </c>
      <c r="N8696">
        <v>17092.944</v>
      </c>
      <c r="O8696" t="s">
        <v>2327</v>
      </c>
      <c r="P8696" t="s">
        <v>2773</v>
      </c>
      <c r="Q8696" t="s">
        <v>2327</v>
      </c>
      <c r="T8696" t="s">
        <v>2803</v>
      </c>
      <c r="U8696" t="s">
        <v>2835</v>
      </c>
      <c r="V8696" t="s">
        <v>2839</v>
      </c>
      <c r="W8696" t="s">
        <v>2870</v>
      </c>
      <c r="X8696" t="s">
        <v>2875</v>
      </c>
      <c r="Z8696" t="s">
        <v>2876</v>
      </c>
      <c r="AA8696" t="s">
        <v>3331</v>
      </c>
      <c r="AH8696">
        <f t="shared" si="284"/>
        <v>2.4</v>
      </c>
    </row>
    <row r="8697" spans="1:34">
      <c r="A8697" s="1">
        <v>8695</v>
      </c>
      <c r="B8697">
        <v>8695</v>
      </c>
      <c r="C8697">
        <v>464</v>
      </c>
      <c r="E8697" t="s">
        <v>39</v>
      </c>
      <c r="F8697" t="s">
        <v>837</v>
      </c>
      <c r="G8697" t="s">
        <v>1580</v>
      </c>
      <c r="H8697" t="s">
        <v>2172</v>
      </c>
      <c r="I8697" t="s">
        <v>2177</v>
      </c>
      <c r="J8697" t="s">
        <v>2180</v>
      </c>
      <c r="K8697">
        <v>1</v>
      </c>
      <c r="L8697">
        <v>3.25</v>
      </c>
      <c r="M8697">
        <v>7014.15</v>
      </c>
      <c r="N8697">
        <v>16833.96</v>
      </c>
      <c r="O8697" t="s">
        <v>2327</v>
      </c>
      <c r="P8697" t="s">
        <v>2773</v>
      </c>
      <c r="Q8697" t="s">
        <v>2327</v>
      </c>
      <c r="T8697" t="s">
        <v>2803</v>
      </c>
      <c r="U8697" t="s">
        <v>2835</v>
      </c>
      <c r="V8697" t="s">
        <v>2839</v>
      </c>
      <c r="W8697" t="s">
        <v>2870</v>
      </c>
      <c r="X8697" t="s">
        <v>2875</v>
      </c>
      <c r="Z8697" t="s">
        <v>2876</v>
      </c>
      <c r="AA8697" t="s">
        <v>3331</v>
      </c>
      <c r="AH8697">
        <f t="shared" si="284"/>
        <v>2.4</v>
      </c>
    </row>
    <row r="8698" spans="1:34">
      <c r="A8698" s="1">
        <v>8696</v>
      </c>
      <c r="B8698">
        <v>8696</v>
      </c>
      <c r="C8698">
        <v>465</v>
      </c>
      <c r="E8698" t="s">
        <v>39</v>
      </c>
      <c r="F8698" t="s">
        <v>837</v>
      </c>
      <c r="G8698" t="s">
        <v>1580</v>
      </c>
      <c r="H8698" t="s">
        <v>2172</v>
      </c>
      <c r="I8698" t="s">
        <v>2177</v>
      </c>
      <c r="J8698" t="s">
        <v>2180</v>
      </c>
      <c r="K8698">
        <v>1</v>
      </c>
      <c r="L8698">
        <v>3.36</v>
      </c>
      <c r="M8698">
        <v>7251.55</v>
      </c>
      <c r="N8698">
        <v>17403.72</v>
      </c>
      <c r="O8698" t="s">
        <v>2327</v>
      </c>
      <c r="P8698" t="s">
        <v>2773</v>
      </c>
      <c r="Q8698" t="s">
        <v>2327</v>
      </c>
      <c r="T8698" t="s">
        <v>2803</v>
      </c>
      <c r="U8698" t="s">
        <v>2835</v>
      </c>
      <c r="V8698" t="s">
        <v>2839</v>
      </c>
      <c r="W8698" t="s">
        <v>2870</v>
      </c>
      <c r="X8698" t="s">
        <v>2875</v>
      </c>
      <c r="Z8698" t="s">
        <v>2876</v>
      </c>
      <c r="AA8698" t="s">
        <v>3331</v>
      </c>
      <c r="AH8698">
        <f t="shared" si="284"/>
        <v>2.4</v>
      </c>
    </row>
    <row r="8699" spans="1:34">
      <c r="A8699" s="1">
        <v>8697</v>
      </c>
      <c r="B8699">
        <v>8697</v>
      </c>
      <c r="C8699">
        <v>466</v>
      </c>
      <c r="E8699" t="s">
        <v>39</v>
      </c>
      <c r="F8699" t="s">
        <v>837</v>
      </c>
      <c r="G8699" t="s">
        <v>1580</v>
      </c>
      <c r="H8699" t="s">
        <v>2172</v>
      </c>
      <c r="I8699" t="s">
        <v>2177</v>
      </c>
      <c r="J8699" t="s">
        <v>2180</v>
      </c>
      <c r="K8699">
        <v>1</v>
      </c>
      <c r="L8699">
        <v>3.3</v>
      </c>
      <c r="M8699">
        <v>7122.06</v>
      </c>
      <c r="N8699">
        <v>17092.944</v>
      </c>
      <c r="O8699" t="s">
        <v>2327</v>
      </c>
      <c r="P8699" t="s">
        <v>2773</v>
      </c>
      <c r="Q8699" t="s">
        <v>2327</v>
      </c>
      <c r="T8699" t="s">
        <v>2803</v>
      </c>
      <c r="U8699" t="s">
        <v>2835</v>
      </c>
      <c r="V8699" t="s">
        <v>2839</v>
      </c>
      <c r="W8699" t="s">
        <v>2870</v>
      </c>
      <c r="X8699" t="s">
        <v>2875</v>
      </c>
      <c r="Z8699" t="s">
        <v>2876</v>
      </c>
      <c r="AA8699" t="s">
        <v>3331</v>
      </c>
      <c r="AH8699">
        <f t="shared" si="284"/>
        <v>2.4</v>
      </c>
    </row>
    <row r="8700" spans="1:34">
      <c r="A8700" s="1">
        <v>8698</v>
      </c>
      <c r="B8700">
        <v>8698</v>
      </c>
      <c r="C8700">
        <v>467</v>
      </c>
      <c r="E8700" t="s">
        <v>39</v>
      </c>
      <c r="F8700" t="s">
        <v>810</v>
      </c>
      <c r="G8700" t="s">
        <v>1580</v>
      </c>
      <c r="H8700" t="s">
        <v>2172</v>
      </c>
      <c r="I8700" t="s">
        <v>2177</v>
      </c>
      <c r="J8700" t="s">
        <v>2180</v>
      </c>
      <c r="K8700">
        <v>1</v>
      </c>
      <c r="L8700">
        <v>2.58</v>
      </c>
      <c r="M8700">
        <v>5568.16</v>
      </c>
      <c r="N8700">
        <v>13363.584000000001</v>
      </c>
      <c r="O8700" t="s">
        <v>2327</v>
      </c>
      <c r="P8700" t="s">
        <v>2773</v>
      </c>
      <c r="Q8700" t="s">
        <v>2327</v>
      </c>
      <c r="T8700" t="s">
        <v>2803</v>
      </c>
      <c r="U8700" t="s">
        <v>2835</v>
      </c>
      <c r="V8700" t="s">
        <v>2839</v>
      </c>
      <c r="W8700" t="s">
        <v>2870</v>
      </c>
      <c r="X8700" t="s">
        <v>2875</v>
      </c>
      <c r="Z8700" t="s">
        <v>2876</v>
      </c>
      <c r="AA8700" t="s">
        <v>3331</v>
      </c>
      <c r="AH8700">
        <f t="shared" si="284"/>
        <v>2.4000000000000004</v>
      </c>
    </row>
    <row r="8701" spans="1:34">
      <c r="A8701" s="1">
        <v>8699</v>
      </c>
      <c r="B8701">
        <v>8699</v>
      </c>
      <c r="C8701">
        <v>468</v>
      </c>
      <c r="E8701" t="s">
        <v>39</v>
      </c>
      <c r="F8701" t="s">
        <v>810</v>
      </c>
      <c r="G8701" t="s">
        <v>1580</v>
      </c>
      <c r="H8701" t="s">
        <v>2172</v>
      </c>
      <c r="I8701" t="s">
        <v>2177</v>
      </c>
      <c r="J8701" t="s">
        <v>2180</v>
      </c>
      <c r="K8701">
        <v>1</v>
      </c>
      <c r="L8701">
        <v>2.68</v>
      </c>
      <c r="M8701">
        <v>5783.98</v>
      </c>
      <c r="N8701">
        <v>13881.552</v>
      </c>
      <c r="O8701" t="s">
        <v>2327</v>
      </c>
      <c r="P8701" t="s">
        <v>2773</v>
      </c>
      <c r="Q8701" t="s">
        <v>2327</v>
      </c>
      <c r="T8701" t="s">
        <v>2803</v>
      </c>
      <c r="U8701" t="s">
        <v>2835</v>
      </c>
      <c r="V8701" t="s">
        <v>2839</v>
      </c>
      <c r="W8701" t="s">
        <v>2870</v>
      </c>
      <c r="X8701" t="s">
        <v>2875</v>
      </c>
      <c r="Z8701" t="s">
        <v>2876</v>
      </c>
      <c r="AA8701" t="s">
        <v>3331</v>
      </c>
      <c r="AH8701">
        <f t="shared" si="284"/>
        <v>2.4</v>
      </c>
    </row>
    <row r="8702" spans="1:34">
      <c r="A8702" s="1">
        <v>8700</v>
      </c>
      <c r="B8702">
        <v>8700</v>
      </c>
      <c r="C8702">
        <v>469</v>
      </c>
      <c r="E8702" t="s">
        <v>39</v>
      </c>
      <c r="F8702" t="s">
        <v>893</v>
      </c>
      <c r="G8702" t="s">
        <v>1580</v>
      </c>
      <c r="H8702" t="s">
        <v>2172</v>
      </c>
      <c r="I8702" t="s">
        <v>2177</v>
      </c>
      <c r="J8702" t="s">
        <v>2180</v>
      </c>
      <c r="K8702">
        <v>1</v>
      </c>
      <c r="L8702">
        <v>3.9</v>
      </c>
      <c r="M8702">
        <v>8416.98</v>
      </c>
      <c r="N8702">
        <v>20200.752</v>
      </c>
      <c r="O8702" t="s">
        <v>2327</v>
      </c>
      <c r="P8702" t="s">
        <v>2773</v>
      </c>
      <c r="Q8702" t="s">
        <v>2327</v>
      </c>
      <c r="T8702" t="s">
        <v>2803</v>
      </c>
      <c r="U8702" t="s">
        <v>2835</v>
      </c>
      <c r="V8702" t="s">
        <v>2839</v>
      </c>
      <c r="W8702" t="s">
        <v>2870</v>
      </c>
      <c r="X8702" t="s">
        <v>2875</v>
      </c>
      <c r="Z8702" t="s">
        <v>2876</v>
      </c>
      <c r="AA8702" t="s">
        <v>3331</v>
      </c>
      <c r="AH8702">
        <f t="shared" si="284"/>
        <v>2.4000000000000004</v>
      </c>
    </row>
    <row r="8703" spans="1:34">
      <c r="A8703" s="1">
        <v>8701</v>
      </c>
      <c r="B8703">
        <v>8701</v>
      </c>
      <c r="C8703">
        <v>470</v>
      </c>
      <c r="E8703" t="s">
        <v>39</v>
      </c>
      <c r="F8703" t="s">
        <v>893</v>
      </c>
      <c r="G8703" t="s">
        <v>1580</v>
      </c>
      <c r="H8703" t="s">
        <v>2172</v>
      </c>
      <c r="I8703" t="s">
        <v>2177</v>
      </c>
      <c r="J8703" t="s">
        <v>2180</v>
      </c>
      <c r="K8703">
        <v>1</v>
      </c>
      <c r="L8703">
        <v>3.81</v>
      </c>
      <c r="M8703">
        <v>8222.74</v>
      </c>
      <c r="N8703">
        <v>19734.576000000001</v>
      </c>
      <c r="O8703" t="s">
        <v>2327</v>
      </c>
      <c r="P8703" t="s">
        <v>2773</v>
      </c>
      <c r="Q8703" t="s">
        <v>2327</v>
      </c>
      <c r="T8703" t="s">
        <v>2803</v>
      </c>
      <c r="U8703" t="s">
        <v>2835</v>
      </c>
      <c r="V8703" t="s">
        <v>2839</v>
      </c>
      <c r="W8703" t="s">
        <v>2870</v>
      </c>
      <c r="X8703" t="s">
        <v>2875</v>
      </c>
      <c r="Z8703" t="s">
        <v>2876</v>
      </c>
      <c r="AA8703" t="s">
        <v>3331</v>
      </c>
      <c r="AH8703">
        <f t="shared" si="284"/>
        <v>2.4000000000000004</v>
      </c>
    </row>
    <row r="8704" spans="1:34">
      <c r="A8704" s="1">
        <v>8702</v>
      </c>
      <c r="B8704">
        <v>8702</v>
      </c>
      <c r="C8704">
        <v>471</v>
      </c>
      <c r="E8704" t="s">
        <v>39</v>
      </c>
      <c r="F8704" t="s">
        <v>893</v>
      </c>
      <c r="G8704" t="s">
        <v>1580</v>
      </c>
      <c r="H8704" t="s">
        <v>2172</v>
      </c>
      <c r="I8704" t="s">
        <v>2177</v>
      </c>
      <c r="J8704" t="s">
        <v>2180</v>
      </c>
      <c r="K8704">
        <v>1</v>
      </c>
      <c r="L8704">
        <v>3.86</v>
      </c>
      <c r="M8704">
        <v>8330.65</v>
      </c>
      <c r="N8704">
        <v>19993.560000000001</v>
      </c>
      <c r="O8704" t="s">
        <v>2327</v>
      </c>
      <c r="P8704" t="s">
        <v>2773</v>
      </c>
      <c r="Q8704" t="s">
        <v>2327</v>
      </c>
      <c r="T8704" t="s">
        <v>2803</v>
      </c>
      <c r="U8704" t="s">
        <v>2835</v>
      </c>
      <c r="V8704" t="s">
        <v>2839</v>
      </c>
      <c r="W8704" t="s">
        <v>2870</v>
      </c>
      <c r="X8704" t="s">
        <v>2875</v>
      </c>
      <c r="Z8704" t="s">
        <v>2876</v>
      </c>
      <c r="AA8704" t="s">
        <v>3331</v>
      </c>
      <c r="AH8704">
        <f t="shared" si="284"/>
        <v>2.4000000000000004</v>
      </c>
    </row>
    <row r="8705" spans="1:34">
      <c r="A8705" s="1">
        <v>8703</v>
      </c>
      <c r="B8705">
        <v>8703</v>
      </c>
      <c r="C8705">
        <v>472</v>
      </c>
      <c r="E8705" t="s">
        <v>39</v>
      </c>
      <c r="F8705" t="s">
        <v>893</v>
      </c>
      <c r="G8705" t="s">
        <v>1580</v>
      </c>
      <c r="H8705" t="s">
        <v>2172</v>
      </c>
      <c r="I8705" t="s">
        <v>2177</v>
      </c>
      <c r="J8705" t="s">
        <v>2180</v>
      </c>
      <c r="K8705">
        <v>1</v>
      </c>
      <c r="L8705">
        <v>3.83</v>
      </c>
      <c r="M8705">
        <v>8265.91</v>
      </c>
      <c r="N8705">
        <v>19838.184000000001</v>
      </c>
      <c r="O8705" t="s">
        <v>2327</v>
      </c>
      <c r="P8705" t="s">
        <v>2773</v>
      </c>
      <c r="Q8705" t="s">
        <v>2327</v>
      </c>
      <c r="T8705" t="s">
        <v>2803</v>
      </c>
      <c r="U8705" t="s">
        <v>2835</v>
      </c>
      <c r="V8705" t="s">
        <v>2839</v>
      </c>
      <c r="W8705" t="s">
        <v>2870</v>
      </c>
      <c r="X8705" t="s">
        <v>2875</v>
      </c>
      <c r="Z8705" t="s">
        <v>2876</v>
      </c>
      <c r="AA8705" t="s">
        <v>3331</v>
      </c>
      <c r="AH8705">
        <f t="shared" si="284"/>
        <v>2.4000000000000004</v>
      </c>
    </row>
    <row r="8706" spans="1:34">
      <c r="A8706" s="1">
        <v>8704</v>
      </c>
      <c r="B8706">
        <v>8704</v>
      </c>
      <c r="C8706">
        <v>473</v>
      </c>
      <c r="E8706" t="s">
        <v>39</v>
      </c>
      <c r="F8706" t="s">
        <v>899</v>
      </c>
      <c r="G8706" t="s">
        <v>1580</v>
      </c>
      <c r="H8706" t="s">
        <v>2172</v>
      </c>
      <c r="I8706" t="s">
        <v>2177</v>
      </c>
      <c r="J8706" t="s">
        <v>2180</v>
      </c>
      <c r="K8706">
        <v>1</v>
      </c>
      <c r="L8706">
        <v>3.63</v>
      </c>
      <c r="M8706">
        <v>7834.27</v>
      </c>
      <c r="N8706">
        <v>18802.248</v>
      </c>
      <c r="O8706" t="s">
        <v>2327</v>
      </c>
      <c r="P8706" t="s">
        <v>2773</v>
      </c>
      <c r="Q8706" t="s">
        <v>2327</v>
      </c>
      <c r="T8706" t="s">
        <v>2803</v>
      </c>
      <c r="U8706" t="s">
        <v>2835</v>
      </c>
      <c r="V8706" t="s">
        <v>2839</v>
      </c>
      <c r="W8706" t="s">
        <v>2870</v>
      </c>
      <c r="X8706" t="s">
        <v>2875</v>
      </c>
      <c r="Z8706" t="s">
        <v>2876</v>
      </c>
      <c r="AA8706" t="s">
        <v>3331</v>
      </c>
      <c r="AH8706">
        <f t="shared" si="284"/>
        <v>2.4</v>
      </c>
    </row>
    <row r="8707" spans="1:34">
      <c r="A8707" s="1">
        <v>8705</v>
      </c>
      <c r="B8707">
        <v>8705</v>
      </c>
      <c r="C8707">
        <v>474</v>
      </c>
      <c r="E8707" t="s">
        <v>39</v>
      </c>
      <c r="F8707" t="s">
        <v>791</v>
      </c>
      <c r="G8707" t="s">
        <v>1580</v>
      </c>
      <c r="H8707" t="s">
        <v>2172</v>
      </c>
      <c r="I8707" t="s">
        <v>2177</v>
      </c>
      <c r="J8707" t="s">
        <v>2180</v>
      </c>
      <c r="K8707">
        <v>1</v>
      </c>
      <c r="L8707">
        <v>2.52</v>
      </c>
      <c r="M8707">
        <v>5438.66</v>
      </c>
      <c r="N8707">
        <v>13052.784</v>
      </c>
      <c r="O8707" t="s">
        <v>2327</v>
      </c>
      <c r="P8707" t="s">
        <v>2773</v>
      </c>
      <c r="Q8707" t="s">
        <v>2327</v>
      </c>
      <c r="T8707" t="s">
        <v>2803</v>
      </c>
      <c r="U8707" t="s">
        <v>2835</v>
      </c>
      <c r="V8707" t="s">
        <v>2839</v>
      </c>
      <c r="W8707" t="s">
        <v>2870</v>
      </c>
      <c r="X8707" t="s">
        <v>2875</v>
      </c>
      <c r="Z8707" t="s">
        <v>2876</v>
      </c>
      <c r="AA8707" t="s">
        <v>3331</v>
      </c>
      <c r="AH8707">
        <f t="shared" ref="AH8707:AH8770" si="285">N8707/M8707</f>
        <v>2.4</v>
      </c>
    </row>
    <row r="8708" spans="1:34">
      <c r="A8708" s="1">
        <v>8706</v>
      </c>
      <c r="B8708">
        <v>8706</v>
      </c>
      <c r="C8708">
        <v>475</v>
      </c>
      <c r="E8708" t="s">
        <v>39</v>
      </c>
      <c r="F8708" t="s">
        <v>791</v>
      </c>
      <c r="G8708" t="s">
        <v>1580</v>
      </c>
      <c r="H8708" t="s">
        <v>2172</v>
      </c>
      <c r="I8708" t="s">
        <v>2177</v>
      </c>
      <c r="J8708" t="s">
        <v>2180</v>
      </c>
      <c r="K8708">
        <v>1</v>
      </c>
      <c r="L8708">
        <v>2.4900000000000002</v>
      </c>
      <c r="M8708">
        <v>5373.92</v>
      </c>
      <c r="N8708">
        <v>12897.407999999999</v>
      </c>
      <c r="O8708" t="s">
        <v>2327</v>
      </c>
      <c r="P8708" t="s">
        <v>2773</v>
      </c>
      <c r="Q8708" t="s">
        <v>2327</v>
      </c>
      <c r="T8708" t="s">
        <v>2803</v>
      </c>
      <c r="U8708" t="s">
        <v>2835</v>
      </c>
      <c r="V8708" t="s">
        <v>2839</v>
      </c>
      <c r="W8708" t="s">
        <v>2870</v>
      </c>
      <c r="X8708" t="s">
        <v>2875</v>
      </c>
      <c r="Z8708" t="s">
        <v>2876</v>
      </c>
      <c r="AA8708" t="s">
        <v>3331</v>
      </c>
      <c r="AH8708">
        <f t="shared" si="285"/>
        <v>2.4</v>
      </c>
    </row>
    <row r="8709" spans="1:34">
      <c r="A8709" s="1">
        <v>8707</v>
      </c>
      <c r="B8709">
        <v>8707</v>
      </c>
      <c r="C8709">
        <v>476</v>
      </c>
      <c r="E8709" t="s">
        <v>39</v>
      </c>
      <c r="F8709" t="s">
        <v>1159</v>
      </c>
      <c r="G8709" t="s">
        <v>1580</v>
      </c>
      <c r="H8709" t="s">
        <v>2172</v>
      </c>
      <c r="I8709" t="s">
        <v>2177</v>
      </c>
      <c r="J8709" t="s">
        <v>2180</v>
      </c>
      <c r="K8709">
        <v>1</v>
      </c>
      <c r="L8709">
        <v>4.1500000000000004</v>
      </c>
      <c r="M8709">
        <v>8956.5300000000007</v>
      </c>
      <c r="N8709">
        <v>21495.671999999999</v>
      </c>
      <c r="O8709" t="s">
        <v>2193</v>
      </c>
      <c r="P8709" t="s">
        <v>2773</v>
      </c>
      <c r="Q8709" t="s">
        <v>2327</v>
      </c>
      <c r="T8709" t="s">
        <v>2803</v>
      </c>
      <c r="U8709" t="s">
        <v>2835</v>
      </c>
      <c r="V8709" t="s">
        <v>2839</v>
      </c>
      <c r="W8709" t="s">
        <v>2870</v>
      </c>
      <c r="X8709" t="s">
        <v>2875</v>
      </c>
      <c r="Z8709" t="s">
        <v>2876</v>
      </c>
      <c r="AA8709" t="s">
        <v>3290</v>
      </c>
      <c r="AH8709">
        <f t="shared" si="285"/>
        <v>2.3999999999999995</v>
      </c>
    </row>
    <row r="8710" spans="1:34">
      <c r="A8710" s="1">
        <v>8708</v>
      </c>
      <c r="B8710">
        <v>8708</v>
      </c>
      <c r="C8710">
        <v>477</v>
      </c>
      <c r="E8710" t="s">
        <v>39</v>
      </c>
      <c r="F8710" t="s">
        <v>1470</v>
      </c>
      <c r="G8710" t="s">
        <v>1580</v>
      </c>
      <c r="H8710" t="s">
        <v>2172</v>
      </c>
      <c r="I8710" t="s">
        <v>2177</v>
      </c>
      <c r="J8710" t="s">
        <v>2180</v>
      </c>
      <c r="K8710">
        <v>1</v>
      </c>
      <c r="L8710">
        <v>1.93</v>
      </c>
      <c r="M8710">
        <v>4165.33</v>
      </c>
      <c r="N8710">
        <v>9996.7919999999995</v>
      </c>
      <c r="O8710" t="s">
        <v>2313</v>
      </c>
      <c r="P8710" t="s">
        <v>2773</v>
      </c>
      <c r="Q8710" t="s">
        <v>2313</v>
      </c>
      <c r="T8710" t="s">
        <v>2803</v>
      </c>
      <c r="U8710" t="s">
        <v>2835</v>
      </c>
      <c r="V8710" t="s">
        <v>2839</v>
      </c>
      <c r="W8710" t="s">
        <v>2870</v>
      </c>
      <c r="X8710" t="s">
        <v>2875</v>
      </c>
      <c r="Z8710" t="s">
        <v>2876</v>
      </c>
      <c r="AA8710" t="s">
        <v>3317</v>
      </c>
      <c r="AH8710">
        <f t="shared" si="285"/>
        <v>2.4</v>
      </c>
    </row>
    <row r="8711" spans="1:34">
      <c r="A8711" s="1">
        <v>8709</v>
      </c>
      <c r="B8711">
        <v>8709</v>
      </c>
      <c r="C8711">
        <v>478</v>
      </c>
      <c r="E8711" t="s">
        <v>39</v>
      </c>
      <c r="F8711">
        <v>912871</v>
      </c>
      <c r="G8711" t="s">
        <v>1580</v>
      </c>
      <c r="H8711" t="s">
        <v>2172</v>
      </c>
      <c r="I8711" t="s">
        <v>2177</v>
      </c>
      <c r="J8711" t="s">
        <v>2180</v>
      </c>
      <c r="K8711">
        <v>1</v>
      </c>
      <c r="L8711">
        <v>5.38</v>
      </c>
      <c r="M8711">
        <v>11611.12</v>
      </c>
      <c r="N8711">
        <v>27866.687999999998</v>
      </c>
      <c r="O8711" t="s">
        <v>2313</v>
      </c>
      <c r="P8711" t="s">
        <v>2773</v>
      </c>
      <c r="Q8711" t="s">
        <v>2313</v>
      </c>
      <c r="T8711" t="s">
        <v>2803</v>
      </c>
      <c r="U8711" t="s">
        <v>2835</v>
      </c>
      <c r="V8711" t="s">
        <v>2839</v>
      </c>
      <c r="W8711" t="s">
        <v>2870</v>
      </c>
      <c r="X8711" t="s">
        <v>2875</v>
      </c>
      <c r="Z8711" t="s">
        <v>2876</v>
      </c>
      <c r="AA8711" t="s">
        <v>3317</v>
      </c>
      <c r="AH8711">
        <f t="shared" si="285"/>
        <v>2.3999999999999995</v>
      </c>
    </row>
    <row r="8712" spans="1:34">
      <c r="A8712" s="1">
        <v>8710</v>
      </c>
      <c r="B8712">
        <v>8710</v>
      </c>
      <c r="C8712">
        <v>479</v>
      </c>
      <c r="E8712" t="s">
        <v>39</v>
      </c>
      <c r="F8712">
        <v>912871</v>
      </c>
      <c r="G8712" t="s">
        <v>1580</v>
      </c>
      <c r="H8712" t="s">
        <v>2172</v>
      </c>
      <c r="I8712" t="s">
        <v>2177</v>
      </c>
      <c r="J8712" t="s">
        <v>2180</v>
      </c>
      <c r="K8712">
        <v>1</v>
      </c>
      <c r="L8712">
        <v>5.6</v>
      </c>
      <c r="M8712">
        <v>12085.92</v>
      </c>
      <c r="N8712">
        <v>29006.207999999999</v>
      </c>
      <c r="O8712" t="s">
        <v>2313</v>
      </c>
      <c r="P8712" t="s">
        <v>2773</v>
      </c>
      <c r="Q8712" t="s">
        <v>2313</v>
      </c>
      <c r="T8712" t="s">
        <v>2803</v>
      </c>
      <c r="U8712" t="s">
        <v>2835</v>
      </c>
      <c r="V8712" t="s">
        <v>2839</v>
      </c>
      <c r="W8712" t="s">
        <v>2870</v>
      </c>
      <c r="X8712" t="s">
        <v>2875</v>
      </c>
      <c r="Z8712" t="s">
        <v>2876</v>
      </c>
      <c r="AA8712" t="s">
        <v>3317</v>
      </c>
      <c r="AH8712">
        <f t="shared" si="285"/>
        <v>2.4</v>
      </c>
    </row>
    <row r="8713" spans="1:34">
      <c r="A8713" s="1">
        <v>8711</v>
      </c>
      <c r="B8713">
        <v>8711</v>
      </c>
      <c r="C8713">
        <v>480</v>
      </c>
      <c r="E8713" t="s">
        <v>39</v>
      </c>
      <c r="F8713">
        <v>912871</v>
      </c>
      <c r="G8713" t="s">
        <v>1580</v>
      </c>
      <c r="H8713" t="s">
        <v>2172</v>
      </c>
      <c r="I8713" t="s">
        <v>2177</v>
      </c>
      <c r="J8713" t="s">
        <v>2180</v>
      </c>
      <c r="K8713">
        <v>1</v>
      </c>
      <c r="L8713">
        <v>5.34</v>
      </c>
      <c r="M8713">
        <v>11524.79</v>
      </c>
      <c r="N8713">
        <v>27659.495999999999</v>
      </c>
      <c r="O8713" t="s">
        <v>2313</v>
      </c>
      <c r="P8713" t="s">
        <v>2773</v>
      </c>
      <c r="Q8713" t="s">
        <v>2313</v>
      </c>
      <c r="T8713" t="s">
        <v>2803</v>
      </c>
      <c r="U8713" t="s">
        <v>2835</v>
      </c>
      <c r="V8713" t="s">
        <v>2839</v>
      </c>
      <c r="W8713" t="s">
        <v>2870</v>
      </c>
      <c r="X8713" t="s">
        <v>2875</v>
      </c>
      <c r="Z8713" t="s">
        <v>2876</v>
      </c>
      <c r="AA8713" t="s">
        <v>3317</v>
      </c>
      <c r="AH8713">
        <f t="shared" si="285"/>
        <v>2.4</v>
      </c>
    </row>
    <row r="8714" spans="1:34">
      <c r="A8714" s="1">
        <v>8712</v>
      </c>
      <c r="B8714">
        <v>8712</v>
      </c>
      <c r="C8714">
        <v>481</v>
      </c>
      <c r="E8714" t="s">
        <v>39</v>
      </c>
      <c r="F8714">
        <v>912871</v>
      </c>
      <c r="G8714" t="s">
        <v>1580</v>
      </c>
      <c r="H8714" t="s">
        <v>2172</v>
      </c>
      <c r="I8714" t="s">
        <v>2177</v>
      </c>
      <c r="J8714" t="s">
        <v>2180</v>
      </c>
      <c r="K8714">
        <v>1</v>
      </c>
      <c r="L8714">
        <v>5.47</v>
      </c>
      <c r="M8714">
        <v>11805.35</v>
      </c>
      <c r="N8714">
        <v>28332.84</v>
      </c>
      <c r="O8714" t="s">
        <v>2313</v>
      </c>
      <c r="P8714" t="s">
        <v>2773</v>
      </c>
      <c r="Q8714" t="s">
        <v>2313</v>
      </c>
      <c r="T8714" t="s">
        <v>2803</v>
      </c>
      <c r="U8714" t="s">
        <v>2835</v>
      </c>
      <c r="V8714" t="s">
        <v>2839</v>
      </c>
      <c r="W8714" t="s">
        <v>2870</v>
      </c>
      <c r="X8714" t="s">
        <v>2875</v>
      </c>
      <c r="Z8714" t="s">
        <v>2876</v>
      </c>
      <c r="AA8714" t="s">
        <v>3317</v>
      </c>
      <c r="AH8714">
        <f t="shared" si="285"/>
        <v>2.4</v>
      </c>
    </row>
    <row r="8715" spans="1:34">
      <c r="A8715" s="1">
        <v>8713</v>
      </c>
      <c r="B8715">
        <v>8713</v>
      </c>
      <c r="C8715">
        <v>482</v>
      </c>
      <c r="E8715" t="s">
        <v>39</v>
      </c>
      <c r="F8715" t="s">
        <v>1471</v>
      </c>
      <c r="G8715" t="s">
        <v>1580</v>
      </c>
      <c r="H8715" t="s">
        <v>2172</v>
      </c>
      <c r="I8715" t="s">
        <v>2177</v>
      </c>
      <c r="J8715" t="s">
        <v>2180</v>
      </c>
      <c r="K8715">
        <v>1</v>
      </c>
      <c r="L8715">
        <v>6.08</v>
      </c>
      <c r="M8715">
        <v>13121.86</v>
      </c>
      <c r="N8715">
        <v>31492.464</v>
      </c>
      <c r="O8715" t="s">
        <v>2760</v>
      </c>
      <c r="P8715" t="s">
        <v>2773</v>
      </c>
      <c r="Q8715" t="s">
        <v>2313</v>
      </c>
      <c r="T8715" t="s">
        <v>2803</v>
      </c>
      <c r="U8715" t="s">
        <v>2835</v>
      </c>
      <c r="V8715" t="s">
        <v>2839</v>
      </c>
      <c r="W8715" t="s">
        <v>2870</v>
      </c>
      <c r="X8715" t="s">
        <v>2875</v>
      </c>
      <c r="Z8715" t="s">
        <v>2876</v>
      </c>
      <c r="AA8715" t="s">
        <v>3453</v>
      </c>
      <c r="AH8715">
        <f t="shared" si="285"/>
        <v>2.4</v>
      </c>
    </row>
    <row r="8716" spans="1:34">
      <c r="A8716" s="1">
        <v>8714</v>
      </c>
      <c r="B8716">
        <v>8714</v>
      </c>
      <c r="C8716">
        <v>483</v>
      </c>
      <c r="E8716" t="s">
        <v>39</v>
      </c>
      <c r="F8716" t="s">
        <v>1471</v>
      </c>
      <c r="G8716" t="s">
        <v>1580</v>
      </c>
      <c r="H8716" t="s">
        <v>2172</v>
      </c>
      <c r="I8716" t="s">
        <v>2177</v>
      </c>
      <c r="J8716" t="s">
        <v>2180</v>
      </c>
      <c r="K8716">
        <v>1</v>
      </c>
      <c r="L8716">
        <v>5.83</v>
      </c>
      <c r="M8716">
        <v>12582.31</v>
      </c>
      <c r="N8716">
        <v>30197.544000000002</v>
      </c>
      <c r="O8716" t="s">
        <v>2760</v>
      </c>
      <c r="P8716" t="s">
        <v>2773</v>
      </c>
      <c r="Q8716" t="s">
        <v>2313</v>
      </c>
      <c r="T8716" t="s">
        <v>2803</v>
      </c>
      <c r="U8716" t="s">
        <v>2835</v>
      </c>
      <c r="V8716" t="s">
        <v>2839</v>
      </c>
      <c r="W8716" t="s">
        <v>2870</v>
      </c>
      <c r="X8716" t="s">
        <v>2875</v>
      </c>
      <c r="Z8716" t="s">
        <v>2876</v>
      </c>
      <c r="AA8716" t="s">
        <v>3453</v>
      </c>
      <c r="AH8716">
        <f t="shared" si="285"/>
        <v>2.4000000000000004</v>
      </c>
    </row>
    <row r="8717" spans="1:34">
      <c r="A8717" s="1">
        <v>8715</v>
      </c>
      <c r="B8717">
        <v>8715</v>
      </c>
      <c r="C8717">
        <v>484</v>
      </c>
      <c r="E8717" t="s">
        <v>39</v>
      </c>
      <c r="F8717" t="s">
        <v>1467</v>
      </c>
      <c r="G8717" t="s">
        <v>1580</v>
      </c>
      <c r="H8717" t="s">
        <v>2172</v>
      </c>
      <c r="I8717" t="s">
        <v>2177</v>
      </c>
      <c r="J8717" t="s">
        <v>2180</v>
      </c>
      <c r="K8717">
        <v>1</v>
      </c>
      <c r="L8717">
        <v>5.01</v>
      </c>
      <c r="M8717">
        <v>10812.58</v>
      </c>
      <c r="N8717">
        <v>25950.191999999999</v>
      </c>
      <c r="O8717" t="s">
        <v>2313</v>
      </c>
      <c r="P8717" t="s">
        <v>2773</v>
      </c>
      <c r="Q8717" t="s">
        <v>2313</v>
      </c>
      <c r="T8717" t="s">
        <v>2803</v>
      </c>
      <c r="U8717" t="s">
        <v>2835</v>
      </c>
      <c r="V8717" t="s">
        <v>2839</v>
      </c>
      <c r="W8717" t="s">
        <v>2870</v>
      </c>
      <c r="X8717" t="s">
        <v>2875</v>
      </c>
      <c r="Z8717" t="s">
        <v>2876</v>
      </c>
      <c r="AA8717" t="s">
        <v>3317</v>
      </c>
      <c r="AH8717">
        <f t="shared" si="285"/>
        <v>2.4</v>
      </c>
    </row>
    <row r="8718" spans="1:34">
      <c r="A8718" s="1">
        <v>8716</v>
      </c>
      <c r="B8718">
        <v>8716</v>
      </c>
      <c r="C8718">
        <v>485</v>
      </c>
      <c r="E8718" t="s">
        <v>39</v>
      </c>
      <c r="F8718" t="s">
        <v>893</v>
      </c>
      <c r="G8718" t="s">
        <v>1580</v>
      </c>
      <c r="H8718" t="s">
        <v>2172</v>
      </c>
      <c r="I8718" t="s">
        <v>2177</v>
      </c>
      <c r="J8718" t="s">
        <v>2180</v>
      </c>
      <c r="K8718">
        <v>1</v>
      </c>
      <c r="L8718">
        <v>3.74</v>
      </c>
      <c r="M8718">
        <v>8071.67</v>
      </c>
      <c r="N8718">
        <v>19372.008000000002</v>
      </c>
      <c r="O8718" t="s">
        <v>2327</v>
      </c>
      <c r="P8718" t="s">
        <v>2773</v>
      </c>
      <c r="Q8718" t="s">
        <v>2327</v>
      </c>
      <c r="T8718" t="s">
        <v>2803</v>
      </c>
      <c r="U8718" t="s">
        <v>2835</v>
      </c>
      <c r="V8718" t="s">
        <v>2839</v>
      </c>
      <c r="W8718" t="s">
        <v>2870</v>
      </c>
      <c r="X8718" t="s">
        <v>2875</v>
      </c>
      <c r="Z8718" t="s">
        <v>2876</v>
      </c>
      <c r="AA8718" t="s">
        <v>3331</v>
      </c>
      <c r="AH8718">
        <f t="shared" si="285"/>
        <v>2.4000000000000004</v>
      </c>
    </row>
    <row r="8719" spans="1:34">
      <c r="A8719" s="1">
        <v>8717</v>
      </c>
      <c r="B8719">
        <v>8717</v>
      </c>
      <c r="C8719">
        <v>486</v>
      </c>
      <c r="E8719" t="s">
        <v>39</v>
      </c>
      <c r="F8719" t="s">
        <v>792</v>
      </c>
      <c r="G8719" t="s">
        <v>1580</v>
      </c>
      <c r="H8719" t="s">
        <v>2172</v>
      </c>
      <c r="I8719" t="s">
        <v>2177</v>
      </c>
      <c r="J8719" t="s">
        <v>2180</v>
      </c>
      <c r="K8719">
        <v>1</v>
      </c>
      <c r="L8719">
        <v>3.5</v>
      </c>
      <c r="M8719">
        <v>7553.7</v>
      </c>
      <c r="N8719">
        <v>18128.88</v>
      </c>
      <c r="O8719" t="s">
        <v>2327</v>
      </c>
      <c r="P8719" t="s">
        <v>2773</v>
      </c>
      <c r="Q8719" t="s">
        <v>2327</v>
      </c>
      <c r="T8719" t="s">
        <v>2803</v>
      </c>
      <c r="U8719" t="s">
        <v>2835</v>
      </c>
      <c r="V8719" t="s">
        <v>2839</v>
      </c>
      <c r="W8719" t="s">
        <v>2870</v>
      </c>
      <c r="X8719" t="s">
        <v>2875</v>
      </c>
      <c r="Z8719" t="s">
        <v>2876</v>
      </c>
      <c r="AA8719" t="s">
        <v>3331</v>
      </c>
      <c r="AH8719">
        <f t="shared" si="285"/>
        <v>2.4000000000000004</v>
      </c>
    </row>
    <row r="8720" spans="1:34">
      <c r="A8720" s="1">
        <v>8718</v>
      </c>
      <c r="B8720">
        <v>8718</v>
      </c>
      <c r="C8720">
        <v>487</v>
      </c>
      <c r="E8720" t="s">
        <v>39</v>
      </c>
      <c r="F8720">
        <v>9912081</v>
      </c>
      <c r="G8720" t="s">
        <v>1580</v>
      </c>
      <c r="H8720" t="s">
        <v>2172</v>
      </c>
      <c r="I8720" t="s">
        <v>2177</v>
      </c>
      <c r="J8720" t="s">
        <v>2180</v>
      </c>
      <c r="K8720">
        <v>1</v>
      </c>
      <c r="L8720">
        <v>6.52</v>
      </c>
      <c r="M8720">
        <v>14071.46</v>
      </c>
      <c r="N8720">
        <v>33771.503999999994</v>
      </c>
      <c r="O8720" t="s">
        <v>2313</v>
      </c>
      <c r="P8720" t="s">
        <v>2773</v>
      </c>
      <c r="Q8720" t="s">
        <v>2313</v>
      </c>
      <c r="T8720" t="s">
        <v>2803</v>
      </c>
      <c r="U8720" t="s">
        <v>2835</v>
      </c>
      <c r="V8720" t="s">
        <v>2839</v>
      </c>
      <c r="W8720" t="s">
        <v>2870</v>
      </c>
      <c r="X8720" t="s">
        <v>2875</v>
      </c>
      <c r="Z8720" t="s">
        <v>2876</v>
      </c>
      <c r="AA8720" t="s">
        <v>3317</v>
      </c>
      <c r="AH8720">
        <f t="shared" si="285"/>
        <v>2.4</v>
      </c>
    </row>
    <row r="8721" spans="1:34">
      <c r="A8721" s="1">
        <v>8719</v>
      </c>
      <c r="B8721">
        <v>8719</v>
      </c>
      <c r="C8721">
        <v>488</v>
      </c>
      <c r="E8721" t="s">
        <v>39</v>
      </c>
      <c r="F8721" t="s">
        <v>1472</v>
      </c>
      <c r="G8721" t="s">
        <v>1580</v>
      </c>
      <c r="H8721" t="s">
        <v>2172</v>
      </c>
      <c r="I8721" t="s">
        <v>2177</v>
      </c>
      <c r="J8721" t="s">
        <v>2180</v>
      </c>
      <c r="K8721">
        <v>1</v>
      </c>
      <c r="L8721">
        <v>3.17</v>
      </c>
      <c r="M8721">
        <v>6841.49</v>
      </c>
      <c r="N8721">
        <v>16419.576000000001</v>
      </c>
      <c r="O8721" t="s">
        <v>2313</v>
      </c>
      <c r="P8721" t="s">
        <v>2773</v>
      </c>
      <c r="Q8721" t="s">
        <v>2313</v>
      </c>
      <c r="T8721" t="s">
        <v>2803</v>
      </c>
      <c r="U8721" t="s">
        <v>2835</v>
      </c>
      <c r="V8721" t="s">
        <v>2839</v>
      </c>
      <c r="W8721" t="s">
        <v>2870</v>
      </c>
      <c r="X8721" t="s">
        <v>2875</v>
      </c>
      <c r="Z8721" t="s">
        <v>2876</v>
      </c>
      <c r="AA8721" t="s">
        <v>3317</v>
      </c>
      <c r="AH8721">
        <f t="shared" si="285"/>
        <v>2.4000000000000004</v>
      </c>
    </row>
    <row r="8722" spans="1:34">
      <c r="A8722" s="1">
        <v>8720</v>
      </c>
      <c r="B8722">
        <v>8720</v>
      </c>
      <c r="C8722">
        <v>489</v>
      </c>
      <c r="E8722" t="s">
        <v>39</v>
      </c>
      <c r="F8722">
        <v>9912081</v>
      </c>
      <c r="G8722" t="s">
        <v>1580</v>
      </c>
      <c r="H8722" t="s">
        <v>2172</v>
      </c>
      <c r="I8722" t="s">
        <v>2177</v>
      </c>
      <c r="J8722" t="s">
        <v>2180</v>
      </c>
      <c r="K8722">
        <v>1</v>
      </c>
      <c r="L8722">
        <v>6.57</v>
      </c>
      <c r="M8722">
        <v>14179.37</v>
      </c>
      <c r="N8722">
        <v>34030.487999999998</v>
      </c>
      <c r="O8722" t="s">
        <v>2313</v>
      </c>
      <c r="P8722" t="s">
        <v>2773</v>
      </c>
      <c r="Q8722" t="s">
        <v>2313</v>
      </c>
      <c r="T8722" t="s">
        <v>2803</v>
      </c>
      <c r="U8722" t="s">
        <v>2835</v>
      </c>
      <c r="V8722" t="s">
        <v>2839</v>
      </c>
      <c r="W8722" t="s">
        <v>2870</v>
      </c>
      <c r="X8722" t="s">
        <v>2875</v>
      </c>
      <c r="Z8722" t="s">
        <v>2876</v>
      </c>
      <c r="AA8722" t="s">
        <v>3317</v>
      </c>
      <c r="AH8722">
        <f t="shared" si="285"/>
        <v>2.4</v>
      </c>
    </row>
    <row r="8723" spans="1:34">
      <c r="A8723" s="1">
        <v>8721</v>
      </c>
      <c r="B8723">
        <v>8721</v>
      </c>
      <c r="C8723">
        <v>490</v>
      </c>
      <c r="E8723" t="s">
        <v>39</v>
      </c>
      <c r="F8723" t="s">
        <v>1025</v>
      </c>
      <c r="G8723" t="s">
        <v>1580</v>
      </c>
      <c r="H8723" t="s">
        <v>2172</v>
      </c>
      <c r="I8723" t="s">
        <v>2177</v>
      </c>
      <c r="J8723" t="s">
        <v>2180</v>
      </c>
      <c r="K8723">
        <v>1</v>
      </c>
      <c r="L8723">
        <v>4.9400000000000004</v>
      </c>
      <c r="M8723">
        <v>10661.51</v>
      </c>
      <c r="N8723">
        <v>25587.624</v>
      </c>
      <c r="O8723" t="s">
        <v>2313</v>
      </c>
      <c r="P8723" t="s">
        <v>2773</v>
      </c>
      <c r="Q8723" t="s">
        <v>2313</v>
      </c>
      <c r="T8723" t="s">
        <v>2803</v>
      </c>
      <c r="U8723" t="s">
        <v>2835</v>
      </c>
      <c r="V8723" t="s">
        <v>2839</v>
      </c>
      <c r="W8723" t="s">
        <v>2870</v>
      </c>
      <c r="X8723" t="s">
        <v>2875</v>
      </c>
      <c r="Z8723" t="s">
        <v>2876</v>
      </c>
      <c r="AA8723" t="s">
        <v>3317</v>
      </c>
      <c r="AH8723">
        <f t="shared" si="285"/>
        <v>2.4</v>
      </c>
    </row>
    <row r="8724" spans="1:34">
      <c r="A8724" s="1">
        <v>8722</v>
      </c>
      <c r="B8724">
        <v>8722</v>
      </c>
      <c r="C8724">
        <v>491</v>
      </c>
      <c r="E8724" t="s">
        <v>39</v>
      </c>
      <c r="F8724" t="s">
        <v>1469</v>
      </c>
      <c r="G8724" t="s">
        <v>1580</v>
      </c>
      <c r="H8724" t="s">
        <v>2172</v>
      </c>
      <c r="I8724" t="s">
        <v>2177</v>
      </c>
      <c r="J8724" t="s">
        <v>2180</v>
      </c>
      <c r="K8724">
        <v>1</v>
      </c>
      <c r="L8724">
        <v>7.26</v>
      </c>
      <c r="M8724">
        <v>15668.53</v>
      </c>
      <c r="N8724">
        <v>37604.472000000002</v>
      </c>
      <c r="O8724" t="s">
        <v>2327</v>
      </c>
      <c r="P8724" t="s">
        <v>2773</v>
      </c>
      <c r="Q8724" t="s">
        <v>2327</v>
      </c>
      <c r="T8724" t="s">
        <v>2803</v>
      </c>
      <c r="U8724" t="s">
        <v>2835</v>
      </c>
      <c r="V8724" t="s">
        <v>2839</v>
      </c>
      <c r="W8724" t="s">
        <v>2870</v>
      </c>
      <c r="X8724" t="s">
        <v>2875</v>
      </c>
      <c r="Z8724" t="s">
        <v>2876</v>
      </c>
      <c r="AA8724" t="s">
        <v>3331</v>
      </c>
      <c r="AH8724">
        <f t="shared" si="285"/>
        <v>2.4</v>
      </c>
    </row>
    <row r="8725" spans="1:34">
      <c r="A8725" s="1">
        <v>8723</v>
      </c>
      <c r="B8725">
        <v>8723</v>
      </c>
      <c r="C8725">
        <v>492</v>
      </c>
      <c r="E8725" t="s">
        <v>39</v>
      </c>
      <c r="F8725" t="s">
        <v>1469</v>
      </c>
      <c r="G8725" t="s">
        <v>1580</v>
      </c>
      <c r="H8725" t="s">
        <v>2172</v>
      </c>
      <c r="I8725" t="s">
        <v>2177</v>
      </c>
      <c r="J8725" t="s">
        <v>2180</v>
      </c>
      <c r="K8725">
        <v>1</v>
      </c>
      <c r="L8725">
        <v>6.06</v>
      </c>
      <c r="M8725">
        <v>13078.69</v>
      </c>
      <c r="N8725">
        <v>31388.856</v>
      </c>
      <c r="O8725" t="s">
        <v>2327</v>
      </c>
      <c r="P8725" t="s">
        <v>2773</v>
      </c>
      <c r="Q8725" t="s">
        <v>2327</v>
      </c>
      <c r="T8725" t="s">
        <v>2803</v>
      </c>
      <c r="U8725" t="s">
        <v>2835</v>
      </c>
      <c r="V8725" t="s">
        <v>2839</v>
      </c>
      <c r="W8725" t="s">
        <v>2870</v>
      </c>
      <c r="X8725" t="s">
        <v>2875</v>
      </c>
      <c r="Z8725" t="s">
        <v>2876</v>
      </c>
      <c r="AA8725" t="s">
        <v>3331</v>
      </c>
      <c r="AH8725">
        <f t="shared" si="285"/>
        <v>2.4</v>
      </c>
    </row>
    <row r="8726" spans="1:34">
      <c r="A8726" s="1">
        <v>8724</v>
      </c>
      <c r="B8726">
        <v>8724</v>
      </c>
      <c r="C8726">
        <v>493</v>
      </c>
      <c r="E8726" t="s">
        <v>39</v>
      </c>
      <c r="F8726">
        <v>9612139</v>
      </c>
      <c r="G8726" t="s">
        <v>1580</v>
      </c>
      <c r="H8726" t="s">
        <v>2172</v>
      </c>
      <c r="I8726" t="s">
        <v>2177</v>
      </c>
      <c r="J8726" t="s">
        <v>2180</v>
      </c>
      <c r="K8726">
        <v>1</v>
      </c>
      <c r="L8726">
        <v>7.16</v>
      </c>
      <c r="M8726">
        <v>15452.71</v>
      </c>
      <c r="N8726">
        <v>37086.503999999994</v>
      </c>
      <c r="O8726" t="s">
        <v>2327</v>
      </c>
      <c r="P8726" t="s">
        <v>2773</v>
      </c>
      <c r="Q8726" t="s">
        <v>2327</v>
      </c>
      <c r="T8726" t="s">
        <v>2803</v>
      </c>
      <c r="U8726" t="s">
        <v>2835</v>
      </c>
      <c r="V8726" t="s">
        <v>2839</v>
      </c>
      <c r="W8726" t="s">
        <v>2870</v>
      </c>
      <c r="X8726" t="s">
        <v>2875</v>
      </c>
      <c r="Z8726" t="s">
        <v>2876</v>
      </c>
      <c r="AA8726" t="s">
        <v>3331</v>
      </c>
      <c r="AH8726">
        <f t="shared" si="285"/>
        <v>2.4</v>
      </c>
    </row>
    <row r="8727" spans="1:34">
      <c r="A8727" s="1">
        <v>8725</v>
      </c>
      <c r="B8727">
        <v>8725</v>
      </c>
      <c r="C8727">
        <v>494</v>
      </c>
      <c r="E8727" t="s">
        <v>39</v>
      </c>
      <c r="F8727">
        <v>9612139</v>
      </c>
      <c r="G8727" t="s">
        <v>1580</v>
      </c>
      <c r="H8727" t="s">
        <v>2172</v>
      </c>
      <c r="I8727" t="s">
        <v>2177</v>
      </c>
      <c r="J8727" t="s">
        <v>2180</v>
      </c>
      <c r="K8727">
        <v>1</v>
      </c>
      <c r="L8727">
        <v>6.96</v>
      </c>
      <c r="M8727">
        <v>15021.07</v>
      </c>
      <c r="N8727">
        <v>36050.567999999999</v>
      </c>
      <c r="O8727" t="s">
        <v>2327</v>
      </c>
      <c r="P8727" t="s">
        <v>2773</v>
      </c>
      <c r="Q8727" t="s">
        <v>2327</v>
      </c>
      <c r="T8727" t="s">
        <v>2803</v>
      </c>
      <c r="U8727" t="s">
        <v>2835</v>
      </c>
      <c r="V8727" t="s">
        <v>2839</v>
      </c>
      <c r="W8727" t="s">
        <v>2870</v>
      </c>
      <c r="X8727" t="s">
        <v>2875</v>
      </c>
      <c r="Z8727" t="s">
        <v>2876</v>
      </c>
      <c r="AA8727" t="s">
        <v>3331</v>
      </c>
      <c r="AH8727">
        <f t="shared" si="285"/>
        <v>2.4</v>
      </c>
    </row>
    <row r="8728" spans="1:34">
      <c r="A8728" s="1">
        <v>8726</v>
      </c>
      <c r="B8728">
        <v>8726</v>
      </c>
      <c r="C8728">
        <v>495</v>
      </c>
      <c r="E8728" t="s">
        <v>39</v>
      </c>
      <c r="F8728" t="s">
        <v>963</v>
      </c>
      <c r="G8728" t="s">
        <v>1580</v>
      </c>
      <c r="H8728" t="s">
        <v>2172</v>
      </c>
      <c r="I8728" t="s">
        <v>2177</v>
      </c>
      <c r="J8728" t="s">
        <v>2180</v>
      </c>
      <c r="K8728">
        <v>1</v>
      </c>
      <c r="L8728">
        <v>3.6</v>
      </c>
      <c r="M8728">
        <v>7769.52</v>
      </c>
      <c r="N8728">
        <v>18646.848000000002</v>
      </c>
      <c r="O8728" t="s">
        <v>2313</v>
      </c>
      <c r="P8728" t="s">
        <v>2773</v>
      </c>
      <c r="Q8728" t="s">
        <v>2313</v>
      </c>
      <c r="T8728" t="s">
        <v>2803</v>
      </c>
      <c r="U8728" t="s">
        <v>2835</v>
      </c>
      <c r="V8728" t="s">
        <v>2839</v>
      </c>
      <c r="W8728" t="s">
        <v>2870</v>
      </c>
      <c r="X8728" t="s">
        <v>2875</v>
      </c>
      <c r="Z8728" t="s">
        <v>2876</v>
      </c>
      <c r="AA8728" t="s">
        <v>3317</v>
      </c>
      <c r="AH8728">
        <f t="shared" si="285"/>
        <v>2.4</v>
      </c>
    </row>
    <row r="8729" spans="1:34">
      <c r="A8729" s="1">
        <v>8727</v>
      </c>
      <c r="B8729">
        <v>8727</v>
      </c>
      <c r="C8729">
        <v>496</v>
      </c>
      <c r="E8729" t="s">
        <v>39</v>
      </c>
      <c r="F8729" t="s">
        <v>1393</v>
      </c>
      <c r="G8729" t="s">
        <v>1580</v>
      </c>
      <c r="H8729" t="s">
        <v>2172</v>
      </c>
      <c r="I8729" t="s">
        <v>2177</v>
      </c>
      <c r="J8729" t="s">
        <v>2179</v>
      </c>
      <c r="K8729">
        <v>1</v>
      </c>
      <c r="L8729">
        <v>2.41</v>
      </c>
      <c r="M8729">
        <v>5201.26</v>
      </c>
      <c r="N8729">
        <v>12483.023999999999</v>
      </c>
      <c r="O8729" t="s">
        <v>2313</v>
      </c>
      <c r="P8729" t="s">
        <v>2773</v>
      </c>
      <c r="Q8729" t="s">
        <v>2313</v>
      </c>
      <c r="T8729" t="s">
        <v>2803</v>
      </c>
      <c r="U8729" t="s">
        <v>2835</v>
      </c>
      <c r="V8729" t="s">
        <v>2839</v>
      </c>
      <c r="W8729" t="s">
        <v>2870</v>
      </c>
      <c r="X8729" t="s">
        <v>2875</v>
      </c>
      <c r="Z8729" t="s">
        <v>2876</v>
      </c>
      <c r="AA8729" t="s">
        <v>3317</v>
      </c>
      <c r="AH8729">
        <f t="shared" si="285"/>
        <v>2.4</v>
      </c>
    </row>
    <row r="8730" spans="1:34">
      <c r="A8730" s="1">
        <v>8728</v>
      </c>
      <c r="B8730">
        <v>8728</v>
      </c>
      <c r="C8730">
        <v>497</v>
      </c>
      <c r="E8730" t="s">
        <v>39</v>
      </c>
      <c r="F8730" t="s">
        <v>1393</v>
      </c>
      <c r="G8730" t="s">
        <v>1580</v>
      </c>
      <c r="H8730" t="s">
        <v>2172</v>
      </c>
      <c r="I8730" t="s">
        <v>2177</v>
      </c>
      <c r="J8730" t="s">
        <v>2179</v>
      </c>
      <c r="K8730">
        <v>1</v>
      </c>
      <c r="L8730">
        <v>2.38</v>
      </c>
      <c r="M8730">
        <v>5136.5200000000004</v>
      </c>
      <c r="N8730">
        <v>12327.647999999999</v>
      </c>
      <c r="O8730" t="s">
        <v>2313</v>
      </c>
      <c r="P8730" t="s">
        <v>2773</v>
      </c>
      <c r="Q8730" t="s">
        <v>2313</v>
      </c>
      <c r="T8730" t="s">
        <v>2803</v>
      </c>
      <c r="U8730" t="s">
        <v>2835</v>
      </c>
      <c r="V8730" t="s">
        <v>2839</v>
      </c>
      <c r="W8730" t="s">
        <v>2870</v>
      </c>
      <c r="X8730" t="s">
        <v>2875</v>
      </c>
      <c r="Z8730" t="s">
        <v>2876</v>
      </c>
      <c r="AA8730" t="s">
        <v>3317</v>
      </c>
      <c r="AH8730">
        <f t="shared" si="285"/>
        <v>2.3999999999999995</v>
      </c>
    </row>
    <row r="8731" spans="1:34">
      <c r="A8731" s="1">
        <v>8729</v>
      </c>
      <c r="B8731">
        <v>8729</v>
      </c>
      <c r="C8731">
        <v>498</v>
      </c>
      <c r="E8731" t="s">
        <v>39</v>
      </c>
      <c r="F8731" t="s">
        <v>1473</v>
      </c>
      <c r="G8731" t="s">
        <v>1580</v>
      </c>
      <c r="H8731" t="s">
        <v>2172</v>
      </c>
      <c r="I8731" t="s">
        <v>2177</v>
      </c>
      <c r="J8731" t="s">
        <v>2180</v>
      </c>
      <c r="K8731">
        <v>1</v>
      </c>
      <c r="L8731">
        <v>6.34</v>
      </c>
      <c r="M8731">
        <v>13682.99</v>
      </c>
      <c r="N8731">
        <v>32839.175999999999</v>
      </c>
      <c r="O8731" t="s">
        <v>2313</v>
      </c>
      <c r="P8731" t="s">
        <v>2773</v>
      </c>
      <c r="Q8731" t="s">
        <v>2313</v>
      </c>
      <c r="T8731" t="s">
        <v>2803</v>
      </c>
      <c r="U8731" t="s">
        <v>2835</v>
      </c>
      <c r="V8731" t="s">
        <v>2839</v>
      </c>
      <c r="W8731" t="s">
        <v>2870</v>
      </c>
      <c r="X8731" t="s">
        <v>2875</v>
      </c>
      <c r="Z8731" t="s">
        <v>2876</v>
      </c>
      <c r="AA8731" t="s">
        <v>3317</v>
      </c>
      <c r="AH8731">
        <f t="shared" si="285"/>
        <v>2.4</v>
      </c>
    </row>
    <row r="8732" spans="1:34">
      <c r="A8732" s="1">
        <v>8730</v>
      </c>
      <c r="B8732">
        <v>8730</v>
      </c>
      <c r="C8732">
        <v>499</v>
      </c>
      <c r="E8732" t="s">
        <v>39</v>
      </c>
      <c r="F8732" t="s">
        <v>903</v>
      </c>
      <c r="G8732" t="s">
        <v>1580</v>
      </c>
      <c r="H8732" t="s">
        <v>2172</v>
      </c>
      <c r="I8732" t="s">
        <v>2177</v>
      </c>
      <c r="J8732" t="s">
        <v>2180</v>
      </c>
      <c r="K8732">
        <v>1</v>
      </c>
      <c r="L8732">
        <v>6.41</v>
      </c>
      <c r="M8732">
        <v>13834.06</v>
      </c>
      <c r="N8732">
        <v>33201.743999999999</v>
      </c>
      <c r="O8732" t="s">
        <v>2313</v>
      </c>
      <c r="P8732" t="s">
        <v>2773</v>
      </c>
      <c r="Q8732" t="s">
        <v>2313</v>
      </c>
      <c r="T8732" t="s">
        <v>2803</v>
      </c>
      <c r="U8732" t="s">
        <v>2835</v>
      </c>
      <c r="V8732" t="s">
        <v>2839</v>
      </c>
      <c r="W8732" t="s">
        <v>2870</v>
      </c>
      <c r="X8732" t="s">
        <v>2875</v>
      </c>
      <c r="Z8732" t="s">
        <v>2876</v>
      </c>
      <c r="AA8732" t="s">
        <v>3317</v>
      </c>
      <c r="AH8732">
        <f t="shared" si="285"/>
        <v>2.4</v>
      </c>
    </row>
    <row r="8733" spans="1:34">
      <c r="A8733" s="1">
        <v>8731</v>
      </c>
      <c r="B8733">
        <v>8731</v>
      </c>
      <c r="C8733">
        <v>500</v>
      </c>
      <c r="E8733" t="s">
        <v>39</v>
      </c>
      <c r="F8733">
        <v>9912126</v>
      </c>
      <c r="G8733" t="s">
        <v>1580</v>
      </c>
      <c r="H8733" t="s">
        <v>2172</v>
      </c>
      <c r="I8733" t="s">
        <v>2177</v>
      </c>
      <c r="J8733" t="s">
        <v>2179</v>
      </c>
      <c r="K8733">
        <v>1</v>
      </c>
      <c r="L8733">
        <v>3.49</v>
      </c>
      <c r="M8733">
        <v>7532.12</v>
      </c>
      <c r="N8733">
        <v>18077.088</v>
      </c>
      <c r="O8733" t="s">
        <v>2313</v>
      </c>
      <c r="P8733" t="s">
        <v>2773</v>
      </c>
      <c r="Q8733" t="s">
        <v>2313</v>
      </c>
      <c r="T8733" t="s">
        <v>2803</v>
      </c>
      <c r="U8733" t="s">
        <v>2835</v>
      </c>
      <c r="V8733" t="s">
        <v>2839</v>
      </c>
      <c r="W8733" t="s">
        <v>2870</v>
      </c>
      <c r="X8733" t="s">
        <v>2875</v>
      </c>
      <c r="Z8733" t="s">
        <v>2876</v>
      </c>
      <c r="AA8733" t="s">
        <v>3317</v>
      </c>
      <c r="AH8733">
        <f t="shared" si="285"/>
        <v>2.4</v>
      </c>
    </row>
    <row r="8734" spans="1:34">
      <c r="A8734" s="1">
        <v>8732</v>
      </c>
      <c r="B8734">
        <v>8732</v>
      </c>
      <c r="C8734">
        <v>501</v>
      </c>
      <c r="E8734" t="s">
        <v>39</v>
      </c>
      <c r="F8734">
        <v>9912126</v>
      </c>
      <c r="G8734" t="s">
        <v>1580</v>
      </c>
      <c r="H8734" t="s">
        <v>2172</v>
      </c>
      <c r="I8734" t="s">
        <v>2177</v>
      </c>
      <c r="J8734" t="s">
        <v>2179</v>
      </c>
      <c r="K8734">
        <v>1</v>
      </c>
      <c r="L8734">
        <v>3.57</v>
      </c>
      <c r="M8734">
        <v>7704.77</v>
      </c>
      <c r="N8734">
        <v>18491.448</v>
      </c>
      <c r="O8734" t="s">
        <v>2313</v>
      </c>
      <c r="P8734" t="s">
        <v>2773</v>
      </c>
      <c r="Q8734" t="s">
        <v>2313</v>
      </c>
      <c r="T8734" t="s">
        <v>2803</v>
      </c>
      <c r="U8734" t="s">
        <v>2835</v>
      </c>
      <c r="V8734" t="s">
        <v>2839</v>
      </c>
      <c r="W8734" t="s">
        <v>2870</v>
      </c>
      <c r="X8734" t="s">
        <v>2875</v>
      </c>
      <c r="Z8734" t="s">
        <v>2876</v>
      </c>
      <c r="AA8734" t="s">
        <v>3317</v>
      </c>
      <c r="AH8734">
        <f t="shared" si="285"/>
        <v>2.4</v>
      </c>
    </row>
    <row r="8735" spans="1:34">
      <c r="A8735" s="1">
        <v>8733</v>
      </c>
      <c r="B8735">
        <v>8733</v>
      </c>
      <c r="C8735">
        <v>502</v>
      </c>
      <c r="E8735" t="s">
        <v>39</v>
      </c>
      <c r="F8735">
        <v>9912126</v>
      </c>
      <c r="G8735" t="s">
        <v>1580</v>
      </c>
      <c r="H8735" t="s">
        <v>2172</v>
      </c>
      <c r="I8735" t="s">
        <v>2177</v>
      </c>
      <c r="J8735" t="s">
        <v>2179</v>
      </c>
      <c r="K8735">
        <v>1</v>
      </c>
      <c r="L8735">
        <v>3.44</v>
      </c>
      <c r="M8735">
        <v>7424.21</v>
      </c>
      <c r="N8735">
        <v>17818.103999999999</v>
      </c>
      <c r="O8735" t="s">
        <v>2313</v>
      </c>
      <c r="P8735" t="s">
        <v>2773</v>
      </c>
      <c r="Q8735" t="s">
        <v>2313</v>
      </c>
      <c r="T8735" t="s">
        <v>2803</v>
      </c>
      <c r="U8735" t="s">
        <v>2835</v>
      </c>
      <c r="V8735" t="s">
        <v>2839</v>
      </c>
      <c r="W8735" t="s">
        <v>2870</v>
      </c>
      <c r="X8735" t="s">
        <v>2875</v>
      </c>
      <c r="Z8735" t="s">
        <v>2876</v>
      </c>
      <c r="AA8735" t="s">
        <v>3317</v>
      </c>
      <c r="AH8735">
        <f t="shared" si="285"/>
        <v>2.4</v>
      </c>
    </row>
    <row r="8736" spans="1:34">
      <c r="A8736" s="1">
        <v>8734</v>
      </c>
      <c r="B8736">
        <v>8734</v>
      </c>
      <c r="C8736">
        <v>503</v>
      </c>
      <c r="E8736" t="s">
        <v>39</v>
      </c>
      <c r="F8736">
        <v>912265</v>
      </c>
      <c r="G8736" t="s">
        <v>1580</v>
      </c>
      <c r="H8736" t="s">
        <v>2172</v>
      </c>
      <c r="I8736" t="s">
        <v>2177</v>
      </c>
      <c r="J8736" t="s">
        <v>2179</v>
      </c>
      <c r="K8736">
        <v>1</v>
      </c>
      <c r="L8736">
        <v>3.66</v>
      </c>
      <c r="M8736">
        <v>7899.01</v>
      </c>
      <c r="N8736">
        <v>18957.624</v>
      </c>
      <c r="O8736" t="s">
        <v>2313</v>
      </c>
      <c r="P8736" t="s">
        <v>2773</v>
      </c>
      <c r="Q8736" t="s">
        <v>2313</v>
      </c>
      <c r="T8736" t="s">
        <v>2803</v>
      </c>
      <c r="U8736" t="s">
        <v>2835</v>
      </c>
      <c r="V8736" t="s">
        <v>2839</v>
      </c>
      <c r="W8736" t="s">
        <v>2870</v>
      </c>
      <c r="X8736" t="s">
        <v>2875</v>
      </c>
      <c r="Z8736" t="s">
        <v>2876</v>
      </c>
      <c r="AA8736" t="s">
        <v>3317</v>
      </c>
      <c r="AH8736">
        <f t="shared" si="285"/>
        <v>2.4</v>
      </c>
    </row>
    <row r="8737" spans="1:34">
      <c r="A8737" s="1">
        <v>8735</v>
      </c>
      <c r="B8737">
        <v>8735</v>
      </c>
      <c r="C8737">
        <v>504</v>
      </c>
      <c r="E8737" t="s">
        <v>39</v>
      </c>
      <c r="F8737" t="s">
        <v>1126</v>
      </c>
      <c r="G8737" t="s">
        <v>1580</v>
      </c>
      <c r="H8737" t="s">
        <v>2172</v>
      </c>
      <c r="I8737" t="s">
        <v>2177</v>
      </c>
      <c r="J8737" t="s">
        <v>2179</v>
      </c>
      <c r="K8737">
        <v>1</v>
      </c>
      <c r="L8737">
        <v>4.2300000000000004</v>
      </c>
      <c r="M8737">
        <v>9129.19</v>
      </c>
      <c r="N8737">
        <v>21910.056</v>
      </c>
      <c r="O8737" t="s">
        <v>2313</v>
      </c>
      <c r="P8737" t="s">
        <v>2773</v>
      </c>
      <c r="Q8737" t="s">
        <v>2313</v>
      </c>
      <c r="T8737" t="s">
        <v>2803</v>
      </c>
      <c r="U8737" t="s">
        <v>2835</v>
      </c>
      <c r="V8737" t="s">
        <v>2839</v>
      </c>
      <c r="W8737" t="s">
        <v>2870</v>
      </c>
      <c r="X8737" t="s">
        <v>2875</v>
      </c>
      <c r="Z8737" t="s">
        <v>2876</v>
      </c>
      <c r="AA8737" t="s">
        <v>3317</v>
      </c>
      <c r="AH8737">
        <f t="shared" si="285"/>
        <v>2.4</v>
      </c>
    </row>
    <row r="8738" spans="1:34">
      <c r="A8738" s="1">
        <v>8736</v>
      </c>
      <c r="B8738">
        <v>8736</v>
      </c>
      <c r="C8738">
        <v>505</v>
      </c>
      <c r="E8738" t="s">
        <v>39</v>
      </c>
      <c r="F8738">
        <v>912015</v>
      </c>
      <c r="G8738" t="s">
        <v>1580</v>
      </c>
      <c r="H8738" t="s">
        <v>2172</v>
      </c>
      <c r="I8738" t="s">
        <v>2177</v>
      </c>
      <c r="J8738" t="s">
        <v>2179</v>
      </c>
      <c r="K8738">
        <v>1</v>
      </c>
      <c r="L8738">
        <v>2.83</v>
      </c>
      <c r="M8738">
        <v>6107.71</v>
      </c>
      <c r="N8738">
        <v>14658.504000000001</v>
      </c>
      <c r="O8738" t="s">
        <v>2313</v>
      </c>
      <c r="P8738" t="s">
        <v>2773</v>
      </c>
      <c r="Q8738" t="s">
        <v>2313</v>
      </c>
      <c r="T8738" t="s">
        <v>2803</v>
      </c>
      <c r="U8738" t="s">
        <v>2835</v>
      </c>
      <c r="V8738" t="s">
        <v>2839</v>
      </c>
      <c r="W8738" t="s">
        <v>2870</v>
      </c>
      <c r="X8738" t="s">
        <v>2875</v>
      </c>
      <c r="Z8738" t="s">
        <v>2876</v>
      </c>
      <c r="AA8738" t="s">
        <v>3317</v>
      </c>
      <c r="AH8738">
        <f t="shared" si="285"/>
        <v>2.4</v>
      </c>
    </row>
    <row r="8739" spans="1:34">
      <c r="A8739" s="1">
        <v>8737</v>
      </c>
      <c r="B8739">
        <v>8737</v>
      </c>
      <c r="C8739">
        <v>506</v>
      </c>
      <c r="E8739" t="s">
        <v>39</v>
      </c>
      <c r="F8739">
        <v>912015</v>
      </c>
      <c r="G8739" t="s">
        <v>1580</v>
      </c>
      <c r="H8739" t="s">
        <v>2172</v>
      </c>
      <c r="I8739" t="s">
        <v>2177</v>
      </c>
      <c r="J8739" t="s">
        <v>2179</v>
      </c>
      <c r="K8739">
        <v>1</v>
      </c>
      <c r="L8739">
        <v>2.86</v>
      </c>
      <c r="M8739">
        <v>6172.45</v>
      </c>
      <c r="N8739">
        <v>14813.88</v>
      </c>
      <c r="O8739" t="s">
        <v>2313</v>
      </c>
      <c r="P8739" t="s">
        <v>2773</v>
      </c>
      <c r="Q8739" t="s">
        <v>2313</v>
      </c>
      <c r="T8739" t="s">
        <v>2803</v>
      </c>
      <c r="U8739" t="s">
        <v>2835</v>
      </c>
      <c r="V8739" t="s">
        <v>2839</v>
      </c>
      <c r="W8739" t="s">
        <v>2870</v>
      </c>
      <c r="X8739" t="s">
        <v>2875</v>
      </c>
      <c r="Z8739" t="s">
        <v>2876</v>
      </c>
      <c r="AA8739" t="s">
        <v>3317</v>
      </c>
      <c r="AH8739">
        <f t="shared" si="285"/>
        <v>2.4</v>
      </c>
    </row>
    <row r="8740" spans="1:34">
      <c r="A8740" s="1">
        <v>8738</v>
      </c>
      <c r="B8740">
        <v>8738</v>
      </c>
      <c r="C8740">
        <v>507</v>
      </c>
      <c r="E8740" t="s">
        <v>39</v>
      </c>
      <c r="F8740" t="s">
        <v>910</v>
      </c>
      <c r="G8740" t="s">
        <v>1580</v>
      </c>
      <c r="H8740" t="s">
        <v>2172</v>
      </c>
      <c r="I8740" t="s">
        <v>2177</v>
      </c>
      <c r="J8740" t="s">
        <v>2181</v>
      </c>
      <c r="K8740">
        <v>1</v>
      </c>
      <c r="L8740">
        <v>3.99</v>
      </c>
      <c r="M8740">
        <v>8611.2199999999993</v>
      </c>
      <c r="N8740">
        <v>20666.928</v>
      </c>
      <c r="O8740" t="s">
        <v>2313</v>
      </c>
      <c r="P8740" t="s">
        <v>2773</v>
      </c>
      <c r="Q8740" t="s">
        <v>2313</v>
      </c>
      <c r="T8740" t="s">
        <v>2803</v>
      </c>
      <c r="U8740" t="s">
        <v>2835</v>
      </c>
      <c r="V8740" t="s">
        <v>2839</v>
      </c>
      <c r="W8740" t="s">
        <v>2870</v>
      </c>
      <c r="X8740" t="s">
        <v>2875</v>
      </c>
      <c r="Z8740" t="s">
        <v>2876</v>
      </c>
      <c r="AA8740" t="s">
        <v>3317</v>
      </c>
      <c r="AH8740">
        <f t="shared" si="285"/>
        <v>2.4000000000000004</v>
      </c>
    </row>
    <row r="8741" spans="1:34">
      <c r="A8741" s="1">
        <v>8739</v>
      </c>
      <c r="B8741">
        <v>8739</v>
      </c>
      <c r="C8741">
        <v>508</v>
      </c>
      <c r="E8741" t="s">
        <v>39</v>
      </c>
      <c r="F8741">
        <v>912256</v>
      </c>
      <c r="G8741" t="s">
        <v>1580</v>
      </c>
      <c r="H8741" t="s">
        <v>2172</v>
      </c>
      <c r="I8741" t="s">
        <v>2177</v>
      </c>
      <c r="J8741" t="s">
        <v>2180</v>
      </c>
      <c r="K8741">
        <v>1</v>
      </c>
      <c r="L8741">
        <v>4.4400000000000004</v>
      </c>
      <c r="M8741">
        <v>9582.41</v>
      </c>
      <c r="N8741">
        <v>22997.784</v>
      </c>
      <c r="O8741" t="s">
        <v>2313</v>
      </c>
      <c r="P8741" t="s">
        <v>2773</v>
      </c>
      <c r="Q8741" t="s">
        <v>2313</v>
      </c>
      <c r="T8741" t="s">
        <v>2803</v>
      </c>
      <c r="U8741" t="s">
        <v>2835</v>
      </c>
      <c r="V8741" t="s">
        <v>2839</v>
      </c>
      <c r="W8741" t="s">
        <v>2870</v>
      </c>
      <c r="X8741" t="s">
        <v>2875</v>
      </c>
      <c r="Z8741" t="s">
        <v>2876</v>
      </c>
      <c r="AA8741" t="s">
        <v>3317</v>
      </c>
      <c r="AH8741">
        <f t="shared" si="285"/>
        <v>2.4</v>
      </c>
    </row>
    <row r="8742" spans="1:34">
      <c r="A8742" s="1">
        <v>8740</v>
      </c>
      <c r="B8742">
        <v>8740</v>
      </c>
      <c r="C8742">
        <v>509</v>
      </c>
      <c r="E8742" t="s">
        <v>39</v>
      </c>
      <c r="F8742">
        <v>912834</v>
      </c>
      <c r="G8742" t="s">
        <v>1580</v>
      </c>
      <c r="H8742" t="s">
        <v>2172</v>
      </c>
      <c r="I8742" t="s">
        <v>2177</v>
      </c>
      <c r="J8742" t="s">
        <v>2179</v>
      </c>
      <c r="K8742">
        <v>1</v>
      </c>
      <c r="L8742">
        <v>3.99</v>
      </c>
      <c r="M8742">
        <v>8611.2199999999993</v>
      </c>
      <c r="N8742">
        <v>20666.928</v>
      </c>
      <c r="O8742" t="s">
        <v>2313</v>
      </c>
      <c r="P8742" t="s">
        <v>2773</v>
      </c>
      <c r="Q8742" t="s">
        <v>2313</v>
      </c>
      <c r="T8742" t="s">
        <v>2803</v>
      </c>
      <c r="U8742" t="s">
        <v>2835</v>
      </c>
      <c r="V8742" t="s">
        <v>2839</v>
      </c>
      <c r="W8742" t="s">
        <v>2870</v>
      </c>
      <c r="X8742" t="s">
        <v>2875</v>
      </c>
      <c r="Z8742" t="s">
        <v>2876</v>
      </c>
      <c r="AA8742" t="s">
        <v>3317</v>
      </c>
      <c r="AH8742">
        <f t="shared" si="285"/>
        <v>2.4000000000000004</v>
      </c>
    </row>
    <row r="8743" spans="1:34">
      <c r="A8743" s="1">
        <v>8741</v>
      </c>
      <c r="B8743">
        <v>8741</v>
      </c>
      <c r="C8743">
        <v>510</v>
      </c>
      <c r="E8743" t="s">
        <v>39</v>
      </c>
      <c r="F8743" t="s">
        <v>903</v>
      </c>
      <c r="G8743" t="s">
        <v>1580</v>
      </c>
      <c r="H8743" t="s">
        <v>2172</v>
      </c>
      <c r="I8743" t="s">
        <v>2177</v>
      </c>
      <c r="J8743" t="s">
        <v>2180</v>
      </c>
      <c r="K8743">
        <v>1</v>
      </c>
      <c r="L8743">
        <v>6.1</v>
      </c>
      <c r="M8743">
        <v>13165.02</v>
      </c>
      <c r="N8743">
        <v>31596.047999999999</v>
      </c>
      <c r="O8743" t="s">
        <v>2313</v>
      </c>
      <c r="P8743" t="s">
        <v>2773</v>
      </c>
      <c r="Q8743" t="s">
        <v>2313</v>
      </c>
      <c r="T8743" t="s">
        <v>2803</v>
      </c>
      <c r="U8743" t="s">
        <v>2835</v>
      </c>
      <c r="V8743" t="s">
        <v>2839</v>
      </c>
      <c r="W8743" t="s">
        <v>2870</v>
      </c>
      <c r="X8743" t="s">
        <v>2875</v>
      </c>
      <c r="Z8743" t="s">
        <v>2876</v>
      </c>
      <c r="AA8743" t="s">
        <v>3317</v>
      </c>
      <c r="AH8743">
        <f t="shared" si="285"/>
        <v>2.4</v>
      </c>
    </row>
    <row r="8744" spans="1:34">
      <c r="A8744" s="1">
        <v>8742</v>
      </c>
      <c r="B8744">
        <v>8742</v>
      </c>
      <c r="C8744">
        <v>511</v>
      </c>
      <c r="E8744" t="s">
        <v>39</v>
      </c>
      <c r="F8744" t="s">
        <v>1148</v>
      </c>
      <c r="G8744" t="s">
        <v>1580</v>
      </c>
      <c r="H8744" t="s">
        <v>2172</v>
      </c>
      <c r="I8744" t="s">
        <v>2177</v>
      </c>
      <c r="J8744" t="s">
        <v>2180</v>
      </c>
      <c r="K8744">
        <v>1</v>
      </c>
      <c r="L8744">
        <v>4.1900000000000004</v>
      </c>
      <c r="M8744">
        <v>9042.86</v>
      </c>
      <c r="N8744">
        <v>21702.864000000001</v>
      </c>
      <c r="O8744" t="s">
        <v>2329</v>
      </c>
      <c r="P8744" t="s">
        <v>2773</v>
      </c>
      <c r="Q8744" t="s">
        <v>2313</v>
      </c>
      <c r="T8744" t="s">
        <v>2803</v>
      </c>
      <c r="U8744" t="s">
        <v>2835</v>
      </c>
      <c r="V8744" t="s">
        <v>2839</v>
      </c>
      <c r="W8744" t="s">
        <v>2870</v>
      </c>
      <c r="X8744" t="s">
        <v>2875</v>
      </c>
      <c r="Z8744" t="s">
        <v>2876</v>
      </c>
      <c r="AA8744" t="s">
        <v>3333</v>
      </c>
      <c r="AH8744">
        <f t="shared" si="285"/>
        <v>2.4</v>
      </c>
    </row>
    <row r="8745" spans="1:34">
      <c r="A8745" s="1">
        <v>8743</v>
      </c>
      <c r="B8745">
        <v>8743</v>
      </c>
      <c r="C8745">
        <v>512</v>
      </c>
      <c r="E8745" t="s">
        <v>39</v>
      </c>
      <c r="F8745" t="s">
        <v>1148</v>
      </c>
      <c r="G8745" t="s">
        <v>1580</v>
      </c>
      <c r="H8745" t="s">
        <v>2172</v>
      </c>
      <c r="I8745" t="s">
        <v>2177</v>
      </c>
      <c r="J8745" t="s">
        <v>2180</v>
      </c>
      <c r="K8745">
        <v>1</v>
      </c>
      <c r="L8745">
        <v>4.24</v>
      </c>
      <c r="M8745">
        <v>9150.77</v>
      </c>
      <c r="N8745">
        <v>21961.848000000002</v>
      </c>
      <c r="O8745" t="s">
        <v>2329</v>
      </c>
      <c r="P8745" t="s">
        <v>2773</v>
      </c>
      <c r="Q8745" t="s">
        <v>2313</v>
      </c>
      <c r="T8745" t="s">
        <v>2803</v>
      </c>
      <c r="U8745" t="s">
        <v>2835</v>
      </c>
      <c r="V8745" t="s">
        <v>2839</v>
      </c>
      <c r="W8745" t="s">
        <v>2870</v>
      </c>
      <c r="X8745" t="s">
        <v>2875</v>
      </c>
      <c r="Z8745" t="s">
        <v>2876</v>
      </c>
      <c r="AA8745" t="s">
        <v>3333</v>
      </c>
      <c r="AH8745">
        <f t="shared" si="285"/>
        <v>2.4</v>
      </c>
    </row>
    <row r="8746" spans="1:34">
      <c r="A8746" s="1">
        <v>8744</v>
      </c>
      <c r="B8746">
        <v>8744</v>
      </c>
      <c r="C8746">
        <v>513</v>
      </c>
      <c r="E8746" t="s">
        <v>39</v>
      </c>
      <c r="F8746" t="s">
        <v>1147</v>
      </c>
      <c r="G8746" t="s">
        <v>1580</v>
      </c>
      <c r="H8746" t="s">
        <v>2172</v>
      </c>
      <c r="I8746" t="s">
        <v>2177</v>
      </c>
      <c r="J8746" t="s">
        <v>2180</v>
      </c>
      <c r="K8746">
        <v>1</v>
      </c>
      <c r="L8746">
        <v>4.33</v>
      </c>
      <c r="M8746">
        <v>9345.01</v>
      </c>
      <c r="N8746">
        <v>22428.024000000001</v>
      </c>
      <c r="O8746" t="s">
        <v>2329</v>
      </c>
      <c r="P8746" t="s">
        <v>2773</v>
      </c>
      <c r="Q8746" t="s">
        <v>2313</v>
      </c>
      <c r="T8746" t="s">
        <v>2803</v>
      </c>
      <c r="U8746" t="s">
        <v>2835</v>
      </c>
      <c r="V8746" t="s">
        <v>2839</v>
      </c>
      <c r="W8746" t="s">
        <v>2870</v>
      </c>
      <c r="X8746" t="s">
        <v>2875</v>
      </c>
      <c r="Z8746" t="s">
        <v>2876</v>
      </c>
      <c r="AA8746" t="s">
        <v>3333</v>
      </c>
      <c r="AH8746">
        <f t="shared" si="285"/>
        <v>2.4</v>
      </c>
    </row>
    <row r="8747" spans="1:34">
      <c r="A8747" s="1">
        <v>8745</v>
      </c>
      <c r="B8747">
        <v>8745</v>
      </c>
      <c r="C8747">
        <v>514</v>
      </c>
      <c r="E8747" t="s">
        <v>39</v>
      </c>
      <c r="F8747" t="s">
        <v>1147</v>
      </c>
      <c r="G8747" t="s">
        <v>1580</v>
      </c>
      <c r="H8747" t="s">
        <v>2172</v>
      </c>
      <c r="I8747" t="s">
        <v>2177</v>
      </c>
      <c r="J8747" t="s">
        <v>2180</v>
      </c>
      <c r="K8747">
        <v>1</v>
      </c>
      <c r="L8747">
        <v>4.01</v>
      </c>
      <c r="M8747">
        <v>8654.3799999999992</v>
      </c>
      <c r="N8747">
        <v>20770.511999999999</v>
      </c>
      <c r="O8747" t="s">
        <v>2329</v>
      </c>
      <c r="P8747" t="s">
        <v>2773</v>
      </c>
      <c r="Q8747" t="s">
        <v>2313</v>
      </c>
      <c r="T8747" t="s">
        <v>2803</v>
      </c>
      <c r="U8747" t="s">
        <v>2835</v>
      </c>
      <c r="V8747" t="s">
        <v>2839</v>
      </c>
      <c r="W8747" t="s">
        <v>2870</v>
      </c>
      <c r="X8747" t="s">
        <v>2875</v>
      </c>
      <c r="Z8747" t="s">
        <v>2876</v>
      </c>
      <c r="AA8747" t="s">
        <v>3333</v>
      </c>
      <c r="AH8747">
        <f t="shared" si="285"/>
        <v>2.4</v>
      </c>
    </row>
    <row r="8748" spans="1:34">
      <c r="A8748" s="1">
        <v>8746</v>
      </c>
      <c r="B8748">
        <v>8746</v>
      </c>
      <c r="C8748">
        <v>515</v>
      </c>
      <c r="E8748" t="s">
        <v>39</v>
      </c>
      <c r="F8748" t="s">
        <v>1147</v>
      </c>
      <c r="G8748" t="s">
        <v>1580</v>
      </c>
      <c r="H8748" t="s">
        <v>2172</v>
      </c>
      <c r="I8748" t="s">
        <v>2177</v>
      </c>
      <c r="J8748" t="s">
        <v>2180</v>
      </c>
      <c r="K8748">
        <v>1</v>
      </c>
      <c r="L8748">
        <v>4.04</v>
      </c>
      <c r="M8748">
        <v>8719.1299999999992</v>
      </c>
      <c r="N8748">
        <v>20925.912</v>
      </c>
      <c r="O8748" t="s">
        <v>2329</v>
      </c>
      <c r="P8748" t="s">
        <v>2773</v>
      </c>
      <c r="Q8748" t="s">
        <v>2313</v>
      </c>
      <c r="T8748" t="s">
        <v>2803</v>
      </c>
      <c r="U8748" t="s">
        <v>2835</v>
      </c>
      <c r="V8748" t="s">
        <v>2839</v>
      </c>
      <c r="W8748" t="s">
        <v>2870</v>
      </c>
      <c r="X8748" t="s">
        <v>2875</v>
      </c>
      <c r="Z8748" t="s">
        <v>2876</v>
      </c>
      <c r="AA8748" t="s">
        <v>3333</v>
      </c>
      <c r="AH8748">
        <f t="shared" si="285"/>
        <v>2.4000000000000004</v>
      </c>
    </row>
    <row r="8749" spans="1:34">
      <c r="A8749" s="1">
        <v>8747</v>
      </c>
      <c r="B8749">
        <v>8747</v>
      </c>
      <c r="C8749">
        <v>516</v>
      </c>
      <c r="E8749" t="s">
        <v>39</v>
      </c>
      <c r="F8749" t="s">
        <v>1147</v>
      </c>
      <c r="G8749" t="s">
        <v>1580</v>
      </c>
      <c r="H8749" t="s">
        <v>2172</v>
      </c>
      <c r="I8749" t="s">
        <v>2177</v>
      </c>
      <c r="J8749" t="s">
        <v>2180</v>
      </c>
      <c r="K8749">
        <v>1</v>
      </c>
      <c r="L8749">
        <v>3.98</v>
      </c>
      <c r="M8749">
        <v>8589.64</v>
      </c>
      <c r="N8749">
        <v>20615.135999999999</v>
      </c>
      <c r="O8749" t="s">
        <v>2329</v>
      </c>
      <c r="P8749" t="s">
        <v>2773</v>
      </c>
      <c r="Q8749" t="s">
        <v>2313</v>
      </c>
      <c r="T8749" t="s">
        <v>2803</v>
      </c>
      <c r="U8749" t="s">
        <v>2835</v>
      </c>
      <c r="V8749" t="s">
        <v>2839</v>
      </c>
      <c r="W8749" t="s">
        <v>2870</v>
      </c>
      <c r="X8749" t="s">
        <v>2875</v>
      </c>
      <c r="Z8749" t="s">
        <v>2876</v>
      </c>
      <c r="AA8749" t="s">
        <v>3333</v>
      </c>
      <c r="AH8749">
        <f t="shared" si="285"/>
        <v>2.4</v>
      </c>
    </row>
    <row r="8750" spans="1:34">
      <c r="A8750" s="1">
        <v>8748</v>
      </c>
      <c r="B8750">
        <v>8748</v>
      </c>
      <c r="C8750">
        <v>517</v>
      </c>
      <c r="E8750" t="s">
        <v>39</v>
      </c>
      <c r="F8750" t="s">
        <v>1147</v>
      </c>
      <c r="G8750" t="s">
        <v>1580</v>
      </c>
      <c r="H8750" t="s">
        <v>2172</v>
      </c>
      <c r="I8750" t="s">
        <v>2177</v>
      </c>
      <c r="J8750" t="s">
        <v>2180</v>
      </c>
      <c r="K8750">
        <v>1</v>
      </c>
      <c r="L8750">
        <v>4.07</v>
      </c>
      <c r="M8750">
        <v>8783.8700000000008</v>
      </c>
      <c r="N8750">
        <v>21081.288</v>
      </c>
      <c r="O8750" t="s">
        <v>2329</v>
      </c>
      <c r="P8750" t="s">
        <v>2773</v>
      </c>
      <c r="Q8750" t="s">
        <v>2313</v>
      </c>
      <c r="T8750" t="s">
        <v>2803</v>
      </c>
      <c r="U8750" t="s">
        <v>2835</v>
      </c>
      <c r="V8750" t="s">
        <v>2839</v>
      </c>
      <c r="W8750" t="s">
        <v>2870</v>
      </c>
      <c r="X8750" t="s">
        <v>2875</v>
      </c>
      <c r="Z8750" t="s">
        <v>2876</v>
      </c>
      <c r="AA8750" t="s">
        <v>3333</v>
      </c>
      <c r="AH8750">
        <f t="shared" si="285"/>
        <v>2.4</v>
      </c>
    </row>
    <row r="8751" spans="1:34">
      <c r="A8751" s="1">
        <v>8749</v>
      </c>
      <c r="B8751">
        <v>8749</v>
      </c>
      <c r="C8751">
        <v>518</v>
      </c>
      <c r="E8751" t="s">
        <v>39</v>
      </c>
      <c r="F8751" t="s">
        <v>1148</v>
      </c>
      <c r="G8751" t="s">
        <v>1580</v>
      </c>
      <c r="H8751" t="s">
        <v>2172</v>
      </c>
      <c r="I8751" t="s">
        <v>2177</v>
      </c>
      <c r="J8751" t="s">
        <v>2180</v>
      </c>
      <c r="K8751">
        <v>1</v>
      </c>
      <c r="L8751">
        <v>3.92</v>
      </c>
      <c r="M8751">
        <v>8460.14</v>
      </c>
      <c r="N8751">
        <v>20304.335999999999</v>
      </c>
      <c r="O8751" t="s">
        <v>2329</v>
      </c>
      <c r="P8751" t="s">
        <v>2773</v>
      </c>
      <c r="Q8751" t="s">
        <v>2313</v>
      </c>
      <c r="T8751" t="s">
        <v>2803</v>
      </c>
      <c r="U8751" t="s">
        <v>2835</v>
      </c>
      <c r="V8751" t="s">
        <v>2839</v>
      </c>
      <c r="W8751" t="s">
        <v>2870</v>
      </c>
      <c r="X8751" t="s">
        <v>2875</v>
      </c>
      <c r="Z8751" t="s">
        <v>2876</v>
      </c>
      <c r="AA8751" t="s">
        <v>3333</v>
      </c>
      <c r="AH8751">
        <f t="shared" si="285"/>
        <v>2.4</v>
      </c>
    </row>
    <row r="8752" spans="1:34">
      <c r="A8752" s="1">
        <v>8750</v>
      </c>
      <c r="B8752">
        <v>8750</v>
      </c>
      <c r="C8752">
        <v>519</v>
      </c>
      <c r="E8752" t="s">
        <v>39</v>
      </c>
      <c r="F8752">
        <v>9612133</v>
      </c>
      <c r="G8752" t="s">
        <v>1580</v>
      </c>
      <c r="H8752" t="s">
        <v>2172</v>
      </c>
      <c r="I8752" t="s">
        <v>2177</v>
      </c>
      <c r="J8752" t="s">
        <v>2180</v>
      </c>
      <c r="K8752">
        <v>1</v>
      </c>
      <c r="L8752">
        <v>4.08</v>
      </c>
      <c r="M8752">
        <v>8805.4599999999991</v>
      </c>
      <c r="N8752">
        <v>21133.103999999999</v>
      </c>
      <c r="O8752" t="s">
        <v>2327</v>
      </c>
      <c r="P8752" t="s">
        <v>2773</v>
      </c>
      <c r="Q8752" t="s">
        <v>2327</v>
      </c>
      <c r="T8752" t="s">
        <v>2803</v>
      </c>
      <c r="U8752" t="s">
        <v>2835</v>
      </c>
      <c r="V8752" t="s">
        <v>2839</v>
      </c>
      <c r="W8752" t="s">
        <v>2870</v>
      </c>
      <c r="X8752" t="s">
        <v>2875</v>
      </c>
      <c r="Z8752" t="s">
        <v>2876</v>
      </c>
      <c r="AA8752" t="s">
        <v>3331</v>
      </c>
      <c r="AH8752">
        <f t="shared" si="285"/>
        <v>2.4000000000000004</v>
      </c>
    </row>
    <row r="8753" spans="1:34">
      <c r="A8753" s="1">
        <v>8751</v>
      </c>
      <c r="B8753">
        <v>8751</v>
      </c>
      <c r="C8753">
        <v>520</v>
      </c>
      <c r="E8753" t="s">
        <v>39</v>
      </c>
      <c r="F8753" t="s">
        <v>1429</v>
      </c>
      <c r="G8753" t="s">
        <v>1580</v>
      </c>
      <c r="H8753" t="s">
        <v>2172</v>
      </c>
      <c r="I8753" t="s">
        <v>2177</v>
      </c>
      <c r="J8753" t="s">
        <v>2181</v>
      </c>
      <c r="K8753">
        <v>1</v>
      </c>
      <c r="L8753">
        <v>3.23</v>
      </c>
      <c r="M8753">
        <v>6970.99</v>
      </c>
      <c r="N8753">
        <v>16730.376</v>
      </c>
      <c r="O8753" t="s">
        <v>2758</v>
      </c>
      <c r="P8753" t="s">
        <v>2773</v>
      </c>
      <c r="Q8753" t="s">
        <v>2313</v>
      </c>
      <c r="T8753" t="s">
        <v>2803</v>
      </c>
      <c r="U8753" t="s">
        <v>2835</v>
      </c>
      <c r="V8753" t="s">
        <v>2839</v>
      </c>
      <c r="W8753" t="s">
        <v>2870</v>
      </c>
      <c r="X8753" t="s">
        <v>2875</v>
      </c>
      <c r="Z8753" t="s">
        <v>2876</v>
      </c>
      <c r="AA8753" t="s">
        <v>3451</v>
      </c>
      <c r="AH8753">
        <f t="shared" si="285"/>
        <v>2.4</v>
      </c>
    </row>
    <row r="8754" spans="1:34">
      <c r="A8754" s="1">
        <v>8752</v>
      </c>
      <c r="B8754">
        <v>8752</v>
      </c>
      <c r="C8754">
        <v>521</v>
      </c>
      <c r="E8754" t="s">
        <v>39</v>
      </c>
      <c r="F8754" t="s">
        <v>1474</v>
      </c>
      <c r="G8754" t="s">
        <v>1580</v>
      </c>
      <c r="H8754" t="s">
        <v>2172</v>
      </c>
      <c r="I8754" t="s">
        <v>2177</v>
      </c>
      <c r="J8754" t="s">
        <v>2180</v>
      </c>
      <c r="K8754">
        <v>1</v>
      </c>
      <c r="L8754">
        <v>3.77</v>
      </c>
      <c r="M8754">
        <v>8136.41</v>
      </c>
      <c r="N8754">
        <v>19527.383999999998</v>
      </c>
      <c r="O8754" t="s">
        <v>2333</v>
      </c>
      <c r="P8754" t="s">
        <v>2773</v>
      </c>
      <c r="Q8754" t="s">
        <v>2313</v>
      </c>
      <c r="T8754" t="s">
        <v>2803</v>
      </c>
      <c r="U8754" t="s">
        <v>2835</v>
      </c>
      <c r="V8754" t="s">
        <v>2839</v>
      </c>
      <c r="W8754" t="s">
        <v>2870</v>
      </c>
      <c r="X8754" t="s">
        <v>2875</v>
      </c>
      <c r="Z8754" t="s">
        <v>2876</v>
      </c>
      <c r="AA8754" t="s">
        <v>3337</v>
      </c>
      <c r="AH8754">
        <f t="shared" si="285"/>
        <v>2.4</v>
      </c>
    </row>
    <row r="8755" spans="1:34">
      <c r="A8755" s="1">
        <v>8753</v>
      </c>
      <c r="B8755">
        <v>8753</v>
      </c>
      <c r="C8755">
        <v>522</v>
      </c>
      <c r="E8755" t="s">
        <v>39</v>
      </c>
      <c r="F8755" t="s">
        <v>1427</v>
      </c>
      <c r="G8755" t="s">
        <v>1580</v>
      </c>
      <c r="H8755" t="s">
        <v>2172</v>
      </c>
      <c r="I8755" t="s">
        <v>2177</v>
      </c>
      <c r="J8755" t="s">
        <v>2179</v>
      </c>
      <c r="K8755">
        <v>1</v>
      </c>
      <c r="L8755">
        <v>6.9</v>
      </c>
      <c r="M8755">
        <v>14891.58</v>
      </c>
      <c r="N8755">
        <v>35739.792000000001</v>
      </c>
      <c r="O8755" t="s">
        <v>2702</v>
      </c>
      <c r="P8755" t="s">
        <v>2773</v>
      </c>
      <c r="Q8755" t="s">
        <v>2313</v>
      </c>
      <c r="T8755" t="s">
        <v>2803</v>
      </c>
      <c r="U8755" t="s">
        <v>2835</v>
      </c>
      <c r="V8755" t="s">
        <v>2839</v>
      </c>
      <c r="W8755" t="s">
        <v>2870</v>
      </c>
      <c r="X8755" t="s">
        <v>2875</v>
      </c>
      <c r="Z8755" t="s">
        <v>2876</v>
      </c>
      <c r="AA8755" t="s">
        <v>3396</v>
      </c>
      <c r="AH8755">
        <f t="shared" si="285"/>
        <v>2.4</v>
      </c>
    </row>
    <row r="8756" spans="1:34">
      <c r="A8756" s="1">
        <v>8754</v>
      </c>
      <c r="B8756">
        <v>8754</v>
      </c>
      <c r="C8756">
        <v>523</v>
      </c>
      <c r="E8756" t="s">
        <v>39</v>
      </c>
      <c r="F8756" t="s">
        <v>1475</v>
      </c>
      <c r="G8756" t="s">
        <v>1580</v>
      </c>
      <c r="H8756" t="s">
        <v>2172</v>
      </c>
      <c r="I8756" t="s">
        <v>2177</v>
      </c>
      <c r="J8756" t="s">
        <v>2180</v>
      </c>
      <c r="K8756">
        <v>1</v>
      </c>
      <c r="L8756">
        <v>5.97</v>
      </c>
      <c r="M8756">
        <v>12884.45</v>
      </c>
      <c r="N8756">
        <v>30922.68</v>
      </c>
      <c r="O8756" t="s">
        <v>2313</v>
      </c>
      <c r="P8756" t="s">
        <v>2773</v>
      </c>
      <c r="Q8756" t="s">
        <v>2313</v>
      </c>
      <c r="T8756" t="s">
        <v>2803</v>
      </c>
      <c r="U8756" t="s">
        <v>2835</v>
      </c>
      <c r="V8756" t="s">
        <v>2839</v>
      </c>
      <c r="W8756" t="s">
        <v>2870</v>
      </c>
      <c r="X8756" t="s">
        <v>2875</v>
      </c>
      <c r="Z8756" t="s">
        <v>2876</v>
      </c>
      <c r="AA8756" t="s">
        <v>3317</v>
      </c>
      <c r="AH8756">
        <f t="shared" si="285"/>
        <v>2.4</v>
      </c>
    </row>
    <row r="8757" spans="1:34">
      <c r="A8757" s="1">
        <v>8755</v>
      </c>
      <c r="B8757">
        <v>8755</v>
      </c>
      <c r="C8757">
        <v>524</v>
      </c>
      <c r="E8757" t="s">
        <v>39</v>
      </c>
      <c r="F8757" t="s">
        <v>1475</v>
      </c>
      <c r="G8757" t="s">
        <v>1580</v>
      </c>
      <c r="H8757" t="s">
        <v>2172</v>
      </c>
      <c r="I8757" t="s">
        <v>2177</v>
      </c>
      <c r="J8757" t="s">
        <v>2180</v>
      </c>
      <c r="K8757">
        <v>1</v>
      </c>
      <c r="L8757">
        <v>6.12</v>
      </c>
      <c r="M8757">
        <v>13208.18</v>
      </c>
      <c r="N8757">
        <v>31699.632000000001</v>
      </c>
      <c r="O8757" t="s">
        <v>2313</v>
      </c>
      <c r="P8757" t="s">
        <v>2773</v>
      </c>
      <c r="Q8757" t="s">
        <v>2313</v>
      </c>
      <c r="T8757" t="s">
        <v>2803</v>
      </c>
      <c r="U8757" t="s">
        <v>2835</v>
      </c>
      <c r="V8757" t="s">
        <v>2839</v>
      </c>
      <c r="W8757" t="s">
        <v>2870</v>
      </c>
      <c r="X8757" t="s">
        <v>2875</v>
      </c>
      <c r="Z8757" t="s">
        <v>2876</v>
      </c>
      <c r="AA8757" t="s">
        <v>3317</v>
      </c>
      <c r="AH8757">
        <f t="shared" si="285"/>
        <v>2.4</v>
      </c>
    </row>
    <row r="8758" spans="1:34">
      <c r="A8758" s="1">
        <v>8756</v>
      </c>
      <c r="B8758">
        <v>8756</v>
      </c>
      <c r="C8758">
        <v>525</v>
      </c>
      <c r="E8758" t="s">
        <v>39</v>
      </c>
      <c r="F8758" t="s">
        <v>1475</v>
      </c>
      <c r="G8758" t="s">
        <v>1580</v>
      </c>
      <c r="H8758" t="s">
        <v>2172</v>
      </c>
      <c r="I8758" t="s">
        <v>2177</v>
      </c>
      <c r="J8758" t="s">
        <v>2180</v>
      </c>
      <c r="K8758">
        <v>1</v>
      </c>
      <c r="L8758">
        <v>5.96</v>
      </c>
      <c r="M8758">
        <v>12862.87</v>
      </c>
      <c r="N8758">
        <v>30870.887999999999</v>
      </c>
      <c r="O8758" t="s">
        <v>2313</v>
      </c>
      <c r="P8758" t="s">
        <v>2773</v>
      </c>
      <c r="Q8758" t="s">
        <v>2313</v>
      </c>
      <c r="T8758" t="s">
        <v>2803</v>
      </c>
      <c r="U8758" t="s">
        <v>2835</v>
      </c>
      <c r="V8758" t="s">
        <v>2839</v>
      </c>
      <c r="W8758" t="s">
        <v>2870</v>
      </c>
      <c r="X8758" t="s">
        <v>2875</v>
      </c>
      <c r="Z8758" t="s">
        <v>2876</v>
      </c>
      <c r="AA8758" t="s">
        <v>3317</v>
      </c>
      <c r="AH8758">
        <f t="shared" si="285"/>
        <v>2.4</v>
      </c>
    </row>
    <row r="8759" spans="1:34">
      <c r="A8759" s="1">
        <v>8757</v>
      </c>
      <c r="B8759">
        <v>8757</v>
      </c>
      <c r="C8759">
        <v>526</v>
      </c>
      <c r="E8759" t="s">
        <v>39</v>
      </c>
      <c r="F8759" t="s">
        <v>1451</v>
      </c>
      <c r="G8759" t="s">
        <v>1580</v>
      </c>
      <c r="H8759" t="s">
        <v>2172</v>
      </c>
      <c r="I8759" t="s">
        <v>2177</v>
      </c>
      <c r="J8759" t="s">
        <v>2180</v>
      </c>
      <c r="K8759">
        <v>1</v>
      </c>
      <c r="L8759">
        <v>3.67</v>
      </c>
      <c r="M8759">
        <v>7920.59</v>
      </c>
      <c r="N8759">
        <v>19009.416000000001</v>
      </c>
      <c r="O8759" t="s">
        <v>2299</v>
      </c>
      <c r="P8759" t="s">
        <v>2773</v>
      </c>
      <c r="Q8759" t="s">
        <v>2299</v>
      </c>
      <c r="T8759" t="s">
        <v>2803</v>
      </c>
      <c r="U8759" t="s">
        <v>2835</v>
      </c>
      <c r="V8759" t="s">
        <v>2839</v>
      </c>
      <c r="W8759" t="s">
        <v>2870</v>
      </c>
      <c r="X8759" t="s">
        <v>2875</v>
      </c>
      <c r="Z8759" t="s">
        <v>2876</v>
      </c>
      <c r="AA8759" t="s">
        <v>3303</v>
      </c>
      <c r="AH8759">
        <f t="shared" si="285"/>
        <v>2.4</v>
      </c>
    </row>
    <row r="8760" spans="1:34">
      <c r="A8760" s="1">
        <v>8758</v>
      </c>
      <c r="B8760">
        <v>8758</v>
      </c>
      <c r="C8760">
        <v>527</v>
      </c>
      <c r="E8760" t="s">
        <v>39</v>
      </c>
      <c r="F8760">
        <v>912015</v>
      </c>
      <c r="G8760" t="s">
        <v>1580</v>
      </c>
      <c r="H8760" t="s">
        <v>2172</v>
      </c>
      <c r="I8760" t="s">
        <v>2177</v>
      </c>
      <c r="J8760" t="s">
        <v>2179</v>
      </c>
      <c r="K8760">
        <v>1</v>
      </c>
      <c r="L8760">
        <v>2.89</v>
      </c>
      <c r="M8760">
        <v>6237.2</v>
      </c>
      <c r="N8760">
        <v>14969.28</v>
      </c>
      <c r="O8760" t="s">
        <v>2313</v>
      </c>
      <c r="P8760" t="s">
        <v>2773</v>
      </c>
      <c r="Q8760" t="s">
        <v>2313</v>
      </c>
      <c r="T8760" t="s">
        <v>2803</v>
      </c>
      <c r="U8760" t="s">
        <v>2835</v>
      </c>
      <c r="V8760" t="s">
        <v>2839</v>
      </c>
      <c r="W8760" t="s">
        <v>2870</v>
      </c>
      <c r="X8760" t="s">
        <v>2875</v>
      </c>
      <c r="Z8760" t="s">
        <v>2876</v>
      </c>
      <c r="AA8760" t="s">
        <v>3317</v>
      </c>
      <c r="AH8760">
        <f t="shared" si="285"/>
        <v>2.4000000000000004</v>
      </c>
    </row>
    <row r="8761" spans="1:34">
      <c r="A8761" s="1">
        <v>8759</v>
      </c>
      <c r="B8761">
        <v>8759</v>
      </c>
      <c r="C8761">
        <v>528</v>
      </c>
      <c r="E8761" t="s">
        <v>39</v>
      </c>
      <c r="F8761">
        <v>9912041</v>
      </c>
      <c r="G8761" t="s">
        <v>1580</v>
      </c>
      <c r="H8761" t="s">
        <v>2172</v>
      </c>
      <c r="I8761" t="s">
        <v>2177</v>
      </c>
      <c r="J8761" t="s">
        <v>2179</v>
      </c>
      <c r="K8761">
        <v>1</v>
      </c>
      <c r="L8761">
        <v>10.47</v>
      </c>
      <c r="M8761">
        <v>22596.35</v>
      </c>
      <c r="N8761">
        <v>54231.24</v>
      </c>
      <c r="O8761" t="s">
        <v>2313</v>
      </c>
      <c r="P8761" t="s">
        <v>2773</v>
      </c>
      <c r="Q8761" t="s">
        <v>2313</v>
      </c>
      <c r="T8761" t="s">
        <v>2803</v>
      </c>
      <c r="U8761" t="s">
        <v>2835</v>
      </c>
      <c r="V8761" t="s">
        <v>2839</v>
      </c>
      <c r="W8761" t="s">
        <v>2870</v>
      </c>
      <c r="X8761" t="s">
        <v>2875</v>
      </c>
      <c r="Z8761" t="s">
        <v>2876</v>
      </c>
      <c r="AA8761" t="s">
        <v>3317</v>
      </c>
      <c r="AH8761">
        <f t="shared" si="285"/>
        <v>2.4</v>
      </c>
    </row>
    <row r="8762" spans="1:34">
      <c r="A8762" s="1">
        <v>8760</v>
      </c>
      <c r="B8762">
        <v>8760</v>
      </c>
      <c r="C8762">
        <v>529</v>
      </c>
      <c r="E8762" t="s">
        <v>39</v>
      </c>
      <c r="F8762">
        <v>922652</v>
      </c>
      <c r="G8762" t="s">
        <v>1580</v>
      </c>
      <c r="H8762" t="s">
        <v>2172</v>
      </c>
      <c r="I8762" t="s">
        <v>2177</v>
      </c>
      <c r="J8762" t="s">
        <v>2181</v>
      </c>
      <c r="K8762">
        <v>1</v>
      </c>
      <c r="L8762">
        <v>5.23</v>
      </c>
      <c r="M8762">
        <v>11287.39</v>
      </c>
      <c r="N8762">
        <v>27089.736000000001</v>
      </c>
      <c r="O8762" t="s">
        <v>2313</v>
      </c>
      <c r="P8762" t="s">
        <v>2773</v>
      </c>
      <c r="Q8762" t="s">
        <v>2313</v>
      </c>
      <c r="T8762" t="s">
        <v>2803</v>
      </c>
      <c r="U8762" t="s">
        <v>2835</v>
      </c>
      <c r="V8762" t="s">
        <v>2839</v>
      </c>
      <c r="W8762" t="s">
        <v>2870</v>
      </c>
      <c r="X8762" t="s">
        <v>2875</v>
      </c>
      <c r="Z8762" t="s">
        <v>2876</v>
      </c>
      <c r="AA8762" t="s">
        <v>3317</v>
      </c>
      <c r="AH8762">
        <f t="shared" si="285"/>
        <v>2.4000000000000004</v>
      </c>
    </row>
    <row r="8763" spans="1:34">
      <c r="A8763" s="1">
        <v>8761</v>
      </c>
      <c r="B8763">
        <v>8761</v>
      </c>
      <c r="C8763">
        <v>530</v>
      </c>
      <c r="E8763" t="s">
        <v>38</v>
      </c>
      <c r="F8763" t="s">
        <v>1476</v>
      </c>
      <c r="G8763" t="s">
        <v>1580</v>
      </c>
      <c r="H8763" t="s">
        <v>2172</v>
      </c>
      <c r="I8763" t="s">
        <v>2177</v>
      </c>
      <c r="J8763" t="s">
        <v>2180</v>
      </c>
      <c r="K8763">
        <v>1</v>
      </c>
      <c r="L8763">
        <v>4.05</v>
      </c>
      <c r="M8763">
        <v>8740.7099999999991</v>
      </c>
      <c r="N8763">
        <v>20977.704000000002</v>
      </c>
      <c r="O8763" t="s">
        <v>2313</v>
      </c>
      <c r="P8763">
        <v>17</v>
      </c>
      <c r="Q8763" t="s">
        <v>2313</v>
      </c>
      <c r="T8763" t="s">
        <v>2803</v>
      </c>
      <c r="U8763" t="s">
        <v>2835</v>
      </c>
      <c r="V8763" t="s">
        <v>2839</v>
      </c>
      <c r="W8763" t="s">
        <v>2870</v>
      </c>
      <c r="X8763" t="s">
        <v>2875</v>
      </c>
      <c r="Z8763" t="s">
        <v>2876</v>
      </c>
      <c r="AA8763" t="s">
        <v>3317</v>
      </c>
      <c r="AH8763">
        <f t="shared" si="285"/>
        <v>2.4000000000000004</v>
      </c>
    </row>
    <row r="8764" spans="1:34">
      <c r="A8764" s="1">
        <v>8762</v>
      </c>
      <c r="B8764">
        <v>8762</v>
      </c>
      <c r="C8764">
        <v>531</v>
      </c>
      <c r="E8764" t="s">
        <v>50</v>
      </c>
      <c r="F8764" t="s">
        <v>1476</v>
      </c>
      <c r="G8764" t="s">
        <v>1580</v>
      </c>
      <c r="H8764" t="s">
        <v>2172</v>
      </c>
      <c r="I8764" t="s">
        <v>2177</v>
      </c>
      <c r="J8764" t="s">
        <v>2180</v>
      </c>
      <c r="K8764">
        <v>1</v>
      </c>
      <c r="L8764">
        <v>3.95</v>
      </c>
      <c r="M8764">
        <v>8524.89</v>
      </c>
      <c r="N8764">
        <v>20459.736000000001</v>
      </c>
      <c r="O8764" t="s">
        <v>2313</v>
      </c>
      <c r="P8764">
        <v>17</v>
      </c>
      <c r="Q8764" t="s">
        <v>2313</v>
      </c>
      <c r="T8764" t="s">
        <v>2803</v>
      </c>
      <c r="U8764" t="s">
        <v>2835</v>
      </c>
      <c r="V8764" t="s">
        <v>2839</v>
      </c>
      <c r="W8764" t="s">
        <v>2870</v>
      </c>
      <c r="X8764" t="s">
        <v>2875</v>
      </c>
      <c r="Z8764" t="s">
        <v>2876</v>
      </c>
      <c r="AA8764" t="s">
        <v>3317</v>
      </c>
      <c r="AH8764">
        <f t="shared" si="285"/>
        <v>2.4000000000000004</v>
      </c>
    </row>
    <row r="8765" spans="1:34">
      <c r="A8765" s="1">
        <v>8763</v>
      </c>
      <c r="B8765">
        <v>8763</v>
      </c>
      <c r="C8765">
        <v>532</v>
      </c>
      <c r="E8765" t="s">
        <v>50</v>
      </c>
      <c r="F8765" t="s">
        <v>1476</v>
      </c>
      <c r="G8765" t="s">
        <v>1580</v>
      </c>
      <c r="H8765" t="s">
        <v>2172</v>
      </c>
      <c r="I8765" t="s">
        <v>2177</v>
      </c>
      <c r="J8765" t="s">
        <v>2180</v>
      </c>
      <c r="K8765">
        <v>1</v>
      </c>
      <c r="L8765">
        <v>4.01</v>
      </c>
      <c r="M8765">
        <v>8654.3799999999992</v>
      </c>
      <c r="N8765">
        <v>20770.511999999999</v>
      </c>
      <c r="O8765" t="s">
        <v>2313</v>
      </c>
      <c r="P8765">
        <v>17</v>
      </c>
      <c r="Q8765" t="s">
        <v>2313</v>
      </c>
      <c r="T8765" t="s">
        <v>2803</v>
      </c>
      <c r="U8765" t="s">
        <v>2835</v>
      </c>
      <c r="V8765" t="s">
        <v>2839</v>
      </c>
      <c r="W8765" t="s">
        <v>2870</v>
      </c>
      <c r="X8765" t="s">
        <v>2875</v>
      </c>
      <c r="Z8765" t="s">
        <v>2876</v>
      </c>
      <c r="AA8765" t="s">
        <v>3317</v>
      </c>
      <c r="AH8765">
        <f t="shared" si="285"/>
        <v>2.4</v>
      </c>
    </row>
    <row r="8766" spans="1:34">
      <c r="A8766" s="1">
        <v>8764</v>
      </c>
      <c r="B8766">
        <v>8764</v>
      </c>
      <c r="C8766">
        <v>533</v>
      </c>
      <c r="E8766" t="s">
        <v>50</v>
      </c>
      <c r="F8766">
        <v>9911143</v>
      </c>
      <c r="G8766" t="s">
        <v>1580</v>
      </c>
      <c r="H8766" t="s">
        <v>2172</v>
      </c>
      <c r="I8766" t="s">
        <v>2177</v>
      </c>
      <c r="J8766" t="s">
        <v>2180</v>
      </c>
      <c r="K8766">
        <v>1</v>
      </c>
      <c r="L8766">
        <v>5.0599999999999996</v>
      </c>
      <c r="M8766">
        <v>10920.49</v>
      </c>
      <c r="N8766">
        <v>26209.175999999999</v>
      </c>
      <c r="O8766" t="s">
        <v>2702</v>
      </c>
      <c r="P8766">
        <v>17.5</v>
      </c>
      <c r="Q8766" t="s">
        <v>2313</v>
      </c>
      <c r="T8766" t="s">
        <v>2803</v>
      </c>
      <c r="U8766" t="s">
        <v>2835</v>
      </c>
      <c r="V8766" t="s">
        <v>2839</v>
      </c>
      <c r="W8766" t="s">
        <v>2870</v>
      </c>
      <c r="X8766" t="s">
        <v>2875</v>
      </c>
      <c r="Z8766" t="s">
        <v>2876</v>
      </c>
      <c r="AA8766" t="s">
        <v>3396</v>
      </c>
      <c r="AH8766">
        <f t="shared" si="285"/>
        <v>2.4</v>
      </c>
    </row>
    <row r="8767" spans="1:34">
      <c r="A8767" s="1">
        <v>8765</v>
      </c>
      <c r="B8767">
        <v>8765</v>
      </c>
      <c r="C8767">
        <v>534</v>
      </c>
      <c r="E8767" t="s">
        <v>50</v>
      </c>
      <c r="F8767" t="s">
        <v>1296</v>
      </c>
      <c r="G8767" t="s">
        <v>1580</v>
      </c>
      <c r="H8767" t="s">
        <v>2172</v>
      </c>
      <c r="I8767" t="s">
        <v>2177</v>
      </c>
      <c r="J8767" t="s">
        <v>2180</v>
      </c>
      <c r="K8767">
        <v>1</v>
      </c>
      <c r="L8767">
        <v>3.58</v>
      </c>
      <c r="M8767">
        <v>7726.36</v>
      </c>
      <c r="N8767">
        <v>18543.263999999999</v>
      </c>
      <c r="O8767" t="s">
        <v>2313</v>
      </c>
      <c r="P8767">
        <v>18</v>
      </c>
      <c r="Q8767" t="s">
        <v>2313</v>
      </c>
      <c r="T8767" t="s">
        <v>2803</v>
      </c>
      <c r="U8767" t="s">
        <v>2835</v>
      </c>
      <c r="V8767" t="s">
        <v>2839</v>
      </c>
      <c r="W8767" t="s">
        <v>2870</v>
      </c>
      <c r="X8767" t="s">
        <v>2875</v>
      </c>
      <c r="Z8767" t="s">
        <v>2876</v>
      </c>
      <c r="AA8767" t="s">
        <v>3317</v>
      </c>
      <c r="AH8767">
        <f t="shared" si="285"/>
        <v>2.4</v>
      </c>
    </row>
    <row r="8768" spans="1:34">
      <c r="A8768" s="1">
        <v>8766</v>
      </c>
      <c r="B8768">
        <v>8766</v>
      </c>
      <c r="C8768">
        <v>535</v>
      </c>
      <c r="E8768" t="s">
        <v>50</v>
      </c>
      <c r="F8768">
        <v>9911142</v>
      </c>
      <c r="G8768" t="s">
        <v>1580</v>
      </c>
      <c r="H8768" t="s">
        <v>2172</v>
      </c>
      <c r="I8768" t="s">
        <v>2177</v>
      </c>
      <c r="J8768" t="s">
        <v>2180</v>
      </c>
      <c r="K8768">
        <v>1</v>
      </c>
      <c r="L8768">
        <v>4.45</v>
      </c>
      <c r="M8768">
        <v>9603.99</v>
      </c>
      <c r="N8768">
        <v>23049.576000000001</v>
      </c>
      <c r="O8768" t="s">
        <v>2758</v>
      </c>
      <c r="P8768">
        <v>18.5</v>
      </c>
      <c r="Q8768" t="s">
        <v>2313</v>
      </c>
      <c r="T8768" t="s">
        <v>2803</v>
      </c>
      <c r="U8768" t="s">
        <v>2835</v>
      </c>
      <c r="V8768" t="s">
        <v>2839</v>
      </c>
      <c r="W8768" t="s">
        <v>2870</v>
      </c>
      <c r="X8768" t="s">
        <v>2875</v>
      </c>
      <c r="Z8768" t="s">
        <v>2876</v>
      </c>
      <c r="AA8768" t="s">
        <v>3451</v>
      </c>
      <c r="AH8768">
        <f t="shared" si="285"/>
        <v>2.4000000000000004</v>
      </c>
    </row>
    <row r="8769" spans="1:34">
      <c r="A8769" s="1">
        <v>8767</v>
      </c>
      <c r="B8769">
        <v>8767</v>
      </c>
      <c r="C8769">
        <v>536</v>
      </c>
      <c r="E8769" t="s">
        <v>50</v>
      </c>
      <c r="F8769">
        <v>9911142</v>
      </c>
      <c r="G8769" t="s">
        <v>1580</v>
      </c>
      <c r="H8769" t="s">
        <v>2172</v>
      </c>
      <c r="I8769" t="s">
        <v>2177</v>
      </c>
      <c r="J8769" t="s">
        <v>2180</v>
      </c>
      <c r="K8769">
        <v>1</v>
      </c>
      <c r="L8769">
        <v>4.3099999999999996</v>
      </c>
      <c r="M8769">
        <v>9301.84</v>
      </c>
      <c r="N8769">
        <v>22324.416000000001</v>
      </c>
      <c r="O8769" t="s">
        <v>2758</v>
      </c>
      <c r="P8769">
        <v>19</v>
      </c>
      <c r="Q8769" t="s">
        <v>2313</v>
      </c>
      <c r="T8769" t="s">
        <v>2803</v>
      </c>
      <c r="U8769" t="s">
        <v>2835</v>
      </c>
      <c r="V8769" t="s">
        <v>2839</v>
      </c>
      <c r="W8769" t="s">
        <v>2870</v>
      </c>
      <c r="X8769" t="s">
        <v>2875</v>
      </c>
      <c r="Z8769" t="s">
        <v>2876</v>
      </c>
      <c r="AA8769" t="s">
        <v>3451</v>
      </c>
      <c r="AH8769">
        <f t="shared" si="285"/>
        <v>2.4</v>
      </c>
    </row>
    <row r="8770" spans="1:34">
      <c r="A8770" s="1">
        <v>8768</v>
      </c>
      <c r="B8770">
        <v>8768</v>
      </c>
      <c r="C8770">
        <v>537</v>
      </c>
      <c r="E8770" t="s">
        <v>50</v>
      </c>
      <c r="F8770">
        <v>9911142</v>
      </c>
      <c r="G8770" t="s">
        <v>1580</v>
      </c>
      <c r="H8770" t="s">
        <v>2172</v>
      </c>
      <c r="I8770" t="s">
        <v>2177</v>
      </c>
      <c r="J8770" t="s">
        <v>2180</v>
      </c>
      <c r="K8770">
        <v>1</v>
      </c>
      <c r="L8770">
        <v>3.99</v>
      </c>
      <c r="M8770">
        <v>8611.2199999999993</v>
      </c>
      <c r="N8770">
        <v>20666.928</v>
      </c>
      <c r="O8770" t="s">
        <v>2758</v>
      </c>
      <c r="P8770">
        <v>17</v>
      </c>
      <c r="Q8770" t="s">
        <v>2313</v>
      </c>
      <c r="T8770" t="s">
        <v>2803</v>
      </c>
      <c r="U8770" t="s">
        <v>2835</v>
      </c>
      <c r="V8770" t="s">
        <v>2839</v>
      </c>
      <c r="W8770" t="s">
        <v>2870</v>
      </c>
      <c r="X8770" t="s">
        <v>2875</v>
      </c>
      <c r="Z8770" t="s">
        <v>2876</v>
      </c>
      <c r="AA8770" t="s">
        <v>3451</v>
      </c>
      <c r="AH8770">
        <f t="shared" si="285"/>
        <v>2.4000000000000004</v>
      </c>
    </row>
    <row r="8771" spans="1:34">
      <c r="A8771" s="1">
        <v>8769</v>
      </c>
      <c r="B8771">
        <v>8769</v>
      </c>
      <c r="C8771">
        <v>538</v>
      </c>
      <c r="E8771" t="s">
        <v>50</v>
      </c>
      <c r="F8771">
        <v>9911142</v>
      </c>
      <c r="G8771" t="s">
        <v>1580</v>
      </c>
      <c r="H8771" t="s">
        <v>2172</v>
      </c>
      <c r="I8771" t="s">
        <v>2177</v>
      </c>
      <c r="J8771" t="s">
        <v>2180</v>
      </c>
      <c r="K8771">
        <v>1</v>
      </c>
      <c r="L8771">
        <v>4.28</v>
      </c>
      <c r="M8771">
        <v>9237.1</v>
      </c>
      <c r="N8771">
        <v>22169.040000000001</v>
      </c>
      <c r="O8771" t="s">
        <v>2758</v>
      </c>
      <c r="P8771">
        <v>19</v>
      </c>
      <c r="Q8771" t="s">
        <v>2313</v>
      </c>
      <c r="T8771" t="s">
        <v>2803</v>
      </c>
      <c r="U8771" t="s">
        <v>2835</v>
      </c>
      <c r="V8771" t="s">
        <v>2839</v>
      </c>
      <c r="W8771" t="s">
        <v>2870</v>
      </c>
      <c r="X8771" t="s">
        <v>2875</v>
      </c>
      <c r="Z8771" t="s">
        <v>2876</v>
      </c>
      <c r="AA8771" t="s">
        <v>3451</v>
      </c>
      <c r="AH8771">
        <f t="shared" ref="AH8771:AH8834" si="286">N8771/M8771</f>
        <v>2.4</v>
      </c>
    </row>
    <row r="8772" spans="1:34">
      <c r="A8772" s="1">
        <v>8770</v>
      </c>
      <c r="B8772">
        <v>8770</v>
      </c>
      <c r="C8772">
        <v>539</v>
      </c>
      <c r="E8772" t="s">
        <v>50</v>
      </c>
      <c r="F8772">
        <v>9911142</v>
      </c>
      <c r="G8772" t="s">
        <v>1580</v>
      </c>
      <c r="H8772" t="s">
        <v>2172</v>
      </c>
      <c r="I8772" t="s">
        <v>2177</v>
      </c>
      <c r="J8772" t="s">
        <v>2180</v>
      </c>
      <c r="K8772">
        <v>1</v>
      </c>
      <c r="L8772">
        <v>4.5</v>
      </c>
      <c r="M8772">
        <v>9711.9</v>
      </c>
      <c r="N8772">
        <v>23308.560000000001</v>
      </c>
      <c r="O8772" t="s">
        <v>2758</v>
      </c>
      <c r="P8772">
        <v>19</v>
      </c>
      <c r="Q8772" t="s">
        <v>2313</v>
      </c>
      <c r="T8772" t="s">
        <v>2803</v>
      </c>
      <c r="U8772" t="s">
        <v>2835</v>
      </c>
      <c r="V8772" t="s">
        <v>2839</v>
      </c>
      <c r="W8772" t="s">
        <v>2870</v>
      </c>
      <c r="X8772" t="s">
        <v>2875</v>
      </c>
      <c r="Z8772" t="s">
        <v>2876</v>
      </c>
      <c r="AA8772" t="s">
        <v>3451</v>
      </c>
      <c r="AH8772">
        <f t="shared" si="286"/>
        <v>2.4000000000000004</v>
      </c>
    </row>
    <row r="8773" spans="1:34">
      <c r="A8773" s="1">
        <v>8771</v>
      </c>
      <c r="B8773">
        <v>8771</v>
      </c>
      <c r="C8773">
        <v>540</v>
      </c>
      <c r="E8773" t="s">
        <v>50</v>
      </c>
      <c r="F8773">
        <v>9911142</v>
      </c>
      <c r="G8773" t="s">
        <v>1580</v>
      </c>
      <c r="H8773" t="s">
        <v>2172</v>
      </c>
      <c r="I8773" t="s">
        <v>2177</v>
      </c>
      <c r="J8773" t="s">
        <v>2180</v>
      </c>
      <c r="K8773">
        <v>1</v>
      </c>
      <c r="L8773">
        <v>4.4400000000000004</v>
      </c>
      <c r="M8773">
        <v>9582.41</v>
      </c>
      <c r="N8773">
        <v>22997.784</v>
      </c>
      <c r="O8773" t="s">
        <v>2758</v>
      </c>
      <c r="P8773">
        <v>17.5</v>
      </c>
      <c r="Q8773" t="s">
        <v>2313</v>
      </c>
      <c r="T8773" t="s">
        <v>2803</v>
      </c>
      <c r="U8773" t="s">
        <v>2835</v>
      </c>
      <c r="V8773" t="s">
        <v>2839</v>
      </c>
      <c r="W8773" t="s">
        <v>2870</v>
      </c>
      <c r="X8773" t="s">
        <v>2875</v>
      </c>
      <c r="Z8773" t="s">
        <v>2876</v>
      </c>
      <c r="AA8773" t="s">
        <v>3451</v>
      </c>
      <c r="AH8773">
        <f t="shared" si="286"/>
        <v>2.4</v>
      </c>
    </row>
    <row r="8774" spans="1:34">
      <c r="A8774" s="1">
        <v>8772</v>
      </c>
      <c r="B8774">
        <v>8772</v>
      </c>
      <c r="C8774">
        <v>541</v>
      </c>
      <c r="E8774" t="s">
        <v>50</v>
      </c>
      <c r="F8774" t="s">
        <v>1477</v>
      </c>
      <c r="G8774" t="s">
        <v>1580</v>
      </c>
      <c r="H8774" t="s">
        <v>2172</v>
      </c>
      <c r="I8774" t="s">
        <v>2177</v>
      </c>
      <c r="J8774" t="s">
        <v>2180</v>
      </c>
      <c r="K8774">
        <v>1</v>
      </c>
      <c r="L8774">
        <v>3.7</v>
      </c>
      <c r="M8774">
        <v>7985.34</v>
      </c>
      <c r="N8774">
        <v>19164.815999999999</v>
      </c>
      <c r="O8774" t="s">
        <v>2313</v>
      </c>
      <c r="P8774">
        <v>18.5</v>
      </c>
      <c r="Q8774" t="s">
        <v>2313</v>
      </c>
      <c r="T8774" t="s">
        <v>2803</v>
      </c>
      <c r="U8774" t="s">
        <v>2835</v>
      </c>
      <c r="V8774" t="s">
        <v>2839</v>
      </c>
      <c r="W8774" t="s">
        <v>2870</v>
      </c>
      <c r="X8774" t="s">
        <v>2875</v>
      </c>
      <c r="Z8774" t="s">
        <v>2876</v>
      </c>
      <c r="AA8774" t="s">
        <v>3317</v>
      </c>
      <c r="AH8774">
        <f t="shared" si="286"/>
        <v>2.4</v>
      </c>
    </row>
    <row r="8775" spans="1:34">
      <c r="A8775" s="1">
        <v>8773</v>
      </c>
      <c r="B8775">
        <v>8773</v>
      </c>
      <c r="C8775">
        <v>542</v>
      </c>
      <c r="E8775" t="s">
        <v>50</v>
      </c>
      <c r="F8775" t="s">
        <v>1477</v>
      </c>
      <c r="G8775" t="s">
        <v>1580</v>
      </c>
      <c r="H8775" t="s">
        <v>2172</v>
      </c>
      <c r="I8775" t="s">
        <v>2177</v>
      </c>
      <c r="J8775" t="s">
        <v>2180</v>
      </c>
      <c r="K8775">
        <v>1</v>
      </c>
      <c r="L8775">
        <v>3.66</v>
      </c>
      <c r="M8775">
        <v>7899.01</v>
      </c>
      <c r="N8775">
        <v>18957.624</v>
      </c>
      <c r="O8775" t="s">
        <v>2313</v>
      </c>
      <c r="P8775">
        <v>19</v>
      </c>
      <c r="Q8775" t="s">
        <v>2313</v>
      </c>
      <c r="T8775" t="s">
        <v>2803</v>
      </c>
      <c r="U8775" t="s">
        <v>2835</v>
      </c>
      <c r="V8775" t="s">
        <v>2839</v>
      </c>
      <c r="W8775" t="s">
        <v>2870</v>
      </c>
      <c r="X8775" t="s">
        <v>2875</v>
      </c>
      <c r="Z8775" t="s">
        <v>2876</v>
      </c>
      <c r="AA8775" t="s">
        <v>3317</v>
      </c>
      <c r="AH8775">
        <f t="shared" si="286"/>
        <v>2.4</v>
      </c>
    </row>
    <row r="8776" spans="1:34">
      <c r="A8776" s="1">
        <v>8774</v>
      </c>
      <c r="B8776">
        <v>8774</v>
      </c>
      <c r="C8776">
        <v>543</v>
      </c>
      <c r="E8776" t="s">
        <v>50</v>
      </c>
      <c r="F8776" t="s">
        <v>1477</v>
      </c>
      <c r="G8776" t="s">
        <v>1580</v>
      </c>
      <c r="H8776" t="s">
        <v>2172</v>
      </c>
      <c r="I8776" t="s">
        <v>2177</v>
      </c>
      <c r="J8776" t="s">
        <v>2180</v>
      </c>
      <c r="K8776">
        <v>1</v>
      </c>
      <c r="L8776">
        <v>3.69</v>
      </c>
      <c r="M8776">
        <v>7963.76</v>
      </c>
      <c r="N8776">
        <v>19113.024000000001</v>
      </c>
      <c r="O8776" t="s">
        <v>2313</v>
      </c>
      <c r="P8776">
        <v>19</v>
      </c>
      <c r="Q8776" t="s">
        <v>2313</v>
      </c>
      <c r="T8776" t="s">
        <v>2803</v>
      </c>
      <c r="U8776" t="s">
        <v>2835</v>
      </c>
      <c r="V8776" t="s">
        <v>2839</v>
      </c>
      <c r="W8776" t="s">
        <v>2870</v>
      </c>
      <c r="X8776" t="s">
        <v>2875</v>
      </c>
      <c r="Z8776" t="s">
        <v>2876</v>
      </c>
      <c r="AA8776" t="s">
        <v>3317</v>
      </c>
      <c r="AH8776">
        <f t="shared" si="286"/>
        <v>2.4</v>
      </c>
    </row>
    <row r="8777" spans="1:34">
      <c r="A8777" s="1">
        <v>8775</v>
      </c>
      <c r="B8777">
        <v>8775</v>
      </c>
      <c r="C8777">
        <v>544</v>
      </c>
      <c r="E8777" t="s">
        <v>50</v>
      </c>
      <c r="F8777">
        <v>9911142</v>
      </c>
      <c r="G8777" t="s">
        <v>1580</v>
      </c>
      <c r="H8777" t="s">
        <v>2172</v>
      </c>
      <c r="I8777" t="s">
        <v>2177</v>
      </c>
      <c r="J8777" t="s">
        <v>2180</v>
      </c>
      <c r="K8777">
        <v>1</v>
      </c>
      <c r="L8777">
        <v>4.3</v>
      </c>
      <c r="M8777">
        <v>9280.26</v>
      </c>
      <c r="N8777">
        <v>22272.624</v>
      </c>
      <c r="O8777" t="s">
        <v>2758</v>
      </c>
      <c r="P8777">
        <v>17</v>
      </c>
      <c r="Q8777" t="s">
        <v>2313</v>
      </c>
      <c r="T8777" t="s">
        <v>2803</v>
      </c>
      <c r="U8777" t="s">
        <v>2835</v>
      </c>
      <c r="V8777" t="s">
        <v>2839</v>
      </c>
      <c r="W8777" t="s">
        <v>2870</v>
      </c>
      <c r="X8777" t="s">
        <v>2875</v>
      </c>
      <c r="Z8777" t="s">
        <v>2876</v>
      </c>
      <c r="AA8777" t="s">
        <v>3451</v>
      </c>
      <c r="AH8777">
        <f t="shared" si="286"/>
        <v>2.4</v>
      </c>
    </row>
    <row r="8778" spans="1:34">
      <c r="A8778" s="1">
        <v>8776</v>
      </c>
      <c r="B8778">
        <v>8776</v>
      </c>
      <c r="C8778">
        <v>545</v>
      </c>
      <c r="E8778" t="s">
        <v>50</v>
      </c>
      <c r="F8778">
        <v>9911142</v>
      </c>
      <c r="G8778" t="s">
        <v>1580</v>
      </c>
      <c r="H8778" t="s">
        <v>2172</v>
      </c>
      <c r="I8778" t="s">
        <v>2177</v>
      </c>
      <c r="J8778" t="s">
        <v>2180</v>
      </c>
      <c r="K8778">
        <v>1</v>
      </c>
      <c r="L8778">
        <v>4.3899999999999997</v>
      </c>
      <c r="M8778">
        <v>9474.5</v>
      </c>
      <c r="N8778">
        <v>22738.799999999999</v>
      </c>
      <c r="O8778" t="s">
        <v>2758</v>
      </c>
      <c r="P8778">
        <v>18.5</v>
      </c>
      <c r="Q8778" t="s">
        <v>2313</v>
      </c>
      <c r="T8778" t="s">
        <v>2803</v>
      </c>
      <c r="U8778" t="s">
        <v>2835</v>
      </c>
      <c r="V8778" t="s">
        <v>2839</v>
      </c>
      <c r="W8778" t="s">
        <v>2870</v>
      </c>
      <c r="X8778" t="s">
        <v>2875</v>
      </c>
      <c r="Z8778" t="s">
        <v>2876</v>
      </c>
      <c r="AA8778" t="s">
        <v>3451</v>
      </c>
      <c r="AH8778">
        <f t="shared" si="286"/>
        <v>2.4</v>
      </c>
    </row>
    <row r="8779" spans="1:34">
      <c r="A8779" s="1">
        <v>8777</v>
      </c>
      <c r="B8779">
        <v>8777</v>
      </c>
      <c r="C8779">
        <v>546</v>
      </c>
      <c r="E8779" t="s">
        <v>50</v>
      </c>
      <c r="F8779">
        <v>9911142</v>
      </c>
      <c r="G8779" t="s">
        <v>1580</v>
      </c>
      <c r="H8779" t="s">
        <v>2172</v>
      </c>
      <c r="I8779" t="s">
        <v>2177</v>
      </c>
      <c r="J8779" t="s">
        <v>2180</v>
      </c>
      <c r="K8779">
        <v>1</v>
      </c>
      <c r="L8779">
        <v>4.32</v>
      </c>
      <c r="M8779">
        <v>9323.42</v>
      </c>
      <c r="N8779">
        <v>22376.207999999999</v>
      </c>
      <c r="O8779" t="s">
        <v>2758</v>
      </c>
      <c r="P8779">
        <v>19</v>
      </c>
      <c r="Q8779" t="s">
        <v>2313</v>
      </c>
      <c r="T8779" t="s">
        <v>2803</v>
      </c>
      <c r="U8779" t="s">
        <v>2835</v>
      </c>
      <c r="V8779" t="s">
        <v>2839</v>
      </c>
      <c r="W8779" t="s">
        <v>2870</v>
      </c>
      <c r="X8779" t="s">
        <v>2875</v>
      </c>
      <c r="Z8779" t="s">
        <v>2876</v>
      </c>
      <c r="AA8779" t="s">
        <v>3451</v>
      </c>
      <c r="AH8779">
        <f t="shared" si="286"/>
        <v>2.4</v>
      </c>
    </row>
    <row r="8780" spans="1:34">
      <c r="A8780" s="1">
        <v>8778</v>
      </c>
      <c r="B8780">
        <v>8778</v>
      </c>
      <c r="C8780">
        <v>547</v>
      </c>
      <c r="E8780" t="s">
        <v>50</v>
      </c>
      <c r="F8780">
        <v>9911142</v>
      </c>
      <c r="G8780" t="s">
        <v>1580</v>
      </c>
      <c r="H8780" t="s">
        <v>2172</v>
      </c>
      <c r="I8780" t="s">
        <v>2177</v>
      </c>
      <c r="J8780" t="s">
        <v>2180</v>
      </c>
      <c r="K8780">
        <v>1</v>
      </c>
      <c r="L8780">
        <v>4.38</v>
      </c>
      <c r="M8780">
        <v>9452.92</v>
      </c>
      <c r="N8780">
        <v>22687.008000000002</v>
      </c>
      <c r="O8780" t="s">
        <v>2758</v>
      </c>
      <c r="P8780">
        <v>19</v>
      </c>
      <c r="Q8780" t="s">
        <v>2313</v>
      </c>
      <c r="T8780" t="s">
        <v>2803</v>
      </c>
      <c r="U8780" t="s">
        <v>2835</v>
      </c>
      <c r="V8780" t="s">
        <v>2839</v>
      </c>
      <c r="W8780" t="s">
        <v>2870</v>
      </c>
      <c r="X8780" t="s">
        <v>2875</v>
      </c>
      <c r="Z8780" t="s">
        <v>2876</v>
      </c>
      <c r="AA8780" t="s">
        <v>3451</v>
      </c>
      <c r="AH8780">
        <f t="shared" si="286"/>
        <v>2.4000000000000004</v>
      </c>
    </row>
    <row r="8781" spans="1:34">
      <c r="A8781" s="1">
        <v>8779</v>
      </c>
      <c r="B8781">
        <v>8779</v>
      </c>
      <c r="C8781">
        <v>548</v>
      </c>
      <c r="E8781" t="s">
        <v>50</v>
      </c>
      <c r="F8781">
        <v>9911142</v>
      </c>
      <c r="G8781" t="s">
        <v>1580</v>
      </c>
      <c r="H8781" t="s">
        <v>2172</v>
      </c>
      <c r="I8781" t="s">
        <v>2177</v>
      </c>
      <c r="J8781" t="s">
        <v>2180</v>
      </c>
      <c r="K8781">
        <v>1</v>
      </c>
      <c r="L8781">
        <v>4.17</v>
      </c>
      <c r="M8781">
        <v>8999.69</v>
      </c>
      <c r="N8781">
        <v>21599.256000000001</v>
      </c>
      <c r="O8781" t="s">
        <v>2758</v>
      </c>
      <c r="P8781">
        <v>19</v>
      </c>
      <c r="Q8781" t="s">
        <v>2313</v>
      </c>
      <c r="T8781" t="s">
        <v>2803</v>
      </c>
      <c r="U8781" t="s">
        <v>2835</v>
      </c>
      <c r="V8781" t="s">
        <v>2839</v>
      </c>
      <c r="W8781" t="s">
        <v>2870</v>
      </c>
      <c r="X8781" t="s">
        <v>2875</v>
      </c>
      <c r="Z8781" t="s">
        <v>2876</v>
      </c>
      <c r="AA8781" t="s">
        <v>3451</v>
      </c>
      <c r="AH8781">
        <f t="shared" si="286"/>
        <v>2.4</v>
      </c>
    </row>
    <row r="8782" spans="1:34">
      <c r="A8782" s="1">
        <v>8780</v>
      </c>
      <c r="B8782">
        <v>8780</v>
      </c>
      <c r="C8782">
        <v>549</v>
      </c>
      <c r="E8782" t="s">
        <v>50</v>
      </c>
      <c r="F8782">
        <v>9911142</v>
      </c>
      <c r="G8782" t="s">
        <v>1580</v>
      </c>
      <c r="H8782" t="s">
        <v>2172</v>
      </c>
      <c r="I8782" t="s">
        <v>2177</v>
      </c>
      <c r="J8782" t="s">
        <v>2180</v>
      </c>
      <c r="K8782">
        <v>1</v>
      </c>
      <c r="L8782">
        <v>4.54</v>
      </c>
      <c r="M8782">
        <v>9798.23</v>
      </c>
      <c r="N8782">
        <v>23515.752</v>
      </c>
      <c r="O8782" t="s">
        <v>2758</v>
      </c>
      <c r="P8782">
        <v>19</v>
      </c>
      <c r="Q8782" t="s">
        <v>2313</v>
      </c>
      <c r="T8782" t="s">
        <v>2803</v>
      </c>
      <c r="U8782" t="s">
        <v>2835</v>
      </c>
      <c r="V8782" t="s">
        <v>2839</v>
      </c>
      <c r="W8782" t="s">
        <v>2870</v>
      </c>
      <c r="X8782" t="s">
        <v>2875</v>
      </c>
      <c r="Z8782" t="s">
        <v>2876</v>
      </c>
      <c r="AA8782" t="s">
        <v>3451</v>
      </c>
      <c r="AH8782">
        <f t="shared" si="286"/>
        <v>2.4000000000000004</v>
      </c>
    </row>
    <row r="8783" spans="1:34">
      <c r="A8783" s="1">
        <v>8781</v>
      </c>
      <c r="B8783">
        <v>8781</v>
      </c>
      <c r="C8783">
        <v>550</v>
      </c>
      <c r="E8783" t="s">
        <v>50</v>
      </c>
      <c r="F8783">
        <v>9911142</v>
      </c>
      <c r="G8783" t="s">
        <v>1580</v>
      </c>
      <c r="H8783" t="s">
        <v>2172</v>
      </c>
      <c r="I8783" t="s">
        <v>2177</v>
      </c>
      <c r="J8783" t="s">
        <v>2180</v>
      </c>
      <c r="K8783">
        <v>1</v>
      </c>
      <c r="L8783">
        <v>4.0999999999999996</v>
      </c>
      <c r="M8783">
        <v>8848.6200000000008</v>
      </c>
      <c r="N8783">
        <v>21236.687999999998</v>
      </c>
      <c r="O8783" t="s">
        <v>2758</v>
      </c>
      <c r="P8783">
        <v>17.5</v>
      </c>
      <c r="Q8783" t="s">
        <v>2313</v>
      </c>
      <c r="T8783" t="s">
        <v>2803</v>
      </c>
      <c r="U8783" t="s">
        <v>2835</v>
      </c>
      <c r="V8783" t="s">
        <v>2839</v>
      </c>
      <c r="W8783" t="s">
        <v>2870</v>
      </c>
      <c r="X8783" t="s">
        <v>2875</v>
      </c>
      <c r="Z8783" t="s">
        <v>2876</v>
      </c>
      <c r="AA8783" t="s">
        <v>3451</v>
      </c>
      <c r="AH8783">
        <f t="shared" si="286"/>
        <v>2.3999999999999995</v>
      </c>
    </row>
    <row r="8784" spans="1:34">
      <c r="A8784" s="1">
        <v>8782</v>
      </c>
      <c r="B8784">
        <v>8782</v>
      </c>
      <c r="C8784">
        <v>551</v>
      </c>
      <c r="E8784" t="s">
        <v>50</v>
      </c>
      <c r="F8784">
        <v>9911142</v>
      </c>
      <c r="G8784" t="s">
        <v>1580</v>
      </c>
      <c r="H8784" t="s">
        <v>2172</v>
      </c>
      <c r="I8784" t="s">
        <v>2177</v>
      </c>
      <c r="J8784" t="s">
        <v>2180</v>
      </c>
      <c r="K8784">
        <v>1</v>
      </c>
      <c r="L8784">
        <v>4.25</v>
      </c>
      <c r="M8784">
        <v>9172.35</v>
      </c>
      <c r="N8784">
        <v>22013.64</v>
      </c>
      <c r="O8784" t="s">
        <v>2758</v>
      </c>
      <c r="P8784">
        <v>17</v>
      </c>
      <c r="Q8784" t="s">
        <v>2313</v>
      </c>
      <c r="T8784" t="s">
        <v>2803</v>
      </c>
      <c r="U8784" t="s">
        <v>2835</v>
      </c>
      <c r="V8784" t="s">
        <v>2839</v>
      </c>
      <c r="W8784" t="s">
        <v>2870</v>
      </c>
      <c r="X8784" t="s">
        <v>2875</v>
      </c>
      <c r="Z8784" t="s">
        <v>2876</v>
      </c>
      <c r="AA8784" t="s">
        <v>3451</v>
      </c>
      <c r="AH8784">
        <f t="shared" si="286"/>
        <v>2.4</v>
      </c>
    </row>
    <row r="8785" spans="1:34">
      <c r="A8785" s="1">
        <v>8783</v>
      </c>
      <c r="B8785">
        <v>8783</v>
      </c>
      <c r="C8785">
        <v>552</v>
      </c>
      <c r="E8785" t="s">
        <v>50</v>
      </c>
      <c r="F8785">
        <v>9911142</v>
      </c>
      <c r="G8785" t="s">
        <v>1580</v>
      </c>
      <c r="H8785" t="s">
        <v>2172</v>
      </c>
      <c r="I8785" t="s">
        <v>2177</v>
      </c>
      <c r="J8785" t="s">
        <v>2180</v>
      </c>
      <c r="K8785">
        <v>1</v>
      </c>
      <c r="L8785">
        <v>4.1900000000000004</v>
      </c>
      <c r="M8785">
        <v>9042.86</v>
      </c>
      <c r="N8785">
        <v>21702.864000000001</v>
      </c>
      <c r="O8785" t="s">
        <v>2758</v>
      </c>
      <c r="P8785">
        <v>18</v>
      </c>
      <c r="Q8785" t="s">
        <v>2313</v>
      </c>
      <c r="T8785" t="s">
        <v>2803</v>
      </c>
      <c r="U8785" t="s">
        <v>2835</v>
      </c>
      <c r="V8785" t="s">
        <v>2839</v>
      </c>
      <c r="W8785" t="s">
        <v>2870</v>
      </c>
      <c r="X8785" t="s">
        <v>2875</v>
      </c>
      <c r="Z8785" t="s">
        <v>2876</v>
      </c>
      <c r="AA8785" t="s">
        <v>3451</v>
      </c>
      <c r="AH8785">
        <f t="shared" si="286"/>
        <v>2.4</v>
      </c>
    </row>
    <row r="8786" spans="1:34">
      <c r="A8786" s="1">
        <v>8784</v>
      </c>
      <c r="B8786">
        <v>8784</v>
      </c>
      <c r="C8786">
        <v>553</v>
      </c>
      <c r="E8786" t="s">
        <v>50</v>
      </c>
      <c r="F8786">
        <v>9911142</v>
      </c>
      <c r="G8786" t="s">
        <v>1580</v>
      </c>
      <c r="H8786" t="s">
        <v>2172</v>
      </c>
      <c r="I8786" t="s">
        <v>2177</v>
      </c>
      <c r="J8786" t="s">
        <v>2180</v>
      </c>
      <c r="K8786">
        <v>1</v>
      </c>
      <c r="L8786">
        <v>4.18</v>
      </c>
      <c r="M8786">
        <v>9021.2800000000007</v>
      </c>
      <c r="N8786">
        <v>21651.072</v>
      </c>
      <c r="O8786" t="s">
        <v>2758</v>
      </c>
      <c r="P8786">
        <v>18.5</v>
      </c>
      <c r="Q8786" t="s">
        <v>2313</v>
      </c>
      <c r="T8786" t="s">
        <v>2803</v>
      </c>
      <c r="U8786" t="s">
        <v>2835</v>
      </c>
      <c r="V8786" t="s">
        <v>2839</v>
      </c>
      <c r="W8786" t="s">
        <v>2870</v>
      </c>
      <c r="X8786" t="s">
        <v>2875</v>
      </c>
      <c r="Z8786" t="s">
        <v>2876</v>
      </c>
      <c r="AA8786" t="s">
        <v>3451</v>
      </c>
      <c r="AH8786">
        <f t="shared" si="286"/>
        <v>2.4</v>
      </c>
    </row>
    <row r="8787" spans="1:34">
      <c r="A8787" s="1">
        <v>8785</v>
      </c>
      <c r="B8787">
        <v>8785</v>
      </c>
      <c r="C8787">
        <v>554</v>
      </c>
      <c r="E8787" t="s">
        <v>50</v>
      </c>
      <c r="F8787">
        <v>9911142</v>
      </c>
      <c r="G8787" t="s">
        <v>1580</v>
      </c>
      <c r="H8787" t="s">
        <v>2172</v>
      </c>
      <c r="I8787" t="s">
        <v>2177</v>
      </c>
      <c r="J8787" t="s">
        <v>2180</v>
      </c>
      <c r="K8787">
        <v>1</v>
      </c>
      <c r="L8787">
        <v>4.13</v>
      </c>
      <c r="M8787">
        <v>8913.3700000000008</v>
      </c>
      <c r="N8787">
        <v>21392.088</v>
      </c>
      <c r="O8787" t="s">
        <v>2758</v>
      </c>
      <c r="P8787">
        <v>18.5</v>
      </c>
      <c r="Q8787" t="s">
        <v>2313</v>
      </c>
      <c r="T8787" t="s">
        <v>2803</v>
      </c>
      <c r="U8787" t="s">
        <v>2835</v>
      </c>
      <c r="V8787" t="s">
        <v>2839</v>
      </c>
      <c r="W8787" t="s">
        <v>2870</v>
      </c>
      <c r="X8787" t="s">
        <v>2875</v>
      </c>
      <c r="Z8787" t="s">
        <v>2876</v>
      </c>
      <c r="AA8787" t="s">
        <v>3451</v>
      </c>
      <c r="AH8787">
        <f t="shared" si="286"/>
        <v>2.4</v>
      </c>
    </row>
    <row r="8788" spans="1:34">
      <c r="A8788" s="1">
        <v>8786</v>
      </c>
      <c r="B8788">
        <v>8786</v>
      </c>
      <c r="C8788">
        <v>555</v>
      </c>
      <c r="E8788" t="s">
        <v>50</v>
      </c>
      <c r="F8788">
        <v>9911142</v>
      </c>
      <c r="G8788" t="s">
        <v>1580</v>
      </c>
      <c r="H8788" t="s">
        <v>2172</v>
      </c>
      <c r="I8788" t="s">
        <v>2177</v>
      </c>
      <c r="J8788" t="s">
        <v>2180</v>
      </c>
      <c r="K8788">
        <v>1</v>
      </c>
      <c r="L8788">
        <v>3.85</v>
      </c>
      <c r="M8788">
        <v>8309.07</v>
      </c>
      <c r="N8788">
        <v>19941.768</v>
      </c>
      <c r="O8788" t="s">
        <v>2758</v>
      </c>
      <c r="P8788">
        <v>17.5</v>
      </c>
      <c r="Q8788" t="s">
        <v>2313</v>
      </c>
      <c r="T8788" t="s">
        <v>2803</v>
      </c>
      <c r="U8788" t="s">
        <v>2835</v>
      </c>
      <c r="V8788" t="s">
        <v>2839</v>
      </c>
      <c r="W8788" t="s">
        <v>2870</v>
      </c>
      <c r="X8788" t="s">
        <v>2875</v>
      </c>
      <c r="Z8788" t="s">
        <v>2876</v>
      </c>
      <c r="AA8788" t="s">
        <v>3451</v>
      </c>
      <c r="AH8788">
        <f t="shared" si="286"/>
        <v>2.4</v>
      </c>
    </row>
    <row r="8789" spans="1:34">
      <c r="A8789" s="1">
        <v>8787</v>
      </c>
      <c r="B8789">
        <v>8787</v>
      </c>
      <c r="C8789">
        <v>556</v>
      </c>
      <c r="E8789" t="s">
        <v>50</v>
      </c>
      <c r="F8789">
        <v>9911142</v>
      </c>
      <c r="G8789" t="s">
        <v>1580</v>
      </c>
      <c r="H8789" t="s">
        <v>2172</v>
      </c>
      <c r="I8789" t="s">
        <v>2177</v>
      </c>
      <c r="J8789" t="s">
        <v>2180</v>
      </c>
      <c r="K8789">
        <v>1</v>
      </c>
      <c r="L8789">
        <v>4.2699999999999996</v>
      </c>
      <c r="M8789">
        <v>9215.51</v>
      </c>
      <c r="N8789">
        <v>22117.223999999998</v>
      </c>
      <c r="O8789" t="s">
        <v>2758</v>
      </c>
      <c r="P8789">
        <v>19</v>
      </c>
      <c r="Q8789" t="s">
        <v>2313</v>
      </c>
      <c r="T8789" t="s">
        <v>2803</v>
      </c>
      <c r="U8789" t="s">
        <v>2835</v>
      </c>
      <c r="V8789" t="s">
        <v>2839</v>
      </c>
      <c r="W8789" t="s">
        <v>2870</v>
      </c>
      <c r="X8789" t="s">
        <v>2875</v>
      </c>
      <c r="Z8789" t="s">
        <v>2876</v>
      </c>
      <c r="AA8789" t="s">
        <v>3451</v>
      </c>
      <c r="AH8789">
        <f t="shared" si="286"/>
        <v>2.4</v>
      </c>
    </row>
    <row r="8790" spans="1:34">
      <c r="A8790" s="1">
        <v>8788</v>
      </c>
      <c r="B8790">
        <v>8788</v>
      </c>
      <c r="C8790">
        <v>557</v>
      </c>
      <c r="E8790" t="s">
        <v>50</v>
      </c>
      <c r="F8790">
        <v>9911142</v>
      </c>
      <c r="G8790" t="s">
        <v>1580</v>
      </c>
      <c r="H8790" t="s">
        <v>2172</v>
      </c>
      <c r="I8790" t="s">
        <v>2177</v>
      </c>
      <c r="J8790" t="s">
        <v>2180</v>
      </c>
      <c r="K8790">
        <v>1</v>
      </c>
      <c r="L8790">
        <v>4.2</v>
      </c>
      <c r="M8790">
        <v>9064.44</v>
      </c>
      <c r="N8790">
        <v>21754.655999999999</v>
      </c>
      <c r="O8790" t="s">
        <v>2758</v>
      </c>
      <c r="P8790">
        <v>18.5</v>
      </c>
      <c r="Q8790" t="s">
        <v>2313</v>
      </c>
      <c r="T8790" t="s">
        <v>2803</v>
      </c>
      <c r="U8790" t="s">
        <v>2835</v>
      </c>
      <c r="V8790" t="s">
        <v>2839</v>
      </c>
      <c r="W8790" t="s">
        <v>2870</v>
      </c>
      <c r="X8790" t="s">
        <v>2875</v>
      </c>
      <c r="Z8790" t="s">
        <v>2876</v>
      </c>
      <c r="AA8790" t="s">
        <v>3451</v>
      </c>
      <c r="AH8790">
        <f t="shared" si="286"/>
        <v>2.4</v>
      </c>
    </row>
    <row r="8791" spans="1:34">
      <c r="A8791" s="1">
        <v>8789</v>
      </c>
      <c r="B8791">
        <v>8789</v>
      </c>
      <c r="C8791">
        <v>558</v>
      </c>
      <c r="E8791" t="s">
        <v>50</v>
      </c>
      <c r="F8791">
        <v>9911142</v>
      </c>
      <c r="G8791" t="s">
        <v>1580</v>
      </c>
      <c r="H8791" t="s">
        <v>2172</v>
      </c>
      <c r="I8791" t="s">
        <v>2177</v>
      </c>
      <c r="J8791" t="s">
        <v>2180</v>
      </c>
      <c r="K8791">
        <v>1</v>
      </c>
      <c r="L8791">
        <v>4.47</v>
      </c>
      <c r="M8791">
        <v>9647.15</v>
      </c>
      <c r="N8791">
        <v>23153.16</v>
      </c>
      <c r="O8791" t="s">
        <v>2758</v>
      </c>
      <c r="P8791">
        <v>17.5</v>
      </c>
      <c r="Q8791" t="s">
        <v>2313</v>
      </c>
      <c r="T8791" t="s">
        <v>2803</v>
      </c>
      <c r="U8791" t="s">
        <v>2835</v>
      </c>
      <c r="V8791" t="s">
        <v>2839</v>
      </c>
      <c r="W8791" t="s">
        <v>2870</v>
      </c>
      <c r="X8791" t="s">
        <v>2875</v>
      </c>
      <c r="Z8791" t="s">
        <v>2876</v>
      </c>
      <c r="AA8791" t="s">
        <v>3451</v>
      </c>
      <c r="AH8791">
        <f t="shared" si="286"/>
        <v>2.4</v>
      </c>
    </row>
    <row r="8792" spans="1:34">
      <c r="A8792" s="1">
        <v>8790</v>
      </c>
      <c r="B8792">
        <v>8790</v>
      </c>
      <c r="C8792">
        <v>559</v>
      </c>
      <c r="E8792" t="s">
        <v>50</v>
      </c>
      <c r="F8792">
        <v>9911142</v>
      </c>
      <c r="G8792" t="s">
        <v>1580</v>
      </c>
      <c r="H8792" t="s">
        <v>2172</v>
      </c>
      <c r="I8792" t="s">
        <v>2177</v>
      </c>
      <c r="J8792" t="s">
        <v>2180</v>
      </c>
      <c r="K8792">
        <v>1</v>
      </c>
      <c r="L8792">
        <v>4.0199999999999996</v>
      </c>
      <c r="M8792">
        <v>8675.9599999999991</v>
      </c>
      <c r="N8792">
        <v>20822.304</v>
      </c>
      <c r="O8792" t="s">
        <v>2758</v>
      </c>
      <c r="P8792">
        <v>17.5</v>
      </c>
      <c r="Q8792" t="s">
        <v>2313</v>
      </c>
      <c r="T8792" t="s">
        <v>2803</v>
      </c>
      <c r="U8792" t="s">
        <v>2835</v>
      </c>
      <c r="V8792" t="s">
        <v>2839</v>
      </c>
      <c r="W8792" t="s">
        <v>2870</v>
      </c>
      <c r="X8792" t="s">
        <v>2875</v>
      </c>
      <c r="Z8792" t="s">
        <v>2876</v>
      </c>
      <c r="AA8792" t="s">
        <v>3451</v>
      </c>
      <c r="AH8792">
        <f t="shared" si="286"/>
        <v>2.4000000000000004</v>
      </c>
    </row>
    <row r="8793" spans="1:34">
      <c r="A8793" s="1">
        <v>8791</v>
      </c>
      <c r="B8793">
        <v>8791</v>
      </c>
      <c r="C8793">
        <v>560</v>
      </c>
      <c r="E8793" t="s">
        <v>50</v>
      </c>
      <c r="F8793">
        <v>9911142</v>
      </c>
      <c r="G8793" t="s">
        <v>1580</v>
      </c>
      <c r="H8793" t="s">
        <v>2172</v>
      </c>
      <c r="I8793" t="s">
        <v>2177</v>
      </c>
      <c r="J8793" t="s">
        <v>2180</v>
      </c>
      <c r="K8793">
        <v>1</v>
      </c>
      <c r="L8793">
        <v>4.2699999999999996</v>
      </c>
      <c r="M8793">
        <v>9215.51</v>
      </c>
      <c r="N8793">
        <v>22117.223999999998</v>
      </c>
      <c r="O8793" t="s">
        <v>2758</v>
      </c>
      <c r="P8793">
        <v>17.5</v>
      </c>
      <c r="Q8793" t="s">
        <v>2313</v>
      </c>
      <c r="T8793" t="s">
        <v>2803</v>
      </c>
      <c r="U8793" t="s">
        <v>2835</v>
      </c>
      <c r="V8793" t="s">
        <v>2839</v>
      </c>
      <c r="W8793" t="s">
        <v>2870</v>
      </c>
      <c r="X8793" t="s">
        <v>2875</v>
      </c>
      <c r="Z8793" t="s">
        <v>2876</v>
      </c>
      <c r="AA8793" t="s">
        <v>3451</v>
      </c>
      <c r="AH8793">
        <f t="shared" si="286"/>
        <v>2.4</v>
      </c>
    </row>
    <row r="8794" spans="1:34">
      <c r="A8794" s="1">
        <v>8792</v>
      </c>
      <c r="B8794">
        <v>8792</v>
      </c>
      <c r="C8794">
        <v>561</v>
      </c>
      <c r="E8794" t="s">
        <v>50</v>
      </c>
      <c r="F8794">
        <v>9911142</v>
      </c>
      <c r="G8794" t="s">
        <v>1580</v>
      </c>
      <c r="H8794" t="s">
        <v>2172</v>
      </c>
      <c r="I8794" t="s">
        <v>2177</v>
      </c>
      <c r="J8794" t="s">
        <v>2180</v>
      </c>
      <c r="K8794">
        <v>1</v>
      </c>
      <c r="L8794">
        <v>4.37</v>
      </c>
      <c r="M8794">
        <v>9431.33</v>
      </c>
      <c r="N8794">
        <v>22635.191999999999</v>
      </c>
      <c r="O8794" t="s">
        <v>2758</v>
      </c>
      <c r="P8794">
        <v>17.5</v>
      </c>
      <c r="Q8794" t="s">
        <v>2313</v>
      </c>
      <c r="T8794" t="s">
        <v>2803</v>
      </c>
      <c r="U8794" t="s">
        <v>2835</v>
      </c>
      <c r="V8794" t="s">
        <v>2839</v>
      </c>
      <c r="W8794" t="s">
        <v>2870</v>
      </c>
      <c r="X8794" t="s">
        <v>2875</v>
      </c>
      <c r="Z8794" t="s">
        <v>2876</v>
      </c>
      <c r="AA8794" t="s">
        <v>3451</v>
      </c>
      <c r="AH8794">
        <f t="shared" si="286"/>
        <v>2.4</v>
      </c>
    </row>
    <row r="8795" spans="1:34">
      <c r="A8795" s="1">
        <v>8793</v>
      </c>
      <c r="B8795">
        <v>8793</v>
      </c>
      <c r="C8795">
        <v>562</v>
      </c>
      <c r="E8795" t="s">
        <v>50</v>
      </c>
      <c r="F8795">
        <v>9911142</v>
      </c>
      <c r="G8795" t="s">
        <v>1580</v>
      </c>
      <c r="H8795" t="s">
        <v>2172</v>
      </c>
      <c r="I8795" t="s">
        <v>2177</v>
      </c>
      <c r="J8795" t="s">
        <v>2180</v>
      </c>
      <c r="K8795">
        <v>1</v>
      </c>
      <c r="L8795">
        <v>4.49</v>
      </c>
      <c r="M8795">
        <v>9690.32</v>
      </c>
      <c r="N8795">
        <v>23256.768</v>
      </c>
      <c r="O8795" t="s">
        <v>2758</v>
      </c>
      <c r="P8795">
        <v>18.5</v>
      </c>
      <c r="Q8795" t="s">
        <v>2313</v>
      </c>
      <c r="T8795" t="s">
        <v>2803</v>
      </c>
      <c r="U8795" t="s">
        <v>2835</v>
      </c>
      <c r="V8795" t="s">
        <v>2839</v>
      </c>
      <c r="W8795" t="s">
        <v>2870</v>
      </c>
      <c r="X8795" t="s">
        <v>2875</v>
      </c>
      <c r="Z8795" t="s">
        <v>2876</v>
      </c>
      <c r="AA8795" t="s">
        <v>3451</v>
      </c>
      <c r="AH8795">
        <f t="shared" si="286"/>
        <v>2.4</v>
      </c>
    </row>
    <row r="8796" spans="1:34">
      <c r="A8796" s="1">
        <v>8794</v>
      </c>
      <c r="B8796">
        <v>8794</v>
      </c>
      <c r="C8796">
        <v>563</v>
      </c>
      <c r="E8796" t="s">
        <v>50</v>
      </c>
      <c r="F8796">
        <v>9911142</v>
      </c>
      <c r="G8796" t="s">
        <v>1580</v>
      </c>
      <c r="H8796" t="s">
        <v>2172</v>
      </c>
      <c r="I8796" t="s">
        <v>2177</v>
      </c>
      <c r="J8796" t="s">
        <v>2180</v>
      </c>
      <c r="K8796">
        <v>1</v>
      </c>
      <c r="L8796">
        <v>3.85</v>
      </c>
      <c r="M8796">
        <v>8309.07</v>
      </c>
      <c r="N8796">
        <v>19941.768</v>
      </c>
      <c r="O8796" t="s">
        <v>2758</v>
      </c>
      <c r="P8796">
        <v>17</v>
      </c>
      <c r="Q8796" t="s">
        <v>2313</v>
      </c>
      <c r="T8796" t="s">
        <v>2803</v>
      </c>
      <c r="U8796" t="s">
        <v>2835</v>
      </c>
      <c r="V8796" t="s">
        <v>2839</v>
      </c>
      <c r="W8796" t="s">
        <v>2870</v>
      </c>
      <c r="X8796" t="s">
        <v>2875</v>
      </c>
      <c r="Z8796" t="s">
        <v>2876</v>
      </c>
      <c r="AA8796" t="s">
        <v>3451</v>
      </c>
      <c r="AH8796">
        <f t="shared" si="286"/>
        <v>2.4</v>
      </c>
    </row>
    <row r="8797" spans="1:34">
      <c r="A8797" s="1">
        <v>8795</v>
      </c>
      <c r="B8797">
        <v>8795</v>
      </c>
      <c r="C8797">
        <v>564</v>
      </c>
      <c r="E8797" t="s">
        <v>50</v>
      </c>
      <c r="F8797">
        <v>9911142</v>
      </c>
      <c r="G8797" t="s">
        <v>1580</v>
      </c>
      <c r="H8797" t="s">
        <v>2172</v>
      </c>
      <c r="I8797" t="s">
        <v>2177</v>
      </c>
      <c r="J8797" t="s">
        <v>2180</v>
      </c>
      <c r="K8797">
        <v>1</v>
      </c>
      <c r="L8797">
        <v>3.93</v>
      </c>
      <c r="M8797">
        <v>8481.73</v>
      </c>
      <c r="N8797">
        <v>20356.151999999998</v>
      </c>
      <c r="O8797" t="s">
        <v>2758</v>
      </c>
      <c r="P8797">
        <v>17.5</v>
      </c>
      <c r="Q8797" t="s">
        <v>2313</v>
      </c>
      <c r="T8797" t="s">
        <v>2803</v>
      </c>
      <c r="U8797" t="s">
        <v>2835</v>
      </c>
      <c r="V8797" t="s">
        <v>2839</v>
      </c>
      <c r="W8797" t="s">
        <v>2870</v>
      </c>
      <c r="X8797" t="s">
        <v>2875</v>
      </c>
      <c r="Z8797" t="s">
        <v>2876</v>
      </c>
      <c r="AA8797" t="s">
        <v>3451</v>
      </c>
      <c r="AH8797">
        <f t="shared" si="286"/>
        <v>2.4</v>
      </c>
    </row>
    <row r="8798" spans="1:34">
      <c r="A8798" s="1">
        <v>8796</v>
      </c>
      <c r="B8798">
        <v>8796</v>
      </c>
      <c r="C8798">
        <v>565</v>
      </c>
      <c r="E8798" t="s">
        <v>50</v>
      </c>
      <c r="F8798">
        <v>9911142</v>
      </c>
      <c r="G8798" t="s">
        <v>1580</v>
      </c>
      <c r="H8798" t="s">
        <v>2172</v>
      </c>
      <c r="I8798" t="s">
        <v>2177</v>
      </c>
      <c r="J8798" t="s">
        <v>2180</v>
      </c>
      <c r="K8798">
        <v>1</v>
      </c>
      <c r="L8798">
        <v>4.28</v>
      </c>
      <c r="M8798">
        <v>9237.1</v>
      </c>
      <c r="N8798">
        <v>22169.040000000001</v>
      </c>
      <c r="O8798" t="s">
        <v>2758</v>
      </c>
      <c r="P8798">
        <v>18.5</v>
      </c>
      <c r="Q8798" t="s">
        <v>2313</v>
      </c>
      <c r="T8798" t="s">
        <v>2803</v>
      </c>
      <c r="U8798" t="s">
        <v>2835</v>
      </c>
      <c r="V8798" t="s">
        <v>2839</v>
      </c>
      <c r="W8798" t="s">
        <v>2870</v>
      </c>
      <c r="X8798" t="s">
        <v>2875</v>
      </c>
      <c r="Z8798" t="s">
        <v>2876</v>
      </c>
      <c r="AA8798" t="s">
        <v>3451</v>
      </c>
      <c r="AH8798">
        <f t="shared" si="286"/>
        <v>2.4</v>
      </c>
    </row>
    <row r="8799" spans="1:34">
      <c r="A8799" s="1">
        <v>8797</v>
      </c>
      <c r="B8799">
        <v>8797</v>
      </c>
      <c r="C8799">
        <v>566</v>
      </c>
      <c r="E8799" t="s">
        <v>50</v>
      </c>
      <c r="F8799">
        <v>9911142</v>
      </c>
      <c r="G8799" t="s">
        <v>1580</v>
      </c>
      <c r="H8799" t="s">
        <v>2172</v>
      </c>
      <c r="I8799" t="s">
        <v>2177</v>
      </c>
      <c r="J8799" t="s">
        <v>2180</v>
      </c>
      <c r="K8799">
        <v>1</v>
      </c>
      <c r="L8799">
        <v>4.25</v>
      </c>
      <c r="M8799">
        <v>9172.35</v>
      </c>
      <c r="N8799">
        <v>22013.64</v>
      </c>
      <c r="O8799" t="s">
        <v>2758</v>
      </c>
      <c r="P8799">
        <v>19</v>
      </c>
      <c r="Q8799" t="s">
        <v>2313</v>
      </c>
      <c r="T8799" t="s">
        <v>2803</v>
      </c>
      <c r="U8799" t="s">
        <v>2835</v>
      </c>
      <c r="V8799" t="s">
        <v>2839</v>
      </c>
      <c r="W8799" t="s">
        <v>2870</v>
      </c>
      <c r="X8799" t="s">
        <v>2875</v>
      </c>
      <c r="Z8799" t="s">
        <v>2876</v>
      </c>
      <c r="AA8799" t="s">
        <v>3451</v>
      </c>
      <c r="AH8799">
        <f t="shared" si="286"/>
        <v>2.4</v>
      </c>
    </row>
    <row r="8800" spans="1:34">
      <c r="A8800" s="1">
        <v>8798</v>
      </c>
      <c r="B8800">
        <v>8798</v>
      </c>
      <c r="C8800">
        <v>567</v>
      </c>
      <c r="E8800" t="s">
        <v>50</v>
      </c>
      <c r="F8800">
        <v>9911142</v>
      </c>
      <c r="G8800" t="s">
        <v>1580</v>
      </c>
      <c r="H8800" t="s">
        <v>2172</v>
      </c>
      <c r="I8800" t="s">
        <v>2177</v>
      </c>
      <c r="J8800" t="s">
        <v>2180</v>
      </c>
      <c r="K8800">
        <v>1</v>
      </c>
      <c r="L8800">
        <v>4.24</v>
      </c>
      <c r="M8800">
        <v>9150.77</v>
      </c>
      <c r="N8800">
        <v>21961.848000000002</v>
      </c>
      <c r="O8800" t="s">
        <v>2758</v>
      </c>
      <c r="P8800">
        <v>17.5</v>
      </c>
      <c r="Q8800" t="s">
        <v>2313</v>
      </c>
      <c r="T8800" t="s">
        <v>2803</v>
      </c>
      <c r="U8800" t="s">
        <v>2835</v>
      </c>
      <c r="V8800" t="s">
        <v>2839</v>
      </c>
      <c r="W8800" t="s">
        <v>2870</v>
      </c>
      <c r="X8800" t="s">
        <v>2875</v>
      </c>
      <c r="Z8800" t="s">
        <v>2876</v>
      </c>
      <c r="AA8800" t="s">
        <v>3451</v>
      </c>
      <c r="AH8800">
        <f t="shared" si="286"/>
        <v>2.4</v>
      </c>
    </row>
    <row r="8801" spans="1:34">
      <c r="A8801" s="1">
        <v>8799</v>
      </c>
      <c r="B8801">
        <v>8799</v>
      </c>
      <c r="C8801">
        <v>568</v>
      </c>
      <c r="E8801" t="s">
        <v>50</v>
      </c>
      <c r="F8801">
        <v>9911142</v>
      </c>
      <c r="G8801" t="s">
        <v>1580</v>
      </c>
      <c r="H8801" t="s">
        <v>2172</v>
      </c>
      <c r="I8801" t="s">
        <v>2177</v>
      </c>
      <c r="J8801" t="s">
        <v>2180</v>
      </c>
      <c r="K8801">
        <v>1</v>
      </c>
      <c r="L8801">
        <v>4.1900000000000004</v>
      </c>
      <c r="M8801">
        <v>9042.86</v>
      </c>
      <c r="N8801">
        <v>21702.864000000001</v>
      </c>
      <c r="O8801" t="s">
        <v>2758</v>
      </c>
      <c r="P8801">
        <v>18.5</v>
      </c>
      <c r="Q8801" t="s">
        <v>2313</v>
      </c>
      <c r="T8801" t="s">
        <v>2803</v>
      </c>
      <c r="U8801" t="s">
        <v>2835</v>
      </c>
      <c r="V8801" t="s">
        <v>2839</v>
      </c>
      <c r="W8801" t="s">
        <v>2870</v>
      </c>
      <c r="X8801" t="s">
        <v>2875</v>
      </c>
      <c r="Z8801" t="s">
        <v>2876</v>
      </c>
      <c r="AA8801" t="s">
        <v>3451</v>
      </c>
      <c r="AH8801">
        <f t="shared" si="286"/>
        <v>2.4</v>
      </c>
    </row>
    <row r="8802" spans="1:34">
      <c r="A8802" s="1">
        <v>8800</v>
      </c>
      <c r="B8802">
        <v>8800</v>
      </c>
      <c r="C8802">
        <v>569</v>
      </c>
      <c r="E8802" t="s">
        <v>50</v>
      </c>
      <c r="F8802">
        <v>9911142</v>
      </c>
      <c r="G8802" t="s">
        <v>1580</v>
      </c>
      <c r="H8802" t="s">
        <v>2172</v>
      </c>
      <c r="I8802" t="s">
        <v>2177</v>
      </c>
      <c r="J8802" t="s">
        <v>2180</v>
      </c>
      <c r="K8802">
        <v>1</v>
      </c>
      <c r="L8802">
        <v>4.49</v>
      </c>
      <c r="M8802">
        <v>9690.32</v>
      </c>
      <c r="N8802">
        <v>23256.768</v>
      </c>
      <c r="O8802" t="s">
        <v>2758</v>
      </c>
      <c r="P8802">
        <v>18.5</v>
      </c>
      <c r="Q8802" t="s">
        <v>2313</v>
      </c>
      <c r="T8802" t="s">
        <v>2803</v>
      </c>
      <c r="U8802" t="s">
        <v>2835</v>
      </c>
      <c r="V8802" t="s">
        <v>2839</v>
      </c>
      <c r="W8802" t="s">
        <v>2870</v>
      </c>
      <c r="X8802" t="s">
        <v>2875</v>
      </c>
      <c r="Z8802" t="s">
        <v>2876</v>
      </c>
      <c r="AA8802" t="s">
        <v>3451</v>
      </c>
      <c r="AH8802">
        <f t="shared" si="286"/>
        <v>2.4</v>
      </c>
    </row>
    <row r="8803" spans="1:34">
      <c r="A8803" s="1">
        <v>8801</v>
      </c>
      <c r="B8803">
        <v>8801</v>
      </c>
      <c r="C8803">
        <v>570</v>
      </c>
      <c r="E8803" t="s">
        <v>50</v>
      </c>
      <c r="F8803">
        <v>9911142</v>
      </c>
      <c r="G8803" t="s">
        <v>1580</v>
      </c>
      <c r="H8803" t="s">
        <v>2172</v>
      </c>
      <c r="I8803" t="s">
        <v>2177</v>
      </c>
      <c r="J8803" t="s">
        <v>2180</v>
      </c>
      <c r="K8803">
        <v>1</v>
      </c>
      <c r="L8803">
        <v>4.1500000000000004</v>
      </c>
      <c r="M8803">
        <v>8956.5300000000007</v>
      </c>
      <c r="N8803">
        <v>21495.671999999999</v>
      </c>
      <c r="O8803" t="s">
        <v>2758</v>
      </c>
      <c r="P8803">
        <v>17.5</v>
      </c>
      <c r="Q8803" t="s">
        <v>2313</v>
      </c>
      <c r="T8803" t="s">
        <v>2803</v>
      </c>
      <c r="U8803" t="s">
        <v>2835</v>
      </c>
      <c r="V8803" t="s">
        <v>2839</v>
      </c>
      <c r="W8803" t="s">
        <v>2870</v>
      </c>
      <c r="X8803" t="s">
        <v>2875</v>
      </c>
      <c r="Z8803" t="s">
        <v>2876</v>
      </c>
      <c r="AA8803" t="s">
        <v>3451</v>
      </c>
      <c r="AH8803">
        <f t="shared" si="286"/>
        <v>2.3999999999999995</v>
      </c>
    </row>
    <row r="8804" spans="1:34">
      <c r="A8804" s="1">
        <v>8802</v>
      </c>
      <c r="B8804">
        <v>8802</v>
      </c>
      <c r="C8804">
        <v>571</v>
      </c>
      <c r="E8804" t="s">
        <v>50</v>
      </c>
      <c r="F8804">
        <v>9911142</v>
      </c>
      <c r="G8804" t="s">
        <v>1580</v>
      </c>
      <c r="H8804" t="s">
        <v>2172</v>
      </c>
      <c r="I8804" t="s">
        <v>2177</v>
      </c>
      <c r="J8804" t="s">
        <v>2180</v>
      </c>
      <c r="K8804">
        <v>1</v>
      </c>
      <c r="L8804">
        <v>3.92</v>
      </c>
      <c r="M8804">
        <v>8460.14</v>
      </c>
      <c r="N8804">
        <v>20304.335999999999</v>
      </c>
      <c r="O8804" t="s">
        <v>2758</v>
      </c>
      <c r="P8804">
        <v>17</v>
      </c>
      <c r="Q8804" t="s">
        <v>2313</v>
      </c>
      <c r="T8804" t="s">
        <v>2803</v>
      </c>
      <c r="U8804" t="s">
        <v>2835</v>
      </c>
      <c r="V8804" t="s">
        <v>2839</v>
      </c>
      <c r="W8804" t="s">
        <v>2870</v>
      </c>
      <c r="X8804" t="s">
        <v>2875</v>
      </c>
      <c r="Z8804" t="s">
        <v>2876</v>
      </c>
      <c r="AA8804" t="s">
        <v>3451</v>
      </c>
      <c r="AH8804">
        <f t="shared" si="286"/>
        <v>2.4</v>
      </c>
    </row>
    <row r="8805" spans="1:34">
      <c r="A8805" s="1">
        <v>8803</v>
      </c>
      <c r="B8805">
        <v>8803</v>
      </c>
      <c r="C8805">
        <v>572</v>
      </c>
      <c r="E8805" t="s">
        <v>50</v>
      </c>
      <c r="F8805">
        <v>9911142</v>
      </c>
      <c r="G8805" t="s">
        <v>1580</v>
      </c>
      <c r="H8805" t="s">
        <v>2172</v>
      </c>
      <c r="I8805" t="s">
        <v>2177</v>
      </c>
      <c r="J8805" t="s">
        <v>2180</v>
      </c>
      <c r="K8805">
        <v>1</v>
      </c>
      <c r="L8805">
        <v>4.24</v>
      </c>
      <c r="M8805">
        <v>9150.77</v>
      </c>
      <c r="N8805">
        <v>21961.848000000002</v>
      </c>
      <c r="O8805" t="s">
        <v>2758</v>
      </c>
      <c r="P8805">
        <v>18.5</v>
      </c>
      <c r="Q8805" t="s">
        <v>2313</v>
      </c>
      <c r="T8805" t="s">
        <v>2803</v>
      </c>
      <c r="U8805" t="s">
        <v>2835</v>
      </c>
      <c r="V8805" t="s">
        <v>2839</v>
      </c>
      <c r="W8805" t="s">
        <v>2870</v>
      </c>
      <c r="X8805" t="s">
        <v>2875</v>
      </c>
      <c r="Z8805" t="s">
        <v>2876</v>
      </c>
      <c r="AA8805" t="s">
        <v>3451</v>
      </c>
      <c r="AH8805">
        <f t="shared" si="286"/>
        <v>2.4</v>
      </c>
    </row>
    <row r="8806" spans="1:34">
      <c r="A8806" s="1">
        <v>8804</v>
      </c>
      <c r="B8806">
        <v>8804</v>
      </c>
      <c r="C8806">
        <v>573</v>
      </c>
      <c r="E8806" t="s">
        <v>39</v>
      </c>
      <c r="F8806" t="s">
        <v>1478</v>
      </c>
      <c r="G8806" t="s">
        <v>1580</v>
      </c>
      <c r="H8806" t="s">
        <v>2172</v>
      </c>
      <c r="I8806" t="s">
        <v>2177</v>
      </c>
      <c r="J8806" t="s">
        <v>2180</v>
      </c>
      <c r="K8806">
        <v>1</v>
      </c>
      <c r="L8806">
        <v>5.15</v>
      </c>
      <c r="M8806">
        <v>11114.73</v>
      </c>
      <c r="N8806">
        <v>26675.351999999999</v>
      </c>
      <c r="O8806" t="s">
        <v>2355</v>
      </c>
      <c r="P8806" t="s">
        <v>2773</v>
      </c>
      <c r="Q8806" t="s">
        <v>2313</v>
      </c>
      <c r="T8806" t="s">
        <v>2803</v>
      </c>
      <c r="U8806" t="s">
        <v>2835</v>
      </c>
      <c r="V8806" t="s">
        <v>2839</v>
      </c>
      <c r="W8806" t="s">
        <v>2870</v>
      </c>
      <c r="X8806" t="s">
        <v>2875</v>
      </c>
      <c r="Z8806" t="s">
        <v>2876</v>
      </c>
      <c r="AA8806" t="s">
        <v>3359</v>
      </c>
      <c r="AH8806">
        <f t="shared" si="286"/>
        <v>2.4</v>
      </c>
    </row>
    <row r="8807" spans="1:34">
      <c r="A8807" s="1">
        <v>8805</v>
      </c>
      <c r="B8807">
        <v>8805</v>
      </c>
      <c r="C8807">
        <v>574</v>
      </c>
      <c r="E8807" t="s">
        <v>39</v>
      </c>
      <c r="F8807" t="s">
        <v>1479</v>
      </c>
      <c r="G8807" t="s">
        <v>1580</v>
      </c>
      <c r="H8807" t="s">
        <v>2172</v>
      </c>
      <c r="I8807" t="s">
        <v>2177</v>
      </c>
      <c r="J8807" t="s">
        <v>2180</v>
      </c>
      <c r="K8807">
        <v>1</v>
      </c>
      <c r="L8807">
        <v>4.93</v>
      </c>
      <c r="M8807">
        <v>10639.93</v>
      </c>
      <c r="N8807">
        <v>25535.831999999999</v>
      </c>
      <c r="O8807" t="s">
        <v>2313</v>
      </c>
      <c r="P8807" t="s">
        <v>2773</v>
      </c>
      <c r="Q8807" t="s">
        <v>2313</v>
      </c>
      <c r="T8807" t="s">
        <v>2803</v>
      </c>
      <c r="U8807" t="s">
        <v>2835</v>
      </c>
      <c r="V8807" t="s">
        <v>2839</v>
      </c>
      <c r="W8807" t="s">
        <v>2870</v>
      </c>
      <c r="X8807" t="s">
        <v>2875</v>
      </c>
      <c r="Z8807" t="s">
        <v>2876</v>
      </c>
      <c r="AA8807" t="s">
        <v>3317</v>
      </c>
      <c r="AH8807">
        <f t="shared" si="286"/>
        <v>2.4</v>
      </c>
    </row>
    <row r="8808" spans="1:34">
      <c r="A8808" s="1">
        <v>8806</v>
      </c>
      <c r="B8808">
        <v>8806</v>
      </c>
      <c r="C8808">
        <v>575</v>
      </c>
      <c r="E8808" t="s">
        <v>39</v>
      </c>
      <c r="F8808" t="s">
        <v>1480</v>
      </c>
      <c r="G8808" t="s">
        <v>1580</v>
      </c>
      <c r="H8808" t="s">
        <v>2172</v>
      </c>
      <c r="I8808" t="s">
        <v>2177</v>
      </c>
      <c r="J8808" t="s">
        <v>2180</v>
      </c>
      <c r="K8808">
        <v>1</v>
      </c>
      <c r="L8808">
        <v>5.25</v>
      </c>
      <c r="M8808">
        <v>11330.55</v>
      </c>
      <c r="N8808">
        <v>27193.32</v>
      </c>
      <c r="O8808" t="s">
        <v>2336</v>
      </c>
      <c r="P8808" t="s">
        <v>2773</v>
      </c>
      <c r="Q8808" t="s">
        <v>2313</v>
      </c>
      <c r="T8808" t="s">
        <v>2803</v>
      </c>
      <c r="U8808" t="s">
        <v>2835</v>
      </c>
      <c r="V8808" t="s">
        <v>2839</v>
      </c>
      <c r="W8808" t="s">
        <v>2870</v>
      </c>
      <c r="X8808" t="s">
        <v>2875</v>
      </c>
      <c r="Z8808" t="s">
        <v>2876</v>
      </c>
      <c r="AA8808" t="s">
        <v>3340</v>
      </c>
      <c r="AH8808">
        <f t="shared" si="286"/>
        <v>2.4</v>
      </c>
    </row>
    <row r="8809" spans="1:34">
      <c r="A8809" s="1">
        <v>8807</v>
      </c>
      <c r="B8809">
        <v>8807</v>
      </c>
      <c r="C8809">
        <v>576</v>
      </c>
      <c r="E8809" t="s">
        <v>39</v>
      </c>
      <c r="F8809" t="s">
        <v>1190</v>
      </c>
      <c r="G8809" t="s">
        <v>1580</v>
      </c>
      <c r="H8809" t="s">
        <v>2172</v>
      </c>
      <c r="I8809" t="s">
        <v>2177</v>
      </c>
      <c r="J8809" t="s">
        <v>2179</v>
      </c>
      <c r="K8809">
        <v>1</v>
      </c>
      <c r="L8809">
        <v>5.26</v>
      </c>
      <c r="M8809">
        <v>11352.13</v>
      </c>
      <c r="N8809">
        <v>27245.112000000001</v>
      </c>
      <c r="O8809" t="s">
        <v>2702</v>
      </c>
      <c r="P8809" t="s">
        <v>2773</v>
      </c>
      <c r="Q8809" t="s">
        <v>2313</v>
      </c>
      <c r="T8809" t="s">
        <v>2803</v>
      </c>
      <c r="U8809" t="s">
        <v>2835</v>
      </c>
      <c r="V8809" t="s">
        <v>2839</v>
      </c>
      <c r="W8809" t="s">
        <v>2870</v>
      </c>
      <c r="X8809" t="s">
        <v>2875</v>
      </c>
      <c r="Z8809" t="s">
        <v>2876</v>
      </c>
      <c r="AA8809" t="s">
        <v>3396</v>
      </c>
      <c r="AH8809">
        <f t="shared" si="286"/>
        <v>2.4000000000000004</v>
      </c>
    </row>
    <row r="8810" spans="1:34">
      <c r="A8810" s="1">
        <v>8808</v>
      </c>
      <c r="B8810">
        <v>8808</v>
      </c>
      <c r="C8810">
        <v>577</v>
      </c>
      <c r="E8810" t="s">
        <v>39</v>
      </c>
      <c r="F8810" t="s">
        <v>1367</v>
      </c>
      <c r="G8810" t="s">
        <v>1580</v>
      </c>
      <c r="H8810" t="s">
        <v>2172</v>
      </c>
      <c r="I8810" t="s">
        <v>2177</v>
      </c>
      <c r="J8810" t="s">
        <v>2181</v>
      </c>
      <c r="K8810">
        <v>1</v>
      </c>
      <c r="L8810">
        <v>9.16</v>
      </c>
      <c r="M8810">
        <v>19769.11</v>
      </c>
      <c r="N8810">
        <v>47445.864000000001</v>
      </c>
      <c r="O8810" t="s">
        <v>2758</v>
      </c>
      <c r="P8810" t="s">
        <v>2773</v>
      </c>
      <c r="Q8810" t="s">
        <v>2313</v>
      </c>
      <c r="T8810" t="s">
        <v>2803</v>
      </c>
      <c r="U8810" t="s">
        <v>2835</v>
      </c>
      <c r="V8810" t="s">
        <v>2839</v>
      </c>
      <c r="W8810" t="s">
        <v>2870</v>
      </c>
      <c r="X8810" t="s">
        <v>2875</v>
      </c>
      <c r="Z8810" t="s">
        <v>2876</v>
      </c>
      <c r="AA8810" t="s">
        <v>3451</v>
      </c>
      <c r="AH8810">
        <f t="shared" si="286"/>
        <v>2.4</v>
      </c>
    </row>
    <row r="8811" spans="1:34">
      <c r="A8811" s="1">
        <v>8809</v>
      </c>
      <c r="B8811">
        <v>8809</v>
      </c>
      <c r="C8811">
        <v>578</v>
      </c>
      <c r="E8811" t="s">
        <v>39</v>
      </c>
      <c r="F8811" t="s">
        <v>1373</v>
      </c>
      <c r="G8811" t="s">
        <v>1580</v>
      </c>
      <c r="H8811" t="s">
        <v>2172</v>
      </c>
      <c r="I8811" t="s">
        <v>2177</v>
      </c>
      <c r="J8811" t="s">
        <v>2180</v>
      </c>
      <c r="K8811">
        <v>1</v>
      </c>
      <c r="L8811">
        <v>9.64</v>
      </c>
      <c r="M8811">
        <v>20805.05</v>
      </c>
      <c r="N8811">
        <v>49932.12</v>
      </c>
      <c r="O8811" t="s">
        <v>2199</v>
      </c>
      <c r="P8811" t="s">
        <v>2773</v>
      </c>
      <c r="Q8811" t="s">
        <v>2199</v>
      </c>
      <c r="T8811" t="s">
        <v>2803</v>
      </c>
      <c r="U8811" t="s">
        <v>2835</v>
      </c>
      <c r="V8811" t="s">
        <v>2839</v>
      </c>
      <c r="W8811" t="s">
        <v>2870</v>
      </c>
      <c r="X8811" t="s">
        <v>2875</v>
      </c>
      <c r="Z8811" t="s">
        <v>2876</v>
      </c>
      <c r="AA8811" t="s">
        <v>3296</v>
      </c>
      <c r="AH8811">
        <f t="shared" si="286"/>
        <v>2.4000000000000004</v>
      </c>
    </row>
    <row r="8812" spans="1:34">
      <c r="A8812" s="1">
        <v>8810</v>
      </c>
      <c r="B8812">
        <v>8810</v>
      </c>
      <c r="C8812">
        <v>579</v>
      </c>
      <c r="E8812" t="s">
        <v>39</v>
      </c>
      <c r="F8812" t="s">
        <v>1481</v>
      </c>
      <c r="G8812" t="s">
        <v>1580</v>
      </c>
      <c r="H8812" t="s">
        <v>2172</v>
      </c>
      <c r="I8812" t="s">
        <v>2177</v>
      </c>
      <c r="J8812" t="s">
        <v>2181</v>
      </c>
      <c r="K8812">
        <v>1</v>
      </c>
      <c r="L8812">
        <v>3.29</v>
      </c>
      <c r="M8812">
        <v>7100.48</v>
      </c>
      <c r="N8812">
        <v>17041.151999999998</v>
      </c>
      <c r="O8812" t="s">
        <v>2327</v>
      </c>
      <c r="P8812" t="s">
        <v>2773</v>
      </c>
      <c r="Q8812" t="s">
        <v>2327</v>
      </c>
      <c r="T8812" t="s">
        <v>2803</v>
      </c>
      <c r="U8812" t="s">
        <v>2835</v>
      </c>
      <c r="V8812" t="s">
        <v>2839</v>
      </c>
      <c r="W8812" t="s">
        <v>2870</v>
      </c>
      <c r="X8812" t="s">
        <v>2875</v>
      </c>
      <c r="Z8812" t="s">
        <v>2876</v>
      </c>
      <c r="AA8812" t="s">
        <v>3331</v>
      </c>
      <c r="AH8812">
        <f t="shared" si="286"/>
        <v>2.4</v>
      </c>
    </row>
    <row r="8813" spans="1:34">
      <c r="A8813" s="1">
        <v>8811</v>
      </c>
      <c r="B8813">
        <v>8811</v>
      </c>
      <c r="C8813">
        <v>580</v>
      </c>
      <c r="E8813" t="s">
        <v>39</v>
      </c>
      <c r="F8813" t="s">
        <v>1482</v>
      </c>
      <c r="G8813" t="s">
        <v>1580</v>
      </c>
      <c r="H8813" t="s">
        <v>2172</v>
      </c>
      <c r="I8813" t="s">
        <v>2177</v>
      </c>
      <c r="J8813" t="s">
        <v>2179</v>
      </c>
      <c r="K8813">
        <v>1</v>
      </c>
      <c r="L8813">
        <v>3.59</v>
      </c>
      <c r="M8813">
        <v>7747.94</v>
      </c>
      <c r="N8813">
        <v>18595.056</v>
      </c>
      <c r="O8813" t="s">
        <v>2352</v>
      </c>
      <c r="P8813" t="s">
        <v>2773</v>
      </c>
      <c r="Q8813" t="s">
        <v>2313</v>
      </c>
      <c r="T8813" t="s">
        <v>2803</v>
      </c>
      <c r="U8813" t="s">
        <v>2835</v>
      </c>
      <c r="V8813" t="s">
        <v>2839</v>
      </c>
      <c r="W8813" t="s">
        <v>2870</v>
      </c>
      <c r="X8813" t="s">
        <v>2875</v>
      </c>
      <c r="Z8813" t="s">
        <v>2876</v>
      </c>
      <c r="AA8813" t="s">
        <v>3356</v>
      </c>
      <c r="AH8813">
        <f t="shared" si="286"/>
        <v>2.4000000000000004</v>
      </c>
    </row>
    <row r="8814" spans="1:34">
      <c r="A8814" s="1">
        <v>8812</v>
      </c>
      <c r="B8814">
        <v>8812</v>
      </c>
      <c r="C8814">
        <v>581</v>
      </c>
      <c r="E8814" t="s">
        <v>39</v>
      </c>
      <c r="F8814" t="s">
        <v>1199</v>
      </c>
      <c r="G8814" t="s">
        <v>1580</v>
      </c>
      <c r="H8814" t="s">
        <v>2172</v>
      </c>
      <c r="I8814" t="s">
        <v>2177</v>
      </c>
      <c r="J8814" t="s">
        <v>2180</v>
      </c>
      <c r="K8814">
        <v>1</v>
      </c>
      <c r="L8814">
        <v>2.8</v>
      </c>
      <c r="M8814">
        <v>6042.96</v>
      </c>
      <c r="N8814">
        <v>14503.103999999999</v>
      </c>
      <c r="O8814" t="s">
        <v>2341</v>
      </c>
      <c r="P8814" t="s">
        <v>2773</v>
      </c>
      <c r="Q8814" t="s">
        <v>2341</v>
      </c>
      <c r="T8814" t="s">
        <v>2803</v>
      </c>
      <c r="U8814" t="s">
        <v>2835</v>
      </c>
      <c r="V8814" t="s">
        <v>2839</v>
      </c>
      <c r="W8814" t="s">
        <v>2870</v>
      </c>
      <c r="X8814" t="s">
        <v>2875</v>
      </c>
      <c r="Z8814" t="s">
        <v>2876</v>
      </c>
      <c r="AA8814" t="s">
        <v>3345</v>
      </c>
      <c r="AH8814">
        <f t="shared" si="286"/>
        <v>2.4</v>
      </c>
    </row>
    <row r="8815" spans="1:34">
      <c r="A8815" s="1">
        <v>8813</v>
      </c>
      <c r="B8815">
        <v>8813</v>
      </c>
      <c r="C8815">
        <v>582</v>
      </c>
      <c r="E8815" t="s">
        <v>39</v>
      </c>
      <c r="F8815" t="s">
        <v>1468</v>
      </c>
      <c r="G8815" t="s">
        <v>1580</v>
      </c>
      <c r="H8815" t="s">
        <v>2172</v>
      </c>
      <c r="I8815" t="s">
        <v>2177</v>
      </c>
      <c r="J8815" t="s">
        <v>2180</v>
      </c>
      <c r="K8815">
        <v>1</v>
      </c>
      <c r="L8815">
        <v>2.86</v>
      </c>
      <c r="M8815">
        <v>6172.45</v>
      </c>
      <c r="N8815">
        <v>14813.88</v>
      </c>
      <c r="O8815" t="s">
        <v>2326</v>
      </c>
      <c r="P8815" t="s">
        <v>2773</v>
      </c>
      <c r="Q8815" t="s">
        <v>2326</v>
      </c>
      <c r="T8815" t="s">
        <v>2803</v>
      </c>
      <c r="U8815" t="s">
        <v>2835</v>
      </c>
      <c r="V8815" t="s">
        <v>2839</v>
      </c>
      <c r="W8815" t="s">
        <v>2870</v>
      </c>
      <c r="X8815" t="s">
        <v>2875</v>
      </c>
      <c r="Z8815" t="s">
        <v>2876</v>
      </c>
      <c r="AA8815" t="s">
        <v>3330</v>
      </c>
      <c r="AH8815">
        <f t="shared" si="286"/>
        <v>2.4</v>
      </c>
    </row>
    <row r="8816" spans="1:34">
      <c r="A8816" s="1">
        <v>8814</v>
      </c>
      <c r="B8816">
        <v>8814</v>
      </c>
      <c r="C8816">
        <v>583</v>
      </c>
      <c r="E8816" t="s">
        <v>39</v>
      </c>
      <c r="F8816">
        <v>9912119</v>
      </c>
      <c r="G8816" t="s">
        <v>1580</v>
      </c>
      <c r="H8816" t="s">
        <v>2172</v>
      </c>
      <c r="I8816" t="s">
        <v>2177</v>
      </c>
      <c r="J8816" t="s">
        <v>2180</v>
      </c>
      <c r="K8816">
        <v>1</v>
      </c>
      <c r="L8816">
        <v>13.67</v>
      </c>
      <c r="M8816">
        <v>29502.59</v>
      </c>
      <c r="N8816">
        <v>70806.216</v>
      </c>
      <c r="O8816" t="s">
        <v>2327</v>
      </c>
      <c r="P8816" t="s">
        <v>2773</v>
      </c>
      <c r="Q8816" t="s">
        <v>2327</v>
      </c>
      <c r="T8816" t="s">
        <v>2803</v>
      </c>
      <c r="U8816" t="s">
        <v>2835</v>
      </c>
      <c r="V8816" t="s">
        <v>2839</v>
      </c>
      <c r="W8816" t="s">
        <v>2870</v>
      </c>
      <c r="X8816" t="s">
        <v>2875</v>
      </c>
      <c r="Z8816" t="s">
        <v>2876</v>
      </c>
      <c r="AA8816" t="s">
        <v>3331</v>
      </c>
      <c r="AH8816">
        <f t="shared" si="286"/>
        <v>2.4</v>
      </c>
    </row>
    <row r="8817" spans="1:34">
      <c r="A8817" s="1">
        <v>8815</v>
      </c>
      <c r="B8817">
        <v>8815</v>
      </c>
      <c r="C8817">
        <v>584</v>
      </c>
      <c r="E8817" t="s">
        <v>39</v>
      </c>
      <c r="F8817">
        <v>9912119</v>
      </c>
      <c r="G8817" t="s">
        <v>1580</v>
      </c>
      <c r="H8817" t="s">
        <v>2172</v>
      </c>
      <c r="I8817" t="s">
        <v>2177</v>
      </c>
      <c r="J8817" t="s">
        <v>2180</v>
      </c>
      <c r="K8817">
        <v>1</v>
      </c>
      <c r="L8817">
        <v>12.97</v>
      </c>
      <c r="M8817">
        <v>27991.85</v>
      </c>
      <c r="N8817">
        <v>67180.439999999988</v>
      </c>
      <c r="O8817" t="s">
        <v>2327</v>
      </c>
      <c r="P8817" t="s">
        <v>2773</v>
      </c>
      <c r="Q8817" t="s">
        <v>2327</v>
      </c>
      <c r="T8817" t="s">
        <v>2803</v>
      </c>
      <c r="U8817" t="s">
        <v>2835</v>
      </c>
      <c r="V8817" t="s">
        <v>2839</v>
      </c>
      <c r="W8817" t="s">
        <v>2870</v>
      </c>
      <c r="X8817" t="s">
        <v>2875</v>
      </c>
      <c r="Z8817" t="s">
        <v>2876</v>
      </c>
      <c r="AA8817" t="s">
        <v>3331</v>
      </c>
      <c r="AH8817">
        <f t="shared" si="286"/>
        <v>2.3999999999999995</v>
      </c>
    </row>
    <row r="8818" spans="1:34">
      <c r="A8818" s="1">
        <v>8816</v>
      </c>
      <c r="B8818">
        <v>8816</v>
      </c>
      <c r="C8818">
        <v>585</v>
      </c>
      <c r="E8818" t="s">
        <v>39</v>
      </c>
      <c r="F8818">
        <v>9912119</v>
      </c>
      <c r="G8818" t="s">
        <v>1580</v>
      </c>
      <c r="H8818" t="s">
        <v>2172</v>
      </c>
      <c r="I8818" t="s">
        <v>2177</v>
      </c>
      <c r="J8818" t="s">
        <v>2180</v>
      </c>
      <c r="K8818">
        <v>1</v>
      </c>
      <c r="L8818">
        <v>13.51</v>
      </c>
      <c r="M8818">
        <v>29157.279999999999</v>
      </c>
      <c r="N8818">
        <v>69977.471999999994</v>
      </c>
      <c r="O8818" t="s">
        <v>2327</v>
      </c>
      <c r="P8818" t="s">
        <v>2773</v>
      </c>
      <c r="Q8818" t="s">
        <v>2327</v>
      </c>
      <c r="T8818" t="s">
        <v>2803</v>
      </c>
      <c r="U8818" t="s">
        <v>2835</v>
      </c>
      <c r="V8818" t="s">
        <v>2839</v>
      </c>
      <c r="W8818" t="s">
        <v>2870</v>
      </c>
      <c r="X8818" t="s">
        <v>2875</v>
      </c>
      <c r="Z8818" t="s">
        <v>2876</v>
      </c>
      <c r="AA8818" t="s">
        <v>3331</v>
      </c>
      <c r="AH8818">
        <f t="shared" si="286"/>
        <v>2.4</v>
      </c>
    </row>
    <row r="8819" spans="1:34">
      <c r="A8819" s="1">
        <v>8817</v>
      </c>
      <c r="B8819">
        <v>8817</v>
      </c>
      <c r="C8819">
        <v>586</v>
      </c>
      <c r="E8819" t="s">
        <v>39</v>
      </c>
      <c r="F8819">
        <v>9912119</v>
      </c>
      <c r="G8819" t="s">
        <v>1580</v>
      </c>
      <c r="H8819" t="s">
        <v>2172</v>
      </c>
      <c r="I8819" t="s">
        <v>2177</v>
      </c>
      <c r="J8819" t="s">
        <v>2180</v>
      </c>
      <c r="K8819">
        <v>1</v>
      </c>
      <c r="L8819">
        <v>13.24</v>
      </c>
      <c r="M8819">
        <v>28574.57</v>
      </c>
      <c r="N8819">
        <v>68578.967999999993</v>
      </c>
      <c r="O8819" t="s">
        <v>2327</v>
      </c>
      <c r="P8819" t="s">
        <v>2773</v>
      </c>
      <c r="Q8819" t="s">
        <v>2327</v>
      </c>
      <c r="T8819" t="s">
        <v>2803</v>
      </c>
      <c r="U8819" t="s">
        <v>2835</v>
      </c>
      <c r="V8819" t="s">
        <v>2839</v>
      </c>
      <c r="W8819" t="s">
        <v>2870</v>
      </c>
      <c r="X8819" t="s">
        <v>2875</v>
      </c>
      <c r="Z8819" t="s">
        <v>2876</v>
      </c>
      <c r="AA8819" t="s">
        <v>3331</v>
      </c>
      <c r="AH8819">
        <f t="shared" si="286"/>
        <v>2.4</v>
      </c>
    </row>
    <row r="8820" spans="1:34">
      <c r="A8820" s="1">
        <v>8818</v>
      </c>
      <c r="B8820">
        <v>8818</v>
      </c>
      <c r="C8820">
        <v>587</v>
      </c>
      <c r="E8820" t="s">
        <v>39</v>
      </c>
      <c r="F8820" t="s">
        <v>1373</v>
      </c>
      <c r="G8820" t="s">
        <v>1580</v>
      </c>
      <c r="H8820" t="s">
        <v>2172</v>
      </c>
      <c r="I8820" t="s">
        <v>2177</v>
      </c>
      <c r="J8820" t="s">
        <v>2180</v>
      </c>
      <c r="K8820">
        <v>1</v>
      </c>
      <c r="L8820">
        <v>9.23</v>
      </c>
      <c r="M8820">
        <v>19920.189999999999</v>
      </c>
      <c r="N8820">
        <v>47808.455999999998</v>
      </c>
      <c r="O8820" t="s">
        <v>2199</v>
      </c>
      <c r="P8820" t="s">
        <v>2773</v>
      </c>
      <c r="Q8820" t="s">
        <v>2199</v>
      </c>
      <c r="T8820" t="s">
        <v>2803</v>
      </c>
      <c r="U8820" t="s">
        <v>2835</v>
      </c>
      <c r="V8820" t="s">
        <v>2839</v>
      </c>
      <c r="W8820" t="s">
        <v>2870</v>
      </c>
      <c r="X8820" t="s">
        <v>2875</v>
      </c>
      <c r="Z8820" t="s">
        <v>2876</v>
      </c>
      <c r="AA8820" t="s">
        <v>3296</v>
      </c>
      <c r="AH8820">
        <f t="shared" si="286"/>
        <v>2.4</v>
      </c>
    </row>
    <row r="8821" spans="1:34">
      <c r="A8821" s="1">
        <v>8819</v>
      </c>
      <c r="B8821">
        <v>8819</v>
      </c>
      <c r="C8821">
        <v>588</v>
      </c>
      <c r="E8821" t="s">
        <v>39</v>
      </c>
      <c r="F8821" t="s">
        <v>1367</v>
      </c>
      <c r="G8821" t="s">
        <v>1580</v>
      </c>
      <c r="H8821" t="s">
        <v>2172</v>
      </c>
      <c r="I8821" t="s">
        <v>2177</v>
      </c>
      <c r="J8821" t="s">
        <v>2181</v>
      </c>
      <c r="K8821">
        <v>1</v>
      </c>
      <c r="L8821">
        <v>8.2100000000000009</v>
      </c>
      <c r="M8821">
        <v>17718.82</v>
      </c>
      <c r="N8821">
        <v>42525.167999999998</v>
      </c>
      <c r="O8821" t="s">
        <v>2702</v>
      </c>
      <c r="P8821" t="s">
        <v>2773</v>
      </c>
      <c r="Q8821" t="s">
        <v>2313</v>
      </c>
      <c r="T8821" t="s">
        <v>2803</v>
      </c>
      <c r="U8821" t="s">
        <v>2835</v>
      </c>
      <c r="V8821" t="s">
        <v>2839</v>
      </c>
      <c r="W8821" t="s">
        <v>2870</v>
      </c>
      <c r="X8821" t="s">
        <v>2875</v>
      </c>
      <c r="Z8821" t="s">
        <v>2876</v>
      </c>
      <c r="AA8821" t="s">
        <v>3396</v>
      </c>
      <c r="AH8821">
        <f t="shared" si="286"/>
        <v>2.4</v>
      </c>
    </row>
    <row r="8822" spans="1:34">
      <c r="A8822" s="1">
        <v>8820</v>
      </c>
      <c r="B8822">
        <v>8820</v>
      </c>
      <c r="C8822">
        <v>589</v>
      </c>
      <c r="E8822" t="s">
        <v>39</v>
      </c>
      <c r="F8822" t="s">
        <v>1207</v>
      </c>
      <c r="G8822" t="s">
        <v>1580</v>
      </c>
      <c r="H8822" t="s">
        <v>2172</v>
      </c>
      <c r="I8822" t="s">
        <v>2177</v>
      </c>
      <c r="J8822" t="s">
        <v>2180</v>
      </c>
      <c r="K8822">
        <v>1</v>
      </c>
      <c r="L8822">
        <v>4.79</v>
      </c>
      <c r="M8822">
        <v>10337.780000000001</v>
      </c>
      <c r="N8822">
        <v>24810.671999999999</v>
      </c>
      <c r="O8822" t="s">
        <v>2330</v>
      </c>
      <c r="P8822" t="s">
        <v>2773</v>
      </c>
      <c r="Q8822" t="s">
        <v>2313</v>
      </c>
      <c r="T8822" t="s">
        <v>2803</v>
      </c>
      <c r="U8822" t="s">
        <v>2835</v>
      </c>
      <c r="V8822" t="s">
        <v>2839</v>
      </c>
      <c r="W8822" t="s">
        <v>2870</v>
      </c>
      <c r="X8822" t="s">
        <v>2875</v>
      </c>
      <c r="Z8822" t="s">
        <v>2876</v>
      </c>
      <c r="AA8822" t="s">
        <v>3334</v>
      </c>
      <c r="AH8822">
        <f t="shared" si="286"/>
        <v>2.4</v>
      </c>
    </row>
    <row r="8823" spans="1:34">
      <c r="A8823" s="1">
        <v>8821</v>
      </c>
      <c r="B8823">
        <v>8821</v>
      </c>
      <c r="C8823">
        <v>590</v>
      </c>
      <c r="E8823" t="s">
        <v>39</v>
      </c>
      <c r="F8823" t="s">
        <v>807</v>
      </c>
      <c r="G8823" t="s">
        <v>1580</v>
      </c>
      <c r="H8823" t="s">
        <v>2172</v>
      </c>
      <c r="I8823" t="s">
        <v>2177</v>
      </c>
      <c r="J8823" t="s">
        <v>2180</v>
      </c>
      <c r="K8823">
        <v>1</v>
      </c>
      <c r="L8823">
        <v>6.34</v>
      </c>
      <c r="M8823">
        <v>13682.99</v>
      </c>
      <c r="N8823">
        <v>32839.175999999999</v>
      </c>
      <c r="O8823" t="s">
        <v>2341</v>
      </c>
      <c r="P8823" t="s">
        <v>2773</v>
      </c>
      <c r="Q8823" t="s">
        <v>2341</v>
      </c>
      <c r="T8823" t="s">
        <v>2803</v>
      </c>
      <c r="U8823" t="s">
        <v>2835</v>
      </c>
      <c r="V8823" t="s">
        <v>2839</v>
      </c>
      <c r="W8823" t="s">
        <v>2870</v>
      </c>
      <c r="X8823" t="s">
        <v>2875</v>
      </c>
      <c r="Z8823" t="s">
        <v>2876</v>
      </c>
      <c r="AA8823" t="s">
        <v>3345</v>
      </c>
      <c r="AH8823">
        <f t="shared" si="286"/>
        <v>2.4</v>
      </c>
    </row>
    <row r="8824" spans="1:34">
      <c r="A8824" s="1">
        <v>8822</v>
      </c>
      <c r="B8824">
        <v>8822</v>
      </c>
      <c r="C8824">
        <v>591</v>
      </c>
      <c r="E8824" t="s">
        <v>39</v>
      </c>
      <c r="F8824" t="s">
        <v>1147</v>
      </c>
      <c r="G8824" t="s">
        <v>1580</v>
      </c>
      <c r="H8824" t="s">
        <v>2172</v>
      </c>
      <c r="I8824" t="s">
        <v>2177</v>
      </c>
      <c r="J8824" t="s">
        <v>2180</v>
      </c>
      <c r="K8824">
        <v>1</v>
      </c>
      <c r="L8824">
        <v>3.96</v>
      </c>
      <c r="M8824">
        <v>8546.4699999999993</v>
      </c>
      <c r="N8824">
        <v>20511.527999999998</v>
      </c>
      <c r="O8824" t="s">
        <v>2329</v>
      </c>
      <c r="P8824" t="s">
        <v>2773</v>
      </c>
      <c r="Q8824" t="s">
        <v>2313</v>
      </c>
      <c r="T8824" t="s">
        <v>2803</v>
      </c>
      <c r="U8824" t="s">
        <v>2835</v>
      </c>
      <c r="V8824" t="s">
        <v>2839</v>
      </c>
      <c r="W8824" t="s">
        <v>2870</v>
      </c>
      <c r="X8824" t="s">
        <v>2875</v>
      </c>
      <c r="Z8824" t="s">
        <v>2876</v>
      </c>
      <c r="AA8824" t="s">
        <v>3333</v>
      </c>
      <c r="AH8824">
        <f t="shared" si="286"/>
        <v>2.4</v>
      </c>
    </row>
    <row r="8825" spans="1:34">
      <c r="A8825" s="1">
        <v>8823</v>
      </c>
      <c r="B8825">
        <v>8823</v>
      </c>
      <c r="C8825">
        <v>592</v>
      </c>
      <c r="E8825" t="s">
        <v>39</v>
      </c>
      <c r="F8825" t="s">
        <v>1367</v>
      </c>
      <c r="G8825" t="s">
        <v>1580</v>
      </c>
      <c r="H8825" t="s">
        <v>2172</v>
      </c>
      <c r="I8825" t="s">
        <v>2177</v>
      </c>
      <c r="J8825" t="s">
        <v>2180</v>
      </c>
      <c r="K8825">
        <v>1</v>
      </c>
      <c r="L8825">
        <v>7.81</v>
      </c>
      <c r="M8825">
        <v>16855.54</v>
      </c>
      <c r="N8825">
        <v>40453.296000000002</v>
      </c>
      <c r="O8825" t="s">
        <v>2758</v>
      </c>
      <c r="P8825" t="s">
        <v>2773</v>
      </c>
      <c r="Q8825" t="s">
        <v>2313</v>
      </c>
      <c r="T8825" t="s">
        <v>2803</v>
      </c>
      <c r="U8825" t="s">
        <v>2835</v>
      </c>
      <c r="V8825" t="s">
        <v>2839</v>
      </c>
      <c r="W8825" t="s">
        <v>2870</v>
      </c>
      <c r="X8825" t="s">
        <v>2875</v>
      </c>
      <c r="Z8825" t="s">
        <v>2876</v>
      </c>
      <c r="AA8825" t="s">
        <v>3451</v>
      </c>
      <c r="AH8825">
        <f t="shared" si="286"/>
        <v>2.4</v>
      </c>
    </row>
    <row r="8826" spans="1:34">
      <c r="A8826" s="1">
        <v>8824</v>
      </c>
      <c r="B8826">
        <v>8824</v>
      </c>
      <c r="C8826">
        <v>593</v>
      </c>
      <c r="E8826" t="s">
        <v>39</v>
      </c>
      <c r="F8826" t="s">
        <v>1483</v>
      </c>
      <c r="G8826" t="s">
        <v>1580</v>
      </c>
      <c r="H8826" t="s">
        <v>2172</v>
      </c>
      <c r="I8826" t="s">
        <v>2177</v>
      </c>
      <c r="J8826" t="s">
        <v>2179</v>
      </c>
      <c r="K8826">
        <v>1</v>
      </c>
      <c r="L8826">
        <v>4.1900000000000004</v>
      </c>
      <c r="M8826">
        <v>9042.86</v>
      </c>
      <c r="N8826">
        <v>21702.864000000001</v>
      </c>
      <c r="O8826" t="s">
        <v>2702</v>
      </c>
      <c r="P8826" t="s">
        <v>2773</v>
      </c>
      <c r="Q8826" t="s">
        <v>2313</v>
      </c>
      <c r="T8826" t="s">
        <v>2803</v>
      </c>
      <c r="U8826" t="s">
        <v>2835</v>
      </c>
      <c r="V8826" t="s">
        <v>2839</v>
      </c>
      <c r="W8826" t="s">
        <v>2870</v>
      </c>
      <c r="X8826" t="s">
        <v>2875</v>
      </c>
      <c r="Z8826" t="s">
        <v>2876</v>
      </c>
      <c r="AA8826" t="s">
        <v>3396</v>
      </c>
      <c r="AH8826">
        <f t="shared" si="286"/>
        <v>2.4</v>
      </c>
    </row>
    <row r="8827" spans="1:34">
      <c r="A8827" s="1">
        <v>8825</v>
      </c>
      <c r="B8827">
        <v>8825</v>
      </c>
      <c r="C8827">
        <v>594</v>
      </c>
      <c r="E8827" t="s">
        <v>39</v>
      </c>
      <c r="F8827" t="s">
        <v>1484</v>
      </c>
      <c r="G8827" t="s">
        <v>1580</v>
      </c>
      <c r="H8827" t="s">
        <v>2172</v>
      </c>
      <c r="I8827" t="s">
        <v>2177</v>
      </c>
      <c r="J8827" t="s">
        <v>2179</v>
      </c>
      <c r="K8827">
        <v>1</v>
      </c>
      <c r="L8827">
        <v>5.01</v>
      </c>
      <c r="M8827">
        <v>10812.58</v>
      </c>
      <c r="N8827">
        <v>25950.191999999999</v>
      </c>
      <c r="O8827" t="s">
        <v>2702</v>
      </c>
      <c r="P8827" t="s">
        <v>2773</v>
      </c>
      <c r="Q8827" t="s">
        <v>2313</v>
      </c>
      <c r="T8827" t="s">
        <v>2803</v>
      </c>
      <c r="U8827" t="s">
        <v>2835</v>
      </c>
      <c r="V8827" t="s">
        <v>2839</v>
      </c>
      <c r="W8827" t="s">
        <v>2870</v>
      </c>
      <c r="X8827" t="s">
        <v>2875</v>
      </c>
      <c r="Z8827" t="s">
        <v>2876</v>
      </c>
      <c r="AA8827" t="s">
        <v>3396</v>
      </c>
      <c r="AH8827">
        <f t="shared" si="286"/>
        <v>2.4</v>
      </c>
    </row>
    <row r="8828" spans="1:34">
      <c r="A8828" s="1">
        <v>8826</v>
      </c>
      <c r="B8828">
        <v>8826</v>
      </c>
      <c r="C8828">
        <v>595</v>
      </c>
      <c r="E8828" t="s">
        <v>39</v>
      </c>
      <c r="F8828" t="s">
        <v>1469</v>
      </c>
      <c r="G8828" t="s">
        <v>1580</v>
      </c>
      <c r="H8828" t="s">
        <v>2172</v>
      </c>
      <c r="I8828" t="s">
        <v>2177</v>
      </c>
      <c r="J8828" t="s">
        <v>2180</v>
      </c>
      <c r="K8828">
        <v>1</v>
      </c>
      <c r="L8828">
        <v>7.08</v>
      </c>
      <c r="M8828">
        <v>15280.06</v>
      </c>
      <c r="N8828">
        <v>36672.144</v>
      </c>
      <c r="O8828" t="s">
        <v>2327</v>
      </c>
      <c r="P8828" t="s">
        <v>2773</v>
      </c>
      <c r="Q8828" t="s">
        <v>2327</v>
      </c>
      <c r="T8828" t="s">
        <v>2803</v>
      </c>
      <c r="U8828" t="s">
        <v>2835</v>
      </c>
      <c r="V8828" t="s">
        <v>2839</v>
      </c>
      <c r="W8828" t="s">
        <v>2870</v>
      </c>
      <c r="X8828" t="s">
        <v>2875</v>
      </c>
      <c r="Z8828" t="s">
        <v>2876</v>
      </c>
      <c r="AA8828" t="s">
        <v>3331</v>
      </c>
      <c r="AH8828">
        <f t="shared" si="286"/>
        <v>2.4</v>
      </c>
    </row>
    <row r="8829" spans="1:34">
      <c r="A8829" s="1">
        <v>8827</v>
      </c>
      <c r="B8829">
        <v>8827</v>
      </c>
      <c r="C8829">
        <v>596</v>
      </c>
      <c r="E8829" t="s">
        <v>39</v>
      </c>
      <c r="F8829" t="s">
        <v>1393</v>
      </c>
      <c r="G8829" t="s">
        <v>1580</v>
      </c>
      <c r="H8829" t="s">
        <v>2172</v>
      </c>
      <c r="I8829" t="s">
        <v>2177</v>
      </c>
      <c r="J8829" t="s">
        <v>2179</v>
      </c>
      <c r="K8829">
        <v>1</v>
      </c>
      <c r="L8829">
        <v>2.2799999999999998</v>
      </c>
      <c r="M8829">
        <v>4920.7</v>
      </c>
      <c r="N8829">
        <v>11809.68</v>
      </c>
      <c r="O8829" t="s">
        <v>2313</v>
      </c>
      <c r="P8829" t="s">
        <v>2773</v>
      </c>
      <c r="Q8829" t="s">
        <v>2313</v>
      </c>
      <c r="T8829" t="s">
        <v>2803</v>
      </c>
      <c r="U8829" t="s">
        <v>2835</v>
      </c>
      <c r="V8829" t="s">
        <v>2839</v>
      </c>
      <c r="W8829" t="s">
        <v>2870</v>
      </c>
      <c r="X8829" t="s">
        <v>2875</v>
      </c>
      <c r="Z8829" t="s">
        <v>2876</v>
      </c>
      <c r="AA8829" t="s">
        <v>3317</v>
      </c>
      <c r="AH8829">
        <f t="shared" si="286"/>
        <v>2.4000000000000004</v>
      </c>
    </row>
    <row r="8830" spans="1:34">
      <c r="A8830" s="1">
        <v>8828</v>
      </c>
      <c r="B8830">
        <v>8828</v>
      </c>
      <c r="C8830">
        <v>597</v>
      </c>
      <c r="E8830" t="s">
        <v>39</v>
      </c>
      <c r="F8830">
        <v>912265</v>
      </c>
      <c r="G8830" t="s">
        <v>1580</v>
      </c>
      <c r="H8830" t="s">
        <v>2172</v>
      </c>
      <c r="I8830" t="s">
        <v>2177</v>
      </c>
      <c r="J8830" t="s">
        <v>2179</v>
      </c>
      <c r="K8830">
        <v>1</v>
      </c>
      <c r="L8830">
        <v>3.61</v>
      </c>
      <c r="M8830">
        <v>7791.1</v>
      </c>
      <c r="N8830">
        <v>18698.64</v>
      </c>
      <c r="O8830" t="s">
        <v>2313</v>
      </c>
      <c r="P8830" t="s">
        <v>2773</v>
      </c>
      <c r="Q8830" t="s">
        <v>2313</v>
      </c>
      <c r="T8830" t="s">
        <v>2803</v>
      </c>
      <c r="U8830" t="s">
        <v>2835</v>
      </c>
      <c r="V8830" t="s">
        <v>2839</v>
      </c>
      <c r="W8830" t="s">
        <v>2870</v>
      </c>
      <c r="X8830" t="s">
        <v>2875</v>
      </c>
      <c r="Z8830" t="s">
        <v>2876</v>
      </c>
      <c r="AA8830" t="s">
        <v>3317</v>
      </c>
      <c r="AH8830">
        <f t="shared" si="286"/>
        <v>2.4</v>
      </c>
    </row>
    <row r="8831" spans="1:34">
      <c r="A8831" s="1">
        <v>8829</v>
      </c>
      <c r="B8831">
        <v>8829</v>
      </c>
      <c r="C8831">
        <v>598</v>
      </c>
      <c r="E8831" t="s">
        <v>39</v>
      </c>
      <c r="F8831">
        <v>912834</v>
      </c>
      <c r="G8831" t="s">
        <v>1580</v>
      </c>
      <c r="H8831" t="s">
        <v>2172</v>
      </c>
      <c r="I8831" t="s">
        <v>2177</v>
      </c>
      <c r="J8831" t="s">
        <v>2179</v>
      </c>
      <c r="K8831">
        <v>1</v>
      </c>
      <c r="L8831">
        <v>3.04</v>
      </c>
      <c r="M8831">
        <v>6560.93</v>
      </c>
      <c r="N8831">
        <v>15746.232</v>
      </c>
      <c r="O8831" t="s">
        <v>2313</v>
      </c>
      <c r="P8831" t="s">
        <v>2773</v>
      </c>
      <c r="Q8831" t="s">
        <v>2313</v>
      </c>
      <c r="T8831" t="s">
        <v>2803</v>
      </c>
      <c r="U8831" t="s">
        <v>2835</v>
      </c>
      <c r="V8831" t="s">
        <v>2839</v>
      </c>
      <c r="W8831" t="s">
        <v>2870</v>
      </c>
      <c r="X8831" t="s">
        <v>2875</v>
      </c>
      <c r="Z8831" t="s">
        <v>2876</v>
      </c>
      <c r="AA8831" t="s">
        <v>3317</v>
      </c>
      <c r="AH8831">
        <f t="shared" si="286"/>
        <v>2.4</v>
      </c>
    </row>
    <row r="8832" spans="1:34">
      <c r="A8832" s="1">
        <v>8830</v>
      </c>
      <c r="B8832">
        <v>8830</v>
      </c>
      <c r="C8832">
        <v>599</v>
      </c>
      <c r="E8832" t="s">
        <v>39</v>
      </c>
      <c r="F8832" t="s">
        <v>1399</v>
      </c>
      <c r="G8832" t="s">
        <v>1580</v>
      </c>
      <c r="H8832" t="s">
        <v>2172</v>
      </c>
      <c r="I8832" t="s">
        <v>2177</v>
      </c>
      <c r="J8832" t="s">
        <v>2180</v>
      </c>
      <c r="K8832">
        <v>1</v>
      </c>
      <c r="L8832">
        <v>4.71</v>
      </c>
      <c r="M8832">
        <v>10165.120000000001</v>
      </c>
      <c r="N8832">
        <v>24396.288</v>
      </c>
      <c r="O8832" t="s">
        <v>2313</v>
      </c>
      <c r="P8832" t="s">
        <v>2773</v>
      </c>
      <c r="Q8832" t="s">
        <v>2313</v>
      </c>
      <c r="T8832" t="s">
        <v>2803</v>
      </c>
      <c r="U8832" t="s">
        <v>2835</v>
      </c>
      <c r="V8832" t="s">
        <v>2839</v>
      </c>
      <c r="W8832" t="s">
        <v>2870</v>
      </c>
      <c r="X8832" t="s">
        <v>2875</v>
      </c>
      <c r="Z8832" t="s">
        <v>2876</v>
      </c>
      <c r="AA8832" t="s">
        <v>3317</v>
      </c>
      <c r="AH8832">
        <f t="shared" si="286"/>
        <v>2.4</v>
      </c>
    </row>
    <row r="8833" spans="1:34">
      <c r="A8833" s="1">
        <v>8831</v>
      </c>
      <c r="B8833">
        <v>8831</v>
      </c>
      <c r="C8833">
        <v>600</v>
      </c>
      <c r="E8833" t="s">
        <v>39</v>
      </c>
      <c r="F8833" t="s">
        <v>1485</v>
      </c>
      <c r="G8833" t="s">
        <v>1580</v>
      </c>
      <c r="H8833" t="s">
        <v>2172</v>
      </c>
      <c r="I8833" t="s">
        <v>2177</v>
      </c>
      <c r="J8833" t="s">
        <v>2181</v>
      </c>
      <c r="K8833">
        <v>1</v>
      </c>
      <c r="L8833">
        <v>4.82</v>
      </c>
      <c r="M8833">
        <v>10402.52</v>
      </c>
      <c r="N8833">
        <v>24966.047999999999</v>
      </c>
      <c r="O8833" t="s">
        <v>2313</v>
      </c>
      <c r="P8833" t="s">
        <v>2773</v>
      </c>
      <c r="Q8833" t="s">
        <v>2313</v>
      </c>
      <c r="T8833" t="s">
        <v>2803</v>
      </c>
      <c r="U8833" t="s">
        <v>2835</v>
      </c>
      <c r="V8833" t="s">
        <v>2839</v>
      </c>
      <c r="W8833" t="s">
        <v>2870</v>
      </c>
      <c r="X8833" t="s">
        <v>2875</v>
      </c>
      <c r="Z8833" t="s">
        <v>2876</v>
      </c>
      <c r="AA8833" t="s">
        <v>3317</v>
      </c>
      <c r="AH8833">
        <f t="shared" si="286"/>
        <v>2.4</v>
      </c>
    </row>
    <row r="8834" spans="1:34">
      <c r="A8834" s="1">
        <v>8832</v>
      </c>
      <c r="B8834">
        <v>8832</v>
      </c>
      <c r="C8834">
        <v>601</v>
      </c>
      <c r="E8834" t="s">
        <v>39</v>
      </c>
      <c r="F8834" t="s">
        <v>1486</v>
      </c>
      <c r="G8834" t="s">
        <v>1580</v>
      </c>
      <c r="H8834" t="s">
        <v>2172</v>
      </c>
      <c r="I8834" t="s">
        <v>2177</v>
      </c>
      <c r="J8834" t="s">
        <v>2180</v>
      </c>
      <c r="K8834">
        <v>1</v>
      </c>
      <c r="L8834">
        <v>2.6</v>
      </c>
      <c r="M8834">
        <v>5611.32</v>
      </c>
      <c r="N8834">
        <v>13467.168</v>
      </c>
      <c r="O8834" t="s">
        <v>2313</v>
      </c>
      <c r="P8834" t="s">
        <v>2773</v>
      </c>
      <c r="Q8834" t="s">
        <v>2313</v>
      </c>
      <c r="T8834" t="s">
        <v>2803</v>
      </c>
      <c r="U8834" t="s">
        <v>2835</v>
      </c>
      <c r="V8834" t="s">
        <v>2839</v>
      </c>
      <c r="W8834" t="s">
        <v>2870</v>
      </c>
      <c r="X8834" t="s">
        <v>2875</v>
      </c>
      <c r="Z8834" t="s">
        <v>2876</v>
      </c>
      <c r="AA8834" t="s">
        <v>3317</v>
      </c>
      <c r="AH8834">
        <f t="shared" si="286"/>
        <v>2.4</v>
      </c>
    </row>
    <row r="8835" spans="1:34">
      <c r="A8835" s="1">
        <v>8833</v>
      </c>
      <c r="B8835">
        <v>8833</v>
      </c>
      <c r="C8835">
        <v>602</v>
      </c>
      <c r="E8835" t="s">
        <v>39</v>
      </c>
      <c r="F8835" t="s">
        <v>1473</v>
      </c>
      <c r="G8835" t="s">
        <v>1580</v>
      </c>
      <c r="H8835" t="s">
        <v>2172</v>
      </c>
      <c r="I8835" t="s">
        <v>2177</v>
      </c>
      <c r="J8835" t="s">
        <v>2180</v>
      </c>
      <c r="K8835">
        <v>1</v>
      </c>
      <c r="L8835">
        <v>6.43</v>
      </c>
      <c r="M8835">
        <v>13877.23</v>
      </c>
      <c r="N8835">
        <v>33305.351999999999</v>
      </c>
      <c r="O8835" t="s">
        <v>2313</v>
      </c>
      <c r="P8835" t="s">
        <v>2773</v>
      </c>
      <c r="Q8835" t="s">
        <v>2313</v>
      </c>
      <c r="T8835" t="s">
        <v>2803</v>
      </c>
      <c r="U8835" t="s">
        <v>2835</v>
      </c>
      <c r="V8835" t="s">
        <v>2839</v>
      </c>
      <c r="W8835" t="s">
        <v>2870</v>
      </c>
      <c r="X8835" t="s">
        <v>2875</v>
      </c>
      <c r="Z8835" t="s">
        <v>2876</v>
      </c>
      <c r="AA8835" t="s">
        <v>3317</v>
      </c>
      <c r="AH8835">
        <f t="shared" ref="AH8835:AH8898" si="287">N8835/M8835</f>
        <v>2.4</v>
      </c>
    </row>
    <row r="8836" spans="1:34">
      <c r="A8836" s="1">
        <v>8834</v>
      </c>
      <c r="B8836">
        <v>8834</v>
      </c>
      <c r="C8836">
        <v>603</v>
      </c>
      <c r="E8836" t="s">
        <v>39</v>
      </c>
      <c r="F8836" t="s">
        <v>1473</v>
      </c>
      <c r="G8836" t="s">
        <v>1580</v>
      </c>
      <c r="H8836" t="s">
        <v>2172</v>
      </c>
      <c r="I8836" t="s">
        <v>2177</v>
      </c>
      <c r="J8836" t="s">
        <v>2180</v>
      </c>
      <c r="K8836">
        <v>1</v>
      </c>
      <c r="L8836">
        <v>6.34</v>
      </c>
      <c r="M8836">
        <v>13682.99</v>
      </c>
      <c r="N8836">
        <v>32839.175999999999</v>
      </c>
      <c r="O8836" t="s">
        <v>2313</v>
      </c>
      <c r="P8836" t="s">
        <v>2773</v>
      </c>
      <c r="Q8836" t="s">
        <v>2313</v>
      </c>
      <c r="T8836" t="s">
        <v>2803</v>
      </c>
      <c r="U8836" t="s">
        <v>2835</v>
      </c>
      <c r="V8836" t="s">
        <v>2839</v>
      </c>
      <c r="W8836" t="s">
        <v>2870</v>
      </c>
      <c r="X8836" t="s">
        <v>2875</v>
      </c>
      <c r="Z8836" t="s">
        <v>2876</v>
      </c>
      <c r="AA8836" t="s">
        <v>3317</v>
      </c>
      <c r="AH8836">
        <f t="shared" si="287"/>
        <v>2.4</v>
      </c>
    </row>
    <row r="8837" spans="1:34">
      <c r="A8837" s="1">
        <v>8835</v>
      </c>
      <c r="B8837">
        <v>8835</v>
      </c>
      <c r="C8837">
        <v>604</v>
      </c>
      <c r="E8837" t="s">
        <v>39</v>
      </c>
      <c r="F8837" t="s">
        <v>1473</v>
      </c>
      <c r="G8837" t="s">
        <v>1580</v>
      </c>
      <c r="H8837" t="s">
        <v>2172</v>
      </c>
      <c r="I8837" t="s">
        <v>2177</v>
      </c>
      <c r="J8837" t="s">
        <v>2180</v>
      </c>
      <c r="K8837">
        <v>1</v>
      </c>
      <c r="L8837">
        <v>6.48</v>
      </c>
      <c r="M8837">
        <v>13985.14</v>
      </c>
      <c r="N8837">
        <v>33564.336000000003</v>
      </c>
      <c r="O8837" t="s">
        <v>2313</v>
      </c>
      <c r="P8837" t="s">
        <v>2773</v>
      </c>
      <c r="Q8837" t="s">
        <v>2313</v>
      </c>
      <c r="T8837" t="s">
        <v>2803</v>
      </c>
      <c r="U8837" t="s">
        <v>2835</v>
      </c>
      <c r="V8837" t="s">
        <v>2839</v>
      </c>
      <c r="W8837" t="s">
        <v>2870</v>
      </c>
      <c r="X8837" t="s">
        <v>2875</v>
      </c>
      <c r="Z8837" t="s">
        <v>2876</v>
      </c>
      <c r="AA8837" t="s">
        <v>3317</v>
      </c>
      <c r="AH8837">
        <f t="shared" si="287"/>
        <v>2.4000000000000004</v>
      </c>
    </row>
    <row r="8838" spans="1:34">
      <c r="A8838" s="1">
        <v>8836</v>
      </c>
      <c r="B8838">
        <v>8836</v>
      </c>
      <c r="C8838">
        <v>605</v>
      </c>
      <c r="E8838" t="s">
        <v>39</v>
      </c>
      <c r="F8838" t="s">
        <v>1134</v>
      </c>
      <c r="G8838" t="s">
        <v>1580</v>
      </c>
      <c r="H8838" t="s">
        <v>2172</v>
      </c>
      <c r="I8838" t="s">
        <v>2177</v>
      </c>
      <c r="J8838" t="s">
        <v>2180</v>
      </c>
      <c r="K8838">
        <v>1</v>
      </c>
      <c r="L8838">
        <v>3.87</v>
      </c>
      <c r="M8838">
        <v>8352.23</v>
      </c>
      <c r="N8838">
        <v>20045.351999999999</v>
      </c>
      <c r="O8838" t="s">
        <v>2313</v>
      </c>
      <c r="P8838" t="s">
        <v>2773</v>
      </c>
      <c r="Q8838" t="s">
        <v>2313</v>
      </c>
      <c r="T8838" t="s">
        <v>2803</v>
      </c>
      <c r="U8838" t="s">
        <v>2835</v>
      </c>
      <c r="V8838" t="s">
        <v>2839</v>
      </c>
      <c r="W8838" t="s">
        <v>2870</v>
      </c>
      <c r="X8838" t="s">
        <v>2875</v>
      </c>
      <c r="Z8838" t="s">
        <v>2876</v>
      </c>
      <c r="AA8838" t="s">
        <v>3317</v>
      </c>
      <c r="AH8838">
        <f t="shared" si="287"/>
        <v>2.4</v>
      </c>
    </row>
    <row r="8839" spans="1:34">
      <c r="A8839" s="1">
        <v>8837</v>
      </c>
      <c r="B8839">
        <v>8837</v>
      </c>
      <c r="C8839">
        <v>606</v>
      </c>
      <c r="E8839" t="s">
        <v>39</v>
      </c>
      <c r="F8839" t="s">
        <v>1134</v>
      </c>
      <c r="G8839" t="s">
        <v>1580</v>
      </c>
      <c r="H8839" t="s">
        <v>2172</v>
      </c>
      <c r="I8839" t="s">
        <v>2177</v>
      </c>
      <c r="J8839" t="s">
        <v>2180</v>
      </c>
      <c r="K8839">
        <v>1</v>
      </c>
      <c r="L8839">
        <v>3.83</v>
      </c>
      <c r="M8839">
        <v>8265.91</v>
      </c>
      <c r="N8839">
        <v>19838.184000000001</v>
      </c>
      <c r="O8839" t="s">
        <v>2313</v>
      </c>
      <c r="P8839" t="s">
        <v>2773</v>
      </c>
      <c r="Q8839" t="s">
        <v>2313</v>
      </c>
      <c r="T8839" t="s">
        <v>2803</v>
      </c>
      <c r="U8839" t="s">
        <v>2835</v>
      </c>
      <c r="V8839" t="s">
        <v>2839</v>
      </c>
      <c r="W8839" t="s">
        <v>2870</v>
      </c>
      <c r="X8839" t="s">
        <v>2875</v>
      </c>
      <c r="Z8839" t="s">
        <v>2876</v>
      </c>
      <c r="AA8839" t="s">
        <v>3317</v>
      </c>
      <c r="AH8839">
        <f t="shared" si="287"/>
        <v>2.4000000000000004</v>
      </c>
    </row>
    <row r="8840" spans="1:34">
      <c r="A8840" s="1">
        <v>8838</v>
      </c>
      <c r="B8840">
        <v>8838</v>
      </c>
      <c r="C8840">
        <v>607</v>
      </c>
      <c r="E8840" t="s">
        <v>39</v>
      </c>
      <c r="F8840" t="s">
        <v>1125</v>
      </c>
      <c r="G8840" t="s">
        <v>1580</v>
      </c>
      <c r="H8840" t="s">
        <v>2172</v>
      </c>
      <c r="I8840" t="s">
        <v>2177</v>
      </c>
      <c r="J8840" t="s">
        <v>2180</v>
      </c>
      <c r="K8840">
        <v>1</v>
      </c>
      <c r="L8840">
        <v>2.75</v>
      </c>
      <c r="M8840">
        <v>5935.05</v>
      </c>
      <c r="N8840">
        <v>14244.12</v>
      </c>
      <c r="O8840" t="s">
        <v>2313</v>
      </c>
      <c r="P8840" t="s">
        <v>2773</v>
      </c>
      <c r="Q8840" t="s">
        <v>2313</v>
      </c>
      <c r="T8840" t="s">
        <v>2803</v>
      </c>
      <c r="U8840" t="s">
        <v>2835</v>
      </c>
      <c r="V8840" t="s">
        <v>2839</v>
      </c>
      <c r="W8840" t="s">
        <v>2870</v>
      </c>
      <c r="X8840" t="s">
        <v>2875</v>
      </c>
      <c r="Z8840" t="s">
        <v>2876</v>
      </c>
      <c r="AA8840" t="s">
        <v>3317</v>
      </c>
      <c r="AH8840">
        <f t="shared" si="287"/>
        <v>2.4</v>
      </c>
    </row>
    <row r="8841" spans="1:34">
      <c r="A8841" s="1">
        <v>8839</v>
      </c>
      <c r="B8841">
        <v>8839</v>
      </c>
      <c r="C8841">
        <v>608</v>
      </c>
      <c r="E8841" t="s">
        <v>39</v>
      </c>
      <c r="F8841" t="s">
        <v>1125</v>
      </c>
      <c r="G8841" t="s">
        <v>1580</v>
      </c>
      <c r="H8841" t="s">
        <v>2172</v>
      </c>
      <c r="I8841" t="s">
        <v>2177</v>
      </c>
      <c r="J8841" t="s">
        <v>2180</v>
      </c>
      <c r="K8841">
        <v>1</v>
      </c>
      <c r="L8841">
        <v>2.69</v>
      </c>
      <c r="M8841">
        <v>5805.56</v>
      </c>
      <c r="N8841">
        <v>13933.343999999999</v>
      </c>
      <c r="O8841" t="s">
        <v>2313</v>
      </c>
      <c r="P8841" t="s">
        <v>2773</v>
      </c>
      <c r="Q8841" t="s">
        <v>2313</v>
      </c>
      <c r="T8841" t="s">
        <v>2803</v>
      </c>
      <c r="U8841" t="s">
        <v>2835</v>
      </c>
      <c r="V8841" t="s">
        <v>2839</v>
      </c>
      <c r="W8841" t="s">
        <v>2870</v>
      </c>
      <c r="X8841" t="s">
        <v>2875</v>
      </c>
      <c r="Z8841" t="s">
        <v>2876</v>
      </c>
      <c r="AA8841" t="s">
        <v>3317</v>
      </c>
      <c r="AH8841">
        <f t="shared" si="287"/>
        <v>2.3999999999999995</v>
      </c>
    </row>
    <row r="8842" spans="1:34">
      <c r="A8842" s="1">
        <v>8840</v>
      </c>
      <c r="B8842">
        <v>8840</v>
      </c>
      <c r="C8842">
        <v>609</v>
      </c>
      <c r="E8842" t="s">
        <v>39</v>
      </c>
      <c r="F8842" t="s">
        <v>1454</v>
      </c>
      <c r="G8842" t="s">
        <v>1580</v>
      </c>
      <c r="H8842" t="s">
        <v>2172</v>
      </c>
      <c r="I8842" t="s">
        <v>2177</v>
      </c>
      <c r="J8842" t="s">
        <v>2179</v>
      </c>
      <c r="K8842">
        <v>1</v>
      </c>
      <c r="L8842">
        <v>3.29</v>
      </c>
      <c r="M8842">
        <v>7100.48</v>
      </c>
      <c r="N8842">
        <v>17041.151999999998</v>
      </c>
      <c r="O8842" t="s">
        <v>2313</v>
      </c>
      <c r="P8842" t="s">
        <v>2773</v>
      </c>
      <c r="Q8842" t="s">
        <v>2313</v>
      </c>
      <c r="T8842" t="s">
        <v>2803</v>
      </c>
      <c r="U8842" t="s">
        <v>2835</v>
      </c>
      <c r="V8842" t="s">
        <v>2839</v>
      </c>
      <c r="W8842" t="s">
        <v>2870</v>
      </c>
      <c r="X8842" t="s">
        <v>2875</v>
      </c>
      <c r="Z8842" t="s">
        <v>2876</v>
      </c>
      <c r="AA8842" t="s">
        <v>3317</v>
      </c>
      <c r="AH8842">
        <f t="shared" si="287"/>
        <v>2.4</v>
      </c>
    </row>
    <row r="8843" spans="1:34">
      <c r="A8843" s="1">
        <v>8841</v>
      </c>
      <c r="B8843">
        <v>8841</v>
      </c>
      <c r="C8843">
        <v>610</v>
      </c>
      <c r="E8843" t="s">
        <v>41</v>
      </c>
      <c r="F8843" t="s">
        <v>1487</v>
      </c>
      <c r="G8843" t="s">
        <v>1580</v>
      </c>
      <c r="H8843" t="s">
        <v>2172</v>
      </c>
      <c r="I8843" t="s">
        <v>2177</v>
      </c>
      <c r="J8843" t="s">
        <v>2180</v>
      </c>
      <c r="K8843">
        <v>1</v>
      </c>
      <c r="L8843">
        <v>11.28</v>
      </c>
      <c r="M8843">
        <v>24344.5</v>
      </c>
      <c r="N8843">
        <v>58426.8</v>
      </c>
      <c r="O8843" t="s">
        <v>2702</v>
      </c>
      <c r="P8843">
        <v>170</v>
      </c>
      <c r="Q8843" t="s">
        <v>2313</v>
      </c>
      <c r="T8843" t="s">
        <v>2803</v>
      </c>
      <c r="U8843" t="s">
        <v>2835</v>
      </c>
      <c r="V8843" t="s">
        <v>2839</v>
      </c>
      <c r="W8843" t="s">
        <v>2870</v>
      </c>
      <c r="X8843" t="s">
        <v>2875</v>
      </c>
      <c r="Z8843" t="s">
        <v>2876</v>
      </c>
      <c r="AA8843" t="s">
        <v>3396</v>
      </c>
      <c r="AH8843">
        <f t="shared" si="287"/>
        <v>2.4</v>
      </c>
    </row>
    <row r="8844" spans="1:34">
      <c r="A8844" s="1">
        <v>8842</v>
      </c>
      <c r="B8844">
        <v>8842</v>
      </c>
      <c r="C8844">
        <v>611</v>
      </c>
      <c r="E8844" t="s">
        <v>41</v>
      </c>
      <c r="F8844" t="s">
        <v>1487</v>
      </c>
      <c r="G8844" t="s">
        <v>1580</v>
      </c>
      <c r="H8844" t="s">
        <v>2172</v>
      </c>
      <c r="I8844" t="s">
        <v>2177</v>
      </c>
      <c r="J8844" t="s">
        <v>2180</v>
      </c>
      <c r="K8844">
        <v>1</v>
      </c>
      <c r="L8844">
        <v>13.52</v>
      </c>
      <c r="M8844">
        <v>29178.86</v>
      </c>
      <c r="N8844">
        <v>70029.263999999996</v>
      </c>
      <c r="O8844" t="s">
        <v>2702</v>
      </c>
      <c r="P8844">
        <v>210</v>
      </c>
      <c r="Q8844" t="s">
        <v>2313</v>
      </c>
      <c r="T8844" t="s">
        <v>2803</v>
      </c>
      <c r="U8844" t="s">
        <v>2835</v>
      </c>
      <c r="V8844" t="s">
        <v>2839</v>
      </c>
      <c r="W8844" t="s">
        <v>2870</v>
      </c>
      <c r="X8844" t="s">
        <v>2875</v>
      </c>
      <c r="Z8844" t="s">
        <v>2876</v>
      </c>
      <c r="AA8844" t="s">
        <v>3396</v>
      </c>
      <c r="AH8844">
        <f t="shared" si="287"/>
        <v>2.4</v>
      </c>
    </row>
    <row r="8845" spans="1:34">
      <c r="A8845" s="1">
        <v>8843</v>
      </c>
      <c r="B8845">
        <v>8843</v>
      </c>
      <c r="C8845">
        <v>612</v>
      </c>
      <c r="E8845" t="s">
        <v>41</v>
      </c>
      <c r="F8845" t="s">
        <v>1487</v>
      </c>
      <c r="G8845" t="s">
        <v>1580</v>
      </c>
      <c r="H8845" t="s">
        <v>2172</v>
      </c>
      <c r="I8845" t="s">
        <v>2177</v>
      </c>
      <c r="J8845" t="s">
        <v>2180</v>
      </c>
      <c r="K8845">
        <v>1</v>
      </c>
      <c r="L8845">
        <v>11.22</v>
      </c>
      <c r="M8845">
        <v>24215</v>
      </c>
      <c r="N8845">
        <v>58116</v>
      </c>
      <c r="O8845" t="s">
        <v>2702</v>
      </c>
      <c r="P8845">
        <v>170</v>
      </c>
      <c r="Q8845" t="s">
        <v>2313</v>
      </c>
      <c r="T8845" t="s">
        <v>2803</v>
      </c>
      <c r="U8845" t="s">
        <v>2835</v>
      </c>
      <c r="V8845" t="s">
        <v>2839</v>
      </c>
      <c r="W8845" t="s">
        <v>2870</v>
      </c>
      <c r="X8845" t="s">
        <v>2875</v>
      </c>
      <c r="Z8845" t="s">
        <v>2876</v>
      </c>
      <c r="AA8845" t="s">
        <v>3396</v>
      </c>
      <c r="AH8845">
        <f t="shared" si="287"/>
        <v>2.4</v>
      </c>
    </row>
    <row r="8846" spans="1:34">
      <c r="A8846" s="1">
        <v>8844</v>
      </c>
      <c r="B8846">
        <v>8844</v>
      </c>
      <c r="C8846">
        <v>613</v>
      </c>
      <c r="E8846" t="s">
        <v>41</v>
      </c>
      <c r="F8846" t="s">
        <v>1488</v>
      </c>
      <c r="G8846" t="s">
        <v>1580</v>
      </c>
      <c r="H8846" t="s">
        <v>2172</v>
      </c>
      <c r="I8846" t="s">
        <v>2177</v>
      </c>
      <c r="J8846" t="s">
        <v>2179</v>
      </c>
      <c r="K8846">
        <v>1</v>
      </c>
      <c r="L8846">
        <v>14.21</v>
      </c>
      <c r="M8846">
        <v>30668.02</v>
      </c>
      <c r="N8846">
        <v>73603.247999999992</v>
      </c>
      <c r="O8846" t="s">
        <v>2188</v>
      </c>
      <c r="P8846">
        <v>160</v>
      </c>
      <c r="Q8846" t="s">
        <v>2198</v>
      </c>
      <c r="T8846" t="s">
        <v>2803</v>
      </c>
      <c r="U8846" t="s">
        <v>2835</v>
      </c>
      <c r="V8846" t="s">
        <v>2839</v>
      </c>
      <c r="W8846" t="s">
        <v>2870</v>
      </c>
      <c r="X8846" t="s">
        <v>2875</v>
      </c>
      <c r="Z8846" t="s">
        <v>2876</v>
      </c>
      <c r="AA8846" t="s">
        <v>3285</v>
      </c>
      <c r="AH8846">
        <f t="shared" si="287"/>
        <v>2.4</v>
      </c>
    </row>
    <row r="8847" spans="1:34">
      <c r="A8847" s="1">
        <v>8845</v>
      </c>
      <c r="B8847">
        <v>8845</v>
      </c>
      <c r="C8847">
        <v>614</v>
      </c>
      <c r="E8847" t="s">
        <v>42</v>
      </c>
      <c r="F8847" t="s">
        <v>1489</v>
      </c>
      <c r="G8847" t="s">
        <v>1580</v>
      </c>
      <c r="H8847" t="s">
        <v>2172</v>
      </c>
      <c r="I8847" t="s">
        <v>2177</v>
      </c>
      <c r="J8847" t="s">
        <v>2180</v>
      </c>
      <c r="K8847">
        <v>1</v>
      </c>
      <c r="L8847">
        <v>10.34</v>
      </c>
      <c r="M8847">
        <v>22315.79</v>
      </c>
      <c r="N8847">
        <v>53557.896000000001</v>
      </c>
      <c r="O8847" t="s">
        <v>2348</v>
      </c>
      <c r="P8847">
        <v>550</v>
      </c>
      <c r="Q8847" t="s">
        <v>2313</v>
      </c>
      <c r="T8847" t="s">
        <v>2803</v>
      </c>
      <c r="U8847" t="s">
        <v>2835</v>
      </c>
      <c r="V8847" t="s">
        <v>2839</v>
      </c>
      <c r="W8847" t="s">
        <v>2870</v>
      </c>
      <c r="X8847" t="s">
        <v>2875</v>
      </c>
      <c r="Z8847" t="s">
        <v>2876</v>
      </c>
      <c r="AA8847" t="s">
        <v>3352</v>
      </c>
      <c r="AH8847">
        <f t="shared" si="287"/>
        <v>2.4</v>
      </c>
    </row>
    <row r="8848" spans="1:34">
      <c r="A8848" s="1">
        <v>8846</v>
      </c>
      <c r="B8848">
        <v>8846</v>
      </c>
      <c r="C8848">
        <v>615</v>
      </c>
      <c r="E8848" t="s">
        <v>42</v>
      </c>
      <c r="F8848" t="s">
        <v>1490</v>
      </c>
      <c r="G8848" t="s">
        <v>1580</v>
      </c>
      <c r="H8848" t="s">
        <v>2172</v>
      </c>
      <c r="I8848" t="s">
        <v>2177</v>
      </c>
      <c r="J8848" t="s">
        <v>2180</v>
      </c>
      <c r="K8848">
        <v>1</v>
      </c>
      <c r="L8848">
        <v>6.64</v>
      </c>
      <c r="M8848">
        <v>14330.45</v>
      </c>
      <c r="N8848">
        <v>34393.08</v>
      </c>
      <c r="O8848" t="s">
        <v>2329</v>
      </c>
      <c r="P8848">
        <v>450</v>
      </c>
      <c r="Q8848" t="s">
        <v>2313</v>
      </c>
      <c r="T8848" t="s">
        <v>2803</v>
      </c>
      <c r="U8848" t="s">
        <v>2835</v>
      </c>
      <c r="V8848" t="s">
        <v>2839</v>
      </c>
      <c r="W8848" t="s">
        <v>2870</v>
      </c>
      <c r="X8848" t="s">
        <v>2875</v>
      </c>
      <c r="Z8848" t="s">
        <v>2876</v>
      </c>
      <c r="AA8848" t="s">
        <v>3333</v>
      </c>
      <c r="AH8848">
        <f t="shared" si="287"/>
        <v>2.4</v>
      </c>
    </row>
    <row r="8849" spans="1:34">
      <c r="A8849" s="1">
        <v>8847</v>
      </c>
      <c r="B8849">
        <v>8847</v>
      </c>
      <c r="C8849">
        <v>616</v>
      </c>
      <c r="E8849" t="s">
        <v>42</v>
      </c>
      <c r="F8849" t="s">
        <v>1491</v>
      </c>
      <c r="G8849" t="s">
        <v>1580</v>
      </c>
      <c r="H8849" t="s">
        <v>2172</v>
      </c>
      <c r="I8849" t="s">
        <v>2177</v>
      </c>
      <c r="J8849" t="s">
        <v>2180</v>
      </c>
      <c r="K8849">
        <v>1</v>
      </c>
      <c r="L8849">
        <v>11.09</v>
      </c>
      <c r="M8849">
        <v>23934.44</v>
      </c>
      <c r="N8849">
        <v>57442.656000000003</v>
      </c>
      <c r="O8849" t="s">
        <v>2188</v>
      </c>
      <c r="P8849">
        <v>600</v>
      </c>
      <c r="Q8849" t="s">
        <v>2198</v>
      </c>
      <c r="T8849" t="s">
        <v>2803</v>
      </c>
      <c r="U8849" t="s">
        <v>2835</v>
      </c>
      <c r="V8849" t="s">
        <v>2839</v>
      </c>
      <c r="W8849" t="s">
        <v>2870</v>
      </c>
      <c r="X8849" t="s">
        <v>2875</v>
      </c>
      <c r="Z8849" t="s">
        <v>2876</v>
      </c>
      <c r="AA8849" t="s">
        <v>3285</v>
      </c>
      <c r="AH8849">
        <f t="shared" si="287"/>
        <v>2.4000000000000004</v>
      </c>
    </row>
    <row r="8850" spans="1:34">
      <c r="A8850" s="1">
        <v>8848</v>
      </c>
      <c r="B8850">
        <v>8848</v>
      </c>
      <c r="C8850">
        <v>617</v>
      </c>
      <c r="E8850" t="s">
        <v>42</v>
      </c>
      <c r="F8850" t="s">
        <v>1490</v>
      </c>
      <c r="G8850" t="s">
        <v>1580</v>
      </c>
      <c r="H8850" t="s">
        <v>2172</v>
      </c>
      <c r="I8850" t="s">
        <v>2177</v>
      </c>
      <c r="J8850" t="s">
        <v>2180</v>
      </c>
      <c r="K8850">
        <v>1</v>
      </c>
      <c r="L8850">
        <v>6.83</v>
      </c>
      <c r="M8850">
        <v>14740.51</v>
      </c>
      <c r="N8850">
        <v>35377.224000000002</v>
      </c>
      <c r="O8850" t="s">
        <v>2329</v>
      </c>
      <c r="P8850">
        <v>500</v>
      </c>
      <c r="Q8850" t="s">
        <v>2313</v>
      </c>
      <c r="T8850" t="s">
        <v>2803</v>
      </c>
      <c r="U8850" t="s">
        <v>2835</v>
      </c>
      <c r="V8850" t="s">
        <v>2839</v>
      </c>
      <c r="W8850" t="s">
        <v>2870</v>
      </c>
      <c r="X8850" t="s">
        <v>2875</v>
      </c>
      <c r="Z8850" t="s">
        <v>2876</v>
      </c>
      <c r="AA8850" t="s">
        <v>3333</v>
      </c>
      <c r="AH8850">
        <f t="shared" si="287"/>
        <v>2.4</v>
      </c>
    </row>
    <row r="8851" spans="1:34">
      <c r="A8851" s="1">
        <v>8849</v>
      </c>
      <c r="B8851">
        <v>8849</v>
      </c>
      <c r="C8851">
        <v>618</v>
      </c>
      <c r="E8851" t="s">
        <v>42</v>
      </c>
      <c r="F8851" t="s">
        <v>1492</v>
      </c>
      <c r="G8851" t="s">
        <v>1580</v>
      </c>
      <c r="H8851" t="s">
        <v>2172</v>
      </c>
      <c r="I8851" t="s">
        <v>2177</v>
      </c>
      <c r="J8851" t="s">
        <v>2179</v>
      </c>
      <c r="K8851">
        <v>1</v>
      </c>
      <c r="L8851">
        <v>7.92</v>
      </c>
      <c r="M8851">
        <v>17092.939999999999</v>
      </c>
      <c r="N8851">
        <v>41023.055999999997</v>
      </c>
      <c r="O8851" t="s">
        <v>2188</v>
      </c>
      <c r="P8851">
        <v>500</v>
      </c>
      <c r="Q8851" t="s">
        <v>2198</v>
      </c>
      <c r="T8851" t="s">
        <v>2803</v>
      </c>
      <c r="U8851" t="s">
        <v>2835</v>
      </c>
      <c r="V8851" t="s">
        <v>2839</v>
      </c>
      <c r="W8851" t="s">
        <v>2870</v>
      </c>
      <c r="X8851" t="s">
        <v>2875</v>
      </c>
      <c r="Z8851" t="s">
        <v>2876</v>
      </c>
      <c r="AA8851" t="s">
        <v>3285</v>
      </c>
      <c r="AH8851">
        <f t="shared" si="287"/>
        <v>2.4</v>
      </c>
    </row>
    <row r="8852" spans="1:34">
      <c r="A8852" s="1">
        <v>8850</v>
      </c>
      <c r="B8852">
        <v>8850</v>
      </c>
      <c r="C8852">
        <v>619</v>
      </c>
      <c r="E8852" t="s">
        <v>42</v>
      </c>
      <c r="F8852" t="s">
        <v>1493</v>
      </c>
      <c r="G8852" t="s">
        <v>1580</v>
      </c>
      <c r="H8852" t="s">
        <v>2172</v>
      </c>
      <c r="I8852" t="s">
        <v>2177</v>
      </c>
      <c r="J8852" t="s">
        <v>2180</v>
      </c>
      <c r="K8852">
        <v>1</v>
      </c>
      <c r="L8852">
        <v>8.09</v>
      </c>
      <c r="M8852">
        <v>17459.84</v>
      </c>
      <c r="N8852">
        <v>41903.616000000002</v>
      </c>
      <c r="O8852" t="s">
        <v>2329</v>
      </c>
      <c r="P8852">
        <v>450</v>
      </c>
      <c r="Q8852" t="s">
        <v>2313</v>
      </c>
      <c r="T8852" t="s">
        <v>2803</v>
      </c>
      <c r="U8852" t="s">
        <v>2835</v>
      </c>
      <c r="V8852" t="s">
        <v>2839</v>
      </c>
      <c r="W8852" t="s">
        <v>2870</v>
      </c>
      <c r="X8852" t="s">
        <v>2875</v>
      </c>
      <c r="Z8852" t="s">
        <v>2876</v>
      </c>
      <c r="AA8852" t="s">
        <v>3333</v>
      </c>
      <c r="AH8852">
        <f t="shared" si="287"/>
        <v>2.4</v>
      </c>
    </row>
    <row r="8853" spans="1:34">
      <c r="A8853" s="1">
        <v>8851</v>
      </c>
      <c r="B8853">
        <v>8851</v>
      </c>
      <c r="C8853">
        <v>620</v>
      </c>
      <c r="E8853" t="s">
        <v>42</v>
      </c>
      <c r="F8853" t="s">
        <v>1494</v>
      </c>
      <c r="G8853" t="s">
        <v>1580</v>
      </c>
      <c r="H8853" t="s">
        <v>2172</v>
      </c>
      <c r="I8853" t="s">
        <v>2177</v>
      </c>
      <c r="J8853" t="s">
        <v>2179</v>
      </c>
      <c r="K8853">
        <v>1</v>
      </c>
      <c r="L8853">
        <v>8.39</v>
      </c>
      <c r="M8853">
        <v>18107.3</v>
      </c>
      <c r="N8853">
        <v>43457.52</v>
      </c>
      <c r="O8853" t="s">
        <v>2329</v>
      </c>
      <c r="P8853">
        <v>500</v>
      </c>
      <c r="Q8853" t="s">
        <v>2313</v>
      </c>
      <c r="T8853" t="s">
        <v>2803</v>
      </c>
      <c r="U8853" t="s">
        <v>2835</v>
      </c>
      <c r="V8853" t="s">
        <v>2839</v>
      </c>
      <c r="W8853" t="s">
        <v>2870</v>
      </c>
      <c r="X8853" t="s">
        <v>2875</v>
      </c>
      <c r="Z8853" t="s">
        <v>2876</v>
      </c>
      <c r="AA8853" t="s">
        <v>3333</v>
      </c>
      <c r="AH8853">
        <f t="shared" si="287"/>
        <v>2.4</v>
      </c>
    </row>
    <row r="8854" spans="1:34">
      <c r="A8854" s="1">
        <v>8852</v>
      </c>
      <c r="B8854">
        <v>8852</v>
      </c>
      <c r="C8854">
        <v>621</v>
      </c>
      <c r="E8854" t="s">
        <v>42</v>
      </c>
      <c r="F8854" t="s">
        <v>1494</v>
      </c>
      <c r="G8854" t="s">
        <v>1580</v>
      </c>
      <c r="H8854" t="s">
        <v>2172</v>
      </c>
      <c r="I8854" t="s">
        <v>2177</v>
      </c>
      <c r="J8854" t="s">
        <v>2179</v>
      </c>
      <c r="K8854">
        <v>1</v>
      </c>
      <c r="L8854">
        <v>8.25</v>
      </c>
      <c r="M8854">
        <v>17805.150000000001</v>
      </c>
      <c r="N8854">
        <v>42732.36</v>
      </c>
      <c r="O8854" t="s">
        <v>2329</v>
      </c>
      <c r="P8854">
        <v>500</v>
      </c>
      <c r="Q8854" t="s">
        <v>2313</v>
      </c>
      <c r="T8854" t="s">
        <v>2803</v>
      </c>
      <c r="U8854" t="s">
        <v>2835</v>
      </c>
      <c r="V8854" t="s">
        <v>2839</v>
      </c>
      <c r="W8854" t="s">
        <v>2870</v>
      </c>
      <c r="X8854" t="s">
        <v>2875</v>
      </c>
      <c r="Z8854" t="s">
        <v>2876</v>
      </c>
      <c r="AA8854" t="s">
        <v>3333</v>
      </c>
      <c r="AH8854">
        <f t="shared" si="287"/>
        <v>2.4</v>
      </c>
    </row>
    <row r="8855" spans="1:34">
      <c r="A8855" s="1">
        <v>8853</v>
      </c>
      <c r="B8855">
        <v>8853</v>
      </c>
      <c r="C8855">
        <v>622</v>
      </c>
      <c r="E8855" t="s">
        <v>42</v>
      </c>
      <c r="F8855" t="s">
        <v>1495</v>
      </c>
      <c r="G8855" t="s">
        <v>1580</v>
      </c>
      <c r="H8855" t="s">
        <v>2172</v>
      </c>
      <c r="I8855" t="s">
        <v>2177</v>
      </c>
      <c r="J8855" t="s">
        <v>2180</v>
      </c>
      <c r="K8855">
        <v>1</v>
      </c>
      <c r="L8855">
        <v>10.83</v>
      </c>
      <c r="M8855">
        <v>23373.31</v>
      </c>
      <c r="N8855">
        <v>56095.944000000003</v>
      </c>
      <c r="O8855" t="s">
        <v>2326</v>
      </c>
      <c r="P8855">
        <v>550</v>
      </c>
      <c r="Q8855" t="s">
        <v>2326</v>
      </c>
      <c r="T8855" t="s">
        <v>2803</v>
      </c>
      <c r="U8855" t="s">
        <v>2835</v>
      </c>
      <c r="V8855" t="s">
        <v>2839</v>
      </c>
      <c r="W8855" t="s">
        <v>2870</v>
      </c>
      <c r="X8855" t="s">
        <v>2875</v>
      </c>
      <c r="Z8855" t="s">
        <v>2876</v>
      </c>
      <c r="AA8855" t="s">
        <v>3330</v>
      </c>
      <c r="AH8855">
        <f t="shared" si="287"/>
        <v>2.4</v>
      </c>
    </row>
    <row r="8856" spans="1:34">
      <c r="A8856" s="1">
        <v>8854</v>
      </c>
      <c r="B8856">
        <v>8854</v>
      </c>
      <c r="C8856">
        <v>623</v>
      </c>
      <c r="E8856" t="s">
        <v>42</v>
      </c>
      <c r="F8856" t="s">
        <v>1495</v>
      </c>
      <c r="G8856" t="s">
        <v>1580</v>
      </c>
      <c r="H8856" t="s">
        <v>2172</v>
      </c>
      <c r="I8856" t="s">
        <v>2177</v>
      </c>
      <c r="J8856" t="s">
        <v>2180</v>
      </c>
      <c r="K8856">
        <v>1</v>
      </c>
      <c r="L8856">
        <v>11.35</v>
      </c>
      <c r="M8856">
        <v>24495.57</v>
      </c>
      <c r="N8856">
        <v>58789.367999999988</v>
      </c>
      <c r="O8856" t="s">
        <v>2326</v>
      </c>
      <c r="P8856">
        <v>550</v>
      </c>
      <c r="Q8856" t="s">
        <v>2326</v>
      </c>
      <c r="T8856" t="s">
        <v>2803</v>
      </c>
      <c r="U8856" t="s">
        <v>2835</v>
      </c>
      <c r="V8856" t="s">
        <v>2839</v>
      </c>
      <c r="W8856" t="s">
        <v>2870</v>
      </c>
      <c r="X8856" t="s">
        <v>2875</v>
      </c>
      <c r="Z8856" t="s">
        <v>2876</v>
      </c>
      <c r="AA8856" t="s">
        <v>3330</v>
      </c>
      <c r="AH8856">
        <f t="shared" si="287"/>
        <v>2.3999999999999995</v>
      </c>
    </row>
    <row r="8857" spans="1:34">
      <c r="A8857" s="1">
        <v>8855</v>
      </c>
      <c r="B8857">
        <v>8855</v>
      </c>
      <c r="C8857">
        <v>624</v>
      </c>
      <c r="E8857" t="s">
        <v>42</v>
      </c>
      <c r="F8857" t="s">
        <v>1495</v>
      </c>
      <c r="G8857" t="s">
        <v>1580</v>
      </c>
      <c r="H8857" t="s">
        <v>2172</v>
      </c>
      <c r="I8857" t="s">
        <v>2177</v>
      </c>
      <c r="J8857" t="s">
        <v>2180</v>
      </c>
      <c r="K8857">
        <v>1</v>
      </c>
      <c r="L8857">
        <v>10.78</v>
      </c>
      <c r="M8857">
        <v>23265.4</v>
      </c>
      <c r="N8857">
        <v>55836.959999999999</v>
      </c>
      <c r="O8857" t="s">
        <v>2326</v>
      </c>
      <c r="P8857">
        <v>550</v>
      </c>
      <c r="Q8857" t="s">
        <v>2326</v>
      </c>
      <c r="T8857" t="s">
        <v>2803</v>
      </c>
      <c r="U8857" t="s">
        <v>2835</v>
      </c>
      <c r="V8857" t="s">
        <v>2839</v>
      </c>
      <c r="W8857" t="s">
        <v>2870</v>
      </c>
      <c r="X8857" t="s">
        <v>2875</v>
      </c>
      <c r="Z8857" t="s">
        <v>2876</v>
      </c>
      <c r="AA8857" t="s">
        <v>3330</v>
      </c>
      <c r="AH8857">
        <f t="shared" si="287"/>
        <v>2.4</v>
      </c>
    </row>
    <row r="8858" spans="1:34">
      <c r="A8858" s="1">
        <v>8856</v>
      </c>
      <c r="B8858">
        <v>8856</v>
      </c>
      <c r="C8858">
        <v>625</v>
      </c>
      <c r="E8858" t="s">
        <v>42</v>
      </c>
      <c r="F8858" t="s">
        <v>1496</v>
      </c>
      <c r="G8858" t="s">
        <v>1580</v>
      </c>
      <c r="H8858" t="s">
        <v>2172</v>
      </c>
      <c r="I8858" t="s">
        <v>2177</v>
      </c>
      <c r="J8858" t="s">
        <v>2179</v>
      </c>
      <c r="K8858">
        <v>1</v>
      </c>
      <c r="L8858">
        <v>10.26</v>
      </c>
      <c r="M8858">
        <v>22143.13</v>
      </c>
      <c r="N8858">
        <v>53143.512000000002</v>
      </c>
      <c r="O8858" t="s">
        <v>2188</v>
      </c>
      <c r="P8858">
        <v>500</v>
      </c>
      <c r="Q8858" t="s">
        <v>2198</v>
      </c>
      <c r="T8858" t="s">
        <v>2803</v>
      </c>
      <c r="U8858" t="s">
        <v>2835</v>
      </c>
      <c r="V8858" t="s">
        <v>2839</v>
      </c>
      <c r="W8858" t="s">
        <v>2870</v>
      </c>
      <c r="X8858" t="s">
        <v>2875</v>
      </c>
      <c r="Z8858" t="s">
        <v>2876</v>
      </c>
      <c r="AA8858" t="s">
        <v>3285</v>
      </c>
      <c r="AH8858">
        <f t="shared" si="287"/>
        <v>2.4</v>
      </c>
    </row>
    <row r="8859" spans="1:34">
      <c r="A8859" s="1">
        <v>8857</v>
      </c>
      <c r="B8859">
        <v>8857</v>
      </c>
      <c r="C8859">
        <v>626</v>
      </c>
      <c r="E8859" t="s">
        <v>42</v>
      </c>
      <c r="F8859" t="s">
        <v>1496</v>
      </c>
      <c r="G8859" t="s">
        <v>1580</v>
      </c>
      <c r="H8859" t="s">
        <v>2172</v>
      </c>
      <c r="I8859" t="s">
        <v>2177</v>
      </c>
      <c r="J8859" t="s">
        <v>2179</v>
      </c>
      <c r="K8859">
        <v>1</v>
      </c>
      <c r="L8859">
        <v>10.29</v>
      </c>
      <c r="M8859">
        <v>22207.88</v>
      </c>
      <c r="N8859">
        <v>53298.911999999997</v>
      </c>
      <c r="O8859" t="s">
        <v>2188</v>
      </c>
      <c r="P8859">
        <v>500</v>
      </c>
      <c r="Q8859" t="s">
        <v>2198</v>
      </c>
      <c r="T8859" t="s">
        <v>2803</v>
      </c>
      <c r="U8859" t="s">
        <v>2835</v>
      </c>
      <c r="V8859" t="s">
        <v>2839</v>
      </c>
      <c r="W8859" t="s">
        <v>2870</v>
      </c>
      <c r="X8859" t="s">
        <v>2875</v>
      </c>
      <c r="Z8859" t="s">
        <v>2876</v>
      </c>
      <c r="AA8859" t="s">
        <v>3285</v>
      </c>
      <c r="AH8859">
        <f t="shared" si="287"/>
        <v>2.4</v>
      </c>
    </row>
    <row r="8860" spans="1:34">
      <c r="A8860" s="1">
        <v>8858</v>
      </c>
      <c r="B8860">
        <v>8858</v>
      </c>
      <c r="C8860">
        <v>627</v>
      </c>
      <c r="E8860" t="s">
        <v>38</v>
      </c>
      <c r="F8860" t="s">
        <v>1497</v>
      </c>
      <c r="G8860" t="s">
        <v>1580</v>
      </c>
      <c r="H8860" t="s">
        <v>2172</v>
      </c>
      <c r="I8860" t="s">
        <v>2177</v>
      </c>
      <c r="J8860" t="s">
        <v>2180</v>
      </c>
      <c r="K8860">
        <v>1</v>
      </c>
      <c r="L8860">
        <v>1.76</v>
      </c>
      <c r="M8860">
        <v>3798.43</v>
      </c>
      <c r="N8860">
        <v>9116.232</v>
      </c>
      <c r="O8860" t="s">
        <v>2303</v>
      </c>
      <c r="P8860">
        <v>15.5</v>
      </c>
      <c r="Q8860" t="s">
        <v>2303</v>
      </c>
      <c r="T8860" t="s">
        <v>2803</v>
      </c>
      <c r="U8860" t="s">
        <v>2835</v>
      </c>
      <c r="V8860" t="s">
        <v>2839</v>
      </c>
      <c r="W8860" t="s">
        <v>2870</v>
      </c>
      <c r="X8860" t="s">
        <v>2875</v>
      </c>
      <c r="Z8860" t="s">
        <v>2876</v>
      </c>
      <c r="AA8860" t="s">
        <v>3307</v>
      </c>
      <c r="AH8860">
        <f t="shared" si="287"/>
        <v>2.4</v>
      </c>
    </row>
    <row r="8861" spans="1:34">
      <c r="A8861" s="1">
        <v>8859</v>
      </c>
      <c r="B8861">
        <v>8859</v>
      </c>
      <c r="C8861">
        <v>628</v>
      </c>
      <c r="E8861" t="s">
        <v>37</v>
      </c>
      <c r="F8861" t="s">
        <v>1498</v>
      </c>
      <c r="G8861" t="s">
        <v>1580</v>
      </c>
      <c r="H8861" t="s">
        <v>2172</v>
      </c>
      <c r="I8861" t="s">
        <v>2177</v>
      </c>
      <c r="J8861" t="s">
        <v>2180</v>
      </c>
      <c r="K8861">
        <v>1</v>
      </c>
      <c r="L8861">
        <v>1.08</v>
      </c>
      <c r="M8861">
        <v>2330.86</v>
      </c>
      <c r="N8861">
        <v>5594.0640000000003</v>
      </c>
      <c r="O8861" t="s">
        <v>2303</v>
      </c>
      <c r="P8861" t="s">
        <v>2773</v>
      </c>
      <c r="Q8861" t="s">
        <v>2303</v>
      </c>
      <c r="T8861" t="s">
        <v>2803</v>
      </c>
      <c r="U8861" t="s">
        <v>2835</v>
      </c>
      <c r="V8861" t="s">
        <v>2839</v>
      </c>
      <c r="W8861" t="s">
        <v>2870</v>
      </c>
      <c r="X8861" t="s">
        <v>2875</v>
      </c>
      <c r="Z8861" t="s">
        <v>2876</v>
      </c>
      <c r="AA8861" t="s">
        <v>3307</v>
      </c>
      <c r="AH8861">
        <f t="shared" si="287"/>
        <v>2.4</v>
      </c>
    </row>
    <row r="8862" spans="1:34">
      <c r="A8862" s="1">
        <v>8860</v>
      </c>
      <c r="B8862">
        <v>8860</v>
      </c>
      <c r="C8862">
        <v>629</v>
      </c>
      <c r="E8862" t="s">
        <v>37</v>
      </c>
      <c r="F8862" t="s">
        <v>1498</v>
      </c>
      <c r="G8862" t="s">
        <v>1580</v>
      </c>
      <c r="H8862" t="s">
        <v>2172</v>
      </c>
      <c r="I8862" t="s">
        <v>2177</v>
      </c>
      <c r="J8862" t="s">
        <v>2180</v>
      </c>
      <c r="K8862">
        <v>1</v>
      </c>
      <c r="L8862">
        <v>1.36</v>
      </c>
      <c r="M8862">
        <v>2935.15</v>
      </c>
      <c r="N8862">
        <v>7044.36</v>
      </c>
      <c r="O8862" t="s">
        <v>2199</v>
      </c>
      <c r="P8862" t="s">
        <v>2773</v>
      </c>
      <c r="Q8862" t="s">
        <v>2199</v>
      </c>
      <c r="T8862" t="s">
        <v>2803</v>
      </c>
      <c r="U8862" t="s">
        <v>2835</v>
      </c>
      <c r="V8862" t="s">
        <v>2839</v>
      </c>
      <c r="W8862" t="s">
        <v>2870</v>
      </c>
      <c r="X8862" t="s">
        <v>2875</v>
      </c>
      <c r="Z8862" t="s">
        <v>2876</v>
      </c>
      <c r="AA8862" t="s">
        <v>3296</v>
      </c>
      <c r="AH8862">
        <f t="shared" si="287"/>
        <v>2.4</v>
      </c>
    </row>
    <row r="8863" spans="1:34">
      <c r="A8863" s="1">
        <v>8861</v>
      </c>
      <c r="B8863">
        <v>8861</v>
      </c>
      <c r="C8863">
        <v>630</v>
      </c>
      <c r="E8863" t="s">
        <v>39</v>
      </c>
      <c r="F8863" t="s">
        <v>1499</v>
      </c>
      <c r="G8863" t="s">
        <v>1580</v>
      </c>
      <c r="H8863" t="s">
        <v>2172</v>
      </c>
      <c r="I8863" t="s">
        <v>2177</v>
      </c>
      <c r="J8863" t="s">
        <v>2180</v>
      </c>
      <c r="K8863">
        <v>1</v>
      </c>
      <c r="L8863">
        <v>4.96</v>
      </c>
      <c r="M8863">
        <v>10704.67</v>
      </c>
      <c r="N8863">
        <v>25691.207999999999</v>
      </c>
      <c r="O8863" t="s">
        <v>2313</v>
      </c>
      <c r="P8863" t="s">
        <v>2773</v>
      </c>
      <c r="Q8863" t="s">
        <v>2313</v>
      </c>
      <c r="T8863" t="s">
        <v>2803</v>
      </c>
      <c r="U8863" t="s">
        <v>2835</v>
      </c>
      <c r="V8863" t="s">
        <v>2839</v>
      </c>
      <c r="W8863" t="s">
        <v>2870</v>
      </c>
      <c r="X8863" t="s">
        <v>2875</v>
      </c>
      <c r="Z8863" t="s">
        <v>2876</v>
      </c>
      <c r="AA8863" t="s">
        <v>3317</v>
      </c>
      <c r="AH8863">
        <f t="shared" si="287"/>
        <v>2.4</v>
      </c>
    </row>
    <row r="8864" spans="1:34">
      <c r="A8864" s="1">
        <v>8862</v>
      </c>
      <c r="B8864">
        <v>8862</v>
      </c>
      <c r="C8864">
        <v>631</v>
      </c>
      <c r="E8864" t="s">
        <v>39</v>
      </c>
      <c r="F8864" t="s">
        <v>1499</v>
      </c>
      <c r="G8864" t="s">
        <v>1580</v>
      </c>
      <c r="H8864" t="s">
        <v>2172</v>
      </c>
      <c r="I8864" t="s">
        <v>2177</v>
      </c>
      <c r="J8864" t="s">
        <v>2180</v>
      </c>
      <c r="K8864">
        <v>1</v>
      </c>
      <c r="L8864">
        <v>5.01</v>
      </c>
      <c r="M8864">
        <v>10812.58</v>
      </c>
      <c r="N8864">
        <v>25950.191999999999</v>
      </c>
      <c r="O8864" t="s">
        <v>2313</v>
      </c>
      <c r="P8864" t="s">
        <v>2773</v>
      </c>
      <c r="Q8864" t="s">
        <v>2313</v>
      </c>
      <c r="T8864" t="s">
        <v>2803</v>
      </c>
      <c r="U8864" t="s">
        <v>2835</v>
      </c>
      <c r="V8864" t="s">
        <v>2839</v>
      </c>
      <c r="W8864" t="s">
        <v>2870</v>
      </c>
      <c r="X8864" t="s">
        <v>2875</v>
      </c>
      <c r="Z8864" t="s">
        <v>2876</v>
      </c>
      <c r="AA8864" t="s">
        <v>3317</v>
      </c>
      <c r="AH8864">
        <f t="shared" si="287"/>
        <v>2.4</v>
      </c>
    </row>
    <row r="8865" spans="1:34">
      <c r="A8865" s="1">
        <v>8863</v>
      </c>
      <c r="B8865">
        <v>8863</v>
      </c>
      <c r="C8865">
        <v>632</v>
      </c>
      <c r="E8865" t="s">
        <v>39</v>
      </c>
      <c r="F8865" t="s">
        <v>1499</v>
      </c>
      <c r="G8865" t="s">
        <v>1580</v>
      </c>
      <c r="H8865" t="s">
        <v>2172</v>
      </c>
      <c r="I8865" t="s">
        <v>2177</v>
      </c>
      <c r="J8865" t="s">
        <v>2180</v>
      </c>
      <c r="K8865">
        <v>1</v>
      </c>
      <c r="L8865">
        <v>5.1100000000000003</v>
      </c>
      <c r="M8865">
        <v>11028.4</v>
      </c>
      <c r="N8865">
        <v>26468.16</v>
      </c>
      <c r="O8865" t="s">
        <v>2313</v>
      </c>
      <c r="P8865" t="s">
        <v>2773</v>
      </c>
      <c r="Q8865" t="s">
        <v>2313</v>
      </c>
      <c r="T8865" t="s">
        <v>2803</v>
      </c>
      <c r="U8865" t="s">
        <v>2835</v>
      </c>
      <c r="V8865" t="s">
        <v>2839</v>
      </c>
      <c r="W8865" t="s">
        <v>2870</v>
      </c>
      <c r="X8865" t="s">
        <v>2875</v>
      </c>
      <c r="Z8865" t="s">
        <v>2876</v>
      </c>
      <c r="AA8865" t="s">
        <v>3317</v>
      </c>
      <c r="AH8865">
        <f t="shared" si="287"/>
        <v>2.4</v>
      </c>
    </row>
    <row r="8866" spans="1:34">
      <c r="A8866" s="1">
        <v>8864</v>
      </c>
      <c r="B8866">
        <v>8864</v>
      </c>
      <c r="C8866">
        <v>633</v>
      </c>
      <c r="E8866" t="s">
        <v>39</v>
      </c>
      <c r="F8866" t="s">
        <v>1499</v>
      </c>
      <c r="G8866" t="s">
        <v>1580</v>
      </c>
      <c r="H8866" t="s">
        <v>2172</v>
      </c>
      <c r="I8866" t="s">
        <v>2177</v>
      </c>
      <c r="J8866" t="s">
        <v>2180</v>
      </c>
      <c r="K8866">
        <v>1</v>
      </c>
      <c r="L8866">
        <v>4.93</v>
      </c>
      <c r="M8866">
        <v>10639.93</v>
      </c>
      <c r="N8866">
        <v>25535.831999999999</v>
      </c>
      <c r="O8866" t="s">
        <v>2313</v>
      </c>
      <c r="P8866" t="s">
        <v>2773</v>
      </c>
      <c r="Q8866" t="s">
        <v>2313</v>
      </c>
      <c r="T8866" t="s">
        <v>2803</v>
      </c>
      <c r="U8866" t="s">
        <v>2835</v>
      </c>
      <c r="V8866" t="s">
        <v>2839</v>
      </c>
      <c r="W8866" t="s">
        <v>2870</v>
      </c>
      <c r="X8866" t="s">
        <v>2875</v>
      </c>
      <c r="Z8866" t="s">
        <v>2876</v>
      </c>
      <c r="AA8866" t="s">
        <v>3317</v>
      </c>
      <c r="AH8866">
        <f t="shared" si="287"/>
        <v>2.4</v>
      </c>
    </row>
    <row r="8867" spans="1:34">
      <c r="A8867" s="1">
        <v>8865</v>
      </c>
      <c r="B8867">
        <v>8865</v>
      </c>
      <c r="C8867">
        <v>634</v>
      </c>
      <c r="E8867" t="s">
        <v>39</v>
      </c>
      <c r="F8867" t="s">
        <v>1499</v>
      </c>
      <c r="G8867" t="s">
        <v>1580</v>
      </c>
      <c r="H8867" t="s">
        <v>2172</v>
      </c>
      <c r="I8867" t="s">
        <v>2177</v>
      </c>
      <c r="J8867" t="s">
        <v>2180</v>
      </c>
      <c r="K8867">
        <v>1</v>
      </c>
      <c r="L8867">
        <v>5.01</v>
      </c>
      <c r="M8867">
        <v>10812.58</v>
      </c>
      <c r="N8867">
        <v>25950.191999999999</v>
      </c>
      <c r="O8867" t="s">
        <v>2313</v>
      </c>
      <c r="P8867" t="s">
        <v>2773</v>
      </c>
      <c r="Q8867" t="s">
        <v>2313</v>
      </c>
      <c r="T8867" t="s">
        <v>2803</v>
      </c>
      <c r="U8867" t="s">
        <v>2835</v>
      </c>
      <c r="V8867" t="s">
        <v>2839</v>
      </c>
      <c r="W8867" t="s">
        <v>2870</v>
      </c>
      <c r="X8867" t="s">
        <v>2875</v>
      </c>
      <c r="Z8867" t="s">
        <v>2876</v>
      </c>
      <c r="AA8867" t="s">
        <v>3317</v>
      </c>
      <c r="AH8867">
        <f t="shared" si="287"/>
        <v>2.4</v>
      </c>
    </row>
    <row r="8868" spans="1:34">
      <c r="A8868" s="1">
        <v>8866</v>
      </c>
      <c r="B8868">
        <v>8866</v>
      </c>
      <c r="C8868">
        <v>635</v>
      </c>
      <c r="E8868" t="s">
        <v>39</v>
      </c>
      <c r="F8868" t="s">
        <v>1499</v>
      </c>
      <c r="G8868" t="s">
        <v>1580</v>
      </c>
      <c r="H8868" t="s">
        <v>2172</v>
      </c>
      <c r="I8868" t="s">
        <v>2177</v>
      </c>
      <c r="J8868" t="s">
        <v>2180</v>
      </c>
      <c r="K8868">
        <v>1</v>
      </c>
      <c r="L8868">
        <v>5.07</v>
      </c>
      <c r="M8868">
        <v>10942.07</v>
      </c>
      <c r="N8868">
        <v>26260.968000000001</v>
      </c>
      <c r="O8868" t="s">
        <v>2313</v>
      </c>
      <c r="P8868" t="s">
        <v>2773</v>
      </c>
      <c r="Q8868" t="s">
        <v>2313</v>
      </c>
      <c r="T8868" t="s">
        <v>2803</v>
      </c>
      <c r="U8868" t="s">
        <v>2835</v>
      </c>
      <c r="V8868" t="s">
        <v>2839</v>
      </c>
      <c r="W8868" t="s">
        <v>2870</v>
      </c>
      <c r="X8868" t="s">
        <v>2875</v>
      </c>
      <c r="Z8868" t="s">
        <v>2876</v>
      </c>
      <c r="AA8868" t="s">
        <v>3317</v>
      </c>
      <c r="AH8868">
        <f t="shared" si="287"/>
        <v>2.4</v>
      </c>
    </row>
    <row r="8869" spans="1:34">
      <c r="A8869" s="1">
        <v>8867</v>
      </c>
      <c r="B8869">
        <v>8867</v>
      </c>
      <c r="C8869">
        <v>636</v>
      </c>
      <c r="E8869" t="s">
        <v>39</v>
      </c>
      <c r="F8869" t="s">
        <v>1499</v>
      </c>
      <c r="G8869" t="s">
        <v>1580</v>
      </c>
      <c r="H8869" t="s">
        <v>2172</v>
      </c>
      <c r="I8869" t="s">
        <v>2177</v>
      </c>
      <c r="J8869" t="s">
        <v>2180</v>
      </c>
      <c r="K8869">
        <v>1</v>
      </c>
      <c r="L8869">
        <v>4.96</v>
      </c>
      <c r="M8869">
        <v>10704.67</v>
      </c>
      <c r="N8869">
        <v>25691.207999999999</v>
      </c>
      <c r="O8869" t="s">
        <v>2313</v>
      </c>
      <c r="P8869" t="s">
        <v>2773</v>
      </c>
      <c r="Q8869" t="s">
        <v>2313</v>
      </c>
      <c r="T8869" t="s">
        <v>2803</v>
      </c>
      <c r="U8869" t="s">
        <v>2835</v>
      </c>
      <c r="V8869" t="s">
        <v>2839</v>
      </c>
      <c r="W8869" t="s">
        <v>2870</v>
      </c>
      <c r="X8869" t="s">
        <v>2875</v>
      </c>
      <c r="Z8869" t="s">
        <v>2876</v>
      </c>
      <c r="AA8869" t="s">
        <v>3317</v>
      </c>
      <c r="AH8869">
        <f t="shared" si="287"/>
        <v>2.4</v>
      </c>
    </row>
    <row r="8870" spans="1:34">
      <c r="A8870" s="1">
        <v>8868</v>
      </c>
      <c r="B8870">
        <v>8868</v>
      </c>
      <c r="C8870">
        <v>637</v>
      </c>
      <c r="E8870" t="s">
        <v>39</v>
      </c>
      <c r="F8870" t="s">
        <v>1499</v>
      </c>
      <c r="G8870" t="s">
        <v>1580</v>
      </c>
      <c r="H8870" t="s">
        <v>2172</v>
      </c>
      <c r="I8870" t="s">
        <v>2177</v>
      </c>
      <c r="J8870" t="s">
        <v>2180</v>
      </c>
      <c r="K8870">
        <v>1</v>
      </c>
      <c r="L8870">
        <v>4.97</v>
      </c>
      <c r="M8870">
        <v>10726.25</v>
      </c>
      <c r="N8870">
        <v>25743</v>
      </c>
      <c r="O8870" t="s">
        <v>2313</v>
      </c>
      <c r="P8870" t="s">
        <v>2773</v>
      </c>
      <c r="Q8870" t="s">
        <v>2313</v>
      </c>
      <c r="T8870" t="s">
        <v>2803</v>
      </c>
      <c r="U8870" t="s">
        <v>2835</v>
      </c>
      <c r="V8870" t="s">
        <v>2839</v>
      </c>
      <c r="W8870" t="s">
        <v>2870</v>
      </c>
      <c r="X8870" t="s">
        <v>2875</v>
      </c>
      <c r="Z8870" t="s">
        <v>2876</v>
      </c>
      <c r="AA8870" t="s">
        <v>3317</v>
      </c>
      <c r="AH8870">
        <f t="shared" si="287"/>
        <v>2.4</v>
      </c>
    </row>
    <row r="8871" spans="1:34">
      <c r="A8871" s="1">
        <v>8869</v>
      </c>
      <c r="B8871">
        <v>8869</v>
      </c>
      <c r="C8871">
        <v>638</v>
      </c>
      <c r="E8871" t="s">
        <v>39</v>
      </c>
      <c r="F8871" t="s">
        <v>1499</v>
      </c>
      <c r="G8871" t="s">
        <v>1580</v>
      </c>
      <c r="H8871" t="s">
        <v>2172</v>
      </c>
      <c r="I8871" t="s">
        <v>2177</v>
      </c>
      <c r="J8871" t="s">
        <v>2180</v>
      </c>
      <c r="K8871">
        <v>1</v>
      </c>
      <c r="L8871">
        <v>4.99</v>
      </c>
      <c r="M8871">
        <v>10769.42</v>
      </c>
      <c r="N8871">
        <v>25846.608</v>
      </c>
      <c r="O8871" t="s">
        <v>2313</v>
      </c>
      <c r="P8871" t="s">
        <v>2773</v>
      </c>
      <c r="Q8871" t="s">
        <v>2313</v>
      </c>
      <c r="T8871" t="s">
        <v>2803</v>
      </c>
      <c r="U8871" t="s">
        <v>2835</v>
      </c>
      <c r="V8871" t="s">
        <v>2839</v>
      </c>
      <c r="W8871" t="s">
        <v>2870</v>
      </c>
      <c r="X8871" t="s">
        <v>2875</v>
      </c>
      <c r="Z8871" t="s">
        <v>2876</v>
      </c>
      <c r="AA8871" t="s">
        <v>3317</v>
      </c>
      <c r="AH8871">
        <f t="shared" si="287"/>
        <v>2.4</v>
      </c>
    </row>
    <row r="8872" spans="1:34">
      <c r="A8872" s="1">
        <v>8870</v>
      </c>
      <c r="B8872">
        <v>8870</v>
      </c>
      <c r="C8872">
        <v>639</v>
      </c>
      <c r="E8872" t="s">
        <v>39</v>
      </c>
      <c r="F8872" t="s">
        <v>1499</v>
      </c>
      <c r="G8872" t="s">
        <v>1580</v>
      </c>
      <c r="H8872" t="s">
        <v>2172</v>
      </c>
      <c r="I8872" t="s">
        <v>2177</v>
      </c>
      <c r="J8872" t="s">
        <v>2180</v>
      </c>
      <c r="K8872">
        <v>1</v>
      </c>
      <c r="L8872">
        <v>4.93</v>
      </c>
      <c r="M8872">
        <v>10639.93</v>
      </c>
      <c r="N8872">
        <v>25535.831999999999</v>
      </c>
      <c r="O8872" t="s">
        <v>2313</v>
      </c>
      <c r="P8872" t="s">
        <v>2773</v>
      </c>
      <c r="Q8872" t="s">
        <v>2313</v>
      </c>
      <c r="T8872" t="s">
        <v>2803</v>
      </c>
      <c r="U8872" t="s">
        <v>2835</v>
      </c>
      <c r="V8872" t="s">
        <v>2839</v>
      </c>
      <c r="W8872" t="s">
        <v>2870</v>
      </c>
      <c r="X8872" t="s">
        <v>2875</v>
      </c>
      <c r="Z8872" t="s">
        <v>2876</v>
      </c>
      <c r="AA8872" t="s">
        <v>3317</v>
      </c>
      <c r="AH8872">
        <f t="shared" si="287"/>
        <v>2.4</v>
      </c>
    </row>
    <row r="8873" spans="1:34">
      <c r="A8873" s="1">
        <v>8871</v>
      </c>
      <c r="B8873">
        <v>8871</v>
      </c>
      <c r="C8873">
        <v>640</v>
      </c>
      <c r="E8873" t="s">
        <v>39</v>
      </c>
      <c r="F8873" t="s">
        <v>1499</v>
      </c>
      <c r="G8873" t="s">
        <v>1580</v>
      </c>
      <c r="H8873" t="s">
        <v>2172</v>
      </c>
      <c r="I8873" t="s">
        <v>2177</v>
      </c>
      <c r="J8873" t="s">
        <v>2180</v>
      </c>
      <c r="K8873">
        <v>1</v>
      </c>
      <c r="L8873">
        <v>5</v>
      </c>
      <c r="M8873">
        <v>10791</v>
      </c>
      <c r="N8873">
        <v>25898.400000000001</v>
      </c>
      <c r="O8873" t="s">
        <v>2313</v>
      </c>
      <c r="P8873" t="s">
        <v>2773</v>
      </c>
      <c r="Q8873" t="s">
        <v>2313</v>
      </c>
      <c r="T8873" t="s">
        <v>2803</v>
      </c>
      <c r="U8873" t="s">
        <v>2835</v>
      </c>
      <c r="V8873" t="s">
        <v>2839</v>
      </c>
      <c r="W8873" t="s">
        <v>2870</v>
      </c>
      <c r="X8873" t="s">
        <v>2875</v>
      </c>
      <c r="Z8873" t="s">
        <v>2876</v>
      </c>
      <c r="AA8873" t="s">
        <v>3317</v>
      </c>
      <c r="AH8873">
        <f t="shared" si="287"/>
        <v>2.4000000000000004</v>
      </c>
    </row>
    <row r="8874" spans="1:34">
      <c r="A8874" s="1">
        <v>8872</v>
      </c>
      <c r="B8874">
        <v>8872</v>
      </c>
      <c r="C8874">
        <v>641</v>
      </c>
      <c r="E8874" t="s">
        <v>39</v>
      </c>
      <c r="F8874" t="s">
        <v>1499</v>
      </c>
      <c r="G8874" t="s">
        <v>1580</v>
      </c>
      <c r="H8874" t="s">
        <v>2172</v>
      </c>
      <c r="I8874" t="s">
        <v>2177</v>
      </c>
      <c r="J8874" t="s">
        <v>2180</v>
      </c>
      <c r="K8874">
        <v>1</v>
      </c>
      <c r="L8874">
        <v>5</v>
      </c>
      <c r="M8874">
        <v>10791</v>
      </c>
      <c r="N8874">
        <v>25898.400000000001</v>
      </c>
      <c r="O8874" t="s">
        <v>2313</v>
      </c>
      <c r="P8874" t="s">
        <v>2773</v>
      </c>
      <c r="Q8874" t="s">
        <v>2313</v>
      </c>
      <c r="T8874" t="s">
        <v>2803</v>
      </c>
      <c r="U8874" t="s">
        <v>2835</v>
      </c>
      <c r="V8874" t="s">
        <v>2839</v>
      </c>
      <c r="W8874" t="s">
        <v>2870</v>
      </c>
      <c r="X8874" t="s">
        <v>2875</v>
      </c>
      <c r="Z8874" t="s">
        <v>2876</v>
      </c>
      <c r="AA8874" t="s">
        <v>3317</v>
      </c>
      <c r="AH8874">
        <f t="shared" si="287"/>
        <v>2.4000000000000004</v>
      </c>
    </row>
    <row r="8875" spans="1:34">
      <c r="A8875" s="1">
        <v>8873</v>
      </c>
      <c r="B8875">
        <v>8873</v>
      </c>
      <c r="C8875">
        <v>642</v>
      </c>
      <c r="E8875" t="s">
        <v>39</v>
      </c>
      <c r="F8875" t="s">
        <v>1499</v>
      </c>
      <c r="G8875" t="s">
        <v>1580</v>
      </c>
      <c r="H8875" t="s">
        <v>2172</v>
      </c>
      <c r="I8875" t="s">
        <v>2177</v>
      </c>
      <c r="J8875" t="s">
        <v>2180</v>
      </c>
      <c r="K8875">
        <v>1</v>
      </c>
      <c r="L8875">
        <v>5.03</v>
      </c>
      <c r="M8875">
        <v>10855.75</v>
      </c>
      <c r="N8875">
        <v>26053.8</v>
      </c>
      <c r="O8875" t="s">
        <v>2313</v>
      </c>
      <c r="P8875" t="s">
        <v>2773</v>
      </c>
      <c r="Q8875" t="s">
        <v>2313</v>
      </c>
      <c r="T8875" t="s">
        <v>2803</v>
      </c>
      <c r="U8875" t="s">
        <v>2835</v>
      </c>
      <c r="V8875" t="s">
        <v>2839</v>
      </c>
      <c r="W8875" t="s">
        <v>2870</v>
      </c>
      <c r="X8875" t="s">
        <v>2875</v>
      </c>
      <c r="Z8875" t="s">
        <v>2876</v>
      </c>
      <c r="AA8875" t="s">
        <v>3317</v>
      </c>
      <c r="AH8875">
        <f t="shared" si="287"/>
        <v>2.4</v>
      </c>
    </row>
    <row r="8876" spans="1:34">
      <c r="A8876" s="1">
        <v>8874</v>
      </c>
      <c r="B8876">
        <v>8874</v>
      </c>
      <c r="C8876">
        <v>643</v>
      </c>
      <c r="E8876" t="s">
        <v>39</v>
      </c>
      <c r="F8876" t="s">
        <v>1499</v>
      </c>
      <c r="G8876" t="s">
        <v>1580</v>
      </c>
      <c r="H8876" t="s">
        <v>2172</v>
      </c>
      <c r="I8876" t="s">
        <v>2177</v>
      </c>
      <c r="J8876" t="s">
        <v>2180</v>
      </c>
      <c r="K8876">
        <v>1</v>
      </c>
      <c r="L8876">
        <v>5.08</v>
      </c>
      <c r="M8876">
        <v>10963.66</v>
      </c>
      <c r="N8876">
        <v>26312.784</v>
      </c>
      <c r="O8876" t="s">
        <v>2313</v>
      </c>
      <c r="P8876" t="s">
        <v>2773</v>
      </c>
      <c r="Q8876" t="s">
        <v>2313</v>
      </c>
      <c r="T8876" t="s">
        <v>2803</v>
      </c>
      <c r="U8876" t="s">
        <v>2835</v>
      </c>
      <c r="V8876" t="s">
        <v>2839</v>
      </c>
      <c r="W8876" t="s">
        <v>2870</v>
      </c>
      <c r="X8876" t="s">
        <v>2875</v>
      </c>
      <c r="Z8876" t="s">
        <v>2876</v>
      </c>
      <c r="AA8876" t="s">
        <v>3317</v>
      </c>
      <c r="AH8876">
        <f t="shared" si="287"/>
        <v>2.4</v>
      </c>
    </row>
    <row r="8877" spans="1:34">
      <c r="A8877" s="1">
        <v>8875</v>
      </c>
      <c r="B8877">
        <v>8875</v>
      </c>
      <c r="C8877">
        <v>644</v>
      </c>
      <c r="E8877" t="s">
        <v>39</v>
      </c>
      <c r="F8877" t="s">
        <v>1499</v>
      </c>
      <c r="G8877" t="s">
        <v>1580</v>
      </c>
      <c r="H8877" t="s">
        <v>2172</v>
      </c>
      <c r="I8877" t="s">
        <v>2177</v>
      </c>
      <c r="J8877" t="s">
        <v>2180</v>
      </c>
      <c r="K8877">
        <v>1</v>
      </c>
      <c r="L8877">
        <v>5.16</v>
      </c>
      <c r="M8877">
        <v>11136.31</v>
      </c>
      <c r="N8877">
        <v>26727.144</v>
      </c>
      <c r="O8877" t="s">
        <v>2313</v>
      </c>
      <c r="P8877" t="s">
        <v>2773</v>
      </c>
      <c r="Q8877" t="s">
        <v>2313</v>
      </c>
      <c r="T8877" t="s">
        <v>2803</v>
      </c>
      <c r="U8877" t="s">
        <v>2835</v>
      </c>
      <c r="V8877" t="s">
        <v>2839</v>
      </c>
      <c r="W8877" t="s">
        <v>2870</v>
      </c>
      <c r="X8877" t="s">
        <v>2875</v>
      </c>
      <c r="Z8877" t="s">
        <v>2876</v>
      </c>
      <c r="AA8877" t="s">
        <v>3317</v>
      </c>
      <c r="AH8877">
        <f t="shared" si="287"/>
        <v>2.4</v>
      </c>
    </row>
    <row r="8878" spans="1:34">
      <c r="A8878" s="1">
        <v>8876</v>
      </c>
      <c r="B8878">
        <v>8876</v>
      </c>
      <c r="C8878">
        <v>645</v>
      </c>
      <c r="E8878" t="s">
        <v>39</v>
      </c>
      <c r="F8878" t="s">
        <v>1499</v>
      </c>
      <c r="G8878" t="s">
        <v>1580</v>
      </c>
      <c r="H8878" t="s">
        <v>2172</v>
      </c>
      <c r="I8878" t="s">
        <v>2177</v>
      </c>
      <c r="J8878" t="s">
        <v>2180</v>
      </c>
      <c r="K8878">
        <v>1</v>
      </c>
      <c r="L8878">
        <v>5.13</v>
      </c>
      <c r="M8878">
        <v>11071.57</v>
      </c>
      <c r="N8878">
        <v>26571.768</v>
      </c>
      <c r="O8878" t="s">
        <v>2313</v>
      </c>
      <c r="P8878" t="s">
        <v>2773</v>
      </c>
      <c r="Q8878" t="s">
        <v>2313</v>
      </c>
      <c r="T8878" t="s">
        <v>2803</v>
      </c>
      <c r="U8878" t="s">
        <v>2835</v>
      </c>
      <c r="V8878" t="s">
        <v>2839</v>
      </c>
      <c r="W8878" t="s">
        <v>2870</v>
      </c>
      <c r="X8878" t="s">
        <v>2875</v>
      </c>
      <c r="Z8878" t="s">
        <v>2876</v>
      </c>
      <c r="AA8878" t="s">
        <v>3317</v>
      </c>
      <c r="AH8878">
        <f t="shared" si="287"/>
        <v>2.4</v>
      </c>
    </row>
    <row r="8879" spans="1:34">
      <c r="A8879" s="1">
        <v>8877</v>
      </c>
      <c r="B8879">
        <v>8877</v>
      </c>
      <c r="C8879">
        <v>646</v>
      </c>
      <c r="E8879" t="s">
        <v>39</v>
      </c>
      <c r="F8879" t="s">
        <v>801</v>
      </c>
      <c r="G8879" t="s">
        <v>1580</v>
      </c>
      <c r="H8879" t="s">
        <v>2172</v>
      </c>
      <c r="I8879" t="s">
        <v>2177</v>
      </c>
      <c r="J8879" t="s">
        <v>2180</v>
      </c>
      <c r="K8879">
        <v>1</v>
      </c>
      <c r="L8879">
        <v>2.72</v>
      </c>
      <c r="M8879">
        <v>5870.3</v>
      </c>
      <c r="N8879">
        <v>14088.72</v>
      </c>
      <c r="O8879" t="s">
        <v>2313</v>
      </c>
      <c r="P8879" t="s">
        <v>2773</v>
      </c>
      <c r="Q8879" t="s">
        <v>2313</v>
      </c>
      <c r="T8879" t="s">
        <v>2803</v>
      </c>
      <c r="U8879" t="s">
        <v>2835</v>
      </c>
      <c r="V8879" t="s">
        <v>2839</v>
      </c>
      <c r="W8879" t="s">
        <v>2870</v>
      </c>
      <c r="X8879" t="s">
        <v>2875</v>
      </c>
      <c r="Z8879" t="s">
        <v>2876</v>
      </c>
      <c r="AA8879" t="s">
        <v>3317</v>
      </c>
      <c r="AH8879">
        <f t="shared" si="287"/>
        <v>2.4</v>
      </c>
    </row>
    <row r="8880" spans="1:34">
      <c r="A8880" s="1">
        <v>8878</v>
      </c>
      <c r="B8880">
        <v>8878</v>
      </c>
      <c r="C8880">
        <v>647</v>
      </c>
      <c r="E8880" t="s">
        <v>39</v>
      </c>
      <c r="F8880" t="s">
        <v>801</v>
      </c>
      <c r="G8880" t="s">
        <v>1580</v>
      </c>
      <c r="H8880" t="s">
        <v>2172</v>
      </c>
      <c r="I8880" t="s">
        <v>2177</v>
      </c>
      <c r="J8880" t="s">
        <v>2180</v>
      </c>
      <c r="K8880">
        <v>1</v>
      </c>
      <c r="L8880">
        <v>2.7</v>
      </c>
      <c r="M8880">
        <v>5827.14</v>
      </c>
      <c r="N8880">
        <v>13985.136</v>
      </c>
      <c r="O8880" t="s">
        <v>2313</v>
      </c>
      <c r="P8880" t="s">
        <v>2773</v>
      </c>
      <c r="Q8880" t="s">
        <v>2313</v>
      </c>
      <c r="T8880" t="s">
        <v>2803</v>
      </c>
      <c r="U8880" t="s">
        <v>2835</v>
      </c>
      <c r="V8880" t="s">
        <v>2839</v>
      </c>
      <c r="W8880" t="s">
        <v>2870</v>
      </c>
      <c r="X8880" t="s">
        <v>2875</v>
      </c>
      <c r="Z8880" t="s">
        <v>2876</v>
      </c>
      <c r="AA8880" t="s">
        <v>3317</v>
      </c>
      <c r="AH8880">
        <f t="shared" si="287"/>
        <v>2.4</v>
      </c>
    </row>
    <row r="8881" spans="1:34">
      <c r="A8881" s="1">
        <v>8879</v>
      </c>
      <c r="B8881">
        <v>8879</v>
      </c>
      <c r="C8881">
        <v>648</v>
      </c>
      <c r="E8881" t="s">
        <v>39</v>
      </c>
      <c r="F8881" t="s">
        <v>801</v>
      </c>
      <c r="G8881" t="s">
        <v>1580</v>
      </c>
      <c r="H8881" t="s">
        <v>2172</v>
      </c>
      <c r="I8881" t="s">
        <v>2177</v>
      </c>
      <c r="J8881" t="s">
        <v>2180</v>
      </c>
      <c r="K8881">
        <v>1</v>
      </c>
      <c r="L8881">
        <v>2.71</v>
      </c>
      <c r="M8881">
        <v>5848.72</v>
      </c>
      <c r="N8881">
        <v>14036.928</v>
      </c>
      <c r="O8881" t="s">
        <v>2313</v>
      </c>
      <c r="P8881" t="s">
        <v>2773</v>
      </c>
      <c r="Q8881" t="s">
        <v>2313</v>
      </c>
      <c r="T8881" t="s">
        <v>2803</v>
      </c>
      <c r="U8881" t="s">
        <v>2835</v>
      </c>
      <c r="V8881" t="s">
        <v>2839</v>
      </c>
      <c r="W8881" t="s">
        <v>2870</v>
      </c>
      <c r="X8881" t="s">
        <v>2875</v>
      </c>
      <c r="Z8881" t="s">
        <v>2876</v>
      </c>
      <c r="AA8881" t="s">
        <v>3317</v>
      </c>
      <c r="AH8881">
        <f t="shared" si="287"/>
        <v>2.4</v>
      </c>
    </row>
    <row r="8882" spans="1:34">
      <c r="A8882" s="1">
        <v>8880</v>
      </c>
      <c r="B8882">
        <v>8880</v>
      </c>
      <c r="C8882">
        <v>649</v>
      </c>
      <c r="E8882" t="s">
        <v>39</v>
      </c>
      <c r="F8882" t="s">
        <v>801</v>
      </c>
      <c r="G8882" t="s">
        <v>1580</v>
      </c>
      <c r="H8882" t="s">
        <v>2172</v>
      </c>
      <c r="I8882" t="s">
        <v>2177</v>
      </c>
      <c r="J8882" t="s">
        <v>2180</v>
      </c>
      <c r="K8882">
        <v>1</v>
      </c>
      <c r="L8882">
        <v>2.73</v>
      </c>
      <c r="M8882">
        <v>5891.89</v>
      </c>
      <c r="N8882">
        <v>14140.536</v>
      </c>
      <c r="O8882" t="s">
        <v>2313</v>
      </c>
      <c r="P8882" t="s">
        <v>2773</v>
      </c>
      <c r="Q8882" t="s">
        <v>2313</v>
      </c>
      <c r="T8882" t="s">
        <v>2803</v>
      </c>
      <c r="U8882" t="s">
        <v>2835</v>
      </c>
      <c r="V8882" t="s">
        <v>2839</v>
      </c>
      <c r="W8882" t="s">
        <v>2870</v>
      </c>
      <c r="X8882" t="s">
        <v>2875</v>
      </c>
      <c r="Z8882" t="s">
        <v>2876</v>
      </c>
      <c r="AA8882" t="s">
        <v>3317</v>
      </c>
      <c r="AH8882">
        <f t="shared" si="287"/>
        <v>2.4</v>
      </c>
    </row>
    <row r="8883" spans="1:34">
      <c r="A8883" s="1">
        <v>8881</v>
      </c>
      <c r="B8883">
        <v>8881</v>
      </c>
      <c r="C8883">
        <v>650</v>
      </c>
      <c r="E8883" t="s">
        <v>39</v>
      </c>
      <c r="F8883" t="s">
        <v>801</v>
      </c>
      <c r="G8883" t="s">
        <v>1580</v>
      </c>
      <c r="H8883" t="s">
        <v>2172</v>
      </c>
      <c r="I8883" t="s">
        <v>2177</v>
      </c>
      <c r="J8883" t="s">
        <v>2180</v>
      </c>
      <c r="K8883">
        <v>1</v>
      </c>
      <c r="L8883">
        <v>2.78</v>
      </c>
      <c r="M8883">
        <v>5999.8</v>
      </c>
      <c r="N8883">
        <v>14399.52</v>
      </c>
      <c r="O8883" t="s">
        <v>2313</v>
      </c>
      <c r="P8883" t="s">
        <v>2773</v>
      </c>
      <c r="Q8883" t="s">
        <v>2313</v>
      </c>
      <c r="T8883" t="s">
        <v>2803</v>
      </c>
      <c r="U8883" t="s">
        <v>2835</v>
      </c>
      <c r="V8883" t="s">
        <v>2839</v>
      </c>
      <c r="W8883" t="s">
        <v>2870</v>
      </c>
      <c r="X8883" t="s">
        <v>2875</v>
      </c>
      <c r="Z8883" t="s">
        <v>2876</v>
      </c>
      <c r="AA8883" t="s">
        <v>3317</v>
      </c>
      <c r="AH8883">
        <f t="shared" si="287"/>
        <v>2.4</v>
      </c>
    </row>
    <row r="8884" spans="1:34">
      <c r="A8884" s="1">
        <v>8882</v>
      </c>
      <c r="B8884">
        <v>8882</v>
      </c>
      <c r="C8884">
        <v>651</v>
      </c>
      <c r="E8884" t="s">
        <v>39</v>
      </c>
      <c r="F8884" t="s">
        <v>801</v>
      </c>
      <c r="G8884" t="s">
        <v>1580</v>
      </c>
      <c r="H8884" t="s">
        <v>2172</v>
      </c>
      <c r="I8884" t="s">
        <v>2177</v>
      </c>
      <c r="J8884" t="s">
        <v>2180</v>
      </c>
      <c r="K8884">
        <v>1</v>
      </c>
      <c r="L8884">
        <v>2.75</v>
      </c>
      <c r="M8884">
        <v>5935.05</v>
      </c>
      <c r="N8884">
        <v>14244.12</v>
      </c>
      <c r="O8884" t="s">
        <v>2313</v>
      </c>
      <c r="P8884" t="s">
        <v>2773</v>
      </c>
      <c r="Q8884" t="s">
        <v>2313</v>
      </c>
      <c r="T8884" t="s">
        <v>2803</v>
      </c>
      <c r="U8884" t="s">
        <v>2835</v>
      </c>
      <c r="V8884" t="s">
        <v>2839</v>
      </c>
      <c r="W8884" t="s">
        <v>2870</v>
      </c>
      <c r="X8884" t="s">
        <v>2875</v>
      </c>
      <c r="Z8884" t="s">
        <v>2876</v>
      </c>
      <c r="AA8884" t="s">
        <v>3317</v>
      </c>
      <c r="AH8884">
        <f t="shared" si="287"/>
        <v>2.4</v>
      </c>
    </row>
    <row r="8885" spans="1:34">
      <c r="A8885" s="1">
        <v>8883</v>
      </c>
      <c r="B8885">
        <v>8883</v>
      </c>
      <c r="C8885">
        <v>652</v>
      </c>
      <c r="E8885" t="s">
        <v>39</v>
      </c>
      <c r="F8885" t="s">
        <v>801</v>
      </c>
      <c r="G8885" t="s">
        <v>1580</v>
      </c>
      <c r="H8885" t="s">
        <v>2172</v>
      </c>
      <c r="I8885" t="s">
        <v>2177</v>
      </c>
      <c r="J8885" t="s">
        <v>2180</v>
      </c>
      <c r="K8885">
        <v>1</v>
      </c>
      <c r="L8885">
        <v>2.78</v>
      </c>
      <c r="M8885">
        <v>5999.8</v>
      </c>
      <c r="N8885">
        <v>14399.52</v>
      </c>
      <c r="O8885" t="s">
        <v>2313</v>
      </c>
      <c r="P8885" t="s">
        <v>2773</v>
      </c>
      <c r="Q8885" t="s">
        <v>2313</v>
      </c>
      <c r="T8885" t="s">
        <v>2803</v>
      </c>
      <c r="U8885" t="s">
        <v>2835</v>
      </c>
      <c r="V8885" t="s">
        <v>2839</v>
      </c>
      <c r="W8885" t="s">
        <v>2870</v>
      </c>
      <c r="X8885" t="s">
        <v>2875</v>
      </c>
      <c r="Z8885" t="s">
        <v>2876</v>
      </c>
      <c r="AA8885" t="s">
        <v>3317</v>
      </c>
      <c r="AH8885">
        <f t="shared" si="287"/>
        <v>2.4</v>
      </c>
    </row>
    <row r="8886" spans="1:34">
      <c r="A8886" s="1">
        <v>8884</v>
      </c>
      <c r="B8886">
        <v>8884</v>
      </c>
      <c r="C8886">
        <v>653</v>
      </c>
      <c r="E8886" t="s">
        <v>39</v>
      </c>
      <c r="F8886" t="s">
        <v>1369</v>
      </c>
      <c r="G8886" t="s">
        <v>1580</v>
      </c>
      <c r="H8886" t="s">
        <v>2172</v>
      </c>
      <c r="I8886" t="s">
        <v>2177</v>
      </c>
      <c r="J8886" t="s">
        <v>2180</v>
      </c>
      <c r="K8886">
        <v>1</v>
      </c>
      <c r="L8886">
        <v>3.26</v>
      </c>
      <c r="M8886">
        <v>7035.73</v>
      </c>
      <c r="N8886">
        <v>16885.752</v>
      </c>
      <c r="O8886" t="s">
        <v>2303</v>
      </c>
      <c r="P8886" t="s">
        <v>2773</v>
      </c>
      <c r="Q8886" t="s">
        <v>2303</v>
      </c>
      <c r="T8886" t="s">
        <v>2803</v>
      </c>
      <c r="U8886" t="s">
        <v>2835</v>
      </c>
      <c r="V8886" t="s">
        <v>2839</v>
      </c>
      <c r="W8886" t="s">
        <v>2870</v>
      </c>
      <c r="X8886" t="s">
        <v>2875</v>
      </c>
      <c r="Z8886" t="s">
        <v>2876</v>
      </c>
      <c r="AA8886" t="s">
        <v>3307</v>
      </c>
      <c r="AH8886">
        <f t="shared" si="287"/>
        <v>2.4000000000000004</v>
      </c>
    </row>
    <row r="8887" spans="1:34">
      <c r="A8887" s="1">
        <v>8885</v>
      </c>
      <c r="B8887">
        <v>8885</v>
      </c>
      <c r="C8887">
        <v>654</v>
      </c>
      <c r="E8887" t="s">
        <v>39</v>
      </c>
      <c r="F8887" t="s">
        <v>1369</v>
      </c>
      <c r="G8887" t="s">
        <v>1580</v>
      </c>
      <c r="H8887" t="s">
        <v>2172</v>
      </c>
      <c r="I8887" t="s">
        <v>2177</v>
      </c>
      <c r="J8887" t="s">
        <v>2180</v>
      </c>
      <c r="K8887">
        <v>1</v>
      </c>
      <c r="L8887">
        <v>3.28</v>
      </c>
      <c r="M8887">
        <v>7078.9</v>
      </c>
      <c r="N8887">
        <v>16989.36</v>
      </c>
      <c r="O8887" t="s">
        <v>2303</v>
      </c>
      <c r="P8887" t="s">
        <v>2773</v>
      </c>
      <c r="Q8887" t="s">
        <v>2303</v>
      </c>
      <c r="T8887" t="s">
        <v>2803</v>
      </c>
      <c r="U8887" t="s">
        <v>2835</v>
      </c>
      <c r="V8887" t="s">
        <v>2839</v>
      </c>
      <c r="W8887" t="s">
        <v>2870</v>
      </c>
      <c r="X8887" t="s">
        <v>2875</v>
      </c>
      <c r="Z8887" t="s">
        <v>2876</v>
      </c>
      <c r="AA8887" t="s">
        <v>3307</v>
      </c>
      <c r="AH8887">
        <f t="shared" si="287"/>
        <v>2.4000000000000004</v>
      </c>
    </row>
    <row r="8888" spans="1:34">
      <c r="A8888" s="1">
        <v>8886</v>
      </c>
      <c r="B8888">
        <v>8886</v>
      </c>
      <c r="C8888">
        <v>655</v>
      </c>
      <c r="E8888" t="s">
        <v>39</v>
      </c>
      <c r="F8888" t="s">
        <v>1374</v>
      </c>
      <c r="G8888" t="s">
        <v>1580</v>
      </c>
      <c r="H8888" t="s">
        <v>2172</v>
      </c>
      <c r="I8888" t="s">
        <v>2177</v>
      </c>
      <c r="J8888" t="s">
        <v>2180</v>
      </c>
      <c r="K8888">
        <v>1</v>
      </c>
      <c r="L8888">
        <v>3.93</v>
      </c>
      <c r="M8888">
        <v>8481.73</v>
      </c>
      <c r="N8888">
        <v>20356.151999999998</v>
      </c>
      <c r="O8888" t="s">
        <v>2303</v>
      </c>
      <c r="P8888" t="s">
        <v>2773</v>
      </c>
      <c r="Q8888" t="s">
        <v>2303</v>
      </c>
      <c r="T8888" t="s">
        <v>2803</v>
      </c>
      <c r="U8888" t="s">
        <v>2835</v>
      </c>
      <c r="V8888" t="s">
        <v>2839</v>
      </c>
      <c r="W8888" t="s">
        <v>2870</v>
      </c>
      <c r="X8888" t="s">
        <v>2875</v>
      </c>
      <c r="Z8888" t="s">
        <v>2876</v>
      </c>
      <c r="AA8888" t="s">
        <v>3307</v>
      </c>
      <c r="AH8888">
        <f t="shared" si="287"/>
        <v>2.4</v>
      </c>
    </row>
    <row r="8889" spans="1:34">
      <c r="A8889" s="1">
        <v>8887</v>
      </c>
      <c r="B8889">
        <v>8887</v>
      </c>
      <c r="C8889">
        <v>656</v>
      </c>
      <c r="E8889" t="s">
        <v>39</v>
      </c>
      <c r="F8889" t="s">
        <v>1374</v>
      </c>
      <c r="G8889" t="s">
        <v>1580</v>
      </c>
      <c r="H8889" t="s">
        <v>2172</v>
      </c>
      <c r="I8889" t="s">
        <v>2177</v>
      </c>
      <c r="J8889" t="s">
        <v>2180</v>
      </c>
      <c r="K8889">
        <v>1</v>
      </c>
      <c r="L8889">
        <v>4.09</v>
      </c>
      <c r="M8889">
        <v>8827.0400000000009</v>
      </c>
      <c r="N8889">
        <v>21184.896000000001</v>
      </c>
      <c r="O8889" t="s">
        <v>2303</v>
      </c>
      <c r="P8889" t="s">
        <v>2773</v>
      </c>
      <c r="Q8889" t="s">
        <v>2303</v>
      </c>
      <c r="T8889" t="s">
        <v>2803</v>
      </c>
      <c r="U8889" t="s">
        <v>2835</v>
      </c>
      <c r="V8889" t="s">
        <v>2839</v>
      </c>
      <c r="W8889" t="s">
        <v>2870</v>
      </c>
      <c r="X8889" t="s">
        <v>2875</v>
      </c>
      <c r="Z8889" t="s">
        <v>2876</v>
      </c>
      <c r="AA8889" t="s">
        <v>3307</v>
      </c>
      <c r="AH8889">
        <f t="shared" si="287"/>
        <v>2.4</v>
      </c>
    </row>
    <row r="8890" spans="1:34">
      <c r="A8890" s="1">
        <v>8888</v>
      </c>
      <c r="B8890">
        <v>8888</v>
      </c>
      <c r="C8890">
        <v>657</v>
      </c>
      <c r="E8890" t="s">
        <v>39</v>
      </c>
      <c r="F8890" t="s">
        <v>1374</v>
      </c>
      <c r="G8890" t="s">
        <v>1580</v>
      </c>
      <c r="H8890" t="s">
        <v>2172</v>
      </c>
      <c r="I8890" t="s">
        <v>2177</v>
      </c>
      <c r="J8890" t="s">
        <v>2180</v>
      </c>
      <c r="K8890">
        <v>1</v>
      </c>
      <c r="L8890">
        <v>3.91</v>
      </c>
      <c r="M8890">
        <v>8438.56</v>
      </c>
      <c r="N8890">
        <v>20252.544000000002</v>
      </c>
      <c r="O8890" t="s">
        <v>2303</v>
      </c>
      <c r="P8890" t="s">
        <v>2773</v>
      </c>
      <c r="Q8890" t="s">
        <v>2303</v>
      </c>
      <c r="T8890" t="s">
        <v>2803</v>
      </c>
      <c r="U8890" t="s">
        <v>2835</v>
      </c>
      <c r="V8890" t="s">
        <v>2839</v>
      </c>
      <c r="W8890" t="s">
        <v>2870</v>
      </c>
      <c r="X8890" t="s">
        <v>2875</v>
      </c>
      <c r="Z8890" t="s">
        <v>2876</v>
      </c>
      <c r="AA8890" t="s">
        <v>3307</v>
      </c>
      <c r="AH8890">
        <f t="shared" si="287"/>
        <v>2.4000000000000004</v>
      </c>
    </row>
    <row r="8891" spans="1:34">
      <c r="A8891" s="1">
        <v>8889</v>
      </c>
      <c r="B8891">
        <v>8889</v>
      </c>
      <c r="C8891">
        <v>658</v>
      </c>
      <c r="E8891" t="s">
        <v>39</v>
      </c>
      <c r="F8891" t="s">
        <v>1374</v>
      </c>
      <c r="G8891" t="s">
        <v>1580</v>
      </c>
      <c r="H8891" t="s">
        <v>2172</v>
      </c>
      <c r="I8891" t="s">
        <v>2177</v>
      </c>
      <c r="J8891" t="s">
        <v>2180</v>
      </c>
      <c r="K8891">
        <v>1</v>
      </c>
      <c r="L8891">
        <v>4</v>
      </c>
      <c r="M8891">
        <v>8632.7999999999993</v>
      </c>
      <c r="N8891">
        <v>20718.72</v>
      </c>
      <c r="O8891" t="s">
        <v>2303</v>
      </c>
      <c r="P8891" t="s">
        <v>2773</v>
      </c>
      <c r="Q8891" t="s">
        <v>2303</v>
      </c>
      <c r="T8891" t="s">
        <v>2803</v>
      </c>
      <c r="U8891" t="s">
        <v>2835</v>
      </c>
      <c r="V8891" t="s">
        <v>2839</v>
      </c>
      <c r="W8891" t="s">
        <v>2870</v>
      </c>
      <c r="X8891" t="s">
        <v>2875</v>
      </c>
      <c r="Z8891" t="s">
        <v>2876</v>
      </c>
      <c r="AA8891" t="s">
        <v>3307</v>
      </c>
      <c r="AH8891">
        <f t="shared" si="287"/>
        <v>2.4000000000000004</v>
      </c>
    </row>
    <row r="8892" spans="1:34">
      <c r="A8892" s="1">
        <v>8890</v>
      </c>
      <c r="B8892">
        <v>8890</v>
      </c>
      <c r="C8892">
        <v>659</v>
      </c>
      <c r="E8892" t="s">
        <v>39</v>
      </c>
      <c r="F8892" t="s">
        <v>1374</v>
      </c>
      <c r="G8892" t="s">
        <v>1580</v>
      </c>
      <c r="H8892" t="s">
        <v>2172</v>
      </c>
      <c r="I8892" t="s">
        <v>2177</v>
      </c>
      <c r="J8892" t="s">
        <v>2180</v>
      </c>
      <c r="K8892">
        <v>1</v>
      </c>
      <c r="L8892">
        <v>3.91</v>
      </c>
      <c r="M8892">
        <v>8438.56</v>
      </c>
      <c r="N8892">
        <v>20252.544000000002</v>
      </c>
      <c r="O8892" t="s">
        <v>2303</v>
      </c>
      <c r="P8892" t="s">
        <v>2773</v>
      </c>
      <c r="Q8892" t="s">
        <v>2303</v>
      </c>
      <c r="T8892" t="s">
        <v>2803</v>
      </c>
      <c r="U8892" t="s">
        <v>2835</v>
      </c>
      <c r="V8892" t="s">
        <v>2839</v>
      </c>
      <c r="W8892" t="s">
        <v>2870</v>
      </c>
      <c r="X8892" t="s">
        <v>2875</v>
      </c>
      <c r="Z8892" t="s">
        <v>2876</v>
      </c>
      <c r="AA8892" t="s">
        <v>3307</v>
      </c>
      <c r="AH8892">
        <f t="shared" si="287"/>
        <v>2.4000000000000004</v>
      </c>
    </row>
    <row r="8893" spans="1:34">
      <c r="A8893" s="1">
        <v>8891</v>
      </c>
      <c r="B8893">
        <v>8891</v>
      </c>
      <c r="C8893">
        <v>660</v>
      </c>
      <c r="E8893" t="s">
        <v>39</v>
      </c>
      <c r="F8893" t="s">
        <v>1374</v>
      </c>
      <c r="G8893" t="s">
        <v>1580</v>
      </c>
      <c r="H8893" t="s">
        <v>2172</v>
      </c>
      <c r="I8893" t="s">
        <v>2177</v>
      </c>
      <c r="J8893" t="s">
        <v>2180</v>
      </c>
      <c r="K8893">
        <v>1</v>
      </c>
      <c r="L8893">
        <v>3.77</v>
      </c>
      <c r="M8893">
        <v>8136.41</v>
      </c>
      <c r="N8893">
        <v>19527.383999999998</v>
      </c>
      <c r="O8893" t="s">
        <v>2303</v>
      </c>
      <c r="P8893" t="s">
        <v>2773</v>
      </c>
      <c r="Q8893" t="s">
        <v>2303</v>
      </c>
      <c r="T8893" t="s">
        <v>2803</v>
      </c>
      <c r="U8893" t="s">
        <v>2835</v>
      </c>
      <c r="V8893" t="s">
        <v>2839</v>
      </c>
      <c r="W8893" t="s">
        <v>2870</v>
      </c>
      <c r="X8893" t="s">
        <v>2875</v>
      </c>
      <c r="Z8893" t="s">
        <v>2876</v>
      </c>
      <c r="AA8893" t="s">
        <v>3307</v>
      </c>
      <c r="AH8893">
        <f t="shared" si="287"/>
        <v>2.4</v>
      </c>
    </row>
    <row r="8894" spans="1:34">
      <c r="A8894" s="1">
        <v>8892</v>
      </c>
      <c r="B8894">
        <v>8892</v>
      </c>
      <c r="C8894">
        <v>661</v>
      </c>
      <c r="E8894" t="s">
        <v>39</v>
      </c>
      <c r="F8894" t="s">
        <v>1374</v>
      </c>
      <c r="G8894" t="s">
        <v>1580</v>
      </c>
      <c r="H8894" t="s">
        <v>2172</v>
      </c>
      <c r="I8894" t="s">
        <v>2177</v>
      </c>
      <c r="J8894" t="s">
        <v>2180</v>
      </c>
      <c r="K8894">
        <v>1</v>
      </c>
      <c r="L8894">
        <v>3.89</v>
      </c>
      <c r="M8894">
        <v>8395.4</v>
      </c>
      <c r="N8894">
        <v>20148.96</v>
      </c>
      <c r="O8894" t="s">
        <v>2303</v>
      </c>
      <c r="P8894" t="s">
        <v>2773</v>
      </c>
      <c r="Q8894" t="s">
        <v>2303</v>
      </c>
      <c r="T8894" t="s">
        <v>2803</v>
      </c>
      <c r="U8894" t="s">
        <v>2835</v>
      </c>
      <c r="V8894" t="s">
        <v>2839</v>
      </c>
      <c r="W8894" t="s">
        <v>2870</v>
      </c>
      <c r="X8894" t="s">
        <v>2875</v>
      </c>
      <c r="Z8894" t="s">
        <v>2876</v>
      </c>
      <c r="AA8894" t="s">
        <v>3307</v>
      </c>
      <c r="AH8894">
        <f t="shared" si="287"/>
        <v>2.4</v>
      </c>
    </row>
    <row r="8895" spans="1:34">
      <c r="A8895" s="1">
        <v>8893</v>
      </c>
      <c r="B8895">
        <v>8893</v>
      </c>
      <c r="C8895">
        <v>662</v>
      </c>
      <c r="E8895" t="s">
        <v>39</v>
      </c>
      <c r="F8895" t="s">
        <v>1371</v>
      </c>
      <c r="G8895" t="s">
        <v>1580</v>
      </c>
      <c r="H8895" t="s">
        <v>2172</v>
      </c>
      <c r="I8895" t="s">
        <v>2177</v>
      </c>
      <c r="J8895" t="s">
        <v>2180</v>
      </c>
      <c r="K8895">
        <v>1</v>
      </c>
      <c r="L8895">
        <v>3.61</v>
      </c>
      <c r="M8895">
        <v>7791.1</v>
      </c>
      <c r="N8895">
        <v>18698.64</v>
      </c>
      <c r="O8895" t="s">
        <v>2702</v>
      </c>
      <c r="P8895" t="s">
        <v>2773</v>
      </c>
      <c r="Q8895" t="s">
        <v>2313</v>
      </c>
      <c r="T8895" t="s">
        <v>2803</v>
      </c>
      <c r="U8895" t="s">
        <v>2835</v>
      </c>
      <c r="V8895" t="s">
        <v>2839</v>
      </c>
      <c r="W8895" t="s">
        <v>2870</v>
      </c>
      <c r="X8895" t="s">
        <v>2875</v>
      </c>
      <c r="Z8895" t="s">
        <v>2876</v>
      </c>
      <c r="AA8895" t="s">
        <v>3396</v>
      </c>
      <c r="AH8895">
        <f t="shared" si="287"/>
        <v>2.4</v>
      </c>
    </row>
    <row r="8896" spans="1:34">
      <c r="A8896" s="1">
        <v>8894</v>
      </c>
      <c r="B8896">
        <v>8894</v>
      </c>
      <c r="C8896">
        <v>663</v>
      </c>
      <c r="E8896" t="s">
        <v>39</v>
      </c>
      <c r="F8896" t="s">
        <v>1371</v>
      </c>
      <c r="G8896" t="s">
        <v>1580</v>
      </c>
      <c r="H8896" t="s">
        <v>2172</v>
      </c>
      <c r="I8896" t="s">
        <v>2177</v>
      </c>
      <c r="J8896" t="s">
        <v>2180</v>
      </c>
      <c r="K8896">
        <v>1</v>
      </c>
      <c r="L8896">
        <v>3.46</v>
      </c>
      <c r="M8896">
        <v>7467.37</v>
      </c>
      <c r="N8896">
        <v>17921.687999999998</v>
      </c>
      <c r="O8896" t="s">
        <v>2702</v>
      </c>
      <c r="P8896" t="s">
        <v>2773</v>
      </c>
      <c r="Q8896" t="s">
        <v>2313</v>
      </c>
      <c r="T8896" t="s">
        <v>2803</v>
      </c>
      <c r="U8896" t="s">
        <v>2835</v>
      </c>
      <c r="V8896" t="s">
        <v>2839</v>
      </c>
      <c r="W8896" t="s">
        <v>2870</v>
      </c>
      <c r="X8896" t="s">
        <v>2875</v>
      </c>
      <c r="Z8896" t="s">
        <v>2876</v>
      </c>
      <c r="AA8896" t="s">
        <v>3396</v>
      </c>
      <c r="AH8896">
        <f t="shared" si="287"/>
        <v>2.4</v>
      </c>
    </row>
    <row r="8897" spans="1:34">
      <c r="A8897" s="1">
        <v>8895</v>
      </c>
      <c r="B8897">
        <v>8895</v>
      </c>
      <c r="C8897">
        <v>664</v>
      </c>
      <c r="E8897" t="s">
        <v>39</v>
      </c>
      <c r="F8897" t="s">
        <v>1371</v>
      </c>
      <c r="G8897" t="s">
        <v>1580</v>
      </c>
      <c r="H8897" t="s">
        <v>2172</v>
      </c>
      <c r="I8897" t="s">
        <v>2177</v>
      </c>
      <c r="J8897" t="s">
        <v>2180</v>
      </c>
      <c r="K8897">
        <v>1</v>
      </c>
      <c r="L8897">
        <v>3.47</v>
      </c>
      <c r="M8897">
        <v>7488.95</v>
      </c>
      <c r="N8897">
        <v>17973.48</v>
      </c>
      <c r="O8897" t="s">
        <v>2702</v>
      </c>
      <c r="P8897" t="s">
        <v>2773</v>
      </c>
      <c r="Q8897" t="s">
        <v>2313</v>
      </c>
      <c r="T8897" t="s">
        <v>2803</v>
      </c>
      <c r="U8897" t="s">
        <v>2835</v>
      </c>
      <c r="V8897" t="s">
        <v>2839</v>
      </c>
      <c r="W8897" t="s">
        <v>2870</v>
      </c>
      <c r="X8897" t="s">
        <v>2875</v>
      </c>
      <c r="Z8897" t="s">
        <v>2876</v>
      </c>
      <c r="AA8897" t="s">
        <v>3396</v>
      </c>
      <c r="AH8897">
        <f t="shared" si="287"/>
        <v>2.4</v>
      </c>
    </row>
    <row r="8898" spans="1:34">
      <c r="A8898" s="1">
        <v>8896</v>
      </c>
      <c r="B8898">
        <v>8896</v>
      </c>
      <c r="C8898">
        <v>665</v>
      </c>
      <c r="E8898" t="s">
        <v>39</v>
      </c>
      <c r="F8898" t="s">
        <v>1371</v>
      </c>
      <c r="G8898" t="s">
        <v>1580</v>
      </c>
      <c r="H8898" t="s">
        <v>2172</v>
      </c>
      <c r="I8898" t="s">
        <v>2177</v>
      </c>
      <c r="J8898" t="s">
        <v>2180</v>
      </c>
      <c r="K8898">
        <v>1</v>
      </c>
      <c r="L8898">
        <v>3.71</v>
      </c>
      <c r="M8898">
        <v>8006.92</v>
      </c>
      <c r="N8898">
        <v>19216.608</v>
      </c>
      <c r="O8898" t="s">
        <v>2702</v>
      </c>
      <c r="P8898" t="s">
        <v>2773</v>
      </c>
      <c r="Q8898" t="s">
        <v>2313</v>
      </c>
      <c r="T8898" t="s">
        <v>2803</v>
      </c>
      <c r="U8898" t="s">
        <v>2835</v>
      </c>
      <c r="V8898" t="s">
        <v>2839</v>
      </c>
      <c r="W8898" t="s">
        <v>2870</v>
      </c>
      <c r="X8898" t="s">
        <v>2875</v>
      </c>
      <c r="Z8898" t="s">
        <v>2876</v>
      </c>
      <c r="AA8898" t="s">
        <v>3396</v>
      </c>
      <c r="AH8898">
        <f t="shared" si="287"/>
        <v>2.4</v>
      </c>
    </row>
    <row r="8899" spans="1:34">
      <c r="A8899" s="1">
        <v>8897</v>
      </c>
      <c r="B8899">
        <v>8897</v>
      </c>
      <c r="C8899">
        <v>666</v>
      </c>
      <c r="E8899" t="s">
        <v>39</v>
      </c>
      <c r="F8899" t="s">
        <v>1437</v>
      </c>
      <c r="G8899" t="s">
        <v>1580</v>
      </c>
      <c r="H8899" t="s">
        <v>2172</v>
      </c>
      <c r="I8899" t="s">
        <v>2177</v>
      </c>
      <c r="J8899" t="s">
        <v>2180</v>
      </c>
      <c r="K8899">
        <v>1</v>
      </c>
      <c r="L8899">
        <v>4.67</v>
      </c>
      <c r="M8899">
        <v>10078.790000000001</v>
      </c>
      <c r="N8899">
        <v>24189.096000000001</v>
      </c>
      <c r="O8899" t="s">
        <v>2702</v>
      </c>
      <c r="P8899" t="s">
        <v>2773</v>
      </c>
      <c r="Q8899" t="s">
        <v>2313</v>
      </c>
      <c r="T8899" t="s">
        <v>2803</v>
      </c>
      <c r="U8899" t="s">
        <v>2835</v>
      </c>
      <c r="V8899" t="s">
        <v>2839</v>
      </c>
      <c r="W8899" t="s">
        <v>2870</v>
      </c>
      <c r="X8899" t="s">
        <v>2875</v>
      </c>
      <c r="Z8899" t="s">
        <v>2876</v>
      </c>
      <c r="AA8899" t="s">
        <v>3396</v>
      </c>
      <c r="AH8899">
        <f t="shared" ref="AH8899:AH8962" si="288">N8899/M8899</f>
        <v>2.4</v>
      </c>
    </row>
    <row r="8900" spans="1:34">
      <c r="A8900" s="1">
        <v>8898</v>
      </c>
      <c r="B8900">
        <v>8898</v>
      </c>
      <c r="C8900">
        <v>667</v>
      </c>
      <c r="E8900" t="s">
        <v>39</v>
      </c>
      <c r="F8900" t="s">
        <v>1437</v>
      </c>
      <c r="G8900" t="s">
        <v>1580</v>
      </c>
      <c r="H8900" t="s">
        <v>2172</v>
      </c>
      <c r="I8900" t="s">
        <v>2177</v>
      </c>
      <c r="J8900" t="s">
        <v>2180</v>
      </c>
      <c r="K8900">
        <v>1</v>
      </c>
      <c r="L8900">
        <v>4.63</v>
      </c>
      <c r="M8900">
        <v>9992.4699999999993</v>
      </c>
      <c r="N8900">
        <v>23981.928</v>
      </c>
      <c r="O8900" t="s">
        <v>2702</v>
      </c>
      <c r="P8900" t="s">
        <v>2773</v>
      </c>
      <c r="Q8900" t="s">
        <v>2313</v>
      </c>
      <c r="T8900" t="s">
        <v>2803</v>
      </c>
      <c r="U8900" t="s">
        <v>2835</v>
      </c>
      <c r="V8900" t="s">
        <v>2839</v>
      </c>
      <c r="W8900" t="s">
        <v>2870</v>
      </c>
      <c r="X8900" t="s">
        <v>2875</v>
      </c>
      <c r="Z8900" t="s">
        <v>2876</v>
      </c>
      <c r="AA8900" t="s">
        <v>3396</v>
      </c>
      <c r="AH8900">
        <f t="shared" si="288"/>
        <v>2.4000000000000004</v>
      </c>
    </row>
    <row r="8901" spans="1:34">
      <c r="A8901" s="1">
        <v>8899</v>
      </c>
      <c r="B8901">
        <v>8899</v>
      </c>
      <c r="C8901">
        <v>668</v>
      </c>
      <c r="E8901" t="s">
        <v>39</v>
      </c>
      <c r="F8901" t="s">
        <v>1500</v>
      </c>
      <c r="G8901" t="s">
        <v>1580</v>
      </c>
      <c r="H8901" t="s">
        <v>2172</v>
      </c>
      <c r="I8901" t="s">
        <v>2177</v>
      </c>
      <c r="J8901" t="s">
        <v>2180</v>
      </c>
      <c r="K8901">
        <v>1</v>
      </c>
      <c r="L8901">
        <v>4.63</v>
      </c>
      <c r="M8901">
        <v>9992.4699999999993</v>
      </c>
      <c r="N8901">
        <v>23981.928</v>
      </c>
      <c r="O8901" t="s">
        <v>2313</v>
      </c>
      <c r="P8901" t="s">
        <v>2773</v>
      </c>
      <c r="Q8901" t="s">
        <v>2313</v>
      </c>
      <c r="T8901" t="s">
        <v>2803</v>
      </c>
      <c r="U8901" t="s">
        <v>2835</v>
      </c>
      <c r="V8901" t="s">
        <v>2839</v>
      </c>
      <c r="W8901" t="s">
        <v>2870</v>
      </c>
      <c r="X8901" t="s">
        <v>2875</v>
      </c>
      <c r="Z8901" t="s">
        <v>2876</v>
      </c>
      <c r="AA8901" t="s">
        <v>3317</v>
      </c>
      <c r="AH8901">
        <f t="shared" si="288"/>
        <v>2.4000000000000004</v>
      </c>
    </row>
    <row r="8902" spans="1:34">
      <c r="A8902" s="1">
        <v>8900</v>
      </c>
      <c r="B8902">
        <v>8900</v>
      </c>
      <c r="C8902">
        <v>669</v>
      </c>
      <c r="E8902" t="s">
        <v>39</v>
      </c>
      <c r="F8902" t="s">
        <v>1500</v>
      </c>
      <c r="G8902" t="s">
        <v>1580</v>
      </c>
      <c r="H8902" t="s">
        <v>2172</v>
      </c>
      <c r="I8902" t="s">
        <v>2177</v>
      </c>
      <c r="J8902" t="s">
        <v>2180</v>
      </c>
      <c r="K8902">
        <v>1</v>
      </c>
      <c r="L8902">
        <v>4.6399999999999997</v>
      </c>
      <c r="M8902">
        <v>10014.049999999999</v>
      </c>
      <c r="N8902">
        <v>24033.72</v>
      </c>
      <c r="O8902" t="s">
        <v>2313</v>
      </c>
      <c r="P8902" t="s">
        <v>2773</v>
      </c>
      <c r="Q8902" t="s">
        <v>2313</v>
      </c>
      <c r="T8902" t="s">
        <v>2803</v>
      </c>
      <c r="U8902" t="s">
        <v>2835</v>
      </c>
      <c r="V8902" t="s">
        <v>2839</v>
      </c>
      <c r="W8902" t="s">
        <v>2870</v>
      </c>
      <c r="X8902" t="s">
        <v>2875</v>
      </c>
      <c r="Z8902" t="s">
        <v>2876</v>
      </c>
      <c r="AA8902" t="s">
        <v>3317</v>
      </c>
      <c r="AH8902">
        <f t="shared" si="288"/>
        <v>2.4000000000000004</v>
      </c>
    </row>
    <row r="8903" spans="1:34">
      <c r="A8903" s="1">
        <v>8901</v>
      </c>
      <c r="B8903">
        <v>8901</v>
      </c>
      <c r="C8903">
        <v>670</v>
      </c>
      <c r="E8903" t="s">
        <v>39</v>
      </c>
      <c r="F8903" t="s">
        <v>1500</v>
      </c>
      <c r="G8903" t="s">
        <v>1580</v>
      </c>
      <c r="H8903" t="s">
        <v>2172</v>
      </c>
      <c r="I8903" t="s">
        <v>2177</v>
      </c>
      <c r="J8903" t="s">
        <v>2180</v>
      </c>
      <c r="K8903">
        <v>1</v>
      </c>
      <c r="L8903">
        <v>4.7699999999999996</v>
      </c>
      <c r="M8903">
        <v>10294.61</v>
      </c>
      <c r="N8903">
        <v>24707.063999999998</v>
      </c>
      <c r="O8903" t="s">
        <v>2313</v>
      </c>
      <c r="P8903" t="s">
        <v>2773</v>
      </c>
      <c r="Q8903" t="s">
        <v>2313</v>
      </c>
      <c r="T8903" t="s">
        <v>2803</v>
      </c>
      <c r="U8903" t="s">
        <v>2835</v>
      </c>
      <c r="V8903" t="s">
        <v>2839</v>
      </c>
      <c r="W8903" t="s">
        <v>2870</v>
      </c>
      <c r="X8903" t="s">
        <v>2875</v>
      </c>
      <c r="Z8903" t="s">
        <v>2876</v>
      </c>
      <c r="AA8903" t="s">
        <v>3317</v>
      </c>
      <c r="AH8903">
        <f t="shared" si="288"/>
        <v>2.4</v>
      </c>
    </row>
    <row r="8904" spans="1:34">
      <c r="A8904" s="1">
        <v>8902</v>
      </c>
      <c r="B8904">
        <v>8902</v>
      </c>
      <c r="C8904">
        <v>671</v>
      </c>
      <c r="E8904" t="s">
        <v>39</v>
      </c>
      <c r="F8904" t="s">
        <v>1501</v>
      </c>
      <c r="G8904" t="s">
        <v>1580</v>
      </c>
      <c r="H8904" t="s">
        <v>2172</v>
      </c>
      <c r="I8904" t="s">
        <v>2177</v>
      </c>
      <c r="J8904" t="s">
        <v>2180</v>
      </c>
      <c r="K8904">
        <v>1</v>
      </c>
      <c r="L8904">
        <v>4.5999999999999996</v>
      </c>
      <c r="M8904">
        <v>9927.7199999999993</v>
      </c>
      <c r="N8904">
        <v>23826.527999999998</v>
      </c>
      <c r="O8904" t="s">
        <v>2330</v>
      </c>
      <c r="P8904" t="s">
        <v>2773</v>
      </c>
      <c r="Q8904" t="s">
        <v>2313</v>
      </c>
      <c r="T8904" t="s">
        <v>2803</v>
      </c>
      <c r="U8904" t="s">
        <v>2835</v>
      </c>
      <c r="V8904" t="s">
        <v>2839</v>
      </c>
      <c r="W8904" t="s">
        <v>2870</v>
      </c>
      <c r="X8904" t="s">
        <v>2875</v>
      </c>
      <c r="Z8904" t="s">
        <v>2876</v>
      </c>
      <c r="AA8904" t="s">
        <v>3334</v>
      </c>
      <c r="AH8904">
        <f t="shared" si="288"/>
        <v>2.4</v>
      </c>
    </row>
    <row r="8905" spans="1:34">
      <c r="A8905" s="1">
        <v>8903</v>
      </c>
      <c r="B8905">
        <v>8903</v>
      </c>
      <c r="C8905">
        <v>672</v>
      </c>
      <c r="E8905" t="s">
        <v>39</v>
      </c>
      <c r="F8905" t="s">
        <v>1207</v>
      </c>
      <c r="G8905" t="s">
        <v>1580</v>
      </c>
      <c r="H8905" t="s">
        <v>2172</v>
      </c>
      <c r="I8905" t="s">
        <v>2177</v>
      </c>
      <c r="J8905" t="s">
        <v>2180</v>
      </c>
      <c r="K8905">
        <v>1</v>
      </c>
      <c r="L8905">
        <v>4.71</v>
      </c>
      <c r="M8905">
        <v>10165.120000000001</v>
      </c>
      <c r="N8905">
        <v>24396.288</v>
      </c>
      <c r="O8905" t="s">
        <v>2330</v>
      </c>
      <c r="P8905" t="s">
        <v>2773</v>
      </c>
      <c r="Q8905" t="s">
        <v>2313</v>
      </c>
      <c r="T8905" t="s">
        <v>2803</v>
      </c>
      <c r="U8905" t="s">
        <v>2835</v>
      </c>
      <c r="V8905" t="s">
        <v>2839</v>
      </c>
      <c r="W8905" t="s">
        <v>2870</v>
      </c>
      <c r="X8905" t="s">
        <v>2875</v>
      </c>
      <c r="Z8905" t="s">
        <v>2876</v>
      </c>
      <c r="AA8905" t="s">
        <v>3334</v>
      </c>
      <c r="AH8905">
        <f t="shared" si="288"/>
        <v>2.4</v>
      </c>
    </row>
    <row r="8906" spans="1:34">
      <c r="A8906" s="1">
        <v>8904</v>
      </c>
      <c r="B8906">
        <v>8904</v>
      </c>
      <c r="C8906">
        <v>673</v>
      </c>
      <c r="E8906" t="s">
        <v>39</v>
      </c>
      <c r="F8906" t="s">
        <v>1502</v>
      </c>
      <c r="G8906" t="s">
        <v>1580</v>
      </c>
      <c r="H8906" t="s">
        <v>2172</v>
      </c>
      <c r="I8906" t="s">
        <v>2177</v>
      </c>
      <c r="J8906" t="s">
        <v>2179</v>
      </c>
      <c r="K8906">
        <v>1</v>
      </c>
      <c r="L8906">
        <v>5.17</v>
      </c>
      <c r="M8906">
        <v>11157.89</v>
      </c>
      <c r="N8906">
        <v>26778.936000000002</v>
      </c>
      <c r="O8906" t="s">
        <v>2313</v>
      </c>
      <c r="P8906" t="s">
        <v>2773</v>
      </c>
      <c r="Q8906" t="s">
        <v>2313</v>
      </c>
      <c r="T8906" t="s">
        <v>2803</v>
      </c>
      <c r="U8906" t="s">
        <v>2835</v>
      </c>
      <c r="V8906" t="s">
        <v>2839</v>
      </c>
      <c r="W8906" t="s">
        <v>2870</v>
      </c>
      <c r="X8906" t="s">
        <v>2875</v>
      </c>
      <c r="Z8906" t="s">
        <v>2876</v>
      </c>
      <c r="AA8906" t="s">
        <v>3317</v>
      </c>
      <c r="AH8906">
        <f t="shared" si="288"/>
        <v>2.4000000000000004</v>
      </c>
    </row>
    <row r="8907" spans="1:34">
      <c r="A8907" s="1">
        <v>8905</v>
      </c>
      <c r="B8907">
        <v>8905</v>
      </c>
      <c r="C8907">
        <v>674</v>
      </c>
      <c r="E8907" t="s">
        <v>39</v>
      </c>
      <c r="F8907" t="s">
        <v>801</v>
      </c>
      <c r="G8907" t="s">
        <v>1580</v>
      </c>
      <c r="H8907" t="s">
        <v>2172</v>
      </c>
      <c r="I8907" t="s">
        <v>2177</v>
      </c>
      <c r="J8907" t="s">
        <v>2180</v>
      </c>
      <c r="K8907">
        <v>1</v>
      </c>
      <c r="L8907">
        <v>2.75</v>
      </c>
      <c r="M8907">
        <v>5935.05</v>
      </c>
      <c r="N8907">
        <v>14244.12</v>
      </c>
      <c r="O8907" t="s">
        <v>2313</v>
      </c>
      <c r="P8907" t="s">
        <v>2773</v>
      </c>
      <c r="Q8907" t="s">
        <v>2313</v>
      </c>
      <c r="T8907" t="s">
        <v>2803</v>
      </c>
      <c r="U8907" t="s">
        <v>2835</v>
      </c>
      <c r="V8907" t="s">
        <v>2839</v>
      </c>
      <c r="W8907" t="s">
        <v>2870</v>
      </c>
      <c r="X8907" t="s">
        <v>2875</v>
      </c>
      <c r="Z8907" t="s">
        <v>2876</v>
      </c>
      <c r="AA8907" t="s">
        <v>3317</v>
      </c>
      <c r="AH8907">
        <f t="shared" si="288"/>
        <v>2.4</v>
      </c>
    </row>
    <row r="8908" spans="1:34">
      <c r="A8908" s="1">
        <v>8906</v>
      </c>
      <c r="B8908">
        <v>8906</v>
      </c>
      <c r="C8908">
        <v>675</v>
      </c>
      <c r="E8908" t="s">
        <v>39</v>
      </c>
      <c r="F8908" t="s">
        <v>801</v>
      </c>
      <c r="G8908" t="s">
        <v>1580</v>
      </c>
      <c r="H8908" t="s">
        <v>2172</v>
      </c>
      <c r="I8908" t="s">
        <v>2177</v>
      </c>
      <c r="J8908" t="s">
        <v>2180</v>
      </c>
      <c r="K8908">
        <v>1</v>
      </c>
      <c r="L8908">
        <v>2.74</v>
      </c>
      <c r="M8908">
        <v>5913.47</v>
      </c>
      <c r="N8908">
        <v>14192.328</v>
      </c>
      <c r="O8908" t="s">
        <v>2313</v>
      </c>
      <c r="P8908" t="s">
        <v>2773</v>
      </c>
      <c r="Q8908" t="s">
        <v>2313</v>
      </c>
      <c r="T8908" t="s">
        <v>2803</v>
      </c>
      <c r="U8908" t="s">
        <v>2835</v>
      </c>
      <c r="V8908" t="s">
        <v>2839</v>
      </c>
      <c r="W8908" t="s">
        <v>2870</v>
      </c>
      <c r="X8908" t="s">
        <v>2875</v>
      </c>
      <c r="Z8908" t="s">
        <v>2876</v>
      </c>
      <c r="AA8908" t="s">
        <v>3317</v>
      </c>
      <c r="AH8908">
        <f t="shared" si="288"/>
        <v>2.4</v>
      </c>
    </row>
    <row r="8909" spans="1:34">
      <c r="A8909" s="1">
        <v>8907</v>
      </c>
      <c r="B8909">
        <v>8907</v>
      </c>
      <c r="C8909">
        <v>676</v>
      </c>
      <c r="E8909" t="s">
        <v>39</v>
      </c>
      <c r="F8909" t="s">
        <v>1119</v>
      </c>
      <c r="G8909" t="s">
        <v>1580</v>
      </c>
      <c r="H8909" t="s">
        <v>2172</v>
      </c>
      <c r="I8909" t="s">
        <v>2177</v>
      </c>
      <c r="J8909" t="s">
        <v>2180</v>
      </c>
      <c r="K8909">
        <v>1</v>
      </c>
      <c r="L8909">
        <v>2.96</v>
      </c>
      <c r="M8909">
        <v>6388.27</v>
      </c>
      <c r="N8909">
        <v>15331.848</v>
      </c>
      <c r="O8909" t="s">
        <v>2313</v>
      </c>
      <c r="P8909" t="s">
        <v>2773</v>
      </c>
      <c r="Q8909" t="s">
        <v>2313</v>
      </c>
      <c r="T8909" t="s">
        <v>2803</v>
      </c>
      <c r="U8909" t="s">
        <v>2835</v>
      </c>
      <c r="V8909" t="s">
        <v>2839</v>
      </c>
      <c r="W8909" t="s">
        <v>2870</v>
      </c>
      <c r="X8909" t="s">
        <v>2875</v>
      </c>
      <c r="Z8909" t="s">
        <v>2876</v>
      </c>
      <c r="AA8909" t="s">
        <v>3317</v>
      </c>
      <c r="AH8909">
        <f t="shared" si="288"/>
        <v>2.4</v>
      </c>
    </row>
    <row r="8910" spans="1:34">
      <c r="A8910" s="1">
        <v>8908</v>
      </c>
      <c r="B8910">
        <v>8908</v>
      </c>
      <c r="C8910">
        <v>677</v>
      </c>
      <c r="E8910" t="s">
        <v>39</v>
      </c>
      <c r="F8910" t="s">
        <v>362</v>
      </c>
      <c r="G8910" t="s">
        <v>1580</v>
      </c>
      <c r="H8910" t="s">
        <v>2172</v>
      </c>
      <c r="I8910" t="s">
        <v>2177</v>
      </c>
      <c r="J8910" t="s">
        <v>2180</v>
      </c>
      <c r="K8910">
        <v>1</v>
      </c>
      <c r="L8910">
        <v>4.34</v>
      </c>
      <c r="M8910">
        <v>9366.59</v>
      </c>
      <c r="N8910">
        <v>22479.815999999999</v>
      </c>
      <c r="O8910" t="s">
        <v>2313</v>
      </c>
      <c r="P8910" t="s">
        <v>2773</v>
      </c>
      <c r="Q8910" t="s">
        <v>2313</v>
      </c>
      <c r="T8910" t="s">
        <v>2803</v>
      </c>
      <c r="U8910" t="s">
        <v>2835</v>
      </c>
      <c r="V8910" t="s">
        <v>2839</v>
      </c>
      <c r="W8910" t="s">
        <v>2870</v>
      </c>
      <c r="X8910" t="s">
        <v>2875</v>
      </c>
      <c r="Z8910" t="s">
        <v>2876</v>
      </c>
      <c r="AA8910" t="s">
        <v>3317</v>
      </c>
      <c r="AH8910">
        <f t="shared" si="288"/>
        <v>2.4</v>
      </c>
    </row>
    <row r="8911" spans="1:34">
      <c r="A8911" s="1">
        <v>8909</v>
      </c>
      <c r="B8911">
        <v>8909</v>
      </c>
      <c r="C8911">
        <v>678</v>
      </c>
      <c r="E8911" t="s">
        <v>39</v>
      </c>
      <c r="F8911" t="s">
        <v>894</v>
      </c>
      <c r="G8911" t="s">
        <v>1580</v>
      </c>
      <c r="H8911" t="s">
        <v>2172</v>
      </c>
      <c r="I8911" t="s">
        <v>2177</v>
      </c>
      <c r="J8911" t="s">
        <v>2179</v>
      </c>
      <c r="K8911">
        <v>1</v>
      </c>
      <c r="L8911">
        <v>3.56</v>
      </c>
      <c r="M8911">
        <v>7683.19</v>
      </c>
      <c r="N8911">
        <v>18439.655999999999</v>
      </c>
      <c r="O8911" t="s">
        <v>2313</v>
      </c>
      <c r="P8911" t="s">
        <v>2773</v>
      </c>
      <c r="Q8911" t="s">
        <v>2313</v>
      </c>
      <c r="T8911" t="s">
        <v>2803</v>
      </c>
      <c r="U8911" t="s">
        <v>2835</v>
      </c>
      <c r="V8911" t="s">
        <v>2839</v>
      </c>
      <c r="W8911" t="s">
        <v>2870</v>
      </c>
      <c r="X8911" t="s">
        <v>2875</v>
      </c>
      <c r="Z8911" t="s">
        <v>2876</v>
      </c>
      <c r="AA8911" t="s">
        <v>3317</v>
      </c>
      <c r="AH8911">
        <f t="shared" si="288"/>
        <v>2.4</v>
      </c>
    </row>
    <row r="8912" spans="1:34">
      <c r="A8912" s="1">
        <v>8910</v>
      </c>
      <c r="B8912">
        <v>8910</v>
      </c>
      <c r="C8912">
        <v>679</v>
      </c>
      <c r="E8912" t="s">
        <v>39</v>
      </c>
      <c r="F8912" t="s">
        <v>894</v>
      </c>
      <c r="G8912" t="s">
        <v>1580</v>
      </c>
      <c r="H8912" t="s">
        <v>2172</v>
      </c>
      <c r="I8912" t="s">
        <v>2177</v>
      </c>
      <c r="J8912" t="s">
        <v>2179</v>
      </c>
      <c r="K8912">
        <v>1</v>
      </c>
      <c r="L8912">
        <v>3.67</v>
      </c>
      <c r="M8912">
        <v>7920.59</v>
      </c>
      <c r="N8912">
        <v>19009.416000000001</v>
      </c>
      <c r="O8912" t="s">
        <v>2313</v>
      </c>
      <c r="P8912" t="s">
        <v>2773</v>
      </c>
      <c r="Q8912" t="s">
        <v>2313</v>
      </c>
      <c r="T8912" t="s">
        <v>2803</v>
      </c>
      <c r="U8912" t="s">
        <v>2835</v>
      </c>
      <c r="V8912" t="s">
        <v>2839</v>
      </c>
      <c r="W8912" t="s">
        <v>2870</v>
      </c>
      <c r="X8912" t="s">
        <v>2875</v>
      </c>
      <c r="Z8912" t="s">
        <v>2876</v>
      </c>
      <c r="AA8912" t="s">
        <v>3317</v>
      </c>
      <c r="AH8912">
        <f t="shared" si="288"/>
        <v>2.4</v>
      </c>
    </row>
    <row r="8913" spans="1:34">
      <c r="A8913" s="1">
        <v>8911</v>
      </c>
      <c r="B8913">
        <v>8911</v>
      </c>
      <c r="C8913">
        <v>680</v>
      </c>
      <c r="E8913" t="s">
        <v>39</v>
      </c>
      <c r="F8913" t="s">
        <v>894</v>
      </c>
      <c r="G8913" t="s">
        <v>1580</v>
      </c>
      <c r="H8913" t="s">
        <v>2172</v>
      </c>
      <c r="I8913" t="s">
        <v>2177</v>
      </c>
      <c r="J8913" t="s">
        <v>2179</v>
      </c>
      <c r="K8913">
        <v>1</v>
      </c>
      <c r="L8913">
        <v>3.58</v>
      </c>
      <c r="M8913">
        <v>7726.36</v>
      </c>
      <c r="N8913">
        <v>18543.263999999999</v>
      </c>
      <c r="O8913" t="s">
        <v>2313</v>
      </c>
      <c r="P8913" t="s">
        <v>2773</v>
      </c>
      <c r="Q8913" t="s">
        <v>2313</v>
      </c>
      <c r="T8913" t="s">
        <v>2803</v>
      </c>
      <c r="U8913" t="s">
        <v>2835</v>
      </c>
      <c r="V8913" t="s">
        <v>2839</v>
      </c>
      <c r="W8913" t="s">
        <v>2870</v>
      </c>
      <c r="X8913" t="s">
        <v>2875</v>
      </c>
      <c r="Z8913" t="s">
        <v>2876</v>
      </c>
      <c r="AA8913" t="s">
        <v>3317</v>
      </c>
      <c r="AH8913">
        <f t="shared" si="288"/>
        <v>2.4</v>
      </c>
    </row>
    <row r="8914" spans="1:34">
      <c r="A8914" s="1">
        <v>8912</v>
      </c>
      <c r="B8914">
        <v>8912</v>
      </c>
      <c r="C8914">
        <v>681</v>
      </c>
      <c r="E8914" t="s">
        <v>39</v>
      </c>
      <c r="F8914" t="s">
        <v>894</v>
      </c>
      <c r="G8914" t="s">
        <v>1580</v>
      </c>
      <c r="H8914" t="s">
        <v>2172</v>
      </c>
      <c r="I8914" t="s">
        <v>2177</v>
      </c>
      <c r="J8914" t="s">
        <v>2179</v>
      </c>
      <c r="K8914">
        <v>1</v>
      </c>
      <c r="L8914">
        <v>3.64</v>
      </c>
      <c r="M8914">
        <v>7855.85</v>
      </c>
      <c r="N8914">
        <v>18854.04</v>
      </c>
      <c r="O8914" t="s">
        <v>2313</v>
      </c>
      <c r="P8914" t="s">
        <v>2773</v>
      </c>
      <c r="Q8914" t="s">
        <v>2313</v>
      </c>
      <c r="T8914" t="s">
        <v>2803</v>
      </c>
      <c r="U8914" t="s">
        <v>2835</v>
      </c>
      <c r="V8914" t="s">
        <v>2839</v>
      </c>
      <c r="W8914" t="s">
        <v>2870</v>
      </c>
      <c r="X8914" t="s">
        <v>2875</v>
      </c>
      <c r="Z8914" t="s">
        <v>2876</v>
      </c>
      <c r="AA8914" t="s">
        <v>3317</v>
      </c>
      <c r="AH8914">
        <f t="shared" si="288"/>
        <v>2.4</v>
      </c>
    </row>
    <row r="8915" spans="1:34">
      <c r="A8915" s="1">
        <v>8913</v>
      </c>
      <c r="B8915">
        <v>8913</v>
      </c>
      <c r="C8915">
        <v>682</v>
      </c>
      <c r="E8915" t="s">
        <v>39</v>
      </c>
      <c r="F8915" t="s">
        <v>894</v>
      </c>
      <c r="G8915" t="s">
        <v>1580</v>
      </c>
      <c r="H8915" t="s">
        <v>2172</v>
      </c>
      <c r="I8915" t="s">
        <v>2177</v>
      </c>
      <c r="J8915" t="s">
        <v>2179</v>
      </c>
      <c r="K8915">
        <v>1</v>
      </c>
      <c r="L8915">
        <v>3.57</v>
      </c>
      <c r="M8915">
        <v>7704.77</v>
      </c>
      <c r="N8915">
        <v>18491.448</v>
      </c>
      <c r="O8915" t="s">
        <v>2313</v>
      </c>
      <c r="P8915" t="s">
        <v>2773</v>
      </c>
      <c r="Q8915" t="s">
        <v>2313</v>
      </c>
      <c r="T8915" t="s">
        <v>2803</v>
      </c>
      <c r="U8915" t="s">
        <v>2835</v>
      </c>
      <c r="V8915" t="s">
        <v>2839</v>
      </c>
      <c r="W8915" t="s">
        <v>2870</v>
      </c>
      <c r="X8915" t="s">
        <v>2875</v>
      </c>
      <c r="Z8915" t="s">
        <v>2876</v>
      </c>
      <c r="AA8915" t="s">
        <v>3317</v>
      </c>
      <c r="AH8915">
        <f t="shared" si="288"/>
        <v>2.4</v>
      </c>
    </row>
    <row r="8916" spans="1:34">
      <c r="A8916" s="1">
        <v>8914</v>
      </c>
      <c r="B8916">
        <v>8914</v>
      </c>
      <c r="C8916">
        <v>683</v>
      </c>
      <c r="E8916" t="s">
        <v>39</v>
      </c>
      <c r="F8916" t="s">
        <v>894</v>
      </c>
      <c r="G8916" t="s">
        <v>1580</v>
      </c>
      <c r="H8916" t="s">
        <v>2172</v>
      </c>
      <c r="I8916" t="s">
        <v>2177</v>
      </c>
      <c r="J8916" t="s">
        <v>2179</v>
      </c>
      <c r="K8916">
        <v>1</v>
      </c>
      <c r="L8916">
        <v>3.58</v>
      </c>
      <c r="M8916">
        <v>7726.36</v>
      </c>
      <c r="N8916">
        <v>18543.263999999999</v>
      </c>
      <c r="O8916" t="s">
        <v>2313</v>
      </c>
      <c r="P8916" t="s">
        <v>2773</v>
      </c>
      <c r="Q8916" t="s">
        <v>2313</v>
      </c>
      <c r="T8916" t="s">
        <v>2803</v>
      </c>
      <c r="U8916" t="s">
        <v>2835</v>
      </c>
      <c r="V8916" t="s">
        <v>2839</v>
      </c>
      <c r="W8916" t="s">
        <v>2870</v>
      </c>
      <c r="X8916" t="s">
        <v>2875</v>
      </c>
      <c r="Z8916" t="s">
        <v>2876</v>
      </c>
      <c r="AA8916" t="s">
        <v>3317</v>
      </c>
      <c r="AH8916">
        <f t="shared" si="288"/>
        <v>2.4</v>
      </c>
    </row>
    <row r="8917" spans="1:34">
      <c r="A8917" s="1">
        <v>8915</v>
      </c>
      <c r="B8917">
        <v>8915</v>
      </c>
      <c r="C8917">
        <v>684</v>
      </c>
      <c r="E8917" t="s">
        <v>39</v>
      </c>
      <c r="F8917" t="s">
        <v>894</v>
      </c>
      <c r="G8917" t="s">
        <v>1580</v>
      </c>
      <c r="H8917" t="s">
        <v>2172</v>
      </c>
      <c r="I8917" t="s">
        <v>2177</v>
      </c>
      <c r="J8917" t="s">
        <v>2179</v>
      </c>
      <c r="K8917">
        <v>1</v>
      </c>
      <c r="L8917">
        <v>3.57</v>
      </c>
      <c r="M8917">
        <v>7704.77</v>
      </c>
      <c r="N8917">
        <v>18491.448</v>
      </c>
      <c r="O8917" t="s">
        <v>2313</v>
      </c>
      <c r="P8917" t="s">
        <v>2773</v>
      </c>
      <c r="Q8917" t="s">
        <v>2313</v>
      </c>
      <c r="T8917" t="s">
        <v>2803</v>
      </c>
      <c r="U8917" t="s">
        <v>2835</v>
      </c>
      <c r="V8917" t="s">
        <v>2839</v>
      </c>
      <c r="W8917" t="s">
        <v>2870</v>
      </c>
      <c r="X8917" t="s">
        <v>2875</v>
      </c>
      <c r="Z8917" t="s">
        <v>2876</v>
      </c>
      <c r="AA8917" t="s">
        <v>3317</v>
      </c>
      <c r="AH8917">
        <f t="shared" si="288"/>
        <v>2.4</v>
      </c>
    </row>
    <row r="8918" spans="1:34">
      <c r="A8918" s="1">
        <v>8916</v>
      </c>
      <c r="B8918">
        <v>8916</v>
      </c>
      <c r="C8918">
        <v>685</v>
      </c>
      <c r="E8918" t="s">
        <v>39</v>
      </c>
      <c r="F8918" t="s">
        <v>894</v>
      </c>
      <c r="G8918" t="s">
        <v>1580</v>
      </c>
      <c r="H8918" t="s">
        <v>2172</v>
      </c>
      <c r="I8918" t="s">
        <v>2177</v>
      </c>
      <c r="J8918" t="s">
        <v>2179</v>
      </c>
      <c r="K8918">
        <v>1</v>
      </c>
      <c r="L8918">
        <v>3.68</v>
      </c>
      <c r="M8918">
        <v>7942.18</v>
      </c>
      <c r="N8918">
        <v>19061.232</v>
      </c>
      <c r="O8918" t="s">
        <v>2313</v>
      </c>
      <c r="P8918" t="s">
        <v>2773</v>
      </c>
      <c r="Q8918" t="s">
        <v>2313</v>
      </c>
      <c r="T8918" t="s">
        <v>2803</v>
      </c>
      <c r="U8918" t="s">
        <v>2835</v>
      </c>
      <c r="V8918" t="s">
        <v>2839</v>
      </c>
      <c r="W8918" t="s">
        <v>2870</v>
      </c>
      <c r="X8918" t="s">
        <v>2875</v>
      </c>
      <c r="Z8918" t="s">
        <v>2876</v>
      </c>
      <c r="AA8918" t="s">
        <v>3317</v>
      </c>
      <c r="AH8918">
        <f t="shared" si="288"/>
        <v>2.4</v>
      </c>
    </row>
    <row r="8919" spans="1:34">
      <c r="A8919" s="1">
        <v>8917</v>
      </c>
      <c r="B8919">
        <v>8917</v>
      </c>
      <c r="C8919">
        <v>686</v>
      </c>
      <c r="E8919" t="s">
        <v>39</v>
      </c>
      <c r="F8919" t="s">
        <v>894</v>
      </c>
      <c r="G8919" t="s">
        <v>1580</v>
      </c>
      <c r="H8919" t="s">
        <v>2172</v>
      </c>
      <c r="I8919" t="s">
        <v>2177</v>
      </c>
      <c r="J8919" t="s">
        <v>2179</v>
      </c>
      <c r="K8919">
        <v>1</v>
      </c>
      <c r="L8919">
        <v>3.47</v>
      </c>
      <c r="M8919">
        <v>7488.95</v>
      </c>
      <c r="N8919">
        <v>17973.48</v>
      </c>
      <c r="O8919" t="s">
        <v>2313</v>
      </c>
      <c r="P8919" t="s">
        <v>2773</v>
      </c>
      <c r="Q8919" t="s">
        <v>2313</v>
      </c>
      <c r="T8919" t="s">
        <v>2803</v>
      </c>
      <c r="U8919" t="s">
        <v>2835</v>
      </c>
      <c r="V8919" t="s">
        <v>2839</v>
      </c>
      <c r="W8919" t="s">
        <v>2870</v>
      </c>
      <c r="X8919" t="s">
        <v>2875</v>
      </c>
      <c r="Z8919" t="s">
        <v>2876</v>
      </c>
      <c r="AA8919" t="s">
        <v>3317</v>
      </c>
      <c r="AH8919">
        <f t="shared" si="288"/>
        <v>2.4</v>
      </c>
    </row>
    <row r="8920" spans="1:34">
      <c r="A8920" s="1">
        <v>8918</v>
      </c>
      <c r="B8920">
        <v>8918</v>
      </c>
      <c r="C8920">
        <v>687</v>
      </c>
      <c r="E8920" t="s">
        <v>39</v>
      </c>
      <c r="F8920" t="s">
        <v>894</v>
      </c>
      <c r="G8920" t="s">
        <v>1580</v>
      </c>
      <c r="H8920" t="s">
        <v>2172</v>
      </c>
      <c r="I8920" t="s">
        <v>2177</v>
      </c>
      <c r="J8920" t="s">
        <v>2179</v>
      </c>
      <c r="K8920">
        <v>1</v>
      </c>
      <c r="L8920">
        <v>3.62</v>
      </c>
      <c r="M8920">
        <v>7812.68</v>
      </c>
      <c r="N8920">
        <v>18750.432000000001</v>
      </c>
      <c r="O8920" t="s">
        <v>2313</v>
      </c>
      <c r="P8920" t="s">
        <v>2773</v>
      </c>
      <c r="Q8920" t="s">
        <v>2313</v>
      </c>
      <c r="T8920" t="s">
        <v>2803</v>
      </c>
      <c r="U8920" t="s">
        <v>2835</v>
      </c>
      <c r="V8920" t="s">
        <v>2839</v>
      </c>
      <c r="W8920" t="s">
        <v>2870</v>
      </c>
      <c r="X8920" t="s">
        <v>2875</v>
      </c>
      <c r="Z8920" t="s">
        <v>2876</v>
      </c>
      <c r="AA8920" t="s">
        <v>3317</v>
      </c>
      <c r="AH8920">
        <f t="shared" si="288"/>
        <v>2.4</v>
      </c>
    </row>
    <row r="8921" spans="1:34">
      <c r="A8921" s="1">
        <v>8919</v>
      </c>
      <c r="B8921">
        <v>8919</v>
      </c>
      <c r="C8921">
        <v>688</v>
      </c>
      <c r="E8921" t="s">
        <v>39</v>
      </c>
      <c r="F8921" t="s">
        <v>894</v>
      </c>
      <c r="G8921" t="s">
        <v>1580</v>
      </c>
      <c r="H8921" t="s">
        <v>2172</v>
      </c>
      <c r="I8921" t="s">
        <v>2177</v>
      </c>
      <c r="J8921" t="s">
        <v>2179</v>
      </c>
      <c r="K8921">
        <v>1</v>
      </c>
      <c r="L8921">
        <v>3.53</v>
      </c>
      <c r="M8921">
        <v>7618.45</v>
      </c>
      <c r="N8921">
        <v>18284.28</v>
      </c>
      <c r="O8921" t="s">
        <v>2313</v>
      </c>
      <c r="P8921" t="s">
        <v>2773</v>
      </c>
      <c r="Q8921" t="s">
        <v>2313</v>
      </c>
      <c r="T8921" t="s">
        <v>2803</v>
      </c>
      <c r="U8921" t="s">
        <v>2835</v>
      </c>
      <c r="V8921" t="s">
        <v>2839</v>
      </c>
      <c r="W8921" t="s">
        <v>2870</v>
      </c>
      <c r="X8921" t="s">
        <v>2875</v>
      </c>
      <c r="Z8921" t="s">
        <v>2876</v>
      </c>
      <c r="AA8921" t="s">
        <v>3317</v>
      </c>
      <c r="AH8921">
        <f t="shared" si="288"/>
        <v>2.4</v>
      </c>
    </row>
    <row r="8922" spans="1:34">
      <c r="A8922" s="1">
        <v>8920</v>
      </c>
      <c r="B8922">
        <v>8920</v>
      </c>
      <c r="C8922">
        <v>689</v>
      </c>
      <c r="E8922" t="s">
        <v>39</v>
      </c>
      <c r="F8922" t="s">
        <v>894</v>
      </c>
      <c r="G8922" t="s">
        <v>1580</v>
      </c>
      <c r="H8922" t="s">
        <v>2172</v>
      </c>
      <c r="I8922" t="s">
        <v>2177</v>
      </c>
      <c r="J8922" t="s">
        <v>2179</v>
      </c>
      <c r="K8922">
        <v>1</v>
      </c>
      <c r="L8922">
        <v>3.54</v>
      </c>
      <c r="M8922">
        <v>7640.03</v>
      </c>
      <c r="N8922">
        <v>18336.072</v>
      </c>
      <c r="O8922" t="s">
        <v>2313</v>
      </c>
      <c r="P8922" t="s">
        <v>2773</v>
      </c>
      <c r="Q8922" t="s">
        <v>2313</v>
      </c>
      <c r="T8922" t="s">
        <v>2803</v>
      </c>
      <c r="U8922" t="s">
        <v>2835</v>
      </c>
      <c r="V8922" t="s">
        <v>2839</v>
      </c>
      <c r="W8922" t="s">
        <v>2870</v>
      </c>
      <c r="X8922" t="s">
        <v>2875</v>
      </c>
      <c r="Z8922" t="s">
        <v>2876</v>
      </c>
      <c r="AA8922" t="s">
        <v>3317</v>
      </c>
      <c r="AH8922">
        <f t="shared" si="288"/>
        <v>2.4</v>
      </c>
    </row>
    <row r="8923" spans="1:34">
      <c r="A8923" s="1">
        <v>8921</v>
      </c>
      <c r="B8923">
        <v>8921</v>
      </c>
      <c r="C8923">
        <v>690</v>
      </c>
      <c r="E8923" t="s">
        <v>39</v>
      </c>
      <c r="F8923" t="s">
        <v>894</v>
      </c>
      <c r="G8923" t="s">
        <v>1580</v>
      </c>
      <c r="H8923" t="s">
        <v>2172</v>
      </c>
      <c r="I8923" t="s">
        <v>2177</v>
      </c>
      <c r="J8923" t="s">
        <v>2179</v>
      </c>
      <c r="K8923">
        <v>1</v>
      </c>
      <c r="L8923">
        <v>3.62</v>
      </c>
      <c r="M8923">
        <v>7812.68</v>
      </c>
      <c r="N8923">
        <v>18750.432000000001</v>
      </c>
      <c r="O8923" t="s">
        <v>2313</v>
      </c>
      <c r="P8923" t="s">
        <v>2773</v>
      </c>
      <c r="Q8923" t="s">
        <v>2313</v>
      </c>
      <c r="T8923" t="s">
        <v>2803</v>
      </c>
      <c r="U8923" t="s">
        <v>2835</v>
      </c>
      <c r="V8923" t="s">
        <v>2839</v>
      </c>
      <c r="W8923" t="s">
        <v>2870</v>
      </c>
      <c r="X8923" t="s">
        <v>2875</v>
      </c>
      <c r="Z8923" t="s">
        <v>2876</v>
      </c>
      <c r="AA8923" t="s">
        <v>3317</v>
      </c>
      <c r="AH8923">
        <f t="shared" si="288"/>
        <v>2.4</v>
      </c>
    </row>
    <row r="8924" spans="1:34">
      <c r="A8924" s="1">
        <v>8922</v>
      </c>
      <c r="B8924">
        <v>8922</v>
      </c>
      <c r="C8924">
        <v>691</v>
      </c>
      <c r="E8924" t="s">
        <v>39</v>
      </c>
      <c r="F8924" t="s">
        <v>894</v>
      </c>
      <c r="G8924" t="s">
        <v>1580</v>
      </c>
      <c r="H8924" t="s">
        <v>2172</v>
      </c>
      <c r="I8924" t="s">
        <v>2177</v>
      </c>
      <c r="J8924" t="s">
        <v>2179</v>
      </c>
      <c r="K8924">
        <v>1</v>
      </c>
      <c r="L8924">
        <v>3.62</v>
      </c>
      <c r="M8924">
        <v>7812.68</v>
      </c>
      <c r="N8924">
        <v>18750.432000000001</v>
      </c>
      <c r="O8924" t="s">
        <v>2313</v>
      </c>
      <c r="P8924" t="s">
        <v>2773</v>
      </c>
      <c r="Q8924" t="s">
        <v>2313</v>
      </c>
      <c r="T8924" t="s">
        <v>2803</v>
      </c>
      <c r="U8924" t="s">
        <v>2835</v>
      </c>
      <c r="V8924" t="s">
        <v>2839</v>
      </c>
      <c r="W8924" t="s">
        <v>2870</v>
      </c>
      <c r="X8924" t="s">
        <v>2875</v>
      </c>
      <c r="Z8924" t="s">
        <v>2876</v>
      </c>
      <c r="AA8924" t="s">
        <v>3317</v>
      </c>
      <c r="AH8924">
        <f t="shared" si="288"/>
        <v>2.4</v>
      </c>
    </row>
    <row r="8925" spans="1:34">
      <c r="A8925" s="1">
        <v>8923</v>
      </c>
      <c r="B8925">
        <v>8923</v>
      </c>
      <c r="C8925">
        <v>692</v>
      </c>
      <c r="E8925" t="s">
        <v>39</v>
      </c>
      <c r="F8925" t="s">
        <v>894</v>
      </c>
      <c r="G8925" t="s">
        <v>1580</v>
      </c>
      <c r="H8925" t="s">
        <v>2172</v>
      </c>
      <c r="I8925" t="s">
        <v>2177</v>
      </c>
      <c r="J8925" t="s">
        <v>2179</v>
      </c>
      <c r="K8925">
        <v>1</v>
      </c>
      <c r="L8925">
        <v>3.55</v>
      </c>
      <c r="M8925">
        <v>7661.61</v>
      </c>
      <c r="N8925">
        <v>18387.864000000001</v>
      </c>
      <c r="O8925" t="s">
        <v>2313</v>
      </c>
      <c r="P8925" t="s">
        <v>2773</v>
      </c>
      <c r="Q8925" t="s">
        <v>2313</v>
      </c>
      <c r="T8925" t="s">
        <v>2803</v>
      </c>
      <c r="U8925" t="s">
        <v>2835</v>
      </c>
      <c r="V8925" t="s">
        <v>2839</v>
      </c>
      <c r="W8925" t="s">
        <v>2870</v>
      </c>
      <c r="X8925" t="s">
        <v>2875</v>
      </c>
      <c r="Z8925" t="s">
        <v>2876</v>
      </c>
      <c r="AA8925" t="s">
        <v>3317</v>
      </c>
      <c r="AH8925">
        <f t="shared" si="288"/>
        <v>2.4000000000000004</v>
      </c>
    </row>
    <row r="8926" spans="1:34">
      <c r="A8926" s="1">
        <v>8924</v>
      </c>
      <c r="B8926">
        <v>8924</v>
      </c>
      <c r="C8926">
        <v>693</v>
      </c>
      <c r="E8926" t="s">
        <v>39</v>
      </c>
      <c r="F8926" t="s">
        <v>894</v>
      </c>
      <c r="G8926" t="s">
        <v>1580</v>
      </c>
      <c r="H8926" t="s">
        <v>2172</v>
      </c>
      <c r="I8926" t="s">
        <v>2177</v>
      </c>
      <c r="J8926" t="s">
        <v>2179</v>
      </c>
      <c r="K8926">
        <v>1</v>
      </c>
      <c r="L8926">
        <v>3.68</v>
      </c>
      <c r="M8926">
        <v>7942.18</v>
      </c>
      <c r="N8926">
        <v>19061.232</v>
      </c>
      <c r="O8926" t="s">
        <v>2313</v>
      </c>
      <c r="P8926" t="s">
        <v>2773</v>
      </c>
      <c r="Q8926" t="s">
        <v>2313</v>
      </c>
      <c r="T8926" t="s">
        <v>2803</v>
      </c>
      <c r="U8926" t="s">
        <v>2835</v>
      </c>
      <c r="V8926" t="s">
        <v>2839</v>
      </c>
      <c r="W8926" t="s">
        <v>2870</v>
      </c>
      <c r="X8926" t="s">
        <v>2875</v>
      </c>
      <c r="Z8926" t="s">
        <v>2876</v>
      </c>
      <c r="AA8926" t="s">
        <v>3317</v>
      </c>
      <c r="AH8926">
        <f t="shared" si="288"/>
        <v>2.4</v>
      </c>
    </row>
    <row r="8927" spans="1:34">
      <c r="A8927" s="1">
        <v>8925</v>
      </c>
      <c r="B8927">
        <v>8925</v>
      </c>
      <c r="C8927">
        <v>694</v>
      </c>
      <c r="E8927" t="s">
        <v>39</v>
      </c>
      <c r="F8927" t="s">
        <v>894</v>
      </c>
      <c r="G8927" t="s">
        <v>1580</v>
      </c>
      <c r="H8927" t="s">
        <v>2172</v>
      </c>
      <c r="I8927" t="s">
        <v>2177</v>
      </c>
      <c r="J8927" t="s">
        <v>2179</v>
      </c>
      <c r="K8927">
        <v>1</v>
      </c>
      <c r="L8927">
        <v>3.61</v>
      </c>
      <c r="M8927">
        <v>7791.1</v>
      </c>
      <c r="N8927">
        <v>18698.64</v>
      </c>
      <c r="O8927" t="s">
        <v>2313</v>
      </c>
      <c r="P8927" t="s">
        <v>2773</v>
      </c>
      <c r="Q8927" t="s">
        <v>2313</v>
      </c>
      <c r="T8927" t="s">
        <v>2803</v>
      </c>
      <c r="U8927" t="s">
        <v>2835</v>
      </c>
      <c r="V8927" t="s">
        <v>2839</v>
      </c>
      <c r="W8927" t="s">
        <v>2870</v>
      </c>
      <c r="X8927" t="s">
        <v>2875</v>
      </c>
      <c r="Z8927" t="s">
        <v>2876</v>
      </c>
      <c r="AA8927" t="s">
        <v>3317</v>
      </c>
      <c r="AH8927">
        <f t="shared" si="288"/>
        <v>2.4</v>
      </c>
    </row>
    <row r="8928" spans="1:34">
      <c r="A8928" s="1">
        <v>8926</v>
      </c>
      <c r="B8928">
        <v>8926</v>
      </c>
      <c r="C8928">
        <v>695</v>
      </c>
      <c r="E8928" t="s">
        <v>39</v>
      </c>
      <c r="F8928">
        <v>9912041</v>
      </c>
      <c r="G8928" t="s">
        <v>1580</v>
      </c>
      <c r="H8928" t="s">
        <v>2172</v>
      </c>
      <c r="I8928" t="s">
        <v>2177</v>
      </c>
      <c r="J8928" t="s">
        <v>2179</v>
      </c>
      <c r="K8928">
        <v>1</v>
      </c>
      <c r="L8928">
        <v>10.77</v>
      </c>
      <c r="M8928">
        <v>23243.81</v>
      </c>
      <c r="N8928">
        <v>55785.144</v>
      </c>
      <c r="O8928" t="s">
        <v>2313</v>
      </c>
      <c r="P8928" t="s">
        <v>2773</v>
      </c>
      <c r="Q8928" t="s">
        <v>2313</v>
      </c>
      <c r="T8928" t="s">
        <v>2803</v>
      </c>
      <c r="U8928" t="s">
        <v>2835</v>
      </c>
      <c r="V8928" t="s">
        <v>2839</v>
      </c>
      <c r="W8928" t="s">
        <v>2870</v>
      </c>
      <c r="X8928" t="s">
        <v>2875</v>
      </c>
      <c r="Z8928" t="s">
        <v>2876</v>
      </c>
      <c r="AA8928" t="s">
        <v>3317</v>
      </c>
      <c r="AH8928">
        <f t="shared" si="288"/>
        <v>2.4</v>
      </c>
    </row>
    <row r="8929" spans="1:34">
      <c r="A8929" s="1">
        <v>8927</v>
      </c>
      <c r="B8929">
        <v>8927</v>
      </c>
      <c r="C8929">
        <v>696</v>
      </c>
      <c r="E8929" t="s">
        <v>39</v>
      </c>
      <c r="F8929">
        <v>9912041</v>
      </c>
      <c r="G8929" t="s">
        <v>1580</v>
      </c>
      <c r="H8929" t="s">
        <v>2172</v>
      </c>
      <c r="I8929" t="s">
        <v>2177</v>
      </c>
      <c r="J8929" t="s">
        <v>2179</v>
      </c>
      <c r="K8929">
        <v>1</v>
      </c>
      <c r="L8929">
        <v>10.25</v>
      </c>
      <c r="M8929">
        <v>22121.55</v>
      </c>
      <c r="N8929">
        <v>53091.719999999987</v>
      </c>
      <c r="O8929" t="s">
        <v>2313</v>
      </c>
      <c r="P8929" t="s">
        <v>2773</v>
      </c>
      <c r="Q8929" t="s">
        <v>2313</v>
      </c>
      <c r="T8929" t="s">
        <v>2803</v>
      </c>
      <c r="U8929" t="s">
        <v>2835</v>
      </c>
      <c r="V8929" t="s">
        <v>2839</v>
      </c>
      <c r="W8929" t="s">
        <v>2870</v>
      </c>
      <c r="X8929" t="s">
        <v>2875</v>
      </c>
      <c r="Z8929" t="s">
        <v>2876</v>
      </c>
      <c r="AA8929" t="s">
        <v>3317</v>
      </c>
      <c r="AH8929">
        <f t="shared" si="288"/>
        <v>2.3999999999999995</v>
      </c>
    </row>
    <row r="8930" spans="1:34">
      <c r="A8930" s="1">
        <v>8928</v>
      </c>
      <c r="B8930">
        <v>8928</v>
      </c>
      <c r="C8930">
        <v>697</v>
      </c>
      <c r="E8930" t="s">
        <v>39</v>
      </c>
      <c r="F8930">
        <v>9912041</v>
      </c>
      <c r="G8930" t="s">
        <v>1580</v>
      </c>
      <c r="H8930" t="s">
        <v>2172</v>
      </c>
      <c r="I8930" t="s">
        <v>2177</v>
      </c>
      <c r="J8930" t="s">
        <v>2179</v>
      </c>
      <c r="K8930">
        <v>1</v>
      </c>
      <c r="L8930">
        <v>10.93</v>
      </c>
      <c r="M8930">
        <v>23589.13</v>
      </c>
      <c r="N8930">
        <v>56613.911999999997</v>
      </c>
      <c r="O8930" t="s">
        <v>2313</v>
      </c>
      <c r="P8930" t="s">
        <v>2773</v>
      </c>
      <c r="Q8930" t="s">
        <v>2313</v>
      </c>
      <c r="T8930" t="s">
        <v>2803</v>
      </c>
      <c r="U8930" t="s">
        <v>2835</v>
      </c>
      <c r="V8930" t="s">
        <v>2839</v>
      </c>
      <c r="W8930" t="s">
        <v>2870</v>
      </c>
      <c r="X8930" t="s">
        <v>2875</v>
      </c>
      <c r="Z8930" t="s">
        <v>2876</v>
      </c>
      <c r="AA8930" t="s">
        <v>3317</v>
      </c>
      <c r="AH8930">
        <f t="shared" si="288"/>
        <v>2.4</v>
      </c>
    </row>
    <row r="8931" spans="1:34">
      <c r="A8931" s="1">
        <v>8929</v>
      </c>
      <c r="B8931">
        <v>8929</v>
      </c>
      <c r="C8931">
        <v>698</v>
      </c>
      <c r="E8931" t="s">
        <v>39</v>
      </c>
      <c r="F8931">
        <v>9912041</v>
      </c>
      <c r="G8931" t="s">
        <v>1580</v>
      </c>
      <c r="H8931" t="s">
        <v>2172</v>
      </c>
      <c r="I8931" t="s">
        <v>2177</v>
      </c>
      <c r="J8931" t="s">
        <v>2179</v>
      </c>
      <c r="K8931">
        <v>1</v>
      </c>
      <c r="L8931">
        <v>10.65</v>
      </c>
      <c r="M8931">
        <v>22984.83</v>
      </c>
      <c r="N8931">
        <v>55163.591999999997</v>
      </c>
      <c r="O8931" t="s">
        <v>2313</v>
      </c>
      <c r="P8931" t="s">
        <v>2773</v>
      </c>
      <c r="Q8931" t="s">
        <v>2313</v>
      </c>
      <c r="T8931" t="s">
        <v>2803</v>
      </c>
      <c r="U8931" t="s">
        <v>2835</v>
      </c>
      <c r="V8931" t="s">
        <v>2839</v>
      </c>
      <c r="W8931" t="s">
        <v>2870</v>
      </c>
      <c r="X8931" t="s">
        <v>2875</v>
      </c>
      <c r="Z8931" t="s">
        <v>2876</v>
      </c>
      <c r="AA8931" t="s">
        <v>3317</v>
      </c>
      <c r="AH8931">
        <f t="shared" si="288"/>
        <v>2.3999999999999995</v>
      </c>
    </row>
    <row r="8932" spans="1:34">
      <c r="A8932" s="1">
        <v>8930</v>
      </c>
      <c r="B8932">
        <v>8930</v>
      </c>
      <c r="C8932">
        <v>699</v>
      </c>
      <c r="E8932" t="s">
        <v>39</v>
      </c>
      <c r="F8932">
        <v>9912041</v>
      </c>
      <c r="G8932" t="s">
        <v>1580</v>
      </c>
      <c r="H8932" t="s">
        <v>2172</v>
      </c>
      <c r="I8932" t="s">
        <v>2177</v>
      </c>
      <c r="J8932" t="s">
        <v>2179</v>
      </c>
      <c r="K8932">
        <v>1</v>
      </c>
      <c r="L8932">
        <v>10.86</v>
      </c>
      <c r="M8932">
        <v>23438.05</v>
      </c>
      <c r="N8932">
        <v>56251.32</v>
      </c>
      <c r="O8932" t="s">
        <v>2313</v>
      </c>
      <c r="P8932" t="s">
        <v>2773</v>
      </c>
      <c r="Q8932" t="s">
        <v>2313</v>
      </c>
      <c r="T8932" t="s">
        <v>2803</v>
      </c>
      <c r="U8932" t="s">
        <v>2835</v>
      </c>
      <c r="V8932" t="s">
        <v>2839</v>
      </c>
      <c r="W8932" t="s">
        <v>2870</v>
      </c>
      <c r="X8932" t="s">
        <v>2875</v>
      </c>
      <c r="Z8932" t="s">
        <v>2876</v>
      </c>
      <c r="AA8932" t="s">
        <v>3317</v>
      </c>
      <c r="AH8932">
        <f t="shared" si="288"/>
        <v>2.4</v>
      </c>
    </row>
    <row r="8933" spans="1:34">
      <c r="A8933" s="1">
        <v>8931</v>
      </c>
      <c r="B8933">
        <v>8931</v>
      </c>
      <c r="C8933">
        <v>700</v>
      </c>
      <c r="E8933" t="s">
        <v>39</v>
      </c>
      <c r="F8933">
        <v>9912041</v>
      </c>
      <c r="G8933" t="s">
        <v>1580</v>
      </c>
      <c r="H8933" t="s">
        <v>2172</v>
      </c>
      <c r="I8933" t="s">
        <v>2177</v>
      </c>
      <c r="J8933" t="s">
        <v>2179</v>
      </c>
      <c r="K8933">
        <v>1</v>
      </c>
      <c r="L8933">
        <v>10.74</v>
      </c>
      <c r="M8933">
        <v>23179.07</v>
      </c>
      <c r="N8933">
        <v>55629.767999999996</v>
      </c>
      <c r="O8933" t="s">
        <v>2313</v>
      </c>
      <c r="P8933" t="s">
        <v>2773</v>
      </c>
      <c r="Q8933" t="s">
        <v>2313</v>
      </c>
      <c r="T8933" t="s">
        <v>2803</v>
      </c>
      <c r="U8933" t="s">
        <v>2835</v>
      </c>
      <c r="V8933" t="s">
        <v>2839</v>
      </c>
      <c r="W8933" t="s">
        <v>2870</v>
      </c>
      <c r="X8933" t="s">
        <v>2875</v>
      </c>
      <c r="Z8933" t="s">
        <v>2876</v>
      </c>
      <c r="AA8933" t="s">
        <v>3317</v>
      </c>
      <c r="AH8933">
        <f t="shared" si="288"/>
        <v>2.4</v>
      </c>
    </row>
    <row r="8934" spans="1:34">
      <c r="A8934" s="1">
        <v>8932</v>
      </c>
      <c r="B8934">
        <v>8932</v>
      </c>
      <c r="C8934">
        <v>701</v>
      </c>
      <c r="E8934" t="s">
        <v>39</v>
      </c>
      <c r="F8934">
        <v>9912041</v>
      </c>
      <c r="G8934" t="s">
        <v>1580</v>
      </c>
      <c r="H8934" t="s">
        <v>2172</v>
      </c>
      <c r="I8934" t="s">
        <v>2177</v>
      </c>
      <c r="J8934" t="s">
        <v>2179</v>
      </c>
      <c r="K8934">
        <v>1</v>
      </c>
      <c r="L8934">
        <v>10.35</v>
      </c>
      <c r="M8934">
        <v>22337.37</v>
      </c>
      <c r="N8934">
        <v>53609.687999999987</v>
      </c>
      <c r="O8934" t="s">
        <v>2313</v>
      </c>
      <c r="P8934" t="s">
        <v>2773</v>
      </c>
      <c r="Q8934" t="s">
        <v>2313</v>
      </c>
      <c r="T8934" t="s">
        <v>2803</v>
      </c>
      <c r="U8934" t="s">
        <v>2835</v>
      </c>
      <c r="V8934" t="s">
        <v>2839</v>
      </c>
      <c r="W8934" t="s">
        <v>2870</v>
      </c>
      <c r="X8934" t="s">
        <v>2875</v>
      </c>
      <c r="Z8934" t="s">
        <v>2876</v>
      </c>
      <c r="AA8934" t="s">
        <v>3317</v>
      </c>
      <c r="AH8934">
        <f t="shared" si="288"/>
        <v>2.3999999999999995</v>
      </c>
    </row>
    <row r="8935" spans="1:34">
      <c r="A8935" s="1">
        <v>8933</v>
      </c>
      <c r="B8935">
        <v>8933</v>
      </c>
      <c r="C8935">
        <v>702</v>
      </c>
      <c r="E8935" t="s">
        <v>39</v>
      </c>
      <c r="F8935">
        <v>9912041</v>
      </c>
      <c r="G8935" t="s">
        <v>1580</v>
      </c>
      <c r="H8935" t="s">
        <v>2172</v>
      </c>
      <c r="I8935" t="s">
        <v>2177</v>
      </c>
      <c r="J8935" t="s">
        <v>2179</v>
      </c>
      <c r="K8935">
        <v>1</v>
      </c>
      <c r="L8935">
        <v>10.58</v>
      </c>
      <c r="M8935">
        <v>22833.759999999998</v>
      </c>
      <c r="N8935">
        <v>54801.023999999998</v>
      </c>
      <c r="O8935" t="s">
        <v>2313</v>
      </c>
      <c r="P8935" t="s">
        <v>2773</v>
      </c>
      <c r="Q8935" t="s">
        <v>2313</v>
      </c>
      <c r="T8935" t="s">
        <v>2803</v>
      </c>
      <c r="U8935" t="s">
        <v>2835</v>
      </c>
      <c r="V8935" t="s">
        <v>2839</v>
      </c>
      <c r="W8935" t="s">
        <v>2870</v>
      </c>
      <c r="X8935" t="s">
        <v>2875</v>
      </c>
      <c r="Z8935" t="s">
        <v>2876</v>
      </c>
      <c r="AA8935" t="s">
        <v>3317</v>
      </c>
      <c r="AH8935">
        <f t="shared" si="288"/>
        <v>2.4</v>
      </c>
    </row>
    <row r="8936" spans="1:34">
      <c r="A8936" s="1">
        <v>8934</v>
      </c>
      <c r="B8936">
        <v>8934</v>
      </c>
      <c r="C8936">
        <v>703</v>
      </c>
      <c r="E8936" t="s">
        <v>39</v>
      </c>
      <c r="F8936">
        <v>9912021</v>
      </c>
      <c r="G8936" t="s">
        <v>1580</v>
      </c>
      <c r="H8936" t="s">
        <v>2172</v>
      </c>
      <c r="I8936" t="s">
        <v>2177</v>
      </c>
      <c r="J8936" t="s">
        <v>2179</v>
      </c>
      <c r="K8936">
        <v>1</v>
      </c>
      <c r="L8936">
        <v>4.0199999999999996</v>
      </c>
      <c r="M8936">
        <v>8675.9599999999991</v>
      </c>
      <c r="N8936">
        <v>20822.304</v>
      </c>
      <c r="O8936" t="s">
        <v>2313</v>
      </c>
      <c r="P8936" t="s">
        <v>2773</v>
      </c>
      <c r="Q8936" t="s">
        <v>2313</v>
      </c>
      <c r="T8936" t="s">
        <v>2803</v>
      </c>
      <c r="U8936" t="s">
        <v>2835</v>
      </c>
      <c r="V8936" t="s">
        <v>2839</v>
      </c>
      <c r="W8936" t="s">
        <v>2870</v>
      </c>
      <c r="X8936" t="s">
        <v>2875</v>
      </c>
      <c r="Z8936" t="s">
        <v>2876</v>
      </c>
      <c r="AA8936" t="s">
        <v>3317</v>
      </c>
      <c r="AH8936">
        <f t="shared" si="288"/>
        <v>2.4000000000000004</v>
      </c>
    </row>
    <row r="8937" spans="1:34">
      <c r="A8937" s="1">
        <v>8935</v>
      </c>
      <c r="B8937">
        <v>8935</v>
      </c>
      <c r="C8937">
        <v>704</v>
      </c>
      <c r="E8937" t="s">
        <v>39</v>
      </c>
      <c r="F8937">
        <v>9912021</v>
      </c>
      <c r="G8937" t="s">
        <v>1580</v>
      </c>
      <c r="H8937" t="s">
        <v>2172</v>
      </c>
      <c r="I8937" t="s">
        <v>2177</v>
      </c>
      <c r="J8937" t="s">
        <v>2179</v>
      </c>
      <c r="K8937">
        <v>1</v>
      </c>
      <c r="L8937">
        <v>3.88</v>
      </c>
      <c r="M8937">
        <v>8373.82</v>
      </c>
      <c r="N8937">
        <v>20097.168000000001</v>
      </c>
      <c r="O8937" t="s">
        <v>2313</v>
      </c>
      <c r="P8937" t="s">
        <v>2773</v>
      </c>
      <c r="Q8937" t="s">
        <v>2313</v>
      </c>
      <c r="T8937" t="s">
        <v>2803</v>
      </c>
      <c r="U8937" t="s">
        <v>2835</v>
      </c>
      <c r="V8937" t="s">
        <v>2839</v>
      </c>
      <c r="W8937" t="s">
        <v>2870</v>
      </c>
      <c r="X8937" t="s">
        <v>2875</v>
      </c>
      <c r="Z8937" t="s">
        <v>2876</v>
      </c>
      <c r="AA8937" t="s">
        <v>3317</v>
      </c>
      <c r="AH8937">
        <f t="shared" si="288"/>
        <v>2.4000000000000004</v>
      </c>
    </row>
    <row r="8938" spans="1:34">
      <c r="A8938" s="1">
        <v>8936</v>
      </c>
      <c r="B8938">
        <v>8936</v>
      </c>
      <c r="C8938">
        <v>705</v>
      </c>
      <c r="E8938" t="s">
        <v>39</v>
      </c>
      <c r="F8938">
        <v>9912021</v>
      </c>
      <c r="G8938" t="s">
        <v>1580</v>
      </c>
      <c r="H8938" t="s">
        <v>2172</v>
      </c>
      <c r="I8938" t="s">
        <v>2177</v>
      </c>
      <c r="J8938" t="s">
        <v>2179</v>
      </c>
      <c r="K8938">
        <v>1</v>
      </c>
      <c r="L8938">
        <v>3.85</v>
      </c>
      <c r="M8938">
        <v>8309.07</v>
      </c>
      <c r="N8938">
        <v>19941.768</v>
      </c>
      <c r="O8938" t="s">
        <v>2313</v>
      </c>
      <c r="P8938" t="s">
        <v>2773</v>
      </c>
      <c r="Q8938" t="s">
        <v>2313</v>
      </c>
      <c r="T8938" t="s">
        <v>2803</v>
      </c>
      <c r="U8938" t="s">
        <v>2835</v>
      </c>
      <c r="V8938" t="s">
        <v>2839</v>
      </c>
      <c r="W8938" t="s">
        <v>2870</v>
      </c>
      <c r="X8938" t="s">
        <v>2875</v>
      </c>
      <c r="Z8938" t="s">
        <v>2876</v>
      </c>
      <c r="AA8938" t="s">
        <v>3317</v>
      </c>
      <c r="AH8938">
        <f t="shared" si="288"/>
        <v>2.4</v>
      </c>
    </row>
    <row r="8939" spans="1:34">
      <c r="A8939" s="1">
        <v>8937</v>
      </c>
      <c r="B8939">
        <v>8937</v>
      </c>
      <c r="C8939">
        <v>706</v>
      </c>
      <c r="E8939" t="s">
        <v>39</v>
      </c>
      <c r="F8939">
        <v>9912021</v>
      </c>
      <c r="G8939" t="s">
        <v>1580</v>
      </c>
      <c r="H8939" t="s">
        <v>2172</v>
      </c>
      <c r="I8939" t="s">
        <v>2177</v>
      </c>
      <c r="J8939" t="s">
        <v>2179</v>
      </c>
      <c r="K8939">
        <v>1</v>
      </c>
      <c r="L8939">
        <v>3.88</v>
      </c>
      <c r="M8939">
        <v>8373.82</v>
      </c>
      <c r="N8939">
        <v>20097.168000000001</v>
      </c>
      <c r="O8939" t="s">
        <v>2313</v>
      </c>
      <c r="P8939" t="s">
        <v>2773</v>
      </c>
      <c r="Q8939" t="s">
        <v>2313</v>
      </c>
      <c r="T8939" t="s">
        <v>2803</v>
      </c>
      <c r="U8939" t="s">
        <v>2835</v>
      </c>
      <c r="V8939" t="s">
        <v>2839</v>
      </c>
      <c r="W8939" t="s">
        <v>2870</v>
      </c>
      <c r="X8939" t="s">
        <v>2875</v>
      </c>
      <c r="Z8939" t="s">
        <v>2876</v>
      </c>
      <c r="AA8939" t="s">
        <v>3317</v>
      </c>
      <c r="AH8939">
        <f t="shared" si="288"/>
        <v>2.4000000000000004</v>
      </c>
    </row>
    <row r="8940" spans="1:34">
      <c r="A8940" s="1">
        <v>8938</v>
      </c>
      <c r="B8940">
        <v>8938</v>
      </c>
      <c r="C8940">
        <v>707</v>
      </c>
      <c r="E8940" t="s">
        <v>39</v>
      </c>
      <c r="F8940">
        <v>9912021</v>
      </c>
      <c r="G8940" t="s">
        <v>1580</v>
      </c>
      <c r="H8940" t="s">
        <v>2172</v>
      </c>
      <c r="I8940" t="s">
        <v>2177</v>
      </c>
      <c r="J8940" t="s">
        <v>2179</v>
      </c>
      <c r="K8940">
        <v>1</v>
      </c>
      <c r="L8940">
        <v>3.85</v>
      </c>
      <c r="M8940">
        <v>8309.07</v>
      </c>
      <c r="N8940">
        <v>19941.768</v>
      </c>
      <c r="O8940" t="s">
        <v>2313</v>
      </c>
      <c r="P8940" t="s">
        <v>2773</v>
      </c>
      <c r="Q8940" t="s">
        <v>2313</v>
      </c>
      <c r="T8940" t="s">
        <v>2803</v>
      </c>
      <c r="U8940" t="s">
        <v>2835</v>
      </c>
      <c r="V8940" t="s">
        <v>2839</v>
      </c>
      <c r="W8940" t="s">
        <v>2870</v>
      </c>
      <c r="X8940" t="s">
        <v>2875</v>
      </c>
      <c r="Z8940" t="s">
        <v>2876</v>
      </c>
      <c r="AA8940" t="s">
        <v>3317</v>
      </c>
      <c r="AH8940">
        <f t="shared" si="288"/>
        <v>2.4</v>
      </c>
    </row>
    <row r="8941" spans="1:34">
      <c r="A8941" s="1">
        <v>8939</v>
      </c>
      <c r="B8941">
        <v>8939</v>
      </c>
      <c r="C8941">
        <v>708</v>
      </c>
      <c r="E8941" t="s">
        <v>39</v>
      </c>
      <c r="F8941" t="s">
        <v>1503</v>
      </c>
      <c r="G8941" t="s">
        <v>1580</v>
      </c>
      <c r="H8941" t="s">
        <v>2172</v>
      </c>
      <c r="I8941" t="s">
        <v>2177</v>
      </c>
      <c r="J8941" t="s">
        <v>2179</v>
      </c>
      <c r="K8941">
        <v>1</v>
      </c>
      <c r="L8941">
        <v>3.46</v>
      </c>
      <c r="M8941">
        <v>7467.37</v>
      </c>
      <c r="N8941">
        <v>17921.687999999998</v>
      </c>
      <c r="O8941" t="s">
        <v>2313</v>
      </c>
      <c r="P8941" t="s">
        <v>2773</v>
      </c>
      <c r="Q8941" t="s">
        <v>2313</v>
      </c>
      <c r="T8941" t="s">
        <v>2803</v>
      </c>
      <c r="U8941" t="s">
        <v>2835</v>
      </c>
      <c r="V8941" t="s">
        <v>2839</v>
      </c>
      <c r="W8941" t="s">
        <v>2870</v>
      </c>
      <c r="X8941" t="s">
        <v>2875</v>
      </c>
      <c r="Z8941" t="s">
        <v>2876</v>
      </c>
      <c r="AA8941" t="s">
        <v>3317</v>
      </c>
      <c r="AH8941">
        <f t="shared" si="288"/>
        <v>2.4</v>
      </c>
    </row>
    <row r="8942" spans="1:34">
      <c r="A8942" s="1">
        <v>8940</v>
      </c>
      <c r="B8942">
        <v>8940</v>
      </c>
      <c r="C8942">
        <v>709</v>
      </c>
      <c r="E8942" t="s">
        <v>39</v>
      </c>
      <c r="F8942" t="s">
        <v>1503</v>
      </c>
      <c r="G8942" t="s">
        <v>1580</v>
      </c>
      <c r="H8942" t="s">
        <v>2172</v>
      </c>
      <c r="I8942" t="s">
        <v>2177</v>
      </c>
      <c r="J8942" t="s">
        <v>2179</v>
      </c>
      <c r="K8942">
        <v>1</v>
      </c>
      <c r="L8942">
        <v>3.44</v>
      </c>
      <c r="M8942">
        <v>7424.21</v>
      </c>
      <c r="N8942">
        <v>17818.103999999999</v>
      </c>
      <c r="O8942" t="s">
        <v>2313</v>
      </c>
      <c r="P8942" t="s">
        <v>2773</v>
      </c>
      <c r="Q8942" t="s">
        <v>2313</v>
      </c>
      <c r="T8942" t="s">
        <v>2803</v>
      </c>
      <c r="U8942" t="s">
        <v>2835</v>
      </c>
      <c r="V8942" t="s">
        <v>2839</v>
      </c>
      <c r="W8942" t="s">
        <v>2870</v>
      </c>
      <c r="X8942" t="s">
        <v>2875</v>
      </c>
      <c r="Z8942" t="s">
        <v>2876</v>
      </c>
      <c r="AA8942" t="s">
        <v>3317</v>
      </c>
      <c r="AH8942">
        <f t="shared" si="288"/>
        <v>2.4</v>
      </c>
    </row>
    <row r="8943" spans="1:34">
      <c r="A8943" s="1">
        <v>8941</v>
      </c>
      <c r="B8943">
        <v>8941</v>
      </c>
      <c r="C8943">
        <v>710</v>
      </c>
      <c r="E8943" t="s">
        <v>39</v>
      </c>
      <c r="F8943" t="s">
        <v>1503</v>
      </c>
      <c r="G8943" t="s">
        <v>1580</v>
      </c>
      <c r="H8943" t="s">
        <v>2172</v>
      </c>
      <c r="I8943" t="s">
        <v>2177</v>
      </c>
      <c r="J8943" t="s">
        <v>2179</v>
      </c>
      <c r="K8943">
        <v>1</v>
      </c>
      <c r="L8943">
        <v>3.45</v>
      </c>
      <c r="M8943">
        <v>7445.79</v>
      </c>
      <c r="N8943">
        <v>17869.896000000001</v>
      </c>
      <c r="O8943" t="s">
        <v>2313</v>
      </c>
      <c r="P8943" t="s">
        <v>2773</v>
      </c>
      <c r="Q8943" t="s">
        <v>2313</v>
      </c>
      <c r="T8943" t="s">
        <v>2803</v>
      </c>
      <c r="U8943" t="s">
        <v>2835</v>
      </c>
      <c r="V8943" t="s">
        <v>2839</v>
      </c>
      <c r="W8943" t="s">
        <v>2870</v>
      </c>
      <c r="X8943" t="s">
        <v>2875</v>
      </c>
      <c r="Z8943" t="s">
        <v>2876</v>
      </c>
      <c r="AA8943" t="s">
        <v>3317</v>
      </c>
      <c r="AH8943">
        <f t="shared" si="288"/>
        <v>2.4</v>
      </c>
    </row>
    <row r="8944" spans="1:34">
      <c r="A8944" s="1">
        <v>8942</v>
      </c>
      <c r="B8944">
        <v>8942</v>
      </c>
      <c r="C8944">
        <v>711</v>
      </c>
      <c r="E8944" t="s">
        <v>39</v>
      </c>
      <c r="F8944" t="s">
        <v>1503</v>
      </c>
      <c r="G8944" t="s">
        <v>1580</v>
      </c>
      <c r="H8944" t="s">
        <v>2172</v>
      </c>
      <c r="I8944" t="s">
        <v>2177</v>
      </c>
      <c r="J8944" t="s">
        <v>2179</v>
      </c>
      <c r="K8944">
        <v>1</v>
      </c>
      <c r="L8944">
        <v>3.4</v>
      </c>
      <c r="M8944">
        <v>7337.88</v>
      </c>
      <c r="N8944">
        <v>17610.912</v>
      </c>
      <c r="O8944" t="s">
        <v>2313</v>
      </c>
      <c r="P8944" t="s">
        <v>2773</v>
      </c>
      <c r="Q8944" t="s">
        <v>2313</v>
      </c>
      <c r="T8944" t="s">
        <v>2803</v>
      </c>
      <c r="U8944" t="s">
        <v>2835</v>
      </c>
      <c r="V8944" t="s">
        <v>2839</v>
      </c>
      <c r="W8944" t="s">
        <v>2870</v>
      </c>
      <c r="X8944" t="s">
        <v>2875</v>
      </c>
      <c r="Z8944" t="s">
        <v>2876</v>
      </c>
      <c r="AA8944" t="s">
        <v>3317</v>
      </c>
      <c r="AH8944">
        <f t="shared" si="288"/>
        <v>2.4</v>
      </c>
    </row>
    <row r="8945" spans="1:34">
      <c r="A8945" s="1">
        <v>8943</v>
      </c>
      <c r="B8945">
        <v>8943</v>
      </c>
      <c r="C8945">
        <v>712</v>
      </c>
      <c r="E8945" t="s">
        <v>39</v>
      </c>
      <c r="F8945" t="s">
        <v>1503</v>
      </c>
      <c r="G8945" t="s">
        <v>1580</v>
      </c>
      <c r="H8945" t="s">
        <v>2172</v>
      </c>
      <c r="I8945" t="s">
        <v>2177</v>
      </c>
      <c r="J8945" t="s">
        <v>2179</v>
      </c>
      <c r="K8945">
        <v>1</v>
      </c>
      <c r="L8945">
        <v>3.48</v>
      </c>
      <c r="M8945">
        <v>7510.54</v>
      </c>
      <c r="N8945">
        <v>18025.295999999998</v>
      </c>
      <c r="O8945" t="s">
        <v>2313</v>
      </c>
      <c r="P8945" t="s">
        <v>2773</v>
      </c>
      <c r="Q8945" t="s">
        <v>2313</v>
      </c>
      <c r="T8945" t="s">
        <v>2803</v>
      </c>
      <c r="U8945" t="s">
        <v>2835</v>
      </c>
      <c r="V8945" t="s">
        <v>2839</v>
      </c>
      <c r="W8945" t="s">
        <v>2870</v>
      </c>
      <c r="X8945" t="s">
        <v>2875</v>
      </c>
      <c r="Z8945" t="s">
        <v>2876</v>
      </c>
      <c r="AA8945" t="s">
        <v>3317</v>
      </c>
      <c r="AH8945">
        <f t="shared" si="288"/>
        <v>2.4</v>
      </c>
    </row>
    <row r="8946" spans="1:34">
      <c r="A8946" s="1">
        <v>8944</v>
      </c>
      <c r="B8946">
        <v>8944</v>
      </c>
      <c r="C8946">
        <v>713</v>
      </c>
      <c r="E8946" t="s">
        <v>39</v>
      </c>
      <c r="F8946" t="s">
        <v>1503</v>
      </c>
      <c r="G8946" t="s">
        <v>1580</v>
      </c>
      <c r="H8946" t="s">
        <v>2172</v>
      </c>
      <c r="I8946" t="s">
        <v>2177</v>
      </c>
      <c r="J8946" t="s">
        <v>2179</v>
      </c>
      <c r="K8946">
        <v>1</v>
      </c>
      <c r="L8946">
        <v>3.38</v>
      </c>
      <c r="M8946">
        <v>7294.72</v>
      </c>
      <c r="N8946">
        <v>17507.328000000001</v>
      </c>
      <c r="O8946" t="s">
        <v>2313</v>
      </c>
      <c r="P8946" t="s">
        <v>2773</v>
      </c>
      <c r="Q8946" t="s">
        <v>2313</v>
      </c>
      <c r="T8946" t="s">
        <v>2803</v>
      </c>
      <c r="U8946" t="s">
        <v>2835</v>
      </c>
      <c r="V8946" t="s">
        <v>2839</v>
      </c>
      <c r="W8946" t="s">
        <v>2870</v>
      </c>
      <c r="X8946" t="s">
        <v>2875</v>
      </c>
      <c r="Z8946" t="s">
        <v>2876</v>
      </c>
      <c r="AA8946" t="s">
        <v>3317</v>
      </c>
      <c r="AH8946">
        <f t="shared" si="288"/>
        <v>2.4</v>
      </c>
    </row>
    <row r="8947" spans="1:34">
      <c r="A8947" s="1">
        <v>8945</v>
      </c>
      <c r="B8947">
        <v>8945</v>
      </c>
      <c r="C8947">
        <v>714</v>
      </c>
      <c r="E8947" t="s">
        <v>39</v>
      </c>
      <c r="F8947" t="s">
        <v>1503</v>
      </c>
      <c r="G8947" t="s">
        <v>1580</v>
      </c>
      <c r="H8947" t="s">
        <v>2172</v>
      </c>
      <c r="I8947" t="s">
        <v>2177</v>
      </c>
      <c r="J8947" t="s">
        <v>2179</v>
      </c>
      <c r="K8947">
        <v>1</v>
      </c>
      <c r="L8947">
        <v>3.55</v>
      </c>
      <c r="M8947">
        <v>7661.61</v>
      </c>
      <c r="N8947">
        <v>18387.864000000001</v>
      </c>
      <c r="O8947" t="s">
        <v>2313</v>
      </c>
      <c r="P8947" t="s">
        <v>2773</v>
      </c>
      <c r="Q8947" t="s">
        <v>2313</v>
      </c>
      <c r="T8947" t="s">
        <v>2803</v>
      </c>
      <c r="U8947" t="s">
        <v>2835</v>
      </c>
      <c r="V8947" t="s">
        <v>2839</v>
      </c>
      <c r="W8947" t="s">
        <v>2870</v>
      </c>
      <c r="X8947" t="s">
        <v>2875</v>
      </c>
      <c r="Z8947" t="s">
        <v>2876</v>
      </c>
      <c r="AA8947" t="s">
        <v>3317</v>
      </c>
      <c r="AH8947">
        <f t="shared" si="288"/>
        <v>2.4000000000000004</v>
      </c>
    </row>
    <row r="8948" spans="1:34">
      <c r="A8948" s="1">
        <v>8946</v>
      </c>
      <c r="B8948">
        <v>8946</v>
      </c>
      <c r="C8948">
        <v>715</v>
      </c>
      <c r="E8948" t="s">
        <v>39</v>
      </c>
      <c r="F8948" t="s">
        <v>1503</v>
      </c>
      <c r="G8948" t="s">
        <v>1580</v>
      </c>
      <c r="H8948" t="s">
        <v>2172</v>
      </c>
      <c r="I8948" t="s">
        <v>2177</v>
      </c>
      <c r="J8948" t="s">
        <v>2179</v>
      </c>
      <c r="K8948">
        <v>1</v>
      </c>
      <c r="L8948">
        <v>3.47</v>
      </c>
      <c r="M8948">
        <v>7488.95</v>
      </c>
      <c r="N8948">
        <v>17973.48</v>
      </c>
      <c r="O8948" t="s">
        <v>2313</v>
      </c>
      <c r="P8948" t="s">
        <v>2773</v>
      </c>
      <c r="Q8948" t="s">
        <v>2313</v>
      </c>
      <c r="T8948" t="s">
        <v>2803</v>
      </c>
      <c r="U8948" t="s">
        <v>2835</v>
      </c>
      <c r="V8948" t="s">
        <v>2839</v>
      </c>
      <c r="W8948" t="s">
        <v>2870</v>
      </c>
      <c r="X8948" t="s">
        <v>2875</v>
      </c>
      <c r="Z8948" t="s">
        <v>2876</v>
      </c>
      <c r="AA8948" t="s">
        <v>3317</v>
      </c>
      <c r="AH8948">
        <f t="shared" si="288"/>
        <v>2.4</v>
      </c>
    </row>
    <row r="8949" spans="1:34">
      <c r="A8949" s="1">
        <v>8947</v>
      </c>
      <c r="B8949">
        <v>8947</v>
      </c>
      <c r="C8949">
        <v>716</v>
      </c>
      <c r="E8949" t="s">
        <v>39</v>
      </c>
      <c r="F8949" t="s">
        <v>1503</v>
      </c>
      <c r="G8949" t="s">
        <v>1580</v>
      </c>
      <c r="H8949" t="s">
        <v>2172</v>
      </c>
      <c r="I8949" t="s">
        <v>2177</v>
      </c>
      <c r="J8949" t="s">
        <v>2179</v>
      </c>
      <c r="K8949">
        <v>1</v>
      </c>
      <c r="L8949">
        <v>3.51</v>
      </c>
      <c r="M8949">
        <v>7575.28</v>
      </c>
      <c r="N8949">
        <v>18180.671999999999</v>
      </c>
      <c r="O8949" t="s">
        <v>2313</v>
      </c>
      <c r="P8949" t="s">
        <v>2773</v>
      </c>
      <c r="Q8949" t="s">
        <v>2313</v>
      </c>
      <c r="T8949" t="s">
        <v>2803</v>
      </c>
      <c r="U8949" t="s">
        <v>2835</v>
      </c>
      <c r="V8949" t="s">
        <v>2839</v>
      </c>
      <c r="W8949" t="s">
        <v>2870</v>
      </c>
      <c r="X8949" t="s">
        <v>2875</v>
      </c>
      <c r="Z8949" t="s">
        <v>2876</v>
      </c>
      <c r="AA8949" t="s">
        <v>3317</v>
      </c>
      <c r="AH8949">
        <f t="shared" si="288"/>
        <v>2.4</v>
      </c>
    </row>
    <row r="8950" spans="1:34">
      <c r="A8950" s="1">
        <v>8948</v>
      </c>
      <c r="B8950">
        <v>8948</v>
      </c>
      <c r="C8950">
        <v>717</v>
      </c>
      <c r="E8950" t="s">
        <v>39</v>
      </c>
      <c r="F8950" t="s">
        <v>1503</v>
      </c>
      <c r="G8950" t="s">
        <v>1580</v>
      </c>
      <c r="H8950" t="s">
        <v>2172</v>
      </c>
      <c r="I8950" t="s">
        <v>2177</v>
      </c>
      <c r="J8950" t="s">
        <v>2179</v>
      </c>
      <c r="K8950">
        <v>1</v>
      </c>
      <c r="L8950">
        <v>3.44</v>
      </c>
      <c r="M8950">
        <v>7424.21</v>
      </c>
      <c r="N8950">
        <v>17818.103999999999</v>
      </c>
      <c r="O8950" t="s">
        <v>2313</v>
      </c>
      <c r="P8950" t="s">
        <v>2773</v>
      </c>
      <c r="Q8950" t="s">
        <v>2313</v>
      </c>
      <c r="T8950" t="s">
        <v>2803</v>
      </c>
      <c r="U8950" t="s">
        <v>2835</v>
      </c>
      <c r="V8950" t="s">
        <v>2839</v>
      </c>
      <c r="W8950" t="s">
        <v>2870</v>
      </c>
      <c r="X8950" t="s">
        <v>2875</v>
      </c>
      <c r="Z8950" t="s">
        <v>2876</v>
      </c>
      <c r="AA8950" t="s">
        <v>3317</v>
      </c>
      <c r="AH8950">
        <f t="shared" si="288"/>
        <v>2.4</v>
      </c>
    </row>
    <row r="8951" spans="1:34">
      <c r="A8951" s="1">
        <v>8949</v>
      </c>
      <c r="B8951">
        <v>8949</v>
      </c>
      <c r="C8951">
        <v>718</v>
      </c>
      <c r="E8951" t="s">
        <v>39</v>
      </c>
      <c r="F8951" t="s">
        <v>1503</v>
      </c>
      <c r="G8951" t="s">
        <v>1580</v>
      </c>
      <c r="H8951" t="s">
        <v>2172</v>
      </c>
      <c r="I8951" t="s">
        <v>2177</v>
      </c>
      <c r="J8951" t="s">
        <v>2179</v>
      </c>
      <c r="K8951">
        <v>1</v>
      </c>
      <c r="L8951">
        <v>3.43</v>
      </c>
      <c r="M8951">
        <v>7402.63</v>
      </c>
      <c r="N8951">
        <v>17766.312000000002</v>
      </c>
      <c r="O8951" t="s">
        <v>2313</v>
      </c>
      <c r="P8951" t="s">
        <v>2773</v>
      </c>
      <c r="Q8951" t="s">
        <v>2313</v>
      </c>
      <c r="T8951" t="s">
        <v>2803</v>
      </c>
      <c r="U8951" t="s">
        <v>2835</v>
      </c>
      <c r="V8951" t="s">
        <v>2839</v>
      </c>
      <c r="W8951" t="s">
        <v>2870</v>
      </c>
      <c r="X8951" t="s">
        <v>2875</v>
      </c>
      <c r="Z8951" t="s">
        <v>2876</v>
      </c>
      <c r="AA8951" t="s">
        <v>3317</v>
      </c>
      <c r="AH8951">
        <f t="shared" si="288"/>
        <v>2.4000000000000004</v>
      </c>
    </row>
    <row r="8952" spans="1:34">
      <c r="A8952" s="1">
        <v>8950</v>
      </c>
      <c r="B8952">
        <v>8950</v>
      </c>
      <c r="C8952">
        <v>719</v>
      </c>
      <c r="E8952" t="s">
        <v>39</v>
      </c>
      <c r="F8952" t="s">
        <v>1503</v>
      </c>
      <c r="G8952" t="s">
        <v>1580</v>
      </c>
      <c r="H8952" t="s">
        <v>2172</v>
      </c>
      <c r="I8952" t="s">
        <v>2177</v>
      </c>
      <c r="J8952" t="s">
        <v>2179</v>
      </c>
      <c r="K8952">
        <v>1</v>
      </c>
      <c r="L8952">
        <v>3.52</v>
      </c>
      <c r="M8952">
        <v>7596.86</v>
      </c>
      <c r="N8952">
        <v>18232.464</v>
      </c>
      <c r="O8952" t="s">
        <v>2313</v>
      </c>
      <c r="P8952" t="s">
        <v>2773</v>
      </c>
      <c r="Q8952" t="s">
        <v>2313</v>
      </c>
      <c r="T8952" t="s">
        <v>2803</v>
      </c>
      <c r="U8952" t="s">
        <v>2835</v>
      </c>
      <c r="V8952" t="s">
        <v>2839</v>
      </c>
      <c r="W8952" t="s">
        <v>2870</v>
      </c>
      <c r="X8952" t="s">
        <v>2875</v>
      </c>
      <c r="Z8952" t="s">
        <v>2876</v>
      </c>
      <c r="AA8952" t="s">
        <v>3317</v>
      </c>
      <c r="AH8952">
        <f t="shared" si="288"/>
        <v>2.4</v>
      </c>
    </row>
    <row r="8953" spans="1:34">
      <c r="A8953" s="1">
        <v>8951</v>
      </c>
      <c r="B8953">
        <v>8951</v>
      </c>
      <c r="C8953">
        <v>720</v>
      </c>
      <c r="E8953" t="s">
        <v>39</v>
      </c>
      <c r="F8953" t="s">
        <v>1503</v>
      </c>
      <c r="G8953" t="s">
        <v>1580</v>
      </c>
      <c r="H8953" t="s">
        <v>2172</v>
      </c>
      <c r="I8953" t="s">
        <v>2177</v>
      </c>
      <c r="J8953" t="s">
        <v>2179</v>
      </c>
      <c r="K8953">
        <v>1</v>
      </c>
      <c r="L8953">
        <v>3.47</v>
      </c>
      <c r="M8953">
        <v>7488.95</v>
      </c>
      <c r="N8953">
        <v>17973.48</v>
      </c>
      <c r="O8953" t="s">
        <v>2313</v>
      </c>
      <c r="P8953" t="s">
        <v>2773</v>
      </c>
      <c r="Q8953" t="s">
        <v>2313</v>
      </c>
      <c r="T8953" t="s">
        <v>2803</v>
      </c>
      <c r="U8953" t="s">
        <v>2835</v>
      </c>
      <c r="V8953" t="s">
        <v>2839</v>
      </c>
      <c r="W8953" t="s">
        <v>2870</v>
      </c>
      <c r="X8953" t="s">
        <v>2875</v>
      </c>
      <c r="Z8953" t="s">
        <v>2876</v>
      </c>
      <c r="AA8953" t="s">
        <v>3317</v>
      </c>
      <c r="AH8953">
        <f t="shared" si="288"/>
        <v>2.4</v>
      </c>
    </row>
    <row r="8954" spans="1:34">
      <c r="A8954" s="1">
        <v>8952</v>
      </c>
      <c r="B8954">
        <v>8952</v>
      </c>
      <c r="C8954">
        <v>721</v>
      </c>
      <c r="E8954" t="s">
        <v>39</v>
      </c>
      <c r="F8954" t="s">
        <v>1503</v>
      </c>
      <c r="G8954" t="s">
        <v>1580</v>
      </c>
      <c r="H8954" t="s">
        <v>2172</v>
      </c>
      <c r="I8954" t="s">
        <v>2177</v>
      </c>
      <c r="J8954" t="s">
        <v>2179</v>
      </c>
      <c r="K8954">
        <v>1</v>
      </c>
      <c r="L8954">
        <v>3.41</v>
      </c>
      <c r="M8954">
        <v>7359.46</v>
      </c>
      <c r="N8954">
        <v>17662.704000000002</v>
      </c>
      <c r="O8954" t="s">
        <v>2313</v>
      </c>
      <c r="P8954" t="s">
        <v>2773</v>
      </c>
      <c r="Q8954" t="s">
        <v>2313</v>
      </c>
      <c r="T8954" t="s">
        <v>2803</v>
      </c>
      <c r="U8954" t="s">
        <v>2835</v>
      </c>
      <c r="V8954" t="s">
        <v>2839</v>
      </c>
      <c r="W8954" t="s">
        <v>2870</v>
      </c>
      <c r="X8954" t="s">
        <v>2875</v>
      </c>
      <c r="Z8954" t="s">
        <v>2876</v>
      </c>
      <c r="AA8954" t="s">
        <v>3317</v>
      </c>
      <c r="AH8954">
        <f t="shared" si="288"/>
        <v>2.4000000000000004</v>
      </c>
    </row>
    <row r="8955" spans="1:34">
      <c r="A8955" s="1">
        <v>8953</v>
      </c>
      <c r="B8955">
        <v>8953</v>
      </c>
      <c r="C8955">
        <v>722</v>
      </c>
      <c r="E8955" t="s">
        <v>39</v>
      </c>
      <c r="F8955" t="s">
        <v>362</v>
      </c>
      <c r="G8955" t="s">
        <v>1580</v>
      </c>
      <c r="H8955" t="s">
        <v>2172</v>
      </c>
      <c r="I8955" t="s">
        <v>2177</v>
      </c>
      <c r="J8955" t="s">
        <v>2180</v>
      </c>
      <c r="K8955">
        <v>1</v>
      </c>
      <c r="L8955">
        <v>4.41</v>
      </c>
      <c r="M8955">
        <v>9517.66</v>
      </c>
      <c r="N8955">
        <v>22842.383999999998</v>
      </c>
      <c r="O8955" t="s">
        <v>2313</v>
      </c>
      <c r="P8955" t="s">
        <v>2773</v>
      </c>
      <c r="Q8955" t="s">
        <v>2313</v>
      </c>
      <c r="T8955" t="s">
        <v>2803</v>
      </c>
      <c r="U8955" t="s">
        <v>2835</v>
      </c>
      <c r="V8955" t="s">
        <v>2839</v>
      </c>
      <c r="W8955" t="s">
        <v>2870</v>
      </c>
      <c r="X8955" t="s">
        <v>2875</v>
      </c>
      <c r="Z8955" t="s">
        <v>2876</v>
      </c>
      <c r="AA8955" t="s">
        <v>3317</v>
      </c>
      <c r="AH8955">
        <f t="shared" si="288"/>
        <v>2.4</v>
      </c>
    </row>
    <row r="8956" spans="1:34">
      <c r="A8956" s="1">
        <v>8954</v>
      </c>
      <c r="B8956">
        <v>8954</v>
      </c>
      <c r="C8956">
        <v>723</v>
      </c>
      <c r="E8956" t="s">
        <v>39</v>
      </c>
      <c r="F8956" t="s">
        <v>362</v>
      </c>
      <c r="G8956" t="s">
        <v>1580</v>
      </c>
      <c r="H8956" t="s">
        <v>2172</v>
      </c>
      <c r="I8956" t="s">
        <v>2177</v>
      </c>
      <c r="J8956" t="s">
        <v>2180</v>
      </c>
      <c r="K8956">
        <v>1</v>
      </c>
      <c r="L8956">
        <v>4.3</v>
      </c>
      <c r="M8956">
        <v>9280.26</v>
      </c>
      <c r="N8956">
        <v>22272.624</v>
      </c>
      <c r="O8956" t="s">
        <v>2313</v>
      </c>
      <c r="P8956" t="s">
        <v>2773</v>
      </c>
      <c r="Q8956" t="s">
        <v>2313</v>
      </c>
      <c r="T8956" t="s">
        <v>2803</v>
      </c>
      <c r="U8956" t="s">
        <v>2835</v>
      </c>
      <c r="V8956" t="s">
        <v>2839</v>
      </c>
      <c r="W8956" t="s">
        <v>2870</v>
      </c>
      <c r="X8956" t="s">
        <v>2875</v>
      </c>
      <c r="Z8956" t="s">
        <v>2876</v>
      </c>
      <c r="AA8956" t="s">
        <v>3317</v>
      </c>
      <c r="AH8956">
        <f t="shared" si="288"/>
        <v>2.4</v>
      </c>
    </row>
    <row r="8957" spans="1:34">
      <c r="A8957" s="1">
        <v>8955</v>
      </c>
      <c r="B8957">
        <v>8955</v>
      </c>
      <c r="C8957">
        <v>724</v>
      </c>
      <c r="E8957" t="s">
        <v>39</v>
      </c>
      <c r="F8957" t="s">
        <v>1504</v>
      </c>
      <c r="G8957" t="s">
        <v>1580</v>
      </c>
      <c r="H8957" t="s">
        <v>2172</v>
      </c>
      <c r="I8957" t="s">
        <v>2177</v>
      </c>
      <c r="J8957" t="s">
        <v>2180</v>
      </c>
      <c r="K8957">
        <v>1</v>
      </c>
      <c r="L8957">
        <v>3.35</v>
      </c>
      <c r="M8957">
        <v>7229.97</v>
      </c>
      <c r="N8957">
        <v>17351.928</v>
      </c>
      <c r="O8957" t="s">
        <v>2313</v>
      </c>
      <c r="P8957" t="s">
        <v>2773</v>
      </c>
      <c r="Q8957" t="s">
        <v>2313</v>
      </c>
      <c r="T8957" t="s">
        <v>2803</v>
      </c>
      <c r="U8957" t="s">
        <v>2835</v>
      </c>
      <c r="V8957" t="s">
        <v>2839</v>
      </c>
      <c r="W8957" t="s">
        <v>2870</v>
      </c>
      <c r="X8957" t="s">
        <v>2875</v>
      </c>
      <c r="Z8957" t="s">
        <v>2876</v>
      </c>
      <c r="AA8957" t="s">
        <v>3317</v>
      </c>
      <c r="AH8957">
        <f t="shared" si="288"/>
        <v>2.4</v>
      </c>
    </row>
    <row r="8958" spans="1:34">
      <c r="A8958" s="1">
        <v>8956</v>
      </c>
      <c r="B8958">
        <v>8956</v>
      </c>
      <c r="C8958">
        <v>725</v>
      </c>
      <c r="E8958" t="s">
        <v>39</v>
      </c>
      <c r="F8958" t="s">
        <v>1504</v>
      </c>
      <c r="G8958" t="s">
        <v>1580</v>
      </c>
      <c r="H8958" t="s">
        <v>2172</v>
      </c>
      <c r="I8958" t="s">
        <v>2177</v>
      </c>
      <c r="J8958" t="s">
        <v>2180</v>
      </c>
      <c r="K8958">
        <v>1</v>
      </c>
      <c r="L8958">
        <v>3.19</v>
      </c>
      <c r="M8958">
        <v>6884.66</v>
      </c>
      <c r="N8958">
        <v>16523.184000000001</v>
      </c>
      <c r="O8958" t="s">
        <v>2313</v>
      </c>
      <c r="P8958" t="s">
        <v>2773</v>
      </c>
      <c r="Q8958" t="s">
        <v>2313</v>
      </c>
      <c r="T8958" t="s">
        <v>2803</v>
      </c>
      <c r="U8958" t="s">
        <v>2835</v>
      </c>
      <c r="V8958" t="s">
        <v>2839</v>
      </c>
      <c r="W8958" t="s">
        <v>2870</v>
      </c>
      <c r="X8958" t="s">
        <v>2875</v>
      </c>
      <c r="Z8958" t="s">
        <v>2876</v>
      </c>
      <c r="AA8958" t="s">
        <v>3317</v>
      </c>
      <c r="AH8958">
        <f t="shared" si="288"/>
        <v>2.4000000000000004</v>
      </c>
    </row>
    <row r="8959" spans="1:34">
      <c r="A8959" s="1">
        <v>8957</v>
      </c>
      <c r="B8959">
        <v>8957</v>
      </c>
      <c r="C8959">
        <v>726</v>
      </c>
      <c r="E8959" t="s">
        <v>39</v>
      </c>
      <c r="F8959" t="s">
        <v>1394</v>
      </c>
      <c r="G8959" t="s">
        <v>1580</v>
      </c>
      <c r="H8959" t="s">
        <v>2172</v>
      </c>
      <c r="I8959" t="s">
        <v>2177</v>
      </c>
      <c r="J8959" t="s">
        <v>2179</v>
      </c>
      <c r="K8959">
        <v>1</v>
      </c>
      <c r="L8959">
        <v>4.2699999999999996</v>
      </c>
      <c r="M8959">
        <v>9215.51</v>
      </c>
      <c r="N8959">
        <v>22117.223999999998</v>
      </c>
      <c r="O8959" t="s">
        <v>2313</v>
      </c>
      <c r="P8959" t="s">
        <v>2773</v>
      </c>
      <c r="Q8959" t="s">
        <v>2313</v>
      </c>
      <c r="T8959" t="s">
        <v>2803</v>
      </c>
      <c r="U8959" t="s">
        <v>2835</v>
      </c>
      <c r="V8959" t="s">
        <v>2839</v>
      </c>
      <c r="W8959" t="s">
        <v>2870</v>
      </c>
      <c r="X8959" t="s">
        <v>2875</v>
      </c>
      <c r="Z8959" t="s">
        <v>2876</v>
      </c>
      <c r="AA8959" t="s">
        <v>3317</v>
      </c>
      <c r="AH8959">
        <f t="shared" si="288"/>
        <v>2.4</v>
      </c>
    </row>
    <row r="8960" spans="1:34">
      <c r="A8960" s="1">
        <v>8958</v>
      </c>
      <c r="B8960">
        <v>8958</v>
      </c>
      <c r="C8960">
        <v>727</v>
      </c>
      <c r="E8960" t="s">
        <v>39</v>
      </c>
      <c r="F8960" t="s">
        <v>1505</v>
      </c>
      <c r="G8960" t="s">
        <v>1580</v>
      </c>
      <c r="H8960" t="s">
        <v>2172</v>
      </c>
      <c r="I8960" t="s">
        <v>2177</v>
      </c>
      <c r="J8960" t="s">
        <v>2179</v>
      </c>
      <c r="K8960">
        <v>1</v>
      </c>
      <c r="L8960">
        <v>6.55</v>
      </c>
      <c r="M8960">
        <v>14136.21</v>
      </c>
      <c r="N8960">
        <v>33926.903999999988</v>
      </c>
      <c r="O8960" t="s">
        <v>2313</v>
      </c>
      <c r="P8960" t="s">
        <v>2773</v>
      </c>
      <c r="Q8960" t="s">
        <v>2313</v>
      </c>
      <c r="T8960" t="s">
        <v>2803</v>
      </c>
      <c r="U8960" t="s">
        <v>2835</v>
      </c>
      <c r="V8960" t="s">
        <v>2839</v>
      </c>
      <c r="W8960" t="s">
        <v>2870</v>
      </c>
      <c r="X8960" t="s">
        <v>2875</v>
      </c>
      <c r="Z8960" t="s">
        <v>2876</v>
      </c>
      <c r="AA8960" t="s">
        <v>3317</v>
      </c>
      <c r="AH8960">
        <f t="shared" si="288"/>
        <v>2.3999999999999995</v>
      </c>
    </row>
    <row r="8961" spans="1:34">
      <c r="A8961" s="1">
        <v>8959</v>
      </c>
      <c r="B8961">
        <v>8959</v>
      </c>
      <c r="C8961">
        <v>728</v>
      </c>
      <c r="E8961" t="s">
        <v>39</v>
      </c>
      <c r="F8961" t="s">
        <v>1506</v>
      </c>
      <c r="G8961" t="s">
        <v>1580</v>
      </c>
      <c r="H8961" t="s">
        <v>2172</v>
      </c>
      <c r="I8961" t="s">
        <v>2177</v>
      </c>
      <c r="J8961" t="s">
        <v>2180</v>
      </c>
      <c r="K8961">
        <v>1</v>
      </c>
      <c r="L8961">
        <v>2.2999999999999998</v>
      </c>
      <c r="M8961">
        <v>4963.8599999999997</v>
      </c>
      <c r="N8961">
        <v>11913.263999999999</v>
      </c>
      <c r="O8961" t="s">
        <v>2313</v>
      </c>
      <c r="P8961" t="s">
        <v>2773</v>
      </c>
      <c r="Q8961" t="s">
        <v>2313</v>
      </c>
      <c r="T8961" t="s">
        <v>2803</v>
      </c>
      <c r="U8961" t="s">
        <v>2835</v>
      </c>
      <c r="V8961" t="s">
        <v>2839</v>
      </c>
      <c r="W8961" t="s">
        <v>2870</v>
      </c>
      <c r="X8961" t="s">
        <v>2875</v>
      </c>
      <c r="Z8961" t="s">
        <v>2876</v>
      </c>
      <c r="AA8961" t="s">
        <v>3317</v>
      </c>
      <c r="AH8961">
        <f t="shared" si="288"/>
        <v>2.4</v>
      </c>
    </row>
    <row r="8962" spans="1:34">
      <c r="A8962" s="1">
        <v>8960</v>
      </c>
      <c r="B8962">
        <v>8960</v>
      </c>
      <c r="C8962">
        <v>729</v>
      </c>
      <c r="E8962" t="s">
        <v>39</v>
      </c>
      <c r="F8962">
        <v>912834</v>
      </c>
      <c r="G8962" t="s">
        <v>1580</v>
      </c>
      <c r="H8962" t="s">
        <v>2172</v>
      </c>
      <c r="I8962" t="s">
        <v>2177</v>
      </c>
      <c r="J8962" t="s">
        <v>2179</v>
      </c>
      <c r="K8962">
        <v>1</v>
      </c>
      <c r="L8962">
        <v>3.7</v>
      </c>
      <c r="M8962">
        <v>7985.34</v>
      </c>
      <c r="N8962">
        <v>19164.815999999999</v>
      </c>
      <c r="O8962" t="s">
        <v>2313</v>
      </c>
      <c r="P8962" t="s">
        <v>2773</v>
      </c>
      <c r="Q8962" t="s">
        <v>2313</v>
      </c>
      <c r="T8962" t="s">
        <v>2803</v>
      </c>
      <c r="U8962" t="s">
        <v>2835</v>
      </c>
      <c r="V8962" t="s">
        <v>2839</v>
      </c>
      <c r="W8962" t="s">
        <v>2870</v>
      </c>
      <c r="X8962" t="s">
        <v>2875</v>
      </c>
      <c r="Z8962" t="s">
        <v>2876</v>
      </c>
      <c r="AA8962" t="s">
        <v>3317</v>
      </c>
      <c r="AH8962">
        <f t="shared" si="288"/>
        <v>2.4</v>
      </c>
    </row>
    <row r="8963" spans="1:34">
      <c r="A8963" s="1">
        <v>8961</v>
      </c>
      <c r="B8963">
        <v>8961</v>
      </c>
      <c r="C8963">
        <v>730</v>
      </c>
      <c r="E8963" t="s">
        <v>39</v>
      </c>
      <c r="F8963">
        <v>912834</v>
      </c>
      <c r="G8963" t="s">
        <v>1580</v>
      </c>
      <c r="H8963" t="s">
        <v>2172</v>
      </c>
      <c r="I8963" t="s">
        <v>2177</v>
      </c>
      <c r="J8963" t="s">
        <v>2179</v>
      </c>
      <c r="K8963">
        <v>1</v>
      </c>
      <c r="L8963">
        <v>3.71</v>
      </c>
      <c r="M8963">
        <v>8006.92</v>
      </c>
      <c r="N8963">
        <v>19216.608</v>
      </c>
      <c r="O8963" t="s">
        <v>2313</v>
      </c>
      <c r="P8963" t="s">
        <v>2773</v>
      </c>
      <c r="Q8963" t="s">
        <v>2313</v>
      </c>
      <c r="T8963" t="s">
        <v>2803</v>
      </c>
      <c r="U8963" t="s">
        <v>2835</v>
      </c>
      <c r="V8963" t="s">
        <v>2839</v>
      </c>
      <c r="W8963" t="s">
        <v>2870</v>
      </c>
      <c r="X8963" t="s">
        <v>2875</v>
      </c>
      <c r="Z8963" t="s">
        <v>2876</v>
      </c>
      <c r="AA8963" t="s">
        <v>3317</v>
      </c>
      <c r="AH8963">
        <f t="shared" ref="AH8963:AH9026" si="289">N8963/M8963</f>
        <v>2.4</v>
      </c>
    </row>
    <row r="8964" spans="1:34">
      <c r="A8964" s="1">
        <v>8962</v>
      </c>
      <c r="B8964">
        <v>8962</v>
      </c>
      <c r="C8964">
        <v>731</v>
      </c>
      <c r="E8964" t="s">
        <v>39</v>
      </c>
      <c r="F8964" t="s">
        <v>1507</v>
      </c>
      <c r="G8964" t="s">
        <v>1580</v>
      </c>
      <c r="H8964" t="s">
        <v>2172</v>
      </c>
      <c r="I8964" t="s">
        <v>2177</v>
      </c>
      <c r="J8964" t="s">
        <v>2179</v>
      </c>
      <c r="K8964">
        <v>1</v>
      </c>
      <c r="L8964">
        <v>3.3</v>
      </c>
      <c r="M8964">
        <v>7122.06</v>
      </c>
      <c r="N8964">
        <v>17092.944</v>
      </c>
      <c r="O8964" t="s">
        <v>2313</v>
      </c>
      <c r="P8964" t="s">
        <v>2773</v>
      </c>
      <c r="Q8964" t="s">
        <v>2313</v>
      </c>
      <c r="T8964" t="s">
        <v>2803</v>
      </c>
      <c r="U8964" t="s">
        <v>2835</v>
      </c>
      <c r="V8964" t="s">
        <v>2839</v>
      </c>
      <c r="W8964" t="s">
        <v>2870</v>
      </c>
      <c r="X8964" t="s">
        <v>2875</v>
      </c>
      <c r="Z8964" t="s">
        <v>2876</v>
      </c>
      <c r="AA8964" t="s">
        <v>3317</v>
      </c>
      <c r="AH8964">
        <f t="shared" si="289"/>
        <v>2.4</v>
      </c>
    </row>
    <row r="8965" spans="1:34">
      <c r="A8965" s="1">
        <v>8963</v>
      </c>
      <c r="B8965">
        <v>8963</v>
      </c>
      <c r="C8965">
        <v>732</v>
      </c>
      <c r="E8965" t="s">
        <v>39</v>
      </c>
      <c r="F8965">
        <v>912778</v>
      </c>
      <c r="G8965" t="s">
        <v>1580</v>
      </c>
      <c r="H8965" t="s">
        <v>2172</v>
      </c>
      <c r="I8965" t="s">
        <v>2177</v>
      </c>
      <c r="J8965" t="s">
        <v>2181</v>
      </c>
      <c r="K8965">
        <v>1</v>
      </c>
      <c r="L8965">
        <v>4.3</v>
      </c>
      <c r="M8965">
        <v>9280.26</v>
      </c>
      <c r="N8965">
        <v>22272.624</v>
      </c>
      <c r="O8965" t="s">
        <v>2313</v>
      </c>
      <c r="P8965" t="s">
        <v>2773</v>
      </c>
      <c r="Q8965" t="s">
        <v>2313</v>
      </c>
      <c r="T8965" t="s">
        <v>2803</v>
      </c>
      <c r="U8965" t="s">
        <v>2835</v>
      </c>
      <c r="V8965" t="s">
        <v>2839</v>
      </c>
      <c r="W8965" t="s">
        <v>2870</v>
      </c>
      <c r="X8965" t="s">
        <v>2875</v>
      </c>
      <c r="Z8965" t="s">
        <v>2876</v>
      </c>
      <c r="AA8965" t="s">
        <v>3317</v>
      </c>
      <c r="AH8965">
        <f t="shared" si="289"/>
        <v>2.4</v>
      </c>
    </row>
    <row r="8966" spans="1:34">
      <c r="A8966" s="1">
        <v>8964</v>
      </c>
      <c r="B8966">
        <v>8964</v>
      </c>
      <c r="C8966">
        <v>733</v>
      </c>
      <c r="E8966" t="s">
        <v>39</v>
      </c>
      <c r="F8966">
        <v>912778</v>
      </c>
      <c r="G8966" t="s">
        <v>1580</v>
      </c>
      <c r="H8966" t="s">
        <v>2172</v>
      </c>
      <c r="I8966" t="s">
        <v>2177</v>
      </c>
      <c r="J8966" t="s">
        <v>2181</v>
      </c>
      <c r="K8966">
        <v>1</v>
      </c>
      <c r="L8966">
        <v>4.4000000000000004</v>
      </c>
      <c r="M8966">
        <v>9496.08</v>
      </c>
      <c r="N8966">
        <v>22790.592000000001</v>
      </c>
      <c r="O8966" t="s">
        <v>2313</v>
      </c>
      <c r="P8966" t="s">
        <v>2773</v>
      </c>
      <c r="Q8966" t="s">
        <v>2313</v>
      </c>
      <c r="T8966" t="s">
        <v>2803</v>
      </c>
      <c r="U8966" t="s">
        <v>2835</v>
      </c>
      <c r="V8966" t="s">
        <v>2839</v>
      </c>
      <c r="W8966" t="s">
        <v>2870</v>
      </c>
      <c r="X8966" t="s">
        <v>2875</v>
      </c>
      <c r="Z8966" t="s">
        <v>2876</v>
      </c>
      <c r="AA8966" t="s">
        <v>3317</v>
      </c>
      <c r="AH8966">
        <f t="shared" si="289"/>
        <v>2.4</v>
      </c>
    </row>
    <row r="8967" spans="1:34">
      <c r="A8967" s="1">
        <v>8965</v>
      </c>
      <c r="B8967">
        <v>8965</v>
      </c>
      <c r="C8967">
        <v>734</v>
      </c>
      <c r="E8967" t="s">
        <v>39</v>
      </c>
      <c r="F8967">
        <v>912778</v>
      </c>
      <c r="G8967" t="s">
        <v>1580</v>
      </c>
      <c r="H8967" t="s">
        <v>2172</v>
      </c>
      <c r="I8967" t="s">
        <v>2177</v>
      </c>
      <c r="J8967" t="s">
        <v>2181</v>
      </c>
      <c r="K8967">
        <v>1</v>
      </c>
      <c r="L8967">
        <v>4.34</v>
      </c>
      <c r="M8967">
        <v>9366.59</v>
      </c>
      <c r="N8967">
        <v>22479.815999999999</v>
      </c>
      <c r="O8967" t="s">
        <v>2313</v>
      </c>
      <c r="P8967" t="s">
        <v>2773</v>
      </c>
      <c r="Q8967" t="s">
        <v>2313</v>
      </c>
      <c r="T8967" t="s">
        <v>2803</v>
      </c>
      <c r="U8967" t="s">
        <v>2835</v>
      </c>
      <c r="V8967" t="s">
        <v>2839</v>
      </c>
      <c r="W8967" t="s">
        <v>2870</v>
      </c>
      <c r="X8967" t="s">
        <v>2875</v>
      </c>
      <c r="Z8967" t="s">
        <v>2876</v>
      </c>
      <c r="AA8967" t="s">
        <v>3317</v>
      </c>
      <c r="AH8967">
        <f t="shared" si="289"/>
        <v>2.4</v>
      </c>
    </row>
    <row r="8968" spans="1:34">
      <c r="A8968" s="1">
        <v>8966</v>
      </c>
      <c r="B8968">
        <v>8966</v>
      </c>
      <c r="C8968">
        <v>735</v>
      </c>
      <c r="E8968" t="s">
        <v>39</v>
      </c>
      <c r="F8968">
        <v>912778</v>
      </c>
      <c r="G8968" t="s">
        <v>1580</v>
      </c>
      <c r="H8968" t="s">
        <v>2172</v>
      </c>
      <c r="I8968" t="s">
        <v>2177</v>
      </c>
      <c r="J8968" t="s">
        <v>2181</v>
      </c>
      <c r="K8968">
        <v>1</v>
      </c>
      <c r="L8968">
        <v>4.3899999999999997</v>
      </c>
      <c r="M8968">
        <v>9474.5</v>
      </c>
      <c r="N8968">
        <v>22738.799999999999</v>
      </c>
      <c r="O8968" t="s">
        <v>2313</v>
      </c>
      <c r="P8968" t="s">
        <v>2773</v>
      </c>
      <c r="Q8968" t="s">
        <v>2313</v>
      </c>
      <c r="T8968" t="s">
        <v>2803</v>
      </c>
      <c r="U8968" t="s">
        <v>2835</v>
      </c>
      <c r="V8968" t="s">
        <v>2839</v>
      </c>
      <c r="W8968" t="s">
        <v>2870</v>
      </c>
      <c r="X8968" t="s">
        <v>2875</v>
      </c>
      <c r="Z8968" t="s">
        <v>2876</v>
      </c>
      <c r="AA8968" t="s">
        <v>3317</v>
      </c>
      <c r="AH8968">
        <f t="shared" si="289"/>
        <v>2.4</v>
      </c>
    </row>
    <row r="8969" spans="1:34">
      <c r="A8969" s="1">
        <v>8967</v>
      </c>
      <c r="B8969">
        <v>8967</v>
      </c>
      <c r="C8969">
        <v>736</v>
      </c>
      <c r="E8969" t="s">
        <v>39</v>
      </c>
      <c r="F8969">
        <v>912778</v>
      </c>
      <c r="G8969" t="s">
        <v>1580</v>
      </c>
      <c r="H8969" t="s">
        <v>2172</v>
      </c>
      <c r="I8969" t="s">
        <v>2177</v>
      </c>
      <c r="J8969" t="s">
        <v>2181</v>
      </c>
      <c r="K8969">
        <v>1</v>
      </c>
      <c r="L8969">
        <v>4.41</v>
      </c>
      <c r="M8969">
        <v>9517.66</v>
      </c>
      <c r="N8969">
        <v>22842.383999999998</v>
      </c>
      <c r="O8969" t="s">
        <v>2313</v>
      </c>
      <c r="P8969" t="s">
        <v>2773</v>
      </c>
      <c r="Q8969" t="s">
        <v>2313</v>
      </c>
      <c r="T8969" t="s">
        <v>2803</v>
      </c>
      <c r="U8969" t="s">
        <v>2835</v>
      </c>
      <c r="V8969" t="s">
        <v>2839</v>
      </c>
      <c r="W8969" t="s">
        <v>2870</v>
      </c>
      <c r="X8969" t="s">
        <v>2875</v>
      </c>
      <c r="Z8969" t="s">
        <v>2876</v>
      </c>
      <c r="AA8969" t="s">
        <v>3317</v>
      </c>
      <c r="AH8969">
        <f t="shared" si="289"/>
        <v>2.4</v>
      </c>
    </row>
    <row r="8970" spans="1:34">
      <c r="A8970" s="1">
        <v>8968</v>
      </c>
      <c r="B8970">
        <v>8968</v>
      </c>
      <c r="C8970">
        <v>737</v>
      </c>
      <c r="E8970" t="s">
        <v>39</v>
      </c>
      <c r="F8970">
        <v>912778</v>
      </c>
      <c r="G8970" t="s">
        <v>1580</v>
      </c>
      <c r="H8970" t="s">
        <v>2172</v>
      </c>
      <c r="I8970" t="s">
        <v>2177</v>
      </c>
      <c r="J8970" t="s">
        <v>2181</v>
      </c>
      <c r="K8970">
        <v>1</v>
      </c>
      <c r="L8970">
        <v>4.3499999999999996</v>
      </c>
      <c r="M8970">
        <v>9388.17</v>
      </c>
      <c r="N8970">
        <v>22531.608</v>
      </c>
      <c r="O8970" t="s">
        <v>2313</v>
      </c>
      <c r="P8970" t="s">
        <v>2773</v>
      </c>
      <c r="Q8970" t="s">
        <v>2313</v>
      </c>
      <c r="T8970" t="s">
        <v>2803</v>
      </c>
      <c r="U8970" t="s">
        <v>2835</v>
      </c>
      <c r="V8970" t="s">
        <v>2839</v>
      </c>
      <c r="W8970" t="s">
        <v>2870</v>
      </c>
      <c r="X8970" t="s">
        <v>2875</v>
      </c>
      <c r="Z8970" t="s">
        <v>2876</v>
      </c>
      <c r="AA8970" t="s">
        <v>3317</v>
      </c>
      <c r="AH8970">
        <f t="shared" si="289"/>
        <v>2.4</v>
      </c>
    </row>
    <row r="8971" spans="1:34">
      <c r="A8971" s="1">
        <v>8969</v>
      </c>
      <c r="B8971">
        <v>8969</v>
      </c>
      <c r="C8971">
        <v>738</v>
      </c>
      <c r="E8971" t="s">
        <v>39</v>
      </c>
      <c r="F8971">
        <v>912778</v>
      </c>
      <c r="G8971" t="s">
        <v>1580</v>
      </c>
      <c r="H8971" t="s">
        <v>2172</v>
      </c>
      <c r="I8971" t="s">
        <v>2177</v>
      </c>
      <c r="J8971" t="s">
        <v>2181</v>
      </c>
      <c r="K8971">
        <v>1</v>
      </c>
      <c r="L8971">
        <v>4.3</v>
      </c>
      <c r="M8971">
        <v>9280.26</v>
      </c>
      <c r="N8971">
        <v>22272.624</v>
      </c>
      <c r="O8971" t="s">
        <v>2313</v>
      </c>
      <c r="P8971" t="s">
        <v>2773</v>
      </c>
      <c r="Q8971" t="s">
        <v>2313</v>
      </c>
      <c r="T8971" t="s">
        <v>2803</v>
      </c>
      <c r="U8971" t="s">
        <v>2835</v>
      </c>
      <c r="V8971" t="s">
        <v>2839</v>
      </c>
      <c r="W8971" t="s">
        <v>2870</v>
      </c>
      <c r="X8971" t="s">
        <v>2875</v>
      </c>
      <c r="Z8971" t="s">
        <v>2876</v>
      </c>
      <c r="AA8971" t="s">
        <v>3317</v>
      </c>
      <c r="AH8971">
        <f t="shared" si="289"/>
        <v>2.4</v>
      </c>
    </row>
    <row r="8972" spans="1:34">
      <c r="A8972" s="1">
        <v>8970</v>
      </c>
      <c r="B8972">
        <v>8970</v>
      </c>
      <c r="C8972">
        <v>739</v>
      </c>
      <c r="E8972" t="s">
        <v>39</v>
      </c>
      <c r="F8972">
        <v>912778</v>
      </c>
      <c r="G8972" t="s">
        <v>1580</v>
      </c>
      <c r="H8972" t="s">
        <v>2172</v>
      </c>
      <c r="I8972" t="s">
        <v>2177</v>
      </c>
      <c r="J8972" t="s">
        <v>2181</v>
      </c>
      <c r="K8972">
        <v>1</v>
      </c>
      <c r="L8972">
        <v>4.34</v>
      </c>
      <c r="M8972">
        <v>9366.59</v>
      </c>
      <c r="N8972">
        <v>22479.815999999999</v>
      </c>
      <c r="O8972" t="s">
        <v>2313</v>
      </c>
      <c r="P8972" t="s">
        <v>2773</v>
      </c>
      <c r="Q8972" t="s">
        <v>2313</v>
      </c>
      <c r="T8972" t="s">
        <v>2803</v>
      </c>
      <c r="U8972" t="s">
        <v>2835</v>
      </c>
      <c r="V8972" t="s">
        <v>2839</v>
      </c>
      <c r="W8972" t="s">
        <v>2870</v>
      </c>
      <c r="X8972" t="s">
        <v>2875</v>
      </c>
      <c r="Z8972" t="s">
        <v>2876</v>
      </c>
      <c r="AA8972" t="s">
        <v>3317</v>
      </c>
      <c r="AH8972">
        <f t="shared" si="289"/>
        <v>2.4</v>
      </c>
    </row>
    <row r="8973" spans="1:34">
      <c r="A8973" s="1">
        <v>8971</v>
      </c>
      <c r="B8973">
        <v>8971</v>
      </c>
      <c r="C8973">
        <v>740</v>
      </c>
      <c r="E8973" t="s">
        <v>39</v>
      </c>
      <c r="F8973">
        <v>912778</v>
      </c>
      <c r="G8973" t="s">
        <v>1580</v>
      </c>
      <c r="H8973" t="s">
        <v>2172</v>
      </c>
      <c r="I8973" t="s">
        <v>2177</v>
      </c>
      <c r="J8973" t="s">
        <v>2181</v>
      </c>
      <c r="K8973">
        <v>1</v>
      </c>
      <c r="L8973">
        <v>4.3499999999999996</v>
      </c>
      <c r="M8973">
        <v>9388.17</v>
      </c>
      <c r="N8973">
        <v>22531.608</v>
      </c>
      <c r="O8973" t="s">
        <v>2313</v>
      </c>
      <c r="P8973" t="s">
        <v>2773</v>
      </c>
      <c r="Q8973" t="s">
        <v>2313</v>
      </c>
      <c r="T8973" t="s">
        <v>2803</v>
      </c>
      <c r="U8973" t="s">
        <v>2835</v>
      </c>
      <c r="V8973" t="s">
        <v>2839</v>
      </c>
      <c r="W8973" t="s">
        <v>2870</v>
      </c>
      <c r="X8973" t="s">
        <v>2875</v>
      </c>
      <c r="Z8973" t="s">
        <v>2876</v>
      </c>
      <c r="AA8973" t="s">
        <v>3317</v>
      </c>
      <c r="AH8973">
        <f t="shared" si="289"/>
        <v>2.4</v>
      </c>
    </row>
    <row r="8974" spans="1:34">
      <c r="A8974" s="1">
        <v>8972</v>
      </c>
      <c r="B8974">
        <v>8972</v>
      </c>
      <c r="C8974">
        <v>741</v>
      </c>
      <c r="E8974" t="s">
        <v>39</v>
      </c>
      <c r="F8974">
        <v>912778</v>
      </c>
      <c r="G8974" t="s">
        <v>1580</v>
      </c>
      <c r="H8974" t="s">
        <v>2172</v>
      </c>
      <c r="I8974" t="s">
        <v>2177</v>
      </c>
      <c r="J8974" t="s">
        <v>2181</v>
      </c>
      <c r="K8974">
        <v>1</v>
      </c>
      <c r="L8974">
        <v>4.3600000000000003</v>
      </c>
      <c r="M8974">
        <v>9409.75</v>
      </c>
      <c r="N8974">
        <v>22583.4</v>
      </c>
      <c r="O8974" t="s">
        <v>2313</v>
      </c>
      <c r="P8974" t="s">
        <v>2773</v>
      </c>
      <c r="Q8974" t="s">
        <v>2313</v>
      </c>
      <c r="T8974" t="s">
        <v>2803</v>
      </c>
      <c r="U8974" t="s">
        <v>2835</v>
      </c>
      <c r="V8974" t="s">
        <v>2839</v>
      </c>
      <c r="W8974" t="s">
        <v>2870</v>
      </c>
      <c r="X8974" t="s">
        <v>2875</v>
      </c>
      <c r="Z8974" t="s">
        <v>2876</v>
      </c>
      <c r="AA8974" t="s">
        <v>3317</v>
      </c>
      <c r="AH8974">
        <f t="shared" si="289"/>
        <v>2.4000000000000004</v>
      </c>
    </row>
    <row r="8975" spans="1:34">
      <c r="A8975" s="1">
        <v>8973</v>
      </c>
      <c r="B8975">
        <v>8973</v>
      </c>
      <c r="C8975">
        <v>742</v>
      </c>
      <c r="E8975" t="s">
        <v>39</v>
      </c>
      <c r="F8975" t="s">
        <v>1502</v>
      </c>
      <c r="G8975" t="s">
        <v>1580</v>
      </c>
      <c r="H8975" t="s">
        <v>2172</v>
      </c>
      <c r="I8975" t="s">
        <v>2177</v>
      </c>
      <c r="J8975" t="s">
        <v>2179</v>
      </c>
      <c r="K8975">
        <v>1</v>
      </c>
      <c r="L8975">
        <v>5.33</v>
      </c>
      <c r="M8975">
        <v>11503.21</v>
      </c>
      <c r="N8975">
        <v>27607.704000000002</v>
      </c>
      <c r="O8975" t="s">
        <v>2313</v>
      </c>
      <c r="P8975" t="s">
        <v>2773</v>
      </c>
      <c r="Q8975" t="s">
        <v>2313</v>
      </c>
      <c r="T8975" t="s">
        <v>2803</v>
      </c>
      <c r="U8975" t="s">
        <v>2835</v>
      </c>
      <c r="V8975" t="s">
        <v>2839</v>
      </c>
      <c r="W8975" t="s">
        <v>2870</v>
      </c>
      <c r="X8975" t="s">
        <v>2875</v>
      </c>
      <c r="Z8975" t="s">
        <v>2876</v>
      </c>
      <c r="AA8975" t="s">
        <v>3317</v>
      </c>
      <c r="AH8975">
        <f t="shared" si="289"/>
        <v>2.4000000000000004</v>
      </c>
    </row>
    <row r="8976" spans="1:34">
      <c r="A8976" s="1">
        <v>8974</v>
      </c>
      <c r="B8976">
        <v>8974</v>
      </c>
      <c r="C8976">
        <v>743</v>
      </c>
      <c r="E8976" t="s">
        <v>39</v>
      </c>
      <c r="F8976" t="s">
        <v>1502</v>
      </c>
      <c r="G8976" t="s">
        <v>1580</v>
      </c>
      <c r="H8976" t="s">
        <v>2172</v>
      </c>
      <c r="I8976" t="s">
        <v>2177</v>
      </c>
      <c r="J8976" t="s">
        <v>2179</v>
      </c>
      <c r="K8976">
        <v>1</v>
      </c>
      <c r="L8976">
        <v>5.33</v>
      </c>
      <c r="M8976">
        <v>11503.21</v>
      </c>
      <c r="N8976">
        <v>27607.704000000002</v>
      </c>
      <c r="O8976" t="s">
        <v>2313</v>
      </c>
      <c r="P8976" t="s">
        <v>2773</v>
      </c>
      <c r="Q8976" t="s">
        <v>2313</v>
      </c>
      <c r="T8976" t="s">
        <v>2803</v>
      </c>
      <c r="U8976" t="s">
        <v>2835</v>
      </c>
      <c r="V8976" t="s">
        <v>2839</v>
      </c>
      <c r="W8976" t="s">
        <v>2870</v>
      </c>
      <c r="X8976" t="s">
        <v>2875</v>
      </c>
      <c r="Z8976" t="s">
        <v>2876</v>
      </c>
      <c r="AA8976" t="s">
        <v>3317</v>
      </c>
      <c r="AH8976">
        <f t="shared" si="289"/>
        <v>2.4000000000000004</v>
      </c>
    </row>
    <row r="8977" spans="1:34">
      <c r="A8977" s="1">
        <v>8975</v>
      </c>
      <c r="B8977">
        <v>8975</v>
      </c>
      <c r="C8977">
        <v>744</v>
      </c>
      <c r="E8977" t="s">
        <v>39</v>
      </c>
      <c r="F8977" t="s">
        <v>1502</v>
      </c>
      <c r="G8977" t="s">
        <v>1580</v>
      </c>
      <c r="H8977" t="s">
        <v>2172</v>
      </c>
      <c r="I8977" t="s">
        <v>2177</v>
      </c>
      <c r="J8977" t="s">
        <v>2179</v>
      </c>
      <c r="K8977">
        <v>1</v>
      </c>
      <c r="L8977">
        <v>5.35</v>
      </c>
      <c r="M8977">
        <v>11546.37</v>
      </c>
      <c r="N8977">
        <v>27711.288</v>
      </c>
      <c r="O8977" t="s">
        <v>2313</v>
      </c>
      <c r="P8977" t="s">
        <v>2773</v>
      </c>
      <c r="Q8977" t="s">
        <v>2313</v>
      </c>
      <c r="T8977" t="s">
        <v>2803</v>
      </c>
      <c r="U8977" t="s">
        <v>2835</v>
      </c>
      <c r="V8977" t="s">
        <v>2839</v>
      </c>
      <c r="W8977" t="s">
        <v>2870</v>
      </c>
      <c r="X8977" t="s">
        <v>2875</v>
      </c>
      <c r="Z8977" t="s">
        <v>2876</v>
      </c>
      <c r="AA8977" t="s">
        <v>3317</v>
      </c>
      <c r="AH8977">
        <f t="shared" si="289"/>
        <v>2.4</v>
      </c>
    </row>
    <row r="8978" spans="1:34">
      <c r="A8978" s="1">
        <v>8976</v>
      </c>
      <c r="B8978">
        <v>8976</v>
      </c>
      <c r="C8978">
        <v>745</v>
      </c>
      <c r="E8978" t="s">
        <v>39</v>
      </c>
      <c r="F8978" t="s">
        <v>1502</v>
      </c>
      <c r="G8978" t="s">
        <v>1580</v>
      </c>
      <c r="H8978" t="s">
        <v>2172</v>
      </c>
      <c r="I8978" t="s">
        <v>2177</v>
      </c>
      <c r="J8978" t="s">
        <v>2179</v>
      </c>
      <c r="K8978">
        <v>1</v>
      </c>
      <c r="L8978">
        <v>5.14</v>
      </c>
      <c r="M8978">
        <v>11093.15</v>
      </c>
      <c r="N8978">
        <v>26623.56</v>
      </c>
      <c r="O8978" t="s">
        <v>2313</v>
      </c>
      <c r="P8978" t="s">
        <v>2773</v>
      </c>
      <c r="Q8978" t="s">
        <v>2313</v>
      </c>
      <c r="T8978" t="s">
        <v>2803</v>
      </c>
      <c r="U8978" t="s">
        <v>2835</v>
      </c>
      <c r="V8978" t="s">
        <v>2839</v>
      </c>
      <c r="W8978" t="s">
        <v>2870</v>
      </c>
      <c r="X8978" t="s">
        <v>2875</v>
      </c>
      <c r="Z8978" t="s">
        <v>2876</v>
      </c>
      <c r="AA8978" t="s">
        <v>3317</v>
      </c>
      <c r="AH8978">
        <f t="shared" si="289"/>
        <v>2.4000000000000004</v>
      </c>
    </row>
    <row r="8979" spans="1:34">
      <c r="A8979" s="1">
        <v>8977</v>
      </c>
      <c r="B8979">
        <v>8977</v>
      </c>
      <c r="C8979">
        <v>746</v>
      </c>
      <c r="E8979" t="s">
        <v>39</v>
      </c>
      <c r="F8979" t="s">
        <v>1502</v>
      </c>
      <c r="G8979" t="s">
        <v>1580</v>
      </c>
      <c r="H8979" t="s">
        <v>2172</v>
      </c>
      <c r="I8979" t="s">
        <v>2177</v>
      </c>
      <c r="J8979" t="s">
        <v>2179</v>
      </c>
      <c r="K8979">
        <v>1</v>
      </c>
      <c r="L8979">
        <v>5.14</v>
      </c>
      <c r="M8979">
        <v>11093.15</v>
      </c>
      <c r="N8979">
        <v>26623.56</v>
      </c>
      <c r="O8979" t="s">
        <v>2313</v>
      </c>
      <c r="P8979" t="s">
        <v>2773</v>
      </c>
      <c r="Q8979" t="s">
        <v>2313</v>
      </c>
      <c r="T8979" t="s">
        <v>2803</v>
      </c>
      <c r="U8979" t="s">
        <v>2835</v>
      </c>
      <c r="V8979" t="s">
        <v>2839</v>
      </c>
      <c r="W8979" t="s">
        <v>2870</v>
      </c>
      <c r="X8979" t="s">
        <v>2875</v>
      </c>
      <c r="Z8979" t="s">
        <v>2876</v>
      </c>
      <c r="AA8979" t="s">
        <v>3317</v>
      </c>
      <c r="AH8979">
        <f t="shared" si="289"/>
        <v>2.4000000000000004</v>
      </c>
    </row>
    <row r="8980" spans="1:34">
      <c r="A8980" s="1">
        <v>8978</v>
      </c>
      <c r="B8980">
        <v>8978</v>
      </c>
      <c r="C8980">
        <v>747</v>
      </c>
      <c r="E8980" t="s">
        <v>39</v>
      </c>
      <c r="F8980" t="s">
        <v>1502</v>
      </c>
      <c r="G8980" t="s">
        <v>1580</v>
      </c>
      <c r="H8980" t="s">
        <v>2172</v>
      </c>
      <c r="I8980" t="s">
        <v>2177</v>
      </c>
      <c r="J8980" t="s">
        <v>2179</v>
      </c>
      <c r="K8980">
        <v>1</v>
      </c>
      <c r="L8980">
        <v>5.09</v>
      </c>
      <c r="M8980">
        <v>10985.24</v>
      </c>
      <c r="N8980">
        <v>26364.576000000001</v>
      </c>
      <c r="O8980" t="s">
        <v>2313</v>
      </c>
      <c r="P8980" t="s">
        <v>2773</v>
      </c>
      <c r="Q8980" t="s">
        <v>2313</v>
      </c>
      <c r="T8980" t="s">
        <v>2803</v>
      </c>
      <c r="U8980" t="s">
        <v>2835</v>
      </c>
      <c r="V8980" t="s">
        <v>2839</v>
      </c>
      <c r="W8980" t="s">
        <v>2870</v>
      </c>
      <c r="X8980" t="s">
        <v>2875</v>
      </c>
      <c r="Z8980" t="s">
        <v>2876</v>
      </c>
      <c r="AA8980" t="s">
        <v>3317</v>
      </c>
      <c r="AH8980">
        <f t="shared" si="289"/>
        <v>2.4</v>
      </c>
    </row>
    <row r="8981" spans="1:34">
      <c r="A8981" s="1">
        <v>8979</v>
      </c>
      <c r="B8981">
        <v>8979</v>
      </c>
      <c r="C8981">
        <v>748</v>
      </c>
      <c r="E8981" t="s">
        <v>39</v>
      </c>
      <c r="F8981" t="s">
        <v>1502</v>
      </c>
      <c r="G8981" t="s">
        <v>1580</v>
      </c>
      <c r="H8981" t="s">
        <v>2172</v>
      </c>
      <c r="I8981" t="s">
        <v>2177</v>
      </c>
      <c r="J8981" t="s">
        <v>2179</v>
      </c>
      <c r="K8981">
        <v>1</v>
      </c>
      <c r="L8981">
        <v>5.0999999999999996</v>
      </c>
      <c r="M8981">
        <v>11006.82</v>
      </c>
      <c r="N8981">
        <v>26416.367999999999</v>
      </c>
      <c r="O8981" t="s">
        <v>2313</v>
      </c>
      <c r="P8981" t="s">
        <v>2773</v>
      </c>
      <c r="Q8981" t="s">
        <v>2313</v>
      </c>
      <c r="T8981" t="s">
        <v>2803</v>
      </c>
      <c r="U8981" t="s">
        <v>2835</v>
      </c>
      <c r="V8981" t="s">
        <v>2839</v>
      </c>
      <c r="W8981" t="s">
        <v>2870</v>
      </c>
      <c r="X8981" t="s">
        <v>2875</v>
      </c>
      <c r="Z8981" t="s">
        <v>2876</v>
      </c>
      <c r="AA8981" t="s">
        <v>3317</v>
      </c>
      <c r="AH8981">
        <f t="shared" si="289"/>
        <v>2.4</v>
      </c>
    </row>
    <row r="8982" spans="1:34">
      <c r="A8982" s="1">
        <v>8980</v>
      </c>
      <c r="B8982">
        <v>8980</v>
      </c>
      <c r="C8982">
        <v>749</v>
      </c>
      <c r="E8982" t="s">
        <v>39</v>
      </c>
      <c r="F8982" t="s">
        <v>1502</v>
      </c>
      <c r="G8982" t="s">
        <v>1580</v>
      </c>
      <c r="H8982" t="s">
        <v>2172</v>
      </c>
      <c r="I8982" t="s">
        <v>2177</v>
      </c>
      <c r="J8982" t="s">
        <v>2179</v>
      </c>
      <c r="K8982">
        <v>1</v>
      </c>
      <c r="L8982">
        <v>5.0599999999999996</v>
      </c>
      <c r="M8982">
        <v>10920.49</v>
      </c>
      <c r="N8982">
        <v>26209.175999999999</v>
      </c>
      <c r="O8982" t="s">
        <v>2313</v>
      </c>
      <c r="P8982" t="s">
        <v>2773</v>
      </c>
      <c r="Q8982" t="s">
        <v>2313</v>
      </c>
      <c r="T8982" t="s">
        <v>2803</v>
      </c>
      <c r="U8982" t="s">
        <v>2835</v>
      </c>
      <c r="V8982" t="s">
        <v>2839</v>
      </c>
      <c r="W8982" t="s">
        <v>2870</v>
      </c>
      <c r="X8982" t="s">
        <v>2875</v>
      </c>
      <c r="Z8982" t="s">
        <v>2876</v>
      </c>
      <c r="AA8982" t="s">
        <v>3317</v>
      </c>
      <c r="AH8982">
        <f t="shared" si="289"/>
        <v>2.4</v>
      </c>
    </row>
    <row r="8983" spans="1:34">
      <c r="A8983" s="1">
        <v>8981</v>
      </c>
      <c r="B8983">
        <v>8981</v>
      </c>
      <c r="C8983">
        <v>750</v>
      </c>
      <c r="E8983" t="s">
        <v>39</v>
      </c>
      <c r="F8983" t="s">
        <v>1502</v>
      </c>
      <c r="G8983" t="s">
        <v>1580</v>
      </c>
      <c r="H8983" t="s">
        <v>2172</v>
      </c>
      <c r="I8983" t="s">
        <v>2177</v>
      </c>
      <c r="J8983" t="s">
        <v>2179</v>
      </c>
      <c r="K8983">
        <v>1</v>
      </c>
      <c r="L8983">
        <v>5.12</v>
      </c>
      <c r="M8983">
        <v>11049.98</v>
      </c>
      <c r="N8983">
        <v>26519.952000000001</v>
      </c>
      <c r="O8983" t="s">
        <v>2313</v>
      </c>
      <c r="P8983" t="s">
        <v>2773</v>
      </c>
      <c r="Q8983" t="s">
        <v>2313</v>
      </c>
      <c r="T8983" t="s">
        <v>2803</v>
      </c>
      <c r="U8983" t="s">
        <v>2835</v>
      </c>
      <c r="V8983" t="s">
        <v>2839</v>
      </c>
      <c r="W8983" t="s">
        <v>2870</v>
      </c>
      <c r="X8983" t="s">
        <v>2875</v>
      </c>
      <c r="Z8983" t="s">
        <v>2876</v>
      </c>
      <c r="AA8983" t="s">
        <v>3317</v>
      </c>
      <c r="AH8983">
        <f t="shared" si="289"/>
        <v>2.4000000000000004</v>
      </c>
    </row>
    <row r="8984" spans="1:34">
      <c r="A8984" s="1">
        <v>8982</v>
      </c>
      <c r="B8984">
        <v>8982</v>
      </c>
      <c r="C8984">
        <v>751</v>
      </c>
      <c r="E8984" t="s">
        <v>39</v>
      </c>
      <c r="F8984" t="s">
        <v>1502</v>
      </c>
      <c r="G8984" t="s">
        <v>1580</v>
      </c>
      <c r="H8984" t="s">
        <v>2172</v>
      </c>
      <c r="I8984" t="s">
        <v>2177</v>
      </c>
      <c r="J8984" t="s">
        <v>2179</v>
      </c>
      <c r="K8984">
        <v>1</v>
      </c>
      <c r="L8984">
        <v>5.09</v>
      </c>
      <c r="M8984">
        <v>10985.24</v>
      </c>
      <c r="N8984">
        <v>26364.576000000001</v>
      </c>
      <c r="O8984" t="s">
        <v>2313</v>
      </c>
      <c r="P8984" t="s">
        <v>2773</v>
      </c>
      <c r="Q8984" t="s">
        <v>2313</v>
      </c>
      <c r="T8984" t="s">
        <v>2803</v>
      </c>
      <c r="U8984" t="s">
        <v>2835</v>
      </c>
      <c r="V8984" t="s">
        <v>2839</v>
      </c>
      <c r="W8984" t="s">
        <v>2870</v>
      </c>
      <c r="X8984" t="s">
        <v>2875</v>
      </c>
      <c r="Z8984" t="s">
        <v>2876</v>
      </c>
      <c r="AA8984" t="s">
        <v>3317</v>
      </c>
      <c r="AH8984">
        <f t="shared" si="289"/>
        <v>2.4</v>
      </c>
    </row>
    <row r="8985" spans="1:34">
      <c r="A8985" s="1">
        <v>8983</v>
      </c>
      <c r="B8985">
        <v>8983</v>
      </c>
      <c r="C8985">
        <v>752</v>
      </c>
      <c r="E8985" t="s">
        <v>39</v>
      </c>
      <c r="F8985">
        <v>9912081</v>
      </c>
      <c r="G8985" t="s">
        <v>1580</v>
      </c>
      <c r="H8985" t="s">
        <v>2172</v>
      </c>
      <c r="I8985" t="s">
        <v>2177</v>
      </c>
      <c r="J8985" t="s">
        <v>2179</v>
      </c>
      <c r="K8985">
        <v>1</v>
      </c>
      <c r="L8985">
        <v>6.47</v>
      </c>
      <c r="M8985">
        <v>13963.55</v>
      </c>
      <c r="N8985">
        <v>33512.519999999997</v>
      </c>
      <c r="O8985" t="s">
        <v>2313</v>
      </c>
      <c r="P8985" t="s">
        <v>2773</v>
      </c>
      <c r="Q8985" t="s">
        <v>2313</v>
      </c>
      <c r="T8985" t="s">
        <v>2803</v>
      </c>
      <c r="U8985" t="s">
        <v>2835</v>
      </c>
      <c r="V8985" t="s">
        <v>2839</v>
      </c>
      <c r="W8985" t="s">
        <v>2870</v>
      </c>
      <c r="X8985" t="s">
        <v>2875</v>
      </c>
      <c r="Z8985" t="s">
        <v>2876</v>
      </c>
      <c r="AA8985" t="s">
        <v>3317</v>
      </c>
      <c r="AH8985">
        <f t="shared" si="289"/>
        <v>2.4</v>
      </c>
    </row>
    <row r="8986" spans="1:34">
      <c r="A8986" s="1">
        <v>8984</v>
      </c>
      <c r="B8986">
        <v>8984</v>
      </c>
      <c r="C8986">
        <v>753</v>
      </c>
      <c r="E8986" t="s">
        <v>39</v>
      </c>
      <c r="F8986">
        <v>9912081</v>
      </c>
      <c r="G8986" t="s">
        <v>1580</v>
      </c>
      <c r="H8986" t="s">
        <v>2172</v>
      </c>
      <c r="I8986" t="s">
        <v>2177</v>
      </c>
      <c r="J8986" t="s">
        <v>2179</v>
      </c>
      <c r="K8986">
        <v>1</v>
      </c>
      <c r="L8986">
        <v>6.53</v>
      </c>
      <c r="M8986">
        <v>14093.05</v>
      </c>
      <c r="N8986">
        <v>33823.32</v>
      </c>
      <c r="O8986" t="s">
        <v>2313</v>
      </c>
      <c r="P8986" t="s">
        <v>2773</v>
      </c>
      <c r="Q8986" t="s">
        <v>2313</v>
      </c>
      <c r="T8986" t="s">
        <v>2803</v>
      </c>
      <c r="U8986" t="s">
        <v>2835</v>
      </c>
      <c r="V8986" t="s">
        <v>2839</v>
      </c>
      <c r="W8986" t="s">
        <v>2870</v>
      </c>
      <c r="X8986" t="s">
        <v>2875</v>
      </c>
      <c r="Z8986" t="s">
        <v>2876</v>
      </c>
      <c r="AA8986" t="s">
        <v>3317</v>
      </c>
      <c r="AH8986">
        <f t="shared" si="289"/>
        <v>2.4</v>
      </c>
    </row>
    <row r="8987" spans="1:34">
      <c r="A8987" s="1">
        <v>8985</v>
      </c>
      <c r="B8987">
        <v>8985</v>
      </c>
      <c r="C8987">
        <v>754</v>
      </c>
      <c r="E8987" t="s">
        <v>39</v>
      </c>
      <c r="F8987">
        <v>9912081</v>
      </c>
      <c r="G8987" t="s">
        <v>1580</v>
      </c>
      <c r="H8987" t="s">
        <v>2172</v>
      </c>
      <c r="I8987" t="s">
        <v>2177</v>
      </c>
      <c r="J8987" t="s">
        <v>2179</v>
      </c>
      <c r="K8987">
        <v>1</v>
      </c>
      <c r="L8987">
        <v>6.34</v>
      </c>
      <c r="M8987">
        <v>13682.99</v>
      </c>
      <c r="N8987">
        <v>32839.175999999999</v>
      </c>
      <c r="O8987" t="s">
        <v>2313</v>
      </c>
      <c r="P8987" t="s">
        <v>2773</v>
      </c>
      <c r="Q8987" t="s">
        <v>2313</v>
      </c>
      <c r="T8987" t="s">
        <v>2803</v>
      </c>
      <c r="U8987" t="s">
        <v>2835</v>
      </c>
      <c r="V8987" t="s">
        <v>2839</v>
      </c>
      <c r="W8987" t="s">
        <v>2870</v>
      </c>
      <c r="X8987" t="s">
        <v>2875</v>
      </c>
      <c r="Z8987" t="s">
        <v>2876</v>
      </c>
      <c r="AA8987" t="s">
        <v>3317</v>
      </c>
      <c r="AH8987">
        <f t="shared" si="289"/>
        <v>2.4</v>
      </c>
    </row>
    <row r="8988" spans="1:34">
      <c r="A8988" s="1">
        <v>8986</v>
      </c>
      <c r="B8988">
        <v>8986</v>
      </c>
      <c r="C8988">
        <v>755</v>
      </c>
      <c r="E8988" t="s">
        <v>39</v>
      </c>
      <c r="F8988">
        <v>9912081</v>
      </c>
      <c r="G8988" t="s">
        <v>1580</v>
      </c>
      <c r="H8988" t="s">
        <v>2172</v>
      </c>
      <c r="I8988" t="s">
        <v>2177</v>
      </c>
      <c r="J8988" t="s">
        <v>2179</v>
      </c>
      <c r="K8988">
        <v>1</v>
      </c>
      <c r="L8988">
        <v>6.57</v>
      </c>
      <c r="M8988">
        <v>14179.37</v>
      </c>
      <c r="N8988">
        <v>34030.487999999998</v>
      </c>
      <c r="O8988" t="s">
        <v>2313</v>
      </c>
      <c r="P8988" t="s">
        <v>2773</v>
      </c>
      <c r="Q8988" t="s">
        <v>2313</v>
      </c>
      <c r="T8988" t="s">
        <v>2803</v>
      </c>
      <c r="U8988" t="s">
        <v>2835</v>
      </c>
      <c r="V8988" t="s">
        <v>2839</v>
      </c>
      <c r="W8988" t="s">
        <v>2870</v>
      </c>
      <c r="X8988" t="s">
        <v>2875</v>
      </c>
      <c r="Z8988" t="s">
        <v>2876</v>
      </c>
      <c r="AA8988" t="s">
        <v>3317</v>
      </c>
      <c r="AH8988">
        <f t="shared" si="289"/>
        <v>2.4</v>
      </c>
    </row>
    <row r="8989" spans="1:34">
      <c r="A8989" s="1">
        <v>8987</v>
      </c>
      <c r="B8989">
        <v>8987</v>
      </c>
      <c r="C8989">
        <v>756</v>
      </c>
      <c r="E8989" t="s">
        <v>39</v>
      </c>
      <c r="F8989">
        <v>9912081</v>
      </c>
      <c r="G8989" t="s">
        <v>1580</v>
      </c>
      <c r="H8989" t="s">
        <v>2172</v>
      </c>
      <c r="I8989" t="s">
        <v>2177</v>
      </c>
      <c r="J8989" t="s">
        <v>2179</v>
      </c>
      <c r="K8989">
        <v>1</v>
      </c>
      <c r="L8989">
        <v>6.45</v>
      </c>
      <c r="M8989">
        <v>13920.39</v>
      </c>
      <c r="N8989">
        <v>33408.935999999987</v>
      </c>
      <c r="O8989" t="s">
        <v>2313</v>
      </c>
      <c r="P8989" t="s">
        <v>2773</v>
      </c>
      <c r="Q8989" t="s">
        <v>2313</v>
      </c>
      <c r="T8989" t="s">
        <v>2803</v>
      </c>
      <c r="U8989" t="s">
        <v>2835</v>
      </c>
      <c r="V8989" t="s">
        <v>2839</v>
      </c>
      <c r="W8989" t="s">
        <v>2870</v>
      </c>
      <c r="X8989" t="s">
        <v>2875</v>
      </c>
      <c r="Z8989" t="s">
        <v>2876</v>
      </c>
      <c r="AA8989" t="s">
        <v>3317</v>
      </c>
      <c r="AH8989">
        <f t="shared" si="289"/>
        <v>2.399999999999999</v>
      </c>
    </row>
    <row r="8990" spans="1:34">
      <c r="A8990" s="1">
        <v>8988</v>
      </c>
      <c r="B8990">
        <v>8988</v>
      </c>
      <c r="C8990">
        <v>757</v>
      </c>
      <c r="E8990" t="s">
        <v>39</v>
      </c>
      <c r="F8990" t="s">
        <v>801</v>
      </c>
      <c r="G8990" t="s">
        <v>1580</v>
      </c>
      <c r="H8990" t="s">
        <v>2172</v>
      </c>
      <c r="I8990" t="s">
        <v>2177</v>
      </c>
      <c r="J8990" t="s">
        <v>2180</v>
      </c>
      <c r="K8990">
        <v>1</v>
      </c>
      <c r="L8990">
        <v>2.64</v>
      </c>
      <c r="M8990">
        <v>5697.65</v>
      </c>
      <c r="N8990">
        <v>13674.36</v>
      </c>
      <c r="O8990" t="s">
        <v>2313</v>
      </c>
      <c r="P8990" t="s">
        <v>2773</v>
      </c>
      <c r="Q8990" t="s">
        <v>2313</v>
      </c>
      <c r="T8990" t="s">
        <v>2803</v>
      </c>
      <c r="U8990" t="s">
        <v>2835</v>
      </c>
      <c r="V8990" t="s">
        <v>2839</v>
      </c>
      <c r="W8990" t="s">
        <v>2870</v>
      </c>
      <c r="X8990" t="s">
        <v>2875</v>
      </c>
      <c r="Z8990" t="s">
        <v>2876</v>
      </c>
      <c r="AA8990" t="s">
        <v>3317</v>
      </c>
      <c r="AH8990">
        <f t="shared" si="289"/>
        <v>2.4000000000000004</v>
      </c>
    </row>
    <row r="8991" spans="1:34">
      <c r="A8991" s="1">
        <v>8989</v>
      </c>
      <c r="B8991">
        <v>8989</v>
      </c>
      <c r="C8991">
        <v>758</v>
      </c>
      <c r="E8991" t="s">
        <v>39</v>
      </c>
      <c r="F8991" t="s">
        <v>1508</v>
      </c>
      <c r="G8991" t="s">
        <v>1580</v>
      </c>
      <c r="H8991" t="s">
        <v>2172</v>
      </c>
      <c r="I8991" t="s">
        <v>2177</v>
      </c>
      <c r="J8991" t="s">
        <v>2179</v>
      </c>
      <c r="K8991">
        <v>1</v>
      </c>
      <c r="L8991">
        <v>3.24</v>
      </c>
      <c r="M8991">
        <v>6992.57</v>
      </c>
      <c r="N8991">
        <v>16782.168000000001</v>
      </c>
      <c r="O8991" t="s">
        <v>2313</v>
      </c>
      <c r="P8991" t="s">
        <v>2773</v>
      </c>
      <c r="Q8991" t="s">
        <v>2313</v>
      </c>
      <c r="T8991" t="s">
        <v>2803</v>
      </c>
      <c r="U8991" t="s">
        <v>2835</v>
      </c>
      <c r="V8991" t="s">
        <v>2839</v>
      </c>
      <c r="W8991" t="s">
        <v>2870</v>
      </c>
      <c r="X8991" t="s">
        <v>2875</v>
      </c>
      <c r="Z8991" t="s">
        <v>2876</v>
      </c>
      <c r="AA8991" t="s">
        <v>3317</v>
      </c>
      <c r="AH8991">
        <f t="shared" si="289"/>
        <v>2.4000000000000004</v>
      </c>
    </row>
    <row r="8992" spans="1:34">
      <c r="A8992" s="1">
        <v>8990</v>
      </c>
      <c r="B8992">
        <v>8990</v>
      </c>
      <c r="C8992">
        <v>759</v>
      </c>
      <c r="E8992" t="s">
        <v>41</v>
      </c>
      <c r="F8992">
        <v>617304</v>
      </c>
      <c r="G8992" t="s">
        <v>1580</v>
      </c>
      <c r="H8992" t="s">
        <v>2172</v>
      </c>
      <c r="I8992" t="s">
        <v>2177</v>
      </c>
      <c r="J8992" t="s">
        <v>2181</v>
      </c>
      <c r="K8992">
        <v>1</v>
      </c>
      <c r="L8992">
        <v>10.32</v>
      </c>
      <c r="M8992">
        <v>22272.62</v>
      </c>
      <c r="N8992">
        <v>53454.287999999993</v>
      </c>
      <c r="O8992" t="s">
        <v>2327</v>
      </c>
      <c r="P8992">
        <v>160</v>
      </c>
      <c r="Q8992" t="s">
        <v>2327</v>
      </c>
      <c r="T8992" t="s">
        <v>2803</v>
      </c>
      <c r="U8992" t="s">
        <v>2835</v>
      </c>
      <c r="V8992" t="s">
        <v>2839</v>
      </c>
      <c r="W8992" t="s">
        <v>2870</v>
      </c>
      <c r="X8992" t="s">
        <v>2875</v>
      </c>
      <c r="Z8992" t="s">
        <v>2876</v>
      </c>
      <c r="AA8992" t="s">
        <v>3331</v>
      </c>
      <c r="AH8992">
        <f t="shared" si="289"/>
        <v>2.4</v>
      </c>
    </row>
    <row r="8993" spans="1:34">
      <c r="A8993" s="1">
        <v>8991</v>
      </c>
      <c r="B8993">
        <v>8991</v>
      </c>
      <c r="C8993">
        <v>760</v>
      </c>
      <c r="E8993" t="s">
        <v>41</v>
      </c>
      <c r="F8993">
        <v>917304</v>
      </c>
      <c r="G8993" t="s">
        <v>1580</v>
      </c>
      <c r="H8993" t="s">
        <v>2172</v>
      </c>
      <c r="I8993" t="s">
        <v>2177</v>
      </c>
      <c r="J8993" t="s">
        <v>2180</v>
      </c>
      <c r="K8993">
        <v>1</v>
      </c>
      <c r="L8993">
        <v>10.5</v>
      </c>
      <c r="M8993">
        <v>22661.1</v>
      </c>
      <c r="N8993">
        <v>54386.639999999992</v>
      </c>
      <c r="O8993" t="s">
        <v>2313</v>
      </c>
      <c r="P8993">
        <v>160</v>
      </c>
      <c r="Q8993" t="s">
        <v>2313</v>
      </c>
      <c r="T8993" t="s">
        <v>2803</v>
      </c>
      <c r="U8993" t="s">
        <v>2835</v>
      </c>
      <c r="V8993" t="s">
        <v>2839</v>
      </c>
      <c r="W8993" t="s">
        <v>2870</v>
      </c>
      <c r="X8993" t="s">
        <v>2875</v>
      </c>
      <c r="Z8993" t="s">
        <v>2876</v>
      </c>
      <c r="AA8993" t="s">
        <v>3317</v>
      </c>
      <c r="AH8993">
        <f t="shared" si="289"/>
        <v>2.4</v>
      </c>
    </row>
    <row r="8994" spans="1:34">
      <c r="A8994" s="1">
        <v>8992</v>
      </c>
      <c r="B8994">
        <v>8992</v>
      </c>
      <c r="C8994">
        <v>761</v>
      </c>
      <c r="E8994" t="s">
        <v>42</v>
      </c>
      <c r="F8994" t="s">
        <v>1509</v>
      </c>
      <c r="G8994" t="s">
        <v>1580</v>
      </c>
      <c r="H8994" t="s">
        <v>2172</v>
      </c>
      <c r="I8994" t="s">
        <v>2177</v>
      </c>
      <c r="J8994" t="s">
        <v>2179</v>
      </c>
      <c r="K8994">
        <v>1</v>
      </c>
      <c r="L8994">
        <v>7.56</v>
      </c>
      <c r="M8994">
        <v>16315.99</v>
      </c>
      <c r="N8994">
        <v>39158.375999999997</v>
      </c>
      <c r="O8994" t="s">
        <v>2330</v>
      </c>
      <c r="P8994">
        <v>500</v>
      </c>
      <c r="Q8994" t="s">
        <v>2313</v>
      </c>
      <c r="T8994" t="s">
        <v>2803</v>
      </c>
      <c r="U8994" t="s">
        <v>2835</v>
      </c>
      <c r="V8994" t="s">
        <v>2839</v>
      </c>
      <c r="W8994" t="s">
        <v>2870</v>
      </c>
      <c r="X8994" t="s">
        <v>2875</v>
      </c>
      <c r="Z8994" t="s">
        <v>2876</v>
      </c>
      <c r="AA8994" t="s">
        <v>3334</v>
      </c>
      <c r="AH8994">
        <f t="shared" si="289"/>
        <v>2.4</v>
      </c>
    </row>
    <row r="8995" spans="1:34">
      <c r="A8995" s="1">
        <v>8993</v>
      </c>
      <c r="B8995">
        <v>8993</v>
      </c>
      <c r="C8995">
        <v>762</v>
      </c>
      <c r="E8995" t="s">
        <v>38</v>
      </c>
      <c r="F8995" t="s">
        <v>133</v>
      </c>
      <c r="G8995" t="s">
        <v>1580</v>
      </c>
      <c r="H8995" t="s">
        <v>2172</v>
      </c>
      <c r="I8995" t="s">
        <v>2177</v>
      </c>
      <c r="J8995" t="s">
        <v>2181</v>
      </c>
      <c r="K8995">
        <v>1</v>
      </c>
      <c r="L8995">
        <v>2.41</v>
      </c>
      <c r="M8995">
        <v>5201.26</v>
      </c>
      <c r="N8995">
        <v>12483.023999999999</v>
      </c>
      <c r="O8995" t="s">
        <v>2327</v>
      </c>
      <c r="P8995">
        <v>17.5</v>
      </c>
      <c r="Q8995" t="s">
        <v>2327</v>
      </c>
      <c r="T8995" t="s">
        <v>2803</v>
      </c>
      <c r="U8995" t="s">
        <v>2835</v>
      </c>
      <c r="V8995" t="s">
        <v>2839</v>
      </c>
      <c r="W8995" t="s">
        <v>2870</v>
      </c>
      <c r="X8995" t="s">
        <v>2875</v>
      </c>
      <c r="Z8995" t="s">
        <v>2876</v>
      </c>
      <c r="AA8995" t="s">
        <v>3331</v>
      </c>
      <c r="AH8995">
        <f t="shared" si="289"/>
        <v>2.4</v>
      </c>
    </row>
    <row r="8996" spans="1:34">
      <c r="A8996" s="1">
        <v>8994</v>
      </c>
      <c r="B8996">
        <v>8994</v>
      </c>
      <c r="C8996">
        <v>763</v>
      </c>
      <c r="E8996" t="s">
        <v>38</v>
      </c>
      <c r="F8996" t="s">
        <v>133</v>
      </c>
      <c r="G8996" t="s">
        <v>1580</v>
      </c>
      <c r="H8996" t="s">
        <v>2172</v>
      </c>
      <c r="I8996" t="s">
        <v>2177</v>
      </c>
      <c r="J8996" t="s">
        <v>2181</v>
      </c>
      <c r="K8996">
        <v>1</v>
      </c>
      <c r="L8996">
        <v>2.54</v>
      </c>
      <c r="M8996">
        <v>5481.83</v>
      </c>
      <c r="N8996">
        <v>13156.392</v>
      </c>
      <c r="O8996" t="s">
        <v>2327</v>
      </c>
      <c r="P8996">
        <v>18.5</v>
      </c>
      <c r="Q8996" t="s">
        <v>2327</v>
      </c>
      <c r="T8996" t="s">
        <v>2803</v>
      </c>
      <c r="U8996" t="s">
        <v>2835</v>
      </c>
      <c r="V8996" t="s">
        <v>2839</v>
      </c>
      <c r="W8996" t="s">
        <v>2870</v>
      </c>
      <c r="X8996" t="s">
        <v>2875</v>
      </c>
      <c r="Z8996" t="s">
        <v>2876</v>
      </c>
      <c r="AA8996" t="s">
        <v>3331</v>
      </c>
      <c r="AH8996">
        <f t="shared" si="289"/>
        <v>2.4</v>
      </c>
    </row>
    <row r="8997" spans="1:34">
      <c r="A8997" s="1">
        <v>8995</v>
      </c>
      <c r="B8997">
        <v>8995</v>
      </c>
      <c r="C8997">
        <v>764</v>
      </c>
      <c r="E8997" t="s">
        <v>37</v>
      </c>
      <c r="F8997" t="s">
        <v>1510</v>
      </c>
      <c r="G8997" t="s">
        <v>1580</v>
      </c>
      <c r="H8997" t="s">
        <v>2172</v>
      </c>
      <c r="I8997" t="s">
        <v>2177</v>
      </c>
      <c r="J8997" t="s">
        <v>2180</v>
      </c>
      <c r="K8997">
        <v>1</v>
      </c>
      <c r="L8997">
        <v>1.01</v>
      </c>
      <c r="M8997">
        <v>2179.7800000000002</v>
      </c>
      <c r="N8997">
        <v>5231.4720000000007</v>
      </c>
      <c r="O8997" t="s">
        <v>2299</v>
      </c>
      <c r="P8997" t="s">
        <v>2773</v>
      </c>
      <c r="Q8997" t="s">
        <v>2299</v>
      </c>
      <c r="T8997" t="s">
        <v>2803</v>
      </c>
      <c r="U8997" t="s">
        <v>2835</v>
      </c>
      <c r="V8997" t="s">
        <v>2839</v>
      </c>
      <c r="W8997" t="s">
        <v>2870</v>
      </c>
      <c r="X8997" t="s">
        <v>2875</v>
      </c>
      <c r="Z8997" t="s">
        <v>2876</v>
      </c>
      <c r="AA8997" t="s">
        <v>3303</v>
      </c>
      <c r="AH8997">
        <f t="shared" si="289"/>
        <v>2.4</v>
      </c>
    </row>
    <row r="8998" spans="1:34">
      <c r="A8998" s="1">
        <v>8996</v>
      </c>
      <c r="B8998">
        <v>8996</v>
      </c>
      <c r="C8998">
        <v>765</v>
      </c>
      <c r="E8998" t="s">
        <v>37</v>
      </c>
      <c r="F8998" t="s">
        <v>1510</v>
      </c>
      <c r="G8998" t="s">
        <v>1580</v>
      </c>
      <c r="H8998" t="s">
        <v>2172</v>
      </c>
      <c r="I8998" t="s">
        <v>2177</v>
      </c>
      <c r="J8998" t="s">
        <v>2180</v>
      </c>
      <c r="K8998">
        <v>1</v>
      </c>
      <c r="L8998">
        <v>0.92</v>
      </c>
      <c r="M8998">
        <v>1985.54</v>
      </c>
      <c r="N8998">
        <v>4765.2959999999994</v>
      </c>
      <c r="O8998" t="s">
        <v>2299</v>
      </c>
      <c r="P8998" t="s">
        <v>2773</v>
      </c>
      <c r="Q8998" t="s">
        <v>2299</v>
      </c>
      <c r="T8998" t="s">
        <v>2803</v>
      </c>
      <c r="U8998" t="s">
        <v>2835</v>
      </c>
      <c r="V8998" t="s">
        <v>2839</v>
      </c>
      <c r="W8998" t="s">
        <v>2870</v>
      </c>
      <c r="X8998" t="s">
        <v>2875</v>
      </c>
      <c r="Z8998" t="s">
        <v>2876</v>
      </c>
      <c r="AA8998" t="s">
        <v>3303</v>
      </c>
      <c r="AH8998">
        <f t="shared" si="289"/>
        <v>2.4</v>
      </c>
    </row>
    <row r="8999" spans="1:34">
      <c r="A8999" s="1">
        <v>8997</v>
      </c>
      <c r="B8999">
        <v>8997</v>
      </c>
      <c r="C8999">
        <v>766</v>
      </c>
      <c r="E8999" t="s">
        <v>37</v>
      </c>
      <c r="F8999" t="s">
        <v>1510</v>
      </c>
      <c r="G8999" t="s">
        <v>1580</v>
      </c>
      <c r="H8999" t="s">
        <v>2172</v>
      </c>
      <c r="I8999" t="s">
        <v>2177</v>
      </c>
      <c r="J8999" t="s">
        <v>2180</v>
      </c>
      <c r="K8999">
        <v>1</v>
      </c>
      <c r="L8999">
        <v>0.87</v>
      </c>
      <c r="M8999">
        <v>1877.63</v>
      </c>
      <c r="N8999">
        <v>4506.3119999999999</v>
      </c>
      <c r="O8999" t="s">
        <v>2299</v>
      </c>
      <c r="P8999" t="s">
        <v>2773</v>
      </c>
      <c r="Q8999" t="s">
        <v>2299</v>
      </c>
      <c r="T8999" t="s">
        <v>2803</v>
      </c>
      <c r="U8999" t="s">
        <v>2835</v>
      </c>
      <c r="V8999" t="s">
        <v>2839</v>
      </c>
      <c r="W8999" t="s">
        <v>2870</v>
      </c>
      <c r="X8999" t="s">
        <v>2875</v>
      </c>
      <c r="Z8999" t="s">
        <v>2876</v>
      </c>
      <c r="AA8999" t="s">
        <v>3303</v>
      </c>
      <c r="AH8999">
        <f t="shared" si="289"/>
        <v>2.4</v>
      </c>
    </row>
    <row r="9000" spans="1:34">
      <c r="A9000" s="1">
        <v>8998</v>
      </c>
      <c r="B9000">
        <v>8998</v>
      </c>
      <c r="C9000">
        <v>767</v>
      </c>
      <c r="E9000" t="s">
        <v>37</v>
      </c>
      <c r="F9000" t="s">
        <v>1510</v>
      </c>
      <c r="G9000" t="s">
        <v>1580</v>
      </c>
      <c r="H9000" t="s">
        <v>2172</v>
      </c>
      <c r="I9000" t="s">
        <v>2177</v>
      </c>
      <c r="J9000" t="s">
        <v>2180</v>
      </c>
      <c r="K9000">
        <v>1</v>
      </c>
      <c r="L9000">
        <v>1</v>
      </c>
      <c r="M9000">
        <v>2158.1999999999998</v>
      </c>
      <c r="N9000">
        <v>5179.6799999999994</v>
      </c>
      <c r="O9000" t="s">
        <v>2299</v>
      </c>
      <c r="P9000" t="s">
        <v>2773</v>
      </c>
      <c r="Q9000" t="s">
        <v>2299</v>
      </c>
      <c r="T9000" t="s">
        <v>2803</v>
      </c>
      <c r="U9000" t="s">
        <v>2835</v>
      </c>
      <c r="V9000" t="s">
        <v>2839</v>
      </c>
      <c r="W9000" t="s">
        <v>2870</v>
      </c>
      <c r="X9000" t="s">
        <v>2875</v>
      </c>
      <c r="Z9000" t="s">
        <v>2876</v>
      </c>
      <c r="AA9000" t="s">
        <v>3303</v>
      </c>
      <c r="AH9000">
        <f t="shared" si="289"/>
        <v>2.4</v>
      </c>
    </row>
    <row r="9001" spans="1:34">
      <c r="A9001" s="1">
        <v>8999</v>
      </c>
      <c r="B9001">
        <v>8999</v>
      </c>
      <c r="C9001">
        <v>768</v>
      </c>
      <c r="E9001" t="s">
        <v>37</v>
      </c>
      <c r="F9001" t="s">
        <v>1510</v>
      </c>
      <c r="G9001" t="s">
        <v>1580</v>
      </c>
      <c r="H9001" t="s">
        <v>2172</v>
      </c>
      <c r="I9001" t="s">
        <v>2177</v>
      </c>
      <c r="J9001" t="s">
        <v>2180</v>
      </c>
      <c r="K9001">
        <v>1</v>
      </c>
      <c r="L9001">
        <v>0.87</v>
      </c>
      <c r="M9001">
        <v>1877.63</v>
      </c>
      <c r="N9001">
        <v>4506.3119999999999</v>
      </c>
      <c r="O9001" t="s">
        <v>2299</v>
      </c>
      <c r="P9001" t="s">
        <v>2773</v>
      </c>
      <c r="Q9001" t="s">
        <v>2299</v>
      </c>
      <c r="T9001" t="s">
        <v>2803</v>
      </c>
      <c r="U9001" t="s">
        <v>2835</v>
      </c>
      <c r="V9001" t="s">
        <v>2839</v>
      </c>
      <c r="W9001" t="s">
        <v>2870</v>
      </c>
      <c r="X9001" t="s">
        <v>2875</v>
      </c>
      <c r="Z9001" t="s">
        <v>2876</v>
      </c>
      <c r="AA9001" t="s">
        <v>3303</v>
      </c>
      <c r="AH9001">
        <f t="shared" si="289"/>
        <v>2.4</v>
      </c>
    </row>
    <row r="9002" spans="1:34">
      <c r="A9002" s="1">
        <v>9000</v>
      </c>
      <c r="B9002">
        <v>9000</v>
      </c>
      <c r="C9002">
        <v>769</v>
      </c>
      <c r="E9002" t="s">
        <v>37</v>
      </c>
      <c r="F9002" t="s">
        <v>1510</v>
      </c>
      <c r="G9002" t="s">
        <v>1580</v>
      </c>
      <c r="H9002" t="s">
        <v>2172</v>
      </c>
      <c r="I9002" t="s">
        <v>2177</v>
      </c>
      <c r="J9002" t="s">
        <v>2180</v>
      </c>
      <c r="K9002">
        <v>1</v>
      </c>
      <c r="L9002">
        <v>0.9</v>
      </c>
      <c r="M9002">
        <v>1942.38</v>
      </c>
      <c r="N9002">
        <v>4661.7120000000004</v>
      </c>
      <c r="O9002" t="s">
        <v>2299</v>
      </c>
      <c r="P9002" t="s">
        <v>2773</v>
      </c>
      <c r="Q9002" t="s">
        <v>2299</v>
      </c>
      <c r="T9002" t="s">
        <v>2803</v>
      </c>
      <c r="U9002" t="s">
        <v>2835</v>
      </c>
      <c r="V9002" t="s">
        <v>2839</v>
      </c>
      <c r="W9002" t="s">
        <v>2870</v>
      </c>
      <c r="X9002" t="s">
        <v>2875</v>
      </c>
      <c r="Z9002" t="s">
        <v>2876</v>
      </c>
      <c r="AA9002" t="s">
        <v>3303</v>
      </c>
      <c r="AH9002">
        <f t="shared" si="289"/>
        <v>2.4</v>
      </c>
    </row>
    <row r="9003" spans="1:34">
      <c r="A9003" s="1">
        <v>9001</v>
      </c>
      <c r="B9003">
        <v>9001</v>
      </c>
      <c r="C9003">
        <v>770</v>
      </c>
      <c r="E9003" t="s">
        <v>37</v>
      </c>
      <c r="F9003" t="s">
        <v>1510</v>
      </c>
      <c r="G9003" t="s">
        <v>1580</v>
      </c>
      <c r="H9003" t="s">
        <v>2172</v>
      </c>
      <c r="I9003" t="s">
        <v>2177</v>
      </c>
      <c r="J9003" t="s">
        <v>2180</v>
      </c>
      <c r="K9003">
        <v>1</v>
      </c>
      <c r="L9003">
        <v>0.95</v>
      </c>
      <c r="M9003">
        <v>2050.29</v>
      </c>
      <c r="N9003">
        <v>4920.6959999999999</v>
      </c>
      <c r="O9003" t="s">
        <v>2299</v>
      </c>
      <c r="P9003" t="s">
        <v>2773</v>
      </c>
      <c r="Q9003" t="s">
        <v>2299</v>
      </c>
      <c r="T9003" t="s">
        <v>2803</v>
      </c>
      <c r="U9003" t="s">
        <v>2835</v>
      </c>
      <c r="V9003" t="s">
        <v>2839</v>
      </c>
      <c r="W9003" t="s">
        <v>2870</v>
      </c>
      <c r="X9003" t="s">
        <v>2875</v>
      </c>
      <c r="Z9003" t="s">
        <v>2876</v>
      </c>
      <c r="AA9003" t="s">
        <v>3303</v>
      </c>
      <c r="AH9003">
        <f t="shared" si="289"/>
        <v>2.4</v>
      </c>
    </row>
    <row r="9004" spans="1:34">
      <c r="A9004" s="1">
        <v>9002</v>
      </c>
      <c r="B9004">
        <v>9002</v>
      </c>
      <c r="C9004">
        <v>771</v>
      </c>
      <c r="E9004" t="s">
        <v>37</v>
      </c>
      <c r="F9004" t="s">
        <v>1510</v>
      </c>
      <c r="G9004" t="s">
        <v>1580</v>
      </c>
      <c r="H9004" t="s">
        <v>2172</v>
      </c>
      <c r="I9004" t="s">
        <v>2177</v>
      </c>
      <c r="J9004" t="s">
        <v>2180</v>
      </c>
      <c r="K9004">
        <v>1</v>
      </c>
      <c r="L9004">
        <v>1.01</v>
      </c>
      <c r="M9004">
        <v>2179.7800000000002</v>
      </c>
      <c r="N9004">
        <v>5231.4720000000007</v>
      </c>
      <c r="O9004" t="s">
        <v>2299</v>
      </c>
      <c r="P9004" t="s">
        <v>2773</v>
      </c>
      <c r="Q9004" t="s">
        <v>2299</v>
      </c>
      <c r="T9004" t="s">
        <v>2803</v>
      </c>
      <c r="U9004" t="s">
        <v>2835</v>
      </c>
      <c r="V9004" t="s">
        <v>2839</v>
      </c>
      <c r="W9004" t="s">
        <v>2870</v>
      </c>
      <c r="X9004" t="s">
        <v>2875</v>
      </c>
      <c r="Z9004" t="s">
        <v>2876</v>
      </c>
      <c r="AA9004" t="s">
        <v>3303</v>
      </c>
      <c r="AH9004">
        <f t="shared" si="289"/>
        <v>2.4</v>
      </c>
    </row>
    <row r="9005" spans="1:34">
      <c r="A9005" s="1">
        <v>9003</v>
      </c>
      <c r="B9005">
        <v>9003</v>
      </c>
      <c r="C9005">
        <v>772</v>
      </c>
      <c r="E9005" t="s">
        <v>37</v>
      </c>
      <c r="F9005" t="s">
        <v>1510</v>
      </c>
      <c r="G9005" t="s">
        <v>1580</v>
      </c>
      <c r="H9005" t="s">
        <v>2172</v>
      </c>
      <c r="I9005" t="s">
        <v>2177</v>
      </c>
      <c r="J9005" t="s">
        <v>2180</v>
      </c>
      <c r="K9005">
        <v>1</v>
      </c>
      <c r="L9005">
        <v>0.87</v>
      </c>
      <c r="M9005">
        <v>1877.63</v>
      </c>
      <c r="N9005">
        <v>4506.3119999999999</v>
      </c>
      <c r="O9005" t="s">
        <v>2299</v>
      </c>
      <c r="P9005" t="s">
        <v>2773</v>
      </c>
      <c r="Q9005" t="s">
        <v>2299</v>
      </c>
      <c r="T9005" t="s">
        <v>2803</v>
      </c>
      <c r="U9005" t="s">
        <v>2835</v>
      </c>
      <c r="V9005" t="s">
        <v>2839</v>
      </c>
      <c r="W9005" t="s">
        <v>2870</v>
      </c>
      <c r="X9005" t="s">
        <v>2875</v>
      </c>
      <c r="Z9005" t="s">
        <v>2876</v>
      </c>
      <c r="AA9005" t="s">
        <v>3303</v>
      </c>
      <c r="AH9005">
        <f t="shared" si="289"/>
        <v>2.4</v>
      </c>
    </row>
    <row r="9006" spans="1:34">
      <c r="A9006" s="1">
        <v>9004</v>
      </c>
      <c r="B9006">
        <v>9004</v>
      </c>
      <c r="C9006">
        <v>773</v>
      </c>
      <c r="E9006" t="s">
        <v>37</v>
      </c>
      <c r="F9006" t="s">
        <v>1510</v>
      </c>
      <c r="G9006" t="s">
        <v>1580</v>
      </c>
      <c r="H9006" t="s">
        <v>2172</v>
      </c>
      <c r="I9006" t="s">
        <v>2177</v>
      </c>
      <c r="J9006" t="s">
        <v>2180</v>
      </c>
      <c r="K9006">
        <v>1</v>
      </c>
      <c r="L9006">
        <v>0.9</v>
      </c>
      <c r="M9006">
        <v>1942.38</v>
      </c>
      <c r="N9006">
        <v>4661.7120000000004</v>
      </c>
      <c r="O9006" t="s">
        <v>2299</v>
      </c>
      <c r="P9006" t="s">
        <v>2773</v>
      </c>
      <c r="Q9006" t="s">
        <v>2299</v>
      </c>
      <c r="T9006" t="s">
        <v>2803</v>
      </c>
      <c r="U9006" t="s">
        <v>2835</v>
      </c>
      <c r="V9006" t="s">
        <v>2839</v>
      </c>
      <c r="W9006" t="s">
        <v>2870</v>
      </c>
      <c r="X9006" t="s">
        <v>2875</v>
      </c>
      <c r="Z9006" t="s">
        <v>2876</v>
      </c>
      <c r="AA9006" t="s">
        <v>3303</v>
      </c>
      <c r="AH9006">
        <f t="shared" si="289"/>
        <v>2.4</v>
      </c>
    </row>
    <row r="9007" spans="1:34">
      <c r="A9007" s="1">
        <v>9005</v>
      </c>
      <c r="B9007">
        <v>9005</v>
      </c>
      <c r="C9007">
        <v>774</v>
      </c>
      <c r="E9007" t="s">
        <v>37</v>
      </c>
      <c r="F9007" t="s">
        <v>1510</v>
      </c>
      <c r="G9007" t="s">
        <v>1580</v>
      </c>
      <c r="H9007" t="s">
        <v>2172</v>
      </c>
      <c r="I9007" t="s">
        <v>2177</v>
      </c>
      <c r="J9007" t="s">
        <v>2180</v>
      </c>
      <c r="K9007">
        <v>1</v>
      </c>
      <c r="L9007">
        <v>0.97</v>
      </c>
      <c r="M9007">
        <v>2093.4499999999998</v>
      </c>
      <c r="N9007">
        <v>5024.28</v>
      </c>
      <c r="O9007" t="s">
        <v>2299</v>
      </c>
      <c r="P9007" t="s">
        <v>2773</v>
      </c>
      <c r="Q9007" t="s">
        <v>2299</v>
      </c>
      <c r="T9007" t="s">
        <v>2803</v>
      </c>
      <c r="U9007" t="s">
        <v>2835</v>
      </c>
      <c r="V9007" t="s">
        <v>2839</v>
      </c>
      <c r="W9007" t="s">
        <v>2870</v>
      </c>
      <c r="X9007" t="s">
        <v>2875</v>
      </c>
      <c r="Z9007" t="s">
        <v>2876</v>
      </c>
      <c r="AA9007" t="s">
        <v>3303</v>
      </c>
      <c r="AH9007">
        <f t="shared" si="289"/>
        <v>2.4</v>
      </c>
    </row>
    <row r="9008" spans="1:34">
      <c r="A9008" s="1">
        <v>9006</v>
      </c>
      <c r="B9008">
        <v>9006</v>
      </c>
      <c r="C9008">
        <v>775</v>
      </c>
      <c r="E9008" t="s">
        <v>37</v>
      </c>
      <c r="F9008" t="s">
        <v>1510</v>
      </c>
      <c r="G9008" t="s">
        <v>1580</v>
      </c>
      <c r="H9008" t="s">
        <v>2172</v>
      </c>
      <c r="I9008" t="s">
        <v>2177</v>
      </c>
      <c r="J9008" t="s">
        <v>2180</v>
      </c>
      <c r="K9008">
        <v>1</v>
      </c>
      <c r="L9008">
        <v>0.99</v>
      </c>
      <c r="M9008">
        <v>2136.62</v>
      </c>
      <c r="N9008">
        <v>5127.8879999999999</v>
      </c>
      <c r="O9008" t="s">
        <v>2299</v>
      </c>
      <c r="P9008" t="s">
        <v>2773</v>
      </c>
      <c r="Q9008" t="s">
        <v>2299</v>
      </c>
      <c r="T9008" t="s">
        <v>2803</v>
      </c>
      <c r="U9008" t="s">
        <v>2835</v>
      </c>
      <c r="V9008" t="s">
        <v>2839</v>
      </c>
      <c r="W9008" t="s">
        <v>2870</v>
      </c>
      <c r="X9008" t="s">
        <v>2875</v>
      </c>
      <c r="Z9008" t="s">
        <v>2876</v>
      </c>
      <c r="AA9008" t="s">
        <v>3303</v>
      </c>
      <c r="AH9008">
        <f t="shared" si="289"/>
        <v>2.4</v>
      </c>
    </row>
    <row r="9009" spans="1:34">
      <c r="A9009" s="1">
        <v>9007</v>
      </c>
      <c r="B9009">
        <v>9007</v>
      </c>
      <c r="C9009">
        <v>776</v>
      </c>
      <c r="E9009" t="s">
        <v>37</v>
      </c>
      <c r="F9009" t="s">
        <v>1510</v>
      </c>
      <c r="G9009" t="s">
        <v>1580</v>
      </c>
      <c r="H9009" t="s">
        <v>2172</v>
      </c>
      <c r="I9009" t="s">
        <v>2177</v>
      </c>
      <c r="J9009" t="s">
        <v>2180</v>
      </c>
      <c r="K9009">
        <v>1</v>
      </c>
      <c r="L9009">
        <v>0.96</v>
      </c>
      <c r="M9009">
        <v>2071.87</v>
      </c>
      <c r="N9009">
        <v>4972.4879999999994</v>
      </c>
      <c r="O9009" t="s">
        <v>2299</v>
      </c>
      <c r="P9009" t="s">
        <v>2773</v>
      </c>
      <c r="Q9009" t="s">
        <v>2299</v>
      </c>
      <c r="T9009" t="s">
        <v>2803</v>
      </c>
      <c r="U9009" t="s">
        <v>2835</v>
      </c>
      <c r="V9009" t="s">
        <v>2839</v>
      </c>
      <c r="W9009" t="s">
        <v>2870</v>
      </c>
      <c r="X9009" t="s">
        <v>2875</v>
      </c>
      <c r="Z9009" t="s">
        <v>2876</v>
      </c>
      <c r="AA9009" t="s">
        <v>3303</v>
      </c>
      <c r="AH9009">
        <f t="shared" si="289"/>
        <v>2.4</v>
      </c>
    </row>
    <row r="9010" spans="1:34">
      <c r="A9010" s="1">
        <v>9008</v>
      </c>
      <c r="B9010">
        <v>9008</v>
      </c>
      <c r="C9010">
        <v>777</v>
      </c>
      <c r="E9010" t="s">
        <v>37</v>
      </c>
      <c r="F9010" t="s">
        <v>1510</v>
      </c>
      <c r="G9010" t="s">
        <v>1580</v>
      </c>
      <c r="H9010" t="s">
        <v>2172</v>
      </c>
      <c r="I9010" t="s">
        <v>2177</v>
      </c>
      <c r="J9010" t="s">
        <v>2180</v>
      </c>
      <c r="K9010">
        <v>1</v>
      </c>
      <c r="L9010">
        <v>0.94</v>
      </c>
      <c r="M9010">
        <v>2028.71</v>
      </c>
      <c r="N9010">
        <v>4868.9040000000005</v>
      </c>
      <c r="O9010" t="s">
        <v>2299</v>
      </c>
      <c r="P9010" t="s">
        <v>2773</v>
      </c>
      <c r="Q9010" t="s">
        <v>2299</v>
      </c>
      <c r="T9010" t="s">
        <v>2803</v>
      </c>
      <c r="U9010" t="s">
        <v>2835</v>
      </c>
      <c r="V9010" t="s">
        <v>2839</v>
      </c>
      <c r="W9010" t="s">
        <v>2870</v>
      </c>
      <c r="X9010" t="s">
        <v>2875</v>
      </c>
      <c r="Z9010" t="s">
        <v>2876</v>
      </c>
      <c r="AA9010" t="s">
        <v>3303</v>
      </c>
      <c r="AH9010">
        <f t="shared" si="289"/>
        <v>2.4000000000000004</v>
      </c>
    </row>
    <row r="9011" spans="1:34">
      <c r="A9011" s="1">
        <v>9009</v>
      </c>
      <c r="B9011">
        <v>9009</v>
      </c>
      <c r="C9011">
        <v>778</v>
      </c>
      <c r="E9011" t="s">
        <v>37</v>
      </c>
      <c r="F9011" t="s">
        <v>1510</v>
      </c>
      <c r="G9011" t="s">
        <v>1580</v>
      </c>
      <c r="H9011" t="s">
        <v>2172</v>
      </c>
      <c r="I9011" t="s">
        <v>2177</v>
      </c>
      <c r="J9011" t="s">
        <v>2180</v>
      </c>
      <c r="K9011">
        <v>1</v>
      </c>
      <c r="L9011">
        <v>1.04</v>
      </c>
      <c r="M9011">
        <v>2244.5300000000002</v>
      </c>
      <c r="N9011">
        <v>5386.8720000000003</v>
      </c>
      <c r="O9011" t="s">
        <v>2299</v>
      </c>
      <c r="P9011" t="s">
        <v>2773</v>
      </c>
      <c r="Q9011" t="s">
        <v>2299</v>
      </c>
      <c r="T9011" t="s">
        <v>2803</v>
      </c>
      <c r="U9011" t="s">
        <v>2835</v>
      </c>
      <c r="V9011" t="s">
        <v>2839</v>
      </c>
      <c r="W9011" t="s">
        <v>2870</v>
      </c>
      <c r="X9011" t="s">
        <v>2875</v>
      </c>
      <c r="Z9011" t="s">
        <v>2876</v>
      </c>
      <c r="AA9011" t="s">
        <v>3303</v>
      </c>
      <c r="AH9011">
        <f t="shared" si="289"/>
        <v>2.4</v>
      </c>
    </row>
    <row r="9012" spans="1:34">
      <c r="A9012" s="1">
        <v>9010</v>
      </c>
      <c r="B9012">
        <v>9010</v>
      </c>
      <c r="C9012">
        <v>779</v>
      </c>
      <c r="E9012" t="s">
        <v>37</v>
      </c>
      <c r="F9012" t="s">
        <v>1510</v>
      </c>
      <c r="G9012" t="s">
        <v>1580</v>
      </c>
      <c r="H9012" t="s">
        <v>2172</v>
      </c>
      <c r="I9012" t="s">
        <v>2177</v>
      </c>
      <c r="J9012" t="s">
        <v>2180</v>
      </c>
      <c r="K9012">
        <v>1</v>
      </c>
      <c r="L9012">
        <v>0.88</v>
      </c>
      <c r="M9012">
        <v>1899.22</v>
      </c>
      <c r="N9012">
        <v>4558.1279999999997</v>
      </c>
      <c r="O9012" t="s">
        <v>2299</v>
      </c>
      <c r="P9012" t="s">
        <v>2773</v>
      </c>
      <c r="Q9012" t="s">
        <v>2299</v>
      </c>
      <c r="T9012" t="s">
        <v>2803</v>
      </c>
      <c r="U9012" t="s">
        <v>2835</v>
      </c>
      <c r="V9012" t="s">
        <v>2839</v>
      </c>
      <c r="W9012" t="s">
        <v>2870</v>
      </c>
      <c r="X9012" t="s">
        <v>2875</v>
      </c>
      <c r="Z9012" t="s">
        <v>2876</v>
      </c>
      <c r="AA9012" t="s">
        <v>3303</v>
      </c>
      <c r="AH9012">
        <f t="shared" si="289"/>
        <v>2.4</v>
      </c>
    </row>
    <row r="9013" spans="1:34">
      <c r="A9013" s="1">
        <v>9011</v>
      </c>
      <c r="B9013">
        <v>9011</v>
      </c>
      <c r="C9013">
        <v>780</v>
      </c>
      <c r="E9013" t="s">
        <v>37</v>
      </c>
      <c r="F9013" t="s">
        <v>1510</v>
      </c>
      <c r="G9013" t="s">
        <v>1580</v>
      </c>
      <c r="H9013" t="s">
        <v>2172</v>
      </c>
      <c r="I9013" t="s">
        <v>2177</v>
      </c>
      <c r="J9013" t="s">
        <v>2180</v>
      </c>
      <c r="K9013">
        <v>1</v>
      </c>
      <c r="L9013">
        <v>0.91</v>
      </c>
      <c r="M9013">
        <v>1963.96</v>
      </c>
      <c r="N9013">
        <v>4713.5039999999999</v>
      </c>
      <c r="O9013" t="s">
        <v>2299</v>
      </c>
      <c r="P9013" t="s">
        <v>2773</v>
      </c>
      <c r="Q9013" t="s">
        <v>2299</v>
      </c>
      <c r="T9013" t="s">
        <v>2803</v>
      </c>
      <c r="U9013" t="s">
        <v>2835</v>
      </c>
      <c r="V9013" t="s">
        <v>2839</v>
      </c>
      <c r="W9013" t="s">
        <v>2870</v>
      </c>
      <c r="X9013" t="s">
        <v>2875</v>
      </c>
      <c r="Z9013" t="s">
        <v>2876</v>
      </c>
      <c r="AA9013" t="s">
        <v>3303</v>
      </c>
      <c r="AH9013">
        <f t="shared" si="289"/>
        <v>2.4</v>
      </c>
    </row>
    <row r="9014" spans="1:34">
      <c r="A9014" s="1">
        <v>9012</v>
      </c>
      <c r="B9014">
        <v>9012</v>
      </c>
      <c r="C9014">
        <v>781</v>
      </c>
      <c r="E9014" t="s">
        <v>37</v>
      </c>
      <c r="F9014" t="s">
        <v>1510</v>
      </c>
      <c r="G9014" t="s">
        <v>1580</v>
      </c>
      <c r="H9014" t="s">
        <v>2172</v>
      </c>
      <c r="I9014" t="s">
        <v>2177</v>
      </c>
      <c r="J9014" t="s">
        <v>2180</v>
      </c>
      <c r="K9014">
        <v>1</v>
      </c>
      <c r="L9014">
        <v>0.97</v>
      </c>
      <c r="M9014">
        <v>2093.4499999999998</v>
      </c>
      <c r="N9014">
        <v>5024.28</v>
      </c>
      <c r="O9014" t="s">
        <v>2299</v>
      </c>
      <c r="P9014" t="s">
        <v>2773</v>
      </c>
      <c r="Q9014" t="s">
        <v>2299</v>
      </c>
      <c r="T9014" t="s">
        <v>2803</v>
      </c>
      <c r="U9014" t="s">
        <v>2835</v>
      </c>
      <c r="V9014" t="s">
        <v>2839</v>
      </c>
      <c r="W9014" t="s">
        <v>2870</v>
      </c>
      <c r="X9014" t="s">
        <v>2875</v>
      </c>
      <c r="Z9014" t="s">
        <v>2876</v>
      </c>
      <c r="AA9014" t="s">
        <v>3303</v>
      </c>
      <c r="AH9014">
        <f t="shared" si="289"/>
        <v>2.4</v>
      </c>
    </row>
    <row r="9015" spans="1:34">
      <c r="A9015" s="1">
        <v>9013</v>
      </c>
      <c r="B9015">
        <v>9013</v>
      </c>
      <c r="C9015">
        <v>782</v>
      </c>
      <c r="E9015" t="s">
        <v>37</v>
      </c>
      <c r="F9015" t="s">
        <v>1510</v>
      </c>
      <c r="G9015" t="s">
        <v>1580</v>
      </c>
      <c r="H9015" t="s">
        <v>2172</v>
      </c>
      <c r="I9015" t="s">
        <v>2177</v>
      </c>
      <c r="J9015" t="s">
        <v>2180</v>
      </c>
      <c r="K9015">
        <v>1</v>
      </c>
      <c r="L9015">
        <v>0.96</v>
      </c>
      <c r="M9015">
        <v>2071.87</v>
      </c>
      <c r="N9015">
        <v>4972.4879999999994</v>
      </c>
      <c r="O9015" t="s">
        <v>2299</v>
      </c>
      <c r="P9015" t="s">
        <v>2773</v>
      </c>
      <c r="Q9015" t="s">
        <v>2299</v>
      </c>
      <c r="T9015" t="s">
        <v>2803</v>
      </c>
      <c r="U9015" t="s">
        <v>2835</v>
      </c>
      <c r="V9015" t="s">
        <v>2839</v>
      </c>
      <c r="W9015" t="s">
        <v>2870</v>
      </c>
      <c r="X9015" t="s">
        <v>2875</v>
      </c>
      <c r="Z9015" t="s">
        <v>2876</v>
      </c>
      <c r="AA9015" t="s">
        <v>3303</v>
      </c>
      <c r="AH9015">
        <f t="shared" si="289"/>
        <v>2.4</v>
      </c>
    </row>
    <row r="9016" spans="1:34">
      <c r="A9016" s="1">
        <v>9014</v>
      </c>
      <c r="B9016">
        <v>9014</v>
      </c>
      <c r="C9016">
        <v>783</v>
      </c>
      <c r="E9016" t="s">
        <v>37</v>
      </c>
      <c r="F9016" t="s">
        <v>1510</v>
      </c>
      <c r="G9016" t="s">
        <v>1580</v>
      </c>
      <c r="H9016" t="s">
        <v>2172</v>
      </c>
      <c r="I9016" t="s">
        <v>2177</v>
      </c>
      <c r="J9016" t="s">
        <v>2180</v>
      </c>
      <c r="K9016">
        <v>1</v>
      </c>
      <c r="L9016">
        <v>0.94</v>
      </c>
      <c r="M9016">
        <v>2028.71</v>
      </c>
      <c r="N9016">
        <v>4868.9040000000005</v>
      </c>
      <c r="O9016" t="s">
        <v>2299</v>
      </c>
      <c r="P9016" t="s">
        <v>2773</v>
      </c>
      <c r="Q9016" t="s">
        <v>2299</v>
      </c>
      <c r="T9016" t="s">
        <v>2803</v>
      </c>
      <c r="U9016" t="s">
        <v>2835</v>
      </c>
      <c r="V9016" t="s">
        <v>2839</v>
      </c>
      <c r="W9016" t="s">
        <v>2870</v>
      </c>
      <c r="X9016" t="s">
        <v>2875</v>
      </c>
      <c r="Z9016" t="s">
        <v>2876</v>
      </c>
      <c r="AA9016" t="s">
        <v>3303</v>
      </c>
      <c r="AH9016">
        <f t="shared" si="289"/>
        <v>2.4000000000000004</v>
      </c>
    </row>
    <row r="9017" spans="1:34">
      <c r="A9017" s="1">
        <v>9015</v>
      </c>
      <c r="B9017">
        <v>9015</v>
      </c>
      <c r="C9017">
        <v>784</v>
      </c>
      <c r="E9017" t="s">
        <v>37</v>
      </c>
      <c r="F9017" t="s">
        <v>1511</v>
      </c>
      <c r="G9017" t="s">
        <v>1580</v>
      </c>
      <c r="H9017" t="s">
        <v>2172</v>
      </c>
      <c r="I9017" t="s">
        <v>2177</v>
      </c>
      <c r="J9017" t="s">
        <v>2180</v>
      </c>
      <c r="K9017">
        <v>1</v>
      </c>
      <c r="L9017">
        <v>0.89</v>
      </c>
      <c r="M9017">
        <v>1920.8</v>
      </c>
      <c r="N9017">
        <v>4609.92</v>
      </c>
      <c r="O9017" t="s">
        <v>2313</v>
      </c>
      <c r="P9017" t="s">
        <v>2773</v>
      </c>
      <c r="Q9017" t="s">
        <v>2313</v>
      </c>
      <c r="T9017" t="s">
        <v>2803</v>
      </c>
      <c r="U9017" t="s">
        <v>2835</v>
      </c>
      <c r="V9017" t="s">
        <v>2839</v>
      </c>
      <c r="W9017" t="s">
        <v>2870</v>
      </c>
      <c r="X9017" t="s">
        <v>2875</v>
      </c>
      <c r="Z9017" t="s">
        <v>2876</v>
      </c>
      <c r="AA9017" t="s">
        <v>3317</v>
      </c>
      <c r="AH9017">
        <f t="shared" si="289"/>
        <v>2.4</v>
      </c>
    </row>
    <row r="9018" spans="1:34">
      <c r="A9018" s="1">
        <v>9016</v>
      </c>
      <c r="B9018">
        <v>9016</v>
      </c>
      <c r="C9018">
        <v>785</v>
      </c>
      <c r="E9018" t="s">
        <v>37</v>
      </c>
      <c r="F9018" t="s">
        <v>1511</v>
      </c>
      <c r="G9018" t="s">
        <v>1580</v>
      </c>
      <c r="H9018" t="s">
        <v>2172</v>
      </c>
      <c r="I9018" t="s">
        <v>2177</v>
      </c>
      <c r="J9018" t="s">
        <v>2180</v>
      </c>
      <c r="K9018">
        <v>1</v>
      </c>
      <c r="L9018">
        <v>0.89</v>
      </c>
      <c r="M9018">
        <v>1920.8</v>
      </c>
      <c r="N9018">
        <v>4609.92</v>
      </c>
      <c r="O9018" t="s">
        <v>2313</v>
      </c>
      <c r="P9018" t="s">
        <v>2773</v>
      </c>
      <c r="Q9018" t="s">
        <v>2313</v>
      </c>
      <c r="T9018" t="s">
        <v>2803</v>
      </c>
      <c r="U9018" t="s">
        <v>2835</v>
      </c>
      <c r="V9018" t="s">
        <v>2839</v>
      </c>
      <c r="W9018" t="s">
        <v>2870</v>
      </c>
      <c r="X9018" t="s">
        <v>2875</v>
      </c>
      <c r="Z9018" t="s">
        <v>2876</v>
      </c>
      <c r="AA9018" t="s">
        <v>3317</v>
      </c>
      <c r="AH9018">
        <f t="shared" si="289"/>
        <v>2.4</v>
      </c>
    </row>
    <row r="9019" spans="1:34">
      <c r="A9019" s="1">
        <v>9017</v>
      </c>
      <c r="B9019">
        <v>9017</v>
      </c>
      <c r="C9019">
        <v>786</v>
      </c>
      <c r="E9019" t="s">
        <v>37</v>
      </c>
      <c r="F9019" t="s">
        <v>1512</v>
      </c>
      <c r="G9019" t="s">
        <v>1580</v>
      </c>
      <c r="H9019" t="s">
        <v>2172</v>
      </c>
      <c r="I9019" t="s">
        <v>2177</v>
      </c>
      <c r="J9019" t="s">
        <v>2180</v>
      </c>
      <c r="K9019">
        <v>1</v>
      </c>
      <c r="L9019">
        <v>3.77</v>
      </c>
      <c r="M9019">
        <v>8136.41</v>
      </c>
      <c r="N9019">
        <v>19527.383999999998</v>
      </c>
      <c r="O9019" t="s">
        <v>2313</v>
      </c>
      <c r="P9019" t="s">
        <v>2773</v>
      </c>
      <c r="Q9019" t="s">
        <v>2313</v>
      </c>
      <c r="T9019" t="s">
        <v>2803</v>
      </c>
      <c r="U9019" t="s">
        <v>2835</v>
      </c>
      <c r="V9019" t="s">
        <v>2839</v>
      </c>
      <c r="W9019" t="s">
        <v>2870</v>
      </c>
      <c r="X9019" t="s">
        <v>2875</v>
      </c>
      <c r="Z9019" t="s">
        <v>2876</v>
      </c>
      <c r="AA9019" t="s">
        <v>3317</v>
      </c>
      <c r="AH9019">
        <f t="shared" si="289"/>
        <v>2.4</v>
      </c>
    </row>
    <row r="9020" spans="1:34">
      <c r="A9020" s="1">
        <v>9018</v>
      </c>
      <c r="B9020">
        <v>9018</v>
      </c>
      <c r="C9020">
        <v>787</v>
      </c>
      <c r="E9020" t="s">
        <v>37</v>
      </c>
      <c r="F9020" t="s">
        <v>1513</v>
      </c>
      <c r="G9020" t="s">
        <v>1580</v>
      </c>
      <c r="H9020" t="s">
        <v>2172</v>
      </c>
      <c r="I9020" t="s">
        <v>2177</v>
      </c>
      <c r="J9020" t="s">
        <v>2180</v>
      </c>
      <c r="K9020">
        <v>1</v>
      </c>
      <c r="L9020">
        <v>1.1499999999999999</v>
      </c>
      <c r="M9020">
        <v>2481.9299999999998</v>
      </c>
      <c r="N9020">
        <v>5956.6319999999996</v>
      </c>
      <c r="O9020" t="s">
        <v>2313</v>
      </c>
      <c r="P9020" t="s">
        <v>2773</v>
      </c>
      <c r="Q9020" t="s">
        <v>2313</v>
      </c>
      <c r="T9020" t="s">
        <v>2803</v>
      </c>
      <c r="U9020" t="s">
        <v>2835</v>
      </c>
      <c r="V9020" t="s">
        <v>2839</v>
      </c>
      <c r="W9020" t="s">
        <v>2870</v>
      </c>
      <c r="X9020" t="s">
        <v>2875</v>
      </c>
      <c r="Z9020" t="s">
        <v>2876</v>
      </c>
      <c r="AA9020" t="s">
        <v>3317</v>
      </c>
      <c r="AH9020">
        <f t="shared" si="289"/>
        <v>2.4</v>
      </c>
    </row>
    <row r="9021" spans="1:34">
      <c r="A9021" s="1">
        <v>9019</v>
      </c>
      <c r="B9021">
        <v>9019</v>
      </c>
      <c r="C9021">
        <v>788</v>
      </c>
      <c r="E9021" t="s">
        <v>37</v>
      </c>
      <c r="F9021" t="s">
        <v>1513</v>
      </c>
      <c r="G9021" t="s">
        <v>1580</v>
      </c>
      <c r="H9021" t="s">
        <v>2172</v>
      </c>
      <c r="I9021" t="s">
        <v>2177</v>
      </c>
      <c r="J9021" t="s">
        <v>2180</v>
      </c>
      <c r="K9021">
        <v>1</v>
      </c>
      <c r="L9021">
        <v>1.18</v>
      </c>
      <c r="M9021">
        <v>2546.6799999999998</v>
      </c>
      <c r="N9021">
        <v>6112.0319999999992</v>
      </c>
      <c r="O9021" t="s">
        <v>2313</v>
      </c>
      <c r="P9021" t="s">
        <v>2773</v>
      </c>
      <c r="Q9021" t="s">
        <v>2313</v>
      </c>
      <c r="T9021" t="s">
        <v>2803</v>
      </c>
      <c r="U9021" t="s">
        <v>2835</v>
      </c>
      <c r="V9021" t="s">
        <v>2839</v>
      </c>
      <c r="W9021" t="s">
        <v>2870</v>
      </c>
      <c r="X9021" t="s">
        <v>2875</v>
      </c>
      <c r="Z9021" t="s">
        <v>2876</v>
      </c>
      <c r="AA9021" t="s">
        <v>3317</v>
      </c>
      <c r="AH9021">
        <f t="shared" si="289"/>
        <v>2.4</v>
      </c>
    </row>
    <row r="9022" spans="1:34">
      <c r="A9022" s="1">
        <v>9020</v>
      </c>
      <c r="B9022">
        <v>9020</v>
      </c>
      <c r="C9022">
        <v>789</v>
      </c>
      <c r="E9022" t="s">
        <v>37</v>
      </c>
      <c r="F9022" t="s">
        <v>1514</v>
      </c>
      <c r="G9022" t="s">
        <v>1580</v>
      </c>
      <c r="H9022" t="s">
        <v>2172</v>
      </c>
      <c r="I9022" t="s">
        <v>2177</v>
      </c>
      <c r="J9022" t="s">
        <v>2180</v>
      </c>
      <c r="K9022">
        <v>1</v>
      </c>
      <c r="L9022">
        <v>0.75</v>
      </c>
      <c r="M9022">
        <v>1618.65</v>
      </c>
      <c r="N9022">
        <v>3884.76</v>
      </c>
      <c r="O9022" t="s">
        <v>2323</v>
      </c>
      <c r="P9022" t="s">
        <v>2773</v>
      </c>
      <c r="Q9022" t="s">
        <v>2313</v>
      </c>
      <c r="T9022" t="s">
        <v>2803</v>
      </c>
      <c r="U9022" t="s">
        <v>2835</v>
      </c>
      <c r="V9022" t="s">
        <v>2839</v>
      </c>
      <c r="W9022" t="s">
        <v>2870</v>
      </c>
      <c r="X9022" t="s">
        <v>2875</v>
      </c>
      <c r="Z9022" t="s">
        <v>2876</v>
      </c>
      <c r="AA9022" t="s">
        <v>3327</v>
      </c>
      <c r="AH9022">
        <f t="shared" si="289"/>
        <v>2.4</v>
      </c>
    </row>
    <row r="9023" spans="1:34">
      <c r="A9023" s="1">
        <v>9021</v>
      </c>
      <c r="B9023">
        <v>9021</v>
      </c>
      <c r="C9023">
        <v>790</v>
      </c>
      <c r="E9023" t="s">
        <v>37</v>
      </c>
      <c r="F9023" t="s">
        <v>1514</v>
      </c>
      <c r="G9023" t="s">
        <v>1580</v>
      </c>
      <c r="H9023" t="s">
        <v>2172</v>
      </c>
      <c r="I9023" t="s">
        <v>2177</v>
      </c>
      <c r="J9023" t="s">
        <v>2180</v>
      </c>
      <c r="K9023">
        <v>1</v>
      </c>
      <c r="L9023">
        <v>0.73</v>
      </c>
      <c r="M9023">
        <v>1575.49</v>
      </c>
      <c r="N9023">
        <v>3781.1759999999999</v>
      </c>
      <c r="O9023" t="s">
        <v>2196</v>
      </c>
      <c r="P9023" t="s">
        <v>2773</v>
      </c>
      <c r="Q9023" t="s">
        <v>2326</v>
      </c>
      <c r="T9023" t="s">
        <v>2803</v>
      </c>
      <c r="U9023" t="s">
        <v>2835</v>
      </c>
      <c r="V9023" t="s">
        <v>2839</v>
      </c>
      <c r="W9023" t="s">
        <v>2870</v>
      </c>
      <c r="X9023" t="s">
        <v>2875</v>
      </c>
      <c r="Z9023" t="s">
        <v>2876</v>
      </c>
      <c r="AA9023" t="s">
        <v>3293</v>
      </c>
      <c r="AH9023">
        <f t="shared" si="289"/>
        <v>2.4</v>
      </c>
    </row>
    <row r="9024" spans="1:34">
      <c r="A9024" s="1">
        <v>9022</v>
      </c>
      <c r="B9024">
        <v>9022</v>
      </c>
      <c r="C9024">
        <v>791</v>
      </c>
      <c r="E9024" t="s">
        <v>37</v>
      </c>
      <c r="F9024" t="s">
        <v>1514</v>
      </c>
      <c r="G9024" t="s">
        <v>1580</v>
      </c>
      <c r="H9024" t="s">
        <v>2172</v>
      </c>
      <c r="I9024" t="s">
        <v>2177</v>
      </c>
      <c r="J9024" t="s">
        <v>2180</v>
      </c>
      <c r="K9024">
        <v>1</v>
      </c>
      <c r="L9024">
        <v>0.72</v>
      </c>
      <c r="M9024">
        <v>1553.9</v>
      </c>
      <c r="N9024">
        <v>3729.36</v>
      </c>
      <c r="O9024" t="s">
        <v>2323</v>
      </c>
      <c r="P9024" t="s">
        <v>2773</v>
      </c>
      <c r="Q9024" t="s">
        <v>2313</v>
      </c>
      <c r="T9024" t="s">
        <v>2803</v>
      </c>
      <c r="U9024" t="s">
        <v>2835</v>
      </c>
      <c r="V9024" t="s">
        <v>2839</v>
      </c>
      <c r="W9024" t="s">
        <v>2870</v>
      </c>
      <c r="X9024" t="s">
        <v>2875</v>
      </c>
      <c r="Z9024" t="s">
        <v>2876</v>
      </c>
      <c r="AA9024" t="s">
        <v>3327</v>
      </c>
      <c r="AH9024">
        <f t="shared" si="289"/>
        <v>2.4</v>
      </c>
    </row>
    <row r="9025" spans="1:34">
      <c r="A9025" s="1">
        <v>9023</v>
      </c>
      <c r="B9025">
        <v>9023</v>
      </c>
      <c r="C9025">
        <v>792</v>
      </c>
      <c r="E9025" t="s">
        <v>37</v>
      </c>
      <c r="F9025" t="s">
        <v>1514</v>
      </c>
      <c r="G9025" t="s">
        <v>1580</v>
      </c>
      <c r="H9025" t="s">
        <v>2172</v>
      </c>
      <c r="I9025" t="s">
        <v>2177</v>
      </c>
      <c r="J9025" t="s">
        <v>2180</v>
      </c>
      <c r="K9025">
        <v>1</v>
      </c>
      <c r="L9025">
        <v>0.71</v>
      </c>
      <c r="M9025">
        <v>1532.32</v>
      </c>
      <c r="N9025">
        <v>3677.5680000000002</v>
      </c>
      <c r="O9025" t="s">
        <v>2323</v>
      </c>
      <c r="P9025" t="s">
        <v>2773</v>
      </c>
      <c r="Q9025" t="s">
        <v>2313</v>
      </c>
      <c r="T9025" t="s">
        <v>2803</v>
      </c>
      <c r="U9025" t="s">
        <v>2835</v>
      </c>
      <c r="V9025" t="s">
        <v>2839</v>
      </c>
      <c r="W9025" t="s">
        <v>2870</v>
      </c>
      <c r="X9025" t="s">
        <v>2875</v>
      </c>
      <c r="Z9025" t="s">
        <v>2876</v>
      </c>
      <c r="AA9025" t="s">
        <v>3327</v>
      </c>
      <c r="AH9025">
        <f t="shared" si="289"/>
        <v>2.4000000000000004</v>
      </c>
    </row>
    <row r="9026" spans="1:34">
      <c r="A9026" s="1">
        <v>9024</v>
      </c>
      <c r="B9026">
        <v>9024</v>
      </c>
      <c r="C9026">
        <v>793</v>
      </c>
      <c r="E9026" t="s">
        <v>37</v>
      </c>
      <c r="F9026" t="s">
        <v>1514</v>
      </c>
      <c r="G9026" t="s">
        <v>1580</v>
      </c>
      <c r="H9026" t="s">
        <v>2172</v>
      </c>
      <c r="I9026" t="s">
        <v>2177</v>
      </c>
      <c r="J9026" t="s">
        <v>2180</v>
      </c>
      <c r="K9026">
        <v>1</v>
      </c>
      <c r="L9026">
        <v>0.71</v>
      </c>
      <c r="M9026">
        <v>1532.32</v>
      </c>
      <c r="N9026">
        <v>3677.5680000000002</v>
      </c>
      <c r="O9026" t="s">
        <v>2313</v>
      </c>
      <c r="P9026" t="s">
        <v>2773</v>
      </c>
      <c r="Q9026" t="s">
        <v>2313</v>
      </c>
      <c r="T9026" t="s">
        <v>2803</v>
      </c>
      <c r="U9026" t="s">
        <v>2835</v>
      </c>
      <c r="V9026" t="s">
        <v>2839</v>
      </c>
      <c r="W9026" t="s">
        <v>2870</v>
      </c>
      <c r="X9026" t="s">
        <v>2875</v>
      </c>
      <c r="Z9026" t="s">
        <v>2876</v>
      </c>
      <c r="AA9026" t="s">
        <v>3317</v>
      </c>
      <c r="AH9026">
        <f t="shared" si="289"/>
        <v>2.4000000000000004</v>
      </c>
    </row>
    <row r="9027" spans="1:34">
      <c r="A9027" s="1">
        <v>9025</v>
      </c>
      <c r="B9027">
        <v>9025</v>
      </c>
      <c r="C9027">
        <v>794</v>
      </c>
      <c r="E9027" t="s">
        <v>37</v>
      </c>
      <c r="F9027" t="s">
        <v>1514</v>
      </c>
      <c r="G9027" t="s">
        <v>1580</v>
      </c>
      <c r="H9027" t="s">
        <v>2172</v>
      </c>
      <c r="I9027" t="s">
        <v>2177</v>
      </c>
      <c r="J9027" t="s">
        <v>2180</v>
      </c>
      <c r="K9027">
        <v>1</v>
      </c>
      <c r="L9027">
        <v>0.74</v>
      </c>
      <c r="M9027">
        <v>1597.07</v>
      </c>
      <c r="N9027">
        <v>3832.9679999999998</v>
      </c>
      <c r="O9027" t="s">
        <v>2323</v>
      </c>
      <c r="P9027" t="s">
        <v>2773</v>
      </c>
      <c r="Q9027" t="s">
        <v>2313</v>
      </c>
      <c r="T9027" t="s">
        <v>2803</v>
      </c>
      <c r="U9027" t="s">
        <v>2835</v>
      </c>
      <c r="V9027" t="s">
        <v>2839</v>
      </c>
      <c r="W9027" t="s">
        <v>2870</v>
      </c>
      <c r="X9027" t="s">
        <v>2875</v>
      </c>
      <c r="Z9027" t="s">
        <v>2876</v>
      </c>
      <c r="AA9027" t="s">
        <v>3327</v>
      </c>
      <c r="AH9027">
        <f t="shared" ref="AH9027:AH9090" si="290">N9027/M9027</f>
        <v>2.4</v>
      </c>
    </row>
    <row r="9028" spans="1:34">
      <c r="A9028" s="1">
        <v>9026</v>
      </c>
      <c r="B9028">
        <v>9026</v>
      </c>
      <c r="C9028">
        <v>795</v>
      </c>
      <c r="E9028" t="s">
        <v>37</v>
      </c>
      <c r="F9028" t="s">
        <v>1514</v>
      </c>
      <c r="G9028" t="s">
        <v>1580</v>
      </c>
      <c r="H9028" t="s">
        <v>2172</v>
      </c>
      <c r="I9028" t="s">
        <v>2177</v>
      </c>
      <c r="J9028" t="s">
        <v>2180</v>
      </c>
      <c r="K9028">
        <v>1</v>
      </c>
      <c r="L9028">
        <v>0.72</v>
      </c>
      <c r="M9028">
        <v>1553.9</v>
      </c>
      <c r="N9028">
        <v>3729.36</v>
      </c>
      <c r="O9028" t="s">
        <v>2313</v>
      </c>
      <c r="P9028" t="s">
        <v>2773</v>
      </c>
      <c r="Q9028" t="s">
        <v>2313</v>
      </c>
      <c r="T9028" t="s">
        <v>2803</v>
      </c>
      <c r="U9028" t="s">
        <v>2835</v>
      </c>
      <c r="V9028" t="s">
        <v>2839</v>
      </c>
      <c r="W9028" t="s">
        <v>2870</v>
      </c>
      <c r="X9028" t="s">
        <v>2875</v>
      </c>
      <c r="Z9028" t="s">
        <v>2876</v>
      </c>
      <c r="AA9028" t="s">
        <v>3317</v>
      </c>
      <c r="AH9028">
        <f t="shared" si="290"/>
        <v>2.4</v>
      </c>
    </row>
    <row r="9029" spans="1:34">
      <c r="A9029" s="1">
        <v>9027</v>
      </c>
      <c r="B9029">
        <v>9027</v>
      </c>
      <c r="C9029">
        <v>796</v>
      </c>
      <c r="E9029" t="s">
        <v>37</v>
      </c>
      <c r="F9029" t="s">
        <v>1514</v>
      </c>
      <c r="G9029" t="s">
        <v>1580</v>
      </c>
      <c r="H9029" t="s">
        <v>2172</v>
      </c>
      <c r="I9029" t="s">
        <v>2177</v>
      </c>
      <c r="J9029" t="s">
        <v>2180</v>
      </c>
      <c r="K9029">
        <v>1</v>
      </c>
      <c r="L9029">
        <v>0.7</v>
      </c>
      <c r="M9029">
        <v>1510.74</v>
      </c>
      <c r="N9029">
        <v>3625.7759999999998</v>
      </c>
      <c r="O9029" t="s">
        <v>2313</v>
      </c>
      <c r="P9029" t="s">
        <v>2773</v>
      </c>
      <c r="Q9029" t="s">
        <v>2313</v>
      </c>
      <c r="T9029" t="s">
        <v>2803</v>
      </c>
      <c r="U9029" t="s">
        <v>2835</v>
      </c>
      <c r="V9029" t="s">
        <v>2839</v>
      </c>
      <c r="W9029" t="s">
        <v>2870</v>
      </c>
      <c r="X9029" t="s">
        <v>2875</v>
      </c>
      <c r="Z9029" t="s">
        <v>2876</v>
      </c>
      <c r="AA9029" t="s">
        <v>3317</v>
      </c>
      <c r="AH9029">
        <f t="shared" si="290"/>
        <v>2.4</v>
      </c>
    </row>
    <row r="9030" spans="1:34">
      <c r="A9030" s="1">
        <v>9028</v>
      </c>
      <c r="B9030">
        <v>9028</v>
      </c>
      <c r="C9030">
        <v>797</v>
      </c>
      <c r="E9030" t="s">
        <v>37</v>
      </c>
      <c r="F9030" t="s">
        <v>1514</v>
      </c>
      <c r="G9030" t="s">
        <v>1580</v>
      </c>
      <c r="H9030" t="s">
        <v>2172</v>
      </c>
      <c r="I9030" t="s">
        <v>2177</v>
      </c>
      <c r="J9030" t="s">
        <v>2180</v>
      </c>
      <c r="K9030">
        <v>1</v>
      </c>
      <c r="L9030">
        <v>0.7</v>
      </c>
      <c r="M9030">
        <v>1510.74</v>
      </c>
      <c r="N9030">
        <v>3625.7759999999998</v>
      </c>
      <c r="O9030" t="s">
        <v>2313</v>
      </c>
      <c r="P9030" t="s">
        <v>2773</v>
      </c>
      <c r="Q9030" t="s">
        <v>2313</v>
      </c>
      <c r="T9030" t="s">
        <v>2803</v>
      </c>
      <c r="U9030" t="s">
        <v>2835</v>
      </c>
      <c r="V9030" t="s">
        <v>2839</v>
      </c>
      <c r="W9030" t="s">
        <v>2870</v>
      </c>
      <c r="X9030" t="s">
        <v>2875</v>
      </c>
      <c r="Z9030" t="s">
        <v>2876</v>
      </c>
      <c r="AA9030" t="s">
        <v>3317</v>
      </c>
      <c r="AH9030">
        <f t="shared" si="290"/>
        <v>2.4</v>
      </c>
    </row>
    <row r="9031" spans="1:34">
      <c r="A9031" s="1">
        <v>9029</v>
      </c>
      <c r="B9031">
        <v>9029</v>
      </c>
      <c r="C9031">
        <v>798</v>
      </c>
      <c r="E9031" t="s">
        <v>37</v>
      </c>
      <c r="F9031" t="s">
        <v>1514</v>
      </c>
      <c r="G9031" t="s">
        <v>1580</v>
      </c>
      <c r="H9031" t="s">
        <v>2172</v>
      </c>
      <c r="I9031" t="s">
        <v>2177</v>
      </c>
      <c r="J9031" t="s">
        <v>2180</v>
      </c>
      <c r="K9031">
        <v>1</v>
      </c>
      <c r="L9031">
        <v>0.74</v>
      </c>
      <c r="M9031">
        <v>1597.07</v>
      </c>
      <c r="N9031">
        <v>3832.9679999999998</v>
      </c>
      <c r="O9031" t="s">
        <v>2185</v>
      </c>
      <c r="P9031" t="s">
        <v>2773</v>
      </c>
      <c r="Q9031" t="s">
        <v>2341</v>
      </c>
      <c r="T9031" t="s">
        <v>2803</v>
      </c>
      <c r="U9031" t="s">
        <v>2835</v>
      </c>
      <c r="V9031" t="s">
        <v>2839</v>
      </c>
      <c r="W9031" t="s">
        <v>2870</v>
      </c>
      <c r="X9031" t="s">
        <v>2875</v>
      </c>
      <c r="Z9031" t="s">
        <v>2876</v>
      </c>
      <c r="AA9031" t="s">
        <v>3282</v>
      </c>
      <c r="AH9031">
        <f t="shared" si="290"/>
        <v>2.4</v>
      </c>
    </row>
    <row r="9032" spans="1:34">
      <c r="A9032" s="1">
        <v>9030</v>
      </c>
      <c r="B9032">
        <v>9030</v>
      </c>
      <c r="C9032">
        <v>799</v>
      </c>
      <c r="E9032" t="s">
        <v>37</v>
      </c>
      <c r="F9032" t="s">
        <v>1514</v>
      </c>
      <c r="G9032" t="s">
        <v>1580</v>
      </c>
      <c r="H9032" t="s">
        <v>2172</v>
      </c>
      <c r="I9032" t="s">
        <v>2177</v>
      </c>
      <c r="J9032" t="s">
        <v>2180</v>
      </c>
      <c r="K9032">
        <v>1</v>
      </c>
      <c r="L9032">
        <v>0.78</v>
      </c>
      <c r="M9032">
        <v>1683.4</v>
      </c>
      <c r="N9032">
        <v>4040.16</v>
      </c>
      <c r="O9032" t="s">
        <v>2185</v>
      </c>
      <c r="P9032" t="s">
        <v>2773</v>
      </c>
      <c r="Q9032" t="s">
        <v>2341</v>
      </c>
      <c r="T9032" t="s">
        <v>2803</v>
      </c>
      <c r="U9032" t="s">
        <v>2835</v>
      </c>
      <c r="V9032" t="s">
        <v>2839</v>
      </c>
      <c r="W9032" t="s">
        <v>2870</v>
      </c>
      <c r="X9032" t="s">
        <v>2875</v>
      </c>
      <c r="Z9032" t="s">
        <v>2876</v>
      </c>
      <c r="AA9032" t="s">
        <v>3282</v>
      </c>
      <c r="AH9032">
        <f t="shared" si="290"/>
        <v>2.4</v>
      </c>
    </row>
    <row r="9033" spans="1:34">
      <c r="A9033" s="1">
        <v>9031</v>
      </c>
      <c r="B9033">
        <v>9031</v>
      </c>
      <c r="C9033">
        <v>800</v>
      </c>
      <c r="E9033" t="s">
        <v>37</v>
      </c>
      <c r="F9033" t="s">
        <v>1514</v>
      </c>
      <c r="G9033" t="s">
        <v>1580</v>
      </c>
      <c r="H9033" t="s">
        <v>2172</v>
      </c>
      <c r="I9033" t="s">
        <v>2177</v>
      </c>
      <c r="J9033" t="s">
        <v>2180</v>
      </c>
      <c r="K9033">
        <v>1</v>
      </c>
      <c r="L9033">
        <v>0.74</v>
      </c>
      <c r="M9033">
        <v>1597.07</v>
      </c>
      <c r="N9033">
        <v>3832.9679999999998</v>
      </c>
      <c r="O9033" t="s">
        <v>2185</v>
      </c>
      <c r="P9033" t="s">
        <v>2773</v>
      </c>
      <c r="Q9033" t="s">
        <v>2341</v>
      </c>
      <c r="T9033" t="s">
        <v>2803</v>
      </c>
      <c r="U9033" t="s">
        <v>2835</v>
      </c>
      <c r="V9033" t="s">
        <v>2839</v>
      </c>
      <c r="W9033" t="s">
        <v>2870</v>
      </c>
      <c r="X9033" t="s">
        <v>2875</v>
      </c>
      <c r="Z9033" t="s">
        <v>2876</v>
      </c>
      <c r="AA9033" t="s">
        <v>3282</v>
      </c>
      <c r="AH9033">
        <f t="shared" si="290"/>
        <v>2.4</v>
      </c>
    </row>
    <row r="9034" spans="1:34">
      <c r="A9034" s="1">
        <v>9032</v>
      </c>
      <c r="B9034">
        <v>9032</v>
      </c>
      <c r="C9034">
        <v>801</v>
      </c>
      <c r="E9034" t="s">
        <v>37</v>
      </c>
      <c r="F9034" t="s">
        <v>1514</v>
      </c>
      <c r="G9034" t="s">
        <v>1580</v>
      </c>
      <c r="H9034" t="s">
        <v>2172</v>
      </c>
      <c r="I9034" t="s">
        <v>2177</v>
      </c>
      <c r="J9034" t="s">
        <v>2180</v>
      </c>
      <c r="K9034">
        <v>1</v>
      </c>
      <c r="L9034">
        <v>0.76</v>
      </c>
      <c r="M9034">
        <v>1640.23</v>
      </c>
      <c r="N9034">
        <v>3936.5520000000001</v>
      </c>
      <c r="O9034" t="s">
        <v>2196</v>
      </c>
      <c r="P9034" t="s">
        <v>2773</v>
      </c>
      <c r="Q9034" t="s">
        <v>2326</v>
      </c>
      <c r="T9034" t="s">
        <v>2803</v>
      </c>
      <c r="U9034" t="s">
        <v>2835</v>
      </c>
      <c r="V9034" t="s">
        <v>2839</v>
      </c>
      <c r="W9034" t="s">
        <v>2870</v>
      </c>
      <c r="X9034" t="s">
        <v>2875</v>
      </c>
      <c r="Z9034" t="s">
        <v>2876</v>
      </c>
      <c r="AA9034" t="s">
        <v>3293</v>
      </c>
      <c r="AH9034">
        <f t="shared" si="290"/>
        <v>2.4</v>
      </c>
    </row>
    <row r="9035" spans="1:34">
      <c r="A9035" s="1">
        <v>9033</v>
      </c>
      <c r="B9035">
        <v>9033</v>
      </c>
      <c r="C9035">
        <v>802</v>
      </c>
      <c r="E9035" t="s">
        <v>37</v>
      </c>
      <c r="F9035" t="s">
        <v>1515</v>
      </c>
      <c r="G9035" t="s">
        <v>1580</v>
      </c>
      <c r="H9035" t="s">
        <v>2172</v>
      </c>
      <c r="I9035" t="s">
        <v>2177</v>
      </c>
      <c r="J9035" t="s">
        <v>2180</v>
      </c>
      <c r="K9035">
        <v>1</v>
      </c>
      <c r="L9035">
        <v>0.7</v>
      </c>
      <c r="M9035">
        <v>1510.74</v>
      </c>
      <c r="N9035">
        <v>3625.7759999999998</v>
      </c>
      <c r="O9035" t="s">
        <v>2299</v>
      </c>
      <c r="P9035" t="s">
        <v>2773</v>
      </c>
      <c r="Q9035" t="s">
        <v>2299</v>
      </c>
      <c r="T9035" t="s">
        <v>2803</v>
      </c>
      <c r="U9035" t="s">
        <v>2835</v>
      </c>
      <c r="V9035" t="s">
        <v>2839</v>
      </c>
      <c r="W9035" t="s">
        <v>2870</v>
      </c>
      <c r="X9035" t="s">
        <v>2875</v>
      </c>
      <c r="Z9035" t="s">
        <v>2876</v>
      </c>
      <c r="AA9035" t="s">
        <v>3303</v>
      </c>
      <c r="AH9035">
        <f t="shared" si="290"/>
        <v>2.4</v>
      </c>
    </row>
    <row r="9036" spans="1:34">
      <c r="A9036" s="1">
        <v>9034</v>
      </c>
      <c r="B9036">
        <v>9034</v>
      </c>
      <c r="C9036">
        <v>803</v>
      </c>
      <c r="E9036" t="s">
        <v>37</v>
      </c>
      <c r="F9036" t="s">
        <v>1515</v>
      </c>
      <c r="G9036" t="s">
        <v>1580</v>
      </c>
      <c r="H9036" t="s">
        <v>2172</v>
      </c>
      <c r="I9036" t="s">
        <v>2177</v>
      </c>
      <c r="J9036" t="s">
        <v>2180</v>
      </c>
      <c r="K9036">
        <v>1</v>
      </c>
      <c r="L9036">
        <v>0.74</v>
      </c>
      <c r="M9036">
        <v>1597.07</v>
      </c>
      <c r="N9036">
        <v>3832.9679999999998</v>
      </c>
      <c r="O9036" t="s">
        <v>2299</v>
      </c>
      <c r="P9036" t="s">
        <v>2773</v>
      </c>
      <c r="Q9036" t="s">
        <v>2299</v>
      </c>
      <c r="T9036" t="s">
        <v>2803</v>
      </c>
      <c r="U9036" t="s">
        <v>2835</v>
      </c>
      <c r="V9036" t="s">
        <v>2839</v>
      </c>
      <c r="W9036" t="s">
        <v>2870</v>
      </c>
      <c r="X9036" t="s">
        <v>2875</v>
      </c>
      <c r="Z9036" t="s">
        <v>2876</v>
      </c>
      <c r="AA9036" t="s">
        <v>3303</v>
      </c>
      <c r="AH9036">
        <f t="shared" si="290"/>
        <v>2.4</v>
      </c>
    </row>
    <row r="9037" spans="1:34">
      <c r="A9037" s="1">
        <v>9035</v>
      </c>
      <c r="B9037">
        <v>9035</v>
      </c>
      <c r="C9037">
        <v>804</v>
      </c>
      <c r="E9037" t="s">
        <v>37</v>
      </c>
      <c r="F9037" t="s">
        <v>1516</v>
      </c>
      <c r="G9037" t="s">
        <v>1580</v>
      </c>
      <c r="H9037" t="s">
        <v>2172</v>
      </c>
      <c r="I9037" t="s">
        <v>2177</v>
      </c>
      <c r="J9037" t="s">
        <v>2180</v>
      </c>
      <c r="K9037">
        <v>1</v>
      </c>
      <c r="L9037">
        <v>0.76</v>
      </c>
      <c r="M9037">
        <v>1640.23</v>
      </c>
      <c r="N9037">
        <v>3936.5520000000001</v>
      </c>
      <c r="O9037" t="s">
        <v>2299</v>
      </c>
      <c r="P9037" t="s">
        <v>2773</v>
      </c>
      <c r="Q9037" t="s">
        <v>2299</v>
      </c>
      <c r="T9037" t="s">
        <v>2803</v>
      </c>
      <c r="U9037" t="s">
        <v>2835</v>
      </c>
      <c r="V9037" t="s">
        <v>2839</v>
      </c>
      <c r="W9037" t="s">
        <v>2870</v>
      </c>
      <c r="X9037" t="s">
        <v>2875</v>
      </c>
      <c r="Z9037" t="s">
        <v>2876</v>
      </c>
      <c r="AA9037" t="s">
        <v>3303</v>
      </c>
      <c r="AH9037">
        <f t="shared" si="290"/>
        <v>2.4</v>
      </c>
    </row>
    <row r="9038" spans="1:34">
      <c r="A9038" s="1">
        <v>9036</v>
      </c>
      <c r="B9038">
        <v>9036</v>
      </c>
      <c r="C9038">
        <v>805</v>
      </c>
      <c r="E9038" t="s">
        <v>37</v>
      </c>
      <c r="F9038" t="s">
        <v>1516</v>
      </c>
      <c r="G9038" t="s">
        <v>1580</v>
      </c>
      <c r="H9038" t="s">
        <v>2172</v>
      </c>
      <c r="I9038" t="s">
        <v>2177</v>
      </c>
      <c r="J9038" t="s">
        <v>2180</v>
      </c>
      <c r="K9038">
        <v>1</v>
      </c>
      <c r="L9038">
        <v>0.74</v>
      </c>
      <c r="M9038">
        <v>1597.07</v>
      </c>
      <c r="N9038">
        <v>3832.9679999999998</v>
      </c>
      <c r="O9038" t="s">
        <v>2299</v>
      </c>
      <c r="P9038" t="s">
        <v>2773</v>
      </c>
      <c r="Q9038" t="s">
        <v>2299</v>
      </c>
      <c r="T9038" t="s">
        <v>2803</v>
      </c>
      <c r="U9038" t="s">
        <v>2835</v>
      </c>
      <c r="V9038" t="s">
        <v>2839</v>
      </c>
      <c r="W9038" t="s">
        <v>2870</v>
      </c>
      <c r="X9038" t="s">
        <v>2875</v>
      </c>
      <c r="Z9038" t="s">
        <v>2876</v>
      </c>
      <c r="AA9038" t="s">
        <v>3303</v>
      </c>
      <c r="AH9038">
        <f t="shared" si="290"/>
        <v>2.4</v>
      </c>
    </row>
    <row r="9039" spans="1:34">
      <c r="A9039" s="1">
        <v>9037</v>
      </c>
      <c r="B9039">
        <v>9037</v>
      </c>
      <c r="C9039">
        <v>806</v>
      </c>
      <c r="E9039" t="s">
        <v>37</v>
      </c>
      <c r="F9039" t="s">
        <v>1516</v>
      </c>
      <c r="G9039" t="s">
        <v>1580</v>
      </c>
      <c r="H9039" t="s">
        <v>2172</v>
      </c>
      <c r="I9039" t="s">
        <v>2177</v>
      </c>
      <c r="J9039" t="s">
        <v>2180</v>
      </c>
      <c r="K9039">
        <v>1</v>
      </c>
      <c r="L9039">
        <v>0.75</v>
      </c>
      <c r="M9039">
        <v>1618.65</v>
      </c>
      <c r="N9039">
        <v>3884.76</v>
      </c>
      <c r="O9039" t="s">
        <v>2299</v>
      </c>
      <c r="P9039" t="s">
        <v>2773</v>
      </c>
      <c r="Q9039" t="s">
        <v>2299</v>
      </c>
      <c r="T9039" t="s">
        <v>2803</v>
      </c>
      <c r="U9039" t="s">
        <v>2835</v>
      </c>
      <c r="V9039" t="s">
        <v>2839</v>
      </c>
      <c r="W9039" t="s">
        <v>2870</v>
      </c>
      <c r="X9039" t="s">
        <v>2875</v>
      </c>
      <c r="Z9039" t="s">
        <v>2876</v>
      </c>
      <c r="AA9039" t="s">
        <v>3303</v>
      </c>
      <c r="AH9039">
        <f t="shared" si="290"/>
        <v>2.4</v>
      </c>
    </row>
    <row r="9040" spans="1:34">
      <c r="A9040" s="1">
        <v>9038</v>
      </c>
      <c r="B9040">
        <v>9038</v>
      </c>
      <c r="C9040">
        <v>807</v>
      </c>
      <c r="E9040" t="s">
        <v>37</v>
      </c>
      <c r="F9040" t="s">
        <v>1516</v>
      </c>
      <c r="G9040" t="s">
        <v>1580</v>
      </c>
      <c r="H9040" t="s">
        <v>2172</v>
      </c>
      <c r="I9040" t="s">
        <v>2177</v>
      </c>
      <c r="J9040" t="s">
        <v>2180</v>
      </c>
      <c r="K9040">
        <v>1</v>
      </c>
      <c r="L9040">
        <v>0.77</v>
      </c>
      <c r="M9040">
        <v>1661.81</v>
      </c>
      <c r="N9040">
        <v>3988.3440000000001</v>
      </c>
      <c r="O9040" t="s">
        <v>2299</v>
      </c>
      <c r="P9040" t="s">
        <v>2773</v>
      </c>
      <c r="Q9040" t="s">
        <v>2299</v>
      </c>
      <c r="T9040" t="s">
        <v>2803</v>
      </c>
      <c r="U9040" t="s">
        <v>2835</v>
      </c>
      <c r="V9040" t="s">
        <v>2839</v>
      </c>
      <c r="W9040" t="s">
        <v>2870</v>
      </c>
      <c r="X9040" t="s">
        <v>2875</v>
      </c>
      <c r="Z9040" t="s">
        <v>2876</v>
      </c>
      <c r="AA9040" t="s">
        <v>3303</v>
      </c>
      <c r="AH9040">
        <f t="shared" si="290"/>
        <v>2.4</v>
      </c>
    </row>
    <row r="9041" spans="1:34">
      <c r="A9041" s="1">
        <v>9039</v>
      </c>
      <c r="B9041">
        <v>9039</v>
      </c>
      <c r="C9041">
        <v>808</v>
      </c>
      <c r="E9041" t="s">
        <v>37</v>
      </c>
      <c r="F9041" t="s">
        <v>1517</v>
      </c>
      <c r="G9041" t="s">
        <v>1580</v>
      </c>
      <c r="H9041" t="s">
        <v>2172</v>
      </c>
      <c r="I9041" t="s">
        <v>2177</v>
      </c>
      <c r="J9041" t="s">
        <v>2180</v>
      </c>
      <c r="K9041">
        <v>1</v>
      </c>
      <c r="L9041">
        <v>0.99</v>
      </c>
      <c r="M9041">
        <v>2136.62</v>
      </c>
      <c r="N9041">
        <v>5127.8879999999999</v>
      </c>
      <c r="O9041" t="s">
        <v>2313</v>
      </c>
      <c r="P9041" t="s">
        <v>2773</v>
      </c>
      <c r="Q9041" t="s">
        <v>2313</v>
      </c>
      <c r="T9041" t="s">
        <v>2803</v>
      </c>
      <c r="U9041" t="s">
        <v>2835</v>
      </c>
      <c r="V9041" t="s">
        <v>2839</v>
      </c>
      <c r="W9041" t="s">
        <v>2870</v>
      </c>
      <c r="X9041" t="s">
        <v>2875</v>
      </c>
      <c r="Z9041" t="s">
        <v>2876</v>
      </c>
      <c r="AA9041" t="s">
        <v>3317</v>
      </c>
      <c r="AH9041">
        <f t="shared" si="290"/>
        <v>2.4</v>
      </c>
    </row>
    <row r="9042" spans="1:34">
      <c r="A9042" s="1">
        <v>9040</v>
      </c>
      <c r="B9042">
        <v>9040</v>
      </c>
      <c r="C9042">
        <v>809</v>
      </c>
      <c r="E9042" t="s">
        <v>37</v>
      </c>
      <c r="F9042" t="s">
        <v>1518</v>
      </c>
      <c r="G9042" t="s">
        <v>1580</v>
      </c>
      <c r="H9042" t="s">
        <v>2172</v>
      </c>
      <c r="I9042" t="s">
        <v>2177</v>
      </c>
      <c r="J9042" t="s">
        <v>2181</v>
      </c>
      <c r="K9042">
        <v>1</v>
      </c>
      <c r="L9042">
        <v>1.45</v>
      </c>
      <c r="M9042">
        <v>3129.39</v>
      </c>
      <c r="N9042">
        <v>7510.5359999999991</v>
      </c>
      <c r="O9042" t="s">
        <v>2313</v>
      </c>
      <c r="P9042" t="s">
        <v>2773</v>
      </c>
      <c r="Q9042" t="s">
        <v>2313</v>
      </c>
      <c r="T9042" t="s">
        <v>2803</v>
      </c>
      <c r="U9042" t="s">
        <v>2835</v>
      </c>
      <c r="V9042" t="s">
        <v>2839</v>
      </c>
      <c r="W9042" t="s">
        <v>2870</v>
      </c>
      <c r="X9042" t="s">
        <v>2875</v>
      </c>
      <c r="Z9042" t="s">
        <v>2876</v>
      </c>
      <c r="AA9042" t="s">
        <v>3317</v>
      </c>
      <c r="AH9042">
        <f t="shared" si="290"/>
        <v>2.4</v>
      </c>
    </row>
    <row r="9043" spans="1:34">
      <c r="A9043" s="1">
        <v>9041</v>
      </c>
      <c r="B9043">
        <v>9041</v>
      </c>
      <c r="C9043">
        <v>810</v>
      </c>
      <c r="E9043" t="s">
        <v>37</v>
      </c>
      <c r="F9043" t="s">
        <v>1518</v>
      </c>
      <c r="G9043" t="s">
        <v>1580</v>
      </c>
      <c r="H9043" t="s">
        <v>2172</v>
      </c>
      <c r="I9043" t="s">
        <v>2177</v>
      </c>
      <c r="J9043" t="s">
        <v>2181</v>
      </c>
      <c r="K9043">
        <v>1</v>
      </c>
      <c r="L9043">
        <v>1.51</v>
      </c>
      <c r="M9043">
        <v>3258.88</v>
      </c>
      <c r="N9043">
        <v>7821.3119999999999</v>
      </c>
      <c r="O9043" t="s">
        <v>2313</v>
      </c>
      <c r="P9043" t="s">
        <v>2773</v>
      </c>
      <c r="Q9043" t="s">
        <v>2313</v>
      </c>
      <c r="T9043" t="s">
        <v>2803</v>
      </c>
      <c r="U9043" t="s">
        <v>2835</v>
      </c>
      <c r="V9043" t="s">
        <v>2839</v>
      </c>
      <c r="W9043" t="s">
        <v>2870</v>
      </c>
      <c r="X9043" t="s">
        <v>2875</v>
      </c>
      <c r="Z9043" t="s">
        <v>2876</v>
      </c>
      <c r="AA9043" t="s">
        <v>3317</v>
      </c>
      <c r="AH9043">
        <f t="shared" si="290"/>
        <v>2.4</v>
      </c>
    </row>
    <row r="9044" spans="1:34">
      <c r="A9044" s="1">
        <v>9042</v>
      </c>
      <c r="B9044">
        <v>9042</v>
      </c>
      <c r="C9044">
        <v>811</v>
      </c>
      <c r="E9044" t="s">
        <v>37</v>
      </c>
      <c r="F9044" t="s">
        <v>1518</v>
      </c>
      <c r="G9044" t="s">
        <v>1580</v>
      </c>
      <c r="H9044" t="s">
        <v>2172</v>
      </c>
      <c r="I9044" t="s">
        <v>2177</v>
      </c>
      <c r="J9044" t="s">
        <v>2181</v>
      </c>
      <c r="K9044">
        <v>1</v>
      </c>
      <c r="L9044">
        <v>1.58</v>
      </c>
      <c r="M9044">
        <v>3409.96</v>
      </c>
      <c r="N9044">
        <v>8183.9040000000005</v>
      </c>
      <c r="O9044" t="s">
        <v>2313</v>
      </c>
      <c r="P9044" t="s">
        <v>2773</v>
      </c>
      <c r="Q9044" t="s">
        <v>2313</v>
      </c>
      <c r="T9044" t="s">
        <v>2803</v>
      </c>
      <c r="U9044" t="s">
        <v>2835</v>
      </c>
      <c r="V9044" t="s">
        <v>2839</v>
      </c>
      <c r="W9044" t="s">
        <v>2870</v>
      </c>
      <c r="X9044" t="s">
        <v>2875</v>
      </c>
      <c r="Z9044" t="s">
        <v>2876</v>
      </c>
      <c r="AA9044" t="s">
        <v>3317</v>
      </c>
      <c r="AH9044">
        <f t="shared" si="290"/>
        <v>2.4</v>
      </c>
    </row>
    <row r="9045" spans="1:34">
      <c r="A9045" s="1">
        <v>9043</v>
      </c>
      <c r="B9045">
        <v>9043</v>
      </c>
      <c r="C9045">
        <v>812</v>
      </c>
      <c r="E9045" t="s">
        <v>37</v>
      </c>
      <c r="F9045" t="s">
        <v>1518</v>
      </c>
      <c r="G9045" t="s">
        <v>1580</v>
      </c>
      <c r="H9045" t="s">
        <v>2172</v>
      </c>
      <c r="I9045" t="s">
        <v>2177</v>
      </c>
      <c r="J9045" t="s">
        <v>2181</v>
      </c>
      <c r="K9045">
        <v>1</v>
      </c>
      <c r="L9045">
        <v>1.37</v>
      </c>
      <c r="M9045">
        <v>2956.73</v>
      </c>
      <c r="N9045">
        <v>7096.152</v>
      </c>
      <c r="O9045" t="s">
        <v>2313</v>
      </c>
      <c r="P9045" t="s">
        <v>2773</v>
      </c>
      <c r="Q9045" t="s">
        <v>2313</v>
      </c>
      <c r="T9045" t="s">
        <v>2803</v>
      </c>
      <c r="U9045" t="s">
        <v>2835</v>
      </c>
      <c r="V9045" t="s">
        <v>2839</v>
      </c>
      <c r="W9045" t="s">
        <v>2870</v>
      </c>
      <c r="X9045" t="s">
        <v>2875</v>
      </c>
      <c r="Z9045" t="s">
        <v>2876</v>
      </c>
      <c r="AA9045" t="s">
        <v>3317</v>
      </c>
      <c r="AH9045">
        <f t="shared" si="290"/>
        <v>2.4</v>
      </c>
    </row>
    <row r="9046" spans="1:34">
      <c r="A9046" s="1">
        <v>9044</v>
      </c>
      <c r="B9046">
        <v>9044</v>
      </c>
      <c r="C9046">
        <v>813</v>
      </c>
      <c r="E9046" t="s">
        <v>37</v>
      </c>
      <c r="F9046" t="s">
        <v>1518</v>
      </c>
      <c r="G9046" t="s">
        <v>1580</v>
      </c>
      <c r="H9046" t="s">
        <v>2172</v>
      </c>
      <c r="I9046" t="s">
        <v>2177</v>
      </c>
      <c r="J9046" t="s">
        <v>2181</v>
      </c>
      <c r="K9046">
        <v>1</v>
      </c>
      <c r="L9046">
        <v>1.6</v>
      </c>
      <c r="M9046">
        <v>3453.12</v>
      </c>
      <c r="N9046">
        <v>8287.4879999999994</v>
      </c>
      <c r="O9046" t="s">
        <v>2313</v>
      </c>
      <c r="P9046" t="s">
        <v>2773</v>
      </c>
      <c r="Q9046" t="s">
        <v>2313</v>
      </c>
      <c r="T9046" t="s">
        <v>2803</v>
      </c>
      <c r="U9046" t="s">
        <v>2835</v>
      </c>
      <c r="V9046" t="s">
        <v>2839</v>
      </c>
      <c r="W9046" t="s">
        <v>2870</v>
      </c>
      <c r="X9046" t="s">
        <v>2875</v>
      </c>
      <c r="Z9046" t="s">
        <v>2876</v>
      </c>
      <c r="AA9046" t="s">
        <v>3317</v>
      </c>
      <c r="AH9046">
        <f t="shared" si="290"/>
        <v>2.4</v>
      </c>
    </row>
    <row r="9047" spans="1:34">
      <c r="A9047" s="1">
        <v>9045</v>
      </c>
      <c r="B9047">
        <v>9045</v>
      </c>
      <c r="C9047">
        <v>814</v>
      </c>
      <c r="E9047" t="s">
        <v>37</v>
      </c>
      <c r="F9047" t="s">
        <v>1518</v>
      </c>
      <c r="G9047" t="s">
        <v>1580</v>
      </c>
      <c r="H9047" t="s">
        <v>2172</v>
      </c>
      <c r="I9047" t="s">
        <v>2177</v>
      </c>
      <c r="J9047" t="s">
        <v>2181</v>
      </c>
      <c r="K9047">
        <v>1</v>
      </c>
      <c r="L9047">
        <v>1.52</v>
      </c>
      <c r="M9047">
        <v>3280.46</v>
      </c>
      <c r="N9047">
        <v>7873.1039999999994</v>
      </c>
      <c r="O9047" t="s">
        <v>2313</v>
      </c>
      <c r="P9047" t="s">
        <v>2773</v>
      </c>
      <c r="Q9047" t="s">
        <v>2313</v>
      </c>
      <c r="T9047" t="s">
        <v>2803</v>
      </c>
      <c r="U9047" t="s">
        <v>2835</v>
      </c>
      <c r="V9047" t="s">
        <v>2839</v>
      </c>
      <c r="W9047" t="s">
        <v>2870</v>
      </c>
      <c r="X9047" t="s">
        <v>2875</v>
      </c>
      <c r="Z9047" t="s">
        <v>2876</v>
      </c>
      <c r="AA9047" t="s">
        <v>3317</v>
      </c>
      <c r="AH9047">
        <f t="shared" si="290"/>
        <v>2.4</v>
      </c>
    </row>
    <row r="9048" spans="1:34">
      <c r="A9048" s="1">
        <v>9046</v>
      </c>
      <c r="B9048">
        <v>9046</v>
      </c>
      <c r="C9048">
        <v>815</v>
      </c>
      <c r="E9048" t="s">
        <v>37</v>
      </c>
      <c r="F9048" t="s">
        <v>1518</v>
      </c>
      <c r="G9048" t="s">
        <v>1580</v>
      </c>
      <c r="H9048" t="s">
        <v>2172</v>
      </c>
      <c r="I9048" t="s">
        <v>2177</v>
      </c>
      <c r="J9048" t="s">
        <v>2181</v>
      </c>
      <c r="K9048">
        <v>1</v>
      </c>
      <c r="L9048">
        <v>1.63</v>
      </c>
      <c r="M9048">
        <v>3517.87</v>
      </c>
      <c r="N9048">
        <v>8442.887999999999</v>
      </c>
      <c r="O9048" t="s">
        <v>2313</v>
      </c>
      <c r="P9048" t="s">
        <v>2773</v>
      </c>
      <c r="Q9048" t="s">
        <v>2313</v>
      </c>
      <c r="T9048" t="s">
        <v>2803</v>
      </c>
      <c r="U9048" t="s">
        <v>2835</v>
      </c>
      <c r="V9048" t="s">
        <v>2839</v>
      </c>
      <c r="W9048" t="s">
        <v>2870</v>
      </c>
      <c r="X9048" t="s">
        <v>2875</v>
      </c>
      <c r="Z9048" t="s">
        <v>2876</v>
      </c>
      <c r="AA9048" t="s">
        <v>3317</v>
      </c>
      <c r="AH9048">
        <f t="shared" si="290"/>
        <v>2.4</v>
      </c>
    </row>
    <row r="9049" spans="1:34">
      <c r="A9049" s="1">
        <v>9047</v>
      </c>
      <c r="B9049">
        <v>9047</v>
      </c>
      <c r="C9049">
        <v>816</v>
      </c>
      <c r="E9049" t="s">
        <v>37</v>
      </c>
      <c r="F9049" t="s">
        <v>1518</v>
      </c>
      <c r="G9049" t="s">
        <v>1580</v>
      </c>
      <c r="H9049" t="s">
        <v>2172</v>
      </c>
      <c r="I9049" t="s">
        <v>2177</v>
      </c>
      <c r="J9049" t="s">
        <v>2181</v>
      </c>
      <c r="K9049">
        <v>1</v>
      </c>
      <c r="L9049">
        <v>1.66</v>
      </c>
      <c r="M9049">
        <v>3582.61</v>
      </c>
      <c r="N9049">
        <v>8598.2639999999992</v>
      </c>
      <c r="O9049" t="s">
        <v>2313</v>
      </c>
      <c r="P9049" t="s">
        <v>2773</v>
      </c>
      <c r="Q9049" t="s">
        <v>2313</v>
      </c>
      <c r="T9049" t="s">
        <v>2803</v>
      </c>
      <c r="U9049" t="s">
        <v>2835</v>
      </c>
      <c r="V9049" t="s">
        <v>2839</v>
      </c>
      <c r="W9049" t="s">
        <v>2870</v>
      </c>
      <c r="X9049" t="s">
        <v>2875</v>
      </c>
      <c r="Z9049" t="s">
        <v>2876</v>
      </c>
      <c r="AA9049" t="s">
        <v>3317</v>
      </c>
      <c r="AH9049">
        <f t="shared" si="290"/>
        <v>2.4</v>
      </c>
    </row>
    <row r="9050" spans="1:34">
      <c r="A9050" s="1">
        <v>9048</v>
      </c>
      <c r="B9050">
        <v>9048</v>
      </c>
      <c r="C9050">
        <v>817</v>
      </c>
      <c r="E9050" t="s">
        <v>37</v>
      </c>
      <c r="F9050" t="s">
        <v>1518</v>
      </c>
      <c r="G9050" t="s">
        <v>1580</v>
      </c>
      <c r="H9050" t="s">
        <v>2172</v>
      </c>
      <c r="I9050" t="s">
        <v>2177</v>
      </c>
      <c r="J9050" t="s">
        <v>2181</v>
      </c>
      <c r="K9050">
        <v>1</v>
      </c>
      <c r="L9050">
        <v>1.6</v>
      </c>
      <c r="M9050">
        <v>3453.12</v>
      </c>
      <c r="N9050">
        <v>8287.4879999999994</v>
      </c>
      <c r="O9050" t="s">
        <v>2313</v>
      </c>
      <c r="P9050" t="s">
        <v>2773</v>
      </c>
      <c r="Q9050" t="s">
        <v>2313</v>
      </c>
      <c r="T9050" t="s">
        <v>2803</v>
      </c>
      <c r="U9050" t="s">
        <v>2835</v>
      </c>
      <c r="V9050" t="s">
        <v>2839</v>
      </c>
      <c r="W9050" t="s">
        <v>2870</v>
      </c>
      <c r="X9050" t="s">
        <v>2875</v>
      </c>
      <c r="Z9050" t="s">
        <v>2876</v>
      </c>
      <c r="AA9050" t="s">
        <v>3317</v>
      </c>
      <c r="AH9050">
        <f t="shared" si="290"/>
        <v>2.4</v>
      </c>
    </row>
    <row r="9051" spans="1:34">
      <c r="A9051" s="1">
        <v>9049</v>
      </c>
      <c r="B9051">
        <v>9049</v>
      </c>
      <c r="C9051">
        <v>818</v>
      </c>
      <c r="E9051" t="s">
        <v>37</v>
      </c>
      <c r="F9051" t="s">
        <v>1518</v>
      </c>
      <c r="G9051" t="s">
        <v>1580</v>
      </c>
      <c r="H9051" t="s">
        <v>2172</v>
      </c>
      <c r="I9051" t="s">
        <v>2177</v>
      </c>
      <c r="J9051" t="s">
        <v>2181</v>
      </c>
      <c r="K9051">
        <v>1</v>
      </c>
      <c r="L9051">
        <v>1.59</v>
      </c>
      <c r="M9051">
        <v>3431.54</v>
      </c>
      <c r="N9051">
        <v>8235.6959999999999</v>
      </c>
      <c r="O9051" t="s">
        <v>2313</v>
      </c>
      <c r="P9051" t="s">
        <v>2773</v>
      </c>
      <c r="Q9051" t="s">
        <v>2313</v>
      </c>
      <c r="T9051" t="s">
        <v>2803</v>
      </c>
      <c r="U9051" t="s">
        <v>2835</v>
      </c>
      <c r="V9051" t="s">
        <v>2839</v>
      </c>
      <c r="W9051" t="s">
        <v>2870</v>
      </c>
      <c r="X9051" t="s">
        <v>2875</v>
      </c>
      <c r="Z9051" t="s">
        <v>2876</v>
      </c>
      <c r="AA9051" t="s">
        <v>3317</v>
      </c>
      <c r="AH9051">
        <f t="shared" si="290"/>
        <v>2.4</v>
      </c>
    </row>
    <row r="9052" spans="1:34">
      <c r="A9052" s="1">
        <v>9050</v>
      </c>
      <c r="B9052">
        <v>9050</v>
      </c>
      <c r="C9052">
        <v>819</v>
      </c>
      <c r="E9052" t="s">
        <v>37</v>
      </c>
      <c r="F9052" t="s">
        <v>1518</v>
      </c>
      <c r="G9052" t="s">
        <v>1580</v>
      </c>
      <c r="H9052" t="s">
        <v>2172</v>
      </c>
      <c r="I9052" t="s">
        <v>2177</v>
      </c>
      <c r="J9052" t="s">
        <v>2181</v>
      </c>
      <c r="K9052">
        <v>1</v>
      </c>
      <c r="L9052">
        <v>1.45</v>
      </c>
      <c r="M9052">
        <v>3129.39</v>
      </c>
      <c r="N9052">
        <v>7510.5359999999991</v>
      </c>
      <c r="O9052" t="s">
        <v>2313</v>
      </c>
      <c r="P9052" t="s">
        <v>2773</v>
      </c>
      <c r="Q9052" t="s">
        <v>2313</v>
      </c>
      <c r="T9052" t="s">
        <v>2803</v>
      </c>
      <c r="U9052" t="s">
        <v>2835</v>
      </c>
      <c r="V9052" t="s">
        <v>2839</v>
      </c>
      <c r="W9052" t="s">
        <v>2870</v>
      </c>
      <c r="X9052" t="s">
        <v>2875</v>
      </c>
      <c r="Z9052" t="s">
        <v>2876</v>
      </c>
      <c r="AA9052" t="s">
        <v>3317</v>
      </c>
      <c r="AH9052">
        <f t="shared" si="290"/>
        <v>2.4</v>
      </c>
    </row>
    <row r="9053" spans="1:34">
      <c r="A9053" s="1">
        <v>9051</v>
      </c>
      <c r="B9053">
        <v>9051</v>
      </c>
      <c r="C9053">
        <v>820</v>
      </c>
      <c r="E9053" t="s">
        <v>37</v>
      </c>
      <c r="F9053" t="s">
        <v>1518</v>
      </c>
      <c r="G9053" t="s">
        <v>1580</v>
      </c>
      <c r="H9053" t="s">
        <v>2172</v>
      </c>
      <c r="I9053" t="s">
        <v>2177</v>
      </c>
      <c r="J9053" t="s">
        <v>2181</v>
      </c>
      <c r="K9053">
        <v>1</v>
      </c>
      <c r="L9053">
        <v>1.62</v>
      </c>
      <c r="M9053">
        <v>3496.28</v>
      </c>
      <c r="N9053">
        <v>8391.0720000000001</v>
      </c>
      <c r="O9053" t="s">
        <v>2313</v>
      </c>
      <c r="P9053" t="s">
        <v>2773</v>
      </c>
      <c r="Q9053" t="s">
        <v>2313</v>
      </c>
      <c r="T9053" t="s">
        <v>2803</v>
      </c>
      <c r="U9053" t="s">
        <v>2835</v>
      </c>
      <c r="V9053" t="s">
        <v>2839</v>
      </c>
      <c r="W9053" t="s">
        <v>2870</v>
      </c>
      <c r="X9053" t="s">
        <v>2875</v>
      </c>
      <c r="Z9053" t="s">
        <v>2876</v>
      </c>
      <c r="AA9053" t="s">
        <v>3317</v>
      </c>
      <c r="AH9053">
        <f t="shared" si="290"/>
        <v>2.4</v>
      </c>
    </row>
    <row r="9054" spans="1:34">
      <c r="A9054" s="1">
        <v>9052</v>
      </c>
      <c r="B9054">
        <v>9052</v>
      </c>
      <c r="C9054">
        <v>821</v>
      </c>
      <c r="E9054" t="s">
        <v>37</v>
      </c>
      <c r="F9054" t="s">
        <v>1518</v>
      </c>
      <c r="G9054" t="s">
        <v>1580</v>
      </c>
      <c r="H9054" t="s">
        <v>2172</v>
      </c>
      <c r="I9054" t="s">
        <v>2177</v>
      </c>
      <c r="J9054" t="s">
        <v>2181</v>
      </c>
      <c r="K9054">
        <v>1</v>
      </c>
      <c r="L9054">
        <v>1.57</v>
      </c>
      <c r="M9054">
        <v>3388.37</v>
      </c>
      <c r="N9054">
        <v>8132.0879999999997</v>
      </c>
      <c r="O9054" t="s">
        <v>2313</v>
      </c>
      <c r="P9054" t="s">
        <v>2773</v>
      </c>
      <c r="Q9054" t="s">
        <v>2313</v>
      </c>
      <c r="T9054" t="s">
        <v>2803</v>
      </c>
      <c r="U9054" t="s">
        <v>2835</v>
      </c>
      <c r="V9054" t="s">
        <v>2839</v>
      </c>
      <c r="W9054" t="s">
        <v>2870</v>
      </c>
      <c r="X9054" t="s">
        <v>2875</v>
      </c>
      <c r="Z9054" t="s">
        <v>2876</v>
      </c>
      <c r="AA9054" t="s">
        <v>3317</v>
      </c>
      <c r="AH9054">
        <f t="shared" si="290"/>
        <v>2.4</v>
      </c>
    </row>
    <row r="9055" spans="1:34">
      <c r="A9055" s="1">
        <v>9053</v>
      </c>
      <c r="B9055">
        <v>9053</v>
      </c>
      <c r="C9055">
        <v>822</v>
      </c>
      <c r="E9055" t="s">
        <v>37</v>
      </c>
      <c r="F9055" t="s">
        <v>1518</v>
      </c>
      <c r="G9055" t="s">
        <v>1580</v>
      </c>
      <c r="H9055" t="s">
        <v>2172</v>
      </c>
      <c r="I9055" t="s">
        <v>2177</v>
      </c>
      <c r="J9055" t="s">
        <v>2181</v>
      </c>
      <c r="K9055">
        <v>1</v>
      </c>
      <c r="L9055">
        <v>1.6</v>
      </c>
      <c r="M9055">
        <v>3453.12</v>
      </c>
      <c r="N9055">
        <v>8287.4879999999994</v>
      </c>
      <c r="O9055" t="s">
        <v>2313</v>
      </c>
      <c r="P9055" t="s">
        <v>2773</v>
      </c>
      <c r="Q9055" t="s">
        <v>2313</v>
      </c>
      <c r="T9055" t="s">
        <v>2803</v>
      </c>
      <c r="U9055" t="s">
        <v>2835</v>
      </c>
      <c r="V9055" t="s">
        <v>2839</v>
      </c>
      <c r="W9055" t="s">
        <v>2870</v>
      </c>
      <c r="X9055" t="s">
        <v>2875</v>
      </c>
      <c r="Z9055" t="s">
        <v>2876</v>
      </c>
      <c r="AA9055" t="s">
        <v>3317</v>
      </c>
      <c r="AH9055">
        <f t="shared" si="290"/>
        <v>2.4</v>
      </c>
    </row>
    <row r="9056" spans="1:34">
      <c r="A9056" s="1">
        <v>9054</v>
      </c>
      <c r="B9056">
        <v>9054</v>
      </c>
      <c r="C9056">
        <v>823</v>
      </c>
      <c r="E9056" t="s">
        <v>37</v>
      </c>
      <c r="F9056" t="s">
        <v>1518</v>
      </c>
      <c r="G9056" t="s">
        <v>1580</v>
      </c>
      <c r="H9056" t="s">
        <v>2172</v>
      </c>
      <c r="I9056" t="s">
        <v>2177</v>
      </c>
      <c r="J9056" t="s">
        <v>2181</v>
      </c>
      <c r="K9056">
        <v>1</v>
      </c>
      <c r="L9056">
        <v>1.57</v>
      </c>
      <c r="M9056">
        <v>3388.37</v>
      </c>
      <c r="N9056">
        <v>8132.0879999999997</v>
      </c>
      <c r="O9056" t="s">
        <v>2313</v>
      </c>
      <c r="P9056" t="s">
        <v>2773</v>
      </c>
      <c r="Q9056" t="s">
        <v>2313</v>
      </c>
      <c r="T9056" t="s">
        <v>2803</v>
      </c>
      <c r="U9056" t="s">
        <v>2835</v>
      </c>
      <c r="V9056" t="s">
        <v>2839</v>
      </c>
      <c r="W9056" t="s">
        <v>2870</v>
      </c>
      <c r="X9056" t="s">
        <v>2875</v>
      </c>
      <c r="Z9056" t="s">
        <v>2876</v>
      </c>
      <c r="AA9056" t="s">
        <v>3317</v>
      </c>
      <c r="AH9056">
        <f t="shared" si="290"/>
        <v>2.4</v>
      </c>
    </row>
    <row r="9057" spans="1:34">
      <c r="A9057" s="1">
        <v>9055</v>
      </c>
      <c r="B9057">
        <v>9055</v>
      </c>
      <c r="C9057">
        <v>824</v>
      </c>
      <c r="E9057" t="s">
        <v>37</v>
      </c>
      <c r="F9057" t="s">
        <v>1518</v>
      </c>
      <c r="G9057" t="s">
        <v>1580</v>
      </c>
      <c r="H9057" t="s">
        <v>2172</v>
      </c>
      <c r="I9057" t="s">
        <v>2177</v>
      </c>
      <c r="J9057" t="s">
        <v>2181</v>
      </c>
      <c r="K9057">
        <v>1</v>
      </c>
      <c r="L9057">
        <v>1.55</v>
      </c>
      <c r="M9057">
        <v>3345.21</v>
      </c>
      <c r="N9057">
        <v>8028.5039999999999</v>
      </c>
      <c r="O9057" t="s">
        <v>2313</v>
      </c>
      <c r="P9057" t="s">
        <v>2773</v>
      </c>
      <c r="Q9057" t="s">
        <v>2313</v>
      </c>
      <c r="T9057" t="s">
        <v>2803</v>
      </c>
      <c r="U9057" t="s">
        <v>2835</v>
      </c>
      <c r="V9057" t="s">
        <v>2839</v>
      </c>
      <c r="W9057" t="s">
        <v>2870</v>
      </c>
      <c r="X9057" t="s">
        <v>2875</v>
      </c>
      <c r="Z9057" t="s">
        <v>2876</v>
      </c>
      <c r="AA9057" t="s">
        <v>3317</v>
      </c>
      <c r="AH9057">
        <f t="shared" si="290"/>
        <v>2.4</v>
      </c>
    </row>
    <row r="9058" spans="1:34">
      <c r="A9058" s="1">
        <v>9056</v>
      </c>
      <c r="B9058">
        <v>9056</v>
      </c>
      <c r="C9058">
        <v>825</v>
      </c>
      <c r="E9058" t="s">
        <v>37</v>
      </c>
      <c r="F9058" t="s">
        <v>1518</v>
      </c>
      <c r="G9058" t="s">
        <v>1580</v>
      </c>
      <c r="H9058" t="s">
        <v>2172</v>
      </c>
      <c r="I9058" t="s">
        <v>2177</v>
      </c>
      <c r="J9058" t="s">
        <v>2181</v>
      </c>
      <c r="K9058">
        <v>1</v>
      </c>
      <c r="L9058">
        <v>1.56</v>
      </c>
      <c r="M9058">
        <v>3366.79</v>
      </c>
      <c r="N9058">
        <v>8080.2959999999994</v>
      </c>
      <c r="O9058" t="s">
        <v>2313</v>
      </c>
      <c r="P9058" t="s">
        <v>2773</v>
      </c>
      <c r="Q9058" t="s">
        <v>2313</v>
      </c>
      <c r="T9058" t="s">
        <v>2803</v>
      </c>
      <c r="U9058" t="s">
        <v>2835</v>
      </c>
      <c r="V9058" t="s">
        <v>2839</v>
      </c>
      <c r="W9058" t="s">
        <v>2870</v>
      </c>
      <c r="X9058" t="s">
        <v>2875</v>
      </c>
      <c r="Z9058" t="s">
        <v>2876</v>
      </c>
      <c r="AA9058" t="s">
        <v>3317</v>
      </c>
      <c r="AH9058">
        <f t="shared" si="290"/>
        <v>2.4</v>
      </c>
    </row>
    <row r="9059" spans="1:34">
      <c r="A9059" s="1">
        <v>9057</v>
      </c>
      <c r="B9059">
        <v>9057</v>
      </c>
      <c r="C9059">
        <v>826</v>
      </c>
      <c r="E9059" t="s">
        <v>37</v>
      </c>
      <c r="F9059" t="s">
        <v>1518</v>
      </c>
      <c r="G9059" t="s">
        <v>1580</v>
      </c>
      <c r="H9059" t="s">
        <v>2172</v>
      </c>
      <c r="I9059" t="s">
        <v>2177</v>
      </c>
      <c r="J9059" t="s">
        <v>2181</v>
      </c>
      <c r="K9059">
        <v>1</v>
      </c>
      <c r="L9059">
        <v>1.47</v>
      </c>
      <c r="M9059">
        <v>3172.55</v>
      </c>
      <c r="N9059">
        <v>7614.12</v>
      </c>
      <c r="O9059" t="s">
        <v>2313</v>
      </c>
      <c r="P9059" t="s">
        <v>2773</v>
      </c>
      <c r="Q9059" t="s">
        <v>2313</v>
      </c>
      <c r="T9059" t="s">
        <v>2803</v>
      </c>
      <c r="U9059" t="s">
        <v>2835</v>
      </c>
      <c r="V9059" t="s">
        <v>2839</v>
      </c>
      <c r="W9059" t="s">
        <v>2870</v>
      </c>
      <c r="X9059" t="s">
        <v>2875</v>
      </c>
      <c r="Z9059" t="s">
        <v>2876</v>
      </c>
      <c r="AA9059" t="s">
        <v>3317</v>
      </c>
      <c r="AH9059">
        <f t="shared" si="290"/>
        <v>2.4</v>
      </c>
    </row>
    <row r="9060" spans="1:34">
      <c r="A9060" s="1">
        <v>9058</v>
      </c>
      <c r="B9060">
        <v>9058</v>
      </c>
      <c r="C9060">
        <v>827</v>
      </c>
      <c r="E9060" t="s">
        <v>37</v>
      </c>
      <c r="F9060" t="s">
        <v>1518</v>
      </c>
      <c r="G9060" t="s">
        <v>1580</v>
      </c>
      <c r="H9060" t="s">
        <v>2172</v>
      </c>
      <c r="I9060" t="s">
        <v>2177</v>
      </c>
      <c r="J9060" t="s">
        <v>2181</v>
      </c>
      <c r="K9060">
        <v>1</v>
      </c>
      <c r="L9060">
        <v>1.59</v>
      </c>
      <c r="M9060">
        <v>3431.54</v>
      </c>
      <c r="N9060">
        <v>8235.6959999999999</v>
      </c>
      <c r="O9060" t="s">
        <v>2313</v>
      </c>
      <c r="P9060" t="s">
        <v>2773</v>
      </c>
      <c r="Q9060" t="s">
        <v>2313</v>
      </c>
      <c r="T9060" t="s">
        <v>2803</v>
      </c>
      <c r="U9060" t="s">
        <v>2835</v>
      </c>
      <c r="V9060" t="s">
        <v>2839</v>
      </c>
      <c r="W9060" t="s">
        <v>2870</v>
      </c>
      <c r="X9060" t="s">
        <v>2875</v>
      </c>
      <c r="Z9060" t="s">
        <v>2876</v>
      </c>
      <c r="AA9060" t="s">
        <v>3317</v>
      </c>
      <c r="AH9060">
        <f t="shared" si="290"/>
        <v>2.4</v>
      </c>
    </row>
    <row r="9061" spans="1:34">
      <c r="A9061" s="1">
        <v>9059</v>
      </c>
      <c r="B9061">
        <v>9059</v>
      </c>
      <c r="C9061">
        <v>828</v>
      </c>
      <c r="E9061" t="s">
        <v>37</v>
      </c>
      <c r="F9061" t="s">
        <v>1518</v>
      </c>
      <c r="G9061" t="s">
        <v>1580</v>
      </c>
      <c r="H9061" t="s">
        <v>2172</v>
      </c>
      <c r="I9061" t="s">
        <v>2177</v>
      </c>
      <c r="J9061" t="s">
        <v>2181</v>
      </c>
      <c r="K9061">
        <v>1</v>
      </c>
      <c r="L9061">
        <v>1.53</v>
      </c>
      <c r="M9061">
        <v>3302.05</v>
      </c>
      <c r="N9061">
        <v>7924.92</v>
      </c>
      <c r="O9061" t="s">
        <v>2313</v>
      </c>
      <c r="P9061" t="s">
        <v>2773</v>
      </c>
      <c r="Q9061" t="s">
        <v>2313</v>
      </c>
      <c r="T9061" t="s">
        <v>2803</v>
      </c>
      <c r="U9061" t="s">
        <v>2835</v>
      </c>
      <c r="V9061" t="s">
        <v>2839</v>
      </c>
      <c r="W9061" t="s">
        <v>2870</v>
      </c>
      <c r="X9061" t="s">
        <v>2875</v>
      </c>
      <c r="Z9061" t="s">
        <v>2876</v>
      </c>
      <c r="AA9061" t="s">
        <v>3317</v>
      </c>
      <c r="AH9061">
        <f t="shared" si="290"/>
        <v>2.4</v>
      </c>
    </row>
    <row r="9062" spans="1:34">
      <c r="A9062" s="1">
        <v>9060</v>
      </c>
      <c r="B9062">
        <v>9060</v>
      </c>
      <c r="C9062">
        <v>829</v>
      </c>
      <c r="E9062" t="s">
        <v>37</v>
      </c>
      <c r="F9062" t="s">
        <v>1518</v>
      </c>
      <c r="G9062" t="s">
        <v>1580</v>
      </c>
      <c r="H9062" t="s">
        <v>2172</v>
      </c>
      <c r="I9062" t="s">
        <v>2177</v>
      </c>
      <c r="J9062" t="s">
        <v>2181</v>
      </c>
      <c r="K9062">
        <v>1</v>
      </c>
      <c r="L9062">
        <v>1.62</v>
      </c>
      <c r="M9062">
        <v>3496.28</v>
      </c>
      <c r="N9062">
        <v>8391.0720000000001</v>
      </c>
      <c r="O9062" t="s">
        <v>2313</v>
      </c>
      <c r="P9062" t="s">
        <v>2773</v>
      </c>
      <c r="Q9062" t="s">
        <v>2313</v>
      </c>
      <c r="T9062" t="s">
        <v>2803</v>
      </c>
      <c r="U9062" t="s">
        <v>2835</v>
      </c>
      <c r="V9062" t="s">
        <v>2839</v>
      </c>
      <c r="W9062" t="s">
        <v>2870</v>
      </c>
      <c r="X9062" t="s">
        <v>2875</v>
      </c>
      <c r="Z9062" t="s">
        <v>2876</v>
      </c>
      <c r="AA9062" t="s">
        <v>3317</v>
      </c>
      <c r="AH9062">
        <f t="shared" si="290"/>
        <v>2.4</v>
      </c>
    </row>
    <row r="9063" spans="1:34">
      <c r="A9063" s="1">
        <v>9061</v>
      </c>
      <c r="B9063">
        <v>9061</v>
      </c>
      <c r="C9063">
        <v>830</v>
      </c>
      <c r="E9063" t="s">
        <v>37</v>
      </c>
      <c r="F9063" t="s">
        <v>1518</v>
      </c>
      <c r="G9063" t="s">
        <v>1580</v>
      </c>
      <c r="H9063" t="s">
        <v>2172</v>
      </c>
      <c r="I9063" t="s">
        <v>2177</v>
      </c>
      <c r="J9063" t="s">
        <v>2181</v>
      </c>
      <c r="K9063">
        <v>1</v>
      </c>
      <c r="L9063">
        <v>1.48</v>
      </c>
      <c r="M9063">
        <v>3194.14</v>
      </c>
      <c r="N9063">
        <v>7665.9359999999997</v>
      </c>
      <c r="O9063" t="s">
        <v>2313</v>
      </c>
      <c r="P9063" t="s">
        <v>2773</v>
      </c>
      <c r="Q9063" t="s">
        <v>2313</v>
      </c>
      <c r="T9063" t="s">
        <v>2803</v>
      </c>
      <c r="U9063" t="s">
        <v>2835</v>
      </c>
      <c r="V9063" t="s">
        <v>2839</v>
      </c>
      <c r="W9063" t="s">
        <v>2870</v>
      </c>
      <c r="X9063" t="s">
        <v>2875</v>
      </c>
      <c r="Z9063" t="s">
        <v>2876</v>
      </c>
      <c r="AA9063" t="s">
        <v>3317</v>
      </c>
      <c r="AH9063">
        <f t="shared" si="290"/>
        <v>2.4</v>
      </c>
    </row>
    <row r="9064" spans="1:34">
      <c r="A9064" s="1">
        <v>9062</v>
      </c>
      <c r="B9064">
        <v>9062</v>
      </c>
      <c r="C9064">
        <v>831</v>
      </c>
      <c r="E9064" t="s">
        <v>37</v>
      </c>
      <c r="F9064" t="s">
        <v>1518</v>
      </c>
      <c r="G9064" t="s">
        <v>1580</v>
      </c>
      <c r="H9064" t="s">
        <v>2172</v>
      </c>
      <c r="I9064" t="s">
        <v>2177</v>
      </c>
      <c r="J9064" t="s">
        <v>2181</v>
      </c>
      <c r="K9064">
        <v>1</v>
      </c>
      <c r="L9064">
        <v>1.56</v>
      </c>
      <c r="M9064">
        <v>3366.79</v>
      </c>
      <c r="N9064">
        <v>8080.2959999999994</v>
      </c>
      <c r="O9064" t="s">
        <v>2313</v>
      </c>
      <c r="P9064" t="s">
        <v>2773</v>
      </c>
      <c r="Q9064" t="s">
        <v>2313</v>
      </c>
      <c r="T9064" t="s">
        <v>2803</v>
      </c>
      <c r="U9064" t="s">
        <v>2835</v>
      </c>
      <c r="V9064" t="s">
        <v>2839</v>
      </c>
      <c r="W9064" t="s">
        <v>2870</v>
      </c>
      <c r="X9064" t="s">
        <v>2875</v>
      </c>
      <c r="Z9064" t="s">
        <v>2876</v>
      </c>
      <c r="AA9064" t="s">
        <v>3317</v>
      </c>
      <c r="AH9064">
        <f t="shared" si="290"/>
        <v>2.4</v>
      </c>
    </row>
    <row r="9065" spans="1:34">
      <c r="A9065" s="1">
        <v>9063</v>
      </c>
      <c r="B9065">
        <v>9063</v>
      </c>
      <c r="C9065">
        <v>832</v>
      </c>
      <c r="E9065" t="s">
        <v>37</v>
      </c>
      <c r="F9065" t="s">
        <v>1518</v>
      </c>
      <c r="G9065" t="s">
        <v>1580</v>
      </c>
      <c r="H9065" t="s">
        <v>2172</v>
      </c>
      <c r="I9065" t="s">
        <v>2177</v>
      </c>
      <c r="J9065" t="s">
        <v>2181</v>
      </c>
      <c r="K9065">
        <v>1</v>
      </c>
      <c r="L9065">
        <v>1.51</v>
      </c>
      <c r="M9065">
        <v>3258.88</v>
      </c>
      <c r="N9065">
        <v>7821.3119999999999</v>
      </c>
      <c r="O9065" t="s">
        <v>2313</v>
      </c>
      <c r="P9065" t="s">
        <v>2773</v>
      </c>
      <c r="Q9065" t="s">
        <v>2313</v>
      </c>
      <c r="T9065" t="s">
        <v>2803</v>
      </c>
      <c r="U9065" t="s">
        <v>2835</v>
      </c>
      <c r="V9065" t="s">
        <v>2839</v>
      </c>
      <c r="W9065" t="s">
        <v>2870</v>
      </c>
      <c r="X9065" t="s">
        <v>2875</v>
      </c>
      <c r="Z9065" t="s">
        <v>2876</v>
      </c>
      <c r="AA9065" t="s">
        <v>3317</v>
      </c>
      <c r="AH9065">
        <f t="shared" si="290"/>
        <v>2.4</v>
      </c>
    </row>
    <row r="9066" spans="1:34">
      <c r="A9066" s="1">
        <v>9064</v>
      </c>
      <c r="B9066">
        <v>9064</v>
      </c>
      <c r="C9066">
        <v>833</v>
      </c>
      <c r="E9066" t="s">
        <v>37</v>
      </c>
      <c r="F9066" t="s">
        <v>1518</v>
      </c>
      <c r="G9066" t="s">
        <v>1580</v>
      </c>
      <c r="H9066" t="s">
        <v>2172</v>
      </c>
      <c r="I9066" t="s">
        <v>2177</v>
      </c>
      <c r="J9066" t="s">
        <v>2181</v>
      </c>
      <c r="K9066">
        <v>1</v>
      </c>
      <c r="L9066">
        <v>1.57</v>
      </c>
      <c r="M9066">
        <v>3388.37</v>
      </c>
      <c r="N9066">
        <v>8132.0879999999997</v>
      </c>
      <c r="O9066" t="s">
        <v>2313</v>
      </c>
      <c r="P9066" t="s">
        <v>2773</v>
      </c>
      <c r="Q9066" t="s">
        <v>2313</v>
      </c>
      <c r="T9066" t="s">
        <v>2803</v>
      </c>
      <c r="U9066" t="s">
        <v>2835</v>
      </c>
      <c r="V9066" t="s">
        <v>2839</v>
      </c>
      <c r="W9066" t="s">
        <v>2870</v>
      </c>
      <c r="X9066" t="s">
        <v>2875</v>
      </c>
      <c r="Z9066" t="s">
        <v>2876</v>
      </c>
      <c r="AA9066" t="s">
        <v>3317</v>
      </c>
      <c r="AH9066">
        <f t="shared" si="290"/>
        <v>2.4</v>
      </c>
    </row>
    <row r="9067" spans="1:34">
      <c r="A9067" s="1">
        <v>9065</v>
      </c>
      <c r="B9067">
        <v>9065</v>
      </c>
      <c r="C9067">
        <v>834</v>
      </c>
      <c r="E9067" t="s">
        <v>37</v>
      </c>
      <c r="F9067" t="s">
        <v>1518</v>
      </c>
      <c r="G9067" t="s">
        <v>1580</v>
      </c>
      <c r="H9067" t="s">
        <v>2172</v>
      </c>
      <c r="I9067" t="s">
        <v>2177</v>
      </c>
      <c r="J9067" t="s">
        <v>2181</v>
      </c>
      <c r="K9067">
        <v>1</v>
      </c>
      <c r="L9067">
        <v>1.61</v>
      </c>
      <c r="M9067">
        <v>3474.7</v>
      </c>
      <c r="N9067">
        <v>8339.2799999999988</v>
      </c>
      <c r="O9067" t="s">
        <v>2313</v>
      </c>
      <c r="P9067" t="s">
        <v>2773</v>
      </c>
      <c r="Q9067" t="s">
        <v>2313</v>
      </c>
      <c r="T9067" t="s">
        <v>2803</v>
      </c>
      <c r="U9067" t="s">
        <v>2835</v>
      </c>
      <c r="V9067" t="s">
        <v>2839</v>
      </c>
      <c r="W9067" t="s">
        <v>2870</v>
      </c>
      <c r="X9067" t="s">
        <v>2875</v>
      </c>
      <c r="Z9067" t="s">
        <v>2876</v>
      </c>
      <c r="AA9067" t="s">
        <v>3317</v>
      </c>
      <c r="AH9067">
        <f t="shared" si="290"/>
        <v>2.4</v>
      </c>
    </row>
    <row r="9068" spans="1:34">
      <c r="A9068" s="1">
        <v>9066</v>
      </c>
      <c r="B9068">
        <v>9066</v>
      </c>
      <c r="C9068">
        <v>835</v>
      </c>
      <c r="E9068" t="s">
        <v>37</v>
      </c>
      <c r="F9068" t="s">
        <v>1518</v>
      </c>
      <c r="G9068" t="s">
        <v>1580</v>
      </c>
      <c r="H9068" t="s">
        <v>2172</v>
      </c>
      <c r="I9068" t="s">
        <v>2177</v>
      </c>
      <c r="J9068" t="s">
        <v>2181</v>
      </c>
      <c r="K9068">
        <v>1</v>
      </c>
      <c r="L9068">
        <v>1.63</v>
      </c>
      <c r="M9068">
        <v>3517.87</v>
      </c>
      <c r="N9068">
        <v>8442.887999999999</v>
      </c>
      <c r="O9068" t="s">
        <v>2313</v>
      </c>
      <c r="P9068" t="s">
        <v>2773</v>
      </c>
      <c r="Q9068" t="s">
        <v>2313</v>
      </c>
      <c r="T9068" t="s">
        <v>2803</v>
      </c>
      <c r="U9068" t="s">
        <v>2835</v>
      </c>
      <c r="V9068" t="s">
        <v>2839</v>
      </c>
      <c r="W9068" t="s">
        <v>2870</v>
      </c>
      <c r="X9068" t="s">
        <v>2875</v>
      </c>
      <c r="Z9068" t="s">
        <v>2876</v>
      </c>
      <c r="AA9068" t="s">
        <v>3317</v>
      </c>
      <c r="AH9068">
        <f t="shared" si="290"/>
        <v>2.4</v>
      </c>
    </row>
    <row r="9069" spans="1:34">
      <c r="A9069" s="1">
        <v>9067</v>
      </c>
      <c r="B9069">
        <v>9067</v>
      </c>
      <c r="C9069">
        <v>836</v>
      </c>
      <c r="E9069" t="s">
        <v>37</v>
      </c>
      <c r="F9069" t="s">
        <v>1518</v>
      </c>
      <c r="G9069" t="s">
        <v>1580</v>
      </c>
      <c r="H9069" t="s">
        <v>2172</v>
      </c>
      <c r="I9069" t="s">
        <v>2177</v>
      </c>
      <c r="J9069" t="s">
        <v>2181</v>
      </c>
      <c r="K9069">
        <v>1</v>
      </c>
      <c r="L9069">
        <v>1.64</v>
      </c>
      <c r="M9069">
        <v>3539.45</v>
      </c>
      <c r="N9069">
        <v>8494.6799999999985</v>
      </c>
      <c r="O9069" t="s">
        <v>2313</v>
      </c>
      <c r="P9069" t="s">
        <v>2773</v>
      </c>
      <c r="Q9069" t="s">
        <v>2313</v>
      </c>
      <c r="T9069" t="s">
        <v>2803</v>
      </c>
      <c r="U9069" t="s">
        <v>2835</v>
      </c>
      <c r="V9069" t="s">
        <v>2839</v>
      </c>
      <c r="W9069" t="s">
        <v>2870</v>
      </c>
      <c r="X9069" t="s">
        <v>2875</v>
      </c>
      <c r="Z9069" t="s">
        <v>2876</v>
      </c>
      <c r="AA9069" t="s">
        <v>3317</v>
      </c>
      <c r="AH9069">
        <f t="shared" si="290"/>
        <v>2.4</v>
      </c>
    </row>
    <row r="9070" spans="1:34">
      <c r="A9070" s="1">
        <v>9068</v>
      </c>
      <c r="B9070">
        <v>9068</v>
      </c>
      <c r="C9070">
        <v>837</v>
      </c>
      <c r="E9070" t="s">
        <v>37</v>
      </c>
      <c r="F9070" t="s">
        <v>1518</v>
      </c>
      <c r="G9070" t="s">
        <v>1580</v>
      </c>
      <c r="H9070" t="s">
        <v>2172</v>
      </c>
      <c r="I9070" t="s">
        <v>2177</v>
      </c>
      <c r="J9070" t="s">
        <v>2181</v>
      </c>
      <c r="K9070">
        <v>1</v>
      </c>
      <c r="L9070">
        <v>1.59</v>
      </c>
      <c r="M9070">
        <v>3431.54</v>
      </c>
      <c r="N9070">
        <v>8235.6959999999999</v>
      </c>
      <c r="O9070" t="s">
        <v>2313</v>
      </c>
      <c r="P9070" t="s">
        <v>2773</v>
      </c>
      <c r="Q9070" t="s">
        <v>2313</v>
      </c>
      <c r="T9070" t="s">
        <v>2803</v>
      </c>
      <c r="U9070" t="s">
        <v>2835</v>
      </c>
      <c r="V9070" t="s">
        <v>2839</v>
      </c>
      <c r="W9070" t="s">
        <v>2870</v>
      </c>
      <c r="X9070" t="s">
        <v>2875</v>
      </c>
      <c r="Z9070" t="s">
        <v>2876</v>
      </c>
      <c r="AA9070" t="s">
        <v>3317</v>
      </c>
      <c r="AH9070">
        <f t="shared" si="290"/>
        <v>2.4</v>
      </c>
    </row>
    <row r="9071" spans="1:34">
      <c r="A9071" s="1">
        <v>9069</v>
      </c>
      <c r="B9071">
        <v>9069</v>
      </c>
      <c r="C9071">
        <v>838</v>
      </c>
      <c r="E9071" t="s">
        <v>37</v>
      </c>
      <c r="F9071" t="s">
        <v>1518</v>
      </c>
      <c r="G9071" t="s">
        <v>1580</v>
      </c>
      <c r="H9071" t="s">
        <v>2172</v>
      </c>
      <c r="I9071" t="s">
        <v>2177</v>
      </c>
      <c r="J9071" t="s">
        <v>2181</v>
      </c>
      <c r="K9071">
        <v>1</v>
      </c>
      <c r="L9071">
        <v>1.51</v>
      </c>
      <c r="M9071">
        <v>3258.88</v>
      </c>
      <c r="N9071">
        <v>7821.3119999999999</v>
      </c>
      <c r="O9071" t="s">
        <v>2313</v>
      </c>
      <c r="P9071" t="s">
        <v>2773</v>
      </c>
      <c r="Q9071" t="s">
        <v>2313</v>
      </c>
      <c r="T9071" t="s">
        <v>2803</v>
      </c>
      <c r="U9071" t="s">
        <v>2835</v>
      </c>
      <c r="V9071" t="s">
        <v>2839</v>
      </c>
      <c r="W9071" t="s">
        <v>2870</v>
      </c>
      <c r="X9071" t="s">
        <v>2875</v>
      </c>
      <c r="Z9071" t="s">
        <v>2876</v>
      </c>
      <c r="AA9071" t="s">
        <v>3317</v>
      </c>
      <c r="AH9071">
        <f t="shared" si="290"/>
        <v>2.4</v>
      </c>
    </row>
    <row r="9072" spans="1:34">
      <c r="A9072" s="1">
        <v>9070</v>
      </c>
      <c r="B9072">
        <v>9070</v>
      </c>
      <c r="C9072">
        <v>839</v>
      </c>
      <c r="E9072" t="s">
        <v>37</v>
      </c>
      <c r="F9072" t="s">
        <v>1518</v>
      </c>
      <c r="G9072" t="s">
        <v>1580</v>
      </c>
      <c r="H9072" t="s">
        <v>2172</v>
      </c>
      <c r="I9072" t="s">
        <v>2177</v>
      </c>
      <c r="J9072" t="s">
        <v>2181</v>
      </c>
      <c r="K9072">
        <v>1</v>
      </c>
      <c r="L9072">
        <v>1.44</v>
      </c>
      <c r="M9072">
        <v>3107.81</v>
      </c>
      <c r="N9072">
        <v>7458.7439999999997</v>
      </c>
      <c r="O9072" t="s">
        <v>2313</v>
      </c>
      <c r="P9072" t="s">
        <v>2773</v>
      </c>
      <c r="Q9072" t="s">
        <v>2313</v>
      </c>
      <c r="T9072" t="s">
        <v>2803</v>
      </c>
      <c r="U9072" t="s">
        <v>2835</v>
      </c>
      <c r="V9072" t="s">
        <v>2839</v>
      </c>
      <c r="W9072" t="s">
        <v>2870</v>
      </c>
      <c r="X9072" t="s">
        <v>2875</v>
      </c>
      <c r="Z9072" t="s">
        <v>2876</v>
      </c>
      <c r="AA9072" t="s">
        <v>3317</v>
      </c>
      <c r="AH9072">
        <f t="shared" si="290"/>
        <v>2.4</v>
      </c>
    </row>
    <row r="9073" spans="1:34">
      <c r="A9073" s="1">
        <v>9071</v>
      </c>
      <c r="B9073">
        <v>9071</v>
      </c>
      <c r="C9073">
        <v>840</v>
      </c>
      <c r="E9073" t="s">
        <v>37</v>
      </c>
      <c r="F9073" t="s">
        <v>1519</v>
      </c>
      <c r="G9073" t="s">
        <v>1580</v>
      </c>
      <c r="H9073" t="s">
        <v>2172</v>
      </c>
      <c r="I9073" t="s">
        <v>2177</v>
      </c>
      <c r="J9073" t="s">
        <v>2180</v>
      </c>
      <c r="K9073">
        <v>1</v>
      </c>
      <c r="L9073">
        <v>1.32</v>
      </c>
      <c r="M9073">
        <v>2848.82</v>
      </c>
      <c r="N9073">
        <v>6837.1680000000006</v>
      </c>
      <c r="O9073" t="s">
        <v>2327</v>
      </c>
      <c r="P9073" t="s">
        <v>2773</v>
      </c>
      <c r="Q9073" t="s">
        <v>2327</v>
      </c>
      <c r="T9073" t="s">
        <v>2803</v>
      </c>
      <c r="U9073" t="s">
        <v>2835</v>
      </c>
      <c r="V9073" t="s">
        <v>2839</v>
      </c>
      <c r="W9073" t="s">
        <v>2870</v>
      </c>
      <c r="X9073" t="s">
        <v>2875</v>
      </c>
      <c r="Z9073" t="s">
        <v>2876</v>
      </c>
      <c r="AA9073" t="s">
        <v>3331</v>
      </c>
      <c r="AH9073">
        <f t="shared" si="290"/>
        <v>2.4</v>
      </c>
    </row>
    <row r="9074" spans="1:34">
      <c r="A9074" s="1">
        <v>9072</v>
      </c>
      <c r="B9074">
        <v>9072</v>
      </c>
      <c r="C9074">
        <v>841</v>
      </c>
      <c r="E9074" t="s">
        <v>37</v>
      </c>
      <c r="F9074" t="s">
        <v>1519</v>
      </c>
      <c r="G9074" t="s">
        <v>1580</v>
      </c>
      <c r="H9074" t="s">
        <v>2172</v>
      </c>
      <c r="I9074" t="s">
        <v>2177</v>
      </c>
      <c r="J9074" t="s">
        <v>2180</v>
      </c>
      <c r="K9074">
        <v>1</v>
      </c>
      <c r="L9074">
        <v>1.27</v>
      </c>
      <c r="M9074">
        <v>2740.91</v>
      </c>
      <c r="N9074">
        <v>6578.1839999999993</v>
      </c>
      <c r="O9074" t="s">
        <v>2327</v>
      </c>
      <c r="P9074" t="s">
        <v>2773</v>
      </c>
      <c r="Q9074" t="s">
        <v>2327</v>
      </c>
      <c r="T9074" t="s">
        <v>2803</v>
      </c>
      <c r="U9074" t="s">
        <v>2835</v>
      </c>
      <c r="V9074" t="s">
        <v>2839</v>
      </c>
      <c r="W9074" t="s">
        <v>2870</v>
      </c>
      <c r="X9074" t="s">
        <v>2875</v>
      </c>
      <c r="Z9074" t="s">
        <v>2876</v>
      </c>
      <c r="AA9074" t="s">
        <v>3331</v>
      </c>
      <c r="AH9074">
        <f t="shared" si="290"/>
        <v>2.4</v>
      </c>
    </row>
    <row r="9075" spans="1:34">
      <c r="A9075" s="1">
        <v>9073</v>
      </c>
      <c r="B9075">
        <v>9073</v>
      </c>
      <c r="C9075">
        <v>842</v>
      </c>
      <c r="E9075" t="s">
        <v>37</v>
      </c>
      <c r="F9075" t="s">
        <v>1519</v>
      </c>
      <c r="G9075" t="s">
        <v>1580</v>
      </c>
      <c r="H9075" t="s">
        <v>2172</v>
      </c>
      <c r="I9075" t="s">
        <v>2177</v>
      </c>
      <c r="J9075" t="s">
        <v>2180</v>
      </c>
      <c r="K9075">
        <v>1</v>
      </c>
      <c r="L9075">
        <v>1.27</v>
      </c>
      <c r="M9075">
        <v>2740.91</v>
      </c>
      <c r="N9075">
        <v>6578.1839999999993</v>
      </c>
      <c r="O9075" t="s">
        <v>2327</v>
      </c>
      <c r="P9075" t="s">
        <v>2773</v>
      </c>
      <c r="Q9075" t="s">
        <v>2327</v>
      </c>
      <c r="T9075" t="s">
        <v>2803</v>
      </c>
      <c r="U9075" t="s">
        <v>2835</v>
      </c>
      <c r="V9075" t="s">
        <v>2839</v>
      </c>
      <c r="W9075" t="s">
        <v>2870</v>
      </c>
      <c r="X9075" t="s">
        <v>2875</v>
      </c>
      <c r="Z9075" t="s">
        <v>2876</v>
      </c>
      <c r="AA9075" t="s">
        <v>3331</v>
      </c>
      <c r="AH9075">
        <f t="shared" si="290"/>
        <v>2.4</v>
      </c>
    </row>
    <row r="9076" spans="1:34">
      <c r="A9076" s="1">
        <v>9074</v>
      </c>
      <c r="B9076">
        <v>9074</v>
      </c>
      <c r="C9076">
        <v>843</v>
      </c>
      <c r="E9076" t="s">
        <v>37</v>
      </c>
      <c r="F9076" t="s">
        <v>1519</v>
      </c>
      <c r="G9076" t="s">
        <v>1580</v>
      </c>
      <c r="H9076" t="s">
        <v>2172</v>
      </c>
      <c r="I9076" t="s">
        <v>2177</v>
      </c>
      <c r="J9076" t="s">
        <v>2180</v>
      </c>
      <c r="K9076">
        <v>1</v>
      </c>
      <c r="L9076">
        <v>1.28</v>
      </c>
      <c r="M9076">
        <v>2762.5</v>
      </c>
      <c r="N9076">
        <v>6630</v>
      </c>
      <c r="O9076" t="s">
        <v>2327</v>
      </c>
      <c r="P9076" t="s">
        <v>2773</v>
      </c>
      <c r="Q9076" t="s">
        <v>2327</v>
      </c>
      <c r="T9076" t="s">
        <v>2803</v>
      </c>
      <c r="U9076" t="s">
        <v>2835</v>
      </c>
      <c r="V9076" t="s">
        <v>2839</v>
      </c>
      <c r="W9076" t="s">
        <v>2870</v>
      </c>
      <c r="X9076" t="s">
        <v>2875</v>
      </c>
      <c r="Z9076" t="s">
        <v>2876</v>
      </c>
      <c r="AA9076" t="s">
        <v>3331</v>
      </c>
      <c r="AH9076">
        <f t="shared" si="290"/>
        <v>2.4</v>
      </c>
    </row>
    <row r="9077" spans="1:34">
      <c r="A9077" s="1">
        <v>9075</v>
      </c>
      <c r="B9077">
        <v>9075</v>
      </c>
      <c r="C9077">
        <v>844</v>
      </c>
      <c r="E9077" t="s">
        <v>37</v>
      </c>
      <c r="F9077" t="s">
        <v>1519</v>
      </c>
      <c r="G9077" t="s">
        <v>1580</v>
      </c>
      <c r="H9077" t="s">
        <v>2172</v>
      </c>
      <c r="I9077" t="s">
        <v>2177</v>
      </c>
      <c r="J9077" t="s">
        <v>2180</v>
      </c>
      <c r="K9077">
        <v>1</v>
      </c>
      <c r="L9077">
        <v>1.29</v>
      </c>
      <c r="M9077">
        <v>2784.08</v>
      </c>
      <c r="N9077">
        <v>6681.7919999999986</v>
      </c>
      <c r="O9077" t="s">
        <v>2327</v>
      </c>
      <c r="P9077" t="s">
        <v>2773</v>
      </c>
      <c r="Q9077" t="s">
        <v>2327</v>
      </c>
      <c r="T9077" t="s">
        <v>2803</v>
      </c>
      <c r="U9077" t="s">
        <v>2835</v>
      </c>
      <c r="V9077" t="s">
        <v>2839</v>
      </c>
      <c r="W9077" t="s">
        <v>2870</v>
      </c>
      <c r="X9077" t="s">
        <v>2875</v>
      </c>
      <c r="Z9077" t="s">
        <v>2876</v>
      </c>
      <c r="AA9077" t="s">
        <v>3331</v>
      </c>
      <c r="AH9077">
        <f t="shared" si="290"/>
        <v>2.3999999999999995</v>
      </c>
    </row>
    <row r="9078" spans="1:34">
      <c r="A9078" s="1">
        <v>9076</v>
      </c>
      <c r="B9078">
        <v>9076</v>
      </c>
      <c r="C9078">
        <v>845</v>
      </c>
      <c r="E9078" t="s">
        <v>37</v>
      </c>
      <c r="F9078" t="s">
        <v>1519</v>
      </c>
      <c r="G9078" t="s">
        <v>1580</v>
      </c>
      <c r="H9078" t="s">
        <v>2172</v>
      </c>
      <c r="I9078" t="s">
        <v>2177</v>
      </c>
      <c r="J9078" t="s">
        <v>2180</v>
      </c>
      <c r="K9078">
        <v>1</v>
      </c>
      <c r="L9078">
        <v>1.3</v>
      </c>
      <c r="M9078">
        <v>2805.66</v>
      </c>
      <c r="N9078">
        <v>6733.5839999999998</v>
      </c>
      <c r="O9078" t="s">
        <v>2327</v>
      </c>
      <c r="P9078" t="s">
        <v>2773</v>
      </c>
      <c r="Q9078" t="s">
        <v>2327</v>
      </c>
      <c r="T9078" t="s">
        <v>2803</v>
      </c>
      <c r="U9078" t="s">
        <v>2835</v>
      </c>
      <c r="V9078" t="s">
        <v>2839</v>
      </c>
      <c r="W9078" t="s">
        <v>2870</v>
      </c>
      <c r="X9078" t="s">
        <v>2875</v>
      </c>
      <c r="Z9078" t="s">
        <v>2876</v>
      </c>
      <c r="AA9078" t="s">
        <v>3331</v>
      </c>
      <c r="AH9078">
        <f t="shared" si="290"/>
        <v>2.4</v>
      </c>
    </row>
    <row r="9079" spans="1:34">
      <c r="A9079" s="1">
        <v>9077</v>
      </c>
      <c r="B9079">
        <v>9077</v>
      </c>
      <c r="C9079">
        <v>846</v>
      </c>
      <c r="E9079" t="s">
        <v>37</v>
      </c>
      <c r="F9079" t="s">
        <v>1519</v>
      </c>
      <c r="G9079" t="s">
        <v>1580</v>
      </c>
      <c r="H9079" t="s">
        <v>2172</v>
      </c>
      <c r="I9079" t="s">
        <v>2177</v>
      </c>
      <c r="J9079" t="s">
        <v>2180</v>
      </c>
      <c r="K9079">
        <v>1</v>
      </c>
      <c r="L9079">
        <v>1.27</v>
      </c>
      <c r="M9079">
        <v>2740.91</v>
      </c>
      <c r="N9079">
        <v>6578.1839999999993</v>
      </c>
      <c r="O9079" t="s">
        <v>2327</v>
      </c>
      <c r="P9079" t="s">
        <v>2773</v>
      </c>
      <c r="Q9079" t="s">
        <v>2327</v>
      </c>
      <c r="T9079" t="s">
        <v>2803</v>
      </c>
      <c r="U9079" t="s">
        <v>2835</v>
      </c>
      <c r="V9079" t="s">
        <v>2839</v>
      </c>
      <c r="W9079" t="s">
        <v>2870</v>
      </c>
      <c r="X9079" t="s">
        <v>2875</v>
      </c>
      <c r="Z9079" t="s">
        <v>2876</v>
      </c>
      <c r="AA9079" t="s">
        <v>3331</v>
      </c>
      <c r="AH9079">
        <f t="shared" si="290"/>
        <v>2.4</v>
      </c>
    </row>
    <row r="9080" spans="1:34">
      <c r="A9080" s="1">
        <v>9078</v>
      </c>
      <c r="B9080">
        <v>9078</v>
      </c>
      <c r="C9080">
        <v>847</v>
      </c>
      <c r="E9080" t="s">
        <v>37</v>
      </c>
      <c r="F9080" t="s">
        <v>1519</v>
      </c>
      <c r="G9080" t="s">
        <v>1580</v>
      </c>
      <c r="H9080" t="s">
        <v>2172</v>
      </c>
      <c r="I9080" t="s">
        <v>2177</v>
      </c>
      <c r="J9080" t="s">
        <v>2180</v>
      </c>
      <c r="K9080">
        <v>1</v>
      </c>
      <c r="L9080">
        <v>1.26</v>
      </c>
      <c r="M9080">
        <v>2719.33</v>
      </c>
      <c r="N9080">
        <v>6526.3919999999998</v>
      </c>
      <c r="O9080" t="s">
        <v>2327</v>
      </c>
      <c r="P9080" t="s">
        <v>2773</v>
      </c>
      <c r="Q9080" t="s">
        <v>2327</v>
      </c>
      <c r="T9080" t="s">
        <v>2803</v>
      </c>
      <c r="U9080" t="s">
        <v>2835</v>
      </c>
      <c r="V9080" t="s">
        <v>2839</v>
      </c>
      <c r="W9080" t="s">
        <v>2870</v>
      </c>
      <c r="X9080" t="s">
        <v>2875</v>
      </c>
      <c r="Z9080" t="s">
        <v>2876</v>
      </c>
      <c r="AA9080" t="s">
        <v>3331</v>
      </c>
      <c r="AH9080">
        <f t="shared" si="290"/>
        <v>2.4</v>
      </c>
    </row>
    <row r="9081" spans="1:34">
      <c r="A9081" s="1">
        <v>9079</v>
      </c>
      <c r="B9081">
        <v>9079</v>
      </c>
      <c r="C9081">
        <v>848</v>
      </c>
      <c r="E9081" t="s">
        <v>37</v>
      </c>
      <c r="F9081" t="s">
        <v>1519</v>
      </c>
      <c r="G9081" t="s">
        <v>1580</v>
      </c>
      <c r="H9081" t="s">
        <v>2172</v>
      </c>
      <c r="I9081" t="s">
        <v>2177</v>
      </c>
      <c r="J9081" t="s">
        <v>2180</v>
      </c>
      <c r="K9081">
        <v>1</v>
      </c>
      <c r="L9081">
        <v>1.28</v>
      </c>
      <c r="M9081">
        <v>2762.5</v>
      </c>
      <c r="N9081">
        <v>6630</v>
      </c>
      <c r="O9081" t="s">
        <v>2327</v>
      </c>
      <c r="P9081" t="s">
        <v>2773</v>
      </c>
      <c r="Q9081" t="s">
        <v>2327</v>
      </c>
      <c r="T9081" t="s">
        <v>2803</v>
      </c>
      <c r="U9081" t="s">
        <v>2835</v>
      </c>
      <c r="V9081" t="s">
        <v>2839</v>
      </c>
      <c r="W9081" t="s">
        <v>2870</v>
      </c>
      <c r="X9081" t="s">
        <v>2875</v>
      </c>
      <c r="Z9081" t="s">
        <v>2876</v>
      </c>
      <c r="AA9081" t="s">
        <v>3331</v>
      </c>
      <c r="AH9081">
        <f t="shared" si="290"/>
        <v>2.4</v>
      </c>
    </row>
    <row r="9082" spans="1:34">
      <c r="A9082" s="1">
        <v>9080</v>
      </c>
      <c r="B9082">
        <v>9080</v>
      </c>
      <c r="C9082">
        <v>849</v>
      </c>
      <c r="E9082" t="s">
        <v>37</v>
      </c>
      <c r="F9082" t="s">
        <v>1519</v>
      </c>
      <c r="G9082" t="s">
        <v>1580</v>
      </c>
      <c r="H9082" t="s">
        <v>2172</v>
      </c>
      <c r="I9082" t="s">
        <v>2177</v>
      </c>
      <c r="J9082" t="s">
        <v>2180</v>
      </c>
      <c r="K9082">
        <v>1</v>
      </c>
      <c r="L9082">
        <v>1.25</v>
      </c>
      <c r="M9082">
        <v>2697.75</v>
      </c>
      <c r="N9082">
        <v>6474.5999999999995</v>
      </c>
      <c r="O9082" t="s">
        <v>2327</v>
      </c>
      <c r="P9082" t="s">
        <v>2773</v>
      </c>
      <c r="Q9082" t="s">
        <v>2327</v>
      </c>
      <c r="T9082" t="s">
        <v>2803</v>
      </c>
      <c r="U9082" t="s">
        <v>2835</v>
      </c>
      <c r="V9082" t="s">
        <v>2839</v>
      </c>
      <c r="W9082" t="s">
        <v>2870</v>
      </c>
      <c r="X9082" t="s">
        <v>2875</v>
      </c>
      <c r="Z9082" t="s">
        <v>2876</v>
      </c>
      <c r="AA9082" t="s">
        <v>3331</v>
      </c>
      <c r="AH9082">
        <f t="shared" si="290"/>
        <v>2.4</v>
      </c>
    </row>
    <row r="9083" spans="1:34">
      <c r="A9083" s="1">
        <v>9081</v>
      </c>
      <c r="B9083">
        <v>9081</v>
      </c>
      <c r="C9083">
        <v>850</v>
      </c>
      <c r="E9083" t="s">
        <v>37</v>
      </c>
      <c r="F9083" t="s">
        <v>1519</v>
      </c>
      <c r="G9083" t="s">
        <v>1580</v>
      </c>
      <c r="H9083" t="s">
        <v>2172</v>
      </c>
      <c r="I9083" t="s">
        <v>2177</v>
      </c>
      <c r="J9083" t="s">
        <v>2180</v>
      </c>
      <c r="K9083">
        <v>1</v>
      </c>
      <c r="L9083">
        <v>1.25</v>
      </c>
      <c r="M9083">
        <v>2697.75</v>
      </c>
      <c r="N9083">
        <v>6474.5999999999995</v>
      </c>
      <c r="O9083" t="s">
        <v>2327</v>
      </c>
      <c r="P9083" t="s">
        <v>2773</v>
      </c>
      <c r="Q9083" t="s">
        <v>2327</v>
      </c>
      <c r="T9083" t="s">
        <v>2803</v>
      </c>
      <c r="U9083" t="s">
        <v>2835</v>
      </c>
      <c r="V9083" t="s">
        <v>2839</v>
      </c>
      <c r="W9083" t="s">
        <v>2870</v>
      </c>
      <c r="X9083" t="s">
        <v>2875</v>
      </c>
      <c r="Z9083" t="s">
        <v>2876</v>
      </c>
      <c r="AA9083" t="s">
        <v>3331</v>
      </c>
      <c r="AH9083">
        <f t="shared" si="290"/>
        <v>2.4</v>
      </c>
    </row>
    <row r="9084" spans="1:34">
      <c r="A9084" s="1">
        <v>9082</v>
      </c>
      <c r="B9084">
        <v>9082</v>
      </c>
      <c r="C9084">
        <v>851</v>
      </c>
      <c r="E9084" t="s">
        <v>37</v>
      </c>
      <c r="F9084" t="s">
        <v>1519</v>
      </c>
      <c r="G9084" t="s">
        <v>1580</v>
      </c>
      <c r="H9084" t="s">
        <v>2172</v>
      </c>
      <c r="I9084" t="s">
        <v>2177</v>
      </c>
      <c r="J9084" t="s">
        <v>2180</v>
      </c>
      <c r="K9084">
        <v>1</v>
      </c>
      <c r="L9084">
        <v>1.34</v>
      </c>
      <c r="M9084">
        <v>2891.99</v>
      </c>
      <c r="N9084">
        <v>6940.7759999999989</v>
      </c>
      <c r="O9084" t="s">
        <v>2327</v>
      </c>
      <c r="P9084" t="s">
        <v>2773</v>
      </c>
      <c r="Q9084" t="s">
        <v>2327</v>
      </c>
      <c r="T9084" t="s">
        <v>2803</v>
      </c>
      <c r="U9084" t="s">
        <v>2835</v>
      </c>
      <c r="V9084" t="s">
        <v>2839</v>
      </c>
      <c r="W9084" t="s">
        <v>2870</v>
      </c>
      <c r="X9084" t="s">
        <v>2875</v>
      </c>
      <c r="Z9084" t="s">
        <v>2876</v>
      </c>
      <c r="AA9084" t="s">
        <v>3331</v>
      </c>
      <c r="AH9084">
        <f t="shared" si="290"/>
        <v>2.4</v>
      </c>
    </row>
    <row r="9085" spans="1:34">
      <c r="A9085" s="1">
        <v>9083</v>
      </c>
      <c r="B9085">
        <v>9083</v>
      </c>
      <c r="C9085">
        <v>852</v>
      </c>
      <c r="E9085" t="s">
        <v>37</v>
      </c>
      <c r="F9085" t="s">
        <v>1519</v>
      </c>
      <c r="G9085" t="s">
        <v>1580</v>
      </c>
      <c r="H9085" t="s">
        <v>2172</v>
      </c>
      <c r="I9085" t="s">
        <v>2177</v>
      </c>
      <c r="J9085" t="s">
        <v>2180</v>
      </c>
      <c r="K9085">
        <v>1</v>
      </c>
      <c r="L9085">
        <v>1.3</v>
      </c>
      <c r="M9085">
        <v>2805.66</v>
      </c>
      <c r="N9085">
        <v>6733.5839999999998</v>
      </c>
      <c r="O9085" t="s">
        <v>2327</v>
      </c>
      <c r="P9085" t="s">
        <v>2773</v>
      </c>
      <c r="Q9085" t="s">
        <v>2327</v>
      </c>
      <c r="T9085" t="s">
        <v>2803</v>
      </c>
      <c r="U9085" t="s">
        <v>2835</v>
      </c>
      <c r="V9085" t="s">
        <v>2839</v>
      </c>
      <c r="W9085" t="s">
        <v>2870</v>
      </c>
      <c r="X9085" t="s">
        <v>2875</v>
      </c>
      <c r="Z9085" t="s">
        <v>2876</v>
      </c>
      <c r="AA9085" t="s">
        <v>3331</v>
      </c>
      <c r="AH9085">
        <f t="shared" si="290"/>
        <v>2.4</v>
      </c>
    </row>
    <row r="9086" spans="1:34">
      <c r="A9086" s="1">
        <v>9084</v>
      </c>
      <c r="B9086">
        <v>9084</v>
      </c>
      <c r="C9086">
        <v>853</v>
      </c>
      <c r="E9086" t="s">
        <v>37</v>
      </c>
      <c r="F9086" t="s">
        <v>1519</v>
      </c>
      <c r="G9086" t="s">
        <v>1580</v>
      </c>
      <c r="H9086" t="s">
        <v>2172</v>
      </c>
      <c r="I9086" t="s">
        <v>2177</v>
      </c>
      <c r="J9086" t="s">
        <v>2180</v>
      </c>
      <c r="K9086">
        <v>1</v>
      </c>
      <c r="L9086">
        <v>1.27</v>
      </c>
      <c r="M9086">
        <v>2740.91</v>
      </c>
      <c r="N9086">
        <v>6578.1839999999993</v>
      </c>
      <c r="O9086" t="s">
        <v>2327</v>
      </c>
      <c r="P9086" t="s">
        <v>2773</v>
      </c>
      <c r="Q9086" t="s">
        <v>2327</v>
      </c>
      <c r="T9086" t="s">
        <v>2803</v>
      </c>
      <c r="U9086" t="s">
        <v>2835</v>
      </c>
      <c r="V9086" t="s">
        <v>2839</v>
      </c>
      <c r="W9086" t="s">
        <v>2870</v>
      </c>
      <c r="X9086" t="s">
        <v>2875</v>
      </c>
      <c r="Z9086" t="s">
        <v>2876</v>
      </c>
      <c r="AA9086" t="s">
        <v>3331</v>
      </c>
      <c r="AH9086">
        <f t="shared" si="290"/>
        <v>2.4</v>
      </c>
    </row>
    <row r="9087" spans="1:34">
      <c r="A9087" s="1">
        <v>9085</v>
      </c>
      <c r="B9087">
        <v>9085</v>
      </c>
      <c r="C9087">
        <v>854</v>
      </c>
      <c r="E9087" t="s">
        <v>37</v>
      </c>
      <c r="F9087" t="s">
        <v>1519</v>
      </c>
      <c r="G9087" t="s">
        <v>1580</v>
      </c>
      <c r="H9087" t="s">
        <v>2172</v>
      </c>
      <c r="I9087" t="s">
        <v>2177</v>
      </c>
      <c r="J9087" t="s">
        <v>2180</v>
      </c>
      <c r="K9087">
        <v>1</v>
      </c>
      <c r="L9087">
        <v>1.27</v>
      </c>
      <c r="M9087">
        <v>2740.91</v>
      </c>
      <c r="N9087">
        <v>6578.1839999999993</v>
      </c>
      <c r="O9087" t="s">
        <v>2327</v>
      </c>
      <c r="P9087" t="s">
        <v>2773</v>
      </c>
      <c r="Q9087" t="s">
        <v>2327</v>
      </c>
      <c r="T9087" t="s">
        <v>2803</v>
      </c>
      <c r="U9087" t="s">
        <v>2835</v>
      </c>
      <c r="V9087" t="s">
        <v>2839</v>
      </c>
      <c r="W9087" t="s">
        <v>2870</v>
      </c>
      <c r="X9087" t="s">
        <v>2875</v>
      </c>
      <c r="Z9087" t="s">
        <v>2876</v>
      </c>
      <c r="AA9087" t="s">
        <v>3331</v>
      </c>
      <c r="AH9087">
        <f t="shared" si="290"/>
        <v>2.4</v>
      </c>
    </row>
    <row r="9088" spans="1:34">
      <c r="A9088" s="1">
        <v>9086</v>
      </c>
      <c r="B9088">
        <v>9086</v>
      </c>
      <c r="C9088">
        <v>855</v>
      </c>
      <c r="E9088" t="s">
        <v>37</v>
      </c>
      <c r="F9088" t="s">
        <v>1519</v>
      </c>
      <c r="G9088" t="s">
        <v>1580</v>
      </c>
      <c r="H9088" t="s">
        <v>2172</v>
      </c>
      <c r="I9088" t="s">
        <v>2177</v>
      </c>
      <c r="J9088" t="s">
        <v>2180</v>
      </c>
      <c r="K9088">
        <v>1</v>
      </c>
      <c r="L9088">
        <v>1.32</v>
      </c>
      <c r="M9088">
        <v>2848.82</v>
      </c>
      <c r="N9088">
        <v>6837.1680000000006</v>
      </c>
      <c r="O9088" t="s">
        <v>2327</v>
      </c>
      <c r="P9088" t="s">
        <v>2773</v>
      </c>
      <c r="Q9088" t="s">
        <v>2327</v>
      </c>
      <c r="T9088" t="s">
        <v>2803</v>
      </c>
      <c r="U9088" t="s">
        <v>2835</v>
      </c>
      <c r="V9088" t="s">
        <v>2839</v>
      </c>
      <c r="W9088" t="s">
        <v>2870</v>
      </c>
      <c r="X9088" t="s">
        <v>2875</v>
      </c>
      <c r="Z9088" t="s">
        <v>2876</v>
      </c>
      <c r="AA9088" t="s">
        <v>3331</v>
      </c>
      <c r="AH9088">
        <f t="shared" si="290"/>
        <v>2.4</v>
      </c>
    </row>
    <row r="9089" spans="1:34">
      <c r="A9089" s="1">
        <v>9087</v>
      </c>
      <c r="B9089">
        <v>9087</v>
      </c>
      <c r="C9089">
        <v>856</v>
      </c>
      <c r="E9089" t="s">
        <v>37</v>
      </c>
      <c r="F9089" t="s">
        <v>1519</v>
      </c>
      <c r="G9089" t="s">
        <v>1580</v>
      </c>
      <c r="H9089" t="s">
        <v>2172</v>
      </c>
      <c r="I9089" t="s">
        <v>2177</v>
      </c>
      <c r="J9089" t="s">
        <v>2180</v>
      </c>
      <c r="K9089">
        <v>1</v>
      </c>
      <c r="L9089">
        <v>1.3</v>
      </c>
      <c r="M9089">
        <v>2805.66</v>
      </c>
      <c r="N9089">
        <v>6733.5839999999998</v>
      </c>
      <c r="O9089" t="s">
        <v>2327</v>
      </c>
      <c r="P9089" t="s">
        <v>2773</v>
      </c>
      <c r="Q9089" t="s">
        <v>2327</v>
      </c>
      <c r="T9089" t="s">
        <v>2803</v>
      </c>
      <c r="U9089" t="s">
        <v>2835</v>
      </c>
      <c r="V9089" t="s">
        <v>2839</v>
      </c>
      <c r="W9089" t="s">
        <v>2870</v>
      </c>
      <c r="X9089" t="s">
        <v>2875</v>
      </c>
      <c r="Z9089" t="s">
        <v>2876</v>
      </c>
      <c r="AA9089" t="s">
        <v>3331</v>
      </c>
      <c r="AH9089">
        <f t="shared" si="290"/>
        <v>2.4</v>
      </c>
    </row>
    <row r="9090" spans="1:34">
      <c r="A9090" s="1">
        <v>9088</v>
      </c>
      <c r="B9090">
        <v>9088</v>
      </c>
      <c r="C9090">
        <v>857</v>
      </c>
      <c r="E9090" t="s">
        <v>37</v>
      </c>
      <c r="F9090" t="s">
        <v>1519</v>
      </c>
      <c r="G9090" t="s">
        <v>1580</v>
      </c>
      <c r="H9090" t="s">
        <v>2172</v>
      </c>
      <c r="I9090" t="s">
        <v>2177</v>
      </c>
      <c r="J9090" t="s">
        <v>2180</v>
      </c>
      <c r="K9090">
        <v>1</v>
      </c>
      <c r="L9090">
        <v>1.27</v>
      </c>
      <c r="M9090">
        <v>2740.91</v>
      </c>
      <c r="N9090">
        <v>6578.1839999999993</v>
      </c>
      <c r="O9090" t="s">
        <v>2327</v>
      </c>
      <c r="P9090" t="s">
        <v>2773</v>
      </c>
      <c r="Q9090" t="s">
        <v>2327</v>
      </c>
      <c r="T9090" t="s">
        <v>2803</v>
      </c>
      <c r="U9090" t="s">
        <v>2835</v>
      </c>
      <c r="V9090" t="s">
        <v>2839</v>
      </c>
      <c r="W9090" t="s">
        <v>2870</v>
      </c>
      <c r="X9090" t="s">
        <v>2875</v>
      </c>
      <c r="Z9090" t="s">
        <v>2876</v>
      </c>
      <c r="AA9090" t="s">
        <v>3331</v>
      </c>
      <c r="AH9090">
        <f t="shared" si="290"/>
        <v>2.4</v>
      </c>
    </row>
    <row r="9091" spans="1:34">
      <c r="A9091" s="1">
        <v>9089</v>
      </c>
      <c r="B9091">
        <v>9089</v>
      </c>
      <c r="C9091">
        <v>858</v>
      </c>
      <c r="E9091" t="s">
        <v>37</v>
      </c>
      <c r="F9091" t="s">
        <v>1519</v>
      </c>
      <c r="G9091" t="s">
        <v>1580</v>
      </c>
      <c r="H9091" t="s">
        <v>2172</v>
      </c>
      <c r="I9091" t="s">
        <v>2177</v>
      </c>
      <c r="J9091" t="s">
        <v>2180</v>
      </c>
      <c r="K9091">
        <v>1</v>
      </c>
      <c r="L9091">
        <v>1.28</v>
      </c>
      <c r="M9091">
        <v>2762.5</v>
      </c>
      <c r="N9091">
        <v>6630</v>
      </c>
      <c r="O9091" t="s">
        <v>2327</v>
      </c>
      <c r="P9091" t="s">
        <v>2773</v>
      </c>
      <c r="Q9091" t="s">
        <v>2327</v>
      </c>
      <c r="T9091" t="s">
        <v>2803</v>
      </c>
      <c r="U9091" t="s">
        <v>2835</v>
      </c>
      <c r="V9091" t="s">
        <v>2839</v>
      </c>
      <c r="W9091" t="s">
        <v>2870</v>
      </c>
      <c r="X9091" t="s">
        <v>2875</v>
      </c>
      <c r="Z9091" t="s">
        <v>2876</v>
      </c>
      <c r="AA9091" t="s">
        <v>3331</v>
      </c>
      <c r="AH9091">
        <f t="shared" ref="AH9091:AH9154" si="291">N9091/M9091</f>
        <v>2.4</v>
      </c>
    </row>
    <row r="9092" spans="1:34">
      <c r="A9092" s="1">
        <v>9090</v>
      </c>
      <c r="B9092">
        <v>9090</v>
      </c>
      <c r="C9092">
        <v>859</v>
      </c>
      <c r="E9092" t="s">
        <v>37</v>
      </c>
      <c r="F9092" t="s">
        <v>1519</v>
      </c>
      <c r="G9092" t="s">
        <v>1580</v>
      </c>
      <c r="H9092" t="s">
        <v>2172</v>
      </c>
      <c r="I9092" t="s">
        <v>2177</v>
      </c>
      <c r="J9092" t="s">
        <v>2180</v>
      </c>
      <c r="K9092">
        <v>1</v>
      </c>
      <c r="L9092">
        <v>1.26</v>
      </c>
      <c r="M9092">
        <v>2719.33</v>
      </c>
      <c r="N9092">
        <v>6526.3919999999998</v>
      </c>
      <c r="O9092" t="s">
        <v>2198</v>
      </c>
      <c r="P9092" t="s">
        <v>2773</v>
      </c>
      <c r="Q9092" t="s">
        <v>2198</v>
      </c>
      <c r="T9092" t="s">
        <v>2803</v>
      </c>
      <c r="U9092" t="s">
        <v>2835</v>
      </c>
      <c r="V9092" t="s">
        <v>2839</v>
      </c>
      <c r="W9092" t="s">
        <v>2870</v>
      </c>
      <c r="X9092" t="s">
        <v>2875</v>
      </c>
      <c r="Z9092" t="s">
        <v>2876</v>
      </c>
      <c r="AA9092" t="s">
        <v>3295</v>
      </c>
      <c r="AH9092">
        <f t="shared" si="291"/>
        <v>2.4</v>
      </c>
    </row>
    <row r="9093" spans="1:34">
      <c r="A9093" s="1">
        <v>9091</v>
      </c>
      <c r="B9093">
        <v>9091</v>
      </c>
      <c r="C9093">
        <v>860</v>
      </c>
      <c r="E9093" t="s">
        <v>37</v>
      </c>
      <c r="F9093" t="s">
        <v>1519</v>
      </c>
      <c r="G9093" t="s">
        <v>1580</v>
      </c>
      <c r="H9093" t="s">
        <v>2172</v>
      </c>
      <c r="I9093" t="s">
        <v>2177</v>
      </c>
      <c r="J9093" t="s">
        <v>2180</v>
      </c>
      <c r="K9093">
        <v>1</v>
      </c>
      <c r="L9093">
        <v>1.31</v>
      </c>
      <c r="M9093">
        <v>2827.24</v>
      </c>
      <c r="N9093">
        <v>6785.3759999999993</v>
      </c>
      <c r="O9093" t="s">
        <v>2327</v>
      </c>
      <c r="P9093" t="s">
        <v>2773</v>
      </c>
      <c r="Q9093" t="s">
        <v>2327</v>
      </c>
      <c r="T9093" t="s">
        <v>2803</v>
      </c>
      <c r="U9093" t="s">
        <v>2835</v>
      </c>
      <c r="V9093" t="s">
        <v>2839</v>
      </c>
      <c r="W9093" t="s">
        <v>2870</v>
      </c>
      <c r="X9093" t="s">
        <v>2875</v>
      </c>
      <c r="Z9093" t="s">
        <v>2876</v>
      </c>
      <c r="AA9093" t="s">
        <v>3331</v>
      </c>
      <c r="AH9093">
        <f t="shared" si="291"/>
        <v>2.4</v>
      </c>
    </row>
    <row r="9094" spans="1:34">
      <c r="A9094" s="1">
        <v>9092</v>
      </c>
      <c r="B9094">
        <v>9092</v>
      </c>
      <c r="C9094">
        <v>861</v>
      </c>
      <c r="E9094" t="s">
        <v>37</v>
      </c>
      <c r="F9094" t="s">
        <v>1519</v>
      </c>
      <c r="G9094" t="s">
        <v>1580</v>
      </c>
      <c r="H9094" t="s">
        <v>2172</v>
      </c>
      <c r="I9094" t="s">
        <v>2177</v>
      </c>
      <c r="J9094" t="s">
        <v>2180</v>
      </c>
      <c r="K9094">
        <v>1</v>
      </c>
      <c r="L9094">
        <v>1.26</v>
      </c>
      <c r="M9094">
        <v>2719.33</v>
      </c>
      <c r="N9094">
        <v>6526.3919999999998</v>
      </c>
      <c r="O9094" t="s">
        <v>2327</v>
      </c>
      <c r="P9094" t="s">
        <v>2773</v>
      </c>
      <c r="Q9094" t="s">
        <v>2327</v>
      </c>
      <c r="T9094" t="s">
        <v>2803</v>
      </c>
      <c r="U9094" t="s">
        <v>2835</v>
      </c>
      <c r="V9094" t="s">
        <v>2839</v>
      </c>
      <c r="W9094" t="s">
        <v>2870</v>
      </c>
      <c r="X9094" t="s">
        <v>2875</v>
      </c>
      <c r="Z9094" t="s">
        <v>2876</v>
      </c>
      <c r="AA9094" t="s">
        <v>3331</v>
      </c>
      <c r="AH9094">
        <f t="shared" si="291"/>
        <v>2.4</v>
      </c>
    </row>
    <row r="9095" spans="1:34">
      <c r="A9095" s="1">
        <v>9093</v>
      </c>
      <c r="B9095">
        <v>9093</v>
      </c>
      <c r="C9095">
        <v>862</v>
      </c>
      <c r="E9095" t="s">
        <v>37</v>
      </c>
      <c r="F9095" t="s">
        <v>1519</v>
      </c>
      <c r="G9095" t="s">
        <v>1580</v>
      </c>
      <c r="H9095" t="s">
        <v>2172</v>
      </c>
      <c r="I9095" t="s">
        <v>2177</v>
      </c>
      <c r="J9095" t="s">
        <v>2180</v>
      </c>
      <c r="K9095">
        <v>1</v>
      </c>
      <c r="L9095">
        <v>1.35</v>
      </c>
      <c r="M9095">
        <v>2913.57</v>
      </c>
      <c r="N9095">
        <v>6992.5680000000002</v>
      </c>
      <c r="O9095" t="s">
        <v>2327</v>
      </c>
      <c r="P9095" t="s">
        <v>2773</v>
      </c>
      <c r="Q9095" t="s">
        <v>2327</v>
      </c>
      <c r="T9095" t="s">
        <v>2803</v>
      </c>
      <c r="U9095" t="s">
        <v>2835</v>
      </c>
      <c r="V9095" t="s">
        <v>2839</v>
      </c>
      <c r="W9095" t="s">
        <v>2870</v>
      </c>
      <c r="X9095" t="s">
        <v>2875</v>
      </c>
      <c r="Z9095" t="s">
        <v>2876</v>
      </c>
      <c r="AA9095" t="s">
        <v>3331</v>
      </c>
      <c r="AH9095">
        <f t="shared" si="291"/>
        <v>2.4</v>
      </c>
    </row>
    <row r="9096" spans="1:34">
      <c r="A9096" s="1">
        <v>9094</v>
      </c>
      <c r="B9096">
        <v>9094</v>
      </c>
      <c r="C9096">
        <v>863</v>
      </c>
      <c r="E9096" t="s">
        <v>37</v>
      </c>
      <c r="F9096" t="s">
        <v>1519</v>
      </c>
      <c r="G9096" t="s">
        <v>1580</v>
      </c>
      <c r="H9096" t="s">
        <v>2172</v>
      </c>
      <c r="I9096" t="s">
        <v>2177</v>
      </c>
      <c r="J9096" t="s">
        <v>2180</v>
      </c>
      <c r="K9096">
        <v>1</v>
      </c>
      <c r="L9096">
        <v>1.27</v>
      </c>
      <c r="M9096">
        <v>2740.91</v>
      </c>
      <c r="N9096">
        <v>6578.1839999999993</v>
      </c>
      <c r="O9096" t="s">
        <v>2327</v>
      </c>
      <c r="P9096" t="s">
        <v>2773</v>
      </c>
      <c r="Q9096" t="s">
        <v>2327</v>
      </c>
      <c r="T9096" t="s">
        <v>2803</v>
      </c>
      <c r="U9096" t="s">
        <v>2835</v>
      </c>
      <c r="V9096" t="s">
        <v>2839</v>
      </c>
      <c r="W9096" t="s">
        <v>2870</v>
      </c>
      <c r="X9096" t="s">
        <v>2875</v>
      </c>
      <c r="Z9096" t="s">
        <v>2876</v>
      </c>
      <c r="AA9096" t="s">
        <v>3331</v>
      </c>
      <c r="AH9096">
        <f t="shared" si="291"/>
        <v>2.4</v>
      </c>
    </row>
    <row r="9097" spans="1:34">
      <c r="A9097" s="1">
        <v>9095</v>
      </c>
      <c r="B9097">
        <v>9095</v>
      </c>
      <c r="C9097">
        <v>864</v>
      </c>
      <c r="E9097" t="s">
        <v>37</v>
      </c>
      <c r="F9097" t="s">
        <v>1519</v>
      </c>
      <c r="G9097" t="s">
        <v>1580</v>
      </c>
      <c r="H9097" t="s">
        <v>2172</v>
      </c>
      <c r="I9097" t="s">
        <v>2177</v>
      </c>
      <c r="J9097" t="s">
        <v>2180</v>
      </c>
      <c r="K9097">
        <v>1</v>
      </c>
      <c r="L9097">
        <v>1.28</v>
      </c>
      <c r="M9097">
        <v>2762.5</v>
      </c>
      <c r="N9097">
        <v>6630</v>
      </c>
      <c r="O9097" t="s">
        <v>2327</v>
      </c>
      <c r="P9097" t="s">
        <v>2773</v>
      </c>
      <c r="Q9097" t="s">
        <v>2327</v>
      </c>
      <c r="T9097" t="s">
        <v>2803</v>
      </c>
      <c r="U9097" t="s">
        <v>2835</v>
      </c>
      <c r="V9097" t="s">
        <v>2839</v>
      </c>
      <c r="W9097" t="s">
        <v>2870</v>
      </c>
      <c r="X9097" t="s">
        <v>2875</v>
      </c>
      <c r="Z9097" t="s">
        <v>2876</v>
      </c>
      <c r="AA9097" t="s">
        <v>3331</v>
      </c>
      <c r="AH9097">
        <f t="shared" si="291"/>
        <v>2.4</v>
      </c>
    </row>
    <row r="9098" spans="1:34">
      <c r="A9098" s="1">
        <v>9096</v>
      </c>
      <c r="B9098">
        <v>9096</v>
      </c>
      <c r="C9098">
        <v>865</v>
      </c>
      <c r="E9098" t="s">
        <v>37</v>
      </c>
      <c r="F9098" t="s">
        <v>1519</v>
      </c>
      <c r="G9098" t="s">
        <v>1580</v>
      </c>
      <c r="H9098" t="s">
        <v>2172</v>
      </c>
      <c r="I9098" t="s">
        <v>2177</v>
      </c>
      <c r="J9098" t="s">
        <v>2180</v>
      </c>
      <c r="K9098">
        <v>1</v>
      </c>
      <c r="L9098">
        <v>1.28</v>
      </c>
      <c r="M9098">
        <v>2762.5</v>
      </c>
      <c r="N9098">
        <v>6630</v>
      </c>
      <c r="O9098" t="s">
        <v>2327</v>
      </c>
      <c r="P9098" t="s">
        <v>2773</v>
      </c>
      <c r="Q9098" t="s">
        <v>2327</v>
      </c>
      <c r="T9098" t="s">
        <v>2803</v>
      </c>
      <c r="U9098" t="s">
        <v>2835</v>
      </c>
      <c r="V9098" t="s">
        <v>2839</v>
      </c>
      <c r="W9098" t="s">
        <v>2870</v>
      </c>
      <c r="X9098" t="s">
        <v>2875</v>
      </c>
      <c r="Z9098" t="s">
        <v>2876</v>
      </c>
      <c r="AA9098" t="s">
        <v>3331</v>
      </c>
      <c r="AH9098">
        <f t="shared" si="291"/>
        <v>2.4</v>
      </c>
    </row>
    <row r="9099" spans="1:34">
      <c r="A9099" s="1">
        <v>9097</v>
      </c>
      <c r="B9099">
        <v>9097</v>
      </c>
      <c r="C9099">
        <v>866</v>
      </c>
      <c r="E9099" t="s">
        <v>37</v>
      </c>
      <c r="F9099" t="s">
        <v>1519</v>
      </c>
      <c r="G9099" t="s">
        <v>1580</v>
      </c>
      <c r="H9099" t="s">
        <v>2172</v>
      </c>
      <c r="I9099" t="s">
        <v>2177</v>
      </c>
      <c r="J9099" t="s">
        <v>2180</v>
      </c>
      <c r="K9099">
        <v>1</v>
      </c>
      <c r="L9099">
        <v>1.27</v>
      </c>
      <c r="M9099">
        <v>2740.91</v>
      </c>
      <c r="N9099">
        <v>6578.1839999999993</v>
      </c>
      <c r="O9099" t="s">
        <v>2327</v>
      </c>
      <c r="P9099" t="s">
        <v>2773</v>
      </c>
      <c r="Q9099" t="s">
        <v>2327</v>
      </c>
      <c r="T9099" t="s">
        <v>2803</v>
      </c>
      <c r="U9099" t="s">
        <v>2835</v>
      </c>
      <c r="V9099" t="s">
        <v>2839</v>
      </c>
      <c r="W9099" t="s">
        <v>2870</v>
      </c>
      <c r="X9099" t="s">
        <v>2875</v>
      </c>
      <c r="Z9099" t="s">
        <v>2876</v>
      </c>
      <c r="AA9099" t="s">
        <v>3331</v>
      </c>
      <c r="AH9099">
        <f t="shared" si="291"/>
        <v>2.4</v>
      </c>
    </row>
    <row r="9100" spans="1:34">
      <c r="A9100" s="1">
        <v>9098</v>
      </c>
      <c r="B9100">
        <v>9098</v>
      </c>
      <c r="C9100">
        <v>867</v>
      </c>
      <c r="E9100" t="s">
        <v>37</v>
      </c>
      <c r="F9100" t="s">
        <v>1512</v>
      </c>
      <c r="G9100" t="s">
        <v>1580</v>
      </c>
      <c r="H9100" t="s">
        <v>2172</v>
      </c>
      <c r="I9100" t="s">
        <v>2177</v>
      </c>
      <c r="J9100" t="s">
        <v>2180</v>
      </c>
      <c r="K9100">
        <v>1</v>
      </c>
      <c r="L9100">
        <v>3.39</v>
      </c>
      <c r="M9100">
        <v>7316.3</v>
      </c>
      <c r="N9100">
        <v>17559.12</v>
      </c>
      <c r="O9100" t="s">
        <v>2313</v>
      </c>
      <c r="P9100" t="s">
        <v>2773</v>
      </c>
      <c r="Q9100" t="s">
        <v>2313</v>
      </c>
      <c r="T9100" t="s">
        <v>2803</v>
      </c>
      <c r="U9100" t="s">
        <v>2835</v>
      </c>
      <c r="V9100" t="s">
        <v>2839</v>
      </c>
      <c r="W9100" t="s">
        <v>2870</v>
      </c>
      <c r="X9100" t="s">
        <v>2875</v>
      </c>
      <c r="Z9100" t="s">
        <v>2876</v>
      </c>
      <c r="AA9100" t="s">
        <v>3317</v>
      </c>
      <c r="AH9100">
        <f t="shared" si="291"/>
        <v>2.4</v>
      </c>
    </row>
    <row r="9101" spans="1:34">
      <c r="A9101" s="1">
        <v>9099</v>
      </c>
      <c r="B9101">
        <v>9099</v>
      </c>
      <c r="C9101">
        <v>868</v>
      </c>
      <c r="E9101" t="s">
        <v>37</v>
      </c>
      <c r="F9101" t="s">
        <v>1512</v>
      </c>
      <c r="G9101" t="s">
        <v>1580</v>
      </c>
      <c r="H9101" t="s">
        <v>2172</v>
      </c>
      <c r="I9101" t="s">
        <v>2177</v>
      </c>
      <c r="J9101" t="s">
        <v>2180</v>
      </c>
      <c r="K9101">
        <v>1</v>
      </c>
      <c r="L9101">
        <v>3.78</v>
      </c>
      <c r="M9101">
        <v>8158</v>
      </c>
      <c r="N9101">
        <v>19579.2</v>
      </c>
      <c r="O9101" t="s">
        <v>2313</v>
      </c>
      <c r="P9101" t="s">
        <v>2773</v>
      </c>
      <c r="Q9101" t="s">
        <v>2313</v>
      </c>
      <c r="T9101" t="s">
        <v>2803</v>
      </c>
      <c r="U9101" t="s">
        <v>2835</v>
      </c>
      <c r="V9101" t="s">
        <v>2839</v>
      </c>
      <c r="W9101" t="s">
        <v>2870</v>
      </c>
      <c r="X9101" t="s">
        <v>2875</v>
      </c>
      <c r="Z9101" t="s">
        <v>2876</v>
      </c>
      <c r="AA9101" t="s">
        <v>3317</v>
      </c>
      <c r="AH9101">
        <f t="shared" si="291"/>
        <v>2.4</v>
      </c>
    </row>
    <row r="9102" spans="1:34">
      <c r="A9102" s="1">
        <v>9100</v>
      </c>
      <c r="B9102">
        <v>9100</v>
      </c>
      <c r="C9102">
        <v>869</v>
      </c>
      <c r="E9102" t="s">
        <v>37</v>
      </c>
      <c r="F9102" t="s">
        <v>1512</v>
      </c>
      <c r="G9102" t="s">
        <v>1580</v>
      </c>
      <c r="H9102" t="s">
        <v>2172</v>
      </c>
      <c r="I9102" t="s">
        <v>2177</v>
      </c>
      <c r="J9102" t="s">
        <v>2180</v>
      </c>
      <c r="K9102">
        <v>1</v>
      </c>
      <c r="L9102">
        <v>3.85</v>
      </c>
      <c r="M9102">
        <v>8309.07</v>
      </c>
      <c r="N9102">
        <v>19941.768</v>
      </c>
      <c r="O9102" t="s">
        <v>2313</v>
      </c>
      <c r="P9102" t="s">
        <v>2773</v>
      </c>
      <c r="Q9102" t="s">
        <v>2313</v>
      </c>
      <c r="T9102" t="s">
        <v>2803</v>
      </c>
      <c r="U9102" t="s">
        <v>2835</v>
      </c>
      <c r="V9102" t="s">
        <v>2839</v>
      </c>
      <c r="W9102" t="s">
        <v>2870</v>
      </c>
      <c r="X9102" t="s">
        <v>2875</v>
      </c>
      <c r="Z9102" t="s">
        <v>2876</v>
      </c>
      <c r="AA9102" t="s">
        <v>3317</v>
      </c>
      <c r="AH9102">
        <f t="shared" si="291"/>
        <v>2.4</v>
      </c>
    </row>
    <row r="9103" spans="1:34">
      <c r="A9103" s="1">
        <v>9101</v>
      </c>
      <c r="B9103">
        <v>9101</v>
      </c>
      <c r="C9103">
        <v>870</v>
      </c>
      <c r="E9103" t="s">
        <v>37</v>
      </c>
      <c r="F9103" t="s">
        <v>1512</v>
      </c>
      <c r="G9103" t="s">
        <v>1580</v>
      </c>
      <c r="H9103" t="s">
        <v>2172</v>
      </c>
      <c r="I9103" t="s">
        <v>2177</v>
      </c>
      <c r="J9103" t="s">
        <v>2180</v>
      </c>
      <c r="K9103">
        <v>1</v>
      </c>
      <c r="L9103">
        <v>4.2300000000000004</v>
      </c>
      <c r="M9103">
        <v>9129.19</v>
      </c>
      <c r="N9103">
        <v>21910.056</v>
      </c>
      <c r="O9103" t="s">
        <v>2313</v>
      </c>
      <c r="P9103" t="s">
        <v>2773</v>
      </c>
      <c r="Q9103" t="s">
        <v>2313</v>
      </c>
      <c r="T9103" t="s">
        <v>2803</v>
      </c>
      <c r="U9103" t="s">
        <v>2835</v>
      </c>
      <c r="V9103" t="s">
        <v>2839</v>
      </c>
      <c r="W9103" t="s">
        <v>2870</v>
      </c>
      <c r="X9103" t="s">
        <v>2875</v>
      </c>
      <c r="Z9103" t="s">
        <v>2876</v>
      </c>
      <c r="AA9103" t="s">
        <v>3317</v>
      </c>
      <c r="AH9103">
        <f t="shared" si="291"/>
        <v>2.4</v>
      </c>
    </row>
    <row r="9104" spans="1:34">
      <c r="A9104" s="1">
        <v>9102</v>
      </c>
      <c r="B9104">
        <v>9102</v>
      </c>
      <c r="C9104">
        <v>871</v>
      </c>
      <c r="E9104" t="s">
        <v>37</v>
      </c>
      <c r="F9104" t="s">
        <v>1512</v>
      </c>
      <c r="G9104" t="s">
        <v>1580</v>
      </c>
      <c r="H9104" t="s">
        <v>2172</v>
      </c>
      <c r="I9104" t="s">
        <v>2177</v>
      </c>
      <c r="J9104" t="s">
        <v>2180</v>
      </c>
      <c r="K9104">
        <v>1</v>
      </c>
      <c r="L9104">
        <v>3.47</v>
      </c>
      <c r="M9104">
        <v>7488.95</v>
      </c>
      <c r="N9104">
        <v>17973.48</v>
      </c>
      <c r="O9104" t="s">
        <v>2313</v>
      </c>
      <c r="P9104" t="s">
        <v>2773</v>
      </c>
      <c r="Q9104" t="s">
        <v>2313</v>
      </c>
      <c r="T9104" t="s">
        <v>2803</v>
      </c>
      <c r="U9104" t="s">
        <v>2835</v>
      </c>
      <c r="V9104" t="s">
        <v>2839</v>
      </c>
      <c r="W9104" t="s">
        <v>2870</v>
      </c>
      <c r="X9104" t="s">
        <v>2875</v>
      </c>
      <c r="Z9104" t="s">
        <v>2876</v>
      </c>
      <c r="AA9104" t="s">
        <v>3317</v>
      </c>
      <c r="AH9104">
        <f t="shared" si="291"/>
        <v>2.4</v>
      </c>
    </row>
    <row r="9105" spans="1:34">
      <c r="A9105" s="1">
        <v>9103</v>
      </c>
      <c r="B9105">
        <v>9103</v>
      </c>
      <c r="C9105">
        <v>872</v>
      </c>
      <c r="E9105" t="s">
        <v>37</v>
      </c>
      <c r="F9105" t="s">
        <v>1512</v>
      </c>
      <c r="G9105" t="s">
        <v>1580</v>
      </c>
      <c r="H9105" t="s">
        <v>2172</v>
      </c>
      <c r="I9105" t="s">
        <v>2177</v>
      </c>
      <c r="J9105" t="s">
        <v>2180</v>
      </c>
      <c r="K9105">
        <v>1</v>
      </c>
      <c r="L9105">
        <v>3.76</v>
      </c>
      <c r="M9105">
        <v>8114.83</v>
      </c>
      <c r="N9105">
        <v>19475.592000000001</v>
      </c>
      <c r="O9105" t="s">
        <v>2313</v>
      </c>
      <c r="P9105" t="s">
        <v>2773</v>
      </c>
      <c r="Q9105" t="s">
        <v>2313</v>
      </c>
      <c r="T9105" t="s">
        <v>2803</v>
      </c>
      <c r="U9105" t="s">
        <v>2835</v>
      </c>
      <c r="V9105" t="s">
        <v>2839</v>
      </c>
      <c r="W9105" t="s">
        <v>2870</v>
      </c>
      <c r="X9105" t="s">
        <v>2875</v>
      </c>
      <c r="Z9105" t="s">
        <v>2876</v>
      </c>
      <c r="AA9105" t="s">
        <v>3317</v>
      </c>
      <c r="AH9105">
        <f t="shared" si="291"/>
        <v>2.4</v>
      </c>
    </row>
    <row r="9106" spans="1:34">
      <c r="A9106" s="1">
        <v>9104</v>
      </c>
      <c r="B9106">
        <v>9104</v>
      </c>
      <c r="C9106">
        <v>873</v>
      </c>
      <c r="E9106" t="s">
        <v>37</v>
      </c>
      <c r="F9106" t="s">
        <v>1512</v>
      </c>
      <c r="G9106" t="s">
        <v>1580</v>
      </c>
      <c r="H9106" t="s">
        <v>2172</v>
      </c>
      <c r="I9106" t="s">
        <v>2177</v>
      </c>
      <c r="J9106" t="s">
        <v>2180</v>
      </c>
      <c r="K9106">
        <v>1</v>
      </c>
      <c r="L9106">
        <v>3.91</v>
      </c>
      <c r="M9106">
        <v>8438.56</v>
      </c>
      <c r="N9106">
        <v>20252.544000000002</v>
      </c>
      <c r="O9106" t="s">
        <v>2313</v>
      </c>
      <c r="P9106" t="s">
        <v>2773</v>
      </c>
      <c r="Q9106" t="s">
        <v>2313</v>
      </c>
      <c r="T9106" t="s">
        <v>2803</v>
      </c>
      <c r="U9106" t="s">
        <v>2835</v>
      </c>
      <c r="V9106" t="s">
        <v>2839</v>
      </c>
      <c r="W9106" t="s">
        <v>2870</v>
      </c>
      <c r="X9106" t="s">
        <v>2875</v>
      </c>
      <c r="Z9106" t="s">
        <v>2876</v>
      </c>
      <c r="AA9106" t="s">
        <v>3317</v>
      </c>
      <c r="AH9106">
        <f t="shared" si="291"/>
        <v>2.4000000000000004</v>
      </c>
    </row>
    <row r="9107" spans="1:34">
      <c r="A9107" s="1">
        <v>9105</v>
      </c>
      <c r="B9107">
        <v>9105</v>
      </c>
      <c r="C9107">
        <v>874</v>
      </c>
      <c r="E9107" t="s">
        <v>37</v>
      </c>
      <c r="F9107" t="s">
        <v>1512</v>
      </c>
      <c r="G9107" t="s">
        <v>1580</v>
      </c>
      <c r="H9107" t="s">
        <v>2172</v>
      </c>
      <c r="I9107" t="s">
        <v>2177</v>
      </c>
      <c r="J9107" t="s">
        <v>2180</v>
      </c>
      <c r="K9107">
        <v>1</v>
      </c>
      <c r="L9107">
        <v>3.22</v>
      </c>
      <c r="M9107">
        <v>6949.4</v>
      </c>
      <c r="N9107">
        <v>16678.560000000001</v>
      </c>
      <c r="O9107" t="s">
        <v>2313</v>
      </c>
      <c r="P9107" t="s">
        <v>2773</v>
      </c>
      <c r="Q9107" t="s">
        <v>2313</v>
      </c>
      <c r="T9107" t="s">
        <v>2803</v>
      </c>
      <c r="U9107" t="s">
        <v>2835</v>
      </c>
      <c r="V9107" t="s">
        <v>2839</v>
      </c>
      <c r="W9107" t="s">
        <v>2870</v>
      </c>
      <c r="X9107" t="s">
        <v>2875</v>
      </c>
      <c r="Z9107" t="s">
        <v>2876</v>
      </c>
      <c r="AA9107" t="s">
        <v>3317</v>
      </c>
      <c r="AH9107">
        <f t="shared" si="291"/>
        <v>2.4000000000000004</v>
      </c>
    </row>
    <row r="9108" spans="1:34">
      <c r="A9108" s="1">
        <v>9106</v>
      </c>
      <c r="B9108">
        <v>9106</v>
      </c>
      <c r="C9108">
        <v>875</v>
      </c>
      <c r="E9108" t="s">
        <v>37</v>
      </c>
      <c r="F9108" t="s">
        <v>1512</v>
      </c>
      <c r="G9108" t="s">
        <v>1580</v>
      </c>
      <c r="H9108" t="s">
        <v>2172</v>
      </c>
      <c r="I9108" t="s">
        <v>2177</v>
      </c>
      <c r="J9108" t="s">
        <v>2180</v>
      </c>
      <c r="K9108">
        <v>1</v>
      </c>
      <c r="L9108">
        <v>3.73</v>
      </c>
      <c r="M9108">
        <v>8050.09</v>
      </c>
      <c r="N9108">
        <v>19320.216</v>
      </c>
      <c r="O9108" t="s">
        <v>2313</v>
      </c>
      <c r="P9108" t="s">
        <v>2773</v>
      </c>
      <c r="Q9108" t="s">
        <v>2313</v>
      </c>
      <c r="T9108" t="s">
        <v>2803</v>
      </c>
      <c r="U9108" t="s">
        <v>2835</v>
      </c>
      <c r="V9108" t="s">
        <v>2839</v>
      </c>
      <c r="W9108" t="s">
        <v>2870</v>
      </c>
      <c r="X9108" t="s">
        <v>2875</v>
      </c>
      <c r="Z9108" t="s">
        <v>2876</v>
      </c>
      <c r="AA9108" t="s">
        <v>3317</v>
      </c>
      <c r="AH9108">
        <f t="shared" si="291"/>
        <v>2.4</v>
      </c>
    </row>
    <row r="9109" spans="1:34">
      <c r="A9109" s="1">
        <v>9107</v>
      </c>
      <c r="B9109">
        <v>9107</v>
      </c>
      <c r="C9109">
        <v>876</v>
      </c>
      <c r="E9109" t="s">
        <v>37</v>
      </c>
      <c r="F9109" t="s">
        <v>1512</v>
      </c>
      <c r="G9109" t="s">
        <v>1580</v>
      </c>
      <c r="H9109" t="s">
        <v>2172</v>
      </c>
      <c r="I9109" t="s">
        <v>2177</v>
      </c>
      <c r="J9109" t="s">
        <v>2180</v>
      </c>
      <c r="K9109">
        <v>1</v>
      </c>
      <c r="L9109">
        <v>3.76</v>
      </c>
      <c r="M9109">
        <v>8114.83</v>
      </c>
      <c r="N9109">
        <v>19475.592000000001</v>
      </c>
      <c r="O9109" t="s">
        <v>2313</v>
      </c>
      <c r="P9109" t="s">
        <v>2773</v>
      </c>
      <c r="Q9109" t="s">
        <v>2313</v>
      </c>
      <c r="T9109" t="s">
        <v>2803</v>
      </c>
      <c r="U9109" t="s">
        <v>2835</v>
      </c>
      <c r="V9109" t="s">
        <v>2839</v>
      </c>
      <c r="W9109" t="s">
        <v>2870</v>
      </c>
      <c r="X9109" t="s">
        <v>2875</v>
      </c>
      <c r="Z9109" t="s">
        <v>2876</v>
      </c>
      <c r="AA9109" t="s">
        <v>3317</v>
      </c>
      <c r="AH9109">
        <f t="shared" si="291"/>
        <v>2.4</v>
      </c>
    </row>
    <row r="9110" spans="1:34">
      <c r="A9110" s="1">
        <v>9108</v>
      </c>
      <c r="B9110">
        <v>9108</v>
      </c>
      <c r="C9110">
        <v>877</v>
      </c>
      <c r="E9110" t="s">
        <v>37</v>
      </c>
      <c r="F9110" t="s">
        <v>1512</v>
      </c>
      <c r="G9110" t="s">
        <v>1580</v>
      </c>
      <c r="H9110" t="s">
        <v>2172</v>
      </c>
      <c r="I9110" t="s">
        <v>2177</v>
      </c>
      <c r="J9110" t="s">
        <v>2180</v>
      </c>
      <c r="K9110">
        <v>1</v>
      </c>
      <c r="L9110">
        <v>4.07</v>
      </c>
      <c r="M9110">
        <v>8783.8700000000008</v>
      </c>
      <c r="N9110">
        <v>21081.288</v>
      </c>
      <c r="O9110" t="s">
        <v>2313</v>
      </c>
      <c r="P9110" t="s">
        <v>2773</v>
      </c>
      <c r="Q9110" t="s">
        <v>2313</v>
      </c>
      <c r="T9110" t="s">
        <v>2803</v>
      </c>
      <c r="U9110" t="s">
        <v>2835</v>
      </c>
      <c r="V9110" t="s">
        <v>2839</v>
      </c>
      <c r="W9110" t="s">
        <v>2870</v>
      </c>
      <c r="X9110" t="s">
        <v>2875</v>
      </c>
      <c r="Z9110" t="s">
        <v>2876</v>
      </c>
      <c r="AA9110" t="s">
        <v>3317</v>
      </c>
      <c r="AH9110">
        <f t="shared" si="291"/>
        <v>2.4</v>
      </c>
    </row>
    <row r="9111" spans="1:34">
      <c r="A9111" s="1">
        <v>9109</v>
      </c>
      <c r="B9111">
        <v>9109</v>
      </c>
      <c r="C9111">
        <v>878</v>
      </c>
      <c r="E9111" t="s">
        <v>37</v>
      </c>
      <c r="F9111" t="s">
        <v>1519</v>
      </c>
      <c r="G9111" t="s">
        <v>1580</v>
      </c>
      <c r="H9111" t="s">
        <v>2172</v>
      </c>
      <c r="I9111" t="s">
        <v>2177</v>
      </c>
      <c r="J9111" t="s">
        <v>2180</v>
      </c>
      <c r="K9111">
        <v>1</v>
      </c>
      <c r="L9111">
        <v>1.23</v>
      </c>
      <c r="M9111">
        <v>2654.59</v>
      </c>
      <c r="N9111">
        <v>6371.0160000000014</v>
      </c>
      <c r="O9111" t="s">
        <v>2198</v>
      </c>
      <c r="P9111" t="s">
        <v>2773</v>
      </c>
      <c r="Q9111" t="s">
        <v>2198</v>
      </c>
      <c r="T9111" t="s">
        <v>2803</v>
      </c>
      <c r="U9111" t="s">
        <v>2835</v>
      </c>
      <c r="V9111" t="s">
        <v>2839</v>
      </c>
      <c r="W9111" t="s">
        <v>2870</v>
      </c>
      <c r="X9111" t="s">
        <v>2875</v>
      </c>
      <c r="Z9111" t="s">
        <v>2876</v>
      </c>
      <c r="AA9111" t="s">
        <v>3295</v>
      </c>
      <c r="AH9111">
        <f t="shared" si="291"/>
        <v>2.4000000000000004</v>
      </c>
    </row>
    <row r="9112" spans="1:34">
      <c r="A9112" s="1">
        <v>9110</v>
      </c>
      <c r="B9112">
        <v>9110</v>
      </c>
      <c r="C9112">
        <v>879</v>
      </c>
      <c r="E9112" t="s">
        <v>37</v>
      </c>
      <c r="F9112" t="s">
        <v>1519</v>
      </c>
      <c r="G9112" t="s">
        <v>1580</v>
      </c>
      <c r="H9112" t="s">
        <v>2172</v>
      </c>
      <c r="I9112" t="s">
        <v>2177</v>
      </c>
      <c r="J9112" t="s">
        <v>2180</v>
      </c>
      <c r="K9112">
        <v>1</v>
      </c>
      <c r="L9112">
        <v>1.29</v>
      </c>
      <c r="M9112">
        <v>2784.08</v>
      </c>
      <c r="N9112">
        <v>6681.7919999999986</v>
      </c>
      <c r="O9112" t="s">
        <v>2327</v>
      </c>
      <c r="P9112" t="s">
        <v>2773</v>
      </c>
      <c r="Q9112" t="s">
        <v>2327</v>
      </c>
      <c r="T9112" t="s">
        <v>2803</v>
      </c>
      <c r="U9112" t="s">
        <v>2835</v>
      </c>
      <c r="V9112" t="s">
        <v>2839</v>
      </c>
      <c r="W9112" t="s">
        <v>2870</v>
      </c>
      <c r="X9112" t="s">
        <v>2875</v>
      </c>
      <c r="Z9112" t="s">
        <v>2876</v>
      </c>
      <c r="AA9112" t="s">
        <v>3331</v>
      </c>
      <c r="AH9112">
        <f t="shared" si="291"/>
        <v>2.3999999999999995</v>
      </c>
    </row>
    <row r="9113" spans="1:34">
      <c r="A9113" s="1">
        <v>9111</v>
      </c>
      <c r="B9113">
        <v>9111</v>
      </c>
      <c r="C9113">
        <v>880</v>
      </c>
      <c r="E9113" t="s">
        <v>37</v>
      </c>
      <c r="F9113" t="s">
        <v>1519</v>
      </c>
      <c r="G9113" t="s">
        <v>1580</v>
      </c>
      <c r="H9113" t="s">
        <v>2172</v>
      </c>
      <c r="I9113" t="s">
        <v>2177</v>
      </c>
      <c r="J9113" t="s">
        <v>2180</v>
      </c>
      <c r="K9113">
        <v>1</v>
      </c>
      <c r="L9113">
        <v>1.26</v>
      </c>
      <c r="M9113">
        <v>2719.33</v>
      </c>
      <c r="N9113">
        <v>6526.3919999999998</v>
      </c>
      <c r="O9113" t="s">
        <v>2198</v>
      </c>
      <c r="P9113" t="s">
        <v>2773</v>
      </c>
      <c r="Q9113" t="s">
        <v>2198</v>
      </c>
      <c r="T9113" t="s">
        <v>2803</v>
      </c>
      <c r="U9113" t="s">
        <v>2835</v>
      </c>
      <c r="V9113" t="s">
        <v>2839</v>
      </c>
      <c r="W9113" t="s">
        <v>2870</v>
      </c>
      <c r="X9113" t="s">
        <v>2875</v>
      </c>
      <c r="Z9113" t="s">
        <v>2876</v>
      </c>
      <c r="AA9113" t="s">
        <v>3295</v>
      </c>
      <c r="AH9113">
        <f t="shared" si="291"/>
        <v>2.4</v>
      </c>
    </row>
    <row r="9114" spans="1:34">
      <c r="A9114" s="1">
        <v>9112</v>
      </c>
      <c r="B9114">
        <v>9112</v>
      </c>
      <c r="C9114">
        <v>881</v>
      </c>
      <c r="E9114" t="s">
        <v>37</v>
      </c>
      <c r="F9114" t="s">
        <v>1519</v>
      </c>
      <c r="G9114" t="s">
        <v>1580</v>
      </c>
      <c r="H9114" t="s">
        <v>2172</v>
      </c>
      <c r="I9114" t="s">
        <v>2177</v>
      </c>
      <c r="J9114" t="s">
        <v>2180</v>
      </c>
      <c r="K9114">
        <v>1</v>
      </c>
      <c r="L9114">
        <v>1.25</v>
      </c>
      <c r="M9114">
        <v>2697.75</v>
      </c>
      <c r="N9114">
        <v>6474.5999999999995</v>
      </c>
      <c r="O9114" t="s">
        <v>2327</v>
      </c>
      <c r="P9114" t="s">
        <v>2773</v>
      </c>
      <c r="Q9114" t="s">
        <v>2327</v>
      </c>
      <c r="T9114" t="s">
        <v>2803</v>
      </c>
      <c r="U9114" t="s">
        <v>2835</v>
      </c>
      <c r="V9114" t="s">
        <v>2839</v>
      </c>
      <c r="W9114" t="s">
        <v>2870</v>
      </c>
      <c r="X9114" t="s">
        <v>2875</v>
      </c>
      <c r="Z9114" t="s">
        <v>2876</v>
      </c>
      <c r="AA9114" t="s">
        <v>3331</v>
      </c>
      <c r="AH9114">
        <f t="shared" si="291"/>
        <v>2.4</v>
      </c>
    </row>
    <row r="9115" spans="1:34">
      <c r="A9115" s="1">
        <v>9113</v>
      </c>
      <c r="B9115">
        <v>9113</v>
      </c>
      <c r="C9115">
        <v>882</v>
      </c>
      <c r="E9115" t="s">
        <v>37</v>
      </c>
      <c r="F9115" t="s">
        <v>1519</v>
      </c>
      <c r="G9115" t="s">
        <v>1580</v>
      </c>
      <c r="H9115" t="s">
        <v>2172</v>
      </c>
      <c r="I9115" t="s">
        <v>2177</v>
      </c>
      <c r="J9115" t="s">
        <v>2180</v>
      </c>
      <c r="K9115">
        <v>1</v>
      </c>
      <c r="L9115">
        <v>1.29</v>
      </c>
      <c r="M9115">
        <v>2784.08</v>
      </c>
      <c r="N9115">
        <v>6681.7919999999986</v>
      </c>
      <c r="O9115" t="s">
        <v>2198</v>
      </c>
      <c r="P9115" t="s">
        <v>2773</v>
      </c>
      <c r="Q9115" t="s">
        <v>2198</v>
      </c>
      <c r="T9115" t="s">
        <v>2803</v>
      </c>
      <c r="U9115" t="s">
        <v>2835</v>
      </c>
      <c r="V9115" t="s">
        <v>2839</v>
      </c>
      <c r="W9115" t="s">
        <v>2870</v>
      </c>
      <c r="X9115" t="s">
        <v>2875</v>
      </c>
      <c r="Z9115" t="s">
        <v>2876</v>
      </c>
      <c r="AA9115" t="s">
        <v>3295</v>
      </c>
      <c r="AH9115">
        <f t="shared" si="291"/>
        <v>2.3999999999999995</v>
      </c>
    </row>
    <row r="9116" spans="1:34">
      <c r="A9116" s="1">
        <v>9114</v>
      </c>
      <c r="B9116">
        <v>9114</v>
      </c>
      <c r="C9116">
        <v>883</v>
      </c>
      <c r="E9116" t="s">
        <v>37</v>
      </c>
      <c r="F9116" t="s">
        <v>1519</v>
      </c>
      <c r="G9116" t="s">
        <v>1580</v>
      </c>
      <c r="H9116" t="s">
        <v>2172</v>
      </c>
      <c r="I9116" t="s">
        <v>2177</v>
      </c>
      <c r="J9116" t="s">
        <v>2180</v>
      </c>
      <c r="K9116">
        <v>1</v>
      </c>
      <c r="L9116">
        <v>1.31</v>
      </c>
      <c r="M9116">
        <v>2827.24</v>
      </c>
      <c r="N9116">
        <v>6785.3759999999993</v>
      </c>
      <c r="O9116" t="s">
        <v>2198</v>
      </c>
      <c r="P9116" t="s">
        <v>2773</v>
      </c>
      <c r="Q9116" t="s">
        <v>2198</v>
      </c>
      <c r="T9116" t="s">
        <v>2803</v>
      </c>
      <c r="U9116" t="s">
        <v>2835</v>
      </c>
      <c r="V9116" t="s">
        <v>2839</v>
      </c>
      <c r="W9116" t="s">
        <v>2870</v>
      </c>
      <c r="X9116" t="s">
        <v>2875</v>
      </c>
      <c r="Z9116" t="s">
        <v>2876</v>
      </c>
      <c r="AA9116" t="s">
        <v>3295</v>
      </c>
      <c r="AH9116">
        <f t="shared" si="291"/>
        <v>2.4</v>
      </c>
    </row>
    <row r="9117" spans="1:34">
      <c r="A9117" s="1">
        <v>9115</v>
      </c>
      <c r="B9117">
        <v>9115</v>
      </c>
      <c r="C9117">
        <v>884</v>
      </c>
      <c r="E9117" t="s">
        <v>37</v>
      </c>
      <c r="F9117" t="s">
        <v>1519</v>
      </c>
      <c r="G9117" t="s">
        <v>1580</v>
      </c>
      <c r="H9117" t="s">
        <v>2172</v>
      </c>
      <c r="I9117" t="s">
        <v>2177</v>
      </c>
      <c r="J9117" t="s">
        <v>2180</v>
      </c>
      <c r="K9117">
        <v>1</v>
      </c>
      <c r="L9117">
        <v>1.26</v>
      </c>
      <c r="M9117">
        <v>2719.33</v>
      </c>
      <c r="N9117">
        <v>6526.3919999999998</v>
      </c>
      <c r="O9117" t="s">
        <v>2198</v>
      </c>
      <c r="P9117" t="s">
        <v>2773</v>
      </c>
      <c r="Q9117" t="s">
        <v>2198</v>
      </c>
      <c r="T9117" t="s">
        <v>2803</v>
      </c>
      <c r="U9117" t="s">
        <v>2835</v>
      </c>
      <c r="V9117" t="s">
        <v>2839</v>
      </c>
      <c r="W9117" t="s">
        <v>2870</v>
      </c>
      <c r="X9117" t="s">
        <v>2875</v>
      </c>
      <c r="Z9117" t="s">
        <v>2876</v>
      </c>
      <c r="AA9117" t="s">
        <v>3295</v>
      </c>
      <c r="AH9117">
        <f t="shared" si="291"/>
        <v>2.4</v>
      </c>
    </row>
    <row r="9118" spans="1:34">
      <c r="A9118" s="1">
        <v>9116</v>
      </c>
      <c r="B9118">
        <v>9116</v>
      </c>
      <c r="C9118">
        <v>885</v>
      </c>
      <c r="E9118" t="s">
        <v>37</v>
      </c>
      <c r="F9118" t="s">
        <v>1519</v>
      </c>
      <c r="G9118" t="s">
        <v>1580</v>
      </c>
      <c r="H9118" t="s">
        <v>2172</v>
      </c>
      <c r="I9118" t="s">
        <v>2177</v>
      </c>
      <c r="J9118" t="s">
        <v>2180</v>
      </c>
      <c r="K9118">
        <v>1</v>
      </c>
      <c r="L9118">
        <v>1.28</v>
      </c>
      <c r="M9118">
        <v>2762.5</v>
      </c>
      <c r="N9118">
        <v>6630</v>
      </c>
      <c r="O9118" t="s">
        <v>2327</v>
      </c>
      <c r="P9118" t="s">
        <v>2773</v>
      </c>
      <c r="Q9118" t="s">
        <v>2327</v>
      </c>
      <c r="T9118" t="s">
        <v>2803</v>
      </c>
      <c r="U9118" t="s">
        <v>2835</v>
      </c>
      <c r="V9118" t="s">
        <v>2839</v>
      </c>
      <c r="W9118" t="s">
        <v>2870</v>
      </c>
      <c r="X9118" t="s">
        <v>2875</v>
      </c>
      <c r="Z9118" t="s">
        <v>2876</v>
      </c>
      <c r="AA9118" t="s">
        <v>3331</v>
      </c>
      <c r="AH9118">
        <f t="shared" si="291"/>
        <v>2.4</v>
      </c>
    </row>
    <row r="9119" spans="1:34">
      <c r="A9119" s="1">
        <v>9117</v>
      </c>
      <c r="B9119">
        <v>9117</v>
      </c>
      <c r="C9119">
        <v>886</v>
      </c>
      <c r="E9119" t="s">
        <v>37</v>
      </c>
      <c r="F9119" t="s">
        <v>1519</v>
      </c>
      <c r="G9119" t="s">
        <v>1580</v>
      </c>
      <c r="H9119" t="s">
        <v>2172</v>
      </c>
      <c r="I9119" t="s">
        <v>2177</v>
      </c>
      <c r="J9119" t="s">
        <v>2180</v>
      </c>
      <c r="K9119">
        <v>1</v>
      </c>
      <c r="L9119">
        <v>1.25</v>
      </c>
      <c r="M9119">
        <v>2697.75</v>
      </c>
      <c r="N9119">
        <v>6474.5999999999995</v>
      </c>
      <c r="O9119" t="s">
        <v>2198</v>
      </c>
      <c r="P9119" t="s">
        <v>2773</v>
      </c>
      <c r="Q9119" t="s">
        <v>2198</v>
      </c>
      <c r="T9119" t="s">
        <v>2803</v>
      </c>
      <c r="U9119" t="s">
        <v>2835</v>
      </c>
      <c r="V9119" t="s">
        <v>2839</v>
      </c>
      <c r="W9119" t="s">
        <v>2870</v>
      </c>
      <c r="X9119" t="s">
        <v>2875</v>
      </c>
      <c r="Z9119" t="s">
        <v>2876</v>
      </c>
      <c r="AA9119" t="s">
        <v>3295</v>
      </c>
      <c r="AH9119">
        <f t="shared" si="291"/>
        <v>2.4</v>
      </c>
    </row>
    <row r="9120" spans="1:34">
      <c r="A9120" s="1">
        <v>9118</v>
      </c>
      <c r="B9120">
        <v>9118</v>
      </c>
      <c r="C9120">
        <v>887</v>
      </c>
      <c r="E9120" t="s">
        <v>37</v>
      </c>
      <c r="F9120" t="s">
        <v>1519</v>
      </c>
      <c r="G9120" t="s">
        <v>1580</v>
      </c>
      <c r="H9120" t="s">
        <v>2172</v>
      </c>
      <c r="I9120" t="s">
        <v>2177</v>
      </c>
      <c r="J9120" t="s">
        <v>2180</v>
      </c>
      <c r="K9120">
        <v>1</v>
      </c>
      <c r="L9120">
        <v>1.22</v>
      </c>
      <c r="M9120">
        <v>2633</v>
      </c>
      <c r="N9120">
        <v>6319.2</v>
      </c>
      <c r="O9120" t="s">
        <v>2198</v>
      </c>
      <c r="P9120" t="s">
        <v>2773</v>
      </c>
      <c r="Q9120" t="s">
        <v>2198</v>
      </c>
      <c r="T9120" t="s">
        <v>2803</v>
      </c>
      <c r="U9120" t="s">
        <v>2835</v>
      </c>
      <c r="V9120" t="s">
        <v>2839</v>
      </c>
      <c r="W9120" t="s">
        <v>2870</v>
      </c>
      <c r="X9120" t="s">
        <v>2875</v>
      </c>
      <c r="Z9120" t="s">
        <v>2876</v>
      </c>
      <c r="AA9120" t="s">
        <v>3295</v>
      </c>
      <c r="AH9120">
        <f t="shared" si="291"/>
        <v>2.4</v>
      </c>
    </row>
    <row r="9121" spans="1:34">
      <c r="A9121" s="1">
        <v>9119</v>
      </c>
      <c r="B9121">
        <v>9119</v>
      </c>
      <c r="C9121">
        <v>888</v>
      </c>
      <c r="E9121" t="s">
        <v>37</v>
      </c>
      <c r="F9121" t="s">
        <v>1519</v>
      </c>
      <c r="G9121" t="s">
        <v>1580</v>
      </c>
      <c r="H9121" t="s">
        <v>2172</v>
      </c>
      <c r="I9121" t="s">
        <v>2177</v>
      </c>
      <c r="J9121" t="s">
        <v>2180</v>
      </c>
      <c r="K9121">
        <v>1</v>
      </c>
      <c r="L9121">
        <v>1.3</v>
      </c>
      <c r="M9121">
        <v>2805.66</v>
      </c>
      <c r="N9121">
        <v>6733.5839999999998</v>
      </c>
      <c r="O9121" t="s">
        <v>2327</v>
      </c>
      <c r="P9121" t="s">
        <v>2773</v>
      </c>
      <c r="Q9121" t="s">
        <v>2327</v>
      </c>
      <c r="T9121" t="s">
        <v>2803</v>
      </c>
      <c r="U9121" t="s">
        <v>2835</v>
      </c>
      <c r="V9121" t="s">
        <v>2839</v>
      </c>
      <c r="W9121" t="s">
        <v>2870</v>
      </c>
      <c r="X9121" t="s">
        <v>2875</v>
      </c>
      <c r="Z9121" t="s">
        <v>2876</v>
      </c>
      <c r="AA9121" t="s">
        <v>3331</v>
      </c>
      <c r="AH9121">
        <f t="shared" si="291"/>
        <v>2.4</v>
      </c>
    </row>
    <row r="9122" spans="1:34">
      <c r="A9122" s="1">
        <v>9120</v>
      </c>
      <c r="B9122">
        <v>9120</v>
      </c>
      <c r="C9122">
        <v>889</v>
      </c>
      <c r="E9122" t="s">
        <v>37</v>
      </c>
      <c r="F9122" t="s">
        <v>1519</v>
      </c>
      <c r="G9122" t="s">
        <v>1580</v>
      </c>
      <c r="H9122" t="s">
        <v>2172</v>
      </c>
      <c r="I9122" t="s">
        <v>2177</v>
      </c>
      <c r="J9122" t="s">
        <v>2180</v>
      </c>
      <c r="K9122">
        <v>1</v>
      </c>
      <c r="L9122">
        <v>1.3</v>
      </c>
      <c r="M9122">
        <v>2805.66</v>
      </c>
      <c r="N9122">
        <v>6733.5839999999998</v>
      </c>
      <c r="O9122" t="s">
        <v>2327</v>
      </c>
      <c r="P9122" t="s">
        <v>2773</v>
      </c>
      <c r="Q9122" t="s">
        <v>2327</v>
      </c>
      <c r="T9122" t="s">
        <v>2803</v>
      </c>
      <c r="U9122" t="s">
        <v>2835</v>
      </c>
      <c r="V9122" t="s">
        <v>2839</v>
      </c>
      <c r="W9122" t="s">
        <v>2870</v>
      </c>
      <c r="X9122" t="s">
        <v>2875</v>
      </c>
      <c r="Z9122" t="s">
        <v>2876</v>
      </c>
      <c r="AA9122" t="s">
        <v>3331</v>
      </c>
      <c r="AH9122">
        <f t="shared" si="291"/>
        <v>2.4</v>
      </c>
    </row>
    <row r="9123" spans="1:34">
      <c r="A9123" s="1">
        <v>9121</v>
      </c>
      <c r="B9123">
        <v>9121</v>
      </c>
      <c r="C9123">
        <v>890</v>
      </c>
      <c r="E9123" t="s">
        <v>37</v>
      </c>
      <c r="F9123" t="s">
        <v>1519</v>
      </c>
      <c r="G9123" t="s">
        <v>1580</v>
      </c>
      <c r="H9123" t="s">
        <v>2172</v>
      </c>
      <c r="I9123" t="s">
        <v>2177</v>
      </c>
      <c r="J9123" t="s">
        <v>2180</v>
      </c>
      <c r="K9123">
        <v>1</v>
      </c>
      <c r="L9123">
        <v>1.2</v>
      </c>
      <c r="M9123">
        <v>2589.84</v>
      </c>
      <c r="N9123">
        <v>6215.616</v>
      </c>
      <c r="O9123" t="s">
        <v>2198</v>
      </c>
      <c r="P9123" t="s">
        <v>2773</v>
      </c>
      <c r="Q9123" t="s">
        <v>2198</v>
      </c>
      <c r="T9123" t="s">
        <v>2803</v>
      </c>
      <c r="U9123" t="s">
        <v>2835</v>
      </c>
      <c r="V9123" t="s">
        <v>2839</v>
      </c>
      <c r="W9123" t="s">
        <v>2870</v>
      </c>
      <c r="X9123" t="s">
        <v>2875</v>
      </c>
      <c r="Z9123" t="s">
        <v>2876</v>
      </c>
      <c r="AA9123" t="s">
        <v>3295</v>
      </c>
      <c r="AH9123">
        <f t="shared" si="291"/>
        <v>2.4</v>
      </c>
    </row>
    <row r="9124" spans="1:34">
      <c r="A9124" s="1">
        <v>9122</v>
      </c>
      <c r="B9124">
        <v>9122</v>
      </c>
      <c r="C9124">
        <v>891</v>
      </c>
      <c r="E9124" t="s">
        <v>37</v>
      </c>
      <c r="F9124" t="s">
        <v>1519</v>
      </c>
      <c r="G9124" t="s">
        <v>1580</v>
      </c>
      <c r="H9124" t="s">
        <v>2172</v>
      </c>
      <c r="I9124" t="s">
        <v>2177</v>
      </c>
      <c r="J9124" t="s">
        <v>2180</v>
      </c>
      <c r="K9124">
        <v>1</v>
      </c>
      <c r="L9124">
        <v>1.26</v>
      </c>
      <c r="M9124">
        <v>2719.33</v>
      </c>
      <c r="N9124">
        <v>6526.3919999999998</v>
      </c>
      <c r="O9124" t="s">
        <v>2327</v>
      </c>
      <c r="P9124" t="s">
        <v>2773</v>
      </c>
      <c r="Q9124" t="s">
        <v>2327</v>
      </c>
      <c r="T9124" t="s">
        <v>2803</v>
      </c>
      <c r="U9124" t="s">
        <v>2835</v>
      </c>
      <c r="V9124" t="s">
        <v>2839</v>
      </c>
      <c r="W9124" t="s">
        <v>2870</v>
      </c>
      <c r="X9124" t="s">
        <v>2875</v>
      </c>
      <c r="Z9124" t="s">
        <v>2876</v>
      </c>
      <c r="AA9124" t="s">
        <v>3331</v>
      </c>
      <c r="AH9124">
        <f t="shared" si="291"/>
        <v>2.4</v>
      </c>
    </row>
    <row r="9125" spans="1:34">
      <c r="A9125" s="1">
        <v>9123</v>
      </c>
      <c r="B9125">
        <v>9123</v>
      </c>
      <c r="C9125">
        <v>892</v>
      </c>
      <c r="E9125" t="s">
        <v>37</v>
      </c>
      <c r="F9125" t="s">
        <v>1519</v>
      </c>
      <c r="G9125" t="s">
        <v>1580</v>
      </c>
      <c r="H9125" t="s">
        <v>2172</v>
      </c>
      <c r="I9125" t="s">
        <v>2177</v>
      </c>
      <c r="J9125" t="s">
        <v>2180</v>
      </c>
      <c r="K9125">
        <v>1</v>
      </c>
      <c r="L9125">
        <v>1.29</v>
      </c>
      <c r="M9125">
        <v>2784.08</v>
      </c>
      <c r="N9125">
        <v>6681.7919999999986</v>
      </c>
      <c r="O9125" t="s">
        <v>2198</v>
      </c>
      <c r="P9125" t="s">
        <v>2773</v>
      </c>
      <c r="Q9125" t="s">
        <v>2198</v>
      </c>
      <c r="T9125" t="s">
        <v>2803</v>
      </c>
      <c r="U9125" t="s">
        <v>2835</v>
      </c>
      <c r="V9125" t="s">
        <v>2839</v>
      </c>
      <c r="W9125" t="s">
        <v>2870</v>
      </c>
      <c r="X9125" t="s">
        <v>2875</v>
      </c>
      <c r="Z9125" t="s">
        <v>2876</v>
      </c>
      <c r="AA9125" t="s">
        <v>3295</v>
      </c>
      <c r="AH9125">
        <f t="shared" si="291"/>
        <v>2.3999999999999995</v>
      </c>
    </row>
    <row r="9126" spans="1:34">
      <c r="A9126" s="1">
        <v>9124</v>
      </c>
      <c r="B9126">
        <v>9124</v>
      </c>
      <c r="C9126">
        <v>893</v>
      </c>
      <c r="E9126" t="s">
        <v>37</v>
      </c>
      <c r="F9126" t="s">
        <v>1519</v>
      </c>
      <c r="G9126" t="s">
        <v>1580</v>
      </c>
      <c r="H9126" t="s">
        <v>2172</v>
      </c>
      <c r="I9126" t="s">
        <v>2177</v>
      </c>
      <c r="J9126" t="s">
        <v>2180</v>
      </c>
      <c r="K9126">
        <v>1</v>
      </c>
      <c r="L9126">
        <v>1.27</v>
      </c>
      <c r="M9126">
        <v>2740.91</v>
      </c>
      <c r="N9126">
        <v>6578.1839999999993</v>
      </c>
      <c r="O9126" t="s">
        <v>2327</v>
      </c>
      <c r="P9126" t="s">
        <v>2773</v>
      </c>
      <c r="Q9126" t="s">
        <v>2327</v>
      </c>
      <c r="T9126" t="s">
        <v>2803</v>
      </c>
      <c r="U9126" t="s">
        <v>2835</v>
      </c>
      <c r="V9126" t="s">
        <v>2839</v>
      </c>
      <c r="W9126" t="s">
        <v>2870</v>
      </c>
      <c r="X9126" t="s">
        <v>2875</v>
      </c>
      <c r="Z9126" t="s">
        <v>2876</v>
      </c>
      <c r="AA9126" t="s">
        <v>3331</v>
      </c>
      <c r="AH9126">
        <f t="shared" si="291"/>
        <v>2.4</v>
      </c>
    </row>
    <row r="9127" spans="1:34">
      <c r="A9127" s="1">
        <v>9125</v>
      </c>
      <c r="B9127">
        <v>9125</v>
      </c>
      <c r="C9127">
        <v>894</v>
      </c>
      <c r="E9127" t="s">
        <v>37</v>
      </c>
      <c r="F9127" t="s">
        <v>1519</v>
      </c>
      <c r="G9127" t="s">
        <v>1580</v>
      </c>
      <c r="H9127" t="s">
        <v>2172</v>
      </c>
      <c r="I9127" t="s">
        <v>2177</v>
      </c>
      <c r="J9127" t="s">
        <v>2180</v>
      </c>
      <c r="K9127">
        <v>1</v>
      </c>
      <c r="L9127">
        <v>1.25</v>
      </c>
      <c r="M9127">
        <v>2697.75</v>
      </c>
      <c r="N9127">
        <v>6474.5999999999995</v>
      </c>
      <c r="O9127" t="s">
        <v>2198</v>
      </c>
      <c r="P9127" t="s">
        <v>2773</v>
      </c>
      <c r="Q9127" t="s">
        <v>2198</v>
      </c>
      <c r="T9127" t="s">
        <v>2803</v>
      </c>
      <c r="U9127" t="s">
        <v>2835</v>
      </c>
      <c r="V9127" t="s">
        <v>2839</v>
      </c>
      <c r="W9127" t="s">
        <v>2870</v>
      </c>
      <c r="X9127" t="s">
        <v>2875</v>
      </c>
      <c r="Z9127" t="s">
        <v>2876</v>
      </c>
      <c r="AA9127" t="s">
        <v>3295</v>
      </c>
      <c r="AH9127">
        <f t="shared" si="291"/>
        <v>2.4</v>
      </c>
    </row>
    <row r="9128" spans="1:34">
      <c r="A9128" s="1">
        <v>9126</v>
      </c>
      <c r="B9128">
        <v>9126</v>
      </c>
      <c r="C9128">
        <v>895</v>
      </c>
      <c r="E9128" t="s">
        <v>37</v>
      </c>
      <c r="F9128" t="s">
        <v>1519</v>
      </c>
      <c r="G9128" t="s">
        <v>1580</v>
      </c>
      <c r="H9128" t="s">
        <v>2172</v>
      </c>
      <c r="I9128" t="s">
        <v>2177</v>
      </c>
      <c r="J9128" t="s">
        <v>2180</v>
      </c>
      <c r="K9128">
        <v>1</v>
      </c>
      <c r="L9128">
        <v>1.33</v>
      </c>
      <c r="M9128">
        <v>2870.41</v>
      </c>
      <c r="N9128">
        <v>6888.9839999999986</v>
      </c>
      <c r="O9128" t="s">
        <v>2198</v>
      </c>
      <c r="P9128" t="s">
        <v>2773</v>
      </c>
      <c r="Q9128" t="s">
        <v>2198</v>
      </c>
      <c r="T9128" t="s">
        <v>2803</v>
      </c>
      <c r="U9128" t="s">
        <v>2835</v>
      </c>
      <c r="V9128" t="s">
        <v>2839</v>
      </c>
      <c r="W9128" t="s">
        <v>2870</v>
      </c>
      <c r="X9128" t="s">
        <v>2875</v>
      </c>
      <c r="Z9128" t="s">
        <v>2876</v>
      </c>
      <c r="AA9128" t="s">
        <v>3295</v>
      </c>
      <c r="AH9128">
        <f t="shared" si="291"/>
        <v>2.3999999999999995</v>
      </c>
    </row>
    <row r="9129" spans="1:34">
      <c r="A9129" s="1">
        <v>9127</v>
      </c>
      <c r="B9129">
        <v>9127</v>
      </c>
      <c r="C9129">
        <v>896</v>
      </c>
      <c r="E9129" t="s">
        <v>37</v>
      </c>
      <c r="F9129" t="s">
        <v>1519</v>
      </c>
      <c r="G9129" t="s">
        <v>1580</v>
      </c>
      <c r="H9129" t="s">
        <v>2172</v>
      </c>
      <c r="I9129" t="s">
        <v>2177</v>
      </c>
      <c r="J9129" t="s">
        <v>2180</v>
      </c>
      <c r="K9129">
        <v>1</v>
      </c>
      <c r="L9129">
        <v>1.25</v>
      </c>
      <c r="M9129">
        <v>2697.75</v>
      </c>
      <c r="N9129">
        <v>6474.5999999999995</v>
      </c>
      <c r="O9129" t="s">
        <v>2198</v>
      </c>
      <c r="P9129" t="s">
        <v>2773</v>
      </c>
      <c r="Q9129" t="s">
        <v>2198</v>
      </c>
      <c r="T9129" t="s">
        <v>2803</v>
      </c>
      <c r="U9129" t="s">
        <v>2835</v>
      </c>
      <c r="V9129" t="s">
        <v>2839</v>
      </c>
      <c r="W9129" t="s">
        <v>2870</v>
      </c>
      <c r="X9129" t="s">
        <v>2875</v>
      </c>
      <c r="Z9129" t="s">
        <v>2876</v>
      </c>
      <c r="AA9129" t="s">
        <v>3295</v>
      </c>
      <c r="AH9129">
        <f t="shared" si="291"/>
        <v>2.4</v>
      </c>
    </row>
    <row r="9130" spans="1:34">
      <c r="A9130" s="1">
        <v>9128</v>
      </c>
      <c r="B9130">
        <v>9128</v>
      </c>
      <c r="C9130">
        <v>897</v>
      </c>
      <c r="E9130" t="s">
        <v>37</v>
      </c>
      <c r="F9130" t="s">
        <v>1519</v>
      </c>
      <c r="G9130" t="s">
        <v>1580</v>
      </c>
      <c r="H9130" t="s">
        <v>2172</v>
      </c>
      <c r="I9130" t="s">
        <v>2177</v>
      </c>
      <c r="J9130" t="s">
        <v>2180</v>
      </c>
      <c r="K9130">
        <v>1</v>
      </c>
      <c r="L9130">
        <v>1.31</v>
      </c>
      <c r="M9130">
        <v>2827.24</v>
      </c>
      <c r="N9130">
        <v>6785.3759999999993</v>
      </c>
      <c r="O9130" t="s">
        <v>2198</v>
      </c>
      <c r="P9130" t="s">
        <v>2773</v>
      </c>
      <c r="Q9130" t="s">
        <v>2198</v>
      </c>
      <c r="T9130" t="s">
        <v>2803</v>
      </c>
      <c r="U9130" t="s">
        <v>2835</v>
      </c>
      <c r="V9130" t="s">
        <v>2839</v>
      </c>
      <c r="W9130" t="s">
        <v>2870</v>
      </c>
      <c r="X9130" t="s">
        <v>2875</v>
      </c>
      <c r="Z9130" t="s">
        <v>2876</v>
      </c>
      <c r="AA9130" t="s">
        <v>3295</v>
      </c>
      <c r="AH9130">
        <f t="shared" si="291"/>
        <v>2.4</v>
      </c>
    </row>
    <row r="9131" spans="1:34">
      <c r="A9131" s="1">
        <v>9129</v>
      </c>
      <c r="B9131">
        <v>9129</v>
      </c>
      <c r="C9131">
        <v>898</v>
      </c>
      <c r="E9131" t="s">
        <v>37</v>
      </c>
      <c r="F9131" t="s">
        <v>1519</v>
      </c>
      <c r="G9131" t="s">
        <v>1580</v>
      </c>
      <c r="H9131" t="s">
        <v>2172</v>
      </c>
      <c r="I9131" t="s">
        <v>2177</v>
      </c>
      <c r="J9131" t="s">
        <v>2180</v>
      </c>
      <c r="K9131">
        <v>1</v>
      </c>
      <c r="L9131">
        <v>1.28</v>
      </c>
      <c r="M9131">
        <v>2762.5</v>
      </c>
      <c r="N9131">
        <v>6630</v>
      </c>
      <c r="O9131" t="s">
        <v>2198</v>
      </c>
      <c r="P9131" t="s">
        <v>2773</v>
      </c>
      <c r="Q9131" t="s">
        <v>2198</v>
      </c>
      <c r="T9131" t="s">
        <v>2803</v>
      </c>
      <c r="U9131" t="s">
        <v>2835</v>
      </c>
      <c r="V9131" t="s">
        <v>2839</v>
      </c>
      <c r="W9131" t="s">
        <v>2870</v>
      </c>
      <c r="X9131" t="s">
        <v>2875</v>
      </c>
      <c r="Z9131" t="s">
        <v>2876</v>
      </c>
      <c r="AA9131" t="s">
        <v>3295</v>
      </c>
      <c r="AH9131">
        <f t="shared" si="291"/>
        <v>2.4</v>
      </c>
    </row>
    <row r="9132" spans="1:34">
      <c r="A9132" s="1">
        <v>9130</v>
      </c>
      <c r="B9132">
        <v>9130</v>
      </c>
      <c r="C9132">
        <v>899</v>
      </c>
      <c r="E9132" t="s">
        <v>37</v>
      </c>
      <c r="F9132" t="s">
        <v>1519</v>
      </c>
      <c r="G9132" t="s">
        <v>1580</v>
      </c>
      <c r="H9132" t="s">
        <v>2172</v>
      </c>
      <c r="I9132" t="s">
        <v>2177</v>
      </c>
      <c r="J9132" t="s">
        <v>2180</v>
      </c>
      <c r="K9132">
        <v>1</v>
      </c>
      <c r="L9132">
        <v>1.25</v>
      </c>
      <c r="M9132">
        <v>2697.75</v>
      </c>
      <c r="N9132">
        <v>6474.5999999999995</v>
      </c>
      <c r="O9132" t="s">
        <v>2198</v>
      </c>
      <c r="P9132" t="s">
        <v>2773</v>
      </c>
      <c r="Q9132" t="s">
        <v>2198</v>
      </c>
      <c r="T9132" t="s">
        <v>2803</v>
      </c>
      <c r="U9132" t="s">
        <v>2835</v>
      </c>
      <c r="V9132" t="s">
        <v>2839</v>
      </c>
      <c r="W9132" t="s">
        <v>2870</v>
      </c>
      <c r="X9132" t="s">
        <v>2875</v>
      </c>
      <c r="Z9132" t="s">
        <v>2876</v>
      </c>
      <c r="AA9132" t="s">
        <v>3295</v>
      </c>
      <c r="AH9132">
        <f t="shared" si="291"/>
        <v>2.4</v>
      </c>
    </row>
    <row r="9133" spans="1:34">
      <c r="A9133" s="1">
        <v>9131</v>
      </c>
      <c r="B9133">
        <v>9131</v>
      </c>
      <c r="C9133">
        <v>900</v>
      </c>
      <c r="E9133" t="s">
        <v>37</v>
      </c>
      <c r="F9133" t="s">
        <v>1519</v>
      </c>
      <c r="G9133" t="s">
        <v>1580</v>
      </c>
      <c r="H9133" t="s">
        <v>2172</v>
      </c>
      <c r="I9133" t="s">
        <v>2177</v>
      </c>
      <c r="J9133" t="s">
        <v>2180</v>
      </c>
      <c r="K9133">
        <v>1</v>
      </c>
      <c r="L9133">
        <v>1.3</v>
      </c>
      <c r="M9133">
        <v>2805.66</v>
      </c>
      <c r="N9133">
        <v>6733.5839999999998</v>
      </c>
      <c r="O9133" t="s">
        <v>2198</v>
      </c>
      <c r="P9133" t="s">
        <v>2773</v>
      </c>
      <c r="Q9133" t="s">
        <v>2198</v>
      </c>
      <c r="T9133" t="s">
        <v>2803</v>
      </c>
      <c r="U9133" t="s">
        <v>2835</v>
      </c>
      <c r="V9133" t="s">
        <v>2839</v>
      </c>
      <c r="W9133" t="s">
        <v>2870</v>
      </c>
      <c r="X9133" t="s">
        <v>2875</v>
      </c>
      <c r="Z9133" t="s">
        <v>2876</v>
      </c>
      <c r="AA9133" t="s">
        <v>3295</v>
      </c>
      <c r="AH9133">
        <f t="shared" si="291"/>
        <v>2.4</v>
      </c>
    </row>
    <row r="9134" spans="1:34">
      <c r="A9134" s="1">
        <v>9132</v>
      </c>
      <c r="B9134">
        <v>9132</v>
      </c>
      <c r="C9134">
        <v>901</v>
      </c>
      <c r="E9134" t="s">
        <v>37</v>
      </c>
      <c r="F9134" t="s">
        <v>1519</v>
      </c>
      <c r="G9134" t="s">
        <v>1580</v>
      </c>
      <c r="H9134" t="s">
        <v>2172</v>
      </c>
      <c r="I9134" t="s">
        <v>2177</v>
      </c>
      <c r="J9134" t="s">
        <v>2180</v>
      </c>
      <c r="K9134">
        <v>1</v>
      </c>
      <c r="L9134">
        <v>1.26</v>
      </c>
      <c r="M9134">
        <v>2719.33</v>
      </c>
      <c r="N9134">
        <v>6526.3919999999998</v>
      </c>
      <c r="O9134" t="s">
        <v>2327</v>
      </c>
      <c r="P9134" t="s">
        <v>2773</v>
      </c>
      <c r="Q9134" t="s">
        <v>2327</v>
      </c>
      <c r="T9134" t="s">
        <v>2803</v>
      </c>
      <c r="U9134" t="s">
        <v>2835</v>
      </c>
      <c r="V9134" t="s">
        <v>2839</v>
      </c>
      <c r="W9134" t="s">
        <v>2870</v>
      </c>
      <c r="X9134" t="s">
        <v>2875</v>
      </c>
      <c r="Z9134" t="s">
        <v>2876</v>
      </c>
      <c r="AA9134" t="s">
        <v>3331</v>
      </c>
      <c r="AH9134">
        <f t="shared" si="291"/>
        <v>2.4</v>
      </c>
    </row>
    <row r="9135" spans="1:34">
      <c r="A9135" s="1">
        <v>9133</v>
      </c>
      <c r="B9135">
        <v>9133</v>
      </c>
      <c r="C9135">
        <v>902</v>
      </c>
      <c r="E9135" t="s">
        <v>37</v>
      </c>
      <c r="F9135" t="s">
        <v>1519</v>
      </c>
      <c r="G9135" t="s">
        <v>1580</v>
      </c>
      <c r="H9135" t="s">
        <v>2172</v>
      </c>
      <c r="I9135" t="s">
        <v>2177</v>
      </c>
      <c r="J9135" t="s">
        <v>2180</v>
      </c>
      <c r="K9135">
        <v>1</v>
      </c>
      <c r="L9135">
        <v>1.27</v>
      </c>
      <c r="M9135">
        <v>2740.91</v>
      </c>
      <c r="N9135">
        <v>6578.1839999999993</v>
      </c>
      <c r="O9135" t="s">
        <v>2198</v>
      </c>
      <c r="P9135" t="s">
        <v>2773</v>
      </c>
      <c r="Q9135" t="s">
        <v>2198</v>
      </c>
      <c r="T9135" t="s">
        <v>2803</v>
      </c>
      <c r="U9135" t="s">
        <v>2835</v>
      </c>
      <c r="V9135" t="s">
        <v>2839</v>
      </c>
      <c r="W9135" t="s">
        <v>2870</v>
      </c>
      <c r="X9135" t="s">
        <v>2875</v>
      </c>
      <c r="Z9135" t="s">
        <v>2876</v>
      </c>
      <c r="AA9135" t="s">
        <v>3295</v>
      </c>
      <c r="AH9135">
        <f t="shared" si="291"/>
        <v>2.4</v>
      </c>
    </row>
    <row r="9136" spans="1:34">
      <c r="A9136" s="1">
        <v>9134</v>
      </c>
      <c r="B9136">
        <v>9134</v>
      </c>
      <c r="C9136">
        <v>903</v>
      </c>
      <c r="E9136" t="s">
        <v>37</v>
      </c>
      <c r="F9136" t="s">
        <v>1519</v>
      </c>
      <c r="G9136" t="s">
        <v>1580</v>
      </c>
      <c r="H9136" t="s">
        <v>2172</v>
      </c>
      <c r="I9136" t="s">
        <v>2177</v>
      </c>
      <c r="J9136" t="s">
        <v>2180</v>
      </c>
      <c r="K9136">
        <v>1</v>
      </c>
      <c r="L9136">
        <v>1.29</v>
      </c>
      <c r="M9136">
        <v>2784.08</v>
      </c>
      <c r="N9136">
        <v>6681.7919999999986</v>
      </c>
      <c r="O9136" t="s">
        <v>2198</v>
      </c>
      <c r="P9136" t="s">
        <v>2773</v>
      </c>
      <c r="Q9136" t="s">
        <v>2198</v>
      </c>
      <c r="T9136" t="s">
        <v>2803</v>
      </c>
      <c r="U9136" t="s">
        <v>2835</v>
      </c>
      <c r="V9136" t="s">
        <v>2839</v>
      </c>
      <c r="W9136" t="s">
        <v>2870</v>
      </c>
      <c r="X9136" t="s">
        <v>2875</v>
      </c>
      <c r="Z9136" t="s">
        <v>2876</v>
      </c>
      <c r="AA9136" t="s">
        <v>3295</v>
      </c>
      <c r="AH9136">
        <f t="shared" si="291"/>
        <v>2.3999999999999995</v>
      </c>
    </row>
    <row r="9137" spans="1:34">
      <c r="A9137" s="1">
        <v>9135</v>
      </c>
      <c r="B9137">
        <v>9135</v>
      </c>
      <c r="C9137">
        <v>904</v>
      </c>
      <c r="E9137" t="s">
        <v>37</v>
      </c>
      <c r="F9137" t="s">
        <v>1519</v>
      </c>
      <c r="G9137" t="s">
        <v>1580</v>
      </c>
      <c r="H9137" t="s">
        <v>2172</v>
      </c>
      <c r="I9137" t="s">
        <v>2177</v>
      </c>
      <c r="J9137" t="s">
        <v>2180</v>
      </c>
      <c r="K9137">
        <v>1</v>
      </c>
      <c r="L9137">
        <v>1.35</v>
      </c>
      <c r="M9137">
        <v>2913.57</v>
      </c>
      <c r="N9137">
        <v>6992.5680000000002</v>
      </c>
      <c r="O9137" t="s">
        <v>2198</v>
      </c>
      <c r="P9137" t="s">
        <v>2773</v>
      </c>
      <c r="Q9137" t="s">
        <v>2198</v>
      </c>
      <c r="T9137" t="s">
        <v>2803</v>
      </c>
      <c r="U9137" t="s">
        <v>2835</v>
      </c>
      <c r="V9137" t="s">
        <v>2839</v>
      </c>
      <c r="W9137" t="s">
        <v>2870</v>
      </c>
      <c r="X9137" t="s">
        <v>2875</v>
      </c>
      <c r="Z9137" t="s">
        <v>2876</v>
      </c>
      <c r="AA9137" t="s">
        <v>3295</v>
      </c>
      <c r="AH9137">
        <f t="shared" si="291"/>
        <v>2.4</v>
      </c>
    </row>
    <row r="9138" spans="1:34">
      <c r="A9138" s="1">
        <v>9136</v>
      </c>
      <c r="B9138">
        <v>9136</v>
      </c>
      <c r="C9138">
        <v>905</v>
      </c>
      <c r="E9138" t="s">
        <v>37</v>
      </c>
      <c r="F9138" t="s">
        <v>1519</v>
      </c>
      <c r="G9138" t="s">
        <v>1580</v>
      </c>
      <c r="H9138" t="s">
        <v>2172</v>
      </c>
      <c r="I9138" t="s">
        <v>2177</v>
      </c>
      <c r="J9138" t="s">
        <v>2180</v>
      </c>
      <c r="K9138">
        <v>1</v>
      </c>
      <c r="L9138">
        <v>1.25</v>
      </c>
      <c r="M9138">
        <v>2697.75</v>
      </c>
      <c r="N9138">
        <v>6474.5999999999995</v>
      </c>
      <c r="O9138" t="s">
        <v>2198</v>
      </c>
      <c r="P9138" t="s">
        <v>2773</v>
      </c>
      <c r="Q9138" t="s">
        <v>2198</v>
      </c>
      <c r="T9138" t="s">
        <v>2803</v>
      </c>
      <c r="U9138" t="s">
        <v>2835</v>
      </c>
      <c r="V9138" t="s">
        <v>2839</v>
      </c>
      <c r="W9138" t="s">
        <v>2870</v>
      </c>
      <c r="X9138" t="s">
        <v>2875</v>
      </c>
      <c r="Z9138" t="s">
        <v>2876</v>
      </c>
      <c r="AA9138" t="s">
        <v>3295</v>
      </c>
      <c r="AH9138">
        <f t="shared" si="291"/>
        <v>2.4</v>
      </c>
    </row>
    <row r="9139" spans="1:34">
      <c r="A9139" s="1">
        <v>9137</v>
      </c>
      <c r="B9139">
        <v>9137</v>
      </c>
      <c r="C9139">
        <v>906</v>
      </c>
      <c r="E9139" t="s">
        <v>37</v>
      </c>
      <c r="F9139" t="s">
        <v>1519</v>
      </c>
      <c r="G9139" t="s">
        <v>1580</v>
      </c>
      <c r="H9139" t="s">
        <v>2172</v>
      </c>
      <c r="I9139" t="s">
        <v>2177</v>
      </c>
      <c r="J9139" t="s">
        <v>2180</v>
      </c>
      <c r="K9139">
        <v>1</v>
      </c>
      <c r="L9139">
        <v>1.26</v>
      </c>
      <c r="M9139">
        <v>2719.33</v>
      </c>
      <c r="N9139">
        <v>6526.3919999999998</v>
      </c>
      <c r="O9139" t="s">
        <v>2198</v>
      </c>
      <c r="P9139" t="s">
        <v>2773</v>
      </c>
      <c r="Q9139" t="s">
        <v>2198</v>
      </c>
      <c r="T9139" t="s">
        <v>2803</v>
      </c>
      <c r="U9139" t="s">
        <v>2835</v>
      </c>
      <c r="V9139" t="s">
        <v>2839</v>
      </c>
      <c r="W9139" t="s">
        <v>2870</v>
      </c>
      <c r="X9139" t="s">
        <v>2875</v>
      </c>
      <c r="Z9139" t="s">
        <v>2876</v>
      </c>
      <c r="AA9139" t="s">
        <v>3295</v>
      </c>
      <c r="AH9139">
        <f t="shared" si="291"/>
        <v>2.4</v>
      </c>
    </row>
    <row r="9140" spans="1:34">
      <c r="A9140" s="1">
        <v>9138</v>
      </c>
      <c r="B9140">
        <v>9138</v>
      </c>
      <c r="C9140">
        <v>907</v>
      </c>
      <c r="E9140" t="s">
        <v>37</v>
      </c>
      <c r="F9140" t="s">
        <v>1519</v>
      </c>
      <c r="G9140" t="s">
        <v>1580</v>
      </c>
      <c r="H9140" t="s">
        <v>2172</v>
      </c>
      <c r="I9140" t="s">
        <v>2177</v>
      </c>
      <c r="J9140" t="s">
        <v>2180</v>
      </c>
      <c r="K9140">
        <v>1</v>
      </c>
      <c r="L9140">
        <v>1.29</v>
      </c>
      <c r="M9140">
        <v>2784.08</v>
      </c>
      <c r="N9140">
        <v>6681.7919999999986</v>
      </c>
      <c r="O9140" t="s">
        <v>2198</v>
      </c>
      <c r="P9140" t="s">
        <v>2773</v>
      </c>
      <c r="Q9140" t="s">
        <v>2198</v>
      </c>
      <c r="T9140" t="s">
        <v>2803</v>
      </c>
      <c r="U9140" t="s">
        <v>2835</v>
      </c>
      <c r="V9140" t="s">
        <v>2839</v>
      </c>
      <c r="W9140" t="s">
        <v>2870</v>
      </c>
      <c r="X9140" t="s">
        <v>2875</v>
      </c>
      <c r="Z9140" t="s">
        <v>2876</v>
      </c>
      <c r="AA9140" t="s">
        <v>3295</v>
      </c>
      <c r="AH9140">
        <f t="shared" si="291"/>
        <v>2.3999999999999995</v>
      </c>
    </row>
    <row r="9141" spans="1:34">
      <c r="A9141" s="1">
        <v>9139</v>
      </c>
      <c r="B9141">
        <v>9139</v>
      </c>
      <c r="C9141">
        <v>908</v>
      </c>
      <c r="E9141" t="s">
        <v>37</v>
      </c>
      <c r="F9141" t="s">
        <v>1519</v>
      </c>
      <c r="G9141" t="s">
        <v>1580</v>
      </c>
      <c r="H9141" t="s">
        <v>2172</v>
      </c>
      <c r="I9141" t="s">
        <v>2177</v>
      </c>
      <c r="J9141" t="s">
        <v>2180</v>
      </c>
      <c r="K9141">
        <v>1</v>
      </c>
      <c r="L9141">
        <v>1.22</v>
      </c>
      <c r="M9141">
        <v>2633</v>
      </c>
      <c r="N9141">
        <v>6319.2</v>
      </c>
      <c r="O9141" t="s">
        <v>2198</v>
      </c>
      <c r="P9141" t="s">
        <v>2773</v>
      </c>
      <c r="Q9141" t="s">
        <v>2198</v>
      </c>
      <c r="T9141" t="s">
        <v>2803</v>
      </c>
      <c r="U9141" t="s">
        <v>2835</v>
      </c>
      <c r="V9141" t="s">
        <v>2839</v>
      </c>
      <c r="W9141" t="s">
        <v>2870</v>
      </c>
      <c r="X9141" t="s">
        <v>2875</v>
      </c>
      <c r="Z9141" t="s">
        <v>2876</v>
      </c>
      <c r="AA9141" t="s">
        <v>3295</v>
      </c>
      <c r="AH9141">
        <f t="shared" si="291"/>
        <v>2.4</v>
      </c>
    </row>
    <row r="9142" spans="1:34">
      <c r="A9142" s="1">
        <v>9140</v>
      </c>
      <c r="B9142">
        <v>9140</v>
      </c>
      <c r="C9142">
        <v>909</v>
      </c>
      <c r="E9142" t="s">
        <v>37</v>
      </c>
      <c r="F9142" t="s">
        <v>1519</v>
      </c>
      <c r="G9142" t="s">
        <v>1580</v>
      </c>
      <c r="H9142" t="s">
        <v>2172</v>
      </c>
      <c r="I9142" t="s">
        <v>2177</v>
      </c>
      <c r="J9142" t="s">
        <v>2180</v>
      </c>
      <c r="K9142">
        <v>1</v>
      </c>
      <c r="L9142">
        <v>1.29</v>
      </c>
      <c r="M9142">
        <v>2784.08</v>
      </c>
      <c r="N9142">
        <v>6681.7919999999986</v>
      </c>
      <c r="O9142" t="s">
        <v>2198</v>
      </c>
      <c r="P9142" t="s">
        <v>2773</v>
      </c>
      <c r="Q9142" t="s">
        <v>2198</v>
      </c>
      <c r="T9142" t="s">
        <v>2803</v>
      </c>
      <c r="U9142" t="s">
        <v>2835</v>
      </c>
      <c r="V9142" t="s">
        <v>2839</v>
      </c>
      <c r="W9142" t="s">
        <v>2870</v>
      </c>
      <c r="X9142" t="s">
        <v>2875</v>
      </c>
      <c r="Z9142" t="s">
        <v>2876</v>
      </c>
      <c r="AA9142" t="s">
        <v>3295</v>
      </c>
      <c r="AH9142">
        <f t="shared" si="291"/>
        <v>2.3999999999999995</v>
      </c>
    </row>
    <row r="9143" spans="1:34">
      <c r="A9143" s="1">
        <v>9141</v>
      </c>
      <c r="B9143">
        <v>9141</v>
      </c>
      <c r="C9143">
        <v>910</v>
      </c>
      <c r="E9143" t="s">
        <v>37</v>
      </c>
      <c r="F9143" t="s">
        <v>1519</v>
      </c>
      <c r="G9143" t="s">
        <v>1580</v>
      </c>
      <c r="H9143" t="s">
        <v>2172</v>
      </c>
      <c r="I9143" t="s">
        <v>2177</v>
      </c>
      <c r="J9143" t="s">
        <v>2180</v>
      </c>
      <c r="K9143">
        <v>1</v>
      </c>
      <c r="L9143">
        <v>1.32</v>
      </c>
      <c r="M9143">
        <v>2848.82</v>
      </c>
      <c r="N9143">
        <v>6837.1680000000006</v>
      </c>
      <c r="O9143" t="s">
        <v>2198</v>
      </c>
      <c r="P9143" t="s">
        <v>2773</v>
      </c>
      <c r="Q9143" t="s">
        <v>2198</v>
      </c>
      <c r="T9143" t="s">
        <v>2803</v>
      </c>
      <c r="U9143" t="s">
        <v>2835</v>
      </c>
      <c r="V9143" t="s">
        <v>2839</v>
      </c>
      <c r="W9143" t="s">
        <v>2870</v>
      </c>
      <c r="X9143" t="s">
        <v>2875</v>
      </c>
      <c r="Z9143" t="s">
        <v>2876</v>
      </c>
      <c r="AA9143" t="s">
        <v>3295</v>
      </c>
      <c r="AH9143">
        <f t="shared" si="291"/>
        <v>2.4</v>
      </c>
    </row>
    <row r="9144" spans="1:34">
      <c r="A9144" s="1">
        <v>9142</v>
      </c>
      <c r="B9144">
        <v>9142</v>
      </c>
      <c r="C9144">
        <v>911</v>
      </c>
      <c r="E9144" t="s">
        <v>37</v>
      </c>
      <c r="F9144" t="s">
        <v>1519</v>
      </c>
      <c r="G9144" t="s">
        <v>1580</v>
      </c>
      <c r="H9144" t="s">
        <v>2172</v>
      </c>
      <c r="I9144" t="s">
        <v>2177</v>
      </c>
      <c r="J9144" t="s">
        <v>2180</v>
      </c>
      <c r="K9144">
        <v>1</v>
      </c>
      <c r="L9144">
        <v>1.27</v>
      </c>
      <c r="M9144">
        <v>2740.91</v>
      </c>
      <c r="N9144">
        <v>6578.1839999999993</v>
      </c>
      <c r="O9144" t="s">
        <v>2198</v>
      </c>
      <c r="P9144" t="s">
        <v>2773</v>
      </c>
      <c r="Q9144" t="s">
        <v>2198</v>
      </c>
      <c r="T9144" t="s">
        <v>2803</v>
      </c>
      <c r="U9144" t="s">
        <v>2835</v>
      </c>
      <c r="V9144" t="s">
        <v>2839</v>
      </c>
      <c r="W9144" t="s">
        <v>2870</v>
      </c>
      <c r="X9144" t="s">
        <v>2875</v>
      </c>
      <c r="Z9144" t="s">
        <v>2876</v>
      </c>
      <c r="AA9144" t="s">
        <v>3295</v>
      </c>
      <c r="AH9144">
        <f t="shared" si="291"/>
        <v>2.4</v>
      </c>
    </row>
    <row r="9145" spans="1:34">
      <c r="A9145" s="1">
        <v>9143</v>
      </c>
      <c r="B9145">
        <v>9143</v>
      </c>
      <c r="C9145">
        <v>912</v>
      </c>
      <c r="E9145" t="s">
        <v>37</v>
      </c>
      <c r="F9145" t="s">
        <v>1519</v>
      </c>
      <c r="G9145" t="s">
        <v>1580</v>
      </c>
      <c r="H9145" t="s">
        <v>2172</v>
      </c>
      <c r="I9145" t="s">
        <v>2177</v>
      </c>
      <c r="J9145" t="s">
        <v>2180</v>
      </c>
      <c r="K9145">
        <v>1</v>
      </c>
      <c r="L9145">
        <v>1.27</v>
      </c>
      <c r="M9145">
        <v>2740.91</v>
      </c>
      <c r="N9145">
        <v>6578.1839999999993</v>
      </c>
      <c r="O9145" t="s">
        <v>2327</v>
      </c>
      <c r="P9145" t="s">
        <v>2773</v>
      </c>
      <c r="Q9145" t="s">
        <v>2327</v>
      </c>
      <c r="T9145" t="s">
        <v>2803</v>
      </c>
      <c r="U9145" t="s">
        <v>2835</v>
      </c>
      <c r="V9145" t="s">
        <v>2839</v>
      </c>
      <c r="W9145" t="s">
        <v>2870</v>
      </c>
      <c r="X9145" t="s">
        <v>2875</v>
      </c>
      <c r="Z9145" t="s">
        <v>2876</v>
      </c>
      <c r="AA9145" t="s">
        <v>3331</v>
      </c>
      <c r="AH9145">
        <f t="shared" si="291"/>
        <v>2.4</v>
      </c>
    </row>
    <row r="9146" spans="1:34">
      <c r="A9146" s="1">
        <v>9144</v>
      </c>
      <c r="B9146">
        <v>9144</v>
      </c>
      <c r="C9146">
        <v>913</v>
      </c>
      <c r="E9146" t="s">
        <v>37</v>
      </c>
      <c r="F9146" t="s">
        <v>1519</v>
      </c>
      <c r="G9146" t="s">
        <v>1580</v>
      </c>
      <c r="H9146" t="s">
        <v>2172</v>
      </c>
      <c r="I9146" t="s">
        <v>2177</v>
      </c>
      <c r="J9146" t="s">
        <v>2180</v>
      </c>
      <c r="K9146">
        <v>1</v>
      </c>
      <c r="L9146">
        <v>1.25</v>
      </c>
      <c r="M9146">
        <v>2697.75</v>
      </c>
      <c r="N9146">
        <v>6474.5999999999995</v>
      </c>
      <c r="O9146" t="s">
        <v>2198</v>
      </c>
      <c r="P9146" t="s">
        <v>2773</v>
      </c>
      <c r="Q9146" t="s">
        <v>2198</v>
      </c>
      <c r="T9146" t="s">
        <v>2803</v>
      </c>
      <c r="U9146" t="s">
        <v>2835</v>
      </c>
      <c r="V9146" t="s">
        <v>2839</v>
      </c>
      <c r="W9146" t="s">
        <v>2870</v>
      </c>
      <c r="X9146" t="s">
        <v>2875</v>
      </c>
      <c r="Z9146" t="s">
        <v>2876</v>
      </c>
      <c r="AA9146" t="s">
        <v>3295</v>
      </c>
      <c r="AH9146">
        <f t="shared" si="291"/>
        <v>2.4</v>
      </c>
    </row>
    <row r="9147" spans="1:34">
      <c r="A9147" s="1">
        <v>9145</v>
      </c>
      <c r="B9147">
        <v>9145</v>
      </c>
      <c r="C9147">
        <v>914</v>
      </c>
      <c r="E9147" t="s">
        <v>37</v>
      </c>
      <c r="F9147" t="s">
        <v>1519</v>
      </c>
      <c r="G9147" t="s">
        <v>1580</v>
      </c>
      <c r="H9147" t="s">
        <v>2172</v>
      </c>
      <c r="I9147" t="s">
        <v>2177</v>
      </c>
      <c r="J9147" t="s">
        <v>2180</v>
      </c>
      <c r="K9147">
        <v>1</v>
      </c>
      <c r="L9147">
        <v>1.28</v>
      </c>
      <c r="M9147">
        <v>2762.5</v>
      </c>
      <c r="N9147">
        <v>6630</v>
      </c>
      <c r="O9147" t="s">
        <v>2327</v>
      </c>
      <c r="P9147" t="s">
        <v>2773</v>
      </c>
      <c r="Q9147" t="s">
        <v>2327</v>
      </c>
      <c r="T9147" t="s">
        <v>2803</v>
      </c>
      <c r="U9147" t="s">
        <v>2835</v>
      </c>
      <c r="V9147" t="s">
        <v>2839</v>
      </c>
      <c r="W9147" t="s">
        <v>2870</v>
      </c>
      <c r="X9147" t="s">
        <v>2875</v>
      </c>
      <c r="Z9147" t="s">
        <v>2876</v>
      </c>
      <c r="AA9147" t="s">
        <v>3331</v>
      </c>
      <c r="AH9147">
        <f t="shared" si="291"/>
        <v>2.4</v>
      </c>
    </row>
    <row r="9148" spans="1:34">
      <c r="A9148" s="1">
        <v>9146</v>
      </c>
      <c r="B9148">
        <v>9146</v>
      </c>
      <c r="C9148">
        <v>915</v>
      </c>
      <c r="E9148" t="s">
        <v>37</v>
      </c>
      <c r="F9148" t="s">
        <v>1519</v>
      </c>
      <c r="G9148" t="s">
        <v>1580</v>
      </c>
      <c r="H9148" t="s">
        <v>2172</v>
      </c>
      <c r="I9148" t="s">
        <v>2177</v>
      </c>
      <c r="J9148" t="s">
        <v>2180</v>
      </c>
      <c r="K9148">
        <v>1</v>
      </c>
      <c r="L9148">
        <v>1.29</v>
      </c>
      <c r="M9148">
        <v>2784.08</v>
      </c>
      <c r="N9148">
        <v>6681.7919999999986</v>
      </c>
      <c r="O9148" t="s">
        <v>2198</v>
      </c>
      <c r="P9148" t="s">
        <v>2773</v>
      </c>
      <c r="Q9148" t="s">
        <v>2198</v>
      </c>
      <c r="T9148" t="s">
        <v>2803</v>
      </c>
      <c r="U9148" t="s">
        <v>2835</v>
      </c>
      <c r="V9148" t="s">
        <v>2839</v>
      </c>
      <c r="W9148" t="s">
        <v>2870</v>
      </c>
      <c r="X9148" t="s">
        <v>2875</v>
      </c>
      <c r="Z9148" t="s">
        <v>2876</v>
      </c>
      <c r="AA9148" t="s">
        <v>3295</v>
      </c>
      <c r="AH9148">
        <f t="shared" si="291"/>
        <v>2.3999999999999995</v>
      </c>
    </row>
    <row r="9149" spans="1:34">
      <c r="A9149" s="1">
        <v>9147</v>
      </c>
      <c r="B9149">
        <v>9147</v>
      </c>
      <c r="C9149">
        <v>916</v>
      </c>
      <c r="E9149" t="s">
        <v>37</v>
      </c>
      <c r="F9149" t="s">
        <v>1519</v>
      </c>
      <c r="G9149" t="s">
        <v>1580</v>
      </c>
      <c r="H9149" t="s">
        <v>2172</v>
      </c>
      <c r="I9149" t="s">
        <v>2177</v>
      </c>
      <c r="J9149" t="s">
        <v>2180</v>
      </c>
      <c r="K9149">
        <v>1</v>
      </c>
      <c r="L9149">
        <v>1.26</v>
      </c>
      <c r="M9149">
        <v>2719.33</v>
      </c>
      <c r="N9149">
        <v>6526.3919999999998</v>
      </c>
      <c r="O9149" t="s">
        <v>2198</v>
      </c>
      <c r="P9149" t="s">
        <v>2773</v>
      </c>
      <c r="Q9149" t="s">
        <v>2198</v>
      </c>
      <c r="T9149" t="s">
        <v>2803</v>
      </c>
      <c r="U9149" t="s">
        <v>2835</v>
      </c>
      <c r="V9149" t="s">
        <v>2839</v>
      </c>
      <c r="W9149" t="s">
        <v>2870</v>
      </c>
      <c r="X9149" t="s">
        <v>2875</v>
      </c>
      <c r="Z9149" t="s">
        <v>2876</v>
      </c>
      <c r="AA9149" t="s">
        <v>3295</v>
      </c>
      <c r="AH9149">
        <f t="shared" si="291"/>
        <v>2.4</v>
      </c>
    </row>
    <row r="9150" spans="1:34">
      <c r="A9150" s="1">
        <v>9148</v>
      </c>
      <c r="B9150">
        <v>9148</v>
      </c>
      <c r="C9150">
        <v>917</v>
      </c>
      <c r="E9150" t="s">
        <v>37</v>
      </c>
      <c r="F9150" t="s">
        <v>1519</v>
      </c>
      <c r="G9150" t="s">
        <v>1580</v>
      </c>
      <c r="H9150" t="s">
        <v>2172</v>
      </c>
      <c r="I9150" t="s">
        <v>2177</v>
      </c>
      <c r="J9150" t="s">
        <v>2180</v>
      </c>
      <c r="K9150">
        <v>1</v>
      </c>
      <c r="L9150">
        <v>1.24</v>
      </c>
      <c r="M9150">
        <v>2676.17</v>
      </c>
      <c r="N9150">
        <v>6422.808</v>
      </c>
      <c r="O9150" t="s">
        <v>2313</v>
      </c>
      <c r="P9150" t="s">
        <v>2773</v>
      </c>
      <c r="Q9150" t="s">
        <v>2313</v>
      </c>
      <c r="T9150" t="s">
        <v>2803</v>
      </c>
      <c r="U9150" t="s">
        <v>2835</v>
      </c>
      <c r="V9150" t="s">
        <v>2839</v>
      </c>
      <c r="W9150" t="s">
        <v>2870</v>
      </c>
      <c r="X9150" t="s">
        <v>2875</v>
      </c>
      <c r="Z9150" t="s">
        <v>2876</v>
      </c>
      <c r="AA9150" t="s">
        <v>3317</v>
      </c>
      <c r="AH9150">
        <f t="shared" si="291"/>
        <v>2.4</v>
      </c>
    </row>
    <row r="9151" spans="1:34">
      <c r="A9151" s="1">
        <v>9149</v>
      </c>
      <c r="B9151">
        <v>9149</v>
      </c>
      <c r="C9151">
        <v>918</v>
      </c>
      <c r="E9151" t="s">
        <v>37</v>
      </c>
      <c r="F9151" t="s">
        <v>1519</v>
      </c>
      <c r="G9151" t="s">
        <v>1580</v>
      </c>
      <c r="H9151" t="s">
        <v>2172</v>
      </c>
      <c r="I9151" t="s">
        <v>2177</v>
      </c>
      <c r="J9151" t="s">
        <v>2180</v>
      </c>
      <c r="K9151">
        <v>1</v>
      </c>
      <c r="L9151">
        <v>1.1399999999999999</v>
      </c>
      <c r="M9151">
        <v>2460.35</v>
      </c>
      <c r="N9151">
        <v>5904.8399999999992</v>
      </c>
      <c r="O9151" t="s">
        <v>2313</v>
      </c>
      <c r="P9151" t="s">
        <v>2773</v>
      </c>
      <c r="Q9151" t="s">
        <v>2313</v>
      </c>
      <c r="T9151" t="s">
        <v>2803</v>
      </c>
      <c r="U9151" t="s">
        <v>2835</v>
      </c>
      <c r="V9151" t="s">
        <v>2839</v>
      </c>
      <c r="W9151" t="s">
        <v>2870</v>
      </c>
      <c r="X9151" t="s">
        <v>2875</v>
      </c>
      <c r="Z9151" t="s">
        <v>2876</v>
      </c>
      <c r="AA9151" t="s">
        <v>3317</v>
      </c>
      <c r="AH9151">
        <f t="shared" si="291"/>
        <v>2.4</v>
      </c>
    </row>
    <row r="9152" spans="1:34">
      <c r="A9152" s="1">
        <v>9150</v>
      </c>
      <c r="B9152">
        <v>9150</v>
      </c>
      <c r="C9152">
        <v>919</v>
      </c>
      <c r="E9152" t="s">
        <v>37</v>
      </c>
      <c r="F9152" t="s">
        <v>1519</v>
      </c>
      <c r="G9152" t="s">
        <v>1580</v>
      </c>
      <c r="H9152" t="s">
        <v>2172</v>
      </c>
      <c r="I9152" t="s">
        <v>2177</v>
      </c>
      <c r="J9152" t="s">
        <v>2180</v>
      </c>
      <c r="K9152">
        <v>1</v>
      </c>
      <c r="L9152">
        <v>1.29</v>
      </c>
      <c r="M9152">
        <v>2784.08</v>
      </c>
      <c r="N9152">
        <v>6681.7919999999986</v>
      </c>
      <c r="O9152" t="s">
        <v>2313</v>
      </c>
      <c r="P9152" t="s">
        <v>2773</v>
      </c>
      <c r="Q9152" t="s">
        <v>2313</v>
      </c>
      <c r="T9152" t="s">
        <v>2803</v>
      </c>
      <c r="U9152" t="s">
        <v>2835</v>
      </c>
      <c r="V9152" t="s">
        <v>2839</v>
      </c>
      <c r="W9152" t="s">
        <v>2870</v>
      </c>
      <c r="X9152" t="s">
        <v>2875</v>
      </c>
      <c r="Z9152" t="s">
        <v>2876</v>
      </c>
      <c r="AA9152" t="s">
        <v>3317</v>
      </c>
      <c r="AH9152">
        <f t="shared" si="291"/>
        <v>2.3999999999999995</v>
      </c>
    </row>
    <row r="9153" spans="1:34">
      <c r="A9153" s="1">
        <v>9151</v>
      </c>
      <c r="B9153">
        <v>9151</v>
      </c>
      <c r="C9153">
        <v>920</v>
      </c>
      <c r="E9153" t="s">
        <v>37</v>
      </c>
      <c r="F9153" t="s">
        <v>1519</v>
      </c>
      <c r="G9153" t="s">
        <v>1580</v>
      </c>
      <c r="H9153" t="s">
        <v>2172</v>
      </c>
      <c r="I9153" t="s">
        <v>2177</v>
      </c>
      <c r="J9153" t="s">
        <v>2180</v>
      </c>
      <c r="K9153">
        <v>1</v>
      </c>
      <c r="L9153">
        <v>1.29</v>
      </c>
      <c r="M9153">
        <v>2784.08</v>
      </c>
      <c r="N9153">
        <v>6681.7919999999986</v>
      </c>
      <c r="O9153" t="s">
        <v>2313</v>
      </c>
      <c r="P9153" t="s">
        <v>2773</v>
      </c>
      <c r="Q9153" t="s">
        <v>2313</v>
      </c>
      <c r="T9153" t="s">
        <v>2803</v>
      </c>
      <c r="U9153" t="s">
        <v>2835</v>
      </c>
      <c r="V9153" t="s">
        <v>2839</v>
      </c>
      <c r="W9153" t="s">
        <v>2870</v>
      </c>
      <c r="X9153" t="s">
        <v>2875</v>
      </c>
      <c r="Z9153" t="s">
        <v>2876</v>
      </c>
      <c r="AA9153" t="s">
        <v>3317</v>
      </c>
      <c r="AH9153">
        <f t="shared" si="291"/>
        <v>2.3999999999999995</v>
      </c>
    </row>
    <row r="9154" spans="1:34">
      <c r="A9154" s="1">
        <v>9152</v>
      </c>
      <c r="B9154">
        <v>9152</v>
      </c>
      <c r="C9154">
        <v>921</v>
      </c>
      <c r="E9154" t="s">
        <v>37</v>
      </c>
      <c r="F9154" t="s">
        <v>1519</v>
      </c>
      <c r="G9154" t="s">
        <v>1580</v>
      </c>
      <c r="H9154" t="s">
        <v>2172</v>
      </c>
      <c r="I9154" t="s">
        <v>2177</v>
      </c>
      <c r="J9154" t="s">
        <v>2180</v>
      </c>
      <c r="K9154">
        <v>1</v>
      </c>
      <c r="L9154">
        <v>1.28</v>
      </c>
      <c r="M9154">
        <v>2762.5</v>
      </c>
      <c r="N9154">
        <v>6630</v>
      </c>
      <c r="O9154" t="s">
        <v>2313</v>
      </c>
      <c r="P9154" t="s">
        <v>2773</v>
      </c>
      <c r="Q9154" t="s">
        <v>2313</v>
      </c>
      <c r="T9154" t="s">
        <v>2803</v>
      </c>
      <c r="U9154" t="s">
        <v>2835</v>
      </c>
      <c r="V9154" t="s">
        <v>2839</v>
      </c>
      <c r="W9154" t="s">
        <v>2870</v>
      </c>
      <c r="X9154" t="s">
        <v>2875</v>
      </c>
      <c r="Z9154" t="s">
        <v>2876</v>
      </c>
      <c r="AA9154" t="s">
        <v>3317</v>
      </c>
      <c r="AH9154">
        <f t="shared" si="291"/>
        <v>2.4</v>
      </c>
    </row>
    <row r="9155" spans="1:34">
      <c r="A9155" s="1">
        <v>9153</v>
      </c>
      <c r="B9155">
        <v>9153</v>
      </c>
      <c r="C9155">
        <v>922</v>
      </c>
      <c r="E9155" t="s">
        <v>37</v>
      </c>
      <c r="F9155" t="s">
        <v>1519</v>
      </c>
      <c r="G9155" t="s">
        <v>1580</v>
      </c>
      <c r="H9155" t="s">
        <v>2172</v>
      </c>
      <c r="I9155" t="s">
        <v>2177</v>
      </c>
      <c r="J9155" t="s">
        <v>2180</v>
      </c>
      <c r="K9155">
        <v>1</v>
      </c>
      <c r="L9155">
        <v>1.26</v>
      </c>
      <c r="M9155">
        <v>2719.33</v>
      </c>
      <c r="N9155">
        <v>6526.3919999999998</v>
      </c>
      <c r="O9155" t="s">
        <v>2313</v>
      </c>
      <c r="P9155" t="s">
        <v>2773</v>
      </c>
      <c r="Q9155" t="s">
        <v>2313</v>
      </c>
      <c r="T9155" t="s">
        <v>2803</v>
      </c>
      <c r="U9155" t="s">
        <v>2835</v>
      </c>
      <c r="V9155" t="s">
        <v>2839</v>
      </c>
      <c r="W9155" t="s">
        <v>2870</v>
      </c>
      <c r="X9155" t="s">
        <v>2875</v>
      </c>
      <c r="Z9155" t="s">
        <v>2876</v>
      </c>
      <c r="AA9155" t="s">
        <v>3317</v>
      </c>
      <c r="AH9155">
        <f t="shared" ref="AH9155:AH9218" si="292">N9155/M9155</f>
        <v>2.4</v>
      </c>
    </row>
    <row r="9156" spans="1:34">
      <c r="A9156" s="1">
        <v>9154</v>
      </c>
      <c r="B9156">
        <v>9154</v>
      </c>
      <c r="C9156">
        <v>923</v>
      </c>
      <c r="E9156" t="s">
        <v>37</v>
      </c>
      <c r="F9156" t="s">
        <v>1519</v>
      </c>
      <c r="G9156" t="s">
        <v>1580</v>
      </c>
      <c r="H9156" t="s">
        <v>2172</v>
      </c>
      <c r="I9156" t="s">
        <v>2177</v>
      </c>
      <c r="J9156" t="s">
        <v>2180</v>
      </c>
      <c r="K9156">
        <v>1</v>
      </c>
      <c r="L9156">
        <v>1.25</v>
      </c>
      <c r="M9156">
        <v>2697.75</v>
      </c>
      <c r="N9156">
        <v>6474.5999999999995</v>
      </c>
      <c r="O9156" t="s">
        <v>2313</v>
      </c>
      <c r="P9156" t="s">
        <v>2773</v>
      </c>
      <c r="Q9156" t="s">
        <v>2313</v>
      </c>
      <c r="T9156" t="s">
        <v>2803</v>
      </c>
      <c r="U9156" t="s">
        <v>2835</v>
      </c>
      <c r="V9156" t="s">
        <v>2839</v>
      </c>
      <c r="W9156" t="s">
        <v>2870</v>
      </c>
      <c r="X9156" t="s">
        <v>2875</v>
      </c>
      <c r="Z9156" t="s">
        <v>2876</v>
      </c>
      <c r="AA9156" t="s">
        <v>3317</v>
      </c>
      <c r="AH9156">
        <f t="shared" si="292"/>
        <v>2.4</v>
      </c>
    </row>
    <row r="9157" spans="1:34">
      <c r="A9157" s="1">
        <v>9155</v>
      </c>
      <c r="B9157">
        <v>9155</v>
      </c>
      <c r="C9157">
        <v>924</v>
      </c>
      <c r="E9157" t="s">
        <v>37</v>
      </c>
      <c r="F9157" t="s">
        <v>1519</v>
      </c>
      <c r="G9157" t="s">
        <v>1580</v>
      </c>
      <c r="H9157" t="s">
        <v>2172</v>
      </c>
      <c r="I9157" t="s">
        <v>2177</v>
      </c>
      <c r="J9157" t="s">
        <v>2180</v>
      </c>
      <c r="K9157">
        <v>1</v>
      </c>
      <c r="L9157">
        <v>1.23</v>
      </c>
      <c r="M9157">
        <v>2654.59</v>
      </c>
      <c r="N9157">
        <v>6371.0160000000014</v>
      </c>
      <c r="O9157" t="s">
        <v>2313</v>
      </c>
      <c r="P9157" t="s">
        <v>2773</v>
      </c>
      <c r="Q9157" t="s">
        <v>2313</v>
      </c>
      <c r="T9157" t="s">
        <v>2803</v>
      </c>
      <c r="U9157" t="s">
        <v>2835</v>
      </c>
      <c r="V9157" t="s">
        <v>2839</v>
      </c>
      <c r="W9157" t="s">
        <v>2870</v>
      </c>
      <c r="X9157" t="s">
        <v>2875</v>
      </c>
      <c r="Z9157" t="s">
        <v>2876</v>
      </c>
      <c r="AA9157" t="s">
        <v>3317</v>
      </c>
      <c r="AH9157">
        <f t="shared" si="292"/>
        <v>2.4000000000000004</v>
      </c>
    </row>
    <row r="9158" spans="1:34">
      <c r="A9158" s="1">
        <v>9156</v>
      </c>
      <c r="B9158">
        <v>9156</v>
      </c>
      <c r="C9158">
        <v>925</v>
      </c>
      <c r="E9158" t="s">
        <v>37</v>
      </c>
      <c r="F9158" t="s">
        <v>1520</v>
      </c>
      <c r="G9158" t="s">
        <v>1580</v>
      </c>
      <c r="H9158" t="s">
        <v>2172</v>
      </c>
      <c r="I9158" t="s">
        <v>2177</v>
      </c>
      <c r="J9158" t="s">
        <v>2180</v>
      </c>
      <c r="K9158">
        <v>1</v>
      </c>
      <c r="L9158">
        <v>1.07</v>
      </c>
      <c r="M9158">
        <v>2309.27</v>
      </c>
      <c r="N9158">
        <v>5542.2479999999996</v>
      </c>
      <c r="O9158" t="s">
        <v>2313</v>
      </c>
      <c r="P9158" t="s">
        <v>2773</v>
      </c>
      <c r="Q9158" t="s">
        <v>2313</v>
      </c>
      <c r="T9158" t="s">
        <v>2803</v>
      </c>
      <c r="U9158" t="s">
        <v>2835</v>
      </c>
      <c r="V9158" t="s">
        <v>2839</v>
      </c>
      <c r="W9158" t="s">
        <v>2870</v>
      </c>
      <c r="X9158" t="s">
        <v>2875</v>
      </c>
      <c r="Z9158" t="s">
        <v>2876</v>
      </c>
      <c r="AA9158" t="s">
        <v>3317</v>
      </c>
      <c r="AH9158">
        <f t="shared" si="292"/>
        <v>2.4</v>
      </c>
    </row>
    <row r="9159" spans="1:34">
      <c r="A9159" s="1">
        <v>9157</v>
      </c>
      <c r="B9159">
        <v>9157</v>
      </c>
      <c r="C9159">
        <v>926</v>
      </c>
      <c r="E9159" t="s">
        <v>37</v>
      </c>
      <c r="F9159" t="s">
        <v>1520</v>
      </c>
      <c r="G9159" t="s">
        <v>1580</v>
      </c>
      <c r="H9159" t="s">
        <v>2172</v>
      </c>
      <c r="I9159" t="s">
        <v>2177</v>
      </c>
      <c r="J9159" t="s">
        <v>2180</v>
      </c>
      <c r="K9159">
        <v>1</v>
      </c>
      <c r="L9159">
        <v>1.08</v>
      </c>
      <c r="M9159">
        <v>2330.86</v>
      </c>
      <c r="N9159">
        <v>5594.0640000000003</v>
      </c>
      <c r="O9159" t="s">
        <v>2313</v>
      </c>
      <c r="P9159" t="s">
        <v>2773</v>
      </c>
      <c r="Q9159" t="s">
        <v>2313</v>
      </c>
      <c r="T9159" t="s">
        <v>2803</v>
      </c>
      <c r="U9159" t="s">
        <v>2835</v>
      </c>
      <c r="V9159" t="s">
        <v>2839</v>
      </c>
      <c r="W9159" t="s">
        <v>2870</v>
      </c>
      <c r="X9159" t="s">
        <v>2875</v>
      </c>
      <c r="Z9159" t="s">
        <v>2876</v>
      </c>
      <c r="AA9159" t="s">
        <v>3317</v>
      </c>
      <c r="AH9159">
        <f t="shared" si="292"/>
        <v>2.4</v>
      </c>
    </row>
    <row r="9160" spans="1:34">
      <c r="A9160" s="1">
        <v>9158</v>
      </c>
      <c r="B9160">
        <v>9158</v>
      </c>
      <c r="C9160">
        <v>927</v>
      </c>
      <c r="E9160" t="s">
        <v>37</v>
      </c>
      <c r="F9160" t="s">
        <v>1520</v>
      </c>
      <c r="G9160" t="s">
        <v>1580</v>
      </c>
      <c r="H9160" t="s">
        <v>2172</v>
      </c>
      <c r="I9160" t="s">
        <v>2177</v>
      </c>
      <c r="J9160" t="s">
        <v>2180</v>
      </c>
      <c r="K9160">
        <v>1</v>
      </c>
      <c r="L9160">
        <v>1.03</v>
      </c>
      <c r="M9160">
        <v>2222.9499999999998</v>
      </c>
      <c r="N9160">
        <v>5335.079999999999</v>
      </c>
      <c r="O9160" t="s">
        <v>2313</v>
      </c>
      <c r="P9160" t="s">
        <v>2773</v>
      </c>
      <c r="Q9160" t="s">
        <v>2313</v>
      </c>
      <c r="T9160" t="s">
        <v>2803</v>
      </c>
      <c r="U9160" t="s">
        <v>2835</v>
      </c>
      <c r="V9160" t="s">
        <v>2839</v>
      </c>
      <c r="W9160" t="s">
        <v>2870</v>
      </c>
      <c r="X9160" t="s">
        <v>2875</v>
      </c>
      <c r="Z9160" t="s">
        <v>2876</v>
      </c>
      <c r="AA9160" t="s">
        <v>3317</v>
      </c>
      <c r="AH9160">
        <f t="shared" si="292"/>
        <v>2.4</v>
      </c>
    </row>
    <row r="9161" spans="1:34">
      <c r="A9161" s="1">
        <v>9159</v>
      </c>
      <c r="B9161">
        <v>9159</v>
      </c>
      <c r="C9161">
        <v>928</v>
      </c>
      <c r="E9161" t="s">
        <v>37</v>
      </c>
      <c r="F9161" t="s">
        <v>1520</v>
      </c>
      <c r="G9161" t="s">
        <v>1580</v>
      </c>
      <c r="H9161" t="s">
        <v>2172</v>
      </c>
      <c r="I9161" t="s">
        <v>2177</v>
      </c>
      <c r="J9161" t="s">
        <v>2180</v>
      </c>
      <c r="K9161">
        <v>1</v>
      </c>
      <c r="L9161">
        <v>1.07</v>
      </c>
      <c r="M9161">
        <v>2309.27</v>
      </c>
      <c r="N9161">
        <v>5542.2479999999996</v>
      </c>
      <c r="O9161" t="s">
        <v>2313</v>
      </c>
      <c r="P9161" t="s">
        <v>2773</v>
      </c>
      <c r="Q9161" t="s">
        <v>2313</v>
      </c>
      <c r="T9161" t="s">
        <v>2803</v>
      </c>
      <c r="U9161" t="s">
        <v>2835</v>
      </c>
      <c r="V9161" t="s">
        <v>2839</v>
      </c>
      <c r="W9161" t="s">
        <v>2870</v>
      </c>
      <c r="X9161" t="s">
        <v>2875</v>
      </c>
      <c r="Z9161" t="s">
        <v>2876</v>
      </c>
      <c r="AA9161" t="s">
        <v>3317</v>
      </c>
      <c r="AH9161">
        <f t="shared" si="292"/>
        <v>2.4</v>
      </c>
    </row>
    <row r="9162" spans="1:34">
      <c r="A9162" s="1">
        <v>9160</v>
      </c>
      <c r="B9162">
        <v>9160</v>
      </c>
      <c r="C9162">
        <v>929</v>
      </c>
      <c r="E9162" t="s">
        <v>37</v>
      </c>
      <c r="F9162" t="s">
        <v>1520</v>
      </c>
      <c r="G9162" t="s">
        <v>1580</v>
      </c>
      <c r="H9162" t="s">
        <v>2172</v>
      </c>
      <c r="I9162" t="s">
        <v>2177</v>
      </c>
      <c r="J9162" t="s">
        <v>2180</v>
      </c>
      <c r="K9162">
        <v>1</v>
      </c>
      <c r="L9162">
        <v>1.06</v>
      </c>
      <c r="M9162">
        <v>2287.69</v>
      </c>
      <c r="N9162">
        <v>5490.4560000000001</v>
      </c>
      <c r="O9162" t="s">
        <v>2313</v>
      </c>
      <c r="P9162" t="s">
        <v>2773</v>
      </c>
      <c r="Q9162" t="s">
        <v>2313</v>
      </c>
      <c r="T9162" t="s">
        <v>2803</v>
      </c>
      <c r="U9162" t="s">
        <v>2835</v>
      </c>
      <c r="V9162" t="s">
        <v>2839</v>
      </c>
      <c r="W9162" t="s">
        <v>2870</v>
      </c>
      <c r="X9162" t="s">
        <v>2875</v>
      </c>
      <c r="Z9162" t="s">
        <v>2876</v>
      </c>
      <c r="AA9162" t="s">
        <v>3317</v>
      </c>
      <c r="AH9162">
        <f t="shared" si="292"/>
        <v>2.4</v>
      </c>
    </row>
    <row r="9163" spans="1:34">
      <c r="A9163" s="1">
        <v>9161</v>
      </c>
      <c r="B9163">
        <v>9161</v>
      </c>
      <c r="C9163">
        <v>930</v>
      </c>
      <c r="E9163" t="s">
        <v>37</v>
      </c>
      <c r="F9163" t="s">
        <v>1521</v>
      </c>
      <c r="G9163" t="s">
        <v>1580</v>
      </c>
      <c r="H9163" t="s">
        <v>2172</v>
      </c>
      <c r="I9163" t="s">
        <v>2177</v>
      </c>
      <c r="J9163" t="s">
        <v>2180</v>
      </c>
      <c r="K9163">
        <v>1</v>
      </c>
      <c r="L9163">
        <v>1.19</v>
      </c>
      <c r="M9163">
        <v>2568.2600000000002</v>
      </c>
      <c r="N9163">
        <v>6163.8240000000014</v>
      </c>
      <c r="O9163" t="s">
        <v>2320</v>
      </c>
      <c r="P9163" t="s">
        <v>2773</v>
      </c>
      <c r="Q9163" t="s">
        <v>2320</v>
      </c>
      <c r="T9163" t="s">
        <v>2803</v>
      </c>
      <c r="U9163" t="s">
        <v>2835</v>
      </c>
      <c r="V9163" t="s">
        <v>2839</v>
      </c>
      <c r="W9163" t="s">
        <v>2870</v>
      </c>
      <c r="X9163" t="s">
        <v>2875</v>
      </c>
      <c r="Z9163" t="s">
        <v>2876</v>
      </c>
      <c r="AA9163" t="s">
        <v>3324</v>
      </c>
      <c r="AH9163">
        <f t="shared" si="292"/>
        <v>2.4000000000000004</v>
      </c>
    </row>
    <row r="9164" spans="1:34">
      <c r="A9164" s="1">
        <v>9162</v>
      </c>
      <c r="B9164">
        <v>9162</v>
      </c>
      <c r="C9164">
        <v>931</v>
      </c>
      <c r="E9164" t="s">
        <v>37</v>
      </c>
      <c r="F9164" t="s">
        <v>1521</v>
      </c>
      <c r="G9164" t="s">
        <v>1580</v>
      </c>
      <c r="H9164" t="s">
        <v>2172</v>
      </c>
      <c r="I9164" t="s">
        <v>2177</v>
      </c>
      <c r="J9164" t="s">
        <v>2180</v>
      </c>
      <c r="K9164">
        <v>1</v>
      </c>
      <c r="L9164">
        <v>1.06</v>
      </c>
      <c r="M9164">
        <v>2287.69</v>
      </c>
      <c r="N9164">
        <v>5490.4560000000001</v>
      </c>
      <c r="O9164" t="s">
        <v>2320</v>
      </c>
      <c r="P9164" t="s">
        <v>2773</v>
      </c>
      <c r="Q9164" t="s">
        <v>2320</v>
      </c>
      <c r="T9164" t="s">
        <v>2803</v>
      </c>
      <c r="U9164" t="s">
        <v>2835</v>
      </c>
      <c r="V9164" t="s">
        <v>2839</v>
      </c>
      <c r="W9164" t="s">
        <v>2870</v>
      </c>
      <c r="X9164" t="s">
        <v>2875</v>
      </c>
      <c r="Z9164" t="s">
        <v>2876</v>
      </c>
      <c r="AA9164" t="s">
        <v>3324</v>
      </c>
      <c r="AH9164">
        <f t="shared" si="292"/>
        <v>2.4</v>
      </c>
    </row>
    <row r="9165" spans="1:34">
      <c r="A9165" s="1">
        <v>9163</v>
      </c>
      <c r="B9165">
        <v>9163</v>
      </c>
      <c r="C9165">
        <v>932</v>
      </c>
      <c r="E9165" t="s">
        <v>37</v>
      </c>
      <c r="F9165" t="s">
        <v>1512</v>
      </c>
      <c r="G9165" t="s">
        <v>1580</v>
      </c>
      <c r="H9165" t="s">
        <v>2172</v>
      </c>
      <c r="I9165" t="s">
        <v>2177</v>
      </c>
      <c r="J9165" t="s">
        <v>2180</v>
      </c>
      <c r="K9165">
        <v>1</v>
      </c>
      <c r="L9165">
        <v>3.33</v>
      </c>
      <c r="M9165">
        <v>7186.81</v>
      </c>
      <c r="N9165">
        <v>17248.344000000001</v>
      </c>
      <c r="O9165" t="s">
        <v>2313</v>
      </c>
      <c r="P9165" t="s">
        <v>2773</v>
      </c>
      <c r="Q9165" t="s">
        <v>2313</v>
      </c>
      <c r="T9165" t="s">
        <v>2803</v>
      </c>
      <c r="U9165" t="s">
        <v>2835</v>
      </c>
      <c r="V9165" t="s">
        <v>2839</v>
      </c>
      <c r="W9165" t="s">
        <v>2870</v>
      </c>
      <c r="X9165" t="s">
        <v>2875</v>
      </c>
      <c r="Z9165" t="s">
        <v>2876</v>
      </c>
      <c r="AA9165" t="s">
        <v>3317</v>
      </c>
      <c r="AH9165">
        <f t="shared" si="292"/>
        <v>2.4</v>
      </c>
    </row>
    <row r="9166" spans="1:34">
      <c r="A9166" s="1">
        <v>9164</v>
      </c>
      <c r="B9166">
        <v>9164</v>
      </c>
      <c r="C9166">
        <v>933</v>
      </c>
      <c r="E9166" t="s">
        <v>37</v>
      </c>
      <c r="F9166" t="s">
        <v>1512</v>
      </c>
      <c r="G9166" t="s">
        <v>1580</v>
      </c>
      <c r="H9166" t="s">
        <v>2172</v>
      </c>
      <c r="I9166" t="s">
        <v>2177</v>
      </c>
      <c r="J9166" t="s">
        <v>2180</v>
      </c>
      <c r="K9166">
        <v>1</v>
      </c>
      <c r="L9166">
        <v>3.64</v>
      </c>
      <c r="M9166">
        <v>7855.85</v>
      </c>
      <c r="N9166">
        <v>18854.04</v>
      </c>
      <c r="O9166" t="s">
        <v>2313</v>
      </c>
      <c r="P9166" t="s">
        <v>2773</v>
      </c>
      <c r="Q9166" t="s">
        <v>2313</v>
      </c>
      <c r="T9166" t="s">
        <v>2803</v>
      </c>
      <c r="U9166" t="s">
        <v>2835</v>
      </c>
      <c r="V9166" t="s">
        <v>2839</v>
      </c>
      <c r="W9166" t="s">
        <v>2870</v>
      </c>
      <c r="X9166" t="s">
        <v>2875</v>
      </c>
      <c r="Z9166" t="s">
        <v>2876</v>
      </c>
      <c r="AA9166" t="s">
        <v>3317</v>
      </c>
      <c r="AH9166">
        <f t="shared" si="292"/>
        <v>2.4</v>
      </c>
    </row>
    <row r="9167" spans="1:34">
      <c r="A9167" s="1">
        <v>9165</v>
      </c>
      <c r="B9167">
        <v>9165</v>
      </c>
      <c r="C9167">
        <v>934</v>
      </c>
      <c r="E9167" t="s">
        <v>37</v>
      </c>
      <c r="F9167" t="s">
        <v>1512</v>
      </c>
      <c r="G9167" t="s">
        <v>1580</v>
      </c>
      <c r="H9167" t="s">
        <v>2172</v>
      </c>
      <c r="I9167" t="s">
        <v>2177</v>
      </c>
      <c r="J9167" t="s">
        <v>2180</v>
      </c>
      <c r="K9167">
        <v>1</v>
      </c>
      <c r="L9167">
        <v>3.79</v>
      </c>
      <c r="M9167">
        <v>8179.58</v>
      </c>
      <c r="N9167">
        <v>19630.991999999998</v>
      </c>
      <c r="O9167" t="s">
        <v>2313</v>
      </c>
      <c r="P9167" t="s">
        <v>2773</v>
      </c>
      <c r="Q9167" t="s">
        <v>2313</v>
      </c>
      <c r="T9167" t="s">
        <v>2803</v>
      </c>
      <c r="U9167" t="s">
        <v>2835</v>
      </c>
      <c r="V9167" t="s">
        <v>2839</v>
      </c>
      <c r="W9167" t="s">
        <v>2870</v>
      </c>
      <c r="X9167" t="s">
        <v>2875</v>
      </c>
      <c r="Z9167" t="s">
        <v>2876</v>
      </c>
      <c r="AA9167" t="s">
        <v>3317</v>
      </c>
      <c r="AH9167">
        <f t="shared" si="292"/>
        <v>2.4</v>
      </c>
    </row>
    <row r="9168" spans="1:34">
      <c r="A9168" s="1">
        <v>9166</v>
      </c>
      <c r="B9168">
        <v>9166</v>
      </c>
      <c r="C9168">
        <v>935</v>
      </c>
      <c r="E9168" t="s">
        <v>37</v>
      </c>
      <c r="F9168" t="s">
        <v>1512</v>
      </c>
      <c r="G9168" t="s">
        <v>1580</v>
      </c>
      <c r="H9168" t="s">
        <v>2172</v>
      </c>
      <c r="I9168" t="s">
        <v>2177</v>
      </c>
      <c r="J9168" t="s">
        <v>2180</v>
      </c>
      <c r="K9168">
        <v>1</v>
      </c>
      <c r="L9168">
        <v>3.58</v>
      </c>
      <c r="M9168">
        <v>7726.36</v>
      </c>
      <c r="N9168">
        <v>18543.263999999999</v>
      </c>
      <c r="O9168" t="s">
        <v>2313</v>
      </c>
      <c r="P9168" t="s">
        <v>2773</v>
      </c>
      <c r="Q9168" t="s">
        <v>2313</v>
      </c>
      <c r="T9168" t="s">
        <v>2803</v>
      </c>
      <c r="U9168" t="s">
        <v>2835</v>
      </c>
      <c r="V9168" t="s">
        <v>2839</v>
      </c>
      <c r="W9168" t="s">
        <v>2870</v>
      </c>
      <c r="X9168" t="s">
        <v>2875</v>
      </c>
      <c r="Z9168" t="s">
        <v>2876</v>
      </c>
      <c r="AA9168" t="s">
        <v>3317</v>
      </c>
      <c r="AH9168">
        <f t="shared" si="292"/>
        <v>2.4</v>
      </c>
    </row>
    <row r="9169" spans="1:34">
      <c r="A9169" s="1">
        <v>9167</v>
      </c>
      <c r="B9169">
        <v>9167</v>
      </c>
      <c r="C9169">
        <v>936</v>
      </c>
      <c r="E9169" t="s">
        <v>37</v>
      </c>
      <c r="F9169" t="s">
        <v>1512</v>
      </c>
      <c r="G9169" t="s">
        <v>1580</v>
      </c>
      <c r="H9169" t="s">
        <v>2172</v>
      </c>
      <c r="I9169" t="s">
        <v>2177</v>
      </c>
      <c r="J9169" t="s">
        <v>2180</v>
      </c>
      <c r="K9169">
        <v>1</v>
      </c>
      <c r="L9169">
        <v>3.37</v>
      </c>
      <c r="M9169">
        <v>7273.13</v>
      </c>
      <c r="N9169">
        <v>17455.511999999999</v>
      </c>
      <c r="O9169" t="s">
        <v>2313</v>
      </c>
      <c r="P9169" t="s">
        <v>2773</v>
      </c>
      <c r="Q9169" t="s">
        <v>2313</v>
      </c>
      <c r="T9169" t="s">
        <v>2803</v>
      </c>
      <c r="U9169" t="s">
        <v>2835</v>
      </c>
      <c r="V9169" t="s">
        <v>2839</v>
      </c>
      <c r="W9169" t="s">
        <v>2870</v>
      </c>
      <c r="X9169" t="s">
        <v>2875</v>
      </c>
      <c r="Z9169" t="s">
        <v>2876</v>
      </c>
      <c r="AA9169" t="s">
        <v>3317</v>
      </c>
      <c r="AH9169">
        <f t="shared" si="292"/>
        <v>2.4</v>
      </c>
    </row>
    <row r="9170" spans="1:34">
      <c r="A9170" s="1">
        <v>9168</v>
      </c>
      <c r="B9170">
        <v>9168</v>
      </c>
      <c r="C9170">
        <v>937</v>
      </c>
      <c r="E9170" t="s">
        <v>37</v>
      </c>
      <c r="F9170" t="s">
        <v>1512</v>
      </c>
      <c r="G9170" t="s">
        <v>1580</v>
      </c>
      <c r="H9170" t="s">
        <v>2172</v>
      </c>
      <c r="I9170" t="s">
        <v>2177</v>
      </c>
      <c r="J9170" t="s">
        <v>2180</v>
      </c>
      <c r="K9170">
        <v>1</v>
      </c>
      <c r="L9170">
        <v>3.81</v>
      </c>
      <c r="M9170">
        <v>8222.74</v>
      </c>
      <c r="N9170">
        <v>19734.576000000001</v>
      </c>
      <c r="O9170" t="s">
        <v>2313</v>
      </c>
      <c r="P9170" t="s">
        <v>2773</v>
      </c>
      <c r="Q9170" t="s">
        <v>2313</v>
      </c>
      <c r="T9170" t="s">
        <v>2803</v>
      </c>
      <c r="U9170" t="s">
        <v>2835</v>
      </c>
      <c r="V9170" t="s">
        <v>2839</v>
      </c>
      <c r="W9170" t="s">
        <v>2870</v>
      </c>
      <c r="X9170" t="s">
        <v>2875</v>
      </c>
      <c r="Z9170" t="s">
        <v>2876</v>
      </c>
      <c r="AA9170" t="s">
        <v>3317</v>
      </c>
      <c r="AH9170">
        <f t="shared" si="292"/>
        <v>2.4000000000000004</v>
      </c>
    </row>
    <row r="9171" spans="1:34">
      <c r="A9171" s="1">
        <v>9169</v>
      </c>
      <c r="B9171">
        <v>9169</v>
      </c>
      <c r="C9171">
        <v>938</v>
      </c>
      <c r="E9171" t="s">
        <v>37</v>
      </c>
      <c r="F9171" t="s">
        <v>1512</v>
      </c>
      <c r="G9171" t="s">
        <v>1580</v>
      </c>
      <c r="H9171" t="s">
        <v>2172</v>
      </c>
      <c r="I9171" t="s">
        <v>2177</v>
      </c>
      <c r="J9171" t="s">
        <v>2180</v>
      </c>
      <c r="K9171">
        <v>1</v>
      </c>
      <c r="L9171">
        <v>3.31</v>
      </c>
      <c r="M9171">
        <v>7143.64</v>
      </c>
      <c r="N9171">
        <v>17144.736000000001</v>
      </c>
      <c r="O9171" t="s">
        <v>2313</v>
      </c>
      <c r="P9171" t="s">
        <v>2773</v>
      </c>
      <c r="Q9171" t="s">
        <v>2313</v>
      </c>
      <c r="T9171" t="s">
        <v>2803</v>
      </c>
      <c r="U9171" t="s">
        <v>2835</v>
      </c>
      <c r="V9171" t="s">
        <v>2839</v>
      </c>
      <c r="W9171" t="s">
        <v>2870</v>
      </c>
      <c r="X9171" t="s">
        <v>2875</v>
      </c>
      <c r="Z9171" t="s">
        <v>2876</v>
      </c>
      <c r="AA9171" t="s">
        <v>3317</v>
      </c>
      <c r="AH9171">
        <f t="shared" si="292"/>
        <v>2.4</v>
      </c>
    </row>
    <row r="9172" spans="1:34">
      <c r="A9172" s="1">
        <v>9170</v>
      </c>
      <c r="B9172">
        <v>9170</v>
      </c>
      <c r="C9172">
        <v>939</v>
      </c>
      <c r="E9172" t="s">
        <v>37</v>
      </c>
      <c r="F9172" t="s">
        <v>1512</v>
      </c>
      <c r="G9172" t="s">
        <v>1580</v>
      </c>
      <c r="H9172" t="s">
        <v>2172</v>
      </c>
      <c r="I9172" t="s">
        <v>2177</v>
      </c>
      <c r="J9172" t="s">
        <v>2180</v>
      </c>
      <c r="K9172">
        <v>1</v>
      </c>
      <c r="L9172">
        <v>3.94</v>
      </c>
      <c r="M9172">
        <v>8503.31</v>
      </c>
      <c r="N9172">
        <v>20407.944</v>
      </c>
      <c r="O9172" t="s">
        <v>2313</v>
      </c>
      <c r="P9172" t="s">
        <v>2773</v>
      </c>
      <c r="Q9172" t="s">
        <v>2313</v>
      </c>
      <c r="T9172" t="s">
        <v>2803</v>
      </c>
      <c r="U9172" t="s">
        <v>2835</v>
      </c>
      <c r="V9172" t="s">
        <v>2839</v>
      </c>
      <c r="W9172" t="s">
        <v>2870</v>
      </c>
      <c r="X9172" t="s">
        <v>2875</v>
      </c>
      <c r="Z9172" t="s">
        <v>2876</v>
      </c>
      <c r="AA9172" t="s">
        <v>3317</v>
      </c>
      <c r="AH9172">
        <f t="shared" si="292"/>
        <v>2.4</v>
      </c>
    </row>
    <row r="9173" spans="1:34">
      <c r="A9173" s="1">
        <v>9171</v>
      </c>
      <c r="B9173">
        <v>9171</v>
      </c>
      <c r="C9173">
        <v>940</v>
      </c>
      <c r="E9173" t="s">
        <v>37</v>
      </c>
      <c r="F9173" t="s">
        <v>1512</v>
      </c>
      <c r="G9173" t="s">
        <v>1580</v>
      </c>
      <c r="H9173" t="s">
        <v>2172</v>
      </c>
      <c r="I9173" t="s">
        <v>2177</v>
      </c>
      <c r="J9173" t="s">
        <v>2180</v>
      </c>
      <c r="K9173">
        <v>1</v>
      </c>
      <c r="L9173">
        <v>3.47</v>
      </c>
      <c r="M9173">
        <v>7488.95</v>
      </c>
      <c r="N9173">
        <v>17973.48</v>
      </c>
      <c r="O9173" t="s">
        <v>2313</v>
      </c>
      <c r="P9173" t="s">
        <v>2773</v>
      </c>
      <c r="Q9173" t="s">
        <v>2313</v>
      </c>
      <c r="T9173" t="s">
        <v>2803</v>
      </c>
      <c r="U9173" t="s">
        <v>2835</v>
      </c>
      <c r="V9173" t="s">
        <v>2839</v>
      </c>
      <c r="W9173" t="s">
        <v>2870</v>
      </c>
      <c r="X9173" t="s">
        <v>2875</v>
      </c>
      <c r="Z9173" t="s">
        <v>2876</v>
      </c>
      <c r="AA9173" t="s">
        <v>3317</v>
      </c>
      <c r="AH9173">
        <f t="shared" si="292"/>
        <v>2.4</v>
      </c>
    </row>
    <row r="9174" spans="1:34">
      <c r="A9174" s="1">
        <v>9172</v>
      </c>
      <c r="B9174">
        <v>9172</v>
      </c>
      <c r="C9174">
        <v>941</v>
      </c>
      <c r="E9174" t="s">
        <v>37</v>
      </c>
      <c r="F9174" t="s">
        <v>1512</v>
      </c>
      <c r="G9174" t="s">
        <v>1580</v>
      </c>
      <c r="H9174" t="s">
        <v>2172</v>
      </c>
      <c r="I9174" t="s">
        <v>2177</v>
      </c>
      <c r="J9174" t="s">
        <v>2180</v>
      </c>
      <c r="K9174">
        <v>1</v>
      </c>
      <c r="L9174">
        <v>3.92</v>
      </c>
      <c r="M9174">
        <v>8460.14</v>
      </c>
      <c r="N9174">
        <v>20304.335999999999</v>
      </c>
      <c r="O9174" t="s">
        <v>2313</v>
      </c>
      <c r="P9174" t="s">
        <v>2773</v>
      </c>
      <c r="Q9174" t="s">
        <v>2313</v>
      </c>
      <c r="T9174" t="s">
        <v>2803</v>
      </c>
      <c r="U9174" t="s">
        <v>2835</v>
      </c>
      <c r="V9174" t="s">
        <v>2839</v>
      </c>
      <c r="W9174" t="s">
        <v>2870</v>
      </c>
      <c r="X9174" t="s">
        <v>2875</v>
      </c>
      <c r="Z9174" t="s">
        <v>2876</v>
      </c>
      <c r="AA9174" t="s">
        <v>3317</v>
      </c>
      <c r="AH9174">
        <f t="shared" si="292"/>
        <v>2.4</v>
      </c>
    </row>
    <row r="9175" spans="1:34">
      <c r="A9175" s="1">
        <v>9173</v>
      </c>
      <c r="B9175">
        <v>9173</v>
      </c>
      <c r="C9175">
        <v>942</v>
      </c>
      <c r="E9175" t="s">
        <v>37</v>
      </c>
      <c r="F9175">
        <v>913817</v>
      </c>
      <c r="G9175" t="s">
        <v>1580</v>
      </c>
      <c r="H9175" t="s">
        <v>2172</v>
      </c>
      <c r="I9175" t="s">
        <v>2177</v>
      </c>
      <c r="J9175" t="s">
        <v>2180</v>
      </c>
      <c r="K9175">
        <v>1</v>
      </c>
      <c r="L9175">
        <v>0.75</v>
      </c>
      <c r="M9175">
        <v>1618.65</v>
      </c>
      <c r="N9175">
        <v>3884.76</v>
      </c>
      <c r="O9175" t="s">
        <v>2313</v>
      </c>
      <c r="P9175" t="s">
        <v>2773</v>
      </c>
      <c r="Q9175" t="s">
        <v>2313</v>
      </c>
      <c r="T9175" t="s">
        <v>2811</v>
      </c>
      <c r="U9175" t="s">
        <v>2835</v>
      </c>
      <c r="V9175" t="s">
        <v>2839</v>
      </c>
      <c r="W9175" t="s">
        <v>2870</v>
      </c>
      <c r="X9175" t="s">
        <v>2875</v>
      </c>
      <c r="Z9175" t="s">
        <v>2876</v>
      </c>
      <c r="AA9175" t="s">
        <v>3317</v>
      </c>
      <c r="AH9175">
        <f t="shared" si="292"/>
        <v>2.4</v>
      </c>
    </row>
    <row r="9176" spans="1:34">
      <c r="A9176" s="1">
        <v>9174</v>
      </c>
      <c r="B9176">
        <v>9174</v>
      </c>
      <c r="C9176">
        <v>943</v>
      </c>
      <c r="E9176" t="s">
        <v>37</v>
      </c>
      <c r="F9176">
        <v>913817</v>
      </c>
      <c r="G9176" t="s">
        <v>1580</v>
      </c>
      <c r="H9176" t="s">
        <v>2172</v>
      </c>
      <c r="I9176" t="s">
        <v>2177</v>
      </c>
      <c r="J9176" t="s">
        <v>2180</v>
      </c>
      <c r="K9176">
        <v>1</v>
      </c>
      <c r="L9176">
        <v>0.77</v>
      </c>
      <c r="M9176">
        <v>1661.81</v>
      </c>
      <c r="N9176">
        <v>3988.3440000000001</v>
      </c>
      <c r="O9176" t="s">
        <v>2313</v>
      </c>
      <c r="P9176" t="s">
        <v>2773</v>
      </c>
      <c r="Q9176" t="s">
        <v>2313</v>
      </c>
      <c r="T9176" t="s">
        <v>2811</v>
      </c>
      <c r="U9176" t="s">
        <v>2835</v>
      </c>
      <c r="V9176" t="s">
        <v>2839</v>
      </c>
      <c r="W9176" t="s">
        <v>2870</v>
      </c>
      <c r="X9176" t="s">
        <v>2875</v>
      </c>
      <c r="Z9176" t="s">
        <v>2876</v>
      </c>
      <c r="AA9176" t="s">
        <v>3317</v>
      </c>
      <c r="AH9176">
        <f t="shared" si="292"/>
        <v>2.4</v>
      </c>
    </row>
    <row r="9177" spans="1:34">
      <c r="A9177" s="1">
        <v>9175</v>
      </c>
      <c r="B9177">
        <v>9175</v>
      </c>
      <c r="C9177">
        <v>944</v>
      </c>
      <c r="E9177" t="s">
        <v>37</v>
      </c>
      <c r="F9177">
        <v>913817</v>
      </c>
      <c r="G9177" t="s">
        <v>1580</v>
      </c>
      <c r="H9177" t="s">
        <v>2172</v>
      </c>
      <c r="I9177" t="s">
        <v>2177</v>
      </c>
      <c r="J9177" t="s">
        <v>2180</v>
      </c>
      <c r="K9177">
        <v>1</v>
      </c>
      <c r="L9177">
        <v>0.81</v>
      </c>
      <c r="M9177">
        <v>1748.14</v>
      </c>
      <c r="N9177">
        <v>4195.5360000000001</v>
      </c>
      <c r="O9177" t="s">
        <v>2313</v>
      </c>
      <c r="P9177" t="s">
        <v>2773</v>
      </c>
      <c r="Q9177" t="s">
        <v>2313</v>
      </c>
      <c r="T9177" t="s">
        <v>2811</v>
      </c>
      <c r="U9177" t="s">
        <v>2835</v>
      </c>
      <c r="V9177" t="s">
        <v>2839</v>
      </c>
      <c r="W9177" t="s">
        <v>2870</v>
      </c>
      <c r="X9177" t="s">
        <v>2875</v>
      </c>
      <c r="Z9177" t="s">
        <v>2876</v>
      </c>
      <c r="AA9177" t="s">
        <v>3317</v>
      </c>
      <c r="AH9177">
        <f t="shared" si="292"/>
        <v>2.4</v>
      </c>
    </row>
    <row r="9178" spans="1:34">
      <c r="A9178" s="1">
        <v>9176</v>
      </c>
      <c r="B9178">
        <v>9176</v>
      </c>
      <c r="C9178">
        <v>945</v>
      </c>
      <c r="E9178" t="s">
        <v>37</v>
      </c>
      <c r="F9178">
        <v>913817</v>
      </c>
      <c r="G9178" t="s">
        <v>1580</v>
      </c>
      <c r="H9178" t="s">
        <v>2172</v>
      </c>
      <c r="I9178" t="s">
        <v>2177</v>
      </c>
      <c r="J9178" t="s">
        <v>2180</v>
      </c>
      <c r="K9178">
        <v>1</v>
      </c>
      <c r="L9178">
        <v>0.76</v>
      </c>
      <c r="M9178">
        <v>1640.23</v>
      </c>
      <c r="N9178">
        <v>3936.5520000000001</v>
      </c>
      <c r="O9178" t="s">
        <v>2313</v>
      </c>
      <c r="P9178" t="s">
        <v>2773</v>
      </c>
      <c r="Q9178" t="s">
        <v>2313</v>
      </c>
      <c r="T9178" t="s">
        <v>2811</v>
      </c>
      <c r="U9178" t="s">
        <v>2835</v>
      </c>
      <c r="V9178" t="s">
        <v>2839</v>
      </c>
      <c r="W9178" t="s">
        <v>2870</v>
      </c>
      <c r="X9178" t="s">
        <v>2875</v>
      </c>
      <c r="Z9178" t="s">
        <v>2876</v>
      </c>
      <c r="AA9178" t="s">
        <v>3317</v>
      </c>
      <c r="AH9178">
        <f t="shared" si="292"/>
        <v>2.4</v>
      </c>
    </row>
    <row r="9179" spans="1:34">
      <c r="A9179" s="1">
        <v>9177</v>
      </c>
      <c r="B9179">
        <v>9177</v>
      </c>
      <c r="C9179">
        <v>946</v>
      </c>
      <c r="E9179" t="s">
        <v>37</v>
      </c>
      <c r="F9179" t="s">
        <v>1519</v>
      </c>
      <c r="G9179" t="s">
        <v>1580</v>
      </c>
      <c r="H9179" t="s">
        <v>2172</v>
      </c>
      <c r="I9179" t="s">
        <v>2177</v>
      </c>
      <c r="J9179" t="s">
        <v>2180</v>
      </c>
      <c r="K9179">
        <v>1</v>
      </c>
      <c r="L9179">
        <v>1.22</v>
      </c>
      <c r="M9179">
        <v>2633</v>
      </c>
      <c r="N9179">
        <v>6319.2</v>
      </c>
      <c r="O9179" t="s">
        <v>2313</v>
      </c>
      <c r="P9179" t="s">
        <v>2773</v>
      </c>
      <c r="Q9179" t="s">
        <v>2313</v>
      </c>
      <c r="T9179" t="s">
        <v>2803</v>
      </c>
      <c r="U9179" t="s">
        <v>2835</v>
      </c>
      <c r="V9179" t="s">
        <v>2839</v>
      </c>
      <c r="W9179" t="s">
        <v>2870</v>
      </c>
      <c r="X9179" t="s">
        <v>2875</v>
      </c>
      <c r="Z9179" t="s">
        <v>2876</v>
      </c>
      <c r="AA9179" t="s">
        <v>3317</v>
      </c>
      <c r="AH9179">
        <f t="shared" si="292"/>
        <v>2.4</v>
      </c>
    </row>
    <row r="9180" spans="1:34">
      <c r="A9180" s="1">
        <v>9178</v>
      </c>
      <c r="B9180">
        <v>9178</v>
      </c>
      <c r="C9180">
        <v>947</v>
      </c>
      <c r="E9180" t="s">
        <v>37</v>
      </c>
      <c r="F9180" t="s">
        <v>1519</v>
      </c>
      <c r="G9180" t="s">
        <v>1580</v>
      </c>
      <c r="H9180" t="s">
        <v>2172</v>
      </c>
      <c r="I9180" t="s">
        <v>2177</v>
      </c>
      <c r="J9180" t="s">
        <v>2180</v>
      </c>
      <c r="K9180">
        <v>1</v>
      </c>
      <c r="L9180">
        <v>1.27</v>
      </c>
      <c r="M9180">
        <v>2740.91</v>
      </c>
      <c r="N9180">
        <v>6578.1839999999993</v>
      </c>
      <c r="O9180" t="s">
        <v>2313</v>
      </c>
      <c r="P9180" t="s">
        <v>2773</v>
      </c>
      <c r="Q9180" t="s">
        <v>2313</v>
      </c>
      <c r="T9180" t="s">
        <v>2803</v>
      </c>
      <c r="U9180" t="s">
        <v>2835</v>
      </c>
      <c r="V9180" t="s">
        <v>2839</v>
      </c>
      <c r="W9180" t="s">
        <v>2870</v>
      </c>
      <c r="X9180" t="s">
        <v>2875</v>
      </c>
      <c r="Z9180" t="s">
        <v>2876</v>
      </c>
      <c r="AA9180" t="s">
        <v>3317</v>
      </c>
      <c r="AH9180">
        <f t="shared" si="292"/>
        <v>2.4</v>
      </c>
    </row>
    <row r="9181" spans="1:34">
      <c r="A9181" s="1">
        <v>9179</v>
      </c>
      <c r="B9181">
        <v>9179</v>
      </c>
      <c r="C9181">
        <v>948</v>
      </c>
      <c r="E9181" t="s">
        <v>37</v>
      </c>
      <c r="F9181" t="s">
        <v>1519</v>
      </c>
      <c r="G9181" t="s">
        <v>1580</v>
      </c>
      <c r="H9181" t="s">
        <v>2172</v>
      </c>
      <c r="I9181" t="s">
        <v>2177</v>
      </c>
      <c r="J9181" t="s">
        <v>2180</v>
      </c>
      <c r="K9181">
        <v>1</v>
      </c>
      <c r="L9181">
        <v>1.28</v>
      </c>
      <c r="M9181">
        <v>2762.5</v>
      </c>
      <c r="N9181">
        <v>6630</v>
      </c>
      <c r="O9181" t="s">
        <v>2313</v>
      </c>
      <c r="P9181" t="s">
        <v>2773</v>
      </c>
      <c r="Q9181" t="s">
        <v>2313</v>
      </c>
      <c r="T9181" t="s">
        <v>2803</v>
      </c>
      <c r="U9181" t="s">
        <v>2835</v>
      </c>
      <c r="V9181" t="s">
        <v>2839</v>
      </c>
      <c r="W9181" t="s">
        <v>2870</v>
      </c>
      <c r="X9181" t="s">
        <v>2875</v>
      </c>
      <c r="Z9181" t="s">
        <v>2876</v>
      </c>
      <c r="AA9181" t="s">
        <v>3317</v>
      </c>
      <c r="AH9181">
        <f t="shared" si="292"/>
        <v>2.4</v>
      </c>
    </row>
    <row r="9182" spans="1:34">
      <c r="A9182" s="1">
        <v>9180</v>
      </c>
      <c r="B9182">
        <v>9180</v>
      </c>
      <c r="C9182">
        <v>949</v>
      </c>
      <c r="E9182" t="s">
        <v>37</v>
      </c>
      <c r="F9182" t="s">
        <v>1519</v>
      </c>
      <c r="G9182" t="s">
        <v>1580</v>
      </c>
      <c r="H9182" t="s">
        <v>2172</v>
      </c>
      <c r="I9182" t="s">
        <v>2177</v>
      </c>
      <c r="J9182" t="s">
        <v>2180</v>
      </c>
      <c r="K9182">
        <v>1</v>
      </c>
      <c r="L9182">
        <v>1.24</v>
      </c>
      <c r="M9182">
        <v>2676.17</v>
      </c>
      <c r="N9182">
        <v>6422.808</v>
      </c>
      <c r="O9182" t="s">
        <v>2313</v>
      </c>
      <c r="P9182" t="s">
        <v>2773</v>
      </c>
      <c r="Q9182" t="s">
        <v>2313</v>
      </c>
      <c r="T9182" t="s">
        <v>2803</v>
      </c>
      <c r="U9182" t="s">
        <v>2835</v>
      </c>
      <c r="V9182" t="s">
        <v>2839</v>
      </c>
      <c r="W9182" t="s">
        <v>2870</v>
      </c>
      <c r="X9182" t="s">
        <v>2875</v>
      </c>
      <c r="Z9182" t="s">
        <v>2876</v>
      </c>
      <c r="AA9182" t="s">
        <v>3317</v>
      </c>
      <c r="AH9182">
        <f t="shared" si="292"/>
        <v>2.4</v>
      </c>
    </row>
    <row r="9183" spans="1:34">
      <c r="A9183" s="1">
        <v>9181</v>
      </c>
      <c r="B9183">
        <v>9181</v>
      </c>
      <c r="C9183">
        <v>950</v>
      </c>
      <c r="E9183" t="s">
        <v>37</v>
      </c>
      <c r="F9183" t="s">
        <v>1519</v>
      </c>
      <c r="G9183" t="s">
        <v>1580</v>
      </c>
      <c r="H9183" t="s">
        <v>2172</v>
      </c>
      <c r="I9183" t="s">
        <v>2177</v>
      </c>
      <c r="J9183" t="s">
        <v>2180</v>
      </c>
      <c r="K9183">
        <v>1</v>
      </c>
      <c r="L9183">
        <v>1.24</v>
      </c>
      <c r="M9183">
        <v>2676.17</v>
      </c>
      <c r="N9183">
        <v>6422.808</v>
      </c>
      <c r="O9183" t="s">
        <v>2313</v>
      </c>
      <c r="P9183" t="s">
        <v>2773</v>
      </c>
      <c r="Q9183" t="s">
        <v>2313</v>
      </c>
      <c r="T9183" t="s">
        <v>2803</v>
      </c>
      <c r="U9183" t="s">
        <v>2835</v>
      </c>
      <c r="V9183" t="s">
        <v>2839</v>
      </c>
      <c r="W9183" t="s">
        <v>2870</v>
      </c>
      <c r="X9183" t="s">
        <v>2875</v>
      </c>
      <c r="Z9183" t="s">
        <v>2876</v>
      </c>
      <c r="AA9183" t="s">
        <v>3317</v>
      </c>
      <c r="AH9183">
        <f t="shared" si="292"/>
        <v>2.4</v>
      </c>
    </row>
    <row r="9184" spans="1:34">
      <c r="A9184" s="1">
        <v>9182</v>
      </c>
      <c r="B9184">
        <v>9182</v>
      </c>
      <c r="C9184">
        <v>951</v>
      </c>
      <c r="E9184" t="s">
        <v>37</v>
      </c>
      <c r="F9184" t="s">
        <v>1519</v>
      </c>
      <c r="G9184" t="s">
        <v>1580</v>
      </c>
      <c r="H9184" t="s">
        <v>2172</v>
      </c>
      <c r="I9184" t="s">
        <v>2177</v>
      </c>
      <c r="J9184" t="s">
        <v>2180</v>
      </c>
      <c r="K9184">
        <v>1</v>
      </c>
      <c r="L9184">
        <v>1.32</v>
      </c>
      <c r="M9184">
        <v>2848.82</v>
      </c>
      <c r="N9184">
        <v>6837.1680000000006</v>
      </c>
      <c r="O9184" t="s">
        <v>2313</v>
      </c>
      <c r="P9184" t="s">
        <v>2773</v>
      </c>
      <c r="Q9184" t="s">
        <v>2313</v>
      </c>
      <c r="T9184" t="s">
        <v>2803</v>
      </c>
      <c r="U9184" t="s">
        <v>2835</v>
      </c>
      <c r="V9184" t="s">
        <v>2839</v>
      </c>
      <c r="W9184" t="s">
        <v>2870</v>
      </c>
      <c r="X9184" t="s">
        <v>2875</v>
      </c>
      <c r="Z9184" t="s">
        <v>2876</v>
      </c>
      <c r="AA9184" t="s">
        <v>3317</v>
      </c>
      <c r="AH9184">
        <f t="shared" si="292"/>
        <v>2.4</v>
      </c>
    </row>
    <row r="9185" spans="1:34">
      <c r="A9185" s="1">
        <v>9183</v>
      </c>
      <c r="B9185">
        <v>9183</v>
      </c>
      <c r="C9185">
        <v>952</v>
      </c>
      <c r="E9185" t="s">
        <v>37</v>
      </c>
      <c r="F9185" t="s">
        <v>1519</v>
      </c>
      <c r="G9185" t="s">
        <v>1580</v>
      </c>
      <c r="H9185" t="s">
        <v>2172</v>
      </c>
      <c r="I9185" t="s">
        <v>2177</v>
      </c>
      <c r="J9185" t="s">
        <v>2180</v>
      </c>
      <c r="K9185">
        <v>1</v>
      </c>
      <c r="L9185">
        <v>1.28</v>
      </c>
      <c r="M9185">
        <v>2762.5</v>
      </c>
      <c r="N9185">
        <v>6630</v>
      </c>
      <c r="O9185" t="s">
        <v>2313</v>
      </c>
      <c r="P9185" t="s">
        <v>2773</v>
      </c>
      <c r="Q9185" t="s">
        <v>2313</v>
      </c>
      <c r="T9185" t="s">
        <v>2803</v>
      </c>
      <c r="U9185" t="s">
        <v>2835</v>
      </c>
      <c r="V9185" t="s">
        <v>2839</v>
      </c>
      <c r="W9185" t="s">
        <v>2870</v>
      </c>
      <c r="X9185" t="s">
        <v>2875</v>
      </c>
      <c r="Z9185" t="s">
        <v>2876</v>
      </c>
      <c r="AA9185" t="s">
        <v>3317</v>
      </c>
      <c r="AH9185">
        <f t="shared" si="292"/>
        <v>2.4</v>
      </c>
    </row>
    <row r="9186" spans="1:34">
      <c r="A9186" s="1">
        <v>9184</v>
      </c>
      <c r="B9186">
        <v>9184</v>
      </c>
      <c r="C9186">
        <v>953</v>
      </c>
      <c r="E9186" t="s">
        <v>37</v>
      </c>
      <c r="F9186" t="s">
        <v>1519</v>
      </c>
      <c r="G9186" t="s">
        <v>1580</v>
      </c>
      <c r="H9186" t="s">
        <v>2172</v>
      </c>
      <c r="I9186" t="s">
        <v>2177</v>
      </c>
      <c r="J9186" t="s">
        <v>2180</v>
      </c>
      <c r="K9186">
        <v>1</v>
      </c>
      <c r="L9186">
        <v>1.3</v>
      </c>
      <c r="M9186">
        <v>2805.66</v>
      </c>
      <c r="N9186">
        <v>6733.5839999999998</v>
      </c>
      <c r="O9186" t="s">
        <v>2313</v>
      </c>
      <c r="P9186" t="s">
        <v>2773</v>
      </c>
      <c r="Q9186" t="s">
        <v>2313</v>
      </c>
      <c r="T9186" t="s">
        <v>2803</v>
      </c>
      <c r="U9186" t="s">
        <v>2835</v>
      </c>
      <c r="V9186" t="s">
        <v>2839</v>
      </c>
      <c r="W9186" t="s">
        <v>2870</v>
      </c>
      <c r="X9186" t="s">
        <v>2875</v>
      </c>
      <c r="Z9186" t="s">
        <v>2876</v>
      </c>
      <c r="AA9186" t="s">
        <v>3317</v>
      </c>
      <c r="AH9186">
        <f t="shared" si="292"/>
        <v>2.4</v>
      </c>
    </row>
    <row r="9187" spans="1:34">
      <c r="A9187" s="1">
        <v>9185</v>
      </c>
      <c r="B9187">
        <v>9185</v>
      </c>
      <c r="C9187">
        <v>954</v>
      </c>
      <c r="E9187" t="s">
        <v>37</v>
      </c>
      <c r="F9187" t="s">
        <v>1519</v>
      </c>
      <c r="G9187" t="s">
        <v>1580</v>
      </c>
      <c r="H9187" t="s">
        <v>2172</v>
      </c>
      <c r="I9187" t="s">
        <v>2177</v>
      </c>
      <c r="J9187" t="s">
        <v>2180</v>
      </c>
      <c r="K9187">
        <v>1</v>
      </c>
      <c r="L9187">
        <v>1.19</v>
      </c>
      <c r="M9187">
        <v>2568.2600000000002</v>
      </c>
      <c r="N9187">
        <v>6163.8240000000014</v>
      </c>
      <c r="O9187" t="s">
        <v>2313</v>
      </c>
      <c r="P9187" t="s">
        <v>2773</v>
      </c>
      <c r="Q9187" t="s">
        <v>2313</v>
      </c>
      <c r="T9187" t="s">
        <v>2803</v>
      </c>
      <c r="U9187" t="s">
        <v>2835</v>
      </c>
      <c r="V9187" t="s">
        <v>2839</v>
      </c>
      <c r="W9187" t="s">
        <v>2870</v>
      </c>
      <c r="X9187" t="s">
        <v>2875</v>
      </c>
      <c r="Z9187" t="s">
        <v>2876</v>
      </c>
      <c r="AA9187" t="s">
        <v>3317</v>
      </c>
      <c r="AH9187">
        <f t="shared" si="292"/>
        <v>2.4000000000000004</v>
      </c>
    </row>
    <row r="9188" spans="1:34">
      <c r="A9188" s="1">
        <v>9186</v>
      </c>
      <c r="B9188">
        <v>9186</v>
      </c>
      <c r="C9188">
        <v>955</v>
      </c>
      <c r="E9188" t="s">
        <v>39</v>
      </c>
      <c r="F9188">
        <v>912834</v>
      </c>
      <c r="G9188" t="s">
        <v>1580</v>
      </c>
      <c r="H9188" t="s">
        <v>2172</v>
      </c>
      <c r="I9188" t="s">
        <v>2177</v>
      </c>
      <c r="J9188" t="s">
        <v>2179</v>
      </c>
      <c r="K9188">
        <v>1</v>
      </c>
      <c r="L9188">
        <v>3.51</v>
      </c>
      <c r="M9188">
        <v>7575.28</v>
      </c>
      <c r="N9188">
        <v>18180.671999999999</v>
      </c>
      <c r="O9188" t="s">
        <v>2313</v>
      </c>
      <c r="P9188" t="s">
        <v>2773</v>
      </c>
      <c r="Q9188" t="s">
        <v>2313</v>
      </c>
      <c r="T9188" t="s">
        <v>2803</v>
      </c>
      <c r="U9188" t="s">
        <v>2835</v>
      </c>
      <c r="V9188" t="s">
        <v>2839</v>
      </c>
      <c r="W9188" t="s">
        <v>2870</v>
      </c>
      <c r="X9188" t="s">
        <v>2875</v>
      </c>
      <c r="Z9188" t="s">
        <v>2876</v>
      </c>
      <c r="AA9188" t="s">
        <v>3317</v>
      </c>
      <c r="AH9188">
        <f t="shared" si="292"/>
        <v>2.4</v>
      </c>
    </row>
    <row r="9189" spans="1:34">
      <c r="A9189" s="1">
        <v>9187</v>
      </c>
      <c r="B9189">
        <v>9187</v>
      </c>
      <c r="C9189">
        <v>956</v>
      </c>
      <c r="E9189" t="s">
        <v>39</v>
      </c>
      <c r="F9189">
        <v>912834</v>
      </c>
      <c r="G9189" t="s">
        <v>1580</v>
      </c>
      <c r="H9189" t="s">
        <v>2172</v>
      </c>
      <c r="I9189" t="s">
        <v>2177</v>
      </c>
      <c r="J9189" t="s">
        <v>2179</v>
      </c>
      <c r="K9189">
        <v>1</v>
      </c>
      <c r="L9189">
        <v>3.48</v>
      </c>
      <c r="M9189">
        <v>7510.54</v>
      </c>
      <c r="N9189">
        <v>18025.295999999998</v>
      </c>
      <c r="O9189" t="s">
        <v>2313</v>
      </c>
      <c r="P9189" t="s">
        <v>2773</v>
      </c>
      <c r="Q9189" t="s">
        <v>2313</v>
      </c>
      <c r="T9189" t="s">
        <v>2803</v>
      </c>
      <c r="U9189" t="s">
        <v>2835</v>
      </c>
      <c r="V9189" t="s">
        <v>2839</v>
      </c>
      <c r="W9189" t="s">
        <v>2870</v>
      </c>
      <c r="X9189" t="s">
        <v>2875</v>
      </c>
      <c r="Z9189" t="s">
        <v>2876</v>
      </c>
      <c r="AA9189" t="s">
        <v>3317</v>
      </c>
      <c r="AH9189">
        <f t="shared" si="292"/>
        <v>2.4</v>
      </c>
    </row>
    <row r="9190" spans="1:34">
      <c r="A9190" s="1">
        <v>9188</v>
      </c>
      <c r="B9190">
        <v>9188</v>
      </c>
      <c r="C9190">
        <v>957</v>
      </c>
      <c r="E9190" t="s">
        <v>39</v>
      </c>
      <c r="F9190">
        <v>912834</v>
      </c>
      <c r="G9190" t="s">
        <v>1580</v>
      </c>
      <c r="H9190" t="s">
        <v>2172</v>
      </c>
      <c r="I9190" t="s">
        <v>2177</v>
      </c>
      <c r="J9190" t="s">
        <v>2179</v>
      </c>
      <c r="K9190">
        <v>1</v>
      </c>
      <c r="L9190">
        <v>3.41</v>
      </c>
      <c r="M9190">
        <v>7359.46</v>
      </c>
      <c r="N9190">
        <v>17662.704000000002</v>
      </c>
      <c r="O9190" t="s">
        <v>2313</v>
      </c>
      <c r="P9190" t="s">
        <v>2773</v>
      </c>
      <c r="Q9190" t="s">
        <v>2313</v>
      </c>
      <c r="T9190" t="s">
        <v>2803</v>
      </c>
      <c r="U9190" t="s">
        <v>2835</v>
      </c>
      <c r="V9190" t="s">
        <v>2839</v>
      </c>
      <c r="W9190" t="s">
        <v>2870</v>
      </c>
      <c r="X9190" t="s">
        <v>2875</v>
      </c>
      <c r="Z9190" t="s">
        <v>2876</v>
      </c>
      <c r="AA9190" t="s">
        <v>3317</v>
      </c>
      <c r="AH9190">
        <f t="shared" si="292"/>
        <v>2.4000000000000004</v>
      </c>
    </row>
    <row r="9191" spans="1:34">
      <c r="A9191" s="1">
        <v>9189</v>
      </c>
      <c r="B9191">
        <v>9189</v>
      </c>
      <c r="C9191">
        <v>958</v>
      </c>
      <c r="E9191" t="s">
        <v>39</v>
      </c>
      <c r="F9191">
        <v>912834</v>
      </c>
      <c r="G9191" t="s">
        <v>1580</v>
      </c>
      <c r="H9191" t="s">
        <v>2172</v>
      </c>
      <c r="I9191" t="s">
        <v>2177</v>
      </c>
      <c r="J9191" t="s">
        <v>2179</v>
      </c>
      <c r="K9191">
        <v>1</v>
      </c>
      <c r="L9191">
        <v>3.36</v>
      </c>
      <c r="M9191">
        <v>7251.55</v>
      </c>
      <c r="N9191">
        <v>17403.72</v>
      </c>
      <c r="O9191" t="s">
        <v>2313</v>
      </c>
      <c r="P9191" t="s">
        <v>2773</v>
      </c>
      <c r="Q9191" t="s">
        <v>2313</v>
      </c>
      <c r="T9191" t="s">
        <v>2803</v>
      </c>
      <c r="U9191" t="s">
        <v>2835</v>
      </c>
      <c r="V9191" t="s">
        <v>2839</v>
      </c>
      <c r="W9191" t="s">
        <v>2870</v>
      </c>
      <c r="X9191" t="s">
        <v>2875</v>
      </c>
      <c r="Z9191" t="s">
        <v>2876</v>
      </c>
      <c r="AA9191" t="s">
        <v>3317</v>
      </c>
      <c r="AH9191">
        <f t="shared" si="292"/>
        <v>2.4</v>
      </c>
    </row>
    <row r="9192" spans="1:34">
      <c r="A9192" s="1">
        <v>9190</v>
      </c>
      <c r="B9192">
        <v>9190</v>
      </c>
      <c r="C9192">
        <v>959</v>
      </c>
      <c r="E9192" t="s">
        <v>39</v>
      </c>
      <c r="F9192">
        <v>912834</v>
      </c>
      <c r="G9192" t="s">
        <v>1580</v>
      </c>
      <c r="H9192" t="s">
        <v>2172</v>
      </c>
      <c r="I9192" t="s">
        <v>2177</v>
      </c>
      <c r="J9192" t="s">
        <v>2179</v>
      </c>
      <c r="K9192">
        <v>1</v>
      </c>
      <c r="L9192">
        <v>3.38</v>
      </c>
      <c r="M9192">
        <v>7294.72</v>
      </c>
      <c r="N9192">
        <v>17507.328000000001</v>
      </c>
      <c r="O9192" t="s">
        <v>2313</v>
      </c>
      <c r="P9192" t="s">
        <v>2773</v>
      </c>
      <c r="Q9192" t="s">
        <v>2313</v>
      </c>
      <c r="T9192" t="s">
        <v>2803</v>
      </c>
      <c r="U9192" t="s">
        <v>2835</v>
      </c>
      <c r="V9192" t="s">
        <v>2839</v>
      </c>
      <c r="W9192" t="s">
        <v>2870</v>
      </c>
      <c r="X9192" t="s">
        <v>2875</v>
      </c>
      <c r="Z9192" t="s">
        <v>2876</v>
      </c>
      <c r="AA9192" t="s">
        <v>3317</v>
      </c>
      <c r="AH9192">
        <f t="shared" si="292"/>
        <v>2.4</v>
      </c>
    </row>
    <row r="9193" spans="1:34">
      <c r="A9193" s="1">
        <v>9191</v>
      </c>
      <c r="B9193">
        <v>9191</v>
      </c>
      <c r="C9193">
        <v>960</v>
      </c>
      <c r="E9193" t="s">
        <v>39</v>
      </c>
      <c r="F9193">
        <v>912834</v>
      </c>
      <c r="G9193" t="s">
        <v>1580</v>
      </c>
      <c r="H9193" t="s">
        <v>2172</v>
      </c>
      <c r="I9193" t="s">
        <v>2177</v>
      </c>
      <c r="J9193" t="s">
        <v>2179</v>
      </c>
      <c r="K9193">
        <v>1</v>
      </c>
      <c r="L9193">
        <v>3.35</v>
      </c>
      <c r="M9193">
        <v>7229.97</v>
      </c>
      <c r="N9193">
        <v>17351.928</v>
      </c>
      <c r="O9193" t="s">
        <v>2313</v>
      </c>
      <c r="P9193" t="s">
        <v>2773</v>
      </c>
      <c r="Q9193" t="s">
        <v>2313</v>
      </c>
      <c r="T9193" t="s">
        <v>2803</v>
      </c>
      <c r="U9193" t="s">
        <v>2835</v>
      </c>
      <c r="V9193" t="s">
        <v>2839</v>
      </c>
      <c r="W9193" t="s">
        <v>2870</v>
      </c>
      <c r="X9193" t="s">
        <v>2875</v>
      </c>
      <c r="Z9193" t="s">
        <v>2876</v>
      </c>
      <c r="AA9193" t="s">
        <v>3317</v>
      </c>
      <c r="AH9193">
        <f t="shared" si="292"/>
        <v>2.4</v>
      </c>
    </row>
    <row r="9194" spans="1:34">
      <c r="A9194" s="1">
        <v>9192</v>
      </c>
      <c r="B9194">
        <v>9192</v>
      </c>
      <c r="C9194">
        <v>961</v>
      </c>
      <c r="E9194" t="s">
        <v>39</v>
      </c>
      <c r="F9194">
        <v>912834</v>
      </c>
      <c r="G9194" t="s">
        <v>1580</v>
      </c>
      <c r="H9194" t="s">
        <v>2172</v>
      </c>
      <c r="I9194" t="s">
        <v>2177</v>
      </c>
      <c r="J9194" t="s">
        <v>2179</v>
      </c>
      <c r="K9194">
        <v>1</v>
      </c>
      <c r="L9194">
        <v>3.37</v>
      </c>
      <c r="M9194">
        <v>7273.13</v>
      </c>
      <c r="N9194">
        <v>17455.511999999999</v>
      </c>
      <c r="O9194" t="s">
        <v>2313</v>
      </c>
      <c r="P9194" t="s">
        <v>2773</v>
      </c>
      <c r="Q9194" t="s">
        <v>2313</v>
      </c>
      <c r="T9194" t="s">
        <v>2803</v>
      </c>
      <c r="U9194" t="s">
        <v>2835</v>
      </c>
      <c r="V9194" t="s">
        <v>2839</v>
      </c>
      <c r="W9194" t="s">
        <v>2870</v>
      </c>
      <c r="X9194" t="s">
        <v>2875</v>
      </c>
      <c r="Z9194" t="s">
        <v>2876</v>
      </c>
      <c r="AA9194" t="s">
        <v>3317</v>
      </c>
      <c r="AH9194">
        <f t="shared" si="292"/>
        <v>2.4</v>
      </c>
    </row>
    <row r="9195" spans="1:34">
      <c r="A9195" s="1">
        <v>9193</v>
      </c>
      <c r="B9195">
        <v>9193</v>
      </c>
      <c r="C9195">
        <v>962</v>
      </c>
      <c r="E9195" t="s">
        <v>39</v>
      </c>
      <c r="F9195">
        <v>912834</v>
      </c>
      <c r="G9195" t="s">
        <v>1580</v>
      </c>
      <c r="H9195" t="s">
        <v>2172</v>
      </c>
      <c r="I9195" t="s">
        <v>2177</v>
      </c>
      <c r="J9195" t="s">
        <v>2179</v>
      </c>
      <c r="K9195">
        <v>1</v>
      </c>
      <c r="L9195">
        <v>3.27</v>
      </c>
      <c r="M9195">
        <v>7057.31</v>
      </c>
      <c r="N9195">
        <v>16937.544000000002</v>
      </c>
      <c r="O9195" t="s">
        <v>2313</v>
      </c>
      <c r="P9195" t="s">
        <v>2773</v>
      </c>
      <c r="Q9195" t="s">
        <v>2313</v>
      </c>
      <c r="T9195" t="s">
        <v>2803</v>
      </c>
      <c r="U9195" t="s">
        <v>2835</v>
      </c>
      <c r="V9195" t="s">
        <v>2839</v>
      </c>
      <c r="W9195" t="s">
        <v>2870</v>
      </c>
      <c r="X9195" t="s">
        <v>2875</v>
      </c>
      <c r="Z9195" t="s">
        <v>2876</v>
      </c>
      <c r="AA9195" t="s">
        <v>3317</v>
      </c>
      <c r="AH9195">
        <f t="shared" si="292"/>
        <v>2.4</v>
      </c>
    </row>
    <row r="9196" spans="1:34">
      <c r="A9196" s="1">
        <v>9194</v>
      </c>
      <c r="B9196">
        <v>9194</v>
      </c>
      <c r="C9196">
        <v>963</v>
      </c>
      <c r="E9196" t="s">
        <v>39</v>
      </c>
      <c r="F9196">
        <v>912834</v>
      </c>
      <c r="G9196" t="s">
        <v>1580</v>
      </c>
      <c r="H9196" t="s">
        <v>2172</v>
      </c>
      <c r="I9196" t="s">
        <v>2177</v>
      </c>
      <c r="J9196" t="s">
        <v>2179</v>
      </c>
      <c r="K9196">
        <v>1</v>
      </c>
      <c r="L9196">
        <v>3.25</v>
      </c>
      <c r="M9196">
        <v>7014.15</v>
      </c>
      <c r="N9196">
        <v>16833.96</v>
      </c>
      <c r="O9196" t="s">
        <v>2313</v>
      </c>
      <c r="P9196" t="s">
        <v>2773</v>
      </c>
      <c r="Q9196" t="s">
        <v>2313</v>
      </c>
      <c r="T9196" t="s">
        <v>2803</v>
      </c>
      <c r="U9196" t="s">
        <v>2835</v>
      </c>
      <c r="V9196" t="s">
        <v>2839</v>
      </c>
      <c r="W9196" t="s">
        <v>2870</v>
      </c>
      <c r="X9196" t="s">
        <v>2875</v>
      </c>
      <c r="Z9196" t="s">
        <v>2876</v>
      </c>
      <c r="AA9196" t="s">
        <v>3317</v>
      </c>
      <c r="AH9196">
        <f t="shared" si="292"/>
        <v>2.4</v>
      </c>
    </row>
    <row r="9197" spans="1:34">
      <c r="A9197" s="1">
        <v>9195</v>
      </c>
      <c r="B9197">
        <v>9195</v>
      </c>
      <c r="C9197">
        <v>964</v>
      </c>
      <c r="E9197" t="s">
        <v>39</v>
      </c>
      <c r="F9197">
        <v>912834</v>
      </c>
      <c r="G9197" t="s">
        <v>1580</v>
      </c>
      <c r="H9197" t="s">
        <v>2172</v>
      </c>
      <c r="I9197" t="s">
        <v>2177</v>
      </c>
      <c r="J9197" t="s">
        <v>2179</v>
      </c>
      <c r="K9197">
        <v>1</v>
      </c>
      <c r="L9197">
        <v>3.25</v>
      </c>
      <c r="M9197">
        <v>7014.15</v>
      </c>
      <c r="N9197">
        <v>16833.96</v>
      </c>
      <c r="O9197" t="s">
        <v>2313</v>
      </c>
      <c r="P9197" t="s">
        <v>2773</v>
      </c>
      <c r="Q9197" t="s">
        <v>2313</v>
      </c>
      <c r="T9197" t="s">
        <v>2803</v>
      </c>
      <c r="U9197" t="s">
        <v>2835</v>
      </c>
      <c r="V9197" t="s">
        <v>2839</v>
      </c>
      <c r="W9197" t="s">
        <v>2870</v>
      </c>
      <c r="X9197" t="s">
        <v>2875</v>
      </c>
      <c r="Z9197" t="s">
        <v>2876</v>
      </c>
      <c r="AA9197" t="s">
        <v>3317</v>
      </c>
      <c r="AH9197">
        <f t="shared" si="292"/>
        <v>2.4</v>
      </c>
    </row>
    <row r="9198" spans="1:34">
      <c r="A9198" s="1">
        <v>9196</v>
      </c>
      <c r="B9198">
        <v>9196</v>
      </c>
      <c r="C9198">
        <v>965</v>
      </c>
      <c r="E9198" t="s">
        <v>39</v>
      </c>
      <c r="F9198" t="s">
        <v>1522</v>
      </c>
      <c r="G9198" t="s">
        <v>1580</v>
      </c>
      <c r="H9198" t="s">
        <v>2172</v>
      </c>
      <c r="I9198" t="s">
        <v>2177</v>
      </c>
      <c r="J9198" t="s">
        <v>2180</v>
      </c>
      <c r="K9198">
        <v>1</v>
      </c>
      <c r="L9198">
        <v>4.4000000000000004</v>
      </c>
      <c r="M9198">
        <v>9496.08</v>
      </c>
      <c r="N9198">
        <v>22790.592000000001</v>
      </c>
      <c r="O9198" t="s">
        <v>2313</v>
      </c>
      <c r="P9198" t="s">
        <v>2773</v>
      </c>
      <c r="Q9198" t="s">
        <v>2313</v>
      </c>
      <c r="T9198" t="s">
        <v>2802</v>
      </c>
      <c r="U9198" t="s">
        <v>2835</v>
      </c>
      <c r="V9198" t="s">
        <v>2839</v>
      </c>
      <c r="W9198" t="s">
        <v>2870</v>
      </c>
      <c r="X9198" t="s">
        <v>2875</v>
      </c>
      <c r="Z9198" t="s">
        <v>2876</v>
      </c>
      <c r="AA9198" t="s">
        <v>3317</v>
      </c>
      <c r="AH9198">
        <f t="shared" si="292"/>
        <v>2.4</v>
      </c>
    </row>
    <row r="9199" spans="1:34">
      <c r="A9199" s="1">
        <v>9197</v>
      </c>
      <c r="B9199">
        <v>9197</v>
      </c>
      <c r="C9199">
        <v>966</v>
      </c>
      <c r="E9199" t="s">
        <v>39</v>
      </c>
      <c r="F9199" t="s">
        <v>1522</v>
      </c>
      <c r="G9199" t="s">
        <v>1580</v>
      </c>
      <c r="H9199" t="s">
        <v>2172</v>
      </c>
      <c r="I9199" t="s">
        <v>2177</v>
      </c>
      <c r="J9199" t="s">
        <v>2180</v>
      </c>
      <c r="K9199">
        <v>1</v>
      </c>
      <c r="L9199">
        <v>4.45</v>
      </c>
      <c r="M9199">
        <v>9603.99</v>
      </c>
      <c r="N9199">
        <v>23049.576000000001</v>
      </c>
      <c r="O9199" t="s">
        <v>2313</v>
      </c>
      <c r="P9199" t="s">
        <v>2773</v>
      </c>
      <c r="Q9199" t="s">
        <v>2313</v>
      </c>
      <c r="T9199" t="s">
        <v>2802</v>
      </c>
      <c r="U9199" t="s">
        <v>2835</v>
      </c>
      <c r="V9199" t="s">
        <v>2839</v>
      </c>
      <c r="W9199" t="s">
        <v>2870</v>
      </c>
      <c r="X9199" t="s">
        <v>2875</v>
      </c>
      <c r="Z9199" t="s">
        <v>2876</v>
      </c>
      <c r="AA9199" t="s">
        <v>3317</v>
      </c>
      <c r="AH9199">
        <f t="shared" si="292"/>
        <v>2.4000000000000004</v>
      </c>
    </row>
    <row r="9200" spans="1:34">
      <c r="A9200" s="1">
        <v>9198</v>
      </c>
      <c r="B9200">
        <v>9198</v>
      </c>
      <c r="C9200">
        <v>967</v>
      </c>
      <c r="E9200" t="s">
        <v>38</v>
      </c>
      <c r="F9200" t="s">
        <v>1523</v>
      </c>
      <c r="G9200" t="s">
        <v>1580</v>
      </c>
      <c r="H9200" t="s">
        <v>2172</v>
      </c>
      <c r="I9200" t="s">
        <v>2177</v>
      </c>
      <c r="J9200" t="s">
        <v>2180</v>
      </c>
      <c r="K9200">
        <v>1</v>
      </c>
      <c r="L9200">
        <v>3.21</v>
      </c>
      <c r="M9200">
        <v>6927.82</v>
      </c>
      <c r="N9200">
        <v>16626.768</v>
      </c>
      <c r="O9200" t="s">
        <v>2313</v>
      </c>
      <c r="P9200">
        <v>19</v>
      </c>
      <c r="Q9200" t="s">
        <v>2313</v>
      </c>
      <c r="T9200" t="s">
        <v>2803</v>
      </c>
      <c r="U9200" t="s">
        <v>2835</v>
      </c>
      <c r="V9200" t="s">
        <v>2839</v>
      </c>
      <c r="W9200" t="s">
        <v>2870</v>
      </c>
      <c r="X9200" t="s">
        <v>2875</v>
      </c>
      <c r="Z9200" t="s">
        <v>2876</v>
      </c>
      <c r="AA9200" t="s">
        <v>3317</v>
      </c>
      <c r="AH9200">
        <f t="shared" si="292"/>
        <v>2.4</v>
      </c>
    </row>
    <row r="9201" spans="1:34">
      <c r="A9201" s="1">
        <v>9199</v>
      </c>
      <c r="B9201">
        <v>9199</v>
      </c>
      <c r="C9201">
        <v>968</v>
      </c>
      <c r="E9201" t="s">
        <v>38</v>
      </c>
      <c r="F9201" t="s">
        <v>1523</v>
      </c>
      <c r="G9201" t="s">
        <v>1580</v>
      </c>
      <c r="H9201" t="s">
        <v>2172</v>
      </c>
      <c r="I9201" t="s">
        <v>2177</v>
      </c>
      <c r="J9201" t="s">
        <v>2180</v>
      </c>
      <c r="K9201">
        <v>1</v>
      </c>
      <c r="L9201">
        <v>3.26</v>
      </c>
      <c r="M9201">
        <v>7035.73</v>
      </c>
      <c r="N9201">
        <v>16885.752</v>
      </c>
      <c r="O9201" t="s">
        <v>2313</v>
      </c>
      <c r="P9201">
        <v>19</v>
      </c>
      <c r="Q9201" t="s">
        <v>2313</v>
      </c>
      <c r="T9201" t="s">
        <v>2803</v>
      </c>
      <c r="U9201" t="s">
        <v>2835</v>
      </c>
      <c r="V9201" t="s">
        <v>2839</v>
      </c>
      <c r="W9201" t="s">
        <v>2870</v>
      </c>
      <c r="X9201" t="s">
        <v>2875</v>
      </c>
      <c r="Z9201" t="s">
        <v>2876</v>
      </c>
      <c r="AA9201" t="s">
        <v>3317</v>
      </c>
      <c r="AH9201">
        <f t="shared" si="292"/>
        <v>2.4000000000000004</v>
      </c>
    </row>
    <row r="9202" spans="1:34">
      <c r="A9202" s="1">
        <v>9200</v>
      </c>
      <c r="B9202">
        <v>9200</v>
      </c>
      <c r="C9202">
        <v>969</v>
      </c>
      <c r="E9202" t="s">
        <v>38</v>
      </c>
      <c r="F9202" t="s">
        <v>1523</v>
      </c>
      <c r="G9202" t="s">
        <v>1580</v>
      </c>
      <c r="H9202" t="s">
        <v>2172</v>
      </c>
      <c r="I9202" t="s">
        <v>2177</v>
      </c>
      <c r="J9202" t="s">
        <v>2180</v>
      </c>
      <c r="K9202">
        <v>1</v>
      </c>
      <c r="L9202">
        <v>2.81</v>
      </c>
      <c r="M9202">
        <v>6064.54</v>
      </c>
      <c r="N9202">
        <v>14554.896000000001</v>
      </c>
      <c r="O9202" t="s">
        <v>2313</v>
      </c>
      <c r="P9202">
        <v>17.5</v>
      </c>
      <c r="Q9202" t="s">
        <v>2313</v>
      </c>
      <c r="T9202" t="s">
        <v>2803</v>
      </c>
      <c r="U9202" t="s">
        <v>2835</v>
      </c>
      <c r="V9202" t="s">
        <v>2839</v>
      </c>
      <c r="W9202" t="s">
        <v>2870</v>
      </c>
      <c r="X9202" t="s">
        <v>2875</v>
      </c>
      <c r="Z9202" t="s">
        <v>2876</v>
      </c>
      <c r="AA9202" t="s">
        <v>3317</v>
      </c>
      <c r="AH9202">
        <f t="shared" si="292"/>
        <v>2.4</v>
      </c>
    </row>
    <row r="9203" spans="1:34">
      <c r="A9203" s="1">
        <v>9201</v>
      </c>
      <c r="B9203">
        <v>9201</v>
      </c>
      <c r="C9203">
        <v>970</v>
      </c>
      <c r="E9203" t="s">
        <v>38</v>
      </c>
      <c r="F9203" t="s">
        <v>1524</v>
      </c>
      <c r="G9203" t="s">
        <v>1580</v>
      </c>
      <c r="H9203" t="s">
        <v>2172</v>
      </c>
      <c r="I9203" t="s">
        <v>2177</v>
      </c>
      <c r="J9203" t="s">
        <v>2180</v>
      </c>
      <c r="K9203">
        <v>1</v>
      </c>
      <c r="L9203">
        <v>2.54</v>
      </c>
      <c r="M9203">
        <v>5481.83</v>
      </c>
      <c r="N9203">
        <v>13156.392</v>
      </c>
      <c r="O9203" t="s">
        <v>2313</v>
      </c>
      <c r="P9203">
        <v>17.5</v>
      </c>
      <c r="Q9203" t="s">
        <v>2313</v>
      </c>
      <c r="T9203" t="s">
        <v>2803</v>
      </c>
      <c r="U9203" t="s">
        <v>2835</v>
      </c>
      <c r="V9203" t="s">
        <v>2839</v>
      </c>
      <c r="W9203" t="s">
        <v>2870</v>
      </c>
      <c r="X9203" t="s">
        <v>2875</v>
      </c>
      <c r="Z9203" t="s">
        <v>2876</v>
      </c>
      <c r="AA9203" t="s">
        <v>3317</v>
      </c>
      <c r="AH9203">
        <f t="shared" si="292"/>
        <v>2.4</v>
      </c>
    </row>
    <row r="9204" spans="1:34">
      <c r="A9204" s="1">
        <v>9202</v>
      </c>
      <c r="B9204">
        <v>9202</v>
      </c>
      <c r="C9204">
        <v>971</v>
      </c>
      <c r="E9204" t="s">
        <v>38</v>
      </c>
      <c r="F9204" t="s">
        <v>1524</v>
      </c>
      <c r="G9204" t="s">
        <v>1580</v>
      </c>
      <c r="H9204" t="s">
        <v>2172</v>
      </c>
      <c r="I9204" t="s">
        <v>2177</v>
      </c>
      <c r="J9204" t="s">
        <v>2180</v>
      </c>
      <c r="K9204">
        <v>1</v>
      </c>
      <c r="L9204">
        <v>2.68</v>
      </c>
      <c r="M9204">
        <v>5783.98</v>
      </c>
      <c r="N9204">
        <v>13881.552</v>
      </c>
      <c r="O9204" t="s">
        <v>2313</v>
      </c>
      <c r="P9204">
        <v>17.5</v>
      </c>
      <c r="Q9204" t="s">
        <v>2313</v>
      </c>
      <c r="T9204" t="s">
        <v>2803</v>
      </c>
      <c r="U9204" t="s">
        <v>2835</v>
      </c>
      <c r="V9204" t="s">
        <v>2839</v>
      </c>
      <c r="W9204" t="s">
        <v>2870</v>
      </c>
      <c r="X9204" t="s">
        <v>2875</v>
      </c>
      <c r="Z9204" t="s">
        <v>2876</v>
      </c>
      <c r="AA9204" t="s">
        <v>3317</v>
      </c>
      <c r="AH9204">
        <f t="shared" si="292"/>
        <v>2.4</v>
      </c>
    </row>
    <row r="9205" spans="1:34">
      <c r="A9205" s="1">
        <v>9203</v>
      </c>
      <c r="B9205">
        <v>9203</v>
      </c>
      <c r="C9205">
        <v>972</v>
      </c>
      <c r="E9205" t="s">
        <v>38</v>
      </c>
      <c r="F9205" t="s">
        <v>1524</v>
      </c>
      <c r="G9205" t="s">
        <v>1580</v>
      </c>
      <c r="H9205" t="s">
        <v>2172</v>
      </c>
      <c r="I9205" t="s">
        <v>2177</v>
      </c>
      <c r="J9205" t="s">
        <v>2180</v>
      </c>
      <c r="K9205">
        <v>1</v>
      </c>
      <c r="L9205">
        <v>2.5499999999999998</v>
      </c>
      <c r="M9205">
        <v>5503.41</v>
      </c>
      <c r="N9205">
        <v>13208.183999999999</v>
      </c>
      <c r="O9205" t="s">
        <v>2313</v>
      </c>
      <c r="P9205">
        <v>17.5</v>
      </c>
      <c r="Q9205" t="s">
        <v>2313</v>
      </c>
      <c r="T9205" t="s">
        <v>2803</v>
      </c>
      <c r="U9205" t="s">
        <v>2835</v>
      </c>
      <c r="V9205" t="s">
        <v>2839</v>
      </c>
      <c r="W9205" t="s">
        <v>2870</v>
      </c>
      <c r="X9205" t="s">
        <v>2875</v>
      </c>
      <c r="Z9205" t="s">
        <v>2876</v>
      </c>
      <c r="AA9205" t="s">
        <v>3317</v>
      </c>
      <c r="AH9205">
        <f t="shared" si="292"/>
        <v>2.4</v>
      </c>
    </row>
    <row r="9206" spans="1:34">
      <c r="A9206" s="1">
        <v>9204</v>
      </c>
      <c r="B9206">
        <v>9204</v>
      </c>
      <c r="C9206">
        <v>973</v>
      </c>
      <c r="E9206" t="s">
        <v>38</v>
      </c>
      <c r="F9206" t="s">
        <v>1524</v>
      </c>
      <c r="G9206" t="s">
        <v>1580</v>
      </c>
      <c r="H9206" t="s">
        <v>2172</v>
      </c>
      <c r="I9206" t="s">
        <v>2177</v>
      </c>
      <c r="J9206" t="s">
        <v>2180</v>
      </c>
      <c r="K9206">
        <v>1</v>
      </c>
      <c r="L9206">
        <v>2.4</v>
      </c>
      <c r="M9206">
        <v>5179.68</v>
      </c>
      <c r="N9206">
        <v>12431.232</v>
      </c>
      <c r="O9206" t="s">
        <v>2313</v>
      </c>
      <c r="P9206">
        <v>17.5</v>
      </c>
      <c r="Q9206" t="s">
        <v>2313</v>
      </c>
      <c r="T9206" t="s">
        <v>2803</v>
      </c>
      <c r="U9206" t="s">
        <v>2835</v>
      </c>
      <c r="V9206" t="s">
        <v>2839</v>
      </c>
      <c r="W9206" t="s">
        <v>2870</v>
      </c>
      <c r="X9206" t="s">
        <v>2875</v>
      </c>
      <c r="Z9206" t="s">
        <v>2876</v>
      </c>
      <c r="AA9206" t="s">
        <v>3317</v>
      </c>
      <c r="AH9206">
        <f t="shared" si="292"/>
        <v>2.4</v>
      </c>
    </row>
    <row r="9207" spans="1:34">
      <c r="A9207" s="1">
        <v>9205</v>
      </c>
      <c r="B9207">
        <v>9205</v>
      </c>
      <c r="C9207">
        <v>974</v>
      </c>
      <c r="E9207" t="s">
        <v>38</v>
      </c>
      <c r="F9207" t="s">
        <v>126</v>
      </c>
      <c r="G9207" t="s">
        <v>1580</v>
      </c>
      <c r="H9207" t="s">
        <v>2172</v>
      </c>
      <c r="I9207" t="s">
        <v>2177</v>
      </c>
      <c r="J9207" t="s">
        <v>2181</v>
      </c>
      <c r="K9207">
        <v>1</v>
      </c>
      <c r="L9207">
        <v>3.1</v>
      </c>
      <c r="M9207">
        <v>6690.42</v>
      </c>
      <c r="N9207">
        <v>16057.008</v>
      </c>
      <c r="O9207" t="s">
        <v>2760</v>
      </c>
      <c r="P9207">
        <v>17.5</v>
      </c>
      <c r="Q9207" t="s">
        <v>2313</v>
      </c>
      <c r="T9207" t="s">
        <v>2803</v>
      </c>
      <c r="U9207" t="s">
        <v>2835</v>
      </c>
      <c r="V9207" t="s">
        <v>2839</v>
      </c>
      <c r="W9207" t="s">
        <v>2870</v>
      </c>
      <c r="X9207" t="s">
        <v>2875</v>
      </c>
      <c r="Z9207" t="s">
        <v>2876</v>
      </c>
      <c r="AA9207" t="s">
        <v>3453</v>
      </c>
      <c r="AH9207">
        <f t="shared" si="292"/>
        <v>2.4</v>
      </c>
    </row>
    <row r="9208" spans="1:34">
      <c r="A9208" s="1">
        <v>9206</v>
      </c>
      <c r="B9208">
        <v>9206</v>
      </c>
      <c r="C9208">
        <v>975</v>
      </c>
      <c r="E9208" t="s">
        <v>38</v>
      </c>
      <c r="F9208" t="s">
        <v>126</v>
      </c>
      <c r="G9208" t="s">
        <v>1580</v>
      </c>
      <c r="H9208" t="s">
        <v>2172</v>
      </c>
      <c r="I9208" t="s">
        <v>2177</v>
      </c>
      <c r="J9208" t="s">
        <v>2181</v>
      </c>
      <c r="K9208">
        <v>1</v>
      </c>
      <c r="L9208">
        <v>3.65</v>
      </c>
      <c r="M9208">
        <v>7877.43</v>
      </c>
      <c r="N9208">
        <v>18905.831999999999</v>
      </c>
      <c r="O9208" t="s">
        <v>2760</v>
      </c>
      <c r="P9208">
        <v>18.5</v>
      </c>
      <c r="Q9208" t="s">
        <v>2313</v>
      </c>
      <c r="T9208" t="s">
        <v>2803</v>
      </c>
      <c r="U9208" t="s">
        <v>2835</v>
      </c>
      <c r="V9208" t="s">
        <v>2839</v>
      </c>
      <c r="W9208" t="s">
        <v>2870</v>
      </c>
      <c r="X9208" t="s">
        <v>2875</v>
      </c>
      <c r="Z9208" t="s">
        <v>2876</v>
      </c>
      <c r="AA9208" t="s">
        <v>3453</v>
      </c>
      <c r="AH9208">
        <f t="shared" si="292"/>
        <v>2.4</v>
      </c>
    </row>
    <row r="9209" spans="1:34">
      <c r="A9209" s="1">
        <v>9207</v>
      </c>
      <c r="B9209">
        <v>9207</v>
      </c>
      <c r="C9209">
        <v>976</v>
      </c>
      <c r="E9209" t="s">
        <v>38</v>
      </c>
      <c r="F9209" t="s">
        <v>1247</v>
      </c>
      <c r="G9209" t="s">
        <v>1580</v>
      </c>
      <c r="H9209" t="s">
        <v>2172</v>
      </c>
      <c r="I9209" t="s">
        <v>2177</v>
      </c>
      <c r="J9209" t="s">
        <v>2180</v>
      </c>
      <c r="K9209">
        <v>1</v>
      </c>
      <c r="L9209">
        <v>2.85</v>
      </c>
      <c r="M9209">
        <v>6150.87</v>
      </c>
      <c r="N9209">
        <v>14762.088</v>
      </c>
      <c r="O9209" t="s">
        <v>2303</v>
      </c>
      <c r="P9209">
        <v>17.5</v>
      </c>
      <c r="Q9209" t="s">
        <v>2303</v>
      </c>
      <c r="T9209" t="s">
        <v>2803</v>
      </c>
      <c r="U9209" t="s">
        <v>2835</v>
      </c>
      <c r="V9209" t="s">
        <v>2839</v>
      </c>
      <c r="W9209" t="s">
        <v>2870</v>
      </c>
      <c r="X9209" t="s">
        <v>2875</v>
      </c>
      <c r="Z9209" t="s">
        <v>2876</v>
      </c>
      <c r="AA9209" t="s">
        <v>3307</v>
      </c>
      <c r="AH9209">
        <f t="shared" si="292"/>
        <v>2.4</v>
      </c>
    </row>
    <row r="9210" spans="1:34">
      <c r="A9210" s="1">
        <v>9208</v>
      </c>
      <c r="B9210">
        <v>9208</v>
      </c>
      <c r="C9210">
        <v>977</v>
      </c>
      <c r="E9210" t="s">
        <v>38</v>
      </c>
      <c r="F9210" t="s">
        <v>1525</v>
      </c>
      <c r="G9210" t="s">
        <v>1580</v>
      </c>
      <c r="H9210" t="s">
        <v>2172</v>
      </c>
      <c r="I9210" t="s">
        <v>2177</v>
      </c>
      <c r="J9210" t="s">
        <v>2180</v>
      </c>
      <c r="K9210">
        <v>1</v>
      </c>
      <c r="L9210">
        <v>2.08</v>
      </c>
      <c r="M9210">
        <v>4489.0600000000004</v>
      </c>
      <c r="N9210">
        <v>10773.744000000001</v>
      </c>
      <c r="O9210" t="s">
        <v>2313</v>
      </c>
      <c r="P9210">
        <v>17.5</v>
      </c>
      <c r="Q9210" t="s">
        <v>2313</v>
      </c>
      <c r="T9210" t="s">
        <v>2803</v>
      </c>
      <c r="U9210" t="s">
        <v>2835</v>
      </c>
      <c r="V9210" t="s">
        <v>2839</v>
      </c>
      <c r="W9210" t="s">
        <v>2870</v>
      </c>
      <c r="X9210" t="s">
        <v>2875</v>
      </c>
      <c r="Z9210" t="s">
        <v>2876</v>
      </c>
      <c r="AA9210" t="s">
        <v>3317</v>
      </c>
      <c r="AH9210">
        <f t="shared" si="292"/>
        <v>2.4</v>
      </c>
    </row>
    <row r="9211" spans="1:34">
      <c r="A9211" s="1">
        <v>9209</v>
      </c>
      <c r="B9211">
        <v>9209</v>
      </c>
      <c r="C9211">
        <v>978</v>
      </c>
      <c r="E9211" t="s">
        <v>37</v>
      </c>
      <c r="F9211" t="s">
        <v>1526</v>
      </c>
      <c r="G9211" t="s">
        <v>1580</v>
      </c>
      <c r="H9211" t="s">
        <v>2172</v>
      </c>
      <c r="I9211" t="s">
        <v>2177</v>
      </c>
      <c r="J9211" t="s">
        <v>2180</v>
      </c>
      <c r="K9211">
        <v>1</v>
      </c>
      <c r="L9211">
        <v>1.0900000000000001</v>
      </c>
      <c r="M9211">
        <v>2352.44</v>
      </c>
      <c r="N9211">
        <v>5645.8559999999998</v>
      </c>
      <c r="O9211" t="s">
        <v>2769</v>
      </c>
      <c r="P9211" t="s">
        <v>2773</v>
      </c>
      <c r="Q9211" t="s">
        <v>2198</v>
      </c>
      <c r="T9211" t="s">
        <v>2803</v>
      </c>
      <c r="U9211" t="s">
        <v>2835</v>
      </c>
      <c r="V9211" t="s">
        <v>2839</v>
      </c>
      <c r="W9211" t="s">
        <v>2870</v>
      </c>
      <c r="X9211" t="s">
        <v>2875</v>
      </c>
      <c r="Z9211" t="s">
        <v>2876</v>
      </c>
      <c r="AA9211" t="s">
        <v>3462</v>
      </c>
      <c r="AH9211">
        <f t="shared" si="292"/>
        <v>2.4</v>
      </c>
    </row>
    <row r="9212" spans="1:34">
      <c r="A9212" s="1">
        <v>9210</v>
      </c>
      <c r="B9212">
        <v>9210</v>
      </c>
      <c r="C9212">
        <v>979</v>
      </c>
      <c r="E9212" t="s">
        <v>37</v>
      </c>
      <c r="F9212" t="s">
        <v>1521</v>
      </c>
      <c r="G9212" t="s">
        <v>1580</v>
      </c>
      <c r="H9212" t="s">
        <v>2172</v>
      </c>
      <c r="I9212" t="s">
        <v>2177</v>
      </c>
      <c r="J9212" t="s">
        <v>2180</v>
      </c>
      <c r="K9212">
        <v>1</v>
      </c>
      <c r="L9212">
        <v>1.04</v>
      </c>
      <c r="M9212">
        <v>2244.5300000000002</v>
      </c>
      <c r="N9212">
        <v>5386.8720000000003</v>
      </c>
      <c r="O9212" t="s">
        <v>2320</v>
      </c>
      <c r="P9212" t="s">
        <v>2773</v>
      </c>
      <c r="Q9212" t="s">
        <v>2320</v>
      </c>
      <c r="T9212" t="s">
        <v>2803</v>
      </c>
      <c r="U9212" t="s">
        <v>2835</v>
      </c>
      <c r="V9212" t="s">
        <v>2839</v>
      </c>
      <c r="W9212" t="s">
        <v>2870</v>
      </c>
      <c r="X9212" t="s">
        <v>2875</v>
      </c>
      <c r="Z9212" t="s">
        <v>2876</v>
      </c>
      <c r="AA9212" t="s">
        <v>3324</v>
      </c>
      <c r="AH9212">
        <f t="shared" si="292"/>
        <v>2.4</v>
      </c>
    </row>
    <row r="9213" spans="1:34">
      <c r="A9213" s="1">
        <v>9211</v>
      </c>
      <c r="B9213">
        <v>9211</v>
      </c>
      <c r="C9213">
        <v>980</v>
      </c>
      <c r="E9213" t="s">
        <v>37</v>
      </c>
      <c r="F9213" t="s">
        <v>1521</v>
      </c>
      <c r="G9213" t="s">
        <v>1580</v>
      </c>
      <c r="H9213" t="s">
        <v>2172</v>
      </c>
      <c r="I9213" t="s">
        <v>2177</v>
      </c>
      <c r="J9213" t="s">
        <v>2180</v>
      </c>
      <c r="K9213">
        <v>1</v>
      </c>
      <c r="L9213">
        <v>1.04</v>
      </c>
      <c r="M9213">
        <v>2244.5300000000002</v>
      </c>
      <c r="N9213">
        <v>5386.8720000000003</v>
      </c>
      <c r="O9213" t="s">
        <v>2320</v>
      </c>
      <c r="P9213" t="s">
        <v>2773</v>
      </c>
      <c r="Q9213" t="s">
        <v>2320</v>
      </c>
      <c r="T9213" t="s">
        <v>2803</v>
      </c>
      <c r="U9213" t="s">
        <v>2835</v>
      </c>
      <c r="V9213" t="s">
        <v>2839</v>
      </c>
      <c r="W9213" t="s">
        <v>2870</v>
      </c>
      <c r="X9213" t="s">
        <v>2875</v>
      </c>
      <c r="Z9213" t="s">
        <v>2876</v>
      </c>
      <c r="AA9213" t="s">
        <v>3324</v>
      </c>
      <c r="AH9213">
        <f t="shared" si="292"/>
        <v>2.4</v>
      </c>
    </row>
    <row r="9214" spans="1:34">
      <c r="A9214" s="1">
        <v>9212</v>
      </c>
      <c r="B9214">
        <v>9212</v>
      </c>
      <c r="C9214">
        <v>981</v>
      </c>
      <c r="E9214" t="s">
        <v>37</v>
      </c>
      <c r="F9214" t="s">
        <v>1521</v>
      </c>
      <c r="G9214" t="s">
        <v>1580</v>
      </c>
      <c r="H9214" t="s">
        <v>2172</v>
      </c>
      <c r="I9214" t="s">
        <v>2177</v>
      </c>
      <c r="J9214" t="s">
        <v>2180</v>
      </c>
      <c r="K9214">
        <v>1</v>
      </c>
      <c r="L9214">
        <v>1.03</v>
      </c>
      <c r="M9214">
        <v>2222.9499999999998</v>
      </c>
      <c r="N9214">
        <v>5335.079999999999</v>
      </c>
      <c r="O9214" t="s">
        <v>2320</v>
      </c>
      <c r="P9214" t="s">
        <v>2773</v>
      </c>
      <c r="Q9214" t="s">
        <v>2320</v>
      </c>
      <c r="T9214" t="s">
        <v>2803</v>
      </c>
      <c r="U9214" t="s">
        <v>2835</v>
      </c>
      <c r="V9214" t="s">
        <v>2839</v>
      </c>
      <c r="W9214" t="s">
        <v>2870</v>
      </c>
      <c r="X9214" t="s">
        <v>2875</v>
      </c>
      <c r="Z9214" t="s">
        <v>2876</v>
      </c>
      <c r="AA9214" t="s">
        <v>3324</v>
      </c>
      <c r="AH9214">
        <f t="shared" si="292"/>
        <v>2.4</v>
      </c>
    </row>
    <row r="9215" spans="1:34">
      <c r="A9215" s="1">
        <v>9213</v>
      </c>
      <c r="B9215">
        <v>9213</v>
      </c>
      <c r="C9215">
        <v>982</v>
      </c>
      <c r="E9215" t="s">
        <v>37</v>
      </c>
      <c r="F9215" t="s">
        <v>1527</v>
      </c>
      <c r="G9215" t="s">
        <v>1580</v>
      </c>
      <c r="H9215" t="s">
        <v>2172</v>
      </c>
      <c r="I9215" t="s">
        <v>2177</v>
      </c>
      <c r="J9215" t="s">
        <v>2180</v>
      </c>
      <c r="K9215">
        <v>1</v>
      </c>
      <c r="L9215">
        <v>0.85</v>
      </c>
      <c r="M9215">
        <v>1834.47</v>
      </c>
      <c r="N9215">
        <v>4402.7280000000001</v>
      </c>
      <c r="O9215" t="s">
        <v>2299</v>
      </c>
      <c r="P9215" t="s">
        <v>2773</v>
      </c>
      <c r="Q9215" t="s">
        <v>2299</v>
      </c>
      <c r="T9215" t="s">
        <v>2803</v>
      </c>
      <c r="U9215" t="s">
        <v>2835</v>
      </c>
      <c r="V9215" t="s">
        <v>2839</v>
      </c>
      <c r="W9215" t="s">
        <v>2870</v>
      </c>
      <c r="X9215" t="s">
        <v>2875</v>
      </c>
      <c r="Z9215" t="s">
        <v>2876</v>
      </c>
      <c r="AA9215" t="s">
        <v>3303</v>
      </c>
      <c r="AH9215">
        <f t="shared" si="292"/>
        <v>2.4</v>
      </c>
    </row>
    <row r="9216" spans="1:34">
      <c r="A9216" s="1">
        <v>9214</v>
      </c>
      <c r="B9216">
        <v>9214</v>
      </c>
      <c r="C9216">
        <v>983</v>
      </c>
      <c r="E9216" t="s">
        <v>37</v>
      </c>
      <c r="F9216" t="s">
        <v>1527</v>
      </c>
      <c r="G9216" t="s">
        <v>1580</v>
      </c>
      <c r="H9216" t="s">
        <v>2172</v>
      </c>
      <c r="I9216" t="s">
        <v>2177</v>
      </c>
      <c r="J9216" t="s">
        <v>2180</v>
      </c>
      <c r="K9216">
        <v>1</v>
      </c>
      <c r="L9216">
        <v>0.87</v>
      </c>
      <c r="M9216">
        <v>1877.63</v>
      </c>
      <c r="N9216">
        <v>4506.3119999999999</v>
      </c>
      <c r="O9216" t="s">
        <v>2299</v>
      </c>
      <c r="P9216" t="s">
        <v>2773</v>
      </c>
      <c r="Q9216" t="s">
        <v>2299</v>
      </c>
      <c r="T9216" t="s">
        <v>2803</v>
      </c>
      <c r="U9216" t="s">
        <v>2835</v>
      </c>
      <c r="V9216" t="s">
        <v>2839</v>
      </c>
      <c r="W9216" t="s">
        <v>2870</v>
      </c>
      <c r="X9216" t="s">
        <v>2875</v>
      </c>
      <c r="Z9216" t="s">
        <v>2876</v>
      </c>
      <c r="AA9216" t="s">
        <v>3303</v>
      </c>
      <c r="AH9216">
        <f t="shared" si="292"/>
        <v>2.4</v>
      </c>
    </row>
    <row r="9217" spans="1:34">
      <c r="A9217" s="1">
        <v>9215</v>
      </c>
      <c r="B9217">
        <v>9215</v>
      </c>
      <c r="C9217">
        <v>984</v>
      </c>
      <c r="E9217" t="s">
        <v>37</v>
      </c>
      <c r="F9217" t="s">
        <v>1527</v>
      </c>
      <c r="G9217" t="s">
        <v>1580</v>
      </c>
      <c r="H9217" t="s">
        <v>2172</v>
      </c>
      <c r="I9217" t="s">
        <v>2177</v>
      </c>
      <c r="J9217" t="s">
        <v>2180</v>
      </c>
      <c r="K9217">
        <v>1</v>
      </c>
      <c r="L9217">
        <v>0.85</v>
      </c>
      <c r="M9217">
        <v>1834.47</v>
      </c>
      <c r="N9217">
        <v>4402.7280000000001</v>
      </c>
      <c r="O9217" t="s">
        <v>2299</v>
      </c>
      <c r="P9217" t="s">
        <v>2773</v>
      </c>
      <c r="Q9217" t="s">
        <v>2299</v>
      </c>
      <c r="T9217" t="s">
        <v>2803</v>
      </c>
      <c r="U9217" t="s">
        <v>2835</v>
      </c>
      <c r="V9217" t="s">
        <v>2839</v>
      </c>
      <c r="W9217" t="s">
        <v>2870</v>
      </c>
      <c r="X9217" t="s">
        <v>2875</v>
      </c>
      <c r="Z9217" t="s">
        <v>2876</v>
      </c>
      <c r="AA9217" t="s">
        <v>3303</v>
      </c>
      <c r="AH9217">
        <f t="shared" si="292"/>
        <v>2.4</v>
      </c>
    </row>
    <row r="9218" spans="1:34">
      <c r="A9218" s="1">
        <v>9216</v>
      </c>
      <c r="B9218">
        <v>9216</v>
      </c>
      <c r="C9218">
        <v>985</v>
      </c>
      <c r="E9218" t="s">
        <v>37</v>
      </c>
      <c r="F9218" t="s">
        <v>1527</v>
      </c>
      <c r="G9218" t="s">
        <v>1580</v>
      </c>
      <c r="H9218" t="s">
        <v>2172</v>
      </c>
      <c r="I9218" t="s">
        <v>2177</v>
      </c>
      <c r="J9218" t="s">
        <v>2180</v>
      </c>
      <c r="K9218">
        <v>1</v>
      </c>
      <c r="L9218">
        <v>0.87</v>
      </c>
      <c r="M9218">
        <v>1877.63</v>
      </c>
      <c r="N9218">
        <v>4506.3119999999999</v>
      </c>
      <c r="O9218" t="s">
        <v>2299</v>
      </c>
      <c r="P9218" t="s">
        <v>2773</v>
      </c>
      <c r="Q9218" t="s">
        <v>2299</v>
      </c>
      <c r="T9218" t="s">
        <v>2803</v>
      </c>
      <c r="U9218" t="s">
        <v>2835</v>
      </c>
      <c r="V9218" t="s">
        <v>2839</v>
      </c>
      <c r="W9218" t="s">
        <v>2870</v>
      </c>
      <c r="X9218" t="s">
        <v>2875</v>
      </c>
      <c r="Z9218" t="s">
        <v>2876</v>
      </c>
      <c r="AA9218" t="s">
        <v>3303</v>
      </c>
      <c r="AH9218">
        <f t="shared" si="292"/>
        <v>2.4</v>
      </c>
    </row>
    <row r="9219" spans="1:34">
      <c r="A9219" s="1">
        <v>9217</v>
      </c>
      <c r="B9219">
        <v>9217</v>
      </c>
      <c r="C9219">
        <v>986</v>
      </c>
      <c r="E9219" t="s">
        <v>37</v>
      </c>
      <c r="F9219" t="s">
        <v>1527</v>
      </c>
      <c r="G9219" t="s">
        <v>1580</v>
      </c>
      <c r="H9219" t="s">
        <v>2172</v>
      </c>
      <c r="I9219" t="s">
        <v>2177</v>
      </c>
      <c r="J9219" t="s">
        <v>2180</v>
      </c>
      <c r="K9219">
        <v>1</v>
      </c>
      <c r="L9219">
        <v>0.88</v>
      </c>
      <c r="M9219">
        <v>1899.22</v>
      </c>
      <c r="N9219">
        <v>4558.1279999999997</v>
      </c>
      <c r="O9219" t="s">
        <v>2299</v>
      </c>
      <c r="P9219" t="s">
        <v>2773</v>
      </c>
      <c r="Q9219" t="s">
        <v>2299</v>
      </c>
      <c r="T9219" t="s">
        <v>2803</v>
      </c>
      <c r="U9219" t="s">
        <v>2835</v>
      </c>
      <c r="V9219" t="s">
        <v>2839</v>
      </c>
      <c r="W9219" t="s">
        <v>2870</v>
      </c>
      <c r="X9219" t="s">
        <v>2875</v>
      </c>
      <c r="Z9219" t="s">
        <v>2876</v>
      </c>
      <c r="AA9219" t="s">
        <v>3303</v>
      </c>
      <c r="AH9219">
        <f t="shared" ref="AH9219:AH9282" si="293">N9219/M9219</f>
        <v>2.4</v>
      </c>
    </row>
    <row r="9220" spans="1:34">
      <c r="A9220" s="1">
        <v>9218</v>
      </c>
      <c r="B9220">
        <v>9218</v>
      </c>
      <c r="C9220">
        <v>987</v>
      </c>
      <c r="E9220" t="s">
        <v>37</v>
      </c>
      <c r="F9220" t="s">
        <v>1527</v>
      </c>
      <c r="G9220" t="s">
        <v>1580</v>
      </c>
      <c r="H9220" t="s">
        <v>2172</v>
      </c>
      <c r="I9220" t="s">
        <v>2177</v>
      </c>
      <c r="J9220" t="s">
        <v>2180</v>
      </c>
      <c r="K9220">
        <v>1</v>
      </c>
      <c r="L9220">
        <v>0.86</v>
      </c>
      <c r="M9220">
        <v>1856.05</v>
      </c>
      <c r="N9220">
        <v>4454.5200000000004</v>
      </c>
      <c r="O9220" t="s">
        <v>2299</v>
      </c>
      <c r="P9220" t="s">
        <v>2773</v>
      </c>
      <c r="Q9220" t="s">
        <v>2299</v>
      </c>
      <c r="T9220" t="s">
        <v>2803</v>
      </c>
      <c r="U9220" t="s">
        <v>2835</v>
      </c>
      <c r="V9220" t="s">
        <v>2839</v>
      </c>
      <c r="W9220" t="s">
        <v>2870</v>
      </c>
      <c r="X9220" t="s">
        <v>2875</v>
      </c>
      <c r="Z9220" t="s">
        <v>2876</v>
      </c>
      <c r="AA9220" t="s">
        <v>3303</v>
      </c>
      <c r="AH9220">
        <f t="shared" si="293"/>
        <v>2.4000000000000004</v>
      </c>
    </row>
    <row r="9221" spans="1:34">
      <c r="A9221" s="1">
        <v>9219</v>
      </c>
      <c r="B9221">
        <v>9219</v>
      </c>
      <c r="C9221">
        <v>988</v>
      </c>
      <c r="E9221" t="s">
        <v>37</v>
      </c>
      <c r="F9221" t="s">
        <v>1521</v>
      </c>
      <c r="G9221" t="s">
        <v>1580</v>
      </c>
      <c r="H9221" t="s">
        <v>2172</v>
      </c>
      <c r="I9221" t="s">
        <v>2177</v>
      </c>
      <c r="J9221" t="s">
        <v>2180</v>
      </c>
      <c r="K9221">
        <v>1</v>
      </c>
      <c r="L9221">
        <v>1.07</v>
      </c>
      <c r="M9221">
        <v>2309.27</v>
      </c>
      <c r="N9221">
        <v>5542.2479999999996</v>
      </c>
      <c r="O9221" t="s">
        <v>2320</v>
      </c>
      <c r="P9221" t="s">
        <v>2773</v>
      </c>
      <c r="Q9221" t="s">
        <v>2320</v>
      </c>
      <c r="T9221" t="s">
        <v>2803</v>
      </c>
      <c r="U9221" t="s">
        <v>2835</v>
      </c>
      <c r="V9221" t="s">
        <v>2839</v>
      </c>
      <c r="W9221" t="s">
        <v>2870</v>
      </c>
      <c r="X9221" t="s">
        <v>2875</v>
      </c>
      <c r="Z9221" t="s">
        <v>2876</v>
      </c>
      <c r="AA9221" t="s">
        <v>3324</v>
      </c>
      <c r="AH9221">
        <f t="shared" si="293"/>
        <v>2.4</v>
      </c>
    </row>
    <row r="9222" spans="1:34">
      <c r="A9222" s="1">
        <v>9220</v>
      </c>
      <c r="B9222">
        <v>9220</v>
      </c>
      <c r="C9222">
        <v>989</v>
      </c>
      <c r="E9222" t="s">
        <v>37</v>
      </c>
      <c r="F9222" t="s">
        <v>1521</v>
      </c>
      <c r="G9222" t="s">
        <v>1580</v>
      </c>
      <c r="H9222" t="s">
        <v>2172</v>
      </c>
      <c r="I9222" t="s">
        <v>2177</v>
      </c>
      <c r="J9222" t="s">
        <v>2180</v>
      </c>
      <c r="K9222">
        <v>1</v>
      </c>
      <c r="L9222">
        <v>1.1100000000000001</v>
      </c>
      <c r="M9222">
        <v>2395.6</v>
      </c>
      <c r="N9222">
        <v>5749.44</v>
      </c>
      <c r="O9222" t="s">
        <v>2320</v>
      </c>
      <c r="P9222" t="s">
        <v>2773</v>
      </c>
      <c r="Q9222" t="s">
        <v>2320</v>
      </c>
      <c r="T9222" t="s">
        <v>2803</v>
      </c>
      <c r="U9222" t="s">
        <v>2835</v>
      </c>
      <c r="V9222" t="s">
        <v>2839</v>
      </c>
      <c r="W9222" t="s">
        <v>2870</v>
      </c>
      <c r="X9222" t="s">
        <v>2875</v>
      </c>
      <c r="Z9222" t="s">
        <v>2876</v>
      </c>
      <c r="AA9222" t="s">
        <v>3324</v>
      </c>
      <c r="AH9222">
        <f t="shared" si="293"/>
        <v>2.4</v>
      </c>
    </row>
    <row r="9223" spans="1:34">
      <c r="A9223" s="1">
        <v>9221</v>
      </c>
      <c r="B9223">
        <v>9221</v>
      </c>
      <c r="C9223">
        <v>990</v>
      </c>
      <c r="E9223" t="s">
        <v>37</v>
      </c>
      <c r="F9223" t="s">
        <v>1521</v>
      </c>
      <c r="G9223" t="s">
        <v>1580</v>
      </c>
      <c r="H9223" t="s">
        <v>2172</v>
      </c>
      <c r="I9223" t="s">
        <v>2177</v>
      </c>
      <c r="J9223" t="s">
        <v>2180</v>
      </c>
      <c r="K9223">
        <v>1</v>
      </c>
      <c r="L9223">
        <v>1.1299999999999999</v>
      </c>
      <c r="M9223">
        <v>2438.77</v>
      </c>
      <c r="N9223">
        <v>5853.0479999999998</v>
      </c>
      <c r="O9223" t="s">
        <v>2320</v>
      </c>
      <c r="P9223" t="s">
        <v>2773</v>
      </c>
      <c r="Q9223" t="s">
        <v>2320</v>
      </c>
      <c r="T9223" t="s">
        <v>2803</v>
      </c>
      <c r="U9223" t="s">
        <v>2835</v>
      </c>
      <c r="V9223" t="s">
        <v>2839</v>
      </c>
      <c r="W9223" t="s">
        <v>2870</v>
      </c>
      <c r="X9223" t="s">
        <v>2875</v>
      </c>
      <c r="Z9223" t="s">
        <v>2876</v>
      </c>
      <c r="AA9223" t="s">
        <v>3324</v>
      </c>
      <c r="AH9223">
        <f t="shared" si="293"/>
        <v>2.4</v>
      </c>
    </row>
    <row r="9224" spans="1:34">
      <c r="A9224" s="1">
        <v>9222</v>
      </c>
      <c r="B9224">
        <v>9222</v>
      </c>
      <c r="C9224">
        <v>991</v>
      </c>
      <c r="E9224" t="s">
        <v>37</v>
      </c>
      <c r="F9224" t="s">
        <v>1521</v>
      </c>
      <c r="G9224" t="s">
        <v>1580</v>
      </c>
      <c r="H9224" t="s">
        <v>2172</v>
      </c>
      <c r="I9224" t="s">
        <v>2177</v>
      </c>
      <c r="J9224" t="s">
        <v>2180</v>
      </c>
      <c r="K9224">
        <v>1</v>
      </c>
      <c r="L9224">
        <v>1.0900000000000001</v>
      </c>
      <c r="M9224">
        <v>2352.44</v>
      </c>
      <c r="N9224">
        <v>5645.8559999999998</v>
      </c>
      <c r="O9224" t="s">
        <v>2320</v>
      </c>
      <c r="P9224" t="s">
        <v>2773</v>
      </c>
      <c r="Q9224" t="s">
        <v>2320</v>
      </c>
      <c r="T9224" t="s">
        <v>2803</v>
      </c>
      <c r="U9224" t="s">
        <v>2835</v>
      </c>
      <c r="V9224" t="s">
        <v>2839</v>
      </c>
      <c r="W9224" t="s">
        <v>2870</v>
      </c>
      <c r="X9224" t="s">
        <v>2875</v>
      </c>
      <c r="Z9224" t="s">
        <v>2876</v>
      </c>
      <c r="AA9224" t="s">
        <v>3324</v>
      </c>
      <c r="AH9224">
        <f t="shared" si="293"/>
        <v>2.4</v>
      </c>
    </row>
    <row r="9225" spans="1:34">
      <c r="A9225" s="1">
        <v>9223</v>
      </c>
      <c r="B9225">
        <v>9223</v>
      </c>
      <c r="C9225">
        <v>992</v>
      </c>
      <c r="E9225" t="s">
        <v>37</v>
      </c>
      <c r="F9225" t="s">
        <v>1521</v>
      </c>
      <c r="G9225" t="s">
        <v>1580</v>
      </c>
      <c r="H9225" t="s">
        <v>2172</v>
      </c>
      <c r="I9225" t="s">
        <v>2177</v>
      </c>
      <c r="J9225" t="s">
        <v>2180</v>
      </c>
      <c r="K9225">
        <v>1</v>
      </c>
      <c r="L9225">
        <v>1.01</v>
      </c>
      <c r="M9225">
        <v>2179.7800000000002</v>
      </c>
      <c r="N9225">
        <v>5231.4720000000007</v>
      </c>
      <c r="O9225" t="s">
        <v>2320</v>
      </c>
      <c r="P9225" t="s">
        <v>2773</v>
      </c>
      <c r="Q9225" t="s">
        <v>2320</v>
      </c>
      <c r="T9225" t="s">
        <v>2803</v>
      </c>
      <c r="U9225" t="s">
        <v>2835</v>
      </c>
      <c r="V9225" t="s">
        <v>2839</v>
      </c>
      <c r="W9225" t="s">
        <v>2870</v>
      </c>
      <c r="X9225" t="s">
        <v>2875</v>
      </c>
      <c r="Z9225" t="s">
        <v>2876</v>
      </c>
      <c r="AA9225" t="s">
        <v>3324</v>
      </c>
      <c r="AH9225">
        <f t="shared" si="293"/>
        <v>2.4</v>
      </c>
    </row>
    <row r="9226" spans="1:34">
      <c r="A9226" s="1">
        <v>9224</v>
      </c>
      <c r="B9226">
        <v>9224</v>
      </c>
      <c r="C9226">
        <v>993</v>
      </c>
      <c r="E9226" t="s">
        <v>37</v>
      </c>
      <c r="F9226" t="s">
        <v>1521</v>
      </c>
      <c r="G9226" t="s">
        <v>1580</v>
      </c>
      <c r="H9226" t="s">
        <v>2172</v>
      </c>
      <c r="I9226" t="s">
        <v>2177</v>
      </c>
      <c r="J9226" t="s">
        <v>2180</v>
      </c>
      <c r="K9226">
        <v>1</v>
      </c>
      <c r="L9226">
        <v>1.1100000000000001</v>
      </c>
      <c r="M9226">
        <v>2395.6</v>
      </c>
      <c r="N9226">
        <v>5749.44</v>
      </c>
      <c r="O9226" t="s">
        <v>2320</v>
      </c>
      <c r="P9226" t="s">
        <v>2773</v>
      </c>
      <c r="Q9226" t="s">
        <v>2320</v>
      </c>
      <c r="T9226" t="s">
        <v>2803</v>
      </c>
      <c r="U9226" t="s">
        <v>2835</v>
      </c>
      <c r="V9226" t="s">
        <v>2839</v>
      </c>
      <c r="W9226" t="s">
        <v>2870</v>
      </c>
      <c r="X9226" t="s">
        <v>2875</v>
      </c>
      <c r="Z9226" t="s">
        <v>2876</v>
      </c>
      <c r="AA9226" t="s">
        <v>3324</v>
      </c>
      <c r="AH9226">
        <f t="shared" si="293"/>
        <v>2.4</v>
      </c>
    </row>
    <row r="9227" spans="1:34">
      <c r="A9227" s="1">
        <v>9225</v>
      </c>
      <c r="B9227">
        <v>9225</v>
      </c>
      <c r="C9227">
        <v>994</v>
      </c>
      <c r="E9227" t="s">
        <v>37</v>
      </c>
      <c r="F9227" t="s">
        <v>1521</v>
      </c>
      <c r="G9227" t="s">
        <v>1580</v>
      </c>
      <c r="H9227" t="s">
        <v>2172</v>
      </c>
      <c r="I9227" t="s">
        <v>2177</v>
      </c>
      <c r="J9227" t="s">
        <v>2180</v>
      </c>
      <c r="K9227">
        <v>1</v>
      </c>
      <c r="L9227">
        <v>0.99</v>
      </c>
      <c r="M9227">
        <v>2136.62</v>
      </c>
      <c r="N9227">
        <v>5127.8879999999999</v>
      </c>
      <c r="O9227" t="s">
        <v>2320</v>
      </c>
      <c r="P9227" t="s">
        <v>2773</v>
      </c>
      <c r="Q9227" t="s">
        <v>2320</v>
      </c>
      <c r="T9227" t="s">
        <v>2803</v>
      </c>
      <c r="U9227" t="s">
        <v>2835</v>
      </c>
      <c r="V9227" t="s">
        <v>2839</v>
      </c>
      <c r="W9227" t="s">
        <v>2870</v>
      </c>
      <c r="X9227" t="s">
        <v>2875</v>
      </c>
      <c r="Z9227" t="s">
        <v>2876</v>
      </c>
      <c r="AA9227" t="s">
        <v>3324</v>
      </c>
      <c r="AH9227">
        <f t="shared" si="293"/>
        <v>2.4</v>
      </c>
    </row>
    <row r="9228" spans="1:34">
      <c r="A9228" s="1">
        <v>9226</v>
      </c>
      <c r="B9228">
        <v>9226</v>
      </c>
      <c r="C9228">
        <v>995</v>
      </c>
      <c r="E9228" t="s">
        <v>37</v>
      </c>
      <c r="F9228" t="s">
        <v>1521</v>
      </c>
      <c r="G9228" t="s">
        <v>1580</v>
      </c>
      <c r="H9228" t="s">
        <v>2172</v>
      </c>
      <c r="I9228" t="s">
        <v>2177</v>
      </c>
      <c r="J9228" t="s">
        <v>2180</v>
      </c>
      <c r="K9228">
        <v>1</v>
      </c>
      <c r="L9228">
        <v>1.03</v>
      </c>
      <c r="M9228">
        <v>2222.9499999999998</v>
      </c>
      <c r="N9228">
        <v>5335.079999999999</v>
      </c>
      <c r="O9228" t="s">
        <v>2320</v>
      </c>
      <c r="P9228" t="s">
        <v>2773</v>
      </c>
      <c r="Q9228" t="s">
        <v>2320</v>
      </c>
      <c r="T9228" t="s">
        <v>2803</v>
      </c>
      <c r="U9228" t="s">
        <v>2835</v>
      </c>
      <c r="V9228" t="s">
        <v>2839</v>
      </c>
      <c r="W9228" t="s">
        <v>2870</v>
      </c>
      <c r="X9228" t="s">
        <v>2875</v>
      </c>
      <c r="Z9228" t="s">
        <v>2876</v>
      </c>
      <c r="AA9228" t="s">
        <v>3324</v>
      </c>
      <c r="AH9228">
        <f t="shared" si="293"/>
        <v>2.4</v>
      </c>
    </row>
    <row r="9229" spans="1:34">
      <c r="A9229" s="1">
        <v>9227</v>
      </c>
      <c r="B9229">
        <v>9227</v>
      </c>
      <c r="C9229">
        <v>996</v>
      </c>
      <c r="E9229" t="s">
        <v>37</v>
      </c>
      <c r="F9229" t="s">
        <v>1521</v>
      </c>
      <c r="G9229" t="s">
        <v>1580</v>
      </c>
      <c r="H9229" t="s">
        <v>2172</v>
      </c>
      <c r="I9229" t="s">
        <v>2177</v>
      </c>
      <c r="J9229" t="s">
        <v>2180</v>
      </c>
      <c r="K9229">
        <v>1</v>
      </c>
      <c r="L9229">
        <v>1.04</v>
      </c>
      <c r="M9229">
        <v>2244.5300000000002</v>
      </c>
      <c r="N9229">
        <v>5386.8720000000003</v>
      </c>
      <c r="O9229" t="s">
        <v>2320</v>
      </c>
      <c r="P9229" t="s">
        <v>2773</v>
      </c>
      <c r="Q9229" t="s">
        <v>2320</v>
      </c>
      <c r="T9229" t="s">
        <v>2803</v>
      </c>
      <c r="U9229" t="s">
        <v>2835</v>
      </c>
      <c r="V9229" t="s">
        <v>2839</v>
      </c>
      <c r="W9229" t="s">
        <v>2870</v>
      </c>
      <c r="X9229" t="s">
        <v>2875</v>
      </c>
      <c r="Z9229" t="s">
        <v>2876</v>
      </c>
      <c r="AA9229" t="s">
        <v>3324</v>
      </c>
      <c r="AH9229">
        <f t="shared" si="293"/>
        <v>2.4</v>
      </c>
    </row>
    <row r="9230" spans="1:34">
      <c r="A9230" s="1">
        <v>9228</v>
      </c>
      <c r="B9230">
        <v>9228</v>
      </c>
      <c r="C9230">
        <v>997</v>
      </c>
      <c r="E9230" t="s">
        <v>37</v>
      </c>
      <c r="F9230" t="s">
        <v>1521</v>
      </c>
      <c r="G9230" t="s">
        <v>1580</v>
      </c>
      <c r="H9230" t="s">
        <v>2172</v>
      </c>
      <c r="I9230" t="s">
        <v>2177</v>
      </c>
      <c r="J9230" t="s">
        <v>2180</v>
      </c>
      <c r="K9230">
        <v>1</v>
      </c>
      <c r="L9230">
        <v>1.1000000000000001</v>
      </c>
      <c r="M9230">
        <v>2374.02</v>
      </c>
      <c r="N9230">
        <v>5697.6480000000001</v>
      </c>
      <c r="O9230" t="s">
        <v>2320</v>
      </c>
      <c r="P9230" t="s">
        <v>2773</v>
      </c>
      <c r="Q9230" t="s">
        <v>2320</v>
      </c>
      <c r="T9230" t="s">
        <v>2803</v>
      </c>
      <c r="U9230" t="s">
        <v>2835</v>
      </c>
      <c r="V9230" t="s">
        <v>2839</v>
      </c>
      <c r="W9230" t="s">
        <v>2870</v>
      </c>
      <c r="X9230" t="s">
        <v>2875</v>
      </c>
      <c r="Z9230" t="s">
        <v>2876</v>
      </c>
      <c r="AA9230" t="s">
        <v>3324</v>
      </c>
      <c r="AH9230">
        <f t="shared" si="293"/>
        <v>2.4</v>
      </c>
    </row>
    <row r="9231" spans="1:34">
      <c r="A9231" s="1">
        <v>9229</v>
      </c>
      <c r="B9231">
        <v>9229</v>
      </c>
      <c r="C9231">
        <v>998</v>
      </c>
      <c r="E9231" t="s">
        <v>37</v>
      </c>
      <c r="F9231" t="s">
        <v>1521</v>
      </c>
      <c r="G9231" t="s">
        <v>1580</v>
      </c>
      <c r="H9231" t="s">
        <v>2172</v>
      </c>
      <c r="I9231" t="s">
        <v>2177</v>
      </c>
      <c r="J9231" t="s">
        <v>2180</v>
      </c>
      <c r="K9231">
        <v>1</v>
      </c>
      <c r="L9231">
        <v>1.1000000000000001</v>
      </c>
      <c r="M9231">
        <v>2374.02</v>
      </c>
      <c r="N9231">
        <v>5697.6480000000001</v>
      </c>
      <c r="O9231" t="s">
        <v>2320</v>
      </c>
      <c r="P9231" t="s">
        <v>2773</v>
      </c>
      <c r="Q9231" t="s">
        <v>2320</v>
      </c>
      <c r="T9231" t="s">
        <v>2803</v>
      </c>
      <c r="U9231" t="s">
        <v>2835</v>
      </c>
      <c r="V9231" t="s">
        <v>2839</v>
      </c>
      <c r="W9231" t="s">
        <v>2870</v>
      </c>
      <c r="X9231" t="s">
        <v>2875</v>
      </c>
      <c r="Z9231" t="s">
        <v>2876</v>
      </c>
      <c r="AA9231" t="s">
        <v>3324</v>
      </c>
      <c r="AH9231">
        <f t="shared" si="293"/>
        <v>2.4</v>
      </c>
    </row>
    <row r="9232" spans="1:34">
      <c r="A9232" s="1">
        <v>9230</v>
      </c>
      <c r="B9232">
        <v>9230</v>
      </c>
      <c r="C9232">
        <v>999</v>
      </c>
      <c r="E9232" t="s">
        <v>37</v>
      </c>
      <c r="F9232" t="s">
        <v>1521</v>
      </c>
      <c r="G9232" t="s">
        <v>1580</v>
      </c>
      <c r="H9232" t="s">
        <v>2172</v>
      </c>
      <c r="I9232" t="s">
        <v>2177</v>
      </c>
      <c r="J9232" t="s">
        <v>2180</v>
      </c>
      <c r="K9232">
        <v>1</v>
      </c>
      <c r="L9232">
        <v>0.97</v>
      </c>
      <c r="M9232">
        <v>2093.4499999999998</v>
      </c>
      <c r="N9232">
        <v>5024.28</v>
      </c>
      <c r="O9232" t="s">
        <v>2320</v>
      </c>
      <c r="P9232" t="s">
        <v>2773</v>
      </c>
      <c r="Q9232" t="s">
        <v>2320</v>
      </c>
      <c r="T9232" t="s">
        <v>2803</v>
      </c>
      <c r="U9232" t="s">
        <v>2835</v>
      </c>
      <c r="V9232" t="s">
        <v>2839</v>
      </c>
      <c r="W9232" t="s">
        <v>2870</v>
      </c>
      <c r="X9232" t="s">
        <v>2875</v>
      </c>
      <c r="Z9232" t="s">
        <v>2876</v>
      </c>
      <c r="AA9232" t="s">
        <v>3324</v>
      </c>
      <c r="AH9232">
        <f t="shared" si="293"/>
        <v>2.4</v>
      </c>
    </row>
    <row r="9233" spans="1:34">
      <c r="A9233" s="1">
        <v>9231</v>
      </c>
      <c r="B9233">
        <v>9231</v>
      </c>
      <c r="C9233">
        <v>1000</v>
      </c>
      <c r="E9233" t="s">
        <v>37</v>
      </c>
      <c r="F9233" t="s">
        <v>1521</v>
      </c>
      <c r="G9233" t="s">
        <v>1580</v>
      </c>
      <c r="H9233" t="s">
        <v>2172</v>
      </c>
      <c r="I9233" t="s">
        <v>2177</v>
      </c>
      <c r="J9233" t="s">
        <v>2180</v>
      </c>
      <c r="K9233">
        <v>1</v>
      </c>
      <c r="L9233">
        <v>1.05</v>
      </c>
      <c r="M9233">
        <v>2266.11</v>
      </c>
      <c r="N9233">
        <v>5438.6639999999998</v>
      </c>
      <c r="O9233" t="s">
        <v>2320</v>
      </c>
      <c r="P9233" t="s">
        <v>2773</v>
      </c>
      <c r="Q9233" t="s">
        <v>2320</v>
      </c>
      <c r="T9233" t="s">
        <v>2803</v>
      </c>
      <c r="U9233" t="s">
        <v>2835</v>
      </c>
      <c r="V9233" t="s">
        <v>2839</v>
      </c>
      <c r="W9233" t="s">
        <v>2870</v>
      </c>
      <c r="X9233" t="s">
        <v>2875</v>
      </c>
      <c r="Z9233" t="s">
        <v>2876</v>
      </c>
      <c r="AA9233" t="s">
        <v>3324</v>
      </c>
      <c r="AH9233">
        <f t="shared" si="293"/>
        <v>2.4</v>
      </c>
    </row>
    <row r="9234" spans="1:34">
      <c r="A9234" s="1">
        <v>9232</v>
      </c>
      <c r="B9234">
        <v>9232</v>
      </c>
      <c r="C9234">
        <v>1001</v>
      </c>
      <c r="E9234" t="s">
        <v>37</v>
      </c>
      <c r="F9234" t="s">
        <v>1521</v>
      </c>
      <c r="G9234" t="s">
        <v>1580</v>
      </c>
      <c r="H9234" t="s">
        <v>2172</v>
      </c>
      <c r="I9234" t="s">
        <v>2177</v>
      </c>
      <c r="J9234" t="s">
        <v>2180</v>
      </c>
      <c r="K9234">
        <v>1</v>
      </c>
      <c r="L9234">
        <v>1.1100000000000001</v>
      </c>
      <c r="M9234">
        <v>2395.6</v>
      </c>
      <c r="N9234">
        <v>5749.44</v>
      </c>
      <c r="O9234" t="s">
        <v>2320</v>
      </c>
      <c r="P9234" t="s">
        <v>2773</v>
      </c>
      <c r="Q9234" t="s">
        <v>2320</v>
      </c>
      <c r="T9234" t="s">
        <v>2803</v>
      </c>
      <c r="U9234" t="s">
        <v>2835</v>
      </c>
      <c r="V9234" t="s">
        <v>2839</v>
      </c>
      <c r="W9234" t="s">
        <v>2870</v>
      </c>
      <c r="X9234" t="s">
        <v>2875</v>
      </c>
      <c r="Z9234" t="s">
        <v>2876</v>
      </c>
      <c r="AA9234" t="s">
        <v>3324</v>
      </c>
      <c r="AH9234">
        <f t="shared" si="293"/>
        <v>2.4</v>
      </c>
    </row>
    <row r="9235" spans="1:34">
      <c r="A9235" s="1">
        <v>9233</v>
      </c>
      <c r="B9235">
        <v>9233</v>
      </c>
      <c r="C9235">
        <v>1002</v>
      </c>
      <c r="E9235" t="s">
        <v>37</v>
      </c>
      <c r="F9235" t="s">
        <v>1521</v>
      </c>
      <c r="G9235" t="s">
        <v>1580</v>
      </c>
      <c r="H9235" t="s">
        <v>2172</v>
      </c>
      <c r="I9235" t="s">
        <v>2177</v>
      </c>
      <c r="J9235" t="s">
        <v>2180</v>
      </c>
      <c r="K9235">
        <v>1</v>
      </c>
      <c r="L9235">
        <v>1.1599999999999999</v>
      </c>
      <c r="M9235">
        <v>2503.5100000000002</v>
      </c>
      <c r="N9235">
        <v>6008.424</v>
      </c>
      <c r="O9235" t="s">
        <v>2320</v>
      </c>
      <c r="P9235" t="s">
        <v>2773</v>
      </c>
      <c r="Q9235" t="s">
        <v>2320</v>
      </c>
      <c r="T9235" t="s">
        <v>2803</v>
      </c>
      <c r="U9235" t="s">
        <v>2835</v>
      </c>
      <c r="V9235" t="s">
        <v>2839</v>
      </c>
      <c r="W9235" t="s">
        <v>2870</v>
      </c>
      <c r="X9235" t="s">
        <v>2875</v>
      </c>
      <c r="Z9235" t="s">
        <v>2876</v>
      </c>
      <c r="AA9235" t="s">
        <v>3324</v>
      </c>
      <c r="AH9235">
        <f t="shared" si="293"/>
        <v>2.4</v>
      </c>
    </row>
    <row r="9236" spans="1:34">
      <c r="A9236" s="1">
        <v>9234</v>
      </c>
      <c r="B9236">
        <v>9234</v>
      </c>
      <c r="C9236">
        <v>1003</v>
      </c>
      <c r="E9236" t="s">
        <v>37</v>
      </c>
      <c r="F9236" t="s">
        <v>1521</v>
      </c>
      <c r="G9236" t="s">
        <v>1580</v>
      </c>
      <c r="H9236" t="s">
        <v>2172</v>
      </c>
      <c r="I9236" t="s">
        <v>2177</v>
      </c>
      <c r="J9236" t="s">
        <v>2180</v>
      </c>
      <c r="K9236">
        <v>1</v>
      </c>
      <c r="L9236">
        <v>1.1000000000000001</v>
      </c>
      <c r="M9236">
        <v>2374.02</v>
      </c>
      <c r="N9236">
        <v>5697.6480000000001</v>
      </c>
      <c r="O9236" t="s">
        <v>2320</v>
      </c>
      <c r="P9236" t="s">
        <v>2773</v>
      </c>
      <c r="Q9236" t="s">
        <v>2320</v>
      </c>
      <c r="T9236" t="s">
        <v>2803</v>
      </c>
      <c r="U9236" t="s">
        <v>2835</v>
      </c>
      <c r="V9236" t="s">
        <v>2839</v>
      </c>
      <c r="W9236" t="s">
        <v>2870</v>
      </c>
      <c r="X9236" t="s">
        <v>2875</v>
      </c>
      <c r="Z9236" t="s">
        <v>2876</v>
      </c>
      <c r="AA9236" t="s">
        <v>3324</v>
      </c>
      <c r="AH9236">
        <f t="shared" si="293"/>
        <v>2.4</v>
      </c>
    </row>
    <row r="9237" spans="1:34">
      <c r="A9237" s="1">
        <v>9235</v>
      </c>
      <c r="B9237">
        <v>9235</v>
      </c>
      <c r="C9237">
        <v>1004</v>
      </c>
      <c r="E9237" t="s">
        <v>37</v>
      </c>
      <c r="F9237" t="s">
        <v>1526</v>
      </c>
      <c r="G9237" t="s">
        <v>1580</v>
      </c>
      <c r="H9237" t="s">
        <v>2172</v>
      </c>
      <c r="I9237" t="s">
        <v>2177</v>
      </c>
      <c r="J9237" t="s">
        <v>2180</v>
      </c>
      <c r="K9237">
        <v>1</v>
      </c>
      <c r="L9237">
        <v>1.1100000000000001</v>
      </c>
      <c r="M9237">
        <v>2395.6</v>
      </c>
      <c r="N9237">
        <v>5749.44</v>
      </c>
      <c r="O9237" t="s">
        <v>2769</v>
      </c>
      <c r="P9237" t="s">
        <v>2773</v>
      </c>
      <c r="Q9237" t="s">
        <v>2198</v>
      </c>
      <c r="T9237" t="s">
        <v>2803</v>
      </c>
      <c r="U9237" t="s">
        <v>2835</v>
      </c>
      <c r="V9237" t="s">
        <v>2839</v>
      </c>
      <c r="W9237" t="s">
        <v>2870</v>
      </c>
      <c r="X9237" t="s">
        <v>2875</v>
      </c>
      <c r="Z9237" t="s">
        <v>2876</v>
      </c>
      <c r="AA9237" t="s">
        <v>3462</v>
      </c>
      <c r="AH9237">
        <f t="shared" si="293"/>
        <v>2.4</v>
      </c>
    </row>
    <row r="9238" spans="1:34">
      <c r="A9238" s="1">
        <v>9236</v>
      </c>
      <c r="B9238">
        <v>9236</v>
      </c>
      <c r="C9238">
        <v>1005</v>
      </c>
      <c r="E9238" t="s">
        <v>37</v>
      </c>
      <c r="F9238" t="s">
        <v>1526</v>
      </c>
      <c r="G9238" t="s">
        <v>1580</v>
      </c>
      <c r="H9238" t="s">
        <v>2172</v>
      </c>
      <c r="I9238" t="s">
        <v>2177</v>
      </c>
      <c r="J9238" t="s">
        <v>2180</v>
      </c>
      <c r="K9238">
        <v>1</v>
      </c>
      <c r="L9238">
        <v>1.1299999999999999</v>
      </c>
      <c r="M9238">
        <v>2438.77</v>
      </c>
      <c r="N9238">
        <v>5853.0479999999998</v>
      </c>
      <c r="O9238" t="s">
        <v>2769</v>
      </c>
      <c r="P9238" t="s">
        <v>2773</v>
      </c>
      <c r="Q9238" t="s">
        <v>2198</v>
      </c>
      <c r="T9238" t="s">
        <v>2803</v>
      </c>
      <c r="U9238" t="s">
        <v>2835</v>
      </c>
      <c r="V9238" t="s">
        <v>2839</v>
      </c>
      <c r="W9238" t="s">
        <v>2870</v>
      </c>
      <c r="X9238" t="s">
        <v>2875</v>
      </c>
      <c r="Z9238" t="s">
        <v>2876</v>
      </c>
      <c r="AA9238" t="s">
        <v>3462</v>
      </c>
      <c r="AH9238">
        <f t="shared" si="293"/>
        <v>2.4</v>
      </c>
    </row>
    <row r="9239" spans="1:34">
      <c r="A9239" s="1">
        <v>9237</v>
      </c>
      <c r="B9239">
        <v>9237</v>
      </c>
      <c r="C9239">
        <v>1006</v>
      </c>
      <c r="E9239" t="s">
        <v>37</v>
      </c>
      <c r="F9239" t="s">
        <v>1526</v>
      </c>
      <c r="G9239" t="s">
        <v>1580</v>
      </c>
      <c r="H9239" t="s">
        <v>2172</v>
      </c>
      <c r="I9239" t="s">
        <v>2177</v>
      </c>
      <c r="J9239" t="s">
        <v>2180</v>
      </c>
      <c r="K9239">
        <v>1</v>
      </c>
      <c r="L9239">
        <v>1.1000000000000001</v>
      </c>
      <c r="M9239">
        <v>2374.02</v>
      </c>
      <c r="N9239">
        <v>5697.6480000000001</v>
      </c>
      <c r="O9239" t="s">
        <v>2769</v>
      </c>
      <c r="P9239" t="s">
        <v>2773</v>
      </c>
      <c r="Q9239" t="s">
        <v>2198</v>
      </c>
      <c r="T9239" t="s">
        <v>2803</v>
      </c>
      <c r="U9239" t="s">
        <v>2835</v>
      </c>
      <c r="V9239" t="s">
        <v>2839</v>
      </c>
      <c r="W9239" t="s">
        <v>2870</v>
      </c>
      <c r="X9239" t="s">
        <v>2875</v>
      </c>
      <c r="Z9239" t="s">
        <v>2876</v>
      </c>
      <c r="AA9239" t="s">
        <v>3462</v>
      </c>
      <c r="AH9239">
        <f t="shared" si="293"/>
        <v>2.4</v>
      </c>
    </row>
    <row r="9240" spans="1:34">
      <c r="A9240" s="1">
        <v>9238</v>
      </c>
      <c r="B9240">
        <v>9238</v>
      </c>
      <c r="C9240">
        <v>1007</v>
      </c>
      <c r="E9240" t="s">
        <v>37</v>
      </c>
      <c r="F9240" t="s">
        <v>1526</v>
      </c>
      <c r="G9240" t="s">
        <v>1580</v>
      </c>
      <c r="H9240" t="s">
        <v>2172</v>
      </c>
      <c r="I9240" t="s">
        <v>2177</v>
      </c>
      <c r="J9240" t="s">
        <v>2180</v>
      </c>
      <c r="K9240">
        <v>1</v>
      </c>
      <c r="L9240">
        <v>1.1000000000000001</v>
      </c>
      <c r="M9240">
        <v>2374.02</v>
      </c>
      <c r="N9240">
        <v>5697.6480000000001</v>
      </c>
      <c r="O9240" t="s">
        <v>2769</v>
      </c>
      <c r="P9240" t="s">
        <v>2773</v>
      </c>
      <c r="Q9240" t="s">
        <v>2198</v>
      </c>
      <c r="T9240" t="s">
        <v>2803</v>
      </c>
      <c r="U9240" t="s">
        <v>2835</v>
      </c>
      <c r="V9240" t="s">
        <v>2839</v>
      </c>
      <c r="W9240" t="s">
        <v>2870</v>
      </c>
      <c r="X9240" t="s">
        <v>2875</v>
      </c>
      <c r="Z9240" t="s">
        <v>2876</v>
      </c>
      <c r="AA9240" t="s">
        <v>3462</v>
      </c>
      <c r="AH9240">
        <f t="shared" si="293"/>
        <v>2.4</v>
      </c>
    </row>
    <row r="9241" spans="1:34">
      <c r="A9241" s="1">
        <v>9239</v>
      </c>
      <c r="B9241">
        <v>9239</v>
      </c>
      <c r="C9241">
        <v>1008</v>
      </c>
      <c r="E9241" t="s">
        <v>37</v>
      </c>
      <c r="F9241" t="s">
        <v>1526</v>
      </c>
      <c r="G9241" t="s">
        <v>1580</v>
      </c>
      <c r="H9241" t="s">
        <v>2172</v>
      </c>
      <c r="I9241" t="s">
        <v>2177</v>
      </c>
      <c r="J9241" t="s">
        <v>2180</v>
      </c>
      <c r="K9241">
        <v>1</v>
      </c>
      <c r="L9241">
        <v>1.2</v>
      </c>
      <c r="M9241">
        <v>2589.84</v>
      </c>
      <c r="N9241">
        <v>6215.616</v>
      </c>
      <c r="O9241" t="s">
        <v>2769</v>
      </c>
      <c r="P9241" t="s">
        <v>2773</v>
      </c>
      <c r="Q9241" t="s">
        <v>2198</v>
      </c>
      <c r="T9241" t="s">
        <v>2803</v>
      </c>
      <c r="U9241" t="s">
        <v>2835</v>
      </c>
      <c r="V9241" t="s">
        <v>2839</v>
      </c>
      <c r="W9241" t="s">
        <v>2870</v>
      </c>
      <c r="X9241" t="s">
        <v>2875</v>
      </c>
      <c r="Z9241" t="s">
        <v>2876</v>
      </c>
      <c r="AA9241" t="s">
        <v>3462</v>
      </c>
      <c r="AH9241">
        <f t="shared" si="293"/>
        <v>2.4</v>
      </c>
    </row>
    <row r="9242" spans="1:34">
      <c r="A9242" s="1">
        <v>9240</v>
      </c>
      <c r="B9242">
        <v>9240</v>
      </c>
      <c r="C9242">
        <v>1009</v>
      </c>
      <c r="E9242" t="s">
        <v>39</v>
      </c>
      <c r="F9242" t="s">
        <v>741</v>
      </c>
      <c r="G9242" t="s">
        <v>1580</v>
      </c>
      <c r="H9242" t="s">
        <v>2172</v>
      </c>
      <c r="I9242" t="s">
        <v>2177</v>
      </c>
      <c r="J9242" t="s">
        <v>2180</v>
      </c>
      <c r="K9242">
        <v>1</v>
      </c>
      <c r="L9242">
        <v>1.47</v>
      </c>
      <c r="M9242">
        <v>3172.55</v>
      </c>
      <c r="N9242">
        <v>7614.12</v>
      </c>
      <c r="O9242" t="s">
        <v>2313</v>
      </c>
      <c r="P9242" t="s">
        <v>2773</v>
      </c>
      <c r="Q9242" t="s">
        <v>2313</v>
      </c>
      <c r="T9242" t="s">
        <v>2813</v>
      </c>
      <c r="U9242" t="s">
        <v>2835</v>
      </c>
      <c r="V9242" t="s">
        <v>2839</v>
      </c>
      <c r="W9242" t="s">
        <v>2870</v>
      </c>
      <c r="X9242" t="s">
        <v>2875</v>
      </c>
      <c r="Z9242" t="s">
        <v>2876</v>
      </c>
      <c r="AA9242" t="s">
        <v>3317</v>
      </c>
      <c r="AH9242">
        <f t="shared" si="293"/>
        <v>2.4</v>
      </c>
    </row>
    <row r="9243" spans="1:34">
      <c r="A9243" s="1">
        <v>9241</v>
      </c>
      <c r="B9243">
        <v>9241</v>
      </c>
      <c r="C9243">
        <v>1010</v>
      </c>
      <c r="E9243" t="s">
        <v>39</v>
      </c>
      <c r="F9243" t="s">
        <v>741</v>
      </c>
      <c r="G9243" t="s">
        <v>1580</v>
      </c>
      <c r="H9243" t="s">
        <v>2172</v>
      </c>
      <c r="I9243" t="s">
        <v>2177</v>
      </c>
      <c r="J9243" t="s">
        <v>2180</v>
      </c>
      <c r="K9243">
        <v>1</v>
      </c>
      <c r="L9243">
        <v>1.37</v>
      </c>
      <c r="M9243">
        <v>2956.73</v>
      </c>
      <c r="N9243">
        <v>7096.152</v>
      </c>
      <c r="O9243" t="s">
        <v>2313</v>
      </c>
      <c r="P9243" t="s">
        <v>2773</v>
      </c>
      <c r="Q9243" t="s">
        <v>2313</v>
      </c>
      <c r="T9243" t="s">
        <v>2813</v>
      </c>
      <c r="U9243" t="s">
        <v>2835</v>
      </c>
      <c r="V9243" t="s">
        <v>2839</v>
      </c>
      <c r="W9243" t="s">
        <v>2870</v>
      </c>
      <c r="X9243" t="s">
        <v>2875</v>
      </c>
      <c r="Z9243" t="s">
        <v>2876</v>
      </c>
      <c r="AA9243" t="s">
        <v>3317</v>
      </c>
      <c r="AH9243">
        <f t="shared" si="293"/>
        <v>2.4</v>
      </c>
    </row>
    <row r="9244" spans="1:34">
      <c r="A9244" s="1">
        <v>9242</v>
      </c>
      <c r="B9244">
        <v>9242</v>
      </c>
      <c r="C9244">
        <v>1011</v>
      </c>
      <c r="E9244" t="s">
        <v>39</v>
      </c>
      <c r="F9244" t="s">
        <v>741</v>
      </c>
      <c r="G9244" t="s">
        <v>1580</v>
      </c>
      <c r="H9244" t="s">
        <v>2172</v>
      </c>
      <c r="I9244" t="s">
        <v>2177</v>
      </c>
      <c r="J9244" t="s">
        <v>2180</v>
      </c>
      <c r="K9244">
        <v>1</v>
      </c>
      <c r="L9244">
        <v>1.44</v>
      </c>
      <c r="M9244">
        <v>3107.81</v>
      </c>
      <c r="N9244">
        <v>7458.7439999999997</v>
      </c>
      <c r="O9244" t="s">
        <v>2313</v>
      </c>
      <c r="P9244" t="s">
        <v>2773</v>
      </c>
      <c r="Q9244" t="s">
        <v>2313</v>
      </c>
      <c r="T9244" t="s">
        <v>2813</v>
      </c>
      <c r="U9244" t="s">
        <v>2835</v>
      </c>
      <c r="V9244" t="s">
        <v>2839</v>
      </c>
      <c r="W9244" t="s">
        <v>2870</v>
      </c>
      <c r="X9244" t="s">
        <v>2875</v>
      </c>
      <c r="Z9244" t="s">
        <v>2876</v>
      </c>
      <c r="AA9244" t="s">
        <v>3317</v>
      </c>
      <c r="AH9244">
        <f t="shared" si="293"/>
        <v>2.4</v>
      </c>
    </row>
    <row r="9245" spans="1:34">
      <c r="A9245" s="1">
        <v>9243</v>
      </c>
      <c r="B9245">
        <v>9243</v>
      </c>
      <c r="C9245">
        <v>1012</v>
      </c>
      <c r="E9245" t="s">
        <v>39</v>
      </c>
      <c r="F9245" t="s">
        <v>741</v>
      </c>
      <c r="G9245" t="s">
        <v>1580</v>
      </c>
      <c r="H9245" t="s">
        <v>2172</v>
      </c>
      <c r="I9245" t="s">
        <v>2177</v>
      </c>
      <c r="J9245" t="s">
        <v>2180</v>
      </c>
      <c r="K9245">
        <v>1</v>
      </c>
      <c r="L9245">
        <v>1.4</v>
      </c>
      <c r="M9245">
        <v>3021.48</v>
      </c>
      <c r="N9245">
        <v>7251.5519999999997</v>
      </c>
      <c r="O9245" t="s">
        <v>2313</v>
      </c>
      <c r="P9245" t="s">
        <v>2773</v>
      </c>
      <c r="Q9245" t="s">
        <v>2313</v>
      </c>
      <c r="T9245" t="s">
        <v>2813</v>
      </c>
      <c r="U9245" t="s">
        <v>2835</v>
      </c>
      <c r="V9245" t="s">
        <v>2839</v>
      </c>
      <c r="W9245" t="s">
        <v>2870</v>
      </c>
      <c r="X9245" t="s">
        <v>2875</v>
      </c>
      <c r="Z9245" t="s">
        <v>2876</v>
      </c>
      <c r="AA9245" t="s">
        <v>3317</v>
      </c>
      <c r="AH9245">
        <f t="shared" si="293"/>
        <v>2.4</v>
      </c>
    </row>
    <row r="9246" spans="1:34">
      <c r="A9246" s="1">
        <v>9244</v>
      </c>
      <c r="B9246">
        <v>9244</v>
      </c>
      <c r="C9246">
        <v>1013</v>
      </c>
      <c r="E9246" t="s">
        <v>39</v>
      </c>
      <c r="F9246" t="s">
        <v>741</v>
      </c>
      <c r="G9246" t="s">
        <v>1580</v>
      </c>
      <c r="H9246" t="s">
        <v>2172</v>
      </c>
      <c r="I9246" t="s">
        <v>2177</v>
      </c>
      <c r="J9246" t="s">
        <v>2180</v>
      </c>
      <c r="K9246">
        <v>1</v>
      </c>
      <c r="L9246">
        <v>1.49</v>
      </c>
      <c r="M9246">
        <v>3215.72</v>
      </c>
      <c r="N9246">
        <v>7717.7279999999992</v>
      </c>
      <c r="O9246" t="s">
        <v>2313</v>
      </c>
      <c r="P9246" t="s">
        <v>2773</v>
      </c>
      <c r="Q9246" t="s">
        <v>2313</v>
      </c>
      <c r="T9246" t="s">
        <v>2813</v>
      </c>
      <c r="U9246" t="s">
        <v>2835</v>
      </c>
      <c r="V9246" t="s">
        <v>2839</v>
      </c>
      <c r="W9246" t="s">
        <v>2870</v>
      </c>
      <c r="X9246" t="s">
        <v>2875</v>
      </c>
      <c r="Z9246" t="s">
        <v>2876</v>
      </c>
      <c r="AA9246" t="s">
        <v>3317</v>
      </c>
      <c r="AH9246">
        <f t="shared" si="293"/>
        <v>2.4</v>
      </c>
    </row>
    <row r="9247" spans="1:34">
      <c r="A9247" s="1">
        <v>9245</v>
      </c>
      <c r="B9247">
        <v>9245</v>
      </c>
      <c r="C9247">
        <v>1014</v>
      </c>
      <c r="E9247" t="s">
        <v>39</v>
      </c>
      <c r="F9247" t="s">
        <v>741</v>
      </c>
      <c r="G9247" t="s">
        <v>1580</v>
      </c>
      <c r="H9247" t="s">
        <v>2172</v>
      </c>
      <c r="I9247" t="s">
        <v>2177</v>
      </c>
      <c r="J9247" t="s">
        <v>2180</v>
      </c>
      <c r="K9247">
        <v>1</v>
      </c>
      <c r="L9247">
        <v>1.48</v>
      </c>
      <c r="M9247">
        <v>3194.14</v>
      </c>
      <c r="N9247">
        <v>7665.9359999999997</v>
      </c>
      <c r="O9247" t="s">
        <v>2313</v>
      </c>
      <c r="P9247" t="s">
        <v>2773</v>
      </c>
      <c r="Q9247" t="s">
        <v>2313</v>
      </c>
      <c r="T9247" t="s">
        <v>2813</v>
      </c>
      <c r="U9247" t="s">
        <v>2835</v>
      </c>
      <c r="V9247" t="s">
        <v>2839</v>
      </c>
      <c r="W9247" t="s">
        <v>2870</v>
      </c>
      <c r="X9247" t="s">
        <v>2875</v>
      </c>
      <c r="Z9247" t="s">
        <v>2876</v>
      </c>
      <c r="AA9247" t="s">
        <v>3317</v>
      </c>
      <c r="AH9247">
        <f t="shared" si="293"/>
        <v>2.4</v>
      </c>
    </row>
    <row r="9248" spans="1:34">
      <c r="A9248" s="1">
        <v>9246</v>
      </c>
      <c r="B9248">
        <v>9246</v>
      </c>
      <c r="C9248">
        <v>1015</v>
      </c>
      <c r="E9248" t="s">
        <v>39</v>
      </c>
      <c r="F9248" t="s">
        <v>741</v>
      </c>
      <c r="G9248" t="s">
        <v>1580</v>
      </c>
      <c r="H9248" t="s">
        <v>2172</v>
      </c>
      <c r="I9248" t="s">
        <v>2177</v>
      </c>
      <c r="J9248" t="s">
        <v>2180</v>
      </c>
      <c r="K9248">
        <v>1</v>
      </c>
      <c r="L9248">
        <v>1.36</v>
      </c>
      <c r="M9248">
        <v>2935.15</v>
      </c>
      <c r="N9248">
        <v>7044.36</v>
      </c>
      <c r="O9248" t="s">
        <v>2313</v>
      </c>
      <c r="P9248" t="s">
        <v>2773</v>
      </c>
      <c r="Q9248" t="s">
        <v>2313</v>
      </c>
      <c r="T9248" t="s">
        <v>2813</v>
      </c>
      <c r="U9248" t="s">
        <v>2835</v>
      </c>
      <c r="V9248" t="s">
        <v>2839</v>
      </c>
      <c r="W9248" t="s">
        <v>2870</v>
      </c>
      <c r="X9248" t="s">
        <v>2875</v>
      </c>
      <c r="Z9248" t="s">
        <v>2876</v>
      </c>
      <c r="AA9248" t="s">
        <v>3317</v>
      </c>
      <c r="AH9248">
        <f t="shared" si="293"/>
        <v>2.4</v>
      </c>
    </row>
    <row r="9249" spans="1:34">
      <c r="A9249" s="1">
        <v>9247</v>
      </c>
      <c r="B9249">
        <v>9247</v>
      </c>
      <c r="C9249">
        <v>1016</v>
      </c>
      <c r="E9249" t="s">
        <v>39</v>
      </c>
      <c r="F9249" t="s">
        <v>741</v>
      </c>
      <c r="G9249" t="s">
        <v>1580</v>
      </c>
      <c r="H9249" t="s">
        <v>2172</v>
      </c>
      <c r="I9249" t="s">
        <v>2177</v>
      </c>
      <c r="J9249" t="s">
        <v>2180</v>
      </c>
      <c r="K9249">
        <v>1</v>
      </c>
      <c r="L9249">
        <v>1.45</v>
      </c>
      <c r="M9249">
        <v>3129.39</v>
      </c>
      <c r="N9249">
        <v>7510.5359999999991</v>
      </c>
      <c r="O9249" t="s">
        <v>2313</v>
      </c>
      <c r="P9249" t="s">
        <v>2773</v>
      </c>
      <c r="Q9249" t="s">
        <v>2313</v>
      </c>
      <c r="T9249" t="s">
        <v>2813</v>
      </c>
      <c r="U9249" t="s">
        <v>2835</v>
      </c>
      <c r="V9249" t="s">
        <v>2839</v>
      </c>
      <c r="W9249" t="s">
        <v>2870</v>
      </c>
      <c r="X9249" t="s">
        <v>2875</v>
      </c>
      <c r="Z9249" t="s">
        <v>2876</v>
      </c>
      <c r="AA9249" t="s">
        <v>3317</v>
      </c>
      <c r="AH9249">
        <f t="shared" si="293"/>
        <v>2.4</v>
      </c>
    </row>
    <row r="9250" spans="1:34">
      <c r="A9250" s="1">
        <v>9248</v>
      </c>
      <c r="B9250">
        <v>9248</v>
      </c>
      <c r="C9250">
        <v>1017</v>
      </c>
      <c r="E9250" t="s">
        <v>39</v>
      </c>
      <c r="F9250" t="s">
        <v>741</v>
      </c>
      <c r="G9250" t="s">
        <v>1580</v>
      </c>
      <c r="H9250" t="s">
        <v>2172</v>
      </c>
      <c r="I9250" t="s">
        <v>2177</v>
      </c>
      <c r="J9250" t="s">
        <v>2180</v>
      </c>
      <c r="K9250">
        <v>1</v>
      </c>
      <c r="L9250">
        <v>1.42</v>
      </c>
      <c r="M9250">
        <v>3064.64</v>
      </c>
      <c r="N9250">
        <v>7355.1360000000004</v>
      </c>
      <c r="O9250" t="s">
        <v>2313</v>
      </c>
      <c r="P9250" t="s">
        <v>2773</v>
      </c>
      <c r="Q9250" t="s">
        <v>2313</v>
      </c>
      <c r="T9250" t="s">
        <v>2813</v>
      </c>
      <c r="U9250" t="s">
        <v>2835</v>
      </c>
      <c r="V9250" t="s">
        <v>2839</v>
      </c>
      <c r="W9250" t="s">
        <v>2870</v>
      </c>
      <c r="X9250" t="s">
        <v>2875</v>
      </c>
      <c r="Z9250" t="s">
        <v>2876</v>
      </c>
      <c r="AA9250" t="s">
        <v>3317</v>
      </c>
      <c r="AH9250">
        <f t="shared" si="293"/>
        <v>2.4000000000000004</v>
      </c>
    </row>
    <row r="9251" spans="1:34">
      <c r="A9251" s="1">
        <v>9249</v>
      </c>
      <c r="B9251">
        <v>9249</v>
      </c>
      <c r="C9251">
        <v>1018</v>
      </c>
      <c r="E9251" t="s">
        <v>39</v>
      </c>
      <c r="F9251" t="s">
        <v>741</v>
      </c>
      <c r="G9251" t="s">
        <v>1580</v>
      </c>
      <c r="H9251" t="s">
        <v>2172</v>
      </c>
      <c r="I9251" t="s">
        <v>2177</v>
      </c>
      <c r="J9251" t="s">
        <v>2180</v>
      </c>
      <c r="K9251">
        <v>1</v>
      </c>
      <c r="L9251">
        <v>1.43</v>
      </c>
      <c r="M9251">
        <v>3086.23</v>
      </c>
      <c r="N9251">
        <v>7406.9519999999993</v>
      </c>
      <c r="O9251" t="s">
        <v>2313</v>
      </c>
      <c r="P9251" t="s">
        <v>2773</v>
      </c>
      <c r="Q9251" t="s">
        <v>2313</v>
      </c>
      <c r="T9251" t="s">
        <v>2813</v>
      </c>
      <c r="U9251" t="s">
        <v>2835</v>
      </c>
      <c r="V9251" t="s">
        <v>2839</v>
      </c>
      <c r="W9251" t="s">
        <v>2870</v>
      </c>
      <c r="X9251" t="s">
        <v>2875</v>
      </c>
      <c r="Z9251" t="s">
        <v>2876</v>
      </c>
      <c r="AA9251" t="s">
        <v>3317</v>
      </c>
      <c r="AH9251">
        <f t="shared" si="293"/>
        <v>2.4</v>
      </c>
    </row>
    <row r="9252" spans="1:34">
      <c r="A9252" s="1">
        <v>9250</v>
      </c>
      <c r="B9252">
        <v>9250</v>
      </c>
      <c r="C9252">
        <v>1019</v>
      </c>
      <c r="E9252" t="s">
        <v>39</v>
      </c>
      <c r="F9252" t="s">
        <v>1183</v>
      </c>
      <c r="G9252" t="s">
        <v>1580</v>
      </c>
      <c r="H9252" t="s">
        <v>2172</v>
      </c>
      <c r="I9252" t="s">
        <v>2177</v>
      </c>
      <c r="J9252" t="s">
        <v>2179</v>
      </c>
      <c r="K9252">
        <v>1</v>
      </c>
      <c r="L9252">
        <v>3.24</v>
      </c>
      <c r="M9252">
        <v>6992.57</v>
      </c>
      <c r="N9252">
        <v>16782.168000000001</v>
      </c>
      <c r="O9252" t="s">
        <v>2188</v>
      </c>
      <c r="P9252" t="s">
        <v>2773</v>
      </c>
      <c r="Q9252" t="s">
        <v>2198</v>
      </c>
      <c r="T9252" t="s">
        <v>2803</v>
      </c>
      <c r="U9252" t="s">
        <v>2835</v>
      </c>
      <c r="V9252" t="s">
        <v>2839</v>
      </c>
      <c r="W9252" t="s">
        <v>2870</v>
      </c>
      <c r="X9252" t="s">
        <v>2875</v>
      </c>
      <c r="Z9252" t="s">
        <v>2876</v>
      </c>
      <c r="AA9252" t="s">
        <v>3285</v>
      </c>
      <c r="AH9252">
        <f t="shared" si="293"/>
        <v>2.4000000000000004</v>
      </c>
    </row>
    <row r="9253" spans="1:34">
      <c r="A9253" s="1">
        <v>9251</v>
      </c>
      <c r="B9253">
        <v>9251</v>
      </c>
      <c r="C9253">
        <v>1020</v>
      </c>
      <c r="E9253" t="s">
        <v>39</v>
      </c>
      <c r="F9253" t="s">
        <v>1183</v>
      </c>
      <c r="G9253" t="s">
        <v>1580</v>
      </c>
      <c r="H9253" t="s">
        <v>2172</v>
      </c>
      <c r="I9253" t="s">
        <v>2177</v>
      </c>
      <c r="J9253" t="s">
        <v>2179</v>
      </c>
      <c r="K9253">
        <v>1</v>
      </c>
      <c r="L9253">
        <v>3.26</v>
      </c>
      <c r="M9253">
        <v>7035.73</v>
      </c>
      <c r="N9253">
        <v>16885.752</v>
      </c>
      <c r="O9253" t="s">
        <v>2188</v>
      </c>
      <c r="P9253" t="s">
        <v>2773</v>
      </c>
      <c r="Q9253" t="s">
        <v>2198</v>
      </c>
      <c r="T9253" t="s">
        <v>2803</v>
      </c>
      <c r="U9253" t="s">
        <v>2835</v>
      </c>
      <c r="V9253" t="s">
        <v>2839</v>
      </c>
      <c r="W9253" t="s">
        <v>2870</v>
      </c>
      <c r="X9253" t="s">
        <v>2875</v>
      </c>
      <c r="Z9253" t="s">
        <v>2876</v>
      </c>
      <c r="AA9253" t="s">
        <v>3285</v>
      </c>
      <c r="AH9253">
        <f t="shared" si="293"/>
        <v>2.4000000000000004</v>
      </c>
    </row>
    <row r="9254" spans="1:34">
      <c r="A9254" s="1">
        <v>9252</v>
      </c>
      <c r="B9254">
        <v>9252</v>
      </c>
      <c r="C9254">
        <v>1021</v>
      </c>
      <c r="E9254" t="s">
        <v>39</v>
      </c>
      <c r="F9254" t="s">
        <v>1183</v>
      </c>
      <c r="G9254" t="s">
        <v>1580</v>
      </c>
      <c r="H9254" t="s">
        <v>2172</v>
      </c>
      <c r="I9254" t="s">
        <v>2177</v>
      </c>
      <c r="J9254" t="s">
        <v>2179</v>
      </c>
      <c r="K9254">
        <v>1</v>
      </c>
      <c r="L9254">
        <v>3.21</v>
      </c>
      <c r="M9254">
        <v>6927.82</v>
      </c>
      <c r="N9254">
        <v>16626.768</v>
      </c>
      <c r="O9254" t="s">
        <v>2188</v>
      </c>
      <c r="P9254" t="s">
        <v>2773</v>
      </c>
      <c r="Q9254" t="s">
        <v>2198</v>
      </c>
      <c r="T9254" t="s">
        <v>2803</v>
      </c>
      <c r="U9254" t="s">
        <v>2835</v>
      </c>
      <c r="V9254" t="s">
        <v>2839</v>
      </c>
      <c r="W9254" t="s">
        <v>2870</v>
      </c>
      <c r="X9254" t="s">
        <v>2875</v>
      </c>
      <c r="Z9254" t="s">
        <v>2876</v>
      </c>
      <c r="AA9254" t="s">
        <v>3285</v>
      </c>
      <c r="AH9254">
        <f t="shared" si="293"/>
        <v>2.4</v>
      </c>
    </row>
    <row r="9255" spans="1:34">
      <c r="A9255" s="1">
        <v>9253</v>
      </c>
      <c r="B9255">
        <v>9253</v>
      </c>
      <c r="C9255">
        <v>1022</v>
      </c>
      <c r="E9255" t="s">
        <v>39</v>
      </c>
      <c r="F9255" t="s">
        <v>1183</v>
      </c>
      <c r="G9255" t="s">
        <v>1580</v>
      </c>
      <c r="H9255" t="s">
        <v>2172</v>
      </c>
      <c r="I9255" t="s">
        <v>2177</v>
      </c>
      <c r="J9255" t="s">
        <v>2179</v>
      </c>
      <c r="K9255">
        <v>1</v>
      </c>
      <c r="L9255">
        <v>3.26</v>
      </c>
      <c r="M9255">
        <v>7035.73</v>
      </c>
      <c r="N9255">
        <v>16885.752</v>
      </c>
      <c r="O9255" t="s">
        <v>2188</v>
      </c>
      <c r="P9255" t="s">
        <v>2773</v>
      </c>
      <c r="Q9255" t="s">
        <v>2198</v>
      </c>
      <c r="T9255" t="s">
        <v>2803</v>
      </c>
      <c r="U9255" t="s">
        <v>2835</v>
      </c>
      <c r="V9255" t="s">
        <v>2839</v>
      </c>
      <c r="W9255" t="s">
        <v>2870</v>
      </c>
      <c r="X9255" t="s">
        <v>2875</v>
      </c>
      <c r="Z9255" t="s">
        <v>2876</v>
      </c>
      <c r="AA9255" t="s">
        <v>3285</v>
      </c>
      <c r="AH9255">
        <f t="shared" si="293"/>
        <v>2.4000000000000004</v>
      </c>
    </row>
    <row r="9256" spans="1:34">
      <c r="A9256" s="1">
        <v>9254</v>
      </c>
      <c r="B9256">
        <v>9254</v>
      </c>
      <c r="C9256">
        <v>1023</v>
      </c>
      <c r="E9256" t="s">
        <v>39</v>
      </c>
      <c r="F9256" t="s">
        <v>1183</v>
      </c>
      <c r="G9256" t="s">
        <v>1580</v>
      </c>
      <c r="H9256" t="s">
        <v>2172</v>
      </c>
      <c r="I9256" t="s">
        <v>2177</v>
      </c>
      <c r="J9256" t="s">
        <v>2179</v>
      </c>
      <c r="K9256">
        <v>1</v>
      </c>
      <c r="L9256">
        <v>3.17</v>
      </c>
      <c r="M9256">
        <v>6841.49</v>
      </c>
      <c r="N9256">
        <v>16419.576000000001</v>
      </c>
      <c r="O9256" t="s">
        <v>2188</v>
      </c>
      <c r="P9256" t="s">
        <v>2773</v>
      </c>
      <c r="Q9256" t="s">
        <v>2198</v>
      </c>
      <c r="T9256" t="s">
        <v>2803</v>
      </c>
      <c r="U9256" t="s">
        <v>2835</v>
      </c>
      <c r="V9256" t="s">
        <v>2839</v>
      </c>
      <c r="W9256" t="s">
        <v>2870</v>
      </c>
      <c r="X9256" t="s">
        <v>2875</v>
      </c>
      <c r="Z9256" t="s">
        <v>2876</v>
      </c>
      <c r="AA9256" t="s">
        <v>3285</v>
      </c>
      <c r="AH9256">
        <f t="shared" si="293"/>
        <v>2.4000000000000004</v>
      </c>
    </row>
    <row r="9257" spans="1:34">
      <c r="A9257" s="1">
        <v>9255</v>
      </c>
      <c r="B9257">
        <v>9255</v>
      </c>
      <c r="C9257">
        <v>1024</v>
      </c>
      <c r="E9257" t="s">
        <v>39</v>
      </c>
      <c r="F9257" t="s">
        <v>1183</v>
      </c>
      <c r="G9257" t="s">
        <v>1580</v>
      </c>
      <c r="H9257" t="s">
        <v>2172</v>
      </c>
      <c r="I9257" t="s">
        <v>2177</v>
      </c>
      <c r="J9257" t="s">
        <v>2179</v>
      </c>
      <c r="K9257">
        <v>1</v>
      </c>
      <c r="L9257">
        <v>3.22</v>
      </c>
      <c r="M9257">
        <v>6949.4</v>
      </c>
      <c r="N9257">
        <v>16678.560000000001</v>
      </c>
      <c r="O9257" t="s">
        <v>2188</v>
      </c>
      <c r="P9257" t="s">
        <v>2773</v>
      </c>
      <c r="Q9257" t="s">
        <v>2198</v>
      </c>
      <c r="T9257" t="s">
        <v>2803</v>
      </c>
      <c r="U9257" t="s">
        <v>2835</v>
      </c>
      <c r="V9257" t="s">
        <v>2839</v>
      </c>
      <c r="W9257" t="s">
        <v>2870</v>
      </c>
      <c r="X9257" t="s">
        <v>2875</v>
      </c>
      <c r="Z9257" t="s">
        <v>2876</v>
      </c>
      <c r="AA9257" t="s">
        <v>3285</v>
      </c>
      <c r="AH9257">
        <f t="shared" si="293"/>
        <v>2.4000000000000004</v>
      </c>
    </row>
    <row r="9258" spans="1:34">
      <c r="A9258" s="1">
        <v>9256</v>
      </c>
      <c r="B9258">
        <v>9256</v>
      </c>
      <c r="C9258">
        <v>1025</v>
      </c>
      <c r="E9258" t="s">
        <v>39</v>
      </c>
      <c r="F9258" t="s">
        <v>1183</v>
      </c>
      <c r="G9258" t="s">
        <v>1580</v>
      </c>
      <c r="H9258" t="s">
        <v>2172</v>
      </c>
      <c r="I9258" t="s">
        <v>2177</v>
      </c>
      <c r="J9258" t="s">
        <v>2179</v>
      </c>
      <c r="K9258">
        <v>1</v>
      </c>
      <c r="L9258">
        <v>3.33</v>
      </c>
      <c r="M9258">
        <v>7186.81</v>
      </c>
      <c r="N9258">
        <v>17248.344000000001</v>
      </c>
      <c r="O9258" t="s">
        <v>2188</v>
      </c>
      <c r="P9258" t="s">
        <v>2773</v>
      </c>
      <c r="Q9258" t="s">
        <v>2198</v>
      </c>
      <c r="T9258" t="s">
        <v>2803</v>
      </c>
      <c r="U9258" t="s">
        <v>2835</v>
      </c>
      <c r="V9258" t="s">
        <v>2839</v>
      </c>
      <c r="W9258" t="s">
        <v>2870</v>
      </c>
      <c r="X9258" t="s">
        <v>2875</v>
      </c>
      <c r="Z9258" t="s">
        <v>2876</v>
      </c>
      <c r="AA9258" t="s">
        <v>3285</v>
      </c>
      <c r="AH9258">
        <f t="shared" si="293"/>
        <v>2.4</v>
      </c>
    </row>
    <row r="9259" spans="1:34">
      <c r="A9259" s="1">
        <v>9257</v>
      </c>
      <c r="B9259">
        <v>9257</v>
      </c>
      <c r="C9259">
        <v>1026</v>
      </c>
      <c r="E9259" t="s">
        <v>39</v>
      </c>
      <c r="F9259" t="s">
        <v>1183</v>
      </c>
      <c r="G9259" t="s">
        <v>1580</v>
      </c>
      <c r="H9259" t="s">
        <v>2172</v>
      </c>
      <c r="I9259" t="s">
        <v>2177</v>
      </c>
      <c r="J9259" t="s">
        <v>2179</v>
      </c>
      <c r="K9259">
        <v>1</v>
      </c>
      <c r="L9259">
        <v>3.25</v>
      </c>
      <c r="M9259">
        <v>7014.15</v>
      </c>
      <c r="N9259">
        <v>16833.96</v>
      </c>
      <c r="O9259" t="s">
        <v>2188</v>
      </c>
      <c r="P9259" t="s">
        <v>2773</v>
      </c>
      <c r="Q9259" t="s">
        <v>2198</v>
      </c>
      <c r="T9259" t="s">
        <v>2803</v>
      </c>
      <c r="U9259" t="s">
        <v>2835</v>
      </c>
      <c r="V9259" t="s">
        <v>2839</v>
      </c>
      <c r="W9259" t="s">
        <v>2870</v>
      </c>
      <c r="X9259" t="s">
        <v>2875</v>
      </c>
      <c r="Z9259" t="s">
        <v>2876</v>
      </c>
      <c r="AA9259" t="s">
        <v>3285</v>
      </c>
      <c r="AH9259">
        <f t="shared" si="293"/>
        <v>2.4</v>
      </c>
    </row>
    <row r="9260" spans="1:34">
      <c r="A9260" s="1">
        <v>9258</v>
      </c>
      <c r="B9260">
        <v>9258</v>
      </c>
      <c r="C9260">
        <v>1027</v>
      </c>
      <c r="E9260" t="s">
        <v>39</v>
      </c>
      <c r="F9260" t="s">
        <v>1183</v>
      </c>
      <c r="G9260" t="s">
        <v>1580</v>
      </c>
      <c r="H9260" t="s">
        <v>2172</v>
      </c>
      <c r="I9260" t="s">
        <v>2177</v>
      </c>
      <c r="J9260" t="s">
        <v>2179</v>
      </c>
      <c r="K9260">
        <v>1</v>
      </c>
      <c r="L9260">
        <v>3.52</v>
      </c>
      <c r="M9260">
        <v>7596.86</v>
      </c>
      <c r="N9260">
        <v>18232.464</v>
      </c>
      <c r="O9260" t="s">
        <v>2188</v>
      </c>
      <c r="P9260" t="s">
        <v>2773</v>
      </c>
      <c r="Q9260" t="s">
        <v>2198</v>
      </c>
      <c r="T9260" t="s">
        <v>2803</v>
      </c>
      <c r="U9260" t="s">
        <v>2835</v>
      </c>
      <c r="V9260" t="s">
        <v>2839</v>
      </c>
      <c r="W9260" t="s">
        <v>2870</v>
      </c>
      <c r="X9260" t="s">
        <v>2875</v>
      </c>
      <c r="Z9260" t="s">
        <v>2876</v>
      </c>
      <c r="AA9260" t="s">
        <v>3285</v>
      </c>
      <c r="AH9260">
        <f t="shared" si="293"/>
        <v>2.4</v>
      </c>
    </row>
    <row r="9261" spans="1:34">
      <c r="A9261" s="1">
        <v>9259</v>
      </c>
      <c r="B9261">
        <v>9259</v>
      </c>
      <c r="C9261">
        <v>1028</v>
      </c>
      <c r="E9261" t="s">
        <v>39</v>
      </c>
      <c r="F9261" t="s">
        <v>1183</v>
      </c>
      <c r="G9261" t="s">
        <v>1580</v>
      </c>
      <c r="H9261" t="s">
        <v>2172</v>
      </c>
      <c r="I9261" t="s">
        <v>2177</v>
      </c>
      <c r="J9261" t="s">
        <v>2179</v>
      </c>
      <c r="K9261">
        <v>1</v>
      </c>
      <c r="L9261">
        <v>3.18</v>
      </c>
      <c r="M9261">
        <v>6863.08</v>
      </c>
      <c r="N9261">
        <v>16471.392</v>
      </c>
      <c r="O9261" t="s">
        <v>2188</v>
      </c>
      <c r="P9261" t="s">
        <v>2773</v>
      </c>
      <c r="Q9261" t="s">
        <v>2198</v>
      </c>
      <c r="T9261" t="s">
        <v>2803</v>
      </c>
      <c r="U9261" t="s">
        <v>2835</v>
      </c>
      <c r="V9261" t="s">
        <v>2839</v>
      </c>
      <c r="W9261" t="s">
        <v>2870</v>
      </c>
      <c r="X9261" t="s">
        <v>2875</v>
      </c>
      <c r="Z9261" t="s">
        <v>2876</v>
      </c>
      <c r="AA9261" t="s">
        <v>3285</v>
      </c>
      <c r="AH9261">
        <f t="shared" si="293"/>
        <v>2.4</v>
      </c>
    </row>
    <row r="9262" spans="1:34">
      <c r="A9262" s="1">
        <v>9260</v>
      </c>
      <c r="B9262">
        <v>9260</v>
      </c>
      <c r="C9262">
        <v>1029</v>
      </c>
      <c r="E9262" t="s">
        <v>39</v>
      </c>
      <c r="F9262" t="s">
        <v>1183</v>
      </c>
      <c r="G9262" t="s">
        <v>1580</v>
      </c>
      <c r="H9262" t="s">
        <v>2172</v>
      </c>
      <c r="I9262" t="s">
        <v>2177</v>
      </c>
      <c r="J9262" t="s">
        <v>2179</v>
      </c>
      <c r="K9262">
        <v>1</v>
      </c>
      <c r="L9262">
        <v>3.29</v>
      </c>
      <c r="M9262">
        <v>7100.48</v>
      </c>
      <c r="N9262">
        <v>17041.151999999998</v>
      </c>
      <c r="O9262" t="s">
        <v>2188</v>
      </c>
      <c r="P9262" t="s">
        <v>2773</v>
      </c>
      <c r="Q9262" t="s">
        <v>2198</v>
      </c>
      <c r="T9262" t="s">
        <v>2803</v>
      </c>
      <c r="U9262" t="s">
        <v>2835</v>
      </c>
      <c r="V9262" t="s">
        <v>2839</v>
      </c>
      <c r="W9262" t="s">
        <v>2870</v>
      </c>
      <c r="X9262" t="s">
        <v>2875</v>
      </c>
      <c r="Z9262" t="s">
        <v>2876</v>
      </c>
      <c r="AA9262" t="s">
        <v>3285</v>
      </c>
      <c r="AH9262">
        <f t="shared" si="293"/>
        <v>2.4</v>
      </c>
    </row>
    <row r="9263" spans="1:34">
      <c r="A9263" s="1">
        <v>9261</v>
      </c>
      <c r="B9263">
        <v>9261</v>
      </c>
      <c r="C9263">
        <v>1030</v>
      </c>
      <c r="E9263" t="s">
        <v>39</v>
      </c>
      <c r="F9263" t="s">
        <v>1183</v>
      </c>
      <c r="G9263" t="s">
        <v>1580</v>
      </c>
      <c r="H9263" t="s">
        <v>2172</v>
      </c>
      <c r="I9263" t="s">
        <v>2177</v>
      </c>
      <c r="J9263" t="s">
        <v>2179</v>
      </c>
      <c r="K9263">
        <v>1</v>
      </c>
      <c r="L9263">
        <v>3.34</v>
      </c>
      <c r="M9263">
        <v>7208.39</v>
      </c>
      <c r="N9263">
        <v>17300.135999999999</v>
      </c>
      <c r="O9263" t="s">
        <v>2188</v>
      </c>
      <c r="P9263" t="s">
        <v>2773</v>
      </c>
      <c r="Q9263" t="s">
        <v>2198</v>
      </c>
      <c r="T9263" t="s">
        <v>2803</v>
      </c>
      <c r="U9263" t="s">
        <v>2835</v>
      </c>
      <c r="V9263" t="s">
        <v>2839</v>
      </c>
      <c r="W9263" t="s">
        <v>2870</v>
      </c>
      <c r="X9263" t="s">
        <v>2875</v>
      </c>
      <c r="Z9263" t="s">
        <v>2876</v>
      </c>
      <c r="AA9263" t="s">
        <v>3285</v>
      </c>
      <c r="AH9263">
        <f t="shared" si="293"/>
        <v>2.4</v>
      </c>
    </row>
    <row r="9264" spans="1:34">
      <c r="A9264" s="1">
        <v>9262</v>
      </c>
      <c r="B9264">
        <v>9262</v>
      </c>
      <c r="C9264">
        <v>1031</v>
      </c>
      <c r="E9264" t="s">
        <v>39</v>
      </c>
      <c r="F9264" t="s">
        <v>1183</v>
      </c>
      <c r="G9264" t="s">
        <v>1580</v>
      </c>
      <c r="H9264" t="s">
        <v>2172</v>
      </c>
      <c r="I9264" t="s">
        <v>2177</v>
      </c>
      <c r="J9264" t="s">
        <v>2179</v>
      </c>
      <c r="K9264">
        <v>1</v>
      </c>
      <c r="L9264">
        <v>3.35</v>
      </c>
      <c r="M9264">
        <v>7229.97</v>
      </c>
      <c r="N9264">
        <v>17351.928</v>
      </c>
      <c r="O9264" t="s">
        <v>2188</v>
      </c>
      <c r="P9264" t="s">
        <v>2773</v>
      </c>
      <c r="Q9264" t="s">
        <v>2198</v>
      </c>
      <c r="T9264" t="s">
        <v>2803</v>
      </c>
      <c r="U9264" t="s">
        <v>2835</v>
      </c>
      <c r="V9264" t="s">
        <v>2839</v>
      </c>
      <c r="W9264" t="s">
        <v>2870</v>
      </c>
      <c r="X9264" t="s">
        <v>2875</v>
      </c>
      <c r="Z9264" t="s">
        <v>2876</v>
      </c>
      <c r="AA9264" t="s">
        <v>3285</v>
      </c>
      <c r="AH9264">
        <f t="shared" si="293"/>
        <v>2.4</v>
      </c>
    </row>
    <row r="9265" spans="1:34">
      <c r="A9265" s="1">
        <v>9263</v>
      </c>
      <c r="B9265">
        <v>9263</v>
      </c>
      <c r="C9265">
        <v>1032</v>
      </c>
      <c r="E9265" t="s">
        <v>39</v>
      </c>
      <c r="F9265" t="s">
        <v>1183</v>
      </c>
      <c r="G9265" t="s">
        <v>1580</v>
      </c>
      <c r="H9265" t="s">
        <v>2172</v>
      </c>
      <c r="I9265" t="s">
        <v>2177</v>
      </c>
      <c r="J9265" t="s">
        <v>2179</v>
      </c>
      <c r="K9265">
        <v>1</v>
      </c>
      <c r="L9265">
        <v>3.33</v>
      </c>
      <c r="M9265">
        <v>7186.81</v>
      </c>
      <c r="N9265">
        <v>17248.344000000001</v>
      </c>
      <c r="O9265" t="s">
        <v>2188</v>
      </c>
      <c r="P9265" t="s">
        <v>2773</v>
      </c>
      <c r="Q9265" t="s">
        <v>2198</v>
      </c>
      <c r="T9265" t="s">
        <v>2803</v>
      </c>
      <c r="U9265" t="s">
        <v>2835</v>
      </c>
      <c r="V9265" t="s">
        <v>2839</v>
      </c>
      <c r="W9265" t="s">
        <v>2870</v>
      </c>
      <c r="X9265" t="s">
        <v>2875</v>
      </c>
      <c r="Z9265" t="s">
        <v>2876</v>
      </c>
      <c r="AA9265" t="s">
        <v>3285</v>
      </c>
      <c r="AH9265">
        <f t="shared" si="293"/>
        <v>2.4</v>
      </c>
    </row>
    <row r="9266" spans="1:34">
      <c r="A9266" s="1">
        <v>9264</v>
      </c>
      <c r="B9266">
        <v>9264</v>
      </c>
      <c r="C9266">
        <v>1033</v>
      </c>
      <c r="E9266" t="s">
        <v>39</v>
      </c>
      <c r="F9266" t="s">
        <v>1183</v>
      </c>
      <c r="G9266" t="s">
        <v>1580</v>
      </c>
      <c r="H9266" t="s">
        <v>2172</v>
      </c>
      <c r="I9266" t="s">
        <v>2177</v>
      </c>
      <c r="J9266" t="s">
        <v>2179</v>
      </c>
      <c r="K9266">
        <v>1</v>
      </c>
      <c r="L9266">
        <v>3.27</v>
      </c>
      <c r="M9266">
        <v>7057.31</v>
      </c>
      <c r="N9266">
        <v>16937.544000000002</v>
      </c>
      <c r="O9266" t="s">
        <v>2188</v>
      </c>
      <c r="P9266" t="s">
        <v>2773</v>
      </c>
      <c r="Q9266" t="s">
        <v>2198</v>
      </c>
      <c r="T9266" t="s">
        <v>2803</v>
      </c>
      <c r="U9266" t="s">
        <v>2835</v>
      </c>
      <c r="V9266" t="s">
        <v>2839</v>
      </c>
      <c r="W9266" t="s">
        <v>2870</v>
      </c>
      <c r="X9266" t="s">
        <v>2875</v>
      </c>
      <c r="Z9266" t="s">
        <v>2876</v>
      </c>
      <c r="AA9266" t="s">
        <v>3285</v>
      </c>
      <c r="AH9266">
        <f t="shared" si="293"/>
        <v>2.4</v>
      </c>
    </row>
    <row r="9267" spans="1:34">
      <c r="A9267" s="1">
        <v>9265</v>
      </c>
      <c r="B9267">
        <v>9265</v>
      </c>
      <c r="C9267">
        <v>1034</v>
      </c>
      <c r="E9267" t="s">
        <v>39</v>
      </c>
      <c r="F9267" t="s">
        <v>1183</v>
      </c>
      <c r="G9267" t="s">
        <v>1580</v>
      </c>
      <c r="H9267" t="s">
        <v>2172</v>
      </c>
      <c r="I9267" t="s">
        <v>2177</v>
      </c>
      <c r="J9267" t="s">
        <v>2179</v>
      </c>
      <c r="K9267">
        <v>1</v>
      </c>
      <c r="L9267">
        <v>3.29</v>
      </c>
      <c r="M9267">
        <v>7100.48</v>
      </c>
      <c r="N9267">
        <v>17041.151999999998</v>
      </c>
      <c r="O9267" t="s">
        <v>2188</v>
      </c>
      <c r="P9267" t="s">
        <v>2773</v>
      </c>
      <c r="Q9267" t="s">
        <v>2198</v>
      </c>
      <c r="T9267" t="s">
        <v>2803</v>
      </c>
      <c r="U9267" t="s">
        <v>2835</v>
      </c>
      <c r="V9267" t="s">
        <v>2839</v>
      </c>
      <c r="W9267" t="s">
        <v>2870</v>
      </c>
      <c r="X9267" t="s">
        <v>2875</v>
      </c>
      <c r="Z9267" t="s">
        <v>2876</v>
      </c>
      <c r="AA9267" t="s">
        <v>3285</v>
      </c>
      <c r="AH9267">
        <f t="shared" si="293"/>
        <v>2.4</v>
      </c>
    </row>
    <row r="9268" spans="1:34">
      <c r="A9268" s="1">
        <v>9266</v>
      </c>
      <c r="B9268">
        <v>9266</v>
      </c>
      <c r="C9268">
        <v>1035</v>
      </c>
      <c r="E9268" t="s">
        <v>39</v>
      </c>
      <c r="F9268" t="s">
        <v>1183</v>
      </c>
      <c r="G9268" t="s">
        <v>1580</v>
      </c>
      <c r="H9268" t="s">
        <v>2172</v>
      </c>
      <c r="I9268" t="s">
        <v>2177</v>
      </c>
      <c r="J9268" t="s">
        <v>2179</v>
      </c>
      <c r="K9268">
        <v>1</v>
      </c>
      <c r="L9268">
        <v>3.28</v>
      </c>
      <c r="M9268">
        <v>7078.9</v>
      </c>
      <c r="N9268">
        <v>16989.36</v>
      </c>
      <c r="O9268" t="s">
        <v>2188</v>
      </c>
      <c r="P9268" t="s">
        <v>2773</v>
      </c>
      <c r="Q9268" t="s">
        <v>2198</v>
      </c>
      <c r="T9268" t="s">
        <v>2803</v>
      </c>
      <c r="U9268" t="s">
        <v>2835</v>
      </c>
      <c r="V9268" t="s">
        <v>2839</v>
      </c>
      <c r="W9268" t="s">
        <v>2870</v>
      </c>
      <c r="X9268" t="s">
        <v>2875</v>
      </c>
      <c r="Z9268" t="s">
        <v>2876</v>
      </c>
      <c r="AA9268" t="s">
        <v>3285</v>
      </c>
      <c r="AH9268">
        <f t="shared" si="293"/>
        <v>2.4000000000000004</v>
      </c>
    </row>
    <row r="9269" spans="1:34">
      <c r="A9269" s="1">
        <v>9267</v>
      </c>
      <c r="B9269">
        <v>9267</v>
      </c>
      <c r="C9269">
        <v>1036</v>
      </c>
      <c r="E9269" t="s">
        <v>39</v>
      </c>
      <c r="F9269" t="s">
        <v>1183</v>
      </c>
      <c r="G9269" t="s">
        <v>1580</v>
      </c>
      <c r="H9269" t="s">
        <v>2172</v>
      </c>
      <c r="I9269" t="s">
        <v>2177</v>
      </c>
      <c r="J9269" t="s">
        <v>2179</v>
      </c>
      <c r="K9269">
        <v>1</v>
      </c>
      <c r="L9269">
        <v>3.33</v>
      </c>
      <c r="M9269">
        <v>7186.81</v>
      </c>
      <c r="N9269">
        <v>17248.344000000001</v>
      </c>
      <c r="O9269" t="s">
        <v>2188</v>
      </c>
      <c r="P9269" t="s">
        <v>2773</v>
      </c>
      <c r="Q9269" t="s">
        <v>2198</v>
      </c>
      <c r="T9269" t="s">
        <v>2803</v>
      </c>
      <c r="U9269" t="s">
        <v>2835</v>
      </c>
      <c r="V9269" t="s">
        <v>2839</v>
      </c>
      <c r="W9269" t="s">
        <v>2870</v>
      </c>
      <c r="X9269" t="s">
        <v>2875</v>
      </c>
      <c r="Z9269" t="s">
        <v>2876</v>
      </c>
      <c r="AA9269" t="s">
        <v>3285</v>
      </c>
      <c r="AH9269">
        <f t="shared" si="293"/>
        <v>2.4</v>
      </c>
    </row>
    <row r="9270" spans="1:34">
      <c r="A9270" s="1">
        <v>9268</v>
      </c>
      <c r="B9270">
        <v>9268</v>
      </c>
      <c r="C9270">
        <v>1037</v>
      </c>
      <c r="E9270" t="s">
        <v>39</v>
      </c>
      <c r="F9270" t="s">
        <v>1183</v>
      </c>
      <c r="G9270" t="s">
        <v>1580</v>
      </c>
      <c r="H9270" t="s">
        <v>2172</v>
      </c>
      <c r="I9270" t="s">
        <v>2177</v>
      </c>
      <c r="J9270" t="s">
        <v>2179</v>
      </c>
      <c r="K9270">
        <v>1</v>
      </c>
      <c r="L9270">
        <v>3.24</v>
      </c>
      <c r="M9270">
        <v>6992.57</v>
      </c>
      <c r="N9270">
        <v>16782.168000000001</v>
      </c>
      <c r="O9270" t="s">
        <v>2188</v>
      </c>
      <c r="P9270" t="s">
        <v>2773</v>
      </c>
      <c r="Q9270" t="s">
        <v>2198</v>
      </c>
      <c r="T9270" t="s">
        <v>2803</v>
      </c>
      <c r="U9270" t="s">
        <v>2835</v>
      </c>
      <c r="V9270" t="s">
        <v>2839</v>
      </c>
      <c r="W9270" t="s">
        <v>2870</v>
      </c>
      <c r="X9270" t="s">
        <v>2875</v>
      </c>
      <c r="Z9270" t="s">
        <v>2876</v>
      </c>
      <c r="AA9270" t="s">
        <v>3285</v>
      </c>
      <c r="AH9270">
        <f t="shared" si="293"/>
        <v>2.4000000000000004</v>
      </c>
    </row>
    <row r="9271" spans="1:34">
      <c r="A9271" s="1">
        <v>9269</v>
      </c>
      <c r="B9271">
        <v>9269</v>
      </c>
      <c r="C9271">
        <v>1038</v>
      </c>
      <c r="E9271" t="s">
        <v>39</v>
      </c>
      <c r="F9271" t="s">
        <v>1183</v>
      </c>
      <c r="G9271" t="s">
        <v>1580</v>
      </c>
      <c r="H9271" t="s">
        <v>2172</v>
      </c>
      <c r="I9271" t="s">
        <v>2177</v>
      </c>
      <c r="J9271" t="s">
        <v>2179</v>
      </c>
      <c r="K9271">
        <v>1</v>
      </c>
      <c r="L9271">
        <v>3.33</v>
      </c>
      <c r="M9271">
        <v>7186.81</v>
      </c>
      <c r="N9271">
        <v>17248.344000000001</v>
      </c>
      <c r="O9271" t="s">
        <v>2188</v>
      </c>
      <c r="P9271" t="s">
        <v>2773</v>
      </c>
      <c r="Q9271" t="s">
        <v>2198</v>
      </c>
      <c r="T9271" t="s">
        <v>2803</v>
      </c>
      <c r="U9271" t="s">
        <v>2835</v>
      </c>
      <c r="V9271" t="s">
        <v>2839</v>
      </c>
      <c r="W9271" t="s">
        <v>2870</v>
      </c>
      <c r="X9271" t="s">
        <v>2875</v>
      </c>
      <c r="Z9271" t="s">
        <v>2876</v>
      </c>
      <c r="AA9271" t="s">
        <v>3285</v>
      </c>
      <c r="AH9271">
        <f t="shared" si="293"/>
        <v>2.4</v>
      </c>
    </row>
    <row r="9272" spans="1:34">
      <c r="A9272" s="1">
        <v>9270</v>
      </c>
      <c r="B9272">
        <v>9270</v>
      </c>
      <c r="C9272">
        <v>1039</v>
      </c>
      <c r="E9272" t="s">
        <v>39</v>
      </c>
      <c r="F9272" t="s">
        <v>1183</v>
      </c>
      <c r="G9272" t="s">
        <v>1580</v>
      </c>
      <c r="H9272" t="s">
        <v>2172</v>
      </c>
      <c r="I9272" t="s">
        <v>2177</v>
      </c>
      <c r="J9272" t="s">
        <v>2179</v>
      </c>
      <c r="K9272">
        <v>1</v>
      </c>
      <c r="L9272">
        <v>3.32</v>
      </c>
      <c r="M9272">
        <v>7165.22</v>
      </c>
      <c r="N9272">
        <v>17196.527999999998</v>
      </c>
      <c r="O9272" t="s">
        <v>2188</v>
      </c>
      <c r="P9272" t="s">
        <v>2773</v>
      </c>
      <c r="Q9272" t="s">
        <v>2198</v>
      </c>
      <c r="T9272" t="s">
        <v>2803</v>
      </c>
      <c r="U9272" t="s">
        <v>2835</v>
      </c>
      <c r="V9272" t="s">
        <v>2839</v>
      </c>
      <c r="W9272" t="s">
        <v>2870</v>
      </c>
      <c r="X9272" t="s">
        <v>2875</v>
      </c>
      <c r="Z9272" t="s">
        <v>2876</v>
      </c>
      <c r="AA9272" t="s">
        <v>3285</v>
      </c>
      <c r="AH9272">
        <f t="shared" si="293"/>
        <v>2.4</v>
      </c>
    </row>
    <row r="9273" spans="1:34">
      <c r="A9273" s="1">
        <v>9271</v>
      </c>
      <c r="B9273">
        <v>9271</v>
      </c>
      <c r="C9273">
        <v>1040</v>
      </c>
      <c r="E9273" t="s">
        <v>39</v>
      </c>
      <c r="F9273" t="s">
        <v>1183</v>
      </c>
      <c r="G9273" t="s">
        <v>1580</v>
      </c>
      <c r="H9273" t="s">
        <v>2172</v>
      </c>
      <c r="I9273" t="s">
        <v>2177</v>
      </c>
      <c r="J9273" t="s">
        <v>2179</v>
      </c>
      <c r="K9273">
        <v>1</v>
      </c>
      <c r="L9273">
        <v>3.3</v>
      </c>
      <c r="M9273">
        <v>7122.06</v>
      </c>
      <c r="N9273">
        <v>17092.944</v>
      </c>
      <c r="O9273" t="s">
        <v>2188</v>
      </c>
      <c r="P9273" t="s">
        <v>2773</v>
      </c>
      <c r="Q9273" t="s">
        <v>2198</v>
      </c>
      <c r="T9273" t="s">
        <v>2803</v>
      </c>
      <c r="U9273" t="s">
        <v>2835</v>
      </c>
      <c r="V9273" t="s">
        <v>2839</v>
      </c>
      <c r="W9273" t="s">
        <v>2870</v>
      </c>
      <c r="X9273" t="s">
        <v>2875</v>
      </c>
      <c r="Z9273" t="s">
        <v>2876</v>
      </c>
      <c r="AA9273" t="s">
        <v>3285</v>
      </c>
      <c r="AH9273">
        <f t="shared" si="293"/>
        <v>2.4</v>
      </c>
    </row>
    <row r="9274" spans="1:34">
      <c r="A9274" s="1">
        <v>9272</v>
      </c>
      <c r="B9274">
        <v>9272</v>
      </c>
      <c r="C9274">
        <v>1041</v>
      </c>
      <c r="E9274" t="s">
        <v>39</v>
      </c>
      <c r="F9274" t="s">
        <v>1183</v>
      </c>
      <c r="G9274" t="s">
        <v>1580</v>
      </c>
      <c r="H9274" t="s">
        <v>2172</v>
      </c>
      <c r="I9274" t="s">
        <v>2177</v>
      </c>
      <c r="J9274" t="s">
        <v>2179</v>
      </c>
      <c r="K9274">
        <v>1</v>
      </c>
      <c r="L9274">
        <v>3.29</v>
      </c>
      <c r="M9274">
        <v>7100.48</v>
      </c>
      <c r="N9274">
        <v>17041.151999999998</v>
      </c>
      <c r="O9274" t="s">
        <v>2188</v>
      </c>
      <c r="P9274" t="s">
        <v>2773</v>
      </c>
      <c r="Q9274" t="s">
        <v>2198</v>
      </c>
      <c r="T9274" t="s">
        <v>2803</v>
      </c>
      <c r="U9274" t="s">
        <v>2835</v>
      </c>
      <c r="V9274" t="s">
        <v>2839</v>
      </c>
      <c r="W9274" t="s">
        <v>2870</v>
      </c>
      <c r="X9274" t="s">
        <v>2875</v>
      </c>
      <c r="Z9274" t="s">
        <v>2876</v>
      </c>
      <c r="AA9274" t="s">
        <v>3285</v>
      </c>
      <c r="AH9274">
        <f t="shared" si="293"/>
        <v>2.4</v>
      </c>
    </row>
    <row r="9275" spans="1:34">
      <c r="A9275" s="1">
        <v>9273</v>
      </c>
      <c r="B9275">
        <v>9273</v>
      </c>
      <c r="C9275">
        <v>1042</v>
      </c>
      <c r="E9275" t="s">
        <v>39</v>
      </c>
      <c r="F9275" t="s">
        <v>1183</v>
      </c>
      <c r="G9275" t="s">
        <v>1580</v>
      </c>
      <c r="H9275" t="s">
        <v>2172</v>
      </c>
      <c r="I9275" t="s">
        <v>2177</v>
      </c>
      <c r="J9275" t="s">
        <v>2179</v>
      </c>
      <c r="K9275">
        <v>1</v>
      </c>
      <c r="L9275">
        <v>3.29</v>
      </c>
      <c r="M9275">
        <v>7100.48</v>
      </c>
      <c r="N9275">
        <v>17041.151999999998</v>
      </c>
      <c r="O9275" t="s">
        <v>2188</v>
      </c>
      <c r="P9275" t="s">
        <v>2773</v>
      </c>
      <c r="Q9275" t="s">
        <v>2198</v>
      </c>
      <c r="T9275" t="s">
        <v>2803</v>
      </c>
      <c r="U9275" t="s">
        <v>2835</v>
      </c>
      <c r="V9275" t="s">
        <v>2839</v>
      </c>
      <c r="W9275" t="s">
        <v>2870</v>
      </c>
      <c r="X9275" t="s">
        <v>2875</v>
      </c>
      <c r="Z9275" t="s">
        <v>2876</v>
      </c>
      <c r="AA9275" t="s">
        <v>3285</v>
      </c>
      <c r="AH9275">
        <f t="shared" si="293"/>
        <v>2.4</v>
      </c>
    </row>
    <row r="9276" spans="1:34">
      <c r="A9276" s="1">
        <v>9274</v>
      </c>
      <c r="B9276">
        <v>9274</v>
      </c>
      <c r="C9276">
        <v>1043</v>
      </c>
      <c r="E9276" t="s">
        <v>39</v>
      </c>
      <c r="F9276" t="s">
        <v>1183</v>
      </c>
      <c r="G9276" t="s">
        <v>1580</v>
      </c>
      <c r="H9276" t="s">
        <v>2172</v>
      </c>
      <c r="I9276" t="s">
        <v>2177</v>
      </c>
      <c r="J9276" t="s">
        <v>2179</v>
      </c>
      <c r="K9276">
        <v>1</v>
      </c>
      <c r="L9276">
        <v>3.27</v>
      </c>
      <c r="M9276">
        <v>7057.31</v>
      </c>
      <c r="N9276">
        <v>16937.544000000002</v>
      </c>
      <c r="O9276" t="s">
        <v>2188</v>
      </c>
      <c r="P9276" t="s">
        <v>2773</v>
      </c>
      <c r="Q9276" t="s">
        <v>2198</v>
      </c>
      <c r="T9276" t="s">
        <v>2803</v>
      </c>
      <c r="U9276" t="s">
        <v>2835</v>
      </c>
      <c r="V9276" t="s">
        <v>2839</v>
      </c>
      <c r="W9276" t="s">
        <v>2870</v>
      </c>
      <c r="X9276" t="s">
        <v>2875</v>
      </c>
      <c r="Z9276" t="s">
        <v>2876</v>
      </c>
      <c r="AA9276" t="s">
        <v>3285</v>
      </c>
      <c r="AH9276">
        <f t="shared" si="293"/>
        <v>2.4</v>
      </c>
    </row>
    <row r="9277" spans="1:34">
      <c r="A9277" s="1">
        <v>9275</v>
      </c>
      <c r="B9277">
        <v>9275</v>
      </c>
      <c r="C9277">
        <v>1044</v>
      </c>
      <c r="E9277" t="s">
        <v>39</v>
      </c>
      <c r="F9277" t="s">
        <v>1528</v>
      </c>
      <c r="G9277" t="s">
        <v>1580</v>
      </c>
      <c r="H9277" t="s">
        <v>2172</v>
      </c>
      <c r="I9277" t="s">
        <v>2177</v>
      </c>
      <c r="J9277" t="s">
        <v>2180</v>
      </c>
      <c r="K9277">
        <v>1</v>
      </c>
      <c r="L9277">
        <v>3.79</v>
      </c>
      <c r="M9277">
        <v>8179.58</v>
      </c>
      <c r="N9277">
        <v>19630.991999999998</v>
      </c>
      <c r="O9277" t="s">
        <v>2303</v>
      </c>
      <c r="P9277" t="s">
        <v>2773</v>
      </c>
      <c r="Q9277" t="s">
        <v>2303</v>
      </c>
      <c r="T9277" t="s">
        <v>2803</v>
      </c>
      <c r="U9277" t="s">
        <v>2835</v>
      </c>
      <c r="V9277" t="s">
        <v>2839</v>
      </c>
      <c r="W9277" t="s">
        <v>2870</v>
      </c>
      <c r="X9277" t="s">
        <v>2875</v>
      </c>
      <c r="Z9277" t="s">
        <v>2876</v>
      </c>
      <c r="AA9277" t="s">
        <v>3307</v>
      </c>
      <c r="AH9277">
        <f t="shared" si="293"/>
        <v>2.4</v>
      </c>
    </row>
    <row r="9278" spans="1:34">
      <c r="A9278" s="1">
        <v>9276</v>
      </c>
      <c r="B9278">
        <v>9276</v>
      </c>
      <c r="C9278">
        <v>1045</v>
      </c>
      <c r="E9278" t="s">
        <v>39</v>
      </c>
      <c r="F9278" t="s">
        <v>1528</v>
      </c>
      <c r="G9278" t="s">
        <v>1580</v>
      </c>
      <c r="H9278" t="s">
        <v>2172</v>
      </c>
      <c r="I9278" t="s">
        <v>2177</v>
      </c>
      <c r="J9278" t="s">
        <v>2180</v>
      </c>
      <c r="K9278">
        <v>1</v>
      </c>
      <c r="L9278">
        <v>3.92</v>
      </c>
      <c r="M9278">
        <v>8460.14</v>
      </c>
      <c r="N9278">
        <v>20304.335999999999</v>
      </c>
      <c r="O9278" t="s">
        <v>2303</v>
      </c>
      <c r="P9278" t="s">
        <v>2773</v>
      </c>
      <c r="Q9278" t="s">
        <v>2303</v>
      </c>
      <c r="T9278" t="s">
        <v>2803</v>
      </c>
      <c r="U9278" t="s">
        <v>2835</v>
      </c>
      <c r="V9278" t="s">
        <v>2839</v>
      </c>
      <c r="W9278" t="s">
        <v>2870</v>
      </c>
      <c r="X9278" t="s">
        <v>2875</v>
      </c>
      <c r="Z9278" t="s">
        <v>2876</v>
      </c>
      <c r="AA9278" t="s">
        <v>3307</v>
      </c>
      <c r="AH9278">
        <f t="shared" si="293"/>
        <v>2.4</v>
      </c>
    </row>
    <row r="9279" spans="1:34">
      <c r="A9279" s="1">
        <v>9277</v>
      </c>
      <c r="B9279">
        <v>9277</v>
      </c>
      <c r="C9279">
        <v>1046</v>
      </c>
      <c r="E9279" t="s">
        <v>39</v>
      </c>
      <c r="F9279" t="s">
        <v>1528</v>
      </c>
      <c r="G9279" t="s">
        <v>1580</v>
      </c>
      <c r="H9279" t="s">
        <v>2172</v>
      </c>
      <c r="I9279" t="s">
        <v>2177</v>
      </c>
      <c r="J9279" t="s">
        <v>2180</v>
      </c>
      <c r="K9279">
        <v>1</v>
      </c>
      <c r="L9279">
        <v>3.83</v>
      </c>
      <c r="M9279">
        <v>8265.91</v>
      </c>
      <c r="N9279">
        <v>19838.184000000001</v>
      </c>
      <c r="O9279" t="s">
        <v>2303</v>
      </c>
      <c r="P9279" t="s">
        <v>2773</v>
      </c>
      <c r="Q9279" t="s">
        <v>2303</v>
      </c>
      <c r="T9279" t="s">
        <v>2803</v>
      </c>
      <c r="U9279" t="s">
        <v>2835</v>
      </c>
      <c r="V9279" t="s">
        <v>2839</v>
      </c>
      <c r="W9279" t="s">
        <v>2870</v>
      </c>
      <c r="X9279" t="s">
        <v>2875</v>
      </c>
      <c r="Z9279" t="s">
        <v>2876</v>
      </c>
      <c r="AA9279" t="s">
        <v>3307</v>
      </c>
      <c r="AH9279">
        <f t="shared" si="293"/>
        <v>2.4000000000000004</v>
      </c>
    </row>
    <row r="9280" spans="1:34">
      <c r="A9280" s="1">
        <v>9278</v>
      </c>
      <c r="B9280">
        <v>9278</v>
      </c>
      <c r="C9280">
        <v>1047</v>
      </c>
      <c r="E9280" t="s">
        <v>39</v>
      </c>
      <c r="F9280" t="s">
        <v>1528</v>
      </c>
      <c r="G9280" t="s">
        <v>1580</v>
      </c>
      <c r="H9280" t="s">
        <v>2172</v>
      </c>
      <c r="I9280" t="s">
        <v>2177</v>
      </c>
      <c r="J9280" t="s">
        <v>2180</v>
      </c>
      <c r="K9280">
        <v>1</v>
      </c>
      <c r="L9280">
        <v>3.56</v>
      </c>
      <c r="M9280">
        <v>7683.19</v>
      </c>
      <c r="N9280">
        <v>18439.655999999999</v>
      </c>
      <c r="O9280" t="s">
        <v>2303</v>
      </c>
      <c r="P9280" t="s">
        <v>2773</v>
      </c>
      <c r="Q9280" t="s">
        <v>2303</v>
      </c>
      <c r="T9280" t="s">
        <v>2803</v>
      </c>
      <c r="U9280" t="s">
        <v>2835</v>
      </c>
      <c r="V9280" t="s">
        <v>2839</v>
      </c>
      <c r="W9280" t="s">
        <v>2870</v>
      </c>
      <c r="X9280" t="s">
        <v>2875</v>
      </c>
      <c r="Z9280" t="s">
        <v>2876</v>
      </c>
      <c r="AA9280" t="s">
        <v>3307</v>
      </c>
      <c r="AH9280">
        <f t="shared" si="293"/>
        <v>2.4</v>
      </c>
    </row>
    <row r="9281" spans="1:34">
      <c r="A9281" s="1">
        <v>9279</v>
      </c>
      <c r="B9281">
        <v>9279</v>
      </c>
      <c r="C9281">
        <v>1048</v>
      </c>
      <c r="E9281" t="s">
        <v>39</v>
      </c>
      <c r="F9281" t="s">
        <v>1528</v>
      </c>
      <c r="G9281" t="s">
        <v>1580</v>
      </c>
      <c r="H9281" t="s">
        <v>2172</v>
      </c>
      <c r="I9281" t="s">
        <v>2177</v>
      </c>
      <c r="J9281" t="s">
        <v>2180</v>
      </c>
      <c r="K9281">
        <v>1</v>
      </c>
      <c r="L9281">
        <v>3.67</v>
      </c>
      <c r="M9281">
        <v>7920.59</v>
      </c>
      <c r="N9281">
        <v>19009.416000000001</v>
      </c>
      <c r="O9281" t="s">
        <v>2303</v>
      </c>
      <c r="P9281" t="s">
        <v>2773</v>
      </c>
      <c r="Q9281" t="s">
        <v>2303</v>
      </c>
      <c r="T9281" t="s">
        <v>2803</v>
      </c>
      <c r="U9281" t="s">
        <v>2835</v>
      </c>
      <c r="V9281" t="s">
        <v>2839</v>
      </c>
      <c r="W9281" t="s">
        <v>2870</v>
      </c>
      <c r="X9281" t="s">
        <v>2875</v>
      </c>
      <c r="Z9281" t="s">
        <v>2876</v>
      </c>
      <c r="AA9281" t="s">
        <v>3307</v>
      </c>
      <c r="AH9281">
        <f t="shared" si="293"/>
        <v>2.4</v>
      </c>
    </row>
    <row r="9282" spans="1:34">
      <c r="A9282" s="1">
        <v>9280</v>
      </c>
      <c r="B9282">
        <v>9280</v>
      </c>
      <c r="C9282">
        <v>1049</v>
      </c>
      <c r="E9282" t="s">
        <v>39</v>
      </c>
      <c r="F9282" t="s">
        <v>1189</v>
      </c>
      <c r="G9282" t="s">
        <v>1580</v>
      </c>
      <c r="H9282" t="s">
        <v>2172</v>
      </c>
      <c r="I9282" t="s">
        <v>2177</v>
      </c>
      <c r="J9282" t="s">
        <v>2180</v>
      </c>
      <c r="K9282">
        <v>1</v>
      </c>
      <c r="L9282">
        <v>4.54</v>
      </c>
      <c r="M9282">
        <v>9798.23</v>
      </c>
      <c r="N9282">
        <v>23515.752</v>
      </c>
      <c r="O9282" t="s">
        <v>2702</v>
      </c>
      <c r="P9282" t="s">
        <v>2773</v>
      </c>
      <c r="Q9282" t="s">
        <v>2313</v>
      </c>
      <c r="T9282" t="s">
        <v>2803</v>
      </c>
      <c r="U9282" t="s">
        <v>2835</v>
      </c>
      <c r="V9282" t="s">
        <v>2839</v>
      </c>
      <c r="W9282" t="s">
        <v>2870</v>
      </c>
      <c r="X9282" t="s">
        <v>2875</v>
      </c>
      <c r="Z9282" t="s">
        <v>2876</v>
      </c>
      <c r="AA9282" t="s">
        <v>3396</v>
      </c>
      <c r="AH9282">
        <f t="shared" si="293"/>
        <v>2.4000000000000004</v>
      </c>
    </row>
    <row r="9283" spans="1:34">
      <c r="A9283" s="1">
        <v>9281</v>
      </c>
      <c r="B9283">
        <v>9281</v>
      </c>
      <c r="C9283">
        <v>1050</v>
      </c>
      <c r="E9283" t="s">
        <v>39</v>
      </c>
      <c r="F9283" t="s">
        <v>1189</v>
      </c>
      <c r="G9283" t="s">
        <v>1580</v>
      </c>
      <c r="H9283" t="s">
        <v>2172</v>
      </c>
      <c r="I9283" t="s">
        <v>2177</v>
      </c>
      <c r="J9283" t="s">
        <v>2180</v>
      </c>
      <c r="K9283">
        <v>1</v>
      </c>
      <c r="L9283">
        <v>4.3099999999999996</v>
      </c>
      <c r="M9283">
        <v>9301.84</v>
      </c>
      <c r="N9283">
        <v>22324.416000000001</v>
      </c>
      <c r="O9283" t="s">
        <v>2702</v>
      </c>
      <c r="P9283" t="s">
        <v>2773</v>
      </c>
      <c r="Q9283" t="s">
        <v>2313</v>
      </c>
      <c r="T9283" t="s">
        <v>2803</v>
      </c>
      <c r="U9283" t="s">
        <v>2835</v>
      </c>
      <c r="V9283" t="s">
        <v>2839</v>
      </c>
      <c r="W9283" t="s">
        <v>2870</v>
      </c>
      <c r="X9283" t="s">
        <v>2875</v>
      </c>
      <c r="Z9283" t="s">
        <v>2876</v>
      </c>
      <c r="AA9283" t="s">
        <v>3396</v>
      </c>
      <c r="AH9283">
        <f t="shared" ref="AH9283:AH9346" si="294">N9283/M9283</f>
        <v>2.4</v>
      </c>
    </row>
    <row r="9284" spans="1:34">
      <c r="A9284" s="1">
        <v>9282</v>
      </c>
      <c r="B9284">
        <v>9282</v>
      </c>
      <c r="C9284">
        <v>1051</v>
      </c>
      <c r="E9284" t="s">
        <v>39</v>
      </c>
      <c r="F9284" t="s">
        <v>1189</v>
      </c>
      <c r="G9284" t="s">
        <v>1580</v>
      </c>
      <c r="H9284" t="s">
        <v>2172</v>
      </c>
      <c r="I9284" t="s">
        <v>2177</v>
      </c>
      <c r="J9284" t="s">
        <v>2180</v>
      </c>
      <c r="K9284">
        <v>1</v>
      </c>
      <c r="L9284">
        <v>4.53</v>
      </c>
      <c r="M9284">
        <v>9776.65</v>
      </c>
      <c r="N9284">
        <v>23463.96</v>
      </c>
      <c r="O9284" t="s">
        <v>2702</v>
      </c>
      <c r="P9284" t="s">
        <v>2773</v>
      </c>
      <c r="Q9284" t="s">
        <v>2313</v>
      </c>
      <c r="T9284" t="s">
        <v>2803</v>
      </c>
      <c r="U9284" t="s">
        <v>2835</v>
      </c>
      <c r="V9284" t="s">
        <v>2839</v>
      </c>
      <c r="W9284" t="s">
        <v>2870</v>
      </c>
      <c r="X9284" t="s">
        <v>2875</v>
      </c>
      <c r="Z9284" t="s">
        <v>2876</v>
      </c>
      <c r="AA9284" t="s">
        <v>3396</v>
      </c>
      <c r="AH9284">
        <f t="shared" si="294"/>
        <v>2.4</v>
      </c>
    </row>
    <row r="9285" spans="1:34">
      <c r="A9285" s="1">
        <v>9283</v>
      </c>
      <c r="B9285">
        <v>9283</v>
      </c>
      <c r="C9285">
        <v>1052</v>
      </c>
      <c r="E9285" t="s">
        <v>39</v>
      </c>
      <c r="F9285" t="s">
        <v>1529</v>
      </c>
      <c r="G9285" t="s">
        <v>1580</v>
      </c>
      <c r="H9285" t="s">
        <v>2172</v>
      </c>
      <c r="I9285" t="s">
        <v>2177</v>
      </c>
      <c r="J9285" t="s">
        <v>2180</v>
      </c>
      <c r="K9285">
        <v>1</v>
      </c>
      <c r="L9285">
        <v>4.1399999999999997</v>
      </c>
      <c r="M9285">
        <v>8934.9500000000007</v>
      </c>
      <c r="N9285">
        <v>21443.88</v>
      </c>
      <c r="O9285" t="s">
        <v>2188</v>
      </c>
      <c r="P9285" t="s">
        <v>2773</v>
      </c>
      <c r="Q9285" t="s">
        <v>2198</v>
      </c>
      <c r="T9285" t="s">
        <v>2803</v>
      </c>
      <c r="U9285" t="s">
        <v>2835</v>
      </c>
      <c r="V9285" t="s">
        <v>2839</v>
      </c>
      <c r="W9285" t="s">
        <v>2870</v>
      </c>
      <c r="X9285" t="s">
        <v>2875</v>
      </c>
      <c r="Z9285" t="s">
        <v>2876</v>
      </c>
      <c r="AA9285" t="s">
        <v>3285</v>
      </c>
      <c r="AH9285">
        <f t="shared" si="294"/>
        <v>2.4</v>
      </c>
    </row>
    <row r="9286" spans="1:34">
      <c r="A9286" s="1">
        <v>9284</v>
      </c>
      <c r="B9286">
        <v>9284</v>
      </c>
      <c r="C9286">
        <v>1053</v>
      </c>
      <c r="E9286" t="s">
        <v>39</v>
      </c>
      <c r="F9286" t="s">
        <v>1529</v>
      </c>
      <c r="G9286" t="s">
        <v>1580</v>
      </c>
      <c r="H9286" t="s">
        <v>2172</v>
      </c>
      <c r="I9286" t="s">
        <v>2177</v>
      </c>
      <c r="J9286" t="s">
        <v>2180</v>
      </c>
      <c r="K9286">
        <v>1</v>
      </c>
      <c r="L9286">
        <v>4.28</v>
      </c>
      <c r="M9286">
        <v>9237.1</v>
      </c>
      <c r="N9286">
        <v>22169.040000000001</v>
      </c>
      <c r="O9286" t="s">
        <v>2188</v>
      </c>
      <c r="P9286" t="s">
        <v>2773</v>
      </c>
      <c r="Q9286" t="s">
        <v>2198</v>
      </c>
      <c r="T9286" t="s">
        <v>2803</v>
      </c>
      <c r="U9286" t="s">
        <v>2835</v>
      </c>
      <c r="V9286" t="s">
        <v>2839</v>
      </c>
      <c r="W9286" t="s">
        <v>2870</v>
      </c>
      <c r="X9286" t="s">
        <v>2875</v>
      </c>
      <c r="Z9286" t="s">
        <v>2876</v>
      </c>
      <c r="AA9286" t="s">
        <v>3285</v>
      </c>
      <c r="AH9286">
        <f t="shared" si="294"/>
        <v>2.4</v>
      </c>
    </row>
    <row r="9287" spans="1:34">
      <c r="A9287" s="1">
        <v>9285</v>
      </c>
      <c r="B9287">
        <v>9285</v>
      </c>
      <c r="C9287">
        <v>1054</v>
      </c>
      <c r="E9287" t="s">
        <v>39</v>
      </c>
      <c r="F9287" t="s">
        <v>1529</v>
      </c>
      <c r="G9287" t="s">
        <v>1580</v>
      </c>
      <c r="H9287" t="s">
        <v>2172</v>
      </c>
      <c r="I9287" t="s">
        <v>2177</v>
      </c>
      <c r="J9287" t="s">
        <v>2180</v>
      </c>
      <c r="K9287">
        <v>1</v>
      </c>
      <c r="L9287">
        <v>4.17</v>
      </c>
      <c r="M9287">
        <v>8999.69</v>
      </c>
      <c r="N9287">
        <v>21599.256000000001</v>
      </c>
      <c r="O9287" t="s">
        <v>2188</v>
      </c>
      <c r="P9287" t="s">
        <v>2773</v>
      </c>
      <c r="Q9287" t="s">
        <v>2198</v>
      </c>
      <c r="T9287" t="s">
        <v>2803</v>
      </c>
      <c r="U9287" t="s">
        <v>2835</v>
      </c>
      <c r="V9287" t="s">
        <v>2839</v>
      </c>
      <c r="W9287" t="s">
        <v>2870</v>
      </c>
      <c r="X9287" t="s">
        <v>2875</v>
      </c>
      <c r="Z9287" t="s">
        <v>2876</v>
      </c>
      <c r="AA9287" t="s">
        <v>3285</v>
      </c>
      <c r="AH9287">
        <f t="shared" si="294"/>
        <v>2.4</v>
      </c>
    </row>
    <row r="9288" spans="1:34">
      <c r="A9288" s="1">
        <v>9286</v>
      </c>
      <c r="B9288">
        <v>9286</v>
      </c>
      <c r="C9288">
        <v>1055</v>
      </c>
      <c r="E9288" t="s">
        <v>39</v>
      </c>
      <c r="F9288" t="s">
        <v>1529</v>
      </c>
      <c r="G9288" t="s">
        <v>1580</v>
      </c>
      <c r="H9288" t="s">
        <v>2172</v>
      </c>
      <c r="I9288" t="s">
        <v>2177</v>
      </c>
      <c r="J9288" t="s">
        <v>2180</v>
      </c>
      <c r="K9288">
        <v>1</v>
      </c>
      <c r="L9288">
        <v>4.1900000000000004</v>
      </c>
      <c r="M9288">
        <v>9042.86</v>
      </c>
      <c r="N9288">
        <v>21702.864000000001</v>
      </c>
      <c r="O9288" t="s">
        <v>2188</v>
      </c>
      <c r="P9288" t="s">
        <v>2773</v>
      </c>
      <c r="Q9288" t="s">
        <v>2198</v>
      </c>
      <c r="T9288" t="s">
        <v>2803</v>
      </c>
      <c r="U9288" t="s">
        <v>2835</v>
      </c>
      <c r="V9288" t="s">
        <v>2839</v>
      </c>
      <c r="W9288" t="s">
        <v>2870</v>
      </c>
      <c r="X9288" t="s">
        <v>2875</v>
      </c>
      <c r="Z9288" t="s">
        <v>2876</v>
      </c>
      <c r="AA9288" t="s">
        <v>3285</v>
      </c>
      <c r="AH9288">
        <f t="shared" si="294"/>
        <v>2.4</v>
      </c>
    </row>
    <row r="9289" spans="1:34">
      <c r="A9289" s="1">
        <v>9287</v>
      </c>
      <c r="B9289">
        <v>9287</v>
      </c>
      <c r="C9289">
        <v>1056</v>
      </c>
      <c r="E9289" t="s">
        <v>39</v>
      </c>
      <c r="F9289" t="s">
        <v>1529</v>
      </c>
      <c r="G9289" t="s">
        <v>1580</v>
      </c>
      <c r="H9289" t="s">
        <v>2172</v>
      </c>
      <c r="I9289" t="s">
        <v>2177</v>
      </c>
      <c r="J9289" t="s">
        <v>2180</v>
      </c>
      <c r="K9289">
        <v>1</v>
      </c>
      <c r="L9289">
        <v>4.05</v>
      </c>
      <c r="M9289">
        <v>8740.7099999999991</v>
      </c>
      <c r="N9289">
        <v>20977.704000000002</v>
      </c>
      <c r="O9289" t="s">
        <v>2188</v>
      </c>
      <c r="P9289" t="s">
        <v>2773</v>
      </c>
      <c r="Q9289" t="s">
        <v>2198</v>
      </c>
      <c r="T9289" t="s">
        <v>2803</v>
      </c>
      <c r="U9289" t="s">
        <v>2835</v>
      </c>
      <c r="V9289" t="s">
        <v>2839</v>
      </c>
      <c r="W9289" t="s">
        <v>2870</v>
      </c>
      <c r="X9289" t="s">
        <v>2875</v>
      </c>
      <c r="Z9289" t="s">
        <v>2876</v>
      </c>
      <c r="AA9289" t="s">
        <v>3285</v>
      </c>
      <c r="AH9289">
        <f t="shared" si="294"/>
        <v>2.4000000000000004</v>
      </c>
    </row>
    <row r="9290" spans="1:34">
      <c r="A9290" s="1">
        <v>9288</v>
      </c>
      <c r="B9290">
        <v>9288</v>
      </c>
      <c r="C9290">
        <v>1057</v>
      </c>
      <c r="E9290" t="s">
        <v>39</v>
      </c>
      <c r="F9290" t="s">
        <v>1529</v>
      </c>
      <c r="G9290" t="s">
        <v>1580</v>
      </c>
      <c r="H9290" t="s">
        <v>2172</v>
      </c>
      <c r="I9290" t="s">
        <v>2177</v>
      </c>
      <c r="J9290" t="s">
        <v>2180</v>
      </c>
      <c r="K9290">
        <v>1</v>
      </c>
      <c r="L9290">
        <v>4.2</v>
      </c>
      <c r="M9290">
        <v>9064.44</v>
      </c>
      <c r="N9290">
        <v>21754.655999999999</v>
      </c>
      <c r="O9290" t="s">
        <v>2188</v>
      </c>
      <c r="P9290" t="s">
        <v>2773</v>
      </c>
      <c r="Q9290" t="s">
        <v>2198</v>
      </c>
      <c r="T9290" t="s">
        <v>2803</v>
      </c>
      <c r="U9290" t="s">
        <v>2835</v>
      </c>
      <c r="V9290" t="s">
        <v>2839</v>
      </c>
      <c r="W9290" t="s">
        <v>2870</v>
      </c>
      <c r="X9290" t="s">
        <v>2875</v>
      </c>
      <c r="Z9290" t="s">
        <v>2876</v>
      </c>
      <c r="AA9290" t="s">
        <v>3285</v>
      </c>
      <c r="AH9290">
        <f t="shared" si="294"/>
        <v>2.4</v>
      </c>
    </row>
    <row r="9291" spans="1:34">
      <c r="A9291" s="1">
        <v>9289</v>
      </c>
      <c r="B9291">
        <v>9289</v>
      </c>
      <c r="C9291">
        <v>1058</v>
      </c>
      <c r="E9291" t="s">
        <v>39</v>
      </c>
      <c r="F9291" t="s">
        <v>1529</v>
      </c>
      <c r="G9291" t="s">
        <v>1580</v>
      </c>
      <c r="H9291" t="s">
        <v>2172</v>
      </c>
      <c r="I9291" t="s">
        <v>2177</v>
      </c>
      <c r="J9291" t="s">
        <v>2180</v>
      </c>
      <c r="K9291">
        <v>1</v>
      </c>
      <c r="L9291">
        <v>4.24</v>
      </c>
      <c r="M9291">
        <v>9150.77</v>
      </c>
      <c r="N9291">
        <v>21961.848000000002</v>
      </c>
      <c r="O9291" t="s">
        <v>2188</v>
      </c>
      <c r="P9291" t="s">
        <v>2773</v>
      </c>
      <c r="Q9291" t="s">
        <v>2198</v>
      </c>
      <c r="T9291" t="s">
        <v>2803</v>
      </c>
      <c r="U9291" t="s">
        <v>2835</v>
      </c>
      <c r="V9291" t="s">
        <v>2839</v>
      </c>
      <c r="W9291" t="s">
        <v>2870</v>
      </c>
      <c r="X9291" t="s">
        <v>2875</v>
      </c>
      <c r="Z9291" t="s">
        <v>2876</v>
      </c>
      <c r="AA9291" t="s">
        <v>3285</v>
      </c>
      <c r="AH9291">
        <f t="shared" si="294"/>
        <v>2.4</v>
      </c>
    </row>
    <row r="9292" spans="1:34">
      <c r="A9292" s="1">
        <v>9290</v>
      </c>
      <c r="B9292">
        <v>9290</v>
      </c>
      <c r="C9292">
        <v>1059</v>
      </c>
      <c r="E9292" t="s">
        <v>39</v>
      </c>
      <c r="F9292" t="s">
        <v>1529</v>
      </c>
      <c r="G9292" t="s">
        <v>1580</v>
      </c>
      <c r="H9292" t="s">
        <v>2172</v>
      </c>
      <c r="I9292" t="s">
        <v>2177</v>
      </c>
      <c r="J9292" t="s">
        <v>2180</v>
      </c>
      <c r="K9292">
        <v>1</v>
      </c>
      <c r="L9292">
        <v>4.04</v>
      </c>
      <c r="M9292">
        <v>8719.1299999999992</v>
      </c>
      <c r="N9292">
        <v>20925.912</v>
      </c>
      <c r="O9292" t="s">
        <v>2188</v>
      </c>
      <c r="P9292" t="s">
        <v>2773</v>
      </c>
      <c r="Q9292" t="s">
        <v>2198</v>
      </c>
      <c r="T9292" t="s">
        <v>2803</v>
      </c>
      <c r="U9292" t="s">
        <v>2835</v>
      </c>
      <c r="V9292" t="s">
        <v>2839</v>
      </c>
      <c r="W9292" t="s">
        <v>2870</v>
      </c>
      <c r="X9292" t="s">
        <v>2875</v>
      </c>
      <c r="Z9292" t="s">
        <v>2876</v>
      </c>
      <c r="AA9292" t="s">
        <v>3285</v>
      </c>
      <c r="AH9292">
        <f t="shared" si="294"/>
        <v>2.4000000000000004</v>
      </c>
    </row>
    <row r="9293" spans="1:34">
      <c r="A9293" s="1">
        <v>9291</v>
      </c>
      <c r="B9293">
        <v>9291</v>
      </c>
      <c r="C9293">
        <v>1060</v>
      </c>
      <c r="E9293" t="s">
        <v>39</v>
      </c>
      <c r="F9293" t="s">
        <v>1529</v>
      </c>
      <c r="G9293" t="s">
        <v>1580</v>
      </c>
      <c r="H9293" t="s">
        <v>2172</v>
      </c>
      <c r="I9293" t="s">
        <v>2177</v>
      </c>
      <c r="J9293" t="s">
        <v>2180</v>
      </c>
      <c r="K9293">
        <v>1</v>
      </c>
      <c r="L9293">
        <v>4.25</v>
      </c>
      <c r="M9293">
        <v>9172.35</v>
      </c>
      <c r="N9293">
        <v>22013.64</v>
      </c>
      <c r="O9293" t="s">
        <v>2188</v>
      </c>
      <c r="P9293" t="s">
        <v>2773</v>
      </c>
      <c r="Q9293" t="s">
        <v>2198</v>
      </c>
      <c r="T9293" t="s">
        <v>2803</v>
      </c>
      <c r="U9293" t="s">
        <v>2835</v>
      </c>
      <c r="V9293" t="s">
        <v>2839</v>
      </c>
      <c r="W9293" t="s">
        <v>2870</v>
      </c>
      <c r="X9293" t="s">
        <v>2875</v>
      </c>
      <c r="Z9293" t="s">
        <v>2876</v>
      </c>
      <c r="AA9293" t="s">
        <v>3285</v>
      </c>
      <c r="AH9293">
        <f t="shared" si="294"/>
        <v>2.4</v>
      </c>
    </row>
    <row r="9294" spans="1:34">
      <c r="A9294" s="1">
        <v>9292</v>
      </c>
      <c r="B9294">
        <v>9292</v>
      </c>
      <c r="C9294">
        <v>1061</v>
      </c>
      <c r="E9294" t="s">
        <v>39</v>
      </c>
      <c r="F9294" t="s">
        <v>1529</v>
      </c>
      <c r="G9294" t="s">
        <v>1580</v>
      </c>
      <c r="H9294" t="s">
        <v>2172</v>
      </c>
      <c r="I9294" t="s">
        <v>2177</v>
      </c>
      <c r="J9294" t="s">
        <v>2180</v>
      </c>
      <c r="K9294">
        <v>1</v>
      </c>
      <c r="L9294">
        <v>4.21</v>
      </c>
      <c r="M9294">
        <v>9086.02</v>
      </c>
      <c r="N9294">
        <v>21806.448</v>
      </c>
      <c r="O9294" t="s">
        <v>2188</v>
      </c>
      <c r="P9294" t="s">
        <v>2773</v>
      </c>
      <c r="Q9294" t="s">
        <v>2198</v>
      </c>
      <c r="T9294" t="s">
        <v>2803</v>
      </c>
      <c r="U9294" t="s">
        <v>2835</v>
      </c>
      <c r="V9294" t="s">
        <v>2839</v>
      </c>
      <c r="W9294" t="s">
        <v>2870</v>
      </c>
      <c r="X9294" t="s">
        <v>2875</v>
      </c>
      <c r="Z9294" t="s">
        <v>2876</v>
      </c>
      <c r="AA9294" t="s">
        <v>3285</v>
      </c>
      <c r="AH9294">
        <f t="shared" si="294"/>
        <v>2.4</v>
      </c>
    </row>
    <row r="9295" spans="1:34">
      <c r="A9295" s="1">
        <v>9293</v>
      </c>
      <c r="B9295">
        <v>9293</v>
      </c>
      <c r="C9295">
        <v>1062</v>
      </c>
      <c r="E9295" t="s">
        <v>39</v>
      </c>
      <c r="F9295" t="s">
        <v>1529</v>
      </c>
      <c r="G9295" t="s">
        <v>1580</v>
      </c>
      <c r="H9295" t="s">
        <v>2172</v>
      </c>
      <c r="I9295" t="s">
        <v>2177</v>
      </c>
      <c r="J9295" t="s">
        <v>2180</v>
      </c>
      <c r="K9295">
        <v>1</v>
      </c>
      <c r="L9295">
        <v>4.1900000000000004</v>
      </c>
      <c r="M9295">
        <v>9042.86</v>
      </c>
      <c r="N9295">
        <v>21702.864000000001</v>
      </c>
      <c r="O9295" t="s">
        <v>2188</v>
      </c>
      <c r="P9295" t="s">
        <v>2773</v>
      </c>
      <c r="Q9295" t="s">
        <v>2198</v>
      </c>
      <c r="T9295" t="s">
        <v>2803</v>
      </c>
      <c r="U9295" t="s">
        <v>2835</v>
      </c>
      <c r="V9295" t="s">
        <v>2839</v>
      </c>
      <c r="W9295" t="s">
        <v>2870</v>
      </c>
      <c r="X9295" t="s">
        <v>2875</v>
      </c>
      <c r="Z9295" t="s">
        <v>2876</v>
      </c>
      <c r="AA9295" t="s">
        <v>3285</v>
      </c>
      <c r="AH9295">
        <f t="shared" si="294"/>
        <v>2.4</v>
      </c>
    </row>
    <row r="9296" spans="1:34">
      <c r="A9296" s="1">
        <v>9294</v>
      </c>
      <c r="B9296">
        <v>9294</v>
      </c>
      <c r="C9296">
        <v>1063</v>
      </c>
      <c r="E9296" t="s">
        <v>39</v>
      </c>
      <c r="F9296" t="s">
        <v>1529</v>
      </c>
      <c r="G9296" t="s">
        <v>1580</v>
      </c>
      <c r="H9296" t="s">
        <v>2172</v>
      </c>
      <c r="I9296" t="s">
        <v>2177</v>
      </c>
      <c r="J9296" t="s">
        <v>2180</v>
      </c>
      <c r="K9296">
        <v>1</v>
      </c>
      <c r="L9296">
        <v>4.18</v>
      </c>
      <c r="M9296">
        <v>9021.2800000000007</v>
      </c>
      <c r="N9296">
        <v>21651.072</v>
      </c>
      <c r="O9296" t="s">
        <v>2188</v>
      </c>
      <c r="P9296" t="s">
        <v>2773</v>
      </c>
      <c r="Q9296" t="s">
        <v>2198</v>
      </c>
      <c r="T9296" t="s">
        <v>2803</v>
      </c>
      <c r="U9296" t="s">
        <v>2835</v>
      </c>
      <c r="V9296" t="s">
        <v>2839</v>
      </c>
      <c r="W9296" t="s">
        <v>2870</v>
      </c>
      <c r="X9296" t="s">
        <v>2875</v>
      </c>
      <c r="Z9296" t="s">
        <v>2876</v>
      </c>
      <c r="AA9296" t="s">
        <v>3285</v>
      </c>
      <c r="AH9296">
        <f t="shared" si="294"/>
        <v>2.4</v>
      </c>
    </row>
    <row r="9297" spans="1:34">
      <c r="A9297" s="1">
        <v>9295</v>
      </c>
      <c r="B9297">
        <v>9295</v>
      </c>
      <c r="C9297">
        <v>1064</v>
      </c>
      <c r="E9297" t="s">
        <v>39</v>
      </c>
      <c r="F9297" t="s">
        <v>1529</v>
      </c>
      <c r="G9297" t="s">
        <v>1580</v>
      </c>
      <c r="H9297" t="s">
        <v>2172</v>
      </c>
      <c r="I9297" t="s">
        <v>2177</v>
      </c>
      <c r="J9297" t="s">
        <v>2180</v>
      </c>
      <c r="K9297">
        <v>1</v>
      </c>
      <c r="L9297">
        <v>4.1399999999999997</v>
      </c>
      <c r="M9297">
        <v>8934.9500000000007</v>
      </c>
      <c r="N9297">
        <v>21443.88</v>
      </c>
      <c r="O9297" t="s">
        <v>2188</v>
      </c>
      <c r="P9297" t="s">
        <v>2773</v>
      </c>
      <c r="Q9297" t="s">
        <v>2198</v>
      </c>
      <c r="T9297" t="s">
        <v>2803</v>
      </c>
      <c r="U9297" t="s">
        <v>2835</v>
      </c>
      <c r="V9297" t="s">
        <v>2839</v>
      </c>
      <c r="W9297" t="s">
        <v>2870</v>
      </c>
      <c r="X9297" t="s">
        <v>2875</v>
      </c>
      <c r="Z9297" t="s">
        <v>2876</v>
      </c>
      <c r="AA9297" t="s">
        <v>3285</v>
      </c>
      <c r="AH9297">
        <f t="shared" si="294"/>
        <v>2.4</v>
      </c>
    </row>
    <row r="9298" spans="1:34">
      <c r="A9298" s="1">
        <v>9296</v>
      </c>
      <c r="B9298">
        <v>9296</v>
      </c>
      <c r="C9298">
        <v>1065</v>
      </c>
      <c r="E9298" t="s">
        <v>39</v>
      </c>
      <c r="F9298" t="s">
        <v>1529</v>
      </c>
      <c r="G9298" t="s">
        <v>1580</v>
      </c>
      <c r="H9298" t="s">
        <v>2172</v>
      </c>
      <c r="I9298" t="s">
        <v>2177</v>
      </c>
      <c r="J9298" t="s">
        <v>2180</v>
      </c>
      <c r="K9298">
        <v>1</v>
      </c>
      <c r="L9298">
        <v>4.16</v>
      </c>
      <c r="M9298">
        <v>8978.11</v>
      </c>
      <c r="N9298">
        <v>21547.464</v>
      </c>
      <c r="O9298" t="s">
        <v>2188</v>
      </c>
      <c r="P9298" t="s">
        <v>2773</v>
      </c>
      <c r="Q9298" t="s">
        <v>2198</v>
      </c>
      <c r="T9298" t="s">
        <v>2803</v>
      </c>
      <c r="U9298" t="s">
        <v>2835</v>
      </c>
      <c r="V9298" t="s">
        <v>2839</v>
      </c>
      <c r="W9298" t="s">
        <v>2870</v>
      </c>
      <c r="X9298" t="s">
        <v>2875</v>
      </c>
      <c r="Z9298" t="s">
        <v>2876</v>
      </c>
      <c r="AA9298" t="s">
        <v>3285</v>
      </c>
      <c r="AH9298">
        <f t="shared" si="294"/>
        <v>2.4</v>
      </c>
    </row>
    <row r="9299" spans="1:34">
      <c r="A9299" s="1">
        <v>9297</v>
      </c>
      <c r="B9299">
        <v>9297</v>
      </c>
      <c r="C9299">
        <v>1066</v>
      </c>
      <c r="E9299" t="s">
        <v>39</v>
      </c>
      <c r="F9299" t="s">
        <v>1529</v>
      </c>
      <c r="G9299" t="s">
        <v>1580</v>
      </c>
      <c r="H9299" t="s">
        <v>2172</v>
      </c>
      <c r="I9299" t="s">
        <v>2177</v>
      </c>
      <c r="J9299" t="s">
        <v>2180</v>
      </c>
      <c r="K9299">
        <v>1</v>
      </c>
      <c r="L9299">
        <v>4.12</v>
      </c>
      <c r="M9299">
        <v>8891.7800000000007</v>
      </c>
      <c r="N9299">
        <v>21340.272000000001</v>
      </c>
      <c r="O9299" t="s">
        <v>2188</v>
      </c>
      <c r="P9299" t="s">
        <v>2773</v>
      </c>
      <c r="Q9299" t="s">
        <v>2198</v>
      </c>
      <c r="T9299" t="s">
        <v>2803</v>
      </c>
      <c r="U9299" t="s">
        <v>2835</v>
      </c>
      <c r="V9299" t="s">
        <v>2839</v>
      </c>
      <c r="W9299" t="s">
        <v>2870</v>
      </c>
      <c r="X9299" t="s">
        <v>2875</v>
      </c>
      <c r="Z9299" t="s">
        <v>2876</v>
      </c>
      <c r="AA9299" t="s">
        <v>3285</v>
      </c>
      <c r="AH9299">
        <f t="shared" si="294"/>
        <v>2.4</v>
      </c>
    </row>
    <row r="9300" spans="1:34">
      <c r="A9300" s="1">
        <v>9298</v>
      </c>
      <c r="B9300">
        <v>9298</v>
      </c>
      <c r="C9300">
        <v>1067</v>
      </c>
      <c r="E9300" t="s">
        <v>39</v>
      </c>
      <c r="F9300" t="s">
        <v>1529</v>
      </c>
      <c r="G9300" t="s">
        <v>1580</v>
      </c>
      <c r="H9300" t="s">
        <v>2172</v>
      </c>
      <c r="I9300" t="s">
        <v>2177</v>
      </c>
      <c r="J9300" t="s">
        <v>2180</v>
      </c>
      <c r="K9300">
        <v>1</v>
      </c>
      <c r="L9300">
        <v>4.21</v>
      </c>
      <c r="M9300">
        <v>9086.02</v>
      </c>
      <c r="N9300">
        <v>21806.448</v>
      </c>
      <c r="O9300" t="s">
        <v>2188</v>
      </c>
      <c r="P9300" t="s">
        <v>2773</v>
      </c>
      <c r="Q9300" t="s">
        <v>2198</v>
      </c>
      <c r="T9300" t="s">
        <v>2803</v>
      </c>
      <c r="U9300" t="s">
        <v>2835</v>
      </c>
      <c r="V9300" t="s">
        <v>2839</v>
      </c>
      <c r="W9300" t="s">
        <v>2870</v>
      </c>
      <c r="X9300" t="s">
        <v>2875</v>
      </c>
      <c r="Z9300" t="s">
        <v>2876</v>
      </c>
      <c r="AA9300" t="s">
        <v>3285</v>
      </c>
      <c r="AH9300">
        <f t="shared" si="294"/>
        <v>2.4</v>
      </c>
    </row>
    <row r="9301" spans="1:34">
      <c r="A9301" s="1">
        <v>9299</v>
      </c>
      <c r="B9301">
        <v>9299</v>
      </c>
      <c r="C9301">
        <v>1068</v>
      </c>
      <c r="E9301" t="s">
        <v>39</v>
      </c>
      <c r="F9301" t="s">
        <v>1529</v>
      </c>
      <c r="G9301" t="s">
        <v>1580</v>
      </c>
      <c r="H9301" t="s">
        <v>2172</v>
      </c>
      <c r="I9301" t="s">
        <v>2177</v>
      </c>
      <c r="J9301" t="s">
        <v>2180</v>
      </c>
      <c r="K9301">
        <v>1</v>
      </c>
      <c r="L9301">
        <v>4.09</v>
      </c>
      <c r="M9301">
        <v>8827.0400000000009</v>
      </c>
      <c r="N9301">
        <v>21184.896000000001</v>
      </c>
      <c r="O9301" t="s">
        <v>2188</v>
      </c>
      <c r="P9301" t="s">
        <v>2773</v>
      </c>
      <c r="Q9301" t="s">
        <v>2198</v>
      </c>
      <c r="T9301" t="s">
        <v>2803</v>
      </c>
      <c r="U9301" t="s">
        <v>2835</v>
      </c>
      <c r="V9301" t="s">
        <v>2839</v>
      </c>
      <c r="W9301" t="s">
        <v>2870</v>
      </c>
      <c r="X9301" t="s">
        <v>2875</v>
      </c>
      <c r="Z9301" t="s">
        <v>2876</v>
      </c>
      <c r="AA9301" t="s">
        <v>3285</v>
      </c>
      <c r="AH9301">
        <f t="shared" si="294"/>
        <v>2.4</v>
      </c>
    </row>
    <row r="9302" spans="1:34">
      <c r="A9302" s="1">
        <v>9300</v>
      </c>
      <c r="B9302">
        <v>9300</v>
      </c>
      <c r="C9302">
        <v>1069</v>
      </c>
      <c r="E9302" t="s">
        <v>39</v>
      </c>
      <c r="F9302" t="s">
        <v>1529</v>
      </c>
      <c r="G9302" t="s">
        <v>1580</v>
      </c>
      <c r="H9302" t="s">
        <v>2172</v>
      </c>
      <c r="I9302" t="s">
        <v>2177</v>
      </c>
      <c r="J9302" t="s">
        <v>2180</v>
      </c>
      <c r="K9302">
        <v>1</v>
      </c>
      <c r="L9302">
        <v>4.13</v>
      </c>
      <c r="M9302">
        <v>8913.3700000000008</v>
      </c>
      <c r="N9302">
        <v>21392.088</v>
      </c>
      <c r="O9302" t="s">
        <v>2188</v>
      </c>
      <c r="P9302" t="s">
        <v>2773</v>
      </c>
      <c r="Q9302" t="s">
        <v>2198</v>
      </c>
      <c r="T9302" t="s">
        <v>2803</v>
      </c>
      <c r="U9302" t="s">
        <v>2835</v>
      </c>
      <c r="V9302" t="s">
        <v>2839</v>
      </c>
      <c r="W9302" t="s">
        <v>2870</v>
      </c>
      <c r="X9302" t="s">
        <v>2875</v>
      </c>
      <c r="Z9302" t="s">
        <v>2876</v>
      </c>
      <c r="AA9302" t="s">
        <v>3285</v>
      </c>
      <c r="AH9302">
        <f t="shared" si="294"/>
        <v>2.4</v>
      </c>
    </row>
    <row r="9303" spans="1:34">
      <c r="A9303" s="1">
        <v>9301</v>
      </c>
      <c r="B9303">
        <v>9301</v>
      </c>
      <c r="C9303">
        <v>1070</v>
      </c>
      <c r="E9303" t="s">
        <v>39</v>
      </c>
      <c r="F9303" t="s">
        <v>1529</v>
      </c>
      <c r="G9303" t="s">
        <v>1580</v>
      </c>
      <c r="H9303" t="s">
        <v>2172</v>
      </c>
      <c r="I9303" t="s">
        <v>2177</v>
      </c>
      <c r="J9303" t="s">
        <v>2180</v>
      </c>
      <c r="K9303">
        <v>1</v>
      </c>
      <c r="L9303">
        <v>4.0999999999999996</v>
      </c>
      <c r="M9303">
        <v>8848.6200000000008</v>
      </c>
      <c r="N9303">
        <v>21236.687999999998</v>
      </c>
      <c r="O9303" t="s">
        <v>2188</v>
      </c>
      <c r="P9303" t="s">
        <v>2773</v>
      </c>
      <c r="Q9303" t="s">
        <v>2198</v>
      </c>
      <c r="T9303" t="s">
        <v>2803</v>
      </c>
      <c r="U9303" t="s">
        <v>2835</v>
      </c>
      <c r="V9303" t="s">
        <v>2839</v>
      </c>
      <c r="W9303" t="s">
        <v>2870</v>
      </c>
      <c r="X9303" t="s">
        <v>2875</v>
      </c>
      <c r="Z9303" t="s">
        <v>2876</v>
      </c>
      <c r="AA9303" t="s">
        <v>3285</v>
      </c>
      <c r="AH9303">
        <f t="shared" si="294"/>
        <v>2.3999999999999995</v>
      </c>
    </row>
    <row r="9304" spans="1:34">
      <c r="A9304" s="1">
        <v>9302</v>
      </c>
      <c r="B9304">
        <v>9302</v>
      </c>
      <c r="C9304">
        <v>1071</v>
      </c>
      <c r="E9304" t="s">
        <v>39</v>
      </c>
      <c r="F9304" t="s">
        <v>1529</v>
      </c>
      <c r="G9304" t="s">
        <v>1580</v>
      </c>
      <c r="H9304" t="s">
        <v>2172</v>
      </c>
      <c r="I9304" t="s">
        <v>2177</v>
      </c>
      <c r="J9304" t="s">
        <v>2180</v>
      </c>
      <c r="K9304">
        <v>1</v>
      </c>
      <c r="L9304">
        <v>4.18</v>
      </c>
      <c r="M9304">
        <v>9021.2800000000007</v>
      </c>
      <c r="N9304">
        <v>21651.072</v>
      </c>
      <c r="O9304" t="s">
        <v>2188</v>
      </c>
      <c r="P9304" t="s">
        <v>2773</v>
      </c>
      <c r="Q9304" t="s">
        <v>2198</v>
      </c>
      <c r="T9304" t="s">
        <v>2803</v>
      </c>
      <c r="U9304" t="s">
        <v>2835</v>
      </c>
      <c r="V9304" t="s">
        <v>2839</v>
      </c>
      <c r="W9304" t="s">
        <v>2870</v>
      </c>
      <c r="X9304" t="s">
        <v>2875</v>
      </c>
      <c r="Z9304" t="s">
        <v>2876</v>
      </c>
      <c r="AA9304" t="s">
        <v>3285</v>
      </c>
      <c r="AH9304">
        <f t="shared" si="294"/>
        <v>2.4</v>
      </c>
    </row>
    <row r="9305" spans="1:34">
      <c r="A9305" s="1">
        <v>9303</v>
      </c>
      <c r="B9305">
        <v>9303</v>
      </c>
      <c r="C9305">
        <v>1072</v>
      </c>
      <c r="E9305" t="s">
        <v>39</v>
      </c>
      <c r="F9305" t="s">
        <v>1529</v>
      </c>
      <c r="G9305" t="s">
        <v>1580</v>
      </c>
      <c r="H9305" t="s">
        <v>2172</v>
      </c>
      <c r="I9305" t="s">
        <v>2177</v>
      </c>
      <c r="J9305" t="s">
        <v>2180</v>
      </c>
      <c r="K9305">
        <v>1</v>
      </c>
      <c r="L9305">
        <v>4.3499999999999996</v>
      </c>
      <c r="M9305">
        <v>9388.17</v>
      </c>
      <c r="N9305">
        <v>22531.608</v>
      </c>
      <c r="O9305" t="s">
        <v>2188</v>
      </c>
      <c r="P9305" t="s">
        <v>2773</v>
      </c>
      <c r="Q9305" t="s">
        <v>2198</v>
      </c>
      <c r="T9305" t="s">
        <v>2803</v>
      </c>
      <c r="U9305" t="s">
        <v>2835</v>
      </c>
      <c r="V9305" t="s">
        <v>2839</v>
      </c>
      <c r="W9305" t="s">
        <v>2870</v>
      </c>
      <c r="X9305" t="s">
        <v>2875</v>
      </c>
      <c r="Z9305" t="s">
        <v>2876</v>
      </c>
      <c r="AA9305" t="s">
        <v>3285</v>
      </c>
      <c r="AH9305">
        <f t="shared" si="294"/>
        <v>2.4</v>
      </c>
    </row>
    <row r="9306" spans="1:34">
      <c r="A9306" s="1">
        <v>9304</v>
      </c>
      <c r="B9306">
        <v>9304</v>
      </c>
      <c r="C9306">
        <v>1073</v>
      </c>
      <c r="E9306" t="s">
        <v>39</v>
      </c>
      <c r="F9306" t="s">
        <v>1529</v>
      </c>
      <c r="G9306" t="s">
        <v>1580</v>
      </c>
      <c r="H9306" t="s">
        <v>2172</v>
      </c>
      <c r="I9306" t="s">
        <v>2177</v>
      </c>
      <c r="J9306" t="s">
        <v>2180</v>
      </c>
      <c r="K9306">
        <v>1</v>
      </c>
      <c r="L9306">
        <v>3.97</v>
      </c>
      <c r="M9306">
        <v>8568.0499999999993</v>
      </c>
      <c r="N9306">
        <v>20563.32</v>
      </c>
      <c r="O9306" t="s">
        <v>2188</v>
      </c>
      <c r="P9306" t="s">
        <v>2773</v>
      </c>
      <c r="Q9306" t="s">
        <v>2198</v>
      </c>
      <c r="T9306" t="s">
        <v>2803</v>
      </c>
      <c r="U9306" t="s">
        <v>2835</v>
      </c>
      <c r="V9306" t="s">
        <v>2839</v>
      </c>
      <c r="W9306" t="s">
        <v>2870</v>
      </c>
      <c r="X9306" t="s">
        <v>2875</v>
      </c>
      <c r="Z9306" t="s">
        <v>2876</v>
      </c>
      <c r="AA9306" t="s">
        <v>3285</v>
      </c>
      <c r="AH9306">
        <f t="shared" si="294"/>
        <v>2.4000000000000004</v>
      </c>
    </row>
    <row r="9307" spans="1:34">
      <c r="A9307" s="1">
        <v>9305</v>
      </c>
      <c r="B9307">
        <v>9305</v>
      </c>
      <c r="C9307">
        <v>1074</v>
      </c>
      <c r="E9307" t="s">
        <v>39</v>
      </c>
      <c r="F9307" t="s">
        <v>1529</v>
      </c>
      <c r="G9307" t="s">
        <v>1580</v>
      </c>
      <c r="H9307" t="s">
        <v>2172</v>
      </c>
      <c r="I9307" t="s">
        <v>2177</v>
      </c>
      <c r="J9307" t="s">
        <v>2180</v>
      </c>
      <c r="K9307">
        <v>1</v>
      </c>
      <c r="L9307">
        <v>4.13</v>
      </c>
      <c r="M9307">
        <v>8913.3700000000008</v>
      </c>
      <c r="N9307">
        <v>21392.088</v>
      </c>
      <c r="O9307" t="s">
        <v>2188</v>
      </c>
      <c r="P9307" t="s">
        <v>2773</v>
      </c>
      <c r="Q9307" t="s">
        <v>2198</v>
      </c>
      <c r="T9307" t="s">
        <v>2803</v>
      </c>
      <c r="U9307" t="s">
        <v>2835</v>
      </c>
      <c r="V9307" t="s">
        <v>2839</v>
      </c>
      <c r="W9307" t="s">
        <v>2870</v>
      </c>
      <c r="X9307" t="s">
        <v>2875</v>
      </c>
      <c r="Z9307" t="s">
        <v>2876</v>
      </c>
      <c r="AA9307" t="s">
        <v>3285</v>
      </c>
      <c r="AH9307">
        <f t="shared" si="294"/>
        <v>2.4</v>
      </c>
    </row>
    <row r="9308" spans="1:34">
      <c r="A9308" s="1">
        <v>9306</v>
      </c>
      <c r="B9308">
        <v>9306</v>
      </c>
      <c r="C9308">
        <v>1075</v>
      </c>
      <c r="E9308" t="s">
        <v>39</v>
      </c>
      <c r="F9308" t="s">
        <v>1529</v>
      </c>
      <c r="G9308" t="s">
        <v>1580</v>
      </c>
      <c r="H9308" t="s">
        <v>2172</v>
      </c>
      <c r="I9308" t="s">
        <v>2177</v>
      </c>
      <c r="J9308" t="s">
        <v>2180</v>
      </c>
      <c r="K9308">
        <v>1</v>
      </c>
      <c r="L9308">
        <v>4.1900000000000004</v>
      </c>
      <c r="M9308">
        <v>9042.86</v>
      </c>
      <c r="N9308">
        <v>21702.864000000001</v>
      </c>
      <c r="O9308" t="s">
        <v>2188</v>
      </c>
      <c r="P9308" t="s">
        <v>2773</v>
      </c>
      <c r="Q9308" t="s">
        <v>2198</v>
      </c>
      <c r="T9308" t="s">
        <v>2803</v>
      </c>
      <c r="U9308" t="s">
        <v>2835</v>
      </c>
      <c r="V9308" t="s">
        <v>2839</v>
      </c>
      <c r="W9308" t="s">
        <v>2870</v>
      </c>
      <c r="X9308" t="s">
        <v>2875</v>
      </c>
      <c r="Z9308" t="s">
        <v>2876</v>
      </c>
      <c r="AA9308" t="s">
        <v>3285</v>
      </c>
      <c r="AH9308">
        <f t="shared" si="294"/>
        <v>2.4</v>
      </c>
    </row>
    <row r="9309" spans="1:34">
      <c r="A9309" s="1">
        <v>9307</v>
      </c>
      <c r="B9309">
        <v>9307</v>
      </c>
      <c r="C9309">
        <v>1076</v>
      </c>
      <c r="E9309" t="s">
        <v>39</v>
      </c>
      <c r="F9309" t="s">
        <v>1529</v>
      </c>
      <c r="G9309" t="s">
        <v>1580</v>
      </c>
      <c r="H9309" t="s">
        <v>2172</v>
      </c>
      <c r="I9309" t="s">
        <v>2177</v>
      </c>
      <c r="J9309" t="s">
        <v>2180</v>
      </c>
      <c r="K9309">
        <v>1</v>
      </c>
      <c r="L9309">
        <v>4.13</v>
      </c>
      <c r="M9309">
        <v>8913.3700000000008</v>
      </c>
      <c r="N9309">
        <v>21392.088</v>
      </c>
      <c r="O9309" t="s">
        <v>2188</v>
      </c>
      <c r="P9309" t="s">
        <v>2773</v>
      </c>
      <c r="Q9309" t="s">
        <v>2198</v>
      </c>
      <c r="T9309" t="s">
        <v>2803</v>
      </c>
      <c r="U9309" t="s">
        <v>2835</v>
      </c>
      <c r="V9309" t="s">
        <v>2839</v>
      </c>
      <c r="W9309" t="s">
        <v>2870</v>
      </c>
      <c r="X9309" t="s">
        <v>2875</v>
      </c>
      <c r="Z9309" t="s">
        <v>2876</v>
      </c>
      <c r="AA9309" t="s">
        <v>3285</v>
      </c>
      <c r="AH9309">
        <f t="shared" si="294"/>
        <v>2.4</v>
      </c>
    </row>
    <row r="9310" spans="1:34">
      <c r="A9310" s="1">
        <v>9308</v>
      </c>
      <c r="B9310">
        <v>9308</v>
      </c>
      <c r="C9310">
        <v>1077</v>
      </c>
      <c r="E9310" t="s">
        <v>39</v>
      </c>
      <c r="F9310" t="s">
        <v>1529</v>
      </c>
      <c r="G9310" t="s">
        <v>1580</v>
      </c>
      <c r="H9310" t="s">
        <v>2172</v>
      </c>
      <c r="I9310" t="s">
        <v>2177</v>
      </c>
      <c r="J9310" t="s">
        <v>2180</v>
      </c>
      <c r="K9310">
        <v>1</v>
      </c>
      <c r="L9310">
        <v>4.16</v>
      </c>
      <c r="M9310">
        <v>8978.11</v>
      </c>
      <c r="N9310">
        <v>21547.464</v>
      </c>
      <c r="O9310" t="s">
        <v>2188</v>
      </c>
      <c r="P9310" t="s">
        <v>2773</v>
      </c>
      <c r="Q9310" t="s">
        <v>2198</v>
      </c>
      <c r="T9310" t="s">
        <v>2803</v>
      </c>
      <c r="U9310" t="s">
        <v>2835</v>
      </c>
      <c r="V9310" t="s">
        <v>2839</v>
      </c>
      <c r="W9310" t="s">
        <v>2870</v>
      </c>
      <c r="X9310" t="s">
        <v>2875</v>
      </c>
      <c r="Z9310" t="s">
        <v>2876</v>
      </c>
      <c r="AA9310" t="s">
        <v>3285</v>
      </c>
      <c r="AH9310">
        <f t="shared" si="294"/>
        <v>2.4</v>
      </c>
    </row>
    <row r="9311" spans="1:34">
      <c r="A9311" s="1">
        <v>9309</v>
      </c>
      <c r="B9311">
        <v>9309</v>
      </c>
      <c r="C9311">
        <v>1078</v>
      </c>
      <c r="E9311" t="s">
        <v>39</v>
      </c>
      <c r="F9311" t="s">
        <v>1529</v>
      </c>
      <c r="G9311" t="s">
        <v>1580</v>
      </c>
      <c r="H9311" t="s">
        <v>2172</v>
      </c>
      <c r="I9311" t="s">
        <v>2177</v>
      </c>
      <c r="J9311" t="s">
        <v>2180</v>
      </c>
      <c r="K9311">
        <v>1</v>
      </c>
      <c r="L9311">
        <v>4.3099999999999996</v>
      </c>
      <c r="M9311">
        <v>9301.84</v>
      </c>
      <c r="N9311">
        <v>22324.416000000001</v>
      </c>
      <c r="O9311" t="s">
        <v>2188</v>
      </c>
      <c r="P9311" t="s">
        <v>2773</v>
      </c>
      <c r="Q9311" t="s">
        <v>2198</v>
      </c>
      <c r="T9311" t="s">
        <v>2803</v>
      </c>
      <c r="U9311" t="s">
        <v>2835</v>
      </c>
      <c r="V9311" t="s">
        <v>2839</v>
      </c>
      <c r="W9311" t="s">
        <v>2870</v>
      </c>
      <c r="X9311" t="s">
        <v>2875</v>
      </c>
      <c r="Z9311" t="s">
        <v>2876</v>
      </c>
      <c r="AA9311" t="s">
        <v>3285</v>
      </c>
      <c r="AH9311">
        <f t="shared" si="294"/>
        <v>2.4</v>
      </c>
    </row>
    <row r="9312" spans="1:34">
      <c r="A9312" s="1">
        <v>9310</v>
      </c>
      <c r="B9312">
        <v>9310</v>
      </c>
      <c r="C9312">
        <v>1079</v>
      </c>
      <c r="E9312" t="s">
        <v>39</v>
      </c>
      <c r="F9312" t="s">
        <v>746</v>
      </c>
      <c r="G9312" t="s">
        <v>1580</v>
      </c>
      <c r="H9312" t="s">
        <v>2172</v>
      </c>
      <c r="I9312" t="s">
        <v>2177</v>
      </c>
      <c r="J9312" t="s">
        <v>2180</v>
      </c>
      <c r="K9312">
        <v>1</v>
      </c>
      <c r="L9312">
        <v>1.42</v>
      </c>
      <c r="M9312">
        <v>3064.64</v>
      </c>
      <c r="N9312">
        <v>7355.1360000000004</v>
      </c>
      <c r="O9312" t="s">
        <v>2313</v>
      </c>
      <c r="P9312" t="s">
        <v>2773</v>
      </c>
      <c r="Q9312" t="s">
        <v>2313</v>
      </c>
      <c r="T9312" t="s">
        <v>2813</v>
      </c>
      <c r="U9312" t="s">
        <v>2835</v>
      </c>
      <c r="V9312" t="s">
        <v>2839</v>
      </c>
      <c r="W9312" t="s">
        <v>2870</v>
      </c>
      <c r="X9312" t="s">
        <v>2875</v>
      </c>
      <c r="Z9312" t="s">
        <v>2876</v>
      </c>
      <c r="AA9312" t="s">
        <v>3317</v>
      </c>
      <c r="AH9312">
        <f t="shared" si="294"/>
        <v>2.4000000000000004</v>
      </c>
    </row>
    <row r="9313" spans="1:34">
      <c r="A9313" s="1">
        <v>9311</v>
      </c>
      <c r="B9313">
        <v>9311</v>
      </c>
      <c r="C9313">
        <v>1080</v>
      </c>
      <c r="E9313" t="s">
        <v>39</v>
      </c>
      <c r="F9313" t="s">
        <v>746</v>
      </c>
      <c r="G9313" t="s">
        <v>1580</v>
      </c>
      <c r="H9313" t="s">
        <v>2172</v>
      </c>
      <c r="I9313" t="s">
        <v>2177</v>
      </c>
      <c r="J9313" t="s">
        <v>2180</v>
      </c>
      <c r="K9313">
        <v>1</v>
      </c>
      <c r="L9313">
        <v>1.4</v>
      </c>
      <c r="M9313">
        <v>3021.48</v>
      </c>
      <c r="N9313">
        <v>7251.5519999999997</v>
      </c>
      <c r="O9313" t="s">
        <v>2313</v>
      </c>
      <c r="P9313" t="s">
        <v>2773</v>
      </c>
      <c r="Q9313" t="s">
        <v>2313</v>
      </c>
      <c r="T9313" t="s">
        <v>2813</v>
      </c>
      <c r="U9313" t="s">
        <v>2835</v>
      </c>
      <c r="V9313" t="s">
        <v>2839</v>
      </c>
      <c r="W9313" t="s">
        <v>2870</v>
      </c>
      <c r="X9313" t="s">
        <v>2875</v>
      </c>
      <c r="Z9313" t="s">
        <v>2876</v>
      </c>
      <c r="AA9313" t="s">
        <v>3317</v>
      </c>
      <c r="AH9313">
        <f t="shared" si="294"/>
        <v>2.4</v>
      </c>
    </row>
    <row r="9314" spans="1:34">
      <c r="A9314" s="1">
        <v>9312</v>
      </c>
      <c r="B9314">
        <v>9312</v>
      </c>
      <c r="C9314">
        <v>1081</v>
      </c>
      <c r="E9314" t="s">
        <v>39</v>
      </c>
      <c r="F9314" t="s">
        <v>746</v>
      </c>
      <c r="G9314" t="s">
        <v>1580</v>
      </c>
      <c r="H9314" t="s">
        <v>2172</v>
      </c>
      <c r="I9314" t="s">
        <v>2177</v>
      </c>
      <c r="J9314" t="s">
        <v>2180</v>
      </c>
      <c r="K9314">
        <v>1</v>
      </c>
      <c r="L9314">
        <v>1.38</v>
      </c>
      <c r="M9314">
        <v>2978.32</v>
      </c>
      <c r="N9314">
        <v>7147.9679999999998</v>
      </c>
      <c r="O9314" t="s">
        <v>2313</v>
      </c>
      <c r="P9314" t="s">
        <v>2773</v>
      </c>
      <c r="Q9314" t="s">
        <v>2313</v>
      </c>
      <c r="T9314" t="s">
        <v>2813</v>
      </c>
      <c r="U9314" t="s">
        <v>2835</v>
      </c>
      <c r="V9314" t="s">
        <v>2839</v>
      </c>
      <c r="W9314" t="s">
        <v>2870</v>
      </c>
      <c r="X9314" t="s">
        <v>2875</v>
      </c>
      <c r="Z9314" t="s">
        <v>2876</v>
      </c>
      <c r="AA9314" t="s">
        <v>3317</v>
      </c>
      <c r="AH9314">
        <f t="shared" si="294"/>
        <v>2.4</v>
      </c>
    </row>
    <row r="9315" spans="1:34">
      <c r="A9315" s="1">
        <v>9313</v>
      </c>
      <c r="B9315">
        <v>9313</v>
      </c>
      <c r="C9315">
        <v>1082</v>
      </c>
      <c r="E9315" t="s">
        <v>39</v>
      </c>
      <c r="F9315" t="s">
        <v>746</v>
      </c>
      <c r="G9315" t="s">
        <v>1580</v>
      </c>
      <c r="H9315" t="s">
        <v>2172</v>
      </c>
      <c r="I9315" t="s">
        <v>2177</v>
      </c>
      <c r="J9315" t="s">
        <v>2180</v>
      </c>
      <c r="K9315">
        <v>1</v>
      </c>
      <c r="L9315">
        <v>1.47</v>
      </c>
      <c r="M9315">
        <v>3172.55</v>
      </c>
      <c r="N9315">
        <v>7614.12</v>
      </c>
      <c r="O9315" t="s">
        <v>2313</v>
      </c>
      <c r="P9315" t="s">
        <v>2773</v>
      </c>
      <c r="Q9315" t="s">
        <v>2313</v>
      </c>
      <c r="T9315" t="s">
        <v>2813</v>
      </c>
      <c r="U9315" t="s">
        <v>2835</v>
      </c>
      <c r="V9315" t="s">
        <v>2839</v>
      </c>
      <c r="W9315" t="s">
        <v>2870</v>
      </c>
      <c r="X9315" t="s">
        <v>2875</v>
      </c>
      <c r="Z9315" t="s">
        <v>2876</v>
      </c>
      <c r="AA9315" t="s">
        <v>3317</v>
      </c>
      <c r="AH9315">
        <f t="shared" si="294"/>
        <v>2.4</v>
      </c>
    </row>
    <row r="9316" spans="1:34">
      <c r="A9316" s="1">
        <v>9314</v>
      </c>
      <c r="B9316">
        <v>9314</v>
      </c>
      <c r="C9316">
        <v>1083</v>
      </c>
      <c r="E9316" t="s">
        <v>39</v>
      </c>
      <c r="F9316" t="s">
        <v>746</v>
      </c>
      <c r="G9316" t="s">
        <v>1580</v>
      </c>
      <c r="H9316" t="s">
        <v>2172</v>
      </c>
      <c r="I9316" t="s">
        <v>2177</v>
      </c>
      <c r="J9316" t="s">
        <v>2180</v>
      </c>
      <c r="K9316">
        <v>1</v>
      </c>
      <c r="L9316">
        <v>1.39</v>
      </c>
      <c r="M9316">
        <v>2999.9</v>
      </c>
      <c r="N9316">
        <v>7199.76</v>
      </c>
      <c r="O9316" t="s">
        <v>2313</v>
      </c>
      <c r="P9316" t="s">
        <v>2773</v>
      </c>
      <c r="Q9316" t="s">
        <v>2313</v>
      </c>
      <c r="T9316" t="s">
        <v>2813</v>
      </c>
      <c r="U9316" t="s">
        <v>2835</v>
      </c>
      <c r="V9316" t="s">
        <v>2839</v>
      </c>
      <c r="W9316" t="s">
        <v>2870</v>
      </c>
      <c r="X9316" t="s">
        <v>2875</v>
      </c>
      <c r="Z9316" t="s">
        <v>2876</v>
      </c>
      <c r="AA9316" t="s">
        <v>3317</v>
      </c>
      <c r="AH9316">
        <f t="shared" si="294"/>
        <v>2.4</v>
      </c>
    </row>
    <row r="9317" spans="1:34">
      <c r="A9317" s="1">
        <v>9315</v>
      </c>
      <c r="B9317">
        <v>9315</v>
      </c>
      <c r="C9317">
        <v>1084</v>
      </c>
      <c r="E9317" t="s">
        <v>39</v>
      </c>
      <c r="F9317" t="s">
        <v>746</v>
      </c>
      <c r="G9317" t="s">
        <v>1580</v>
      </c>
      <c r="H9317" t="s">
        <v>2172</v>
      </c>
      <c r="I9317" t="s">
        <v>2177</v>
      </c>
      <c r="J9317" t="s">
        <v>2180</v>
      </c>
      <c r="K9317">
        <v>1</v>
      </c>
      <c r="L9317">
        <v>1.44</v>
      </c>
      <c r="M9317">
        <v>3107.81</v>
      </c>
      <c r="N9317">
        <v>7458.7439999999997</v>
      </c>
      <c r="O9317" t="s">
        <v>2313</v>
      </c>
      <c r="P9317" t="s">
        <v>2773</v>
      </c>
      <c r="Q9317" t="s">
        <v>2313</v>
      </c>
      <c r="T9317" t="s">
        <v>2813</v>
      </c>
      <c r="U9317" t="s">
        <v>2835</v>
      </c>
      <c r="V9317" t="s">
        <v>2839</v>
      </c>
      <c r="W9317" t="s">
        <v>2870</v>
      </c>
      <c r="X9317" t="s">
        <v>2875</v>
      </c>
      <c r="Z9317" t="s">
        <v>2876</v>
      </c>
      <c r="AA9317" t="s">
        <v>3317</v>
      </c>
      <c r="AH9317">
        <f t="shared" si="294"/>
        <v>2.4</v>
      </c>
    </row>
    <row r="9318" spans="1:34">
      <c r="A9318" s="1">
        <v>9316</v>
      </c>
      <c r="B9318">
        <v>9316</v>
      </c>
      <c r="C9318">
        <v>1085</v>
      </c>
      <c r="E9318" t="s">
        <v>39</v>
      </c>
      <c r="F9318" t="s">
        <v>746</v>
      </c>
      <c r="G9318" t="s">
        <v>1580</v>
      </c>
      <c r="H9318" t="s">
        <v>2172</v>
      </c>
      <c r="I9318" t="s">
        <v>2177</v>
      </c>
      <c r="J9318" t="s">
        <v>2180</v>
      </c>
      <c r="K9318">
        <v>1</v>
      </c>
      <c r="L9318">
        <v>1.47</v>
      </c>
      <c r="M9318">
        <v>3172.55</v>
      </c>
      <c r="N9318">
        <v>7614.12</v>
      </c>
      <c r="O9318" t="s">
        <v>2313</v>
      </c>
      <c r="P9318" t="s">
        <v>2773</v>
      </c>
      <c r="Q9318" t="s">
        <v>2313</v>
      </c>
      <c r="T9318" t="s">
        <v>2813</v>
      </c>
      <c r="U9318" t="s">
        <v>2835</v>
      </c>
      <c r="V9318" t="s">
        <v>2839</v>
      </c>
      <c r="W9318" t="s">
        <v>2870</v>
      </c>
      <c r="X9318" t="s">
        <v>2875</v>
      </c>
      <c r="Z9318" t="s">
        <v>2876</v>
      </c>
      <c r="AA9318" t="s">
        <v>3317</v>
      </c>
      <c r="AH9318">
        <f t="shared" si="294"/>
        <v>2.4</v>
      </c>
    </row>
    <row r="9319" spans="1:34">
      <c r="A9319" s="1">
        <v>9317</v>
      </c>
      <c r="B9319">
        <v>9317</v>
      </c>
      <c r="C9319">
        <v>1086</v>
      </c>
      <c r="E9319" t="s">
        <v>39</v>
      </c>
      <c r="F9319" t="s">
        <v>746</v>
      </c>
      <c r="G9319" t="s">
        <v>1580</v>
      </c>
      <c r="H9319" t="s">
        <v>2172</v>
      </c>
      <c r="I9319" t="s">
        <v>2177</v>
      </c>
      <c r="J9319" t="s">
        <v>2180</v>
      </c>
      <c r="K9319">
        <v>1</v>
      </c>
      <c r="L9319">
        <v>1.44</v>
      </c>
      <c r="M9319">
        <v>3107.81</v>
      </c>
      <c r="N9319">
        <v>7458.7439999999997</v>
      </c>
      <c r="O9319" t="s">
        <v>2313</v>
      </c>
      <c r="P9319" t="s">
        <v>2773</v>
      </c>
      <c r="Q9319" t="s">
        <v>2313</v>
      </c>
      <c r="T9319" t="s">
        <v>2813</v>
      </c>
      <c r="U9319" t="s">
        <v>2835</v>
      </c>
      <c r="V9319" t="s">
        <v>2839</v>
      </c>
      <c r="W9319" t="s">
        <v>2870</v>
      </c>
      <c r="X9319" t="s">
        <v>2875</v>
      </c>
      <c r="Z9319" t="s">
        <v>2876</v>
      </c>
      <c r="AA9319" t="s">
        <v>3317</v>
      </c>
      <c r="AH9319">
        <f t="shared" si="294"/>
        <v>2.4</v>
      </c>
    </row>
    <row r="9320" spans="1:34">
      <c r="A9320" s="1">
        <v>9318</v>
      </c>
      <c r="B9320">
        <v>9318</v>
      </c>
      <c r="C9320">
        <v>1087</v>
      </c>
      <c r="E9320" t="s">
        <v>39</v>
      </c>
      <c r="F9320" t="s">
        <v>746</v>
      </c>
      <c r="G9320" t="s">
        <v>1580</v>
      </c>
      <c r="H9320" t="s">
        <v>2172</v>
      </c>
      <c r="I9320" t="s">
        <v>2177</v>
      </c>
      <c r="J9320" t="s">
        <v>2180</v>
      </c>
      <c r="K9320">
        <v>1</v>
      </c>
      <c r="L9320">
        <v>1.42</v>
      </c>
      <c r="M9320">
        <v>3064.64</v>
      </c>
      <c r="N9320">
        <v>7355.1360000000004</v>
      </c>
      <c r="O9320" t="s">
        <v>2313</v>
      </c>
      <c r="P9320" t="s">
        <v>2773</v>
      </c>
      <c r="Q9320" t="s">
        <v>2313</v>
      </c>
      <c r="T9320" t="s">
        <v>2813</v>
      </c>
      <c r="U9320" t="s">
        <v>2835</v>
      </c>
      <c r="V9320" t="s">
        <v>2839</v>
      </c>
      <c r="W9320" t="s">
        <v>2870</v>
      </c>
      <c r="X9320" t="s">
        <v>2875</v>
      </c>
      <c r="Z9320" t="s">
        <v>2876</v>
      </c>
      <c r="AA9320" t="s">
        <v>3317</v>
      </c>
      <c r="AH9320">
        <f t="shared" si="294"/>
        <v>2.4000000000000004</v>
      </c>
    </row>
    <row r="9321" spans="1:34">
      <c r="A9321" s="1">
        <v>9319</v>
      </c>
      <c r="B9321">
        <v>9319</v>
      </c>
      <c r="C9321">
        <v>1088</v>
      </c>
      <c r="E9321" t="s">
        <v>39</v>
      </c>
      <c r="F9321" t="s">
        <v>746</v>
      </c>
      <c r="G9321" t="s">
        <v>1580</v>
      </c>
      <c r="H9321" t="s">
        <v>2172</v>
      </c>
      <c r="I9321" t="s">
        <v>2177</v>
      </c>
      <c r="J9321" t="s">
        <v>2180</v>
      </c>
      <c r="K9321">
        <v>1</v>
      </c>
      <c r="L9321">
        <v>1.4</v>
      </c>
      <c r="M9321">
        <v>3021.48</v>
      </c>
      <c r="N9321">
        <v>7251.5519999999997</v>
      </c>
      <c r="O9321" t="s">
        <v>2313</v>
      </c>
      <c r="P9321" t="s">
        <v>2773</v>
      </c>
      <c r="Q9321" t="s">
        <v>2313</v>
      </c>
      <c r="T9321" t="s">
        <v>2813</v>
      </c>
      <c r="U9321" t="s">
        <v>2835</v>
      </c>
      <c r="V9321" t="s">
        <v>2839</v>
      </c>
      <c r="W9321" t="s">
        <v>2870</v>
      </c>
      <c r="X9321" t="s">
        <v>2875</v>
      </c>
      <c r="Z9321" t="s">
        <v>2876</v>
      </c>
      <c r="AA9321" t="s">
        <v>3317</v>
      </c>
      <c r="AH9321">
        <f t="shared" si="294"/>
        <v>2.4</v>
      </c>
    </row>
    <row r="9322" spans="1:34">
      <c r="A9322" s="1">
        <v>9320</v>
      </c>
      <c r="B9322">
        <v>9320</v>
      </c>
      <c r="C9322">
        <v>1089</v>
      </c>
      <c r="E9322" t="s">
        <v>39</v>
      </c>
      <c r="F9322" t="s">
        <v>746</v>
      </c>
      <c r="G9322" t="s">
        <v>1580</v>
      </c>
      <c r="H9322" t="s">
        <v>2172</v>
      </c>
      <c r="I9322" t="s">
        <v>2177</v>
      </c>
      <c r="J9322" t="s">
        <v>2180</v>
      </c>
      <c r="K9322">
        <v>1</v>
      </c>
      <c r="L9322">
        <v>1.44</v>
      </c>
      <c r="M9322">
        <v>3107.81</v>
      </c>
      <c r="N9322">
        <v>7458.7439999999997</v>
      </c>
      <c r="O9322" t="s">
        <v>2313</v>
      </c>
      <c r="P9322" t="s">
        <v>2773</v>
      </c>
      <c r="Q9322" t="s">
        <v>2313</v>
      </c>
      <c r="T9322" t="s">
        <v>2813</v>
      </c>
      <c r="U9322" t="s">
        <v>2835</v>
      </c>
      <c r="V9322" t="s">
        <v>2839</v>
      </c>
      <c r="W9322" t="s">
        <v>2870</v>
      </c>
      <c r="X9322" t="s">
        <v>2875</v>
      </c>
      <c r="Z9322" t="s">
        <v>2876</v>
      </c>
      <c r="AA9322" t="s">
        <v>3317</v>
      </c>
      <c r="AH9322">
        <f t="shared" si="294"/>
        <v>2.4</v>
      </c>
    </row>
    <row r="9323" spans="1:34">
      <c r="A9323" s="1">
        <v>9321</v>
      </c>
      <c r="B9323">
        <v>9321</v>
      </c>
      <c r="C9323">
        <v>1090</v>
      </c>
      <c r="E9323" t="s">
        <v>39</v>
      </c>
      <c r="F9323" t="s">
        <v>746</v>
      </c>
      <c r="G9323" t="s">
        <v>1580</v>
      </c>
      <c r="H9323" t="s">
        <v>2172</v>
      </c>
      <c r="I9323" t="s">
        <v>2177</v>
      </c>
      <c r="J9323" t="s">
        <v>2180</v>
      </c>
      <c r="K9323">
        <v>1</v>
      </c>
      <c r="L9323">
        <v>1.44</v>
      </c>
      <c r="M9323">
        <v>3107.81</v>
      </c>
      <c r="N9323">
        <v>7458.7439999999997</v>
      </c>
      <c r="O9323" t="s">
        <v>2313</v>
      </c>
      <c r="P9323" t="s">
        <v>2773</v>
      </c>
      <c r="Q9323" t="s">
        <v>2313</v>
      </c>
      <c r="T9323" t="s">
        <v>2813</v>
      </c>
      <c r="U9323" t="s">
        <v>2835</v>
      </c>
      <c r="V9323" t="s">
        <v>2839</v>
      </c>
      <c r="W9323" t="s">
        <v>2870</v>
      </c>
      <c r="X9323" t="s">
        <v>2875</v>
      </c>
      <c r="Z9323" t="s">
        <v>2876</v>
      </c>
      <c r="AA9323" t="s">
        <v>3317</v>
      </c>
      <c r="AH9323">
        <f t="shared" si="294"/>
        <v>2.4</v>
      </c>
    </row>
    <row r="9324" spans="1:34">
      <c r="A9324" s="1">
        <v>9322</v>
      </c>
      <c r="B9324">
        <v>9322</v>
      </c>
      <c r="C9324">
        <v>1091</v>
      </c>
      <c r="E9324" t="s">
        <v>39</v>
      </c>
      <c r="F9324" t="s">
        <v>746</v>
      </c>
      <c r="G9324" t="s">
        <v>1580</v>
      </c>
      <c r="H9324" t="s">
        <v>2172</v>
      </c>
      <c r="I9324" t="s">
        <v>2177</v>
      </c>
      <c r="J9324" t="s">
        <v>2180</v>
      </c>
      <c r="K9324">
        <v>1</v>
      </c>
      <c r="L9324">
        <v>1.44</v>
      </c>
      <c r="M9324">
        <v>3107.81</v>
      </c>
      <c r="N9324">
        <v>7458.7439999999997</v>
      </c>
      <c r="O9324" t="s">
        <v>2313</v>
      </c>
      <c r="P9324" t="s">
        <v>2773</v>
      </c>
      <c r="Q9324" t="s">
        <v>2313</v>
      </c>
      <c r="T9324" t="s">
        <v>2813</v>
      </c>
      <c r="U9324" t="s">
        <v>2835</v>
      </c>
      <c r="V9324" t="s">
        <v>2839</v>
      </c>
      <c r="W9324" t="s">
        <v>2870</v>
      </c>
      <c r="X9324" t="s">
        <v>2875</v>
      </c>
      <c r="Z9324" t="s">
        <v>2876</v>
      </c>
      <c r="AA9324" t="s">
        <v>3317</v>
      </c>
      <c r="AH9324">
        <f t="shared" si="294"/>
        <v>2.4</v>
      </c>
    </row>
    <row r="9325" spans="1:34">
      <c r="A9325" s="1">
        <v>9323</v>
      </c>
      <c r="B9325">
        <v>9323</v>
      </c>
      <c r="C9325">
        <v>1092</v>
      </c>
      <c r="E9325" t="s">
        <v>39</v>
      </c>
      <c r="F9325" t="s">
        <v>746</v>
      </c>
      <c r="G9325" t="s">
        <v>1580</v>
      </c>
      <c r="H9325" t="s">
        <v>2172</v>
      </c>
      <c r="I9325" t="s">
        <v>2177</v>
      </c>
      <c r="J9325" t="s">
        <v>2180</v>
      </c>
      <c r="K9325">
        <v>1</v>
      </c>
      <c r="L9325">
        <v>1.44</v>
      </c>
      <c r="M9325">
        <v>3107.81</v>
      </c>
      <c r="N9325">
        <v>7458.7439999999997</v>
      </c>
      <c r="O9325" t="s">
        <v>2313</v>
      </c>
      <c r="P9325" t="s">
        <v>2773</v>
      </c>
      <c r="Q9325" t="s">
        <v>2313</v>
      </c>
      <c r="T9325" t="s">
        <v>2813</v>
      </c>
      <c r="U9325" t="s">
        <v>2835</v>
      </c>
      <c r="V9325" t="s">
        <v>2839</v>
      </c>
      <c r="W9325" t="s">
        <v>2870</v>
      </c>
      <c r="X9325" t="s">
        <v>2875</v>
      </c>
      <c r="Z9325" t="s">
        <v>2876</v>
      </c>
      <c r="AA9325" t="s">
        <v>3317</v>
      </c>
      <c r="AH9325">
        <f t="shared" si="294"/>
        <v>2.4</v>
      </c>
    </row>
    <row r="9326" spans="1:34">
      <c r="A9326" s="1">
        <v>9324</v>
      </c>
      <c r="B9326">
        <v>9324</v>
      </c>
      <c r="C9326">
        <v>1093</v>
      </c>
      <c r="E9326" t="s">
        <v>39</v>
      </c>
      <c r="F9326" t="s">
        <v>746</v>
      </c>
      <c r="G9326" t="s">
        <v>1580</v>
      </c>
      <c r="H9326" t="s">
        <v>2172</v>
      </c>
      <c r="I9326" t="s">
        <v>2177</v>
      </c>
      <c r="J9326" t="s">
        <v>2180</v>
      </c>
      <c r="K9326">
        <v>1</v>
      </c>
      <c r="L9326">
        <v>1.42</v>
      </c>
      <c r="M9326">
        <v>3064.64</v>
      </c>
      <c r="N9326">
        <v>7355.1360000000004</v>
      </c>
      <c r="O9326" t="s">
        <v>2313</v>
      </c>
      <c r="P9326" t="s">
        <v>2773</v>
      </c>
      <c r="Q9326" t="s">
        <v>2313</v>
      </c>
      <c r="T9326" t="s">
        <v>2813</v>
      </c>
      <c r="U9326" t="s">
        <v>2835</v>
      </c>
      <c r="V9326" t="s">
        <v>2839</v>
      </c>
      <c r="W9326" t="s">
        <v>2870</v>
      </c>
      <c r="X9326" t="s">
        <v>2875</v>
      </c>
      <c r="Z9326" t="s">
        <v>2876</v>
      </c>
      <c r="AA9326" t="s">
        <v>3317</v>
      </c>
      <c r="AH9326">
        <f t="shared" si="294"/>
        <v>2.4000000000000004</v>
      </c>
    </row>
    <row r="9327" spans="1:34">
      <c r="A9327" s="1">
        <v>9325</v>
      </c>
      <c r="B9327">
        <v>9325</v>
      </c>
      <c r="C9327">
        <v>1094</v>
      </c>
      <c r="E9327" t="s">
        <v>39</v>
      </c>
      <c r="F9327" t="s">
        <v>746</v>
      </c>
      <c r="G9327" t="s">
        <v>1580</v>
      </c>
      <c r="H9327" t="s">
        <v>2172</v>
      </c>
      <c r="I9327" t="s">
        <v>2177</v>
      </c>
      <c r="J9327" t="s">
        <v>2180</v>
      </c>
      <c r="K9327">
        <v>1</v>
      </c>
      <c r="L9327">
        <v>1.47</v>
      </c>
      <c r="M9327">
        <v>3172.55</v>
      </c>
      <c r="N9327">
        <v>7614.12</v>
      </c>
      <c r="O9327" t="s">
        <v>2313</v>
      </c>
      <c r="P9327" t="s">
        <v>2773</v>
      </c>
      <c r="Q9327" t="s">
        <v>2313</v>
      </c>
      <c r="T9327" t="s">
        <v>2813</v>
      </c>
      <c r="U9327" t="s">
        <v>2835</v>
      </c>
      <c r="V9327" t="s">
        <v>2839</v>
      </c>
      <c r="W9327" t="s">
        <v>2870</v>
      </c>
      <c r="X9327" t="s">
        <v>2875</v>
      </c>
      <c r="Z9327" t="s">
        <v>2876</v>
      </c>
      <c r="AA9327" t="s">
        <v>3317</v>
      </c>
      <c r="AH9327">
        <f t="shared" si="294"/>
        <v>2.4</v>
      </c>
    </row>
    <row r="9328" spans="1:34">
      <c r="A9328" s="1">
        <v>9326</v>
      </c>
      <c r="B9328">
        <v>9326</v>
      </c>
      <c r="C9328">
        <v>1095</v>
      </c>
      <c r="E9328" t="s">
        <v>39</v>
      </c>
      <c r="F9328" t="s">
        <v>1529</v>
      </c>
      <c r="G9328" t="s">
        <v>1580</v>
      </c>
      <c r="H9328" t="s">
        <v>2172</v>
      </c>
      <c r="I9328" t="s">
        <v>2177</v>
      </c>
      <c r="J9328" t="s">
        <v>2180</v>
      </c>
      <c r="K9328">
        <v>1</v>
      </c>
      <c r="L9328">
        <v>4.22</v>
      </c>
      <c r="M9328">
        <v>9107.6</v>
      </c>
      <c r="N9328">
        <v>21858.240000000002</v>
      </c>
      <c r="O9328" t="s">
        <v>2188</v>
      </c>
      <c r="P9328" t="s">
        <v>2773</v>
      </c>
      <c r="Q9328" t="s">
        <v>2198</v>
      </c>
      <c r="T9328" t="s">
        <v>2803</v>
      </c>
      <c r="U9328" t="s">
        <v>2835</v>
      </c>
      <c r="V9328" t="s">
        <v>2839</v>
      </c>
      <c r="W9328" t="s">
        <v>2870</v>
      </c>
      <c r="X9328" t="s">
        <v>2875</v>
      </c>
      <c r="Z9328" t="s">
        <v>2876</v>
      </c>
      <c r="AA9328" t="s">
        <v>3285</v>
      </c>
      <c r="AH9328">
        <f t="shared" si="294"/>
        <v>2.4</v>
      </c>
    </row>
    <row r="9329" spans="1:34">
      <c r="A9329" s="1">
        <v>9327</v>
      </c>
      <c r="B9329">
        <v>9327</v>
      </c>
      <c r="C9329">
        <v>1096</v>
      </c>
      <c r="E9329" t="s">
        <v>39</v>
      </c>
      <c r="F9329" t="s">
        <v>1530</v>
      </c>
      <c r="G9329" t="s">
        <v>1580</v>
      </c>
      <c r="H9329" t="s">
        <v>2172</v>
      </c>
      <c r="I9329" t="s">
        <v>2177</v>
      </c>
      <c r="J9329" t="s">
        <v>2180</v>
      </c>
      <c r="K9329">
        <v>1</v>
      </c>
      <c r="L9329">
        <v>2.63</v>
      </c>
      <c r="M9329">
        <v>5676.07</v>
      </c>
      <c r="N9329">
        <v>13622.567999999999</v>
      </c>
      <c r="O9329" t="s">
        <v>2198</v>
      </c>
      <c r="P9329" t="s">
        <v>2773</v>
      </c>
      <c r="Q9329" t="s">
        <v>2198</v>
      </c>
      <c r="T9329" t="s">
        <v>2803</v>
      </c>
      <c r="U9329" t="s">
        <v>2835</v>
      </c>
      <c r="V9329" t="s">
        <v>2839</v>
      </c>
      <c r="W9329" t="s">
        <v>2870</v>
      </c>
      <c r="X9329" t="s">
        <v>2875</v>
      </c>
      <c r="Z9329" t="s">
        <v>2876</v>
      </c>
      <c r="AA9329" t="s">
        <v>3295</v>
      </c>
      <c r="AH9329">
        <f t="shared" si="294"/>
        <v>2.4</v>
      </c>
    </row>
    <row r="9330" spans="1:34">
      <c r="A9330" s="1">
        <v>9328</v>
      </c>
      <c r="B9330">
        <v>9328</v>
      </c>
      <c r="C9330">
        <v>1097</v>
      </c>
      <c r="E9330" t="s">
        <v>39</v>
      </c>
      <c r="F9330" t="s">
        <v>1530</v>
      </c>
      <c r="G9330" t="s">
        <v>1580</v>
      </c>
      <c r="H9330" t="s">
        <v>2172</v>
      </c>
      <c r="I9330" t="s">
        <v>2177</v>
      </c>
      <c r="J9330" t="s">
        <v>2180</v>
      </c>
      <c r="K9330">
        <v>1</v>
      </c>
      <c r="L9330">
        <v>2.71</v>
      </c>
      <c r="M9330">
        <v>5848.72</v>
      </c>
      <c r="N9330">
        <v>14036.928</v>
      </c>
      <c r="O9330" t="s">
        <v>2198</v>
      </c>
      <c r="P9330" t="s">
        <v>2773</v>
      </c>
      <c r="Q9330" t="s">
        <v>2198</v>
      </c>
      <c r="T9330" t="s">
        <v>2803</v>
      </c>
      <c r="U9330" t="s">
        <v>2835</v>
      </c>
      <c r="V9330" t="s">
        <v>2839</v>
      </c>
      <c r="W9330" t="s">
        <v>2870</v>
      </c>
      <c r="X9330" t="s">
        <v>2875</v>
      </c>
      <c r="Z9330" t="s">
        <v>2876</v>
      </c>
      <c r="AA9330" t="s">
        <v>3295</v>
      </c>
      <c r="AH9330">
        <f t="shared" si="294"/>
        <v>2.4</v>
      </c>
    </row>
    <row r="9331" spans="1:34">
      <c r="A9331" s="1">
        <v>9329</v>
      </c>
      <c r="B9331">
        <v>9329</v>
      </c>
      <c r="C9331">
        <v>1098</v>
      </c>
      <c r="E9331" t="s">
        <v>39</v>
      </c>
      <c r="F9331" t="s">
        <v>1530</v>
      </c>
      <c r="G9331" t="s">
        <v>1580</v>
      </c>
      <c r="H9331" t="s">
        <v>2172</v>
      </c>
      <c r="I9331" t="s">
        <v>2177</v>
      </c>
      <c r="J9331" t="s">
        <v>2180</v>
      </c>
      <c r="K9331">
        <v>1</v>
      </c>
      <c r="L9331">
        <v>2.65</v>
      </c>
      <c r="M9331">
        <v>5719.23</v>
      </c>
      <c r="N9331">
        <v>13726.152</v>
      </c>
      <c r="O9331" t="s">
        <v>2198</v>
      </c>
      <c r="P9331" t="s">
        <v>2773</v>
      </c>
      <c r="Q9331" t="s">
        <v>2198</v>
      </c>
      <c r="T9331" t="s">
        <v>2803</v>
      </c>
      <c r="U9331" t="s">
        <v>2835</v>
      </c>
      <c r="V9331" t="s">
        <v>2839</v>
      </c>
      <c r="W9331" t="s">
        <v>2870</v>
      </c>
      <c r="X9331" t="s">
        <v>2875</v>
      </c>
      <c r="Z9331" t="s">
        <v>2876</v>
      </c>
      <c r="AA9331" t="s">
        <v>3295</v>
      </c>
      <c r="AH9331">
        <f t="shared" si="294"/>
        <v>2.4000000000000004</v>
      </c>
    </row>
    <row r="9332" spans="1:34">
      <c r="A9332" s="1">
        <v>9330</v>
      </c>
      <c r="B9332">
        <v>9330</v>
      </c>
      <c r="C9332">
        <v>1099</v>
      </c>
      <c r="E9332" t="s">
        <v>39</v>
      </c>
      <c r="F9332" t="s">
        <v>1531</v>
      </c>
      <c r="G9332" t="s">
        <v>1580</v>
      </c>
      <c r="H9332" t="s">
        <v>2172</v>
      </c>
      <c r="I9332" t="s">
        <v>2177</v>
      </c>
      <c r="J9332" t="s">
        <v>2180</v>
      </c>
      <c r="K9332">
        <v>1</v>
      </c>
      <c r="L9332">
        <v>3.68</v>
      </c>
      <c r="M9332">
        <v>7942.18</v>
      </c>
      <c r="N9332">
        <v>19061.232</v>
      </c>
      <c r="O9332" t="s">
        <v>2313</v>
      </c>
      <c r="P9332" t="s">
        <v>2773</v>
      </c>
      <c r="Q9332" t="s">
        <v>2313</v>
      </c>
      <c r="T9332" t="s">
        <v>2803</v>
      </c>
      <c r="U9332" t="s">
        <v>2835</v>
      </c>
      <c r="V9332" t="s">
        <v>2839</v>
      </c>
      <c r="W9332" t="s">
        <v>2870</v>
      </c>
      <c r="X9332" t="s">
        <v>2875</v>
      </c>
      <c r="Z9332" t="s">
        <v>2876</v>
      </c>
      <c r="AA9332" t="s">
        <v>3317</v>
      </c>
      <c r="AH9332">
        <f t="shared" si="294"/>
        <v>2.4</v>
      </c>
    </row>
    <row r="9333" spans="1:34">
      <c r="A9333" s="1">
        <v>9331</v>
      </c>
      <c r="B9333">
        <v>9331</v>
      </c>
      <c r="C9333">
        <v>1100</v>
      </c>
      <c r="E9333" t="s">
        <v>39</v>
      </c>
      <c r="F9333">
        <v>922219</v>
      </c>
      <c r="G9333" t="s">
        <v>1580</v>
      </c>
      <c r="H9333" t="s">
        <v>2172</v>
      </c>
      <c r="I9333" t="s">
        <v>2177</v>
      </c>
      <c r="J9333" t="s">
        <v>2180</v>
      </c>
      <c r="K9333">
        <v>1</v>
      </c>
      <c r="L9333">
        <v>3.18</v>
      </c>
      <c r="M9333">
        <v>6863.08</v>
      </c>
      <c r="N9333">
        <v>16471.392</v>
      </c>
      <c r="O9333" t="s">
        <v>2313</v>
      </c>
      <c r="P9333" t="s">
        <v>2773</v>
      </c>
      <c r="Q9333" t="s">
        <v>2313</v>
      </c>
      <c r="T9333" t="s">
        <v>2803</v>
      </c>
      <c r="U9333" t="s">
        <v>2835</v>
      </c>
      <c r="V9333" t="s">
        <v>2839</v>
      </c>
      <c r="W9333" t="s">
        <v>2870</v>
      </c>
      <c r="X9333" t="s">
        <v>2875</v>
      </c>
      <c r="Z9333" t="s">
        <v>2876</v>
      </c>
      <c r="AA9333" t="s">
        <v>3317</v>
      </c>
      <c r="AH9333">
        <f t="shared" si="294"/>
        <v>2.4</v>
      </c>
    </row>
    <row r="9334" spans="1:34">
      <c r="A9334" s="1">
        <v>9332</v>
      </c>
      <c r="B9334">
        <v>9332</v>
      </c>
      <c r="C9334">
        <v>1101</v>
      </c>
      <c r="E9334" t="s">
        <v>39</v>
      </c>
      <c r="F9334" t="s">
        <v>741</v>
      </c>
      <c r="G9334" t="s">
        <v>1580</v>
      </c>
      <c r="H9334" t="s">
        <v>2172</v>
      </c>
      <c r="I9334" t="s">
        <v>2177</v>
      </c>
      <c r="J9334" t="s">
        <v>2180</v>
      </c>
      <c r="K9334">
        <v>1</v>
      </c>
      <c r="L9334">
        <v>1.48</v>
      </c>
      <c r="M9334">
        <v>3194.14</v>
      </c>
      <c r="N9334">
        <v>7665.9359999999997</v>
      </c>
      <c r="O9334" t="s">
        <v>2313</v>
      </c>
      <c r="P9334" t="s">
        <v>2773</v>
      </c>
      <c r="Q9334" t="s">
        <v>2313</v>
      </c>
      <c r="T9334" t="s">
        <v>2813</v>
      </c>
      <c r="U9334" t="s">
        <v>2835</v>
      </c>
      <c r="V9334" t="s">
        <v>2839</v>
      </c>
      <c r="W9334" t="s">
        <v>2870</v>
      </c>
      <c r="X9334" t="s">
        <v>2875</v>
      </c>
      <c r="Z9334" t="s">
        <v>2876</v>
      </c>
      <c r="AA9334" t="s">
        <v>3317</v>
      </c>
      <c r="AH9334">
        <f t="shared" si="294"/>
        <v>2.4</v>
      </c>
    </row>
    <row r="9335" spans="1:34">
      <c r="A9335" s="1">
        <v>9333</v>
      </c>
      <c r="B9335">
        <v>9333</v>
      </c>
      <c r="C9335">
        <v>1102</v>
      </c>
      <c r="E9335" t="s">
        <v>39</v>
      </c>
      <c r="F9335" t="s">
        <v>1530</v>
      </c>
      <c r="G9335" t="s">
        <v>1580</v>
      </c>
      <c r="H9335" t="s">
        <v>2172</v>
      </c>
      <c r="I9335" t="s">
        <v>2177</v>
      </c>
      <c r="J9335" t="s">
        <v>2180</v>
      </c>
      <c r="K9335">
        <v>1</v>
      </c>
      <c r="L9335">
        <v>2.65</v>
      </c>
      <c r="M9335">
        <v>5719.23</v>
      </c>
      <c r="N9335">
        <v>13726.152</v>
      </c>
      <c r="O9335" t="s">
        <v>2198</v>
      </c>
      <c r="P9335" t="s">
        <v>2773</v>
      </c>
      <c r="Q9335" t="s">
        <v>2198</v>
      </c>
      <c r="T9335" t="s">
        <v>2803</v>
      </c>
      <c r="U9335" t="s">
        <v>2835</v>
      </c>
      <c r="V9335" t="s">
        <v>2839</v>
      </c>
      <c r="W9335" t="s">
        <v>2870</v>
      </c>
      <c r="X9335" t="s">
        <v>2875</v>
      </c>
      <c r="Z9335" t="s">
        <v>2876</v>
      </c>
      <c r="AA9335" t="s">
        <v>3295</v>
      </c>
      <c r="AH9335">
        <f t="shared" si="294"/>
        <v>2.4000000000000004</v>
      </c>
    </row>
    <row r="9336" spans="1:34">
      <c r="A9336" s="1">
        <v>9334</v>
      </c>
      <c r="B9336">
        <v>9334</v>
      </c>
      <c r="C9336">
        <v>1103</v>
      </c>
      <c r="E9336" t="s">
        <v>39</v>
      </c>
      <c r="F9336" t="s">
        <v>1529</v>
      </c>
      <c r="G9336" t="s">
        <v>1580</v>
      </c>
      <c r="H9336" t="s">
        <v>2172</v>
      </c>
      <c r="I9336" t="s">
        <v>2177</v>
      </c>
      <c r="J9336" t="s">
        <v>2180</v>
      </c>
      <c r="K9336">
        <v>1</v>
      </c>
      <c r="L9336">
        <v>4.0999999999999996</v>
      </c>
      <c r="M9336">
        <v>8848.6200000000008</v>
      </c>
      <c r="N9336">
        <v>21236.687999999998</v>
      </c>
      <c r="O9336" t="s">
        <v>2188</v>
      </c>
      <c r="P9336" t="s">
        <v>2773</v>
      </c>
      <c r="Q9336" t="s">
        <v>2198</v>
      </c>
      <c r="T9336" t="s">
        <v>2803</v>
      </c>
      <c r="U9336" t="s">
        <v>2835</v>
      </c>
      <c r="V9336" t="s">
        <v>2839</v>
      </c>
      <c r="W9336" t="s">
        <v>2870</v>
      </c>
      <c r="X9336" t="s">
        <v>2875</v>
      </c>
      <c r="Z9336" t="s">
        <v>2876</v>
      </c>
      <c r="AA9336" t="s">
        <v>3285</v>
      </c>
      <c r="AH9336">
        <f t="shared" si="294"/>
        <v>2.3999999999999995</v>
      </c>
    </row>
    <row r="9337" spans="1:34">
      <c r="A9337" s="1">
        <v>9335</v>
      </c>
      <c r="B9337">
        <v>9335</v>
      </c>
      <c r="C9337">
        <v>1104</v>
      </c>
      <c r="E9337" t="s">
        <v>39</v>
      </c>
      <c r="F9337" t="s">
        <v>1532</v>
      </c>
      <c r="G9337" t="s">
        <v>1580</v>
      </c>
      <c r="H9337" t="s">
        <v>2172</v>
      </c>
      <c r="I9337" t="s">
        <v>2177</v>
      </c>
      <c r="J9337" t="s">
        <v>2180</v>
      </c>
      <c r="K9337">
        <v>1</v>
      </c>
      <c r="L9337">
        <v>3.12</v>
      </c>
      <c r="M9337">
        <v>6733.58</v>
      </c>
      <c r="N9337">
        <v>16160.592000000001</v>
      </c>
      <c r="O9337" t="s">
        <v>2188</v>
      </c>
      <c r="P9337" t="s">
        <v>2773</v>
      </c>
      <c r="Q9337" t="s">
        <v>2198</v>
      </c>
      <c r="T9337" t="s">
        <v>2803</v>
      </c>
      <c r="U9337" t="s">
        <v>2835</v>
      </c>
      <c r="V9337" t="s">
        <v>2839</v>
      </c>
      <c r="W9337" t="s">
        <v>2870</v>
      </c>
      <c r="X9337" t="s">
        <v>2875</v>
      </c>
      <c r="Z9337" t="s">
        <v>2876</v>
      </c>
      <c r="AA9337" t="s">
        <v>3285</v>
      </c>
      <c r="AH9337">
        <f t="shared" si="294"/>
        <v>2.4</v>
      </c>
    </row>
    <row r="9338" spans="1:34">
      <c r="A9338" s="1">
        <v>9336</v>
      </c>
      <c r="B9338">
        <v>9336</v>
      </c>
      <c r="C9338">
        <v>1105</v>
      </c>
      <c r="E9338" t="s">
        <v>39</v>
      </c>
      <c r="F9338" t="s">
        <v>1530</v>
      </c>
      <c r="G9338" t="s">
        <v>1580</v>
      </c>
      <c r="H9338" t="s">
        <v>2172</v>
      </c>
      <c r="I9338" t="s">
        <v>2177</v>
      </c>
      <c r="J9338" t="s">
        <v>2180</v>
      </c>
      <c r="K9338">
        <v>1</v>
      </c>
      <c r="L9338">
        <v>2.67</v>
      </c>
      <c r="M9338">
        <v>5762.39</v>
      </c>
      <c r="N9338">
        <v>13829.736000000001</v>
      </c>
      <c r="O9338" t="s">
        <v>2198</v>
      </c>
      <c r="P9338" t="s">
        <v>2773</v>
      </c>
      <c r="Q9338" t="s">
        <v>2198</v>
      </c>
      <c r="T9338" t="s">
        <v>2803</v>
      </c>
      <c r="U9338" t="s">
        <v>2835</v>
      </c>
      <c r="V9338" t="s">
        <v>2839</v>
      </c>
      <c r="W9338" t="s">
        <v>2870</v>
      </c>
      <c r="X9338" t="s">
        <v>2875</v>
      </c>
      <c r="Z9338" t="s">
        <v>2876</v>
      </c>
      <c r="AA9338" t="s">
        <v>3295</v>
      </c>
      <c r="AH9338">
        <f t="shared" si="294"/>
        <v>2.4</v>
      </c>
    </row>
    <row r="9339" spans="1:34">
      <c r="A9339" s="1">
        <v>9337</v>
      </c>
      <c r="B9339">
        <v>9337</v>
      </c>
      <c r="C9339">
        <v>1106</v>
      </c>
      <c r="E9339" t="s">
        <v>39</v>
      </c>
      <c r="F9339" t="s">
        <v>1530</v>
      </c>
      <c r="G9339" t="s">
        <v>1580</v>
      </c>
      <c r="H9339" t="s">
        <v>2172</v>
      </c>
      <c r="I9339" t="s">
        <v>2177</v>
      </c>
      <c r="J9339" t="s">
        <v>2180</v>
      </c>
      <c r="K9339">
        <v>1</v>
      </c>
      <c r="L9339">
        <v>2.66</v>
      </c>
      <c r="M9339">
        <v>5740.81</v>
      </c>
      <c r="N9339">
        <v>13777.944</v>
      </c>
      <c r="O9339" t="s">
        <v>2198</v>
      </c>
      <c r="P9339" t="s">
        <v>2773</v>
      </c>
      <c r="Q9339" t="s">
        <v>2198</v>
      </c>
      <c r="T9339" t="s">
        <v>2803</v>
      </c>
      <c r="U9339" t="s">
        <v>2835</v>
      </c>
      <c r="V9339" t="s">
        <v>2839</v>
      </c>
      <c r="W9339" t="s">
        <v>2870</v>
      </c>
      <c r="X9339" t="s">
        <v>2875</v>
      </c>
      <c r="Z9339" t="s">
        <v>2876</v>
      </c>
      <c r="AA9339" t="s">
        <v>3295</v>
      </c>
      <c r="AH9339">
        <f t="shared" si="294"/>
        <v>2.4</v>
      </c>
    </row>
    <row r="9340" spans="1:34">
      <c r="A9340" s="1">
        <v>9338</v>
      </c>
      <c r="B9340">
        <v>9338</v>
      </c>
      <c r="C9340">
        <v>1107</v>
      </c>
      <c r="E9340" t="s">
        <v>39</v>
      </c>
      <c r="F9340" t="s">
        <v>1530</v>
      </c>
      <c r="G9340" t="s">
        <v>1580</v>
      </c>
      <c r="H9340" t="s">
        <v>2172</v>
      </c>
      <c r="I9340" t="s">
        <v>2177</v>
      </c>
      <c r="J9340" t="s">
        <v>2180</v>
      </c>
      <c r="K9340">
        <v>1</v>
      </c>
      <c r="L9340">
        <v>2.83</v>
      </c>
      <c r="M9340">
        <v>6107.71</v>
      </c>
      <c r="N9340">
        <v>14658.504000000001</v>
      </c>
      <c r="O9340" t="s">
        <v>2198</v>
      </c>
      <c r="P9340" t="s">
        <v>2773</v>
      </c>
      <c r="Q9340" t="s">
        <v>2198</v>
      </c>
      <c r="T9340" t="s">
        <v>2803</v>
      </c>
      <c r="U9340" t="s">
        <v>2835</v>
      </c>
      <c r="V9340" t="s">
        <v>2839</v>
      </c>
      <c r="W9340" t="s">
        <v>2870</v>
      </c>
      <c r="X9340" t="s">
        <v>2875</v>
      </c>
      <c r="Z9340" t="s">
        <v>2876</v>
      </c>
      <c r="AA9340" t="s">
        <v>3295</v>
      </c>
      <c r="AH9340">
        <f t="shared" si="294"/>
        <v>2.4</v>
      </c>
    </row>
    <row r="9341" spans="1:34">
      <c r="A9341" s="1">
        <v>9339</v>
      </c>
      <c r="B9341">
        <v>9339</v>
      </c>
      <c r="C9341">
        <v>1108</v>
      </c>
      <c r="E9341" t="s">
        <v>39</v>
      </c>
      <c r="F9341" t="s">
        <v>1530</v>
      </c>
      <c r="G9341" t="s">
        <v>1580</v>
      </c>
      <c r="H9341" t="s">
        <v>2172</v>
      </c>
      <c r="I9341" t="s">
        <v>2177</v>
      </c>
      <c r="J9341" t="s">
        <v>2180</v>
      </c>
      <c r="K9341">
        <v>1</v>
      </c>
      <c r="L9341">
        <v>2.35</v>
      </c>
      <c r="M9341">
        <v>5071.7700000000004</v>
      </c>
      <c r="N9341">
        <v>12172.248</v>
      </c>
      <c r="O9341" t="s">
        <v>2198</v>
      </c>
      <c r="P9341" t="s">
        <v>2773</v>
      </c>
      <c r="Q9341" t="s">
        <v>2198</v>
      </c>
      <c r="T9341" t="s">
        <v>2803</v>
      </c>
      <c r="U9341" t="s">
        <v>2835</v>
      </c>
      <c r="V9341" t="s">
        <v>2839</v>
      </c>
      <c r="W9341" t="s">
        <v>2870</v>
      </c>
      <c r="X9341" t="s">
        <v>2875</v>
      </c>
      <c r="Z9341" t="s">
        <v>2876</v>
      </c>
      <c r="AA9341" t="s">
        <v>3295</v>
      </c>
      <c r="AH9341">
        <f t="shared" si="294"/>
        <v>2.4</v>
      </c>
    </row>
    <row r="9342" spans="1:34">
      <c r="A9342" s="1">
        <v>9340</v>
      </c>
      <c r="B9342">
        <v>9340</v>
      </c>
      <c r="C9342">
        <v>1109</v>
      </c>
      <c r="E9342" t="s">
        <v>39</v>
      </c>
      <c r="F9342" t="s">
        <v>1530</v>
      </c>
      <c r="G9342" t="s">
        <v>1580</v>
      </c>
      <c r="H9342" t="s">
        <v>2172</v>
      </c>
      <c r="I9342" t="s">
        <v>2177</v>
      </c>
      <c r="J9342" t="s">
        <v>2180</v>
      </c>
      <c r="K9342">
        <v>1</v>
      </c>
      <c r="L9342">
        <v>2.72</v>
      </c>
      <c r="M9342">
        <v>5870.3</v>
      </c>
      <c r="N9342">
        <v>14088.72</v>
      </c>
      <c r="O9342" t="s">
        <v>2198</v>
      </c>
      <c r="P9342" t="s">
        <v>2773</v>
      </c>
      <c r="Q9342" t="s">
        <v>2198</v>
      </c>
      <c r="T9342" t="s">
        <v>2803</v>
      </c>
      <c r="U9342" t="s">
        <v>2835</v>
      </c>
      <c r="V9342" t="s">
        <v>2839</v>
      </c>
      <c r="W9342" t="s">
        <v>2870</v>
      </c>
      <c r="X9342" t="s">
        <v>2875</v>
      </c>
      <c r="Z9342" t="s">
        <v>2876</v>
      </c>
      <c r="AA9342" t="s">
        <v>3295</v>
      </c>
      <c r="AH9342">
        <f t="shared" si="294"/>
        <v>2.4</v>
      </c>
    </row>
    <row r="9343" spans="1:34">
      <c r="A9343" s="1">
        <v>9341</v>
      </c>
      <c r="B9343">
        <v>9341</v>
      </c>
      <c r="C9343">
        <v>1110</v>
      </c>
      <c r="E9343" t="s">
        <v>39</v>
      </c>
      <c r="F9343" t="s">
        <v>1530</v>
      </c>
      <c r="G9343" t="s">
        <v>1580</v>
      </c>
      <c r="H9343" t="s">
        <v>2172</v>
      </c>
      <c r="I9343" t="s">
        <v>2177</v>
      </c>
      <c r="J9343" t="s">
        <v>2180</v>
      </c>
      <c r="K9343">
        <v>1</v>
      </c>
      <c r="L9343">
        <v>2.74</v>
      </c>
      <c r="M9343">
        <v>5913.47</v>
      </c>
      <c r="N9343">
        <v>14192.328</v>
      </c>
      <c r="O9343" t="s">
        <v>2198</v>
      </c>
      <c r="P9343" t="s">
        <v>2773</v>
      </c>
      <c r="Q9343" t="s">
        <v>2198</v>
      </c>
      <c r="T9343" t="s">
        <v>2803</v>
      </c>
      <c r="U9343" t="s">
        <v>2835</v>
      </c>
      <c r="V9343" t="s">
        <v>2839</v>
      </c>
      <c r="W9343" t="s">
        <v>2870</v>
      </c>
      <c r="X9343" t="s">
        <v>2875</v>
      </c>
      <c r="Z9343" t="s">
        <v>2876</v>
      </c>
      <c r="AA9343" t="s">
        <v>3295</v>
      </c>
      <c r="AH9343">
        <f t="shared" si="294"/>
        <v>2.4</v>
      </c>
    </row>
    <row r="9344" spans="1:34">
      <c r="A9344" s="1">
        <v>9342</v>
      </c>
      <c r="B9344">
        <v>9342</v>
      </c>
      <c r="C9344">
        <v>1111</v>
      </c>
      <c r="E9344" t="s">
        <v>39</v>
      </c>
      <c r="F9344" t="s">
        <v>1530</v>
      </c>
      <c r="G9344" t="s">
        <v>1580</v>
      </c>
      <c r="H9344" t="s">
        <v>2172</v>
      </c>
      <c r="I9344" t="s">
        <v>2177</v>
      </c>
      <c r="J9344" t="s">
        <v>2180</v>
      </c>
      <c r="K9344">
        <v>1</v>
      </c>
      <c r="L9344">
        <v>2.57</v>
      </c>
      <c r="M9344">
        <v>5546.57</v>
      </c>
      <c r="N9344">
        <v>13311.768</v>
      </c>
      <c r="O9344" t="s">
        <v>2198</v>
      </c>
      <c r="P9344" t="s">
        <v>2773</v>
      </c>
      <c r="Q9344" t="s">
        <v>2198</v>
      </c>
      <c r="T9344" t="s">
        <v>2803</v>
      </c>
      <c r="U9344" t="s">
        <v>2835</v>
      </c>
      <c r="V9344" t="s">
        <v>2839</v>
      </c>
      <c r="W9344" t="s">
        <v>2870</v>
      </c>
      <c r="X9344" t="s">
        <v>2875</v>
      </c>
      <c r="Z9344" t="s">
        <v>2876</v>
      </c>
      <c r="AA9344" t="s">
        <v>3295</v>
      </c>
      <c r="AH9344">
        <f t="shared" si="294"/>
        <v>2.4</v>
      </c>
    </row>
    <row r="9345" spans="1:34">
      <c r="A9345" s="1">
        <v>9343</v>
      </c>
      <c r="B9345">
        <v>9343</v>
      </c>
      <c r="C9345">
        <v>1112</v>
      </c>
      <c r="E9345" t="s">
        <v>39</v>
      </c>
      <c r="F9345" t="s">
        <v>1530</v>
      </c>
      <c r="G9345" t="s">
        <v>1580</v>
      </c>
      <c r="H9345" t="s">
        <v>2172</v>
      </c>
      <c r="I9345" t="s">
        <v>2177</v>
      </c>
      <c r="J9345" t="s">
        <v>2180</v>
      </c>
      <c r="K9345">
        <v>1</v>
      </c>
      <c r="L9345">
        <v>2.83</v>
      </c>
      <c r="M9345">
        <v>6107.71</v>
      </c>
      <c r="N9345">
        <v>14658.504000000001</v>
      </c>
      <c r="O9345" t="s">
        <v>2198</v>
      </c>
      <c r="P9345" t="s">
        <v>2773</v>
      </c>
      <c r="Q9345" t="s">
        <v>2198</v>
      </c>
      <c r="T9345" t="s">
        <v>2803</v>
      </c>
      <c r="U9345" t="s">
        <v>2835</v>
      </c>
      <c r="V9345" t="s">
        <v>2839</v>
      </c>
      <c r="W9345" t="s">
        <v>2870</v>
      </c>
      <c r="X9345" t="s">
        <v>2875</v>
      </c>
      <c r="Z9345" t="s">
        <v>2876</v>
      </c>
      <c r="AA9345" t="s">
        <v>3295</v>
      </c>
      <c r="AH9345">
        <f t="shared" si="294"/>
        <v>2.4</v>
      </c>
    </row>
    <row r="9346" spans="1:34">
      <c r="A9346" s="1">
        <v>9344</v>
      </c>
      <c r="B9346">
        <v>9344</v>
      </c>
      <c r="C9346">
        <v>1113</v>
      </c>
      <c r="E9346" t="s">
        <v>39</v>
      </c>
      <c r="F9346" t="s">
        <v>1530</v>
      </c>
      <c r="G9346" t="s">
        <v>1580</v>
      </c>
      <c r="H9346" t="s">
        <v>2172</v>
      </c>
      <c r="I9346" t="s">
        <v>2177</v>
      </c>
      <c r="J9346" t="s">
        <v>2180</v>
      </c>
      <c r="K9346">
        <v>1</v>
      </c>
      <c r="L9346">
        <v>2.72</v>
      </c>
      <c r="M9346">
        <v>5870.3</v>
      </c>
      <c r="N9346">
        <v>14088.72</v>
      </c>
      <c r="O9346" t="s">
        <v>2198</v>
      </c>
      <c r="P9346" t="s">
        <v>2773</v>
      </c>
      <c r="Q9346" t="s">
        <v>2198</v>
      </c>
      <c r="T9346" t="s">
        <v>2803</v>
      </c>
      <c r="U9346" t="s">
        <v>2835</v>
      </c>
      <c r="V9346" t="s">
        <v>2839</v>
      </c>
      <c r="W9346" t="s">
        <v>2870</v>
      </c>
      <c r="X9346" t="s">
        <v>2875</v>
      </c>
      <c r="Z9346" t="s">
        <v>2876</v>
      </c>
      <c r="AA9346" t="s">
        <v>3295</v>
      </c>
      <c r="AH9346">
        <f t="shared" si="294"/>
        <v>2.4</v>
      </c>
    </row>
    <row r="9347" spans="1:34">
      <c r="A9347" s="1">
        <v>9345</v>
      </c>
      <c r="B9347">
        <v>9345</v>
      </c>
      <c r="C9347">
        <v>1114</v>
      </c>
      <c r="E9347" t="s">
        <v>39</v>
      </c>
      <c r="F9347" t="s">
        <v>1529</v>
      </c>
      <c r="G9347" t="s">
        <v>1580</v>
      </c>
      <c r="H9347" t="s">
        <v>2172</v>
      </c>
      <c r="I9347" t="s">
        <v>2177</v>
      </c>
      <c r="J9347" t="s">
        <v>2180</v>
      </c>
      <c r="K9347">
        <v>1</v>
      </c>
      <c r="L9347">
        <v>4.21</v>
      </c>
      <c r="M9347">
        <v>9086.02</v>
      </c>
      <c r="N9347">
        <v>21806.448</v>
      </c>
      <c r="O9347" t="s">
        <v>2188</v>
      </c>
      <c r="P9347" t="s">
        <v>2773</v>
      </c>
      <c r="Q9347" t="s">
        <v>2198</v>
      </c>
      <c r="T9347" t="s">
        <v>2803</v>
      </c>
      <c r="U9347" t="s">
        <v>2835</v>
      </c>
      <c r="V9347" t="s">
        <v>2839</v>
      </c>
      <c r="W9347" t="s">
        <v>2870</v>
      </c>
      <c r="X9347" t="s">
        <v>2875</v>
      </c>
      <c r="Z9347" t="s">
        <v>2876</v>
      </c>
      <c r="AA9347" t="s">
        <v>3285</v>
      </c>
      <c r="AH9347">
        <f t="shared" ref="AH9347:AH9410" si="295">N9347/M9347</f>
        <v>2.4</v>
      </c>
    </row>
    <row r="9348" spans="1:34">
      <c r="A9348" s="1">
        <v>9346</v>
      </c>
      <c r="B9348">
        <v>9346</v>
      </c>
      <c r="C9348">
        <v>1115</v>
      </c>
      <c r="E9348" t="s">
        <v>39</v>
      </c>
      <c r="F9348" t="s">
        <v>1533</v>
      </c>
      <c r="G9348" t="s">
        <v>1580</v>
      </c>
      <c r="H9348" t="s">
        <v>2172</v>
      </c>
      <c r="I9348" t="s">
        <v>2177</v>
      </c>
      <c r="J9348" t="s">
        <v>2180</v>
      </c>
      <c r="K9348">
        <v>1</v>
      </c>
      <c r="L9348">
        <v>5.1100000000000003</v>
      </c>
      <c r="M9348">
        <v>11028.4</v>
      </c>
      <c r="N9348">
        <v>26468.16</v>
      </c>
      <c r="O9348" t="s">
        <v>2198</v>
      </c>
      <c r="P9348" t="s">
        <v>2773</v>
      </c>
      <c r="Q9348" t="s">
        <v>2198</v>
      </c>
      <c r="T9348" t="s">
        <v>2803</v>
      </c>
      <c r="U9348" t="s">
        <v>2835</v>
      </c>
      <c r="V9348" t="s">
        <v>2839</v>
      </c>
      <c r="W9348" t="s">
        <v>2870</v>
      </c>
      <c r="X9348" t="s">
        <v>2875</v>
      </c>
      <c r="Z9348" t="s">
        <v>2876</v>
      </c>
      <c r="AA9348" t="s">
        <v>3295</v>
      </c>
      <c r="AH9348">
        <f t="shared" si="295"/>
        <v>2.4</v>
      </c>
    </row>
    <row r="9349" spans="1:34">
      <c r="A9349" s="1">
        <v>9347</v>
      </c>
      <c r="B9349">
        <v>9347</v>
      </c>
      <c r="C9349">
        <v>1116</v>
      </c>
      <c r="E9349" t="s">
        <v>39</v>
      </c>
      <c r="F9349" t="s">
        <v>1533</v>
      </c>
      <c r="G9349" t="s">
        <v>1580</v>
      </c>
      <c r="H9349" t="s">
        <v>2172</v>
      </c>
      <c r="I9349" t="s">
        <v>2177</v>
      </c>
      <c r="J9349" t="s">
        <v>2180</v>
      </c>
      <c r="K9349">
        <v>1</v>
      </c>
      <c r="L9349">
        <v>5.09</v>
      </c>
      <c r="M9349">
        <v>10985.24</v>
      </c>
      <c r="N9349">
        <v>26364.576000000001</v>
      </c>
      <c r="O9349" t="s">
        <v>2198</v>
      </c>
      <c r="P9349" t="s">
        <v>2773</v>
      </c>
      <c r="Q9349" t="s">
        <v>2198</v>
      </c>
      <c r="T9349" t="s">
        <v>2803</v>
      </c>
      <c r="U9349" t="s">
        <v>2835</v>
      </c>
      <c r="V9349" t="s">
        <v>2839</v>
      </c>
      <c r="W9349" t="s">
        <v>2870</v>
      </c>
      <c r="X9349" t="s">
        <v>2875</v>
      </c>
      <c r="Z9349" t="s">
        <v>2876</v>
      </c>
      <c r="AA9349" t="s">
        <v>3295</v>
      </c>
      <c r="AH9349">
        <f t="shared" si="295"/>
        <v>2.4</v>
      </c>
    </row>
    <row r="9350" spans="1:34">
      <c r="A9350" s="1">
        <v>9348</v>
      </c>
      <c r="B9350">
        <v>9348</v>
      </c>
      <c r="C9350">
        <v>1117</v>
      </c>
      <c r="E9350" t="s">
        <v>39</v>
      </c>
      <c r="F9350" t="s">
        <v>1533</v>
      </c>
      <c r="G9350" t="s">
        <v>1580</v>
      </c>
      <c r="H9350" t="s">
        <v>2172</v>
      </c>
      <c r="I9350" t="s">
        <v>2177</v>
      </c>
      <c r="J9350" t="s">
        <v>2180</v>
      </c>
      <c r="K9350">
        <v>1</v>
      </c>
      <c r="L9350">
        <v>5.0599999999999996</v>
      </c>
      <c r="M9350">
        <v>10920.49</v>
      </c>
      <c r="N9350">
        <v>26209.175999999999</v>
      </c>
      <c r="O9350" t="s">
        <v>2198</v>
      </c>
      <c r="P9350" t="s">
        <v>2773</v>
      </c>
      <c r="Q9350" t="s">
        <v>2198</v>
      </c>
      <c r="T9350" t="s">
        <v>2803</v>
      </c>
      <c r="U9350" t="s">
        <v>2835</v>
      </c>
      <c r="V9350" t="s">
        <v>2839</v>
      </c>
      <c r="W9350" t="s">
        <v>2870</v>
      </c>
      <c r="X9350" t="s">
        <v>2875</v>
      </c>
      <c r="Z9350" t="s">
        <v>2876</v>
      </c>
      <c r="AA9350" t="s">
        <v>3295</v>
      </c>
      <c r="AH9350">
        <f t="shared" si="295"/>
        <v>2.4</v>
      </c>
    </row>
    <row r="9351" spans="1:34">
      <c r="A9351" s="1">
        <v>9349</v>
      </c>
      <c r="B9351">
        <v>9349</v>
      </c>
      <c r="C9351">
        <v>1118</v>
      </c>
      <c r="E9351" t="s">
        <v>39</v>
      </c>
      <c r="F9351" t="s">
        <v>741</v>
      </c>
      <c r="G9351" t="s">
        <v>1580</v>
      </c>
      <c r="H9351" t="s">
        <v>2172</v>
      </c>
      <c r="I9351" t="s">
        <v>2177</v>
      </c>
      <c r="J9351" t="s">
        <v>2180</v>
      </c>
      <c r="K9351">
        <v>1</v>
      </c>
      <c r="L9351">
        <v>1.42</v>
      </c>
      <c r="M9351">
        <v>3064.64</v>
      </c>
      <c r="N9351">
        <v>7355.1360000000004</v>
      </c>
      <c r="O9351" t="s">
        <v>2313</v>
      </c>
      <c r="P9351" t="s">
        <v>2773</v>
      </c>
      <c r="Q9351" t="s">
        <v>2313</v>
      </c>
      <c r="T9351" t="s">
        <v>2813</v>
      </c>
      <c r="U9351" t="s">
        <v>2835</v>
      </c>
      <c r="V9351" t="s">
        <v>2839</v>
      </c>
      <c r="W9351" t="s">
        <v>2870</v>
      </c>
      <c r="X9351" t="s">
        <v>2875</v>
      </c>
      <c r="Z9351" t="s">
        <v>2876</v>
      </c>
      <c r="AA9351" t="s">
        <v>3317</v>
      </c>
      <c r="AH9351">
        <f t="shared" si="295"/>
        <v>2.4000000000000004</v>
      </c>
    </row>
    <row r="9352" spans="1:34">
      <c r="A9352" s="1">
        <v>9350</v>
      </c>
      <c r="B9352">
        <v>9350</v>
      </c>
      <c r="C9352">
        <v>1119</v>
      </c>
      <c r="E9352" t="s">
        <v>39</v>
      </c>
      <c r="F9352" t="s">
        <v>741</v>
      </c>
      <c r="G9352" t="s">
        <v>1580</v>
      </c>
      <c r="H9352" t="s">
        <v>2172</v>
      </c>
      <c r="I9352" t="s">
        <v>2177</v>
      </c>
      <c r="J9352" t="s">
        <v>2180</v>
      </c>
      <c r="K9352">
        <v>1</v>
      </c>
      <c r="L9352">
        <v>1.47</v>
      </c>
      <c r="M9352">
        <v>3172.55</v>
      </c>
      <c r="N9352">
        <v>7614.12</v>
      </c>
      <c r="O9352" t="s">
        <v>2313</v>
      </c>
      <c r="P9352" t="s">
        <v>2773</v>
      </c>
      <c r="Q9352" t="s">
        <v>2313</v>
      </c>
      <c r="T9352" t="s">
        <v>2813</v>
      </c>
      <c r="U9352" t="s">
        <v>2835</v>
      </c>
      <c r="V9352" t="s">
        <v>2839</v>
      </c>
      <c r="W9352" t="s">
        <v>2870</v>
      </c>
      <c r="X9352" t="s">
        <v>2875</v>
      </c>
      <c r="Z9352" t="s">
        <v>2876</v>
      </c>
      <c r="AA9352" t="s">
        <v>3317</v>
      </c>
      <c r="AH9352">
        <f t="shared" si="295"/>
        <v>2.4</v>
      </c>
    </row>
    <row r="9353" spans="1:34">
      <c r="A9353" s="1">
        <v>9351</v>
      </c>
      <c r="B9353">
        <v>9351</v>
      </c>
      <c r="C9353">
        <v>1120</v>
      </c>
      <c r="E9353" t="s">
        <v>39</v>
      </c>
      <c r="F9353" t="s">
        <v>741</v>
      </c>
      <c r="G9353" t="s">
        <v>1580</v>
      </c>
      <c r="H9353" t="s">
        <v>2172</v>
      </c>
      <c r="I9353" t="s">
        <v>2177</v>
      </c>
      <c r="J9353" t="s">
        <v>2180</v>
      </c>
      <c r="K9353">
        <v>1</v>
      </c>
      <c r="L9353">
        <v>1.46</v>
      </c>
      <c r="M9353">
        <v>3150.97</v>
      </c>
      <c r="N9353">
        <v>7562.3280000000004</v>
      </c>
      <c r="O9353" t="s">
        <v>2313</v>
      </c>
      <c r="P9353" t="s">
        <v>2773</v>
      </c>
      <c r="Q9353" t="s">
        <v>2313</v>
      </c>
      <c r="T9353" t="s">
        <v>2813</v>
      </c>
      <c r="U9353" t="s">
        <v>2835</v>
      </c>
      <c r="V9353" t="s">
        <v>2839</v>
      </c>
      <c r="W9353" t="s">
        <v>2870</v>
      </c>
      <c r="X9353" t="s">
        <v>2875</v>
      </c>
      <c r="Z9353" t="s">
        <v>2876</v>
      </c>
      <c r="AA9353" t="s">
        <v>3317</v>
      </c>
      <c r="AH9353">
        <f t="shared" si="295"/>
        <v>2.4000000000000004</v>
      </c>
    </row>
    <row r="9354" spans="1:34">
      <c r="A9354" s="1">
        <v>9352</v>
      </c>
      <c r="B9354">
        <v>9352</v>
      </c>
      <c r="C9354">
        <v>1121</v>
      </c>
      <c r="E9354" t="s">
        <v>39</v>
      </c>
      <c r="F9354" t="s">
        <v>741</v>
      </c>
      <c r="G9354" t="s">
        <v>1580</v>
      </c>
      <c r="H9354" t="s">
        <v>2172</v>
      </c>
      <c r="I9354" t="s">
        <v>2177</v>
      </c>
      <c r="J9354" t="s">
        <v>2180</v>
      </c>
      <c r="K9354">
        <v>1</v>
      </c>
      <c r="L9354">
        <v>1.42</v>
      </c>
      <c r="M9354">
        <v>3064.64</v>
      </c>
      <c r="N9354">
        <v>7355.1360000000004</v>
      </c>
      <c r="O9354" t="s">
        <v>2313</v>
      </c>
      <c r="P9354" t="s">
        <v>2773</v>
      </c>
      <c r="Q9354" t="s">
        <v>2313</v>
      </c>
      <c r="T9354" t="s">
        <v>2813</v>
      </c>
      <c r="U9354" t="s">
        <v>2835</v>
      </c>
      <c r="V9354" t="s">
        <v>2839</v>
      </c>
      <c r="W9354" t="s">
        <v>2870</v>
      </c>
      <c r="X9354" t="s">
        <v>2875</v>
      </c>
      <c r="Z9354" t="s">
        <v>2876</v>
      </c>
      <c r="AA9354" t="s">
        <v>3317</v>
      </c>
      <c r="AH9354">
        <f t="shared" si="295"/>
        <v>2.4000000000000004</v>
      </c>
    </row>
    <row r="9355" spans="1:34">
      <c r="A9355" s="1">
        <v>9353</v>
      </c>
      <c r="B9355">
        <v>9353</v>
      </c>
      <c r="C9355">
        <v>1122</v>
      </c>
      <c r="E9355" t="s">
        <v>39</v>
      </c>
      <c r="F9355" t="s">
        <v>741</v>
      </c>
      <c r="G9355" t="s">
        <v>1580</v>
      </c>
      <c r="H9355" t="s">
        <v>2172</v>
      </c>
      <c r="I9355" t="s">
        <v>2177</v>
      </c>
      <c r="J9355" t="s">
        <v>2180</v>
      </c>
      <c r="K9355">
        <v>1</v>
      </c>
      <c r="L9355">
        <v>1.46</v>
      </c>
      <c r="M9355">
        <v>3150.97</v>
      </c>
      <c r="N9355">
        <v>7562.3280000000004</v>
      </c>
      <c r="O9355" t="s">
        <v>2313</v>
      </c>
      <c r="P9355" t="s">
        <v>2773</v>
      </c>
      <c r="Q9355" t="s">
        <v>2313</v>
      </c>
      <c r="T9355" t="s">
        <v>2813</v>
      </c>
      <c r="U9355" t="s">
        <v>2835</v>
      </c>
      <c r="V9355" t="s">
        <v>2839</v>
      </c>
      <c r="W9355" t="s">
        <v>2870</v>
      </c>
      <c r="X9355" t="s">
        <v>2875</v>
      </c>
      <c r="Z9355" t="s">
        <v>2876</v>
      </c>
      <c r="AA9355" t="s">
        <v>3317</v>
      </c>
      <c r="AH9355">
        <f t="shared" si="295"/>
        <v>2.4000000000000004</v>
      </c>
    </row>
    <row r="9356" spans="1:34">
      <c r="A9356" s="1">
        <v>9354</v>
      </c>
      <c r="B9356">
        <v>9354</v>
      </c>
      <c r="C9356">
        <v>1123</v>
      </c>
      <c r="E9356" t="s">
        <v>39</v>
      </c>
      <c r="F9356" t="s">
        <v>741</v>
      </c>
      <c r="G9356" t="s">
        <v>1580</v>
      </c>
      <c r="H9356" t="s">
        <v>2172</v>
      </c>
      <c r="I9356" t="s">
        <v>2177</v>
      </c>
      <c r="J9356" t="s">
        <v>2180</v>
      </c>
      <c r="K9356">
        <v>1</v>
      </c>
      <c r="L9356">
        <v>1.42</v>
      </c>
      <c r="M9356">
        <v>3064.64</v>
      </c>
      <c r="N9356">
        <v>7355.1360000000004</v>
      </c>
      <c r="O9356" t="s">
        <v>2313</v>
      </c>
      <c r="P9356" t="s">
        <v>2773</v>
      </c>
      <c r="Q9356" t="s">
        <v>2313</v>
      </c>
      <c r="T9356" t="s">
        <v>2813</v>
      </c>
      <c r="U9356" t="s">
        <v>2835</v>
      </c>
      <c r="V9356" t="s">
        <v>2839</v>
      </c>
      <c r="W9356" t="s">
        <v>2870</v>
      </c>
      <c r="X9356" t="s">
        <v>2875</v>
      </c>
      <c r="Z9356" t="s">
        <v>2876</v>
      </c>
      <c r="AA9356" t="s">
        <v>3317</v>
      </c>
      <c r="AH9356">
        <f t="shared" si="295"/>
        <v>2.4000000000000004</v>
      </c>
    </row>
    <row r="9357" spans="1:34">
      <c r="A9357" s="1">
        <v>9355</v>
      </c>
      <c r="B9357">
        <v>9355</v>
      </c>
      <c r="C9357">
        <v>1124</v>
      </c>
      <c r="E9357" t="s">
        <v>39</v>
      </c>
      <c r="F9357" t="s">
        <v>741</v>
      </c>
      <c r="G9357" t="s">
        <v>1580</v>
      </c>
      <c r="H9357" t="s">
        <v>2172</v>
      </c>
      <c r="I9357" t="s">
        <v>2177</v>
      </c>
      <c r="J9357" t="s">
        <v>2180</v>
      </c>
      <c r="K9357">
        <v>1</v>
      </c>
      <c r="L9357">
        <v>1.41</v>
      </c>
      <c r="M9357">
        <v>3043.06</v>
      </c>
      <c r="N9357">
        <v>7303.3440000000001</v>
      </c>
      <c r="O9357" t="s">
        <v>2313</v>
      </c>
      <c r="P9357" t="s">
        <v>2773</v>
      </c>
      <c r="Q9357" t="s">
        <v>2313</v>
      </c>
      <c r="T9357" t="s">
        <v>2813</v>
      </c>
      <c r="U9357" t="s">
        <v>2835</v>
      </c>
      <c r="V9357" t="s">
        <v>2839</v>
      </c>
      <c r="W9357" t="s">
        <v>2870</v>
      </c>
      <c r="X9357" t="s">
        <v>2875</v>
      </c>
      <c r="Z9357" t="s">
        <v>2876</v>
      </c>
      <c r="AA9357" t="s">
        <v>3317</v>
      </c>
      <c r="AH9357">
        <f t="shared" si="295"/>
        <v>2.4</v>
      </c>
    </row>
    <row r="9358" spans="1:34">
      <c r="A9358" s="1">
        <v>9356</v>
      </c>
      <c r="B9358">
        <v>9356</v>
      </c>
      <c r="C9358">
        <v>1125</v>
      </c>
      <c r="E9358" t="s">
        <v>39</v>
      </c>
      <c r="F9358" t="s">
        <v>741</v>
      </c>
      <c r="G9358" t="s">
        <v>1580</v>
      </c>
      <c r="H9358" t="s">
        <v>2172</v>
      </c>
      <c r="I9358" t="s">
        <v>2177</v>
      </c>
      <c r="J9358" t="s">
        <v>2180</v>
      </c>
      <c r="K9358">
        <v>1</v>
      </c>
      <c r="L9358">
        <v>1.42</v>
      </c>
      <c r="M9358">
        <v>3064.64</v>
      </c>
      <c r="N9358">
        <v>7355.1360000000004</v>
      </c>
      <c r="O9358" t="s">
        <v>2313</v>
      </c>
      <c r="P9358" t="s">
        <v>2773</v>
      </c>
      <c r="Q9358" t="s">
        <v>2313</v>
      </c>
      <c r="T9358" t="s">
        <v>2813</v>
      </c>
      <c r="U9358" t="s">
        <v>2835</v>
      </c>
      <c r="V9358" t="s">
        <v>2839</v>
      </c>
      <c r="W9358" t="s">
        <v>2870</v>
      </c>
      <c r="X9358" t="s">
        <v>2875</v>
      </c>
      <c r="Z9358" t="s">
        <v>2876</v>
      </c>
      <c r="AA9358" t="s">
        <v>3317</v>
      </c>
      <c r="AH9358">
        <f t="shared" si="295"/>
        <v>2.4000000000000004</v>
      </c>
    </row>
    <row r="9359" spans="1:34">
      <c r="A9359" s="1">
        <v>9357</v>
      </c>
      <c r="B9359">
        <v>9357</v>
      </c>
      <c r="C9359">
        <v>1126</v>
      </c>
      <c r="E9359" t="s">
        <v>39</v>
      </c>
      <c r="F9359" t="s">
        <v>741</v>
      </c>
      <c r="G9359" t="s">
        <v>1580</v>
      </c>
      <c r="H9359" t="s">
        <v>2172</v>
      </c>
      <c r="I9359" t="s">
        <v>2177</v>
      </c>
      <c r="J9359" t="s">
        <v>2180</v>
      </c>
      <c r="K9359">
        <v>1</v>
      </c>
      <c r="L9359">
        <v>1.42</v>
      </c>
      <c r="M9359">
        <v>3064.64</v>
      </c>
      <c r="N9359">
        <v>7355.1360000000004</v>
      </c>
      <c r="O9359" t="s">
        <v>2313</v>
      </c>
      <c r="P9359" t="s">
        <v>2773</v>
      </c>
      <c r="Q9359" t="s">
        <v>2313</v>
      </c>
      <c r="T9359" t="s">
        <v>2813</v>
      </c>
      <c r="U9359" t="s">
        <v>2835</v>
      </c>
      <c r="V9359" t="s">
        <v>2839</v>
      </c>
      <c r="W9359" t="s">
        <v>2870</v>
      </c>
      <c r="X9359" t="s">
        <v>2875</v>
      </c>
      <c r="Z9359" t="s">
        <v>2876</v>
      </c>
      <c r="AA9359" t="s">
        <v>3317</v>
      </c>
      <c r="AH9359">
        <f t="shared" si="295"/>
        <v>2.4000000000000004</v>
      </c>
    </row>
    <row r="9360" spans="1:34">
      <c r="A9360" s="1">
        <v>9358</v>
      </c>
      <c r="B9360">
        <v>9358</v>
      </c>
      <c r="C9360">
        <v>1127</v>
      </c>
      <c r="E9360" t="s">
        <v>39</v>
      </c>
      <c r="F9360" t="s">
        <v>741</v>
      </c>
      <c r="G9360" t="s">
        <v>1580</v>
      </c>
      <c r="H9360" t="s">
        <v>2172</v>
      </c>
      <c r="I9360" t="s">
        <v>2177</v>
      </c>
      <c r="J9360" t="s">
        <v>2180</v>
      </c>
      <c r="K9360">
        <v>1</v>
      </c>
      <c r="L9360">
        <v>1.43</v>
      </c>
      <c r="M9360">
        <v>3086.23</v>
      </c>
      <c r="N9360">
        <v>7406.9519999999993</v>
      </c>
      <c r="O9360" t="s">
        <v>2313</v>
      </c>
      <c r="P9360" t="s">
        <v>2773</v>
      </c>
      <c r="Q9360" t="s">
        <v>2313</v>
      </c>
      <c r="T9360" t="s">
        <v>2813</v>
      </c>
      <c r="U9360" t="s">
        <v>2835</v>
      </c>
      <c r="V9360" t="s">
        <v>2839</v>
      </c>
      <c r="W9360" t="s">
        <v>2870</v>
      </c>
      <c r="X9360" t="s">
        <v>2875</v>
      </c>
      <c r="Z9360" t="s">
        <v>2876</v>
      </c>
      <c r="AA9360" t="s">
        <v>3317</v>
      </c>
      <c r="AH9360">
        <f t="shared" si="295"/>
        <v>2.4</v>
      </c>
    </row>
    <row r="9361" spans="1:34">
      <c r="A9361" s="1">
        <v>9359</v>
      </c>
      <c r="B9361">
        <v>9359</v>
      </c>
      <c r="C9361">
        <v>1128</v>
      </c>
      <c r="E9361" t="s">
        <v>39</v>
      </c>
      <c r="F9361" t="s">
        <v>741</v>
      </c>
      <c r="G9361" t="s">
        <v>1580</v>
      </c>
      <c r="H9361" t="s">
        <v>2172</v>
      </c>
      <c r="I9361" t="s">
        <v>2177</v>
      </c>
      <c r="J9361" t="s">
        <v>2180</v>
      </c>
      <c r="K9361">
        <v>1</v>
      </c>
      <c r="L9361">
        <v>1.41</v>
      </c>
      <c r="M9361">
        <v>3043.06</v>
      </c>
      <c r="N9361">
        <v>7303.3440000000001</v>
      </c>
      <c r="O9361" t="s">
        <v>2313</v>
      </c>
      <c r="P9361" t="s">
        <v>2773</v>
      </c>
      <c r="Q9361" t="s">
        <v>2313</v>
      </c>
      <c r="T9361" t="s">
        <v>2813</v>
      </c>
      <c r="U9361" t="s">
        <v>2835</v>
      </c>
      <c r="V9361" t="s">
        <v>2839</v>
      </c>
      <c r="W9361" t="s">
        <v>2870</v>
      </c>
      <c r="X9361" t="s">
        <v>2875</v>
      </c>
      <c r="Z9361" t="s">
        <v>2876</v>
      </c>
      <c r="AA9361" t="s">
        <v>3317</v>
      </c>
      <c r="AH9361">
        <f t="shared" si="295"/>
        <v>2.4</v>
      </c>
    </row>
    <row r="9362" spans="1:34">
      <c r="A9362" s="1">
        <v>9360</v>
      </c>
      <c r="B9362">
        <v>9360</v>
      </c>
      <c r="C9362">
        <v>1129</v>
      </c>
      <c r="E9362" t="s">
        <v>39</v>
      </c>
      <c r="F9362" t="s">
        <v>741</v>
      </c>
      <c r="G9362" t="s">
        <v>1580</v>
      </c>
      <c r="H9362" t="s">
        <v>2172</v>
      </c>
      <c r="I9362" t="s">
        <v>2177</v>
      </c>
      <c r="J9362" t="s">
        <v>2180</v>
      </c>
      <c r="K9362">
        <v>1</v>
      </c>
      <c r="L9362">
        <v>1.57</v>
      </c>
      <c r="M9362">
        <v>3388.37</v>
      </c>
      <c r="N9362">
        <v>8132.0879999999997</v>
      </c>
      <c r="O9362" t="s">
        <v>2313</v>
      </c>
      <c r="P9362" t="s">
        <v>2773</v>
      </c>
      <c r="Q9362" t="s">
        <v>2313</v>
      </c>
      <c r="T9362" t="s">
        <v>2813</v>
      </c>
      <c r="U9362" t="s">
        <v>2835</v>
      </c>
      <c r="V9362" t="s">
        <v>2839</v>
      </c>
      <c r="W9362" t="s">
        <v>2870</v>
      </c>
      <c r="X9362" t="s">
        <v>2875</v>
      </c>
      <c r="Z9362" t="s">
        <v>2876</v>
      </c>
      <c r="AA9362" t="s">
        <v>3317</v>
      </c>
      <c r="AH9362">
        <f t="shared" si="295"/>
        <v>2.4</v>
      </c>
    </row>
    <row r="9363" spans="1:34">
      <c r="A9363" s="1">
        <v>9361</v>
      </c>
      <c r="B9363">
        <v>9361</v>
      </c>
      <c r="C9363">
        <v>1130</v>
      </c>
      <c r="E9363" t="s">
        <v>39</v>
      </c>
      <c r="F9363" t="s">
        <v>741</v>
      </c>
      <c r="G9363" t="s">
        <v>1580</v>
      </c>
      <c r="H9363" t="s">
        <v>2172</v>
      </c>
      <c r="I9363" t="s">
        <v>2177</v>
      </c>
      <c r="J9363" t="s">
        <v>2180</v>
      </c>
      <c r="K9363">
        <v>1</v>
      </c>
      <c r="L9363">
        <v>1.54</v>
      </c>
      <c r="M9363">
        <v>3323.63</v>
      </c>
      <c r="N9363">
        <v>7976.7120000000004</v>
      </c>
      <c r="O9363" t="s">
        <v>2313</v>
      </c>
      <c r="P9363" t="s">
        <v>2773</v>
      </c>
      <c r="Q9363" t="s">
        <v>2313</v>
      </c>
      <c r="T9363" t="s">
        <v>2813</v>
      </c>
      <c r="U9363" t="s">
        <v>2835</v>
      </c>
      <c r="V9363" t="s">
        <v>2839</v>
      </c>
      <c r="W9363" t="s">
        <v>2870</v>
      </c>
      <c r="X9363" t="s">
        <v>2875</v>
      </c>
      <c r="Z9363" t="s">
        <v>2876</v>
      </c>
      <c r="AA9363" t="s">
        <v>3317</v>
      </c>
      <c r="AH9363">
        <f t="shared" si="295"/>
        <v>2.4</v>
      </c>
    </row>
    <row r="9364" spans="1:34">
      <c r="A9364" s="1">
        <v>9362</v>
      </c>
      <c r="B9364">
        <v>9362</v>
      </c>
      <c r="C9364">
        <v>1131</v>
      </c>
      <c r="E9364" t="s">
        <v>39</v>
      </c>
      <c r="F9364" t="s">
        <v>741</v>
      </c>
      <c r="G9364" t="s">
        <v>1580</v>
      </c>
      <c r="H9364" t="s">
        <v>2172</v>
      </c>
      <c r="I9364" t="s">
        <v>2177</v>
      </c>
      <c r="J9364" t="s">
        <v>2180</v>
      </c>
      <c r="K9364">
        <v>1</v>
      </c>
      <c r="L9364">
        <v>1.55</v>
      </c>
      <c r="M9364">
        <v>3345.21</v>
      </c>
      <c r="N9364">
        <v>8028.5039999999999</v>
      </c>
      <c r="O9364" t="s">
        <v>2313</v>
      </c>
      <c r="P9364" t="s">
        <v>2773</v>
      </c>
      <c r="Q9364" t="s">
        <v>2313</v>
      </c>
      <c r="T9364" t="s">
        <v>2813</v>
      </c>
      <c r="U9364" t="s">
        <v>2835</v>
      </c>
      <c r="V9364" t="s">
        <v>2839</v>
      </c>
      <c r="W9364" t="s">
        <v>2870</v>
      </c>
      <c r="X9364" t="s">
        <v>2875</v>
      </c>
      <c r="Z9364" t="s">
        <v>2876</v>
      </c>
      <c r="AA9364" t="s">
        <v>3317</v>
      </c>
      <c r="AH9364">
        <f t="shared" si="295"/>
        <v>2.4</v>
      </c>
    </row>
    <row r="9365" spans="1:34">
      <c r="A9365" s="1">
        <v>9363</v>
      </c>
      <c r="B9365">
        <v>9363</v>
      </c>
      <c r="C9365">
        <v>1132</v>
      </c>
      <c r="E9365" t="s">
        <v>39</v>
      </c>
      <c r="F9365" t="s">
        <v>741</v>
      </c>
      <c r="G9365" t="s">
        <v>1580</v>
      </c>
      <c r="H9365" t="s">
        <v>2172</v>
      </c>
      <c r="I9365" t="s">
        <v>2177</v>
      </c>
      <c r="J9365" t="s">
        <v>2180</v>
      </c>
      <c r="K9365">
        <v>1</v>
      </c>
      <c r="L9365">
        <v>1.58</v>
      </c>
      <c r="M9365">
        <v>3409.96</v>
      </c>
      <c r="N9365">
        <v>8183.9040000000005</v>
      </c>
      <c r="O9365" t="s">
        <v>2313</v>
      </c>
      <c r="P9365" t="s">
        <v>2773</v>
      </c>
      <c r="Q9365" t="s">
        <v>2313</v>
      </c>
      <c r="T9365" t="s">
        <v>2813</v>
      </c>
      <c r="U9365" t="s">
        <v>2835</v>
      </c>
      <c r="V9365" t="s">
        <v>2839</v>
      </c>
      <c r="W9365" t="s">
        <v>2870</v>
      </c>
      <c r="X9365" t="s">
        <v>2875</v>
      </c>
      <c r="Z9365" t="s">
        <v>2876</v>
      </c>
      <c r="AA9365" t="s">
        <v>3317</v>
      </c>
      <c r="AH9365">
        <f t="shared" si="295"/>
        <v>2.4</v>
      </c>
    </row>
    <row r="9366" spans="1:34">
      <c r="A9366" s="1">
        <v>9364</v>
      </c>
      <c r="B9366">
        <v>9364</v>
      </c>
      <c r="C9366">
        <v>1133</v>
      </c>
      <c r="E9366" t="s">
        <v>39</v>
      </c>
      <c r="F9366" t="s">
        <v>741</v>
      </c>
      <c r="G9366" t="s">
        <v>1580</v>
      </c>
      <c r="H9366" t="s">
        <v>2172</v>
      </c>
      <c r="I9366" t="s">
        <v>2177</v>
      </c>
      <c r="J9366" t="s">
        <v>2180</v>
      </c>
      <c r="K9366">
        <v>1</v>
      </c>
      <c r="L9366">
        <v>1.52</v>
      </c>
      <c r="M9366">
        <v>3280.46</v>
      </c>
      <c r="N9366">
        <v>7873.1039999999994</v>
      </c>
      <c r="O9366" t="s">
        <v>2313</v>
      </c>
      <c r="P9366" t="s">
        <v>2773</v>
      </c>
      <c r="Q9366" t="s">
        <v>2313</v>
      </c>
      <c r="T9366" t="s">
        <v>2813</v>
      </c>
      <c r="U9366" t="s">
        <v>2835</v>
      </c>
      <c r="V9366" t="s">
        <v>2839</v>
      </c>
      <c r="W9366" t="s">
        <v>2870</v>
      </c>
      <c r="X9366" t="s">
        <v>2875</v>
      </c>
      <c r="Z9366" t="s">
        <v>2876</v>
      </c>
      <c r="AA9366" t="s">
        <v>3317</v>
      </c>
      <c r="AH9366">
        <f t="shared" si="295"/>
        <v>2.4</v>
      </c>
    </row>
    <row r="9367" spans="1:34">
      <c r="A9367" s="1">
        <v>9365</v>
      </c>
      <c r="B9367">
        <v>9365</v>
      </c>
      <c r="C9367">
        <v>1134</v>
      </c>
      <c r="E9367" t="s">
        <v>39</v>
      </c>
      <c r="F9367" t="s">
        <v>741</v>
      </c>
      <c r="G9367" t="s">
        <v>1580</v>
      </c>
      <c r="H9367" t="s">
        <v>2172</v>
      </c>
      <c r="I9367" t="s">
        <v>2177</v>
      </c>
      <c r="J9367" t="s">
        <v>2180</v>
      </c>
      <c r="K9367">
        <v>1</v>
      </c>
      <c r="L9367">
        <v>1.53</v>
      </c>
      <c r="M9367">
        <v>3302.05</v>
      </c>
      <c r="N9367">
        <v>7924.92</v>
      </c>
      <c r="O9367" t="s">
        <v>2313</v>
      </c>
      <c r="P9367" t="s">
        <v>2773</v>
      </c>
      <c r="Q9367" t="s">
        <v>2313</v>
      </c>
      <c r="T9367" t="s">
        <v>2813</v>
      </c>
      <c r="U9367" t="s">
        <v>2835</v>
      </c>
      <c r="V9367" t="s">
        <v>2839</v>
      </c>
      <c r="W9367" t="s">
        <v>2870</v>
      </c>
      <c r="X9367" t="s">
        <v>2875</v>
      </c>
      <c r="Z9367" t="s">
        <v>2876</v>
      </c>
      <c r="AA9367" t="s">
        <v>3317</v>
      </c>
      <c r="AH9367">
        <f t="shared" si="295"/>
        <v>2.4</v>
      </c>
    </row>
    <row r="9368" spans="1:34">
      <c r="A9368" s="1">
        <v>9366</v>
      </c>
      <c r="B9368">
        <v>9366</v>
      </c>
      <c r="C9368">
        <v>1135</v>
      </c>
      <c r="E9368" t="s">
        <v>39</v>
      </c>
      <c r="F9368" t="s">
        <v>741</v>
      </c>
      <c r="G9368" t="s">
        <v>1580</v>
      </c>
      <c r="H9368" t="s">
        <v>2172</v>
      </c>
      <c r="I9368" t="s">
        <v>2177</v>
      </c>
      <c r="J9368" t="s">
        <v>2180</v>
      </c>
      <c r="K9368">
        <v>1</v>
      </c>
      <c r="L9368">
        <v>1.56</v>
      </c>
      <c r="M9368">
        <v>3366.79</v>
      </c>
      <c r="N9368">
        <v>8080.2959999999994</v>
      </c>
      <c r="O9368" t="s">
        <v>2313</v>
      </c>
      <c r="P9368" t="s">
        <v>2773</v>
      </c>
      <c r="Q9368" t="s">
        <v>2313</v>
      </c>
      <c r="T9368" t="s">
        <v>2813</v>
      </c>
      <c r="U9368" t="s">
        <v>2835</v>
      </c>
      <c r="V9368" t="s">
        <v>2839</v>
      </c>
      <c r="W9368" t="s">
        <v>2870</v>
      </c>
      <c r="X9368" t="s">
        <v>2875</v>
      </c>
      <c r="Z9368" t="s">
        <v>2876</v>
      </c>
      <c r="AA9368" t="s">
        <v>3317</v>
      </c>
      <c r="AH9368">
        <f t="shared" si="295"/>
        <v>2.4</v>
      </c>
    </row>
    <row r="9369" spans="1:34">
      <c r="A9369" s="1">
        <v>9367</v>
      </c>
      <c r="B9369">
        <v>9367</v>
      </c>
      <c r="C9369">
        <v>1136</v>
      </c>
      <c r="E9369" t="s">
        <v>39</v>
      </c>
      <c r="F9369" t="s">
        <v>741</v>
      </c>
      <c r="G9369" t="s">
        <v>1580</v>
      </c>
      <c r="H9369" t="s">
        <v>2172</v>
      </c>
      <c r="I9369" t="s">
        <v>2177</v>
      </c>
      <c r="J9369" t="s">
        <v>2180</v>
      </c>
      <c r="K9369">
        <v>1</v>
      </c>
      <c r="L9369">
        <v>1.54</v>
      </c>
      <c r="M9369">
        <v>3323.63</v>
      </c>
      <c r="N9369">
        <v>7976.7120000000004</v>
      </c>
      <c r="O9369" t="s">
        <v>2313</v>
      </c>
      <c r="P9369" t="s">
        <v>2773</v>
      </c>
      <c r="Q9369" t="s">
        <v>2313</v>
      </c>
      <c r="T9369" t="s">
        <v>2813</v>
      </c>
      <c r="U9369" t="s">
        <v>2835</v>
      </c>
      <c r="V9369" t="s">
        <v>2839</v>
      </c>
      <c r="W9369" t="s">
        <v>2870</v>
      </c>
      <c r="X9369" t="s">
        <v>2875</v>
      </c>
      <c r="Z9369" t="s">
        <v>2876</v>
      </c>
      <c r="AA9369" t="s">
        <v>3317</v>
      </c>
      <c r="AH9369">
        <f t="shared" si="295"/>
        <v>2.4</v>
      </c>
    </row>
    <row r="9370" spans="1:34">
      <c r="A9370" s="1">
        <v>9368</v>
      </c>
      <c r="B9370">
        <v>9368</v>
      </c>
      <c r="C9370">
        <v>1137</v>
      </c>
      <c r="E9370" t="s">
        <v>39</v>
      </c>
      <c r="F9370" t="s">
        <v>741</v>
      </c>
      <c r="G9370" t="s">
        <v>1580</v>
      </c>
      <c r="H9370" t="s">
        <v>2172</v>
      </c>
      <c r="I9370" t="s">
        <v>2177</v>
      </c>
      <c r="J9370" t="s">
        <v>2180</v>
      </c>
      <c r="K9370">
        <v>1</v>
      </c>
      <c r="L9370">
        <v>1.5</v>
      </c>
      <c r="M9370">
        <v>3237.3</v>
      </c>
      <c r="N9370">
        <v>7769.52</v>
      </c>
      <c r="O9370" t="s">
        <v>2313</v>
      </c>
      <c r="P9370" t="s">
        <v>2773</v>
      </c>
      <c r="Q9370" t="s">
        <v>2313</v>
      </c>
      <c r="T9370" t="s">
        <v>2813</v>
      </c>
      <c r="U9370" t="s">
        <v>2835</v>
      </c>
      <c r="V9370" t="s">
        <v>2839</v>
      </c>
      <c r="W9370" t="s">
        <v>2870</v>
      </c>
      <c r="X9370" t="s">
        <v>2875</v>
      </c>
      <c r="Z9370" t="s">
        <v>2876</v>
      </c>
      <c r="AA9370" t="s">
        <v>3317</v>
      </c>
      <c r="AH9370">
        <f t="shared" si="295"/>
        <v>2.4</v>
      </c>
    </row>
    <row r="9371" spans="1:34">
      <c r="A9371" s="1">
        <v>9369</v>
      </c>
      <c r="B9371">
        <v>9369</v>
      </c>
      <c r="C9371">
        <v>1138</v>
      </c>
      <c r="E9371" t="s">
        <v>39</v>
      </c>
      <c r="F9371" t="s">
        <v>1189</v>
      </c>
      <c r="G9371" t="s">
        <v>1580</v>
      </c>
      <c r="H9371" t="s">
        <v>2172</v>
      </c>
      <c r="I9371" t="s">
        <v>2177</v>
      </c>
      <c r="J9371" t="s">
        <v>2180</v>
      </c>
      <c r="K9371">
        <v>1</v>
      </c>
      <c r="L9371">
        <v>4.46</v>
      </c>
      <c r="M9371">
        <v>9625.57</v>
      </c>
      <c r="N9371">
        <v>23101.367999999999</v>
      </c>
      <c r="O9371" t="s">
        <v>2758</v>
      </c>
      <c r="P9371" t="s">
        <v>2773</v>
      </c>
      <c r="Q9371" t="s">
        <v>2313</v>
      </c>
      <c r="T9371" t="s">
        <v>2803</v>
      </c>
      <c r="U9371" t="s">
        <v>2835</v>
      </c>
      <c r="V9371" t="s">
        <v>2839</v>
      </c>
      <c r="W9371" t="s">
        <v>2870</v>
      </c>
      <c r="X9371" t="s">
        <v>2875</v>
      </c>
      <c r="Z9371" t="s">
        <v>2876</v>
      </c>
      <c r="AA9371" t="s">
        <v>3451</v>
      </c>
      <c r="AH9371">
        <f t="shared" si="295"/>
        <v>2.4</v>
      </c>
    </row>
    <row r="9372" spans="1:34">
      <c r="A9372" s="1">
        <v>9370</v>
      </c>
      <c r="B9372">
        <v>9370</v>
      </c>
      <c r="C9372">
        <v>1139</v>
      </c>
      <c r="E9372" t="s">
        <v>39</v>
      </c>
      <c r="F9372" t="s">
        <v>1189</v>
      </c>
      <c r="G9372" t="s">
        <v>1580</v>
      </c>
      <c r="H9372" t="s">
        <v>2172</v>
      </c>
      <c r="I9372" t="s">
        <v>2177</v>
      </c>
      <c r="J9372" t="s">
        <v>2180</v>
      </c>
      <c r="K9372">
        <v>1</v>
      </c>
      <c r="L9372">
        <v>4.51</v>
      </c>
      <c r="M9372">
        <v>9733.48</v>
      </c>
      <c r="N9372">
        <v>23360.351999999999</v>
      </c>
      <c r="O9372" t="s">
        <v>2758</v>
      </c>
      <c r="P9372" t="s">
        <v>2773</v>
      </c>
      <c r="Q9372" t="s">
        <v>2313</v>
      </c>
      <c r="T9372" t="s">
        <v>2803</v>
      </c>
      <c r="U9372" t="s">
        <v>2835</v>
      </c>
      <c r="V9372" t="s">
        <v>2839</v>
      </c>
      <c r="W9372" t="s">
        <v>2870</v>
      </c>
      <c r="X9372" t="s">
        <v>2875</v>
      </c>
      <c r="Z9372" t="s">
        <v>2876</v>
      </c>
      <c r="AA9372" t="s">
        <v>3451</v>
      </c>
      <c r="AH9372">
        <f t="shared" si="295"/>
        <v>2.4</v>
      </c>
    </row>
    <row r="9373" spans="1:34">
      <c r="A9373" s="1">
        <v>9371</v>
      </c>
      <c r="B9373">
        <v>9371</v>
      </c>
      <c r="C9373">
        <v>1140</v>
      </c>
      <c r="E9373" t="s">
        <v>39</v>
      </c>
      <c r="F9373" t="s">
        <v>746</v>
      </c>
      <c r="G9373" t="s">
        <v>1580</v>
      </c>
      <c r="H9373" t="s">
        <v>2172</v>
      </c>
      <c r="I9373" t="s">
        <v>2177</v>
      </c>
      <c r="J9373" t="s">
        <v>2180</v>
      </c>
      <c r="K9373">
        <v>1</v>
      </c>
      <c r="L9373">
        <v>1.32</v>
      </c>
      <c r="M9373">
        <v>2848.82</v>
      </c>
      <c r="N9373">
        <v>6837.1680000000006</v>
      </c>
      <c r="O9373" t="s">
        <v>2313</v>
      </c>
      <c r="P9373" t="s">
        <v>2773</v>
      </c>
      <c r="Q9373" t="s">
        <v>2313</v>
      </c>
      <c r="T9373" t="s">
        <v>2813</v>
      </c>
      <c r="U9373" t="s">
        <v>2835</v>
      </c>
      <c r="V9373" t="s">
        <v>2839</v>
      </c>
      <c r="W9373" t="s">
        <v>2870</v>
      </c>
      <c r="X9373" t="s">
        <v>2875</v>
      </c>
      <c r="Z9373" t="s">
        <v>2876</v>
      </c>
      <c r="AA9373" t="s">
        <v>3317</v>
      </c>
      <c r="AH9373">
        <f t="shared" si="295"/>
        <v>2.4</v>
      </c>
    </row>
    <row r="9374" spans="1:34">
      <c r="A9374" s="1">
        <v>9372</v>
      </c>
      <c r="B9374">
        <v>9372</v>
      </c>
      <c r="C9374">
        <v>1141</v>
      </c>
      <c r="E9374" t="s">
        <v>39</v>
      </c>
      <c r="F9374">
        <v>912111</v>
      </c>
      <c r="G9374" t="s">
        <v>1580</v>
      </c>
      <c r="H9374" t="s">
        <v>2172</v>
      </c>
      <c r="I9374" t="s">
        <v>2177</v>
      </c>
      <c r="J9374" t="s">
        <v>2180</v>
      </c>
      <c r="K9374">
        <v>1</v>
      </c>
      <c r="L9374">
        <v>3.86</v>
      </c>
      <c r="M9374">
        <v>8330.65</v>
      </c>
      <c r="N9374">
        <v>19993.560000000001</v>
      </c>
      <c r="O9374" t="s">
        <v>2313</v>
      </c>
      <c r="P9374" t="s">
        <v>2773</v>
      </c>
      <c r="Q9374" t="s">
        <v>2313</v>
      </c>
      <c r="T9374" t="s">
        <v>2803</v>
      </c>
      <c r="U9374" t="s">
        <v>2835</v>
      </c>
      <c r="V9374" t="s">
        <v>2839</v>
      </c>
      <c r="W9374" t="s">
        <v>2870</v>
      </c>
      <c r="X9374" t="s">
        <v>2875</v>
      </c>
      <c r="Z9374" t="s">
        <v>2876</v>
      </c>
      <c r="AA9374" t="s">
        <v>3317</v>
      </c>
      <c r="AH9374">
        <f t="shared" si="295"/>
        <v>2.4000000000000004</v>
      </c>
    </row>
    <row r="9375" spans="1:34">
      <c r="A9375" s="1">
        <v>9373</v>
      </c>
      <c r="B9375">
        <v>9373</v>
      </c>
      <c r="C9375">
        <v>1142</v>
      </c>
      <c r="E9375" t="s">
        <v>39</v>
      </c>
      <c r="F9375">
        <v>912111</v>
      </c>
      <c r="G9375" t="s">
        <v>1580</v>
      </c>
      <c r="H9375" t="s">
        <v>2172</v>
      </c>
      <c r="I9375" t="s">
        <v>2177</v>
      </c>
      <c r="J9375" t="s">
        <v>2180</v>
      </c>
      <c r="K9375">
        <v>1</v>
      </c>
      <c r="L9375">
        <v>3.91</v>
      </c>
      <c r="M9375">
        <v>8438.56</v>
      </c>
      <c r="N9375">
        <v>20252.544000000002</v>
      </c>
      <c r="O9375" t="s">
        <v>2313</v>
      </c>
      <c r="P9375" t="s">
        <v>2773</v>
      </c>
      <c r="Q9375" t="s">
        <v>2313</v>
      </c>
      <c r="T9375" t="s">
        <v>2803</v>
      </c>
      <c r="U9375" t="s">
        <v>2835</v>
      </c>
      <c r="V9375" t="s">
        <v>2839</v>
      </c>
      <c r="W9375" t="s">
        <v>2870</v>
      </c>
      <c r="X9375" t="s">
        <v>2875</v>
      </c>
      <c r="Z9375" t="s">
        <v>2876</v>
      </c>
      <c r="AA9375" t="s">
        <v>3317</v>
      </c>
      <c r="AH9375">
        <f t="shared" si="295"/>
        <v>2.4000000000000004</v>
      </c>
    </row>
    <row r="9376" spans="1:34">
      <c r="A9376" s="1">
        <v>9374</v>
      </c>
      <c r="B9376">
        <v>9374</v>
      </c>
      <c r="C9376">
        <v>1143</v>
      </c>
      <c r="E9376" t="s">
        <v>39</v>
      </c>
      <c r="F9376">
        <v>912111</v>
      </c>
      <c r="G9376" t="s">
        <v>1580</v>
      </c>
      <c r="H9376" t="s">
        <v>2172</v>
      </c>
      <c r="I9376" t="s">
        <v>2177</v>
      </c>
      <c r="J9376" t="s">
        <v>2180</v>
      </c>
      <c r="K9376">
        <v>1</v>
      </c>
      <c r="L9376">
        <v>3.9</v>
      </c>
      <c r="M9376">
        <v>8416.98</v>
      </c>
      <c r="N9376">
        <v>20200.752</v>
      </c>
      <c r="O9376" t="s">
        <v>2313</v>
      </c>
      <c r="P9376" t="s">
        <v>2773</v>
      </c>
      <c r="Q9376" t="s">
        <v>2313</v>
      </c>
      <c r="T9376" t="s">
        <v>2803</v>
      </c>
      <c r="U9376" t="s">
        <v>2835</v>
      </c>
      <c r="V9376" t="s">
        <v>2839</v>
      </c>
      <c r="W9376" t="s">
        <v>2870</v>
      </c>
      <c r="X9376" t="s">
        <v>2875</v>
      </c>
      <c r="Z9376" t="s">
        <v>2876</v>
      </c>
      <c r="AA9376" t="s">
        <v>3317</v>
      </c>
      <c r="AH9376">
        <f t="shared" si="295"/>
        <v>2.4000000000000004</v>
      </c>
    </row>
    <row r="9377" spans="1:34">
      <c r="A9377" s="1">
        <v>9375</v>
      </c>
      <c r="B9377">
        <v>9375</v>
      </c>
      <c r="C9377">
        <v>1144</v>
      </c>
      <c r="E9377" t="s">
        <v>39</v>
      </c>
      <c r="F9377">
        <v>912111</v>
      </c>
      <c r="G9377" t="s">
        <v>1580</v>
      </c>
      <c r="H9377" t="s">
        <v>2172</v>
      </c>
      <c r="I9377" t="s">
        <v>2177</v>
      </c>
      <c r="J9377" t="s">
        <v>2180</v>
      </c>
      <c r="K9377">
        <v>1</v>
      </c>
      <c r="L9377">
        <v>3.87</v>
      </c>
      <c r="M9377">
        <v>8352.23</v>
      </c>
      <c r="N9377">
        <v>20045.351999999999</v>
      </c>
      <c r="O9377" t="s">
        <v>2313</v>
      </c>
      <c r="P9377" t="s">
        <v>2773</v>
      </c>
      <c r="Q9377" t="s">
        <v>2313</v>
      </c>
      <c r="T9377" t="s">
        <v>2803</v>
      </c>
      <c r="U9377" t="s">
        <v>2835</v>
      </c>
      <c r="V9377" t="s">
        <v>2839</v>
      </c>
      <c r="W9377" t="s">
        <v>2870</v>
      </c>
      <c r="X9377" t="s">
        <v>2875</v>
      </c>
      <c r="Z9377" t="s">
        <v>2876</v>
      </c>
      <c r="AA9377" t="s">
        <v>3317</v>
      </c>
      <c r="AH9377">
        <f t="shared" si="295"/>
        <v>2.4</v>
      </c>
    </row>
    <row r="9378" spans="1:34">
      <c r="A9378" s="1">
        <v>9376</v>
      </c>
      <c r="B9378">
        <v>9376</v>
      </c>
      <c r="C9378">
        <v>1145</v>
      </c>
      <c r="E9378" t="s">
        <v>39</v>
      </c>
      <c r="F9378">
        <v>912114</v>
      </c>
      <c r="G9378" t="s">
        <v>1580</v>
      </c>
      <c r="H9378" t="s">
        <v>2172</v>
      </c>
      <c r="I9378" t="s">
        <v>2177</v>
      </c>
      <c r="J9378" t="s">
        <v>2180</v>
      </c>
      <c r="K9378">
        <v>1</v>
      </c>
      <c r="L9378">
        <v>3.68</v>
      </c>
      <c r="M9378">
        <v>7942.18</v>
      </c>
      <c r="N9378">
        <v>19061.232</v>
      </c>
      <c r="O9378" t="s">
        <v>2313</v>
      </c>
      <c r="P9378" t="s">
        <v>2773</v>
      </c>
      <c r="Q9378" t="s">
        <v>2313</v>
      </c>
      <c r="T9378" t="s">
        <v>2803</v>
      </c>
      <c r="U9378" t="s">
        <v>2835</v>
      </c>
      <c r="V9378" t="s">
        <v>2839</v>
      </c>
      <c r="W9378" t="s">
        <v>2870</v>
      </c>
      <c r="X9378" t="s">
        <v>2875</v>
      </c>
      <c r="Z9378" t="s">
        <v>2876</v>
      </c>
      <c r="AA9378" t="s">
        <v>3317</v>
      </c>
      <c r="AH9378">
        <f t="shared" si="295"/>
        <v>2.4</v>
      </c>
    </row>
    <row r="9379" spans="1:34">
      <c r="A9379" s="1">
        <v>9377</v>
      </c>
      <c r="B9379">
        <v>9377</v>
      </c>
      <c r="C9379">
        <v>1146</v>
      </c>
      <c r="E9379" t="s">
        <v>39</v>
      </c>
      <c r="F9379">
        <v>912114</v>
      </c>
      <c r="G9379" t="s">
        <v>1580</v>
      </c>
      <c r="H9379" t="s">
        <v>2172</v>
      </c>
      <c r="I9379" t="s">
        <v>2177</v>
      </c>
      <c r="J9379" t="s">
        <v>2180</v>
      </c>
      <c r="K9379">
        <v>1</v>
      </c>
      <c r="L9379">
        <v>3.66</v>
      </c>
      <c r="M9379">
        <v>7899.01</v>
      </c>
      <c r="N9379">
        <v>18957.624</v>
      </c>
      <c r="O9379" t="s">
        <v>2313</v>
      </c>
      <c r="P9379" t="s">
        <v>2773</v>
      </c>
      <c r="Q9379" t="s">
        <v>2313</v>
      </c>
      <c r="T9379" t="s">
        <v>2803</v>
      </c>
      <c r="U9379" t="s">
        <v>2835</v>
      </c>
      <c r="V9379" t="s">
        <v>2839</v>
      </c>
      <c r="W9379" t="s">
        <v>2870</v>
      </c>
      <c r="X9379" t="s">
        <v>2875</v>
      </c>
      <c r="Z9379" t="s">
        <v>2876</v>
      </c>
      <c r="AA9379" t="s">
        <v>3317</v>
      </c>
      <c r="AH9379">
        <f t="shared" si="295"/>
        <v>2.4</v>
      </c>
    </row>
    <row r="9380" spans="1:34">
      <c r="A9380" s="1">
        <v>9378</v>
      </c>
      <c r="B9380">
        <v>9378</v>
      </c>
      <c r="C9380">
        <v>1147</v>
      </c>
      <c r="E9380" t="s">
        <v>38</v>
      </c>
      <c r="F9380" t="s">
        <v>1534</v>
      </c>
      <c r="G9380" t="s">
        <v>1580</v>
      </c>
      <c r="H9380" t="s">
        <v>2172</v>
      </c>
      <c r="I9380" t="s">
        <v>2177</v>
      </c>
      <c r="J9380" t="s">
        <v>2179</v>
      </c>
      <c r="K9380">
        <v>1</v>
      </c>
      <c r="L9380">
        <v>2.1</v>
      </c>
      <c r="M9380">
        <v>4532.22</v>
      </c>
      <c r="N9380">
        <v>10877.328</v>
      </c>
      <c r="O9380" t="s">
        <v>2323</v>
      </c>
      <c r="P9380">
        <v>17.5</v>
      </c>
      <c r="Q9380" t="s">
        <v>2313</v>
      </c>
      <c r="T9380" t="s">
        <v>2803</v>
      </c>
      <c r="U9380" t="s">
        <v>2835</v>
      </c>
      <c r="V9380" t="s">
        <v>2839</v>
      </c>
      <c r="W9380" t="s">
        <v>2870</v>
      </c>
      <c r="X9380" t="s">
        <v>2875</v>
      </c>
      <c r="Z9380" t="s">
        <v>2876</v>
      </c>
      <c r="AA9380" t="s">
        <v>3327</v>
      </c>
      <c r="AH9380">
        <f t="shared" si="295"/>
        <v>2.4</v>
      </c>
    </row>
    <row r="9381" spans="1:34">
      <c r="A9381" s="1">
        <v>9379</v>
      </c>
      <c r="B9381">
        <v>9379</v>
      </c>
      <c r="C9381">
        <v>1148</v>
      </c>
      <c r="E9381" t="s">
        <v>38</v>
      </c>
      <c r="F9381" t="s">
        <v>1534</v>
      </c>
      <c r="G9381" t="s">
        <v>1580</v>
      </c>
      <c r="H9381" t="s">
        <v>2172</v>
      </c>
      <c r="I9381" t="s">
        <v>2177</v>
      </c>
      <c r="J9381" t="s">
        <v>2179</v>
      </c>
      <c r="K9381">
        <v>1</v>
      </c>
      <c r="L9381">
        <v>2.2999999999999998</v>
      </c>
      <c r="M9381">
        <v>4963.8599999999997</v>
      </c>
      <c r="N9381">
        <v>11913.263999999999</v>
      </c>
      <c r="O9381" t="s">
        <v>2323</v>
      </c>
      <c r="P9381">
        <v>18</v>
      </c>
      <c r="Q9381" t="s">
        <v>2313</v>
      </c>
      <c r="T9381" t="s">
        <v>2803</v>
      </c>
      <c r="U9381" t="s">
        <v>2835</v>
      </c>
      <c r="V9381" t="s">
        <v>2839</v>
      </c>
      <c r="W9381" t="s">
        <v>2870</v>
      </c>
      <c r="X9381" t="s">
        <v>2875</v>
      </c>
      <c r="Z9381" t="s">
        <v>2876</v>
      </c>
      <c r="AA9381" t="s">
        <v>3327</v>
      </c>
      <c r="AH9381">
        <f t="shared" si="295"/>
        <v>2.4</v>
      </c>
    </row>
    <row r="9382" spans="1:34">
      <c r="A9382" s="1">
        <v>9380</v>
      </c>
      <c r="B9382">
        <v>9380</v>
      </c>
      <c r="C9382">
        <v>1149</v>
      </c>
      <c r="E9382" t="s">
        <v>38</v>
      </c>
      <c r="F9382" t="s">
        <v>1534</v>
      </c>
      <c r="G9382" t="s">
        <v>1580</v>
      </c>
      <c r="H9382" t="s">
        <v>2172</v>
      </c>
      <c r="I9382" t="s">
        <v>2177</v>
      </c>
      <c r="J9382" t="s">
        <v>2179</v>
      </c>
      <c r="K9382">
        <v>1</v>
      </c>
      <c r="L9382">
        <v>2.39</v>
      </c>
      <c r="M9382">
        <v>5158.1000000000004</v>
      </c>
      <c r="N9382">
        <v>12379.44</v>
      </c>
      <c r="O9382" t="s">
        <v>2323</v>
      </c>
      <c r="P9382">
        <v>17.5</v>
      </c>
      <c r="Q9382" t="s">
        <v>2313</v>
      </c>
      <c r="T9382" t="s">
        <v>2803</v>
      </c>
      <c r="U9382" t="s">
        <v>2835</v>
      </c>
      <c r="V9382" t="s">
        <v>2839</v>
      </c>
      <c r="W9382" t="s">
        <v>2870</v>
      </c>
      <c r="X9382" t="s">
        <v>2875</v>
      </c>
      <c r="Z9382" t="s">
        <v>2876</v>
      </c>
      <c r="AA9382" t="s">
        <v>3327</v>
      </c>
      <c r="AH9382">
        <f t="shared" si="295"/>
        <v>2.4</v>
      </c>
    </row>
    <row r="9383" spans="1:34">
      <c r="A9383" s="1">
        <v>9381</v>
      </c>
      <c r="B9383">
        <v>9381</v>
      </c>
      <c r="C9383">
        <v>1150</v>
      </c>
      <c r="E9383" t="s">
        <v>38</v>
      </c>
      <c r="F9383" t="s">
        <v>1534</v>
      </c>
      <c r="G9383" t="s">
        <v>1580</v>
      </c>
      <c r="H9383" t="s">
        <v>2172</v>
      </c>
      <c r="I9383" t="s">
        <v>2177</v>
      </c>
      <c r="J9383" t="s">
        <v>2179</v>
      </c>
      <c r="K9383">
        <v>1</v>
      </c>
      <c r="L9383">
        <v>2.14</v>
      </c>
      <c r="M9383">
        <v>4618.55</v>
      </c>
      <c r="N9383">
        <v>11084.52</v>
      </c>
      <c r="O9383" t="s">
        <v>2323</v>
      </c>
      <c r="P9383">
        <v>17.5</v>
      </c>
      <c r="Q9383" t="s">
        <v>2313</v>
      </c>
      <c r="T9383" t="s">
        <v>2803</v>
      </c>
      <c r="U9383" t="s">
        <v>2835</v>
      </c>
      <c r="V9383" t="s">
        <v>2839</v>
      </c>
      <c r="W9383" t="s">
        <v>2870</v>
      </c>
      <c r="X9383" t="s">
        <v>2875</v>
      </c>
      <c r="Z9383" t="s">
        <v>2876</v>
      </c>
      <c r="AA9383" t="s">
        <v>3327</v>
      </c>
      <c r="AH9383">
        <f t="shared" si="295"/>
        <v>2.4</v>
      </c>
    </row>
    <row r="9384" spans="1:34">
      <c r="A9384" s="1">
        <v>9382</v>
      </c>
      <c r="B9384">
        <v>9382</v>
      </c>
      <c r="C9384">
        <v>1151</v>
      </c>
      <c r="E9384" t="s">
        <v>38</v>
      </c>
      <c r="F9384" t="s">
        <v>1534</v>
      </c>
      <c r="G9384" t="s">
        <v>1580</v>
      </c>
      <c r="H9384" t="s">
        <v>2172</v>
      </c>
      <c r="I9384" t="s">
        <v>2177</v>
      </c>
      <c r="J9384" t="s">
        <v>2179</v>
      </c>
      <c r="K9384">
        <v>1</v>
      </c>
      <c r="L9384">
        <v>2.0299999999999998</v>
      </c>
      <c r="M9384">
        <v>4381.1499999999996</v>
      </c>
      <c r="N9384">
        <v>10514.76</v>
      </c>
      <c r="O9384" t="s">
        <v>2323</v>
      </c>
      <c r="P9384">
        <v>18</v>
      </c>
      <c r="Q9384" t="s">
        <v>2313</v>
      </c>
      <c r="T9384" t="s">
        <v>2803</v>
      </c>
      <c r="U9384" t="s">
        <v>2835</v>
      </c>
      <c r="V9384" t="s">
        <v>2839</v>
      </c>
      <c r="W9384" t="s">
        <v>2870</v>
      </c>
      <c r="X9384" t="s">
        <v>2875</v>
      </c>
      <c r="Z9384" t="s">
        <v>2876</v>
      </c>
      <c r="AA9384" t="s">
        <v>3327</v>
      </c>
      <c r="AH9384">
        <f t="shared" si="295"/>
        <v>2.4000000000000004</v>
      </c>
    </row>
    <row r="9385" spans="1:34">
      <c r="A9385" s="1">
        <v>9383</v>
      </c>
      <c r="B9385">
        <v>9383</v>
      </c>
      <c r="C9385">
        <v>1152</v>
      </c>
      <c r="E9385" t="s">
        <v>38</v>
      </c>
      <c r="F9385" t="s">
        <v>1534</v>
      </c>
      <c r="G9385" t="s">
        <v>1580</v>
      </c>
      <c r="H9385" t="s">
        <v>2172</v>
      </c>
      <c r="I9385" t="s">
        <v>2177</v>
      </c>
      <c r="J9385" t="s">
        <v>2179</v>
      </c>
      <c r="K9385">
        <v>1</v>
      </c>
      <c r="L9385">
        <v>2.4900000000000002</v>
      </c>
      <c r="M9385">
        <v>5373.92</v>
      </c>
      <c r="N9385">
        <v>12897.407999999999</v>
      </c>
      <c r="O9385" t="s">
        <v>2323</v>
      </c>
      <c r="P9385">
        <v>17.5</v>
      </c>
      <c r="Q9385" t="s">
        <v>2313</v>
      </c>
      <c r="T9385" t="s">
        <v>2803</v>
      </c>
      <c r="U9385" t="s">
        <v>2835</v>
      </c>
      <c r="V9385" t="s">
        <v>2839</v>
      </c>
      <c r="W9385" t="s">
        <v>2870</v>
      </c>
      <c r="X9385" t="s">
        <v>2875</v>
      </c>
      <c r="Z9385" t="s">
        <v>2876</v>
      </c>
      <c r="AA9385" t="s">
        <v>3327</v>
      </c>
      <c r="AH9385">
        <f t="shared" si="295"/>
        <v>2.4</v>
      </c>
    </row>
    <row r="9386" spans="1:34">
      <c r="A9386" s="1">
        <v>9384</v>
      </c>
      <c r="B9386">
        <v>9384</v>
      </c>
      <c r="C9386">
        <v>1153</v>
      </c>
      <c r="E9386" t="s">
        <v>38</v>
      </c>
      <c r="F9386" t="s">
        <v>1534</v>
      </c>
      <c r="G9386" t="s">
        <v>1580</v>
      </c>
      <c r="H9386" t="s">
        <v>2172</v>
      </c>
      <c r="I9386" t="s">
        <v>2177</v>
      </c>
      <c r="J9386" t="s">
        <v>2179</v>
      </c>
      <c r="K9386">
        <v>1</v>
      </c>
      <c r="L9386">
        <v>2.2599999999999998</v>
      </c>
      <c r="M9386">
        <v>4877.53</v>
      </c>
      <c r="N9386">
        <v>11706.072</v>
      </c>
      <c r="O9386" t="s">
        <v>2323</v>
      </c>
      <c r="P9386">
        <v>17.5</v>
      </c>
      <c r="Q9386" t="s">
        <v>2313</v>
      </c>
      <c r="T9386" t="s">
        <v>2803</v>
      </c>
      <c r="U9386" t="s">
        <v>2835</v>
      </c>
      <c r="V9386" t="s">
        <v>2839</v>
      </c>
      <c r="W9386" t="s">
        <v>2870</v>
      </c>
      <c r="X9386" t="s">
        <v>2875</v>
      </c>
      <c r="Z9386" t="s">
        <v>2876</v>
      </c>
      <c r="AA9386" t="s">
        <v>3327</v>
      </c>
      <c r="AH9386">
        <f t="shared" si="295"/>
        <v>2.4000000000000004</v>
      </c>
    </row>
    <row r="9387" spans="1:34">
      <c r="A9387" s="1">
        <v>9385</v>
      </c>
      <c r="B9387">
        <v>9385</v>
      </c>
      <c r="C9387">
        <v>1154</v>
      </c>
      <c r="E9387" t="s">
        <v>38</v>
      </c>
      <c r="F9387" t="s">
        <v>1534</v>
      </c>
      <c r="G9387" t="s">
        <v>1580</v>
      </c>
      <c r="H9387" t="s">
        <v>2172</v>
      </c>
      <c r="I9387" t="s">
        <v>2177</v>
      </c>
      <c r="J9387" t="s">
        <v>2179</v>
      </c>
      <c r="K9387">
        <v>1</v>
      </c>
      <c r="L9387">
        <v>2.21</v>
      </c>
      <c r="M9387">
        <v>4769.62</v>
      </c>
      <c r="N9387">
        <v>11447.088</v>
      </c>
      <c r="O9387" t="s">
        <v>2323</v>
      </c>
      <c r="P9387">
        <v>17.5</v>
      </c>
      <c r="Q9387" t="s">
        <v>2313</v>
      </c>
      <c r="T9387" t="s">
        <v>2803</v>
      </c>
      <c r="U9387" t="s">
        <v>2835</v>
      </c>
      <c r="V9387" t="s">
        <v>2839</v>
      </c>
      <c r="W9387" t="s">
        <v>2870</v>
      </c>
      <c r="X9387" t="s">
        <v>2875</v>
      </c>
      <c r="Z9387" t="s">
        <v>2876</v>
      </c>
      <c r="AA9387" t="s">
        <v>3327</v>
      </c>
      <c r="AH9387">
        <f t="shared" si="295"/>
        <v>2.4</v>
      </c>
    </row>
    <row r="9388" spans="1:34">
      <c r="A9388" s="1">
        <v>9386</v>
      </c>
      <c r="B9388">
        <v>9386</v>
      </c>
      <c r="C9388">
        <v>1155</v>
      </c>
      <c r="E9388" t="s">
        <v>38</v>
      </c>
      <c r="F9388" t="s">
        <v>1534</v>
      </c>
      <c r="G9388" t="s">
        <v>1580</v>
      </c>
      <c r="H9388" t="s">
        <v>2172</v>
      </c>
      <c r="I9388" t="s">
        <v>2177</v>
      </c>
      <c r="J9388" t="s">
        <v>2179</v>
      </c>
      <c r="K9388">
        <v>1</v>
      </c>
      <c r="L9388">
        <v>2.15</v>
      </c>
      <c r="M9388">
        <v>4640.13</v>
      </c>
      <c r="N9388">
        <v>11136.312</v>
      </c>
      <c r="O9388" t="s">
        <v>2323</v>
      </c>
      <c r="P9388">
        <v>17.5</v>
      </c>
      <c r="Q9388" t="s">
        <v>2313</v>
      </c>
      <c r="T9388" t="s">
        <v>2803</v>
      </c>
      <c r="U9388" t="s">
        <v>2835</v>
      </c>
      <c r="V9388" t="s">
        <v>2839</v>
      </c>
      <c r="W9388" t="s">
        <v>2870</v>
      </c>
      <c r="X9388" t="s">
        <v>2875</v>
      </c>
      <c r="Z9388" t="s">
        <v>2876</v>
      </c>
      <c r="AA9388" t="s">
        <v>3327</v>
      </c>
      <c r="AH9388">
        <f t="shared" si="295"/>
        <v>2.4</v>
      </c>
    </row>
    <row r="9389" spans="1:34">
      <c r="A9389" s="1">
        <v>9387</v>
      </c>
      <c r="B9389">
        <v>9387</v>
      </c>
      <c r="C9389">
        <v>1156</v>
      </c>
      <c r="E9389" t="s">
        <v>38</v>
      </c>
      <c r="F9389" t="s">
        <v>1535</v>
      </c>
      <c r="G9389" t="s">
        <v>1580</v>
      </c>
      <c r="H9389" t="s">
        <v>2172</v>
      </c>
      <c r="I9389" t="s">
        <v>2177</v>
      </c>
      <c r="J9389" t="s">
        <v>2180</v>
      </c>
      <c r="K9389">
        <v>1</v>
      </c>
      <c r="L9389">
        <v>2.81</v>
      </c>
      <c r="M9389">
        <v>6064.54</v>
      </c>
      <c r="N9389">
        <v>14554.896000000001</v>
      </c>
      <c r="O9389" t="s">
        <v>2200</v>
      </c>
      <c r="P9389">
        <v>17.5</v>
      </c>
      <c r="Q9389" t="s">
        <v>2200</v>
      </c>
      <c r="T9389" t="s">
        <v>2803</v>
      </c>
      <c r="U9389" t="s">
        <v>2835</v>
      </c>
      <c r="V9389" t="s">
        <v>2839</v>
      </c>
      <c r="W9389" t="s">
        <v>2870</v>
      </c>
      <c r="X9389" t="s">
        <v>2875</v>
      </c>
      <c r="Z9389" t="s">
        <v>2876</v>
      </c>
      <c r="AA9389" t="s">
        <v>3297</v>
      </c>
      <c r="AH9389">
        <f t="shared" si="295"/>
        <v>2.4</v>
      </c>
    </row>
    <row r="9390" spans="1:34">
      <c r="A9390" s="1">
        <v>9388</v>
      </c>
      <c r="B9390">
        <v>9388</v>
      </c>
      <c r="C9390">
        <v>1157</v>
      </c>
      <c r="E9390" t="s">
        <v>38</v>
      </c>
      <c r="F9390" t="s">
        <v>1535</v>
      </c>
      <c r="G9390" t="s">
        <v>1580</v>
      </c>
      <c r="H9390" t="s">
        <v>2172</v>
      </c>
      <c r="I9390" t="s">
        <v>2177</v>
      </c>
      <c r="J9390" t="s">
        <v>2180</v>
      </c>
      <c r="K9390">
        <v>1</v>
      </c>
      <c r="L9390">
        <v>2.94</v>
      </c>
      <c r="M9390">
        <v>6345.11</v>
      </c>
      <c r="N9390">
        <v>15228.263999999999</v>
      </c>
      <c r="O9390" t="s">
        <v>2200</v>
      </c>
      <c r="P9390">
        <v>17.5</v>
      </c>
      <c r="Q9390" t="s">
        <v>2200</v>
      </c>
      <c r="T9390" t="s">
        <v>2803</v>
      </c>
      <c r="U9390" t="s">
        <v>2835</v>
      </c>
      <c r="V9390" t="s">
        <v>2839</v>
      </c>
      <c r="W9390" t="s">
        <v>2870</v>
      </c>
      <c r="X9390" t="s">
        <v>2875</v>
      </c>
      <c r="Z9390" t="s">
        <v>2876</v>
      </c>
      <c r="AA9390" t="s">
        <v>3297</v>
      </c>
      <c r="AH9390">
        <f t="shared" si="295"/>
        <v>2.4</v>
      </c>
    </row>
    <row r="9391" spans="1:34">
      <c r="A9391" s="1">
        <v>9389</v>
      </c>
      <c r="B9391">
        <v>9389</v>
      </c>
      <c r="C9391">
        <v>1158</v>
      </c>
      <c r="E9391" t="s">
        <v>38</v>
      </c>
      <c r="F9391" t="s">
        <v>1535</v>
      </c>
      <c r="G9391" t="s">
        <v>1580</v>
      </c>
      <c r="H9391" t="s">
        <v>2172</v>
      </c>
      <c r="I9391" t="s">
        <v>2177</v>
      </c>
      <c r="J9391" t="s">
        <v>2180</v>
      </c>
      <c r="K9391">
        <v>1</v>
      </c>
      <c r="L9391">
        <v>3</v>
      </c>
      <c r="M9391">
        <v>6474.6</v>
      </c>
      <c r="N9391">
        <v>15539.04</v>
      </c>
      <c r="O9391" t="s">
        <v>2200</v>
      </c>
      <c r="P9391">
        <v>17.5</v>
      </c>
      <c r="Q9391" t="s">
        <v>2200</v>
      </c>
      <c r="T9391" t="s">
        <v>2803</v>
      </c>
      <c r="U9391" t="s">
        <v>2835</v>
      </c>
      <c r="V9391" t="s">
        <v>2839</v>
      </c>
      <c r="W9391" t="s">
        <v>2870</v>
      </c>
      <c r="X9391" t="s">
        <v>2875</v>
      </c>
      <c r="Z9391" t="s">
        <v>2876</v>
      </c>
      <c r="AA9391" t="s">
        <v>3297</v>
      </c>
      <c r="AH9391">
        <f t="shared" si="295"/>
        <v>2.4</v>
      </c>
    </row>
    <row r="9392" spans="1:34">
      <c r="A9392" s="1">
        <v>9390</v>
      </c>
      <c r="B9392">
        <v>9390</v>
      </c>
      <c r="C9392">
        <v>1159</v>
      </c>
      <c r="E9392" t="s">
        <v>38</v>
      </c>
      <c r="F9392" t="s">
        <v>1535</v>
      </c>
      <c r="G9392" t="s">
        <v>1580</v>
      </c>
      <c r="H9392" t="s">
        <v>2172</v>
      </c>
      <c r="I9392" t="s">
        <v>2177</v>
      </c>
      <c r="J9392" t="s">
        <v>2180</v>
      </c>
      <c r="K9392">
        <v>1</v>
      </c>
      <c r="L9392">
        <v>2.89</v>
      </c>
      <c r="M9392">
        <v>6237.2</v>
      </c>
      <c r="N9392">
        <v>14969.28</v>
      </c>
      <c r="O9392" t="s">
        <v>2200</v>
      </c>
      <c r="P9392">
        <v>17.5</v>
      </c>
      <c r="Q9392" t="s">
        <v>2200</v>
      </c>
      <c r="T9392" t="s">
        <v>2803</v>
      </c>
      <c r="U9392" t="s">
        <v>2835</v>
      </c>
      <c r="V9392" t="s">
        <v>2839</v>
      </c>
      <c r="W9392" t="s">
        <v>2870</v>
      </c>
      <c r="X9392" t="s">
        <v>2875</v>
      </c>
      <c r="Z9392" t="s">
        <v>2876</v>
      </c>
      <c r="AA9392" t="s">
        <v>3297</v>
      </c>
      <c r="AH9392">
        <f t="shared" si="295"/>
        <v>2.4000000000000004</v>
      </c>
    </row>
    <row r="9393" spans="1:34">
      <c r="A9393" s="1">
        <v>9391</v>
      </c>
      <c r="B9393">
        <v>9391</v>
      </c>
      <c r="C9393">
        <v>1160</v>
      </c>
      <c r="E9393" t="s">
        <v>38</v>
      </c>
      <c r="F9393" t="s">
        <v>1535</v>
      </c>
      <c r="G9393" t="s">
        <v>1580</v>
      </c>
      <c r="H9393" t="s">
        <v>2172</v>
      </c>
      <c r="I9393" t="s">
        <v>2177</v>
      </c>
      <c r="J9393" t="s">
        <v>2180</v>
      </c>
      <c r="K9393">
        <v>1</v>
      </c>
      <c r="L9393">
        <v>2.88</v>
      </c>
      <c r="M9393">
        <v>6215.62</v>
      </c>
      <c r="N9393">
        <v>14917.487999999999</v>
      </c>
      <c r="O9393" t="s">
        <v>2200</v>
      </c>
      <c r="P9393">
        <v>17.5</v>
      </c>
      <c r="Q9393" t="s">
        <v>2200</v>
      </c>
      <c r="T9393" t="s">
        <v>2803</v>
      </c>
      <c r="U9393" t="s">
        <v>2835</v>
      </c>
      <c r="V9393" t="s">
        <v>2839</v>
      </c>
      <c r="W9393" t="s">
        <v>2870</v>
      </c>
      <c r="X9393" t="s">
        <v>2875</v>
      </c>
      <c r="Z9393" t="s">
        <v>2876</v>
      </c>
      <c r="AA9393" t="s">
        <v>3297</v>
      </c>
      <c r="AH9393">
        <f t="shared" si="295"/>
        <v>2.4</v>
      </c>
    </row>
    <row r="9394" spans="1:34">
      <c r="A9394" s="1">
        <v>9392</v>
      </c>
      <c r="B9394">
        <v>9392</v>
      </c>
      <c r="C9394">
        <v>1161</v>
      </c>
      <c r="E9394" t="s">
        <v>38</v>
      </c>
      <c r="F9394" t="s">
        <v>1535</v>
      </c>
      <c r="G9394" t="s">
        <v>1580</v>
      </c>
      <c r="H9394" t="s">
        <v>2172</v>
      </c>
      <c r="I9394" t="s">
        <v>2177</v>
      </c>
      <c r="J9394" t="s">
        <v>2180</v>
      </c>
      <c r="K9394">
        <v>1</v>
      </c>
      <c r="L9394">
        <v>2.95</v>
      </c>
      <c r="M9394">
        <v>6366.69</v>
      </c>
      <c r="N9394">
        <v>15280.056</v>
      </c>
      <c r="O9394" t="s">
        <v>2200</v>
      </c>
      <c r="P9394">
        <v>17.5</v>
      </c>
      <c r="Q9394" t="s">
        <v>2200</v>
      </c>
      <c r="T9394" t="s">
        <v>2803</v>
      </c>
      <c r="U9394" t="s">
        <v>2835</v>
      </c>
      <c r="V9394" t="s">
        <v>2839</v>
      </c>
      <c r="W9394" t="s">
        <v>2870</v>
      </c>
      <c r="X9394" t="s">
        <v>2875</v>
      </c>
      <c r="Z9394" t="s">
        <v>2876</v>
      </c>
      <c r="AA9394" t="s">
        <v>3297</v>
      </c>
      <c r="AH9394">
        <f t="shared" si="295"/>
        <v>2.4000000000000004</v>
      </c>
    </row>
    <row r="9395" spans="1:34">
      <c r="A9395" s="1">
        <v>9393</v>
      </c>
      <c r="B9395">
        <v>9393</v>
      </c>
      <c r="C9395">
        <v>1162</v>
      </c>
      <c r="E9395" t="s">
        <v>38</v>
      </c>
      <c r="F9395" t="s">
        <v>1535</v>
      </c>
      <c r="G9395" t="s">
        <v>1580</v>
      </c>
      <c r="H9395" t="s">
        <v>2172</v>
      </c>
      <c r="I9395" t="s">
        <v>2177</v>
      </c>
      <c r="J9395" t="s">
        <v>2180</v>
      </c>
      <c r="K9395">
        <v>1</v>
      </c>
      <c r="L9395">
        <v>2.97</v>
      </c>
      <c r="M9395">
        <v>6409.85</v>
      </c>
      <c r="N9395">
        <v>15383.64</v>
      </c>
      <c r="O9395" t="s">
        <v>2200</v>
      </c>
      <c r="P9395">
        <v>17.5</v>
      </c>
      <c r="Q9395" t="s">
        <v>2200</v>
      </c>
      <c r="T9395" t="s">
        <v>2803</v>
      </c>
      <c r="U9395" t="s">
        <v>2835</v>
      </c>
      <c r="V9395" t="s">
        <v>2839</v>
      </c>
      <c r="W9395" t="s">
        <v>2870</v>
      </c>
      <c r="X9395" t="s">
        <v>2875</v>
      </c>
      <c r="Z9395" t="s">
        <v>2876</v>
      </c>
      <c r="AA9395" t="s">
        <v>3297</v>
      </c>
      <c r="AH9395">
        <f t="shared" si="295"/>
        <v>2.4</v>
      </c>
    </row>
    <row r="9396" spans="1:34">
      <c r="A9396" s="1">
        <v>9394</v>
      </c>
      <c r="B9396">
        <v>9394</v>
      </c>
      <c r="C9396">
        <v>1163</v>
      </c>
      <c r="E9396" t="s">
        <v>38</v>
      </c>
      <c r="F9396" t="s">
        <v>1535</v>
      </c>
      <c r="G9396" t="s">
        <v>1580</v>
      </c>
      <c r="H9396" t="s">
        <v>2172</v>
      </c>
      <c r="I9396" t="s">
        <v>2177</v>
      </c>
      <c r="J9396" t="s">
        <v>2180</v>
      </c>
      <c r="K9396">
        <v>1</v>
      </c>
      <c r="L9396">
        <v>2.86</v>
      </c>
      <c r="M9396">
        <v>6172.45</v>
      </c>
      <c r="N9396">
        <v>14813.88</v>
      </c>
      <c r="O9396" t="s">
        <v>2200</v>
      </c>
      <c r="P9396">
        <v>17.5</v>
      </c>
      <c r="Q9396" t="s">
        <v>2200</v>
      </c>
      <c r="T9396" t="s">
        <v>2803</v>
      </c>
      <c r="U9396" t="s">
        <v>2835</v>
      </c>
      <c r="V9396" t="s">
        <v>2839</v>
      </c>
      <c r="W9396" t="s">
        <v>2870</v>
      </c>
      <c r="X9396" t="s">
        <v>2875</v>
      </c>
      <c r="Z9396" t="s">
        <v>2876</v>
      </c>
      <c r="AA9396" t="s">
        <v>3297</v>
      </c>
      <c r="AH9396">
        <f t="shared" si="295"/>
        <v>2.4</v>
      </c>
    </row>
    <row r="9397" spans="1:34">
      <c r="A9397" s="1">
        <v>9395</v>
      </c>
      <c r="B9397">
        <v>9395</v>
      </c>
      <c r="C9397">
        <v>1164</v>
      </c>
      <c r="E9397" t="s">
        <v>38</v>
      </c>
      <c r="F9397" t="s">
        <v>1535</v>
      </c>
      <c r="G9397" t="s">
        <v>1580</v>
      </c>
      <c r="H9397" t="s">
        <v>2172</v>
      </c>
      <c r="I9397" t="s">
        <v>2177</v>
      </c>
      <c r="J9397" t="s">
        <v>2180</v>
      </c>
      <c r="K9397">
        <v>1</v>
      </c>
      <c r="L9397">
        <v>2.91</v>
      </c>
      <c r="M9397">
        <v>6280.36</v>
      </c>
      <c r="N9397">
        <v>15072.864</v>
      </c>
      <c r="O9397" t="s">
        <v>2200</v>
      </c>
      <c r="P9397">
        <v>17.5</v>
      </c>
      <c r="Q9397" t="s">
        <v>2200</v>
      </c>
      <c r="T9397" t="s">
        <v>2803</v>
      </c>
      <c r="U9397" t="s">
        <v>2835</v>
      </c>
      <c r="V9397" t="s">
        <v>2839</v>
      </c>
      <c r="W9397" t="s">
        <v>2870</v>
      </c>
      <c r="X9397" t="s">
        <v>2875</v>
      </c>
      <c r="Z9397" t="s">
        <v>2876</v>
      </c>
      <c r="AA9397" t="s">
        <v>3297</v>
      </c>
      <c r="AH9397">
        <f t="shared" si="295"/>
        <v>2.4</v>
      </c>
    </row>
    <row r="9398" spans="1:34">
      <c r="A9398" s="1">
        <v>9396</v>
      </c>
      <c r="B9398">
        <v>9396</v>
      </c>
      <c r="C9398">
        <v>1165</v>
      </c>
      <c r="E9398" t="s">
        <v>37</v>
      </c>
      <c r="F9398">
        <v>713102</v>
      </c>
      <c r="G9398" t="s">
        <v>1580</v>
      </c>
      <c r="H9398" t="s">
        <v>2172</v>
      </c>
      <c r="I9398" t="s">
        <v>2177</v>
      </c>
      <c r="J9398" t="s">
        <v>2180</v>
      </c>
      <c r="K9398">
        <v>1</v>
      </c>
      <c r="L9398">
        <v>0.6</v>
      </c>
      <c r="M9398">
        <v>1294.92</v>
      </c>
      <c r="N9398">
        <v>3107.808</v>
      </c>
      <c r="O9398" t="s">
        <v>2200</v>
      </c>
      <c r="P9398" t="s">
        <v>2773</v>
      </c>
      <c r="Q9398" t="s">
        <v>2200</v>
      </c>
      <c r="T9398" t="s">
        <v>2803</v>
      </c>
      <c r="U9398" t="s">
        <v>2835</v>
      </c>
      <c r="V9398" t="s">
        <v>2839</v>
      </c>
      <c r="W9398" t="s">
        <v>2870</v>
      </c>
      <c r="X9398" t="s">
        <v>2875</v>
      </c>
      <c r="Z9398" t="s">
        <v>2876</v>
      </c>
      <c r="AA9398" t="s">
        <v>3297</v>
      </c>
      <c r="AH9398">
        <f t="shared" si="295"/>
        <v>2.4</v>
      </c>
    </row>
    <row r="9399" spans="1:34">
      <c r="A9399" s="1">
        <v>9397</v>
      </c>
      <c r="B9399">
        <v>9397</v>
      </c>
      <c r="C9399">
        <v>1166</v>
      </c>
      <c r="E9399" t="s">
        <v>37</v>
      </c>
      <c r="F9399">
        <v>713102</v>
      </c>
      <c r="G9399" t="s">
        <v>1580</v>
      </c>
      <c r="H9399" t="s">
        <v>2172</v>
      </c>
      <c r="I9399" t="s">
        <v>2177</v>
      </c>
      <c r="J9399" t="s">
        <v>2180</v>
      </c>
      <c r="K9399">
        <v>1</v>
      </c>
      <c r="L9399">
        <v>0.59</v>
      </c>
      <c r="M9399">
        <v>1273.3399999999999</v>
      </c>
      <c r="N9399">
        <v>3056.0160000000001</v>
      </c>
      <c r="O9399" t="s">
        <v>2200</v>
      </c>
      <c r="P9399" t="s">
        <v>2773</v>
      </c>
      <c r="Q9399" t="s">
        <v>2200</v>
      </c>
      <c r="T9399" t="s">
        <v>2803</v>
      </c>
      <c r="U9399" t="s">
        <v>2835</v>
      </c>
      <c r="V9399" t="s">
        <v>2839</v>
      </c>
      <c r="W9399" t="s">
        <v>2870</v>
      </c>
      <c r="X9399" t="s">
        <v>2875</v>
      </c>
      <c r="Z9399" t="s">
        <v>2876</v>
      </c>
      <c r="AA9399" t="s">
        <v>3297</v>
      </c>
      <c r="AH9399">
        <f t="shared" si="295"/>
        <v>2.4000000000000004</v>
      </c>
    </row>
    <row r="9400" spans="1:34">
      <c r="A9400" s="1">
        <v>9398</v>
      </c>
      <c r="B9400">
        <v>9398</v>
      </c>
      <c r="C9400">
        <v>1167</v>
      </c>
      <c r="E9400" t="s">
        <v>37</v>
      </c>
      <c r="F9400">
        <v>713102</v>
      </c>
      <c r="G9400" t="s">
        <v>1580</v>
      </c>
      <c r="H9400" t="s">
        <v>2172</v>
      </c>
      <c r="I9400" t="s">
        <v>2177</v>
      </c>
      <c r="J9400" t="s">
        <v>2180</v>
      </c>
      <c r="K9400">
        <v>1</v>
      </c>
      <c r="L9400">
        <v>0.6</v>
      </c>
      <c r="M9400">
        <v>1294.92</v>
      </c>
      <c r="N9400">
        <v>3107.808</v>
      </c>
      <c r="O9400" t="s">
        <v>2200</v>
      </c>
      <c r="P9400" t="s">
        <v>2773</v>
      </c>
      <c r="Q9400" t="s">
        <v>2200</v>
      </c>
      <c r="T9400" t="s">
        <v>2803</v>
      </c>
      <c r="U9400" t="s">
        <v>2835</v>
      </c>
      <c r="V9400" t="s">
        <v>2839</v>
      </c>
      <c r="W9400" t="s">
        <v>2870</v>
      </c>
      <c r="X9400" t="s">
        <v>2875</v>
      </c>
      <c r="Z9400" t="s">
        <v>2876</v>
      </c>
      <c r="AA9400" t="s">
        <v>3297</v>
      </c>
      <c r="AH9400">
        <f t="shared" si="295"/>
        <v>2.4</v>
      </c>
    </row>
    <row r="9401" spans="1:34">
      <c r="A9401" s="1">
        <v>9399</v>
      </c>
      <c r="B9401">
        <v>9399</v>
      </c>
      <c r="C9401">
        <v>1168</v>
      </c>
      <c r="E9401" t="s">
        <v>37</v>
      </c>
      <c r="F9401">
        <v>713102</v>
      </c>
      <c r="G9401" t="s">
        <v>1580</v>
      </c>
      <c r="H9401" t="s">
        <v>2172</v>
      </c>
      <c r="I9401" t="s">
        <v>2177</v>
      </c>
      <c r="J9401" t="s">
        <v>2180</v>
      </c>
      <c r="K9401">
        <v>1</v>
      </c>
      <c r="L9401">
        <v>0.61</v>
      </c>
      <c r="M9401">
        <v>1316.5</v>
      </c>
      <c r="N9401">
        <v>3159.6</v>
      </c>
      <c r="O9401" t="s">
        <v>2200</v>
      </c>
      <c r="P9401" t="s">
        <v>2773</v>
      </c>
      <c r="Q9401" t="s">
        <v>2200</v>
      </c>
      <c r="T9401" t="s">
        <v>2803</v>
      </c>
      <c r="U9401" t="s">
        <v>2835</v>
      </c>
      <c r="V9401" t="s">
        <v>2839</v>
      </c>
      <c r="W9401" t="s">
        <v>2870</v>
      </c>
      <c r="X9401" t="s">
        <v>2875</v>
      </c>
      <c r="Z9401" t="s">
        <v>2876</v>
      </c>
      <c r="AA9401" t="s">
        <v>3297</v>
      </c>
      <c r="AH9401">
        <f t="shared" si="295"/>
        <v>2.4</v>
      </c>
    </row>
    <row r="9402" spans="1:34">
      <c r="A9402" s="1">
        <v>9400</v>
      </c>
      <c r="B9402">
        <v>9400</v>
      </c>
      <c r="C9402">
        <v>1169</v>
      </c>
      <c r="E9402" t="s">
        <v>37</v>
      </c>
      <c r="F9402">
        <v>713102</v>
      </c>
      <c r="G9402" t="s">
        <v>1580</v>
      </c>
      <c r="H9402" t="s">
        <v>2172</v>
      </c>
      <c r="I9402" t="s">
        <v>2177</v>
      </c>
      <c r="J9402" t="s">
        <v>2180</v>
      </c>
      <c r="K9402">
        <v>1</v>
      </c>
      <c r="L9402">
        <v>0.6</v>
      </c>
      <c r="M9402">
        <v>1294.92</v>
      </c>
      <c r="N9402">
        <v>3107.808</v>
      </c>
      <c r="O9402" t="s">
        <v>2200</v>
      </c>
      <c r="P9402" t="s">
        <v>2773</v>
      </c>
      <c r="Q9402" t="s">
        <v>2200</v>
      </c>
      <c r="T9402" t="s">
        <v>2803</v>
      </c>
      <c r="U9402" t="s">
        <v>2835</v>
      </c>
      <c r="V9402" t="s">
        <v>2839</v>
      </c>
      <c r="W9402" t="s">
        <v>2870</v>
      </c>
      <c r="X9402" t="s">
        <v>2875</v>
      </c>
      <c r="Z9402" t="s">
        <v>2876</v>
      </c>
      <c r="AA9402" t="s">
        <v>3297</v>
      </c>
      <c r="AH9402">
        <f t="shared" si="295"/>
        <v>2.4</v>
      </c>
    </row>
    <row r="9403" spans="1:34">
      <c r="A9403" s="1">
        <v>9401</v>
      </c>
      <c r="B9403">
        <v>9401</v>
      </c>
      <c r="C9403">
        <v>1170</v>
      </c>
      <c r="E9403" t="s">
        <v>37</v>
      </c>
      <c r="F9403">
        <v>713102</v>
      </c>
      <c r="G9403" t="s">
        <v>1580</v>
      </c>
      <c r="H9403" t="s">
        <v>2172</v>
      </c>
      <c r="I9403" t="s">
        <v>2177</v>
      </c>
      <c r="J9403" t="s">
        <v>2180</v>
      </c>
      <c r="K9403">
        <v>1</v>
      </c>
      <c r="L9403">
        <v>0.6</v>
      </c>
      <c r="M9403">
        <v>1294.92</v>
      </c>
      <c r="N9403">
        <v>3107.808</v>
      </c>
      <c r="O9403" t="s">
        <v>2200</v>
      </c>
      <c r="P9403" t="s">
        <v>2773</v>
      </c>
      <c r="Q9403" t="s">
        <v>2200</v>
      </c>
      <c r="T9403" t="s">
        <v>2803</v>
      </c>
      <c r="U9403" t="s">
        <v>2835</v>
      </c>
      <c r="V9403" t="s">
        <v>2839</v>
      </c>
      <c r="W9403" t="s">
        <v>2870</v>
      </c>
      <c r="X9403" t="s">
        <v>2875</v>
      </c>
      <c r="Z9403" t="s">
        <v>2876</v>
      </c>
      <c r="AA9403" t="s">
        <v>3297</v>
      </c>
      <c r="AH9403">
        <f t="shared" si="295"/>
        <v>2.4</v>
      </c>
    </row>
    <row r="9404" spans="1:34">
      <c r="A9404" s="1">
        <v>9402</v>
      </c>
      <c r="B9404">
        <v>9402</v>
      </c>
      <c r="C9404">
        <v>1171</v>
      </c>
      <c r="E9404" t="s">
        <v>37</v>
      </c>
      <c r="F9404">
        <v>713102</v>
      </c>
      <c r="G9404" t="s">
        <v>1580</v>
      </c>
      <c r="H9404" t="s">
        <v>2172</v>
      </c>
      <c r="I9404" t="s">
        <v>2177</v>
      </c>
      <c r="J9404" t="s">
        <v>2180</v>
      </c>
      <c r="K9404">
        <v>1</v>
      </c>
      <c r="L9404">
        <v>0.59</v>
      </c>
      <c r="M9404">
        <v>1273.3399999999999</v>
      </c>
      <c r="N9404">
        <v>3056.0160000000001</v>
      </c>
      <c r="O9404" t="s">
        <v>2200</v>
      </c>
      <c r="P9404" t="s">
        <v>2773</v>
      </c>
      <c r="Q9404" t="s">
        <v>2200</v>
      </c>
      <c r="T9404" t="s">
        <v>2803</v>
      </c>
      <c r="U9404" t="s">
        <v>2835</v>
      </c>
      <c r="V9404" t="s">
        <v>2839</v>
      </c>
      <c r="W9404" t="s">
        <v>2870</v>
      </c>
      <c r="X9404" t="s">
        <v>2875</v>
      </c>
      <c r="Z9404" t="s">
        <v>2876</v>
      </c>
      <c r="AA9404" t="s">
        <v>3297</v>
      </c>
      <c r="AH9404">
        <f t="shared" si="295"/>
        <v>2.4000000000000004</v>
      </c>
    </row>
    <row r="9405" spans="1:34">
      <c r="A9405" s="1">
        <v>9403</v>
      </c>
      <c r="B9405">
        <v>9403</v>
      </c>
      <c r="C9405">
        <v>1172</v>
      </c>
      <c r="E9405" t="s">
        <v>37</v>
      </c>
      <c r="F9405">
        <v>713102</v>
      </c>
      <c r="G9405" t="s">
        <v>1580</v>
      </c>
      <c r="H9405" t="s">
        <v>2172</v>
      </c>
      <c r="I9405" t="s">
        <v>2177</v>
      </c>
      <c r="J9405" t="s">
        <v>2180</v>
      </c>
      <c r="K9405">
        <v>1</v>
      </c>
      <c r="L9405">
        <v>0.62</v>
      </c>
      <c r="M9405">
        <v>1338.08</v>
      </c>
      <c r="N9405">
        <v>3211.3919999999998</v>
      </c>
      <c r="O9405" t="s">
        <v>2200</v>
      </c>
      <c r="P9405" t="s">
        <v>2773</v>
      </c>
      <c r="Q9405" t="s">
        <v>2200</v>
      </c>
      <c r="T9405" t="s">
        <v>2803</v>
      </c>
      <c r="U9405" t="s">
        <v>2835</v>
      </c>
      <c r="V9405" t="s">
        <v>2839</v>
      </c>
      <c r="W9405" t="s">
        <v>2870</v>
      </c>
      <c r="X9405" t="s">
        <v>2875</v>
      </c>
      <c r="Z9405" t="s">
        <v>2876</v>
      </c>
      <c r="AA9405" t="s">
        <v>3297</v>
      </c>
      <c r="AH9405">
        <f t="shared" si="295"/>
        <v>2.4</v>
      </c>
    </row>
    <row r="9406" spans="1:34">
      <c r="A9406" s="1">
        <v>9404</v>
      </c>
      <c r="B9406">
        <v>9404</v>
      </c>
      <c r="C9406">
        <v>1173</v>
      </c>
      <c r="E9406" t="s">
        <v>37</v>
      </c>
      <c r="F9406">
        <v>713102</v>
      </c>
      <c r="G9406" t="s">
        <v>1580</v>
      </c>
      <c r="H9406" t="s">
        <v>2172</v>
      </c>
      <c r="I9406" t="s">
        <v>2177</v>
      </c>
      <c r="J9406" t="s">
        <v>2180</v>
      </c>
      <c r="K9406">
        <v>1</v>
      </c>
      <c r="L9406">
        <v>0.62</v>
      </c>
      <c r="M9406">
        <v>1338.08</v>
      </c>
      <c r="N9406">
        <v>3211.3919999999998</v>
      </c>
      <c r="O9406" t="s">
        <v>2200</v>
      </c>
      <c r="P9406" t="s">
        <v>2773</v>
      </c>
      <c r="Q9406" t="s">
        <v>2200</v>
      </c>
      <c r="T9406" t="s">
        <v>2803</v>
      </c>
      <c r="U9406" t="s">
        <v>2835</v>
      </c>
      <c r="V9406" t="s">
        <v>2839</v>
      </c>
      <c r="W9406" t="s">
        <v>2870</v>
      </c>
      <c r="X9406" t="s">
        <v>2875</v>
      </c>
      <c r="Z9406" t="s">
        <v>2876</v>
      </c>
      <c r="AA9406" t="s">
        <v>3297</v>
      </c>
      <c r="AH9406">
        <f t="shared" si="295"/>
        <v>2.4</v>
      </c>
    </row>
    <row r="9407" spans="1:34">
      <c r="A9407" s="1">
        <v>9405</v>
      </c>
      <c r="B9407">
        <v>9405</v>
      </c>
      <c r="C9407">
        <v>1174</v>
      </c>
      <c r="E9407" t="s">
        <v>37</v>
      </c>
      <c r="F9407">
        <v>713102</v>
      </c>
      <c r="G9407" t="s">
        <v>1580</v>
      </c>
      <c r="H9407" t="s">
        <v>2172</v>
      </c>
      <c r="I9407" t="s">
        <v>2177</v>
      </c>
      <c r="J9407" t="s">
        <v>2180</v>
      </c>
      <c r="K9407">
        <v>1</v>
      </c>
      <c r="L9407">
        <v>0.6</v>
      </c>
      <c r="M9407">
        <v>1294.92</v>
      </c>
      <c r="N9407">
        <v>3107.808</v>
      </c>
      <c r="O9407" t="s">
        <v>2200</v>
      </c>
      <c r="P9407" t="s">
        <v>2773</v>
      </c>
      <c r="Q9407" t="s">
        <v>2200</v>
      </c>
      <c r="T9407" t="s">
        <v>2803</v>
      </c>
      <c r="U9407" t="s">
        <v>2835</v>
      </c>
      <c r="V9407" t="s">
        <v>2839</v>
      </c>
      <c r="W9407" t="s">
        <v>2870</v>
      </c>
      <c r="X9407" t="s">
        <v>2875</v>
      </c>
      <c r="Z9407" t="s">
        <v>2876</v>
      </c>
      <c r="AA9407" t="s">
        <v>3297</v>
      </c>
      <c r="AH9407">
        <f t="shared" si="295"/>
        <v>2.4</v>
      </c>
    </row>
    <row r="9408" spans="1:34">
      <c r="A9408" s="1">
        <v>9406</v>
      </c>
      <c r="B9408">
        <v>9406</v>
      </c>
      <c r="C9408">
        <v>1175</v>
      </c>
      <c r="E9408" t="s">
        <v>37</v>
      </c>
      <c r="F9408">
        <v>713102</v>
      </c>
      <c r="G9408" t="s">
        <v>1580</v>
      </c>
      <c r="H9408" t="s">
        <v>2172</v>
      </c>
      <c r="I9408" t="s">
        <v>2177</v>
      </c>
      <c r="J9408" t="s">
        <v>2180</v>
      </c>
      <c r="K9408">
        <v>1</v>
      </c>
      <c r="L9408">
        <v>0.61</v>
      </c>
      <c r="M9408">
        <v>1316.5</v>
      </c>
      <c r="N9408">
        <v>3159.6</v>
      </c>
      <c r="O9408" t="s">
        <v>2200</v>
      </c>
      <c r="P9408" t="s">
        <v>2773</v>
      </c>
      <c r="Q9408" t="s">
        <v>2200</v>
      </c>
      <c r="T9408" t="s">
        <v>2803</v>
      </c>
      <c r="U9408" t="s">
        <v>2835</v>
      </c>
      <c r="V9408" t="s">
        <v>2839</v>
      </c>
      <c r="W9408" t="s">
        <v>2870</v>
      </c>
      <c r="X9408" t="s">
        <v>2875</v>
      </c>
      <c r="Z9408" t="s">
        <v>2876</v>
      </c>
      <c r="AA9408" t="s">
        <v>3297</v>
      </c>
      <c r="AH9408">
        <f t="shared" si="295"/>
        <v>2.4</v>
      </c>
    </row>
    <row r="9409" spans="1:34">
      <c r="A9409" s="1">
        <v>9407</v>
      </c>
      <c r="B9409">
        <v>9407</v>
      </c>
      <c r="C9409">
        <v>1176</v>
      </c>
      <c r="E9409" t="s">
        <v>37</v>
      </c>
      <c r="F9409">
        <v>713102</v>
      </c>
      <c r="G9409" t="s">
        <v>1580</v>
      </c>
      <c r="H9409" t="s">
        <v>2172</v>
      </c>
      <c r="I9409" t="s">
        <v>2177</v>
      </c>
      <c r="J9409" t="s">
        <v>2180</v>
      </c>
      <c r="K9409">
        <v>1</v>
      </c>
      <c r="L9409">
        <v>0.6</v>
      </c>
      <c r="M9409">
        <v>1294.92</v>
      </c>
      <c r="N9409">
        <v>3107.808</v>
      </c>
      <c r="O9409" t="s">
        <v>2200</v>
      </c>
      <c r="P9409" t="s">
        <v>2773</v>
      </c>
      <c r="Q9409" t="s">
        <v>2200</v>
      </c>
      <c r="T9409" t="s">
        <v>2803</v>
      </c>
      <c r="U9409" t="s">
        <v>2835</v>
      </c>
      <c r="V9409" t="s">
        <v>2839</v>
      </c>
      <c r="W9409" t="s">
        <v>2870</v>
      </c>
      <c r="X9409" t="s">
        <v>2875</v>
      </c>
      <c r="Z9409" t="s">
        <v>2876</v>
      </c>
      <c r="AA9409" t="s">
        <v>3297</v>
      </c>
      <c r="AH9409">
        <f t="shared" si="295"/>
        <v>2.4</v>
      </c>
    </row>
    <row r="9410" spans="1:34">
      <c r="A9410" s="1">
        <v>9408</v>
      </c>
      <c r="B9410">
        <v>9408</v>
      </c>
      <c r="C9410">
        <v>1177</v>
      </c>
      <c r="E9410" t="s">
        <v>37</v>
      </c>
      <c r="F9410">
        <v>713102</v>
      </c>
      <c r="G9410" t="s">
        <v>1580</v>
      </c>
      <c r="H9410" t="s">
        <v>2172</v>
      </c>
      <c r="I9410" t="s">
        <v>2177</v>
      </c>
      <c r="J9410" t="s">
        <v>2180</v>
      </c>
      <c r="K9410">
        <v>1</v>
      </c>
      <c r="L9410">
        <v>0.59</v>
      </c>
      <c r="M9410">
        <v>1273.3399999999999</v>
      </c>
      <c r="N9410">
        <v>3056.0160000000001</v>
      </c>
      <c r="O9410" t="s">
        <v>2200</v>
      </c>
      <c r="P9410" t="s">
        <v>2773</v>
      </c>
      <c r="Q9410" t="s">
        <v>2200</v>
      </c>
      <c r="T9410" t="s">
        <v>2803</v>
      </c>
      <c r="U9410" t="s">
        <v>2835</v>
      </c>
      <c r="V9410" t="s">
        <v>2839</v>
      </c>
      <c r="W9410" t="s">
        <v>2870</v>
      </c>
      <c r="X9410" t="s">
        <v>2875</v>
      </c>
      <c r="Z9410" t="s">
        <v>2876</v>
      </c>
      <c r="AA9410" t="s">
        <v>3297</v>
      </c>
      <c r="AH9410">
        <f t="shared" si="295"/>
        <v>2.4000000000000004</v>
      </c>
    </row>
    <row r="9411" spans="1:34">
      <c r="A9411" s="1">
        <v>9409</v>
      </c>
      <c r="B9411">
        <v>9409</v>
      </c>
      <c r="C9411">
        <v>1178</v>
      </c>
      <c r="E9411" t="s">
        <v>37</v>
      </c>
      <c r="F9411" t="s">
        <v>1536</v>
      </c>
      <c r="G9411" t="s">
        <v>1580</v>
      </c>
      <c r="H9411" t="s">
        <v>2172</v>
      </c>
      <c r="I9411" t="s">
        <v>2177</v>
      </c>
      <c r="J9411" t="s">
        <v>2180</v>
      </c>
      <c r="K9411">
        <v>1</v>
      </c>
      <c r="L9411">
        <v>1.33</v>
      </c>
      <c r="M9411">
        <v>2870.41</v>
      </c>
      <c r="N9411">
        <v>6888.9839999999986</v>
      </c>
      <c r="O9411" t="s">
        <v>2200</v>
      </c>
      <c r="P9411" t="s">
        <v>2773</v>
      </c>
      <c r="Q9411" t="s">
        <v>2200</v>
      </c>
      <c r="T9411" t="s">
        <v>2803</v>
      </c>
      <c r="U9411" t="s">
        <v>2835</v>
      </c>
      <c r="V9411" t="s">
        <v>2839</v>
      </c>
      <c r="W9411" t="s">
        <v>2870</v>
      </c>
      <c r="X9411" t="s">
        <v>2875</v>
      </c>
      <c r="Z9411" t="s">
        <v>2876</v>
      </c>
      <c r="AA9411" t="s">
        <v>3297</v>
      </c>
      <c r="AH9411">
        <f t="shared" ref="AH9411:AH9474" si="296">N9411/M9411</f>
        <v>2.3999999999999995</v>
      </c>
    </row>
    <row r="9412" spans="1:34">
      <c r="A9412" s="1">
        <v>9410</v>
      </c>
      <c r="B9412">
        <v>9410</v>
      </c>
      <c r="C9412">
        <v>1179</v>
      </c>
      <c r="E9412" t="s">
        <v>37</v>
      </c>
      <c r="F9412" t="s">
        <v>1537</v>
      </c>
      <c r="G9412" t="s">
        <v>1580</v>
      </c>
      <c r="H9412" t="s">
        <v>2172</v>
      </c>
      <c r="I9412" t="s">
        <v>2177</v>
      </c>
      <c r="J9412" t="s">
        <v>2180</v>
      </c>
      <c r="K9412">
        <v>1</v>
      </c>
      <c r="L9412">
        <v>1.55</v>
      </c>
      <c r="M9412">
        <v>3345.21</v>
      </c>
      <c r="N9412">
        <v>8028.5039999999999</v>
      </c>
      <c r="O9412" t="s">
        <v>2200</v>
      </c>
      <c r="P9412" t="s">
        <v>2773</v>
      </c>
      <c r="Q9412" t="s">
        <v>2200</v>
      </c>
      <c r="T9412" t="s">
        <v>2803</v>
      </c>
      <c r="U9412" t="s">
        <v>2835</v>
      </c>
      <c r="V9412" t="s">
        <v>2839</v>
      </c>
      <c r="W9412" t="s">
        <v>2870</v>
      </c>
      <c r="X9412" t="s">
        <v>2875</v>
      </c>
      <c r="Z9412" t="s">
        <v>2876</v>
      </c>
      <c r="AA9412" t="s">
        <v>3297</v>
      </c>
      <c r="AH9412">
        <f t="shared" si="296"/>
        <v>2.4</v>
      </c>
    </row>
    <row r="9413" spans="1:34">
      <c r="A9413" s="1">
        <v>9411</v>
      </c>
      <c r="B9413">
        <v>9411</v>
      </c>
      <c r="C9413">
        <v>1180</v>
      </c>
      <c r="E9413" t="s">
        <v>37</v>
      </c>
      <c r="F9413" t="s">
        <v>1537</v>
      </c>
      <c r="G9413" t="s">
        <v>1580</v>
      </c>
      <c r="H9413" t="s">
        <v>2172</v>
      </c>
      <c r="I9413" t="s">
        <v>2177</v>
      </c>
      <c r="J9413" t="s">
        <v>2180</v>
      </c>
      <c r="K9413">
        <v>1</v>
      </c>
      <c r="L9413">
        <v>1.64</v>
      </c>
      <c r="M9413">
        <v>3539.45</v>
      </c>
      <c r="N9413">
        <v>8494.6799999999985</v>
      </c>
      <c r="O9413" t="s">
        <v>2200</v>
      </c>
      <c r="P9413" t="s">
        <v>2773</v>
      </c>
      <c r="Q9413" t="s">
        <v>2200</v>
      </c>
      <c r="T9413" t="s">
        <v>2803</v>
      </c>
      <c r="U9413" t="s">
        <v>2835</v>
      </c>
      <c r="V9413" t="s">
        <v>2839</v>
      </c>
      <c r="W9413" t="s">
        <v>2870</v>
      </c>
      <c r="X9413" t="s">
        <v>2875</v>
      </c>
      <c r="Z9413" t="s">
        <v>2876</v>
      </c>
      <c r="AA9413" t="s">
        <v>3297</v>
      </c>
      <c r="AH9413">
        <f t="shared" si="296"/>
        <v>2.4</v>
      </c>
    </row>
    <row r="9414" spans="1:34">
      <c r="A9414" s="1">
        <v>9412</v>
      </c>
      <c r="B9414">
        <v>9412</v>
      </c>
      <c r="C9414">
        <v>1181</v>
      </c>
      <c r="E9414" t="s">
        <v>37</v>
      </c>
      <c r="F9414" t="s">
        <v>1538</v>
      </c>
      <c r="G9414" t="s">
        <v>1580</v>
      </c>
      <c r="H9414" t="s">
        <v>2172</v>
      </c>
      <c r="I9414" t="s">
        <v>2177</v>
      </c>
      <c r="J9414" t="s">
        <v>2180</v>
      </c>
      <c r="K9414">
        <v>1</v>
      </c>
      <c r="L9414">
        <v>1.95</v>
      </c>
      <c r="M9414">
        <v>4208.49</v>
      </c>
      <c r="N9414">
        <v>10100.376</v>
      </c>
      <c r="O9414" t="s">
        <v>2198</v>
      </c>
      <c r="P9414" t="s">
        <v>2773</v>
      </c>
      <c r="Q9414" t="s">
        <v>2198</v>
      </c>
      <c r="T9414" t="s">
        <v>2803</v>
      </c>
      <c r="U9414" t="s">
        <v>2835</v>
      </c>
      <c r="V9414" t="s">
        <v>2839</v>
      </c>
      <c r="W9414" t="s">
        <v>2870</v>
      </c>
      <c r="X9414" t="s">
        <v>2875</v>
      </c>
      <c r="Z9414" t="s">
        <v>2876</v>
      </c>
      <c r="AA9414" t="s">
        <v>3295</v>
      </c>
      <c r="AH9414">
        <f t="shared" si="296"/>
        <v>2.4000000000000004</v>
      </c>
    </row>
    <row r="9415" spans="1:34">
      <c r="A9415" s="1">
        <v>9413</v>
      </c>
      <c r="B9415">
        <v>9413</v>
      </c>
      <c r="C9415">
        <v>1182</v>
      </c>
      <c r="E9415" t="s">
        <v>37</v>
      </c>
      <c r="F9415" t="s">
        <v>1538</v>
      </c>
      <c r="G9415" t="s">
        <v>1580</v>
      </c>
      <c r="H9415" t="s">
        <v>2172</v>
      </c>
      <c r="I9415" t="s">
        <v>2177</v>
      </c>
      <c r="J9415" t="s">
        <v>2180</v>
      </c>
      <c r="K9415">
        <v>1</v>
      </c>
      <c r="L9415">
        <v>1.97</v>
      </c>
      <c r="M9415">
        <v>4251.6499999999996</v>
      </c>
      <c r="N9415">
        <v>10203.959999999999</v>
      </c>
      <c r="O9415" t="s">
        <v>2198</v>
      </c>
      <c r="P9415" t="s">
        <v>2773</v>
      </c>
      <c r="Q9415" t="s">
        <v>2198</v>
      </c>
      <c r="T9415" t="s">
        <v>2803</v>
      </c>
      <c r="U9415" t="s">
        <v>2835</v>
      </c>
      <c r="V9415" t="s">
        <v>2839</v>
      </c>
      <c r="W9415" t="s">
        <v>2870</v>
      </c>
      <c r="X9415" t="s">
        <v>2875</v>
      </c>
      <c r="Z9415" t="s">
        <v>2876</v>
      </c>
      <c r="AA9415" t="s">
        <v>3295</v>
      </c>
      <c r="AH9415">
        <f t="shared" si="296"/>
        <v>2.4</v>
      </c>
    </row>
    <row r="9416" spans="1:34">
      <c r="A9416" s="1">
        <v>9414</v>
      </c>
      <c r="B9416">
        <v>9414</v>
      </c>
      <c r="C9416">
        <v>1183</v>
      </c>
      <c r="E9416" t="s">
        <v>37</v>
      </c>
      <c r="F9416" t="s">
        <v>1538</v>
      </c>
      <c r="G9416" t="s">
        <v>1580</v>
      </c>
      <c r="H9416" t="s">
        <v>2172</v>
      </c>
      <c r="I9416" t="s">
        <v>2177</v>
      </c>
      <c r="J9416" t="s">
        <v>2180</v>
      </c>
      <c r="K9416">
        <v>1</v>
      </c>
      <c r="L9416">
        <v>1.97</v>
      </c>
      <c r="M9416">
        <v>4251.6499999999996</v>
      </c>
      <c r="N9416">
        <v>10203.959999999999</v>
      </c>
      <c r="O9416" t="s">
        <v>2198</v>
      </c>
      <c r="P9416" t="s">
        <v>2773</v>
      </c>
      <c r="Q9416" t="s">
        <v>2198</v>
      </c>
      <c r="T9416" t="s">
        <v>2803</v>
      </c>
      <c r="U9416" t="s">
        <v>2835</v>
      </c>
      <c r="V9416" t="s">
        <v>2839</v>
      </c>
      <c r="W9416" t="s">
        <v>2870</v>
      </c>
      <c r="X9416" t="s">
        <v>2875</v>
      </c>
      <c r="Z9416" t="s">
        <v>2876</v>
      </c>
      <c r="AA9416" t="s">
        <v>3295</v>
      </c>
      <c r="AH9416">
        <f t="shared" si="296"/>
        <v>2.4</v>
      </c>
    </row>
    <row r="9417" spans="1:34">
      <c r="A9417" s="1">
        <v>9415</v>
      </c>
      <c r="B9417">
        <v>9415</v>
      </c>
      <c r="C9417">
        <v>1184</v>
      </c>
      <c r="E9417" t="s">
        <v>37</v>
      </c>
      <c r="F9417" t="s">
        <v>1538</v>
      </c>
      <c r="G9417" t="s">
        <v>1580</v>
      </c>
      <c r="H9417" t="s">
        <v>2172</v>
      </c>
      <c r="I9417" t="s">
        <v>2177</v>
      </c>
      <c r="J9417" t="s">
        <v>2180</v>
      </c>
      <c r="K9417">
        <v>1</v>
      </c>
      <c r="L9417">
        <v>1.97</v>
      </c>
      <c r="M9417">
        <v>4251.6499999999996</v>
      </c>
      <c r="N9417">
        <v>10203.959999999999</v>
      </c>
      <c r="O9417" t="s">
        <v>2198</v>
      </c>
      <c r="P9417" t="s">
        <v>2773</v>
      </c>
      <c r="Q9417" t="s">
        <v>2198</v>
      </c>
      <c r="T9417" t="s">
        <v>2803</v>
      </c>
      <c r="U9417" t="s">
        <v>2835</v>
      </c>
      <c r="V9417" t="s">
        <v>2839</v>
      </c>
      <c r="W9417" t="s">
        <v>2870</v>
      </c>
      <c r="X9417" t="s">
        <v>2875</v>
      </c>
      <c r="Z9417" t="s">
        <v>2876</v>
      </c>
      <c r="AA9417" t="s">
        <v>3295</v>
      </c>
      <c r="AH9417">
        <f t="shared" si="296"/>
        <v>2.4</v>
      </c>
    </row>
    <row r="9418" spans="1:34">
      <c r="A9418" s="1">
        <v>9416</v>
      </c>
      <c r="B9418">
        <v>9416</v>
      </c>
      <c r="C9418">
        <v>1185</v>
      </c>
      <c r="E9418" t="s">
        <v>37</v>
      </c>
      <c r="F9418" t="s">
        <v>1538</v>
      </c>
      <c r="G9418" t="s">
        <v>1580</v>
      </c>
      <c r="H9418" t="s">
        <v>2172</v>
      </c>
      <c r="I9418" t="s">
        <v>2177</v>
      </c>
      <c r="J9418" t="s">
        <v>2180</v>
      </c>
      <c r="K9418">
        <v>1</v>
      </c>
      <c r="L9418">
        <v>1.96</v>
      </c>
      <c r="M9418">
        <v>4230.07</v>
      </c>
      <c r="N9418">
        <v>10152.168</v>
      </c>
      <c r="O9418" t="s">
        <v>2200</v>
      </c>
      <c r="P9418" t="s">
        <v>2773</v>
      </c>
      <c r="Q9418" t="s">
        <v>2200</v>
      </c>
      <c r="T9418" t="s">
        <v>2803</v>
      </c>
      <c r="U9418" t="s">
        <v>2835</v>
      </c>
      <c r="V9418" t="s">
        <v>2839</v>
      </c>
      <c r="W9418" t="s">
        <v>2870</v>
      </c>
      <c r="X9418" t="s">
        <v>2875</v>
      </c>
      <c r="Z9418" t="s">
        <v>2876</v>
      </c>
      <c r="AA9418" t="s">
        <v>3297</v>
      </c>
      <c r="AH9418">
        <f t="shared" si="296"/>
        <v>2.4</v>
      </c>
    </row>
    <row r="9419" spans="1:34">
      <c r="A9419" s="1">
        <v>9417</v>
      </c>
      <c r="B9419">
        <v>9417</v>
      </c>
      <c r="C9419">
        <v>1186</v>
      </c>
      <c r="E9419" t="s">
        <v>37</v>
      </c>
      <c r="F9419" t="s">
        <v>1538</v>
      </c>
      <c r="G9419" t="s">
        <v>1580</v>
      </c>
      <c r="H9419" t="s">
        <v>2172</v>
      </c>
      <c r="I9419" t="s">
        <v>2177</v>
      </c>
      <c r="J9419" t="s">
        <v>2180</v>
      </c>
      <c r="K9419">
        <v>1</v>
      </c>
      <c r="L9419">
        <v>1.95</v>
      </c>
      <c r="M9419">
        <v>4208.49</v>
      </c>
      <c r="N9419">
        <v>10100.376</v>
      </c>
      <c r="O9419" t="s">
        <v>2200</v>
      </c>
      <c r="P9419" t="s">
        <v>2773</v>
      </c>
      <c r="Q9419" t="s">
        <v>2200</v>
      </c>
      <c r="T9419" t="s">
        <v>2803</v>
      </c>
      <c r="U9419" t="s">
        <v>2835</v>
      </c>
      <c r="V9419" t="s">
        <v>2839</v>
      </c>
      <c r="W9419" t="s">
        <v>2870</v>
      </c>
      <c r="X9419" t="s">
        <v>2875</v>
      </c>
      <c r="Z9419" t="s">
        <v>2876</v>
      </c>
      <c r="AA9419" t="s">
        <v>3297</v>
      </c>
      <c r="AH9419">
        <f t="shared" si="296"/>
        <v>2.4000000000000004</v>
      </c>
    </row>
    <row r="9420" spans="1:34">
      <c r="A9420" s="1">
        <v>9418</v>
      </c>
      <c r="B9420">
        <v>9418</v>
      </c>
      <c r="C9420">
        <v>1187</v>
      </c>
      <c r="E9420" t="s">
        <v>37</v>
      </c>
      <c r="F9420" t="s">
        <v>1539</v>
      </c>
      <c r="G9420" t="s">
        <v>1580</v>
      </c>
      <c r="H9420" t="s">
        <v>2172</v>
      </c>
      <c r="I9420" t="s">
        <v>2177</v>
      </c>
      <c r="J9420" t="s">
        <v>2180</v>
      </c>
      <c r="K9420">
        <v>1</v>
      </c>
      <c r="L9420">
        <v>1.04</v>
      </c>
      <c r="M9420">
        <v>2244.5300000000002</v>
      </c>
      <c r="N9420">
        <v>5386.8720000000003</v>
      </c>
      <c r="O9420" t="s">
        <v>2200</v>
      </c>
      <c r="P9420" t="s">
        <v>2773</v>
      </c>
      <c r="Q9420" t="s">
        <v>2200</v>
      </c>
      <c r="T9420" t="s">
        <v>2803</v>
      </c>
      <c r="U9420" t="s">
        <v>2835</v>
      </c>
      <c r="V9420" t="s">
        <v>2839</v>
      </c>
      <c r="W9420" t="s">
        <v>2870</v>
      </c>
      <c r="X9420" t="s">
        <v>2875</v>
      </c>
      <c r="Z9420" t="s">
        <v>2876</v>
      </c>
      <c r="AA9420" t="s">
        <v>3297</v>
      </c>
      <c r="AH9420">
        <f t="shared" si="296"/>
        <v>2.4</v>
      </c>
    </row>
    <row r="9421" spans="1:34">
      <c r="A9421" s="1">
        <v>9419</v>
      </c>
      <c r="B9421">
        <v>9419</v>
      </c>
      <c r="C9421">
        <v>1188</v>
      </c>
      <c r="E9421" t="s">
        <v>37</v>
      </c>
      <c r="F9421" t="s">
        <v>1539</v>
      </c>
      <c r="G9421" t="s">
        <v>1580</v>
      </c>
      <c r="H9421" t="s">
        <v>2172</v>
      </c>
      <c r="I9421" t="s">
        <v>2177</v>
      </c>
      <c r="J9421" t="s">
        <v>2180</v>
      </c>
      <c r="K9421">
        <v>1</v>
      </c>
      <c r="L9421">
        <v>0.9</v>
      </c>
      <c r="M9421">
        <v>1942.38</v>
      </c>
      <c r="N9421">
        <v>4661.7120000000004</v>
      </c>
      <c r="O9421" t="s">
        <v>2200</v>
      </c>
      <c r="P9421" t="s">
        <v>2773</v>
      </c>
      <c r="Q9421" t="s">
        <v>2200</v>
      </c>
      <c r="T9421" t="s">
        <v>2803</v>
      </c>
      <c r="U9421" t="s">
        <v>2835</v>
      </c>
      <c r="V9421" t="s">
        <v>2839</v>
      </c>
      <c r="W9421" t="s">
        <v>2870</v>
      </c>
      <c r="X9421" t="s">
        <v>2875</v>
      </c>
      <c r="Z9421" t="s">
        <v>2876</v>
      </c>
      <c r="AA9421" t="s">
        <v>3297</v>
      </c>
      <c r="AH9421">
        <f t="shared" si="296"/>
        <v>2.4</v>
      </c>
    </row>
    <row r="9422" spans="1:34">
      <c r="A9422" s="1">
        <v>9420</v>
      </c>
      <c r="B9422">
        <v>9420</v>
      </c>
      <c r="C9422">
        <v>1189</v>
      </c>
      <c r="E9422" t="s">
        <v>37</v>
      </c>
      <c r="F9422" t="s">
        <v>1540</v>
      </c>
      <c r="G9422" t="s">
        <v>1580</v>
      </c>
      <c r="H9422" t="s">
        <v>2172</v>
      </c>
      <c r="I9422" t="s">
        <v>2177</v>
      </c>
      <c r="J9422" t="s">
        <v>2180</v>
      </c>
      <c r="K9422">
        <v>1</v>
      </c>
      <c r="L9422">
        <v>1.28</v>
      </c>
      <c r="M9422">
        <v>2762.5</v>
      </c>
      <c r="N9422">
        <v>6630</v>
      </c>
      <c r="O9422" t="s">
        <v>2200</v>
      </c>
      <c r="P9422" t="s">
        <v>2773</v>
      </c>
      <c r="Q9422" t="s">
        <v>2200</v>
      </c>
      <c r="T9422" t="s">
        <v>2803</v>
      </c>
      <c r="U9422" t="s">
        <v>2835</v>
      </c>
      <c r="V9422" t="s">
        <v>2839</v>
      </c>
      <c r="W9422" t="s">
        <v>2870</v>
      </c>
      <c r="X9422" t="s">
        <v>2875</v>
      </c>
      <c r="Z9422" t="s">
        <v>2876</v>
      </c>
      <c r="AA9422" t="s">
        <v>3297</v>
      </c>
      <c r="AH9422">
        <f t="shared" si="296"/>
        <v>2.4</v>
      </c>
    </row>
    <row r="9423" spans="1:34">
      <c r="A9423" s="1">
        <v>9421</v>
      </c>
      <c r="B9423">
        <v>9421</v>
      </c>
      <c r="C9423">
        <v>1190</v>
      </c>
      <c r="E9423" t="s">
        <v>37</v>
      </c>
      <c r="F9423" t="s">
        <v>1540</v>
      </c>
      <c r="G9423" t="s">
        <v>1580</v>
      </c>
      <c r="H9423" t="s">
        <v>2172</v>
      </c>
      <c r="I9423" t="s">
        <v>2177</v>
      </c>
      <c r="J9423" t="s">
        <v>2180</v>
      </c>
      <c r="K9423">
        <v>1</v>
      </c>
      <c r="L9423">
        <v>1.31</v>
      </c>
      <c r="M9423">
        <v>2827.24</v>
      </c>
      <c r="N9423">
        <v>6785.3759999999993</v>
      </c>
      <c r="O9423" t="s">
        <v>2200</v>
      </c>
      <c r="P9423" t="s">
        <v>2773</v>
      </c>
      <c r="Q9423" t="s">
        <v>2200</v>
      </c>
      <c r="T9423" t="s">
        <v>2803</v>
      </c>
      <c r="U9423" t="s">
        <v>2835</v>
      </c>
      <c r="V9423" t="s">
        <v>2839</v>
      </c>
      <c r="W9423" t="s">
        <v>2870</v>
      </c>
      <c r="X9423" t="s">
        <v>2875</v>
      </c>
      <c r="Z9423" t="s">
        <v>2876</v>
      </c>
      <c r="AA9423" t="s">
        <v>3297</v>
      </c>
      <c r="AH9423">
        <f t="shared" si="296"/>
        <v>2.4</v>
      </c>
    </row>
    <row r="9424" spans="1:34">
      <c r="A9424" s="1">
        <v>9422</v>
      </c>
      <c r="B9424">
        <v>9422</v>
      </c>
      <c r="C9424">
        <v>1191</v>
      </c>
      <c r="E9424" t="s">
        <v>37</v>
      </c>
      <c r="F9424" t="s">
        <v>1540</v>
      </c>
      <c r="G9424" t="s">
        <v>1580</v>
      </c>
      <c r="H9424" t="s">
        <v>2172</v>
      </c>
      <c r="I9424" t="s">
        <v>2177</v>
      </c>
      <c r="J9424" t="s">
        <v>2180</v>
      </c>
      <c r="K9424">
        <v>1</v>
      </c>
      <c r="L9424">
        <v>1.33</v>
      </c>
      <c r="M9424">
        <v>2870.41</v>
      </c>
      <c r="N9424">
        <v>6888.9839999999986</v>
      </c>
      <c r="O9424" t="s">
        <v>2200</v>
      </c>
      <c r="P9424" t="s">
        <v>2773</v>
      </c>
      <c r="Q9424" t="s">
        <v>2200</v>
      </c>
      <c r="T9424" t="s">
        <v>2803</v>
      </c>
      <c r="U9424" t="s">
        <v>2835</v>
      </c>
      <c r="V9424" t="s">
        <v>2839</v>
      </c>
      <c r="W9424" t="s">
        <v>2870</v>
      </c>
      <c r="X9424" t="s">
        <v>2875</v>
      </c>
      <c r="Z9424" t="s">
        <v>2876</v>
      </c>
      <c r="AA9424" t="s">
        <v>3297</v>
      </c>
      <c r="AH9424">
        <f t="shared" si="296"/>
        <v>2.3999999999999995</v>
      </c>
    </row>
    <row r="9425" spans="1:34">
      <c r="A9425" s="1">
        <v>9423</v>
      </c>
      <c r="B9425">
        <v>9423</v>
      </c>
      <c r="C9425">
        <v>1192</v>
      </c>
      <c r="E9425" t="s">
        <v>37</v>
      </c>
      <c r="F9425" t="s">
        <v>1540</v>
      </c>
      <c r="G9425" t="s">
        <v>1580</v>
      </c>
      <c r="H9425" t="s">
        <v>2172</v>
      </c>
      <c r="I9425" t="s">
        <v>2177</v>
      </c>
      <c r="J9425" t="s">
        <v>2180</v>
      </c>
      <c r="K9425">
        <v>1</v>
      </c>
      <c r="L9425">
        <v>1.28</v>
      </c>
      <c r="M9425">
        <v>2762.5</v>
      </c>
      <c r="N9425">
        <v>6630</v>
      </c>
      <c r="O9425" t="s">
        <v>2200</v>
      </c>
      <c r="P9425" t="s">
        <v>2773</v>
      </c>
      <c r="Q9425" t="s">
        <v>2200</v>
      </c>
      <c r="T9425" t="s">
        <v>2803</v>
      </c>
      <c r="U9425" t="s">
        <v>2835</v>
      </c>
      <c r="V9425" t="s">
        <v>2839</v>
      </c>
      <c r="W9425" t="s">
        <v>2870</v>
      </c>
      <c r="X9425" t="s">
        <v>2875</v>
      </c>
      <c r="Z9425" t="s">
        <v>2876</v>
      </c>
      <c r="AA9425" t="s">
        <v>3297</v>
      </c>
      <c r="AH9425">
        <f t="shared" si="296"/>
        <v>2.4</v>
      </c>
    </row>
    <row r="9426" spans="1:34">
      <c r="A9426" s="1">
        <v>9424</v>
      </c>
      <c r="B9426">
        <v>9424</v>
      </c>
      <c r="C9426">
        <v>1193</v>
      </c>
      <c r="E9426" t="s">
        <v>37</v>
      </c>
      <c r="F9426" t="s">
        <v>1540</v>
      </c>
      <c r="G9426" t="s">
        <v>1580</v>
      </c>
      <c r="H9426" t="s">
        <v>2172</v>
      </c>
      <c r="I9426" t="s">
        <v>2177</v>
      </c>
      <c r="J9426" t="s">
        <v>2180</v>
      </c>
      <c r="K9426">
        <v>1</v>
      </c>
      <c r="L9426">
        <v>1.23</v>
      </c>
      <c r="M9426">
        <v>2654.59</v>
      </c>
      <c r="N9426">
        <v>6371.0160000000014</v>
      </c>
      <c r="O9426" t="s">
        <v>2200</v>
      </c>
      <c r="P9426" t="s">
        <v>2773</v>
      </c>
      <c r="Q9426" t="s">
        <v>2200</v>
      </c>
      <c r="T9426" t="s">
        <v>2803</v>
      </c>
      <c r="U9426" t="s">
        <v>2835</v>
      </c>
      <c r="V9426" t="s">
        <v>2839</v>
      </c>
      <c r="W9426" t="s">
        <v>2870</v>
      </c>
      <c r="X9426" t="s">
        <v>2875</v>
      </c>
      <c r="Z9426" t="s">
        <v>2876</v>
      </c>
      <c r="AA9426" t="s">
        <v>3297</v>
      </c>
      <c r="AH9426">
        <f t="shared" si="296"/>
        <v>2.4000000000000004</v>
      </c>
    </row>
    <row r="9427" spans="1:34">
      <c r="A9427" s="1">
        <v>9425</v>
      </c>
      <c r="B9427">
        <v>9425</v>
      </c>
      <c r="C9427">
        <v>1194</v>
      </c>
      <c r="E9427" t="s">
        <v>37</v>
      </c>
      <c r="F9427" t="s">
        <v>1541</v>
      </c>
      <c r="G9427" t="s">
        <v>1580</v>
      </c>
      <c r="H9427" t="s">
        <v>2172</v>
      </c>
      <c r="I9427" t="s">
        <v>2177</v>
      </c>
      <c r="J9427" t="s">
        <v>2180</v>
      </c>
      <c r="K9427">
        <v>1</v>
      </c>
      <c r="L9427">
        <v>0.75</v>
      </c>
      <c r="M9427">
        <v>1618.65</v>
      </c>
      <c r="N9427">
        <v>3884.76</v>
      </c>
      <c r="O9427" t="s">
        <v>2200</v>
      </c>
      <c r="P9427" t="s">
        <v>2773</v>
      </c>
      <c r="Q9427" t="s">
        <v>2200</v>
      </c>
      <c r="T9427" t="s">
        <v>2803</v>
      </c>
      <c r="U9427" t="s">
        <v>2835</v>
      </c>
      <c r="V9427" t="s">
        <v>2839</v>
      </c>
      <c r="W9427" t="s">
        <v>2870</v>
      </c>
      <c r="X9427" t="s">
        <v>2875</v>
      </c>
      <c r="Z9427" t="s">
        <v>2876</v>
      </c>
      <c r="AA9427" t="s">
        <v>3297</v>
      </c>
      <c r="AH9427">
        <f t="shared" si="296"/>
        <v>2.4</v>
      </c>
    </row>
    <row r="9428" spans="1:34">
      <c r="A9428" s="1">
        <v>9426</v>
      </c>
      <c r="B9428">
        <v>9426</v>
      </c>
      <c r="C9428">
        <v>1195</v>
      </c>
      <c r="E9428" t="s">
        <v>37</v>
      </c>
      <c r="F9428" t="s">
        <v>1541</v>
      </c>
      <c r="G9428" t="s">
        <v>1580</v>
      </c>
      <c r="H9428" t="s">
        <v>2172</v>
      </c>
      <c r="I9428" t="s">
        <v>2177</v>
      </c>
      <c r="J9428" t="s">
        <v>2180</v>
      </c>
      <c r="K9428">
        <v>1</v>
      </c>
      <c r="L9428">
        <v>0.79</v>
      </c>
      <c r="M9428">
        <v>1704.98</v>
      </c>
      <c r="N9428">
        <v>4091.9520000000002</v>
      </c>
      <c r="O9428" t="s">
        <v>2200</v>
      </c>
      <c r="P9428" t="s">
        <v>2773</v>
      </c>
      <c r="Q9428" t="s">
        <v>2200</v>
      </c>
      <c r="T9428" t="s">
        <v>2803</v>
      </c>
      <c r="U9428" t="s">
        <v>2835</v>
      </c>
      <c r="V9428" t="s">
        <v>2839</v>
      </c>
      <c r="W9428" t="s">
        <v>2870</v>
      </c>
      <c r="X9428" t="s">
        <v>2875</v>
      </c>
      <c r="Z9428" t="s">
        <v>2876</v>
      </c>
      <c r="AA9428" t="s">
        <v>3297</v>
      </c>
      <c r="AH9428">
        <f t="shared" si="296"/>
        <v>2.4</v>
      </c>
    </row>
    <row r="9429" spans="1:34">
      <c r="A9429" s="1">
        <v>9427</v>
      </c>
      <c r="B9429">
        <v>9427</v>
      </c>
      <c r="C9429">
        <v>1196</v>
      </c>
      <c r="E9429" t="s">
        <v>37</v>
      </c>
      <c r="F9429" t="s">
        <v>1541</v>
      </c>
      <c r="G9429" t="s">
        <v>1580</v>
      </c>
      <c r="H9429" t="s">
        <v>2172</v>
      </c>
      <c r="I9429" t="s">
        <v>2177</v>
      </c>
      <c r="J9429" t="s">
        <v>2180</v>
      </c>
      <c r="K9429">
        <v>1</v>
      </c>
      <c r="L9429">
        <v>0.76</v>
      </c>
      <c r="M9429">
        <v>1640.23</v>
      </c>
      <c r="N9429">
        <v>3936.5520000000001</v>
      </c>
      <c r="O9429" t="s">
        <v>2200</v>
      </c>
      <c r="P9429" t="s">
        <v>2773</v>
      </c>
      <c r="Q9429" t="s">
        <v>2200</v>
      </c>
      <c r="T9429" t="s">
        <v>2803</v>
      </c>
      <c r="U9429" t="s">
        <v>2835</v>
      </c>
      <c r="V9429" t="s">
        <v>2839</v>
      </c>
      <c r="W9429" t="s">
        <v>2870</v>
      </c>
      <c r="X9429" t="s">
        <v>2875</v>
      </c>
      <c r="Z9429" t="s">
        <v>2876</v>
      </c>
      <c r="AA9429" t="s">
        <v>3297</v>
      </c>
      <c r="AH9429">
        <f t="shared" si="296"/>
        <v>2.4</v>
      </c>
    </row>
    <row r="9430" spans="1:34">
      <c r="A9430" s="1">
        <v>9428</v>
      </c>
      <c r="B9430">
        <v>9428</v>
      </c>
      <c r="C9430">
        <v>1197</v>
      </c>
      <c r="E9430" t="s">
        <v>37</v>
      </c>
      <c r="F9430" t="s">
        <v>1541</v>
      </c>
      <c r="G9430" t="s">
        <v>1580</v>
      </c>
      <c r="H9430" t="s">
        <v>2172</v>
      </c>
      <c r="I9430" t="s">
        <v>2177</v>
      </c>
      <c r="J9430" t="s">
        <v>2180</v>
      </c>
      <c r="K9430">
        <v>1</v>
      </c>
      <c r="L9430">
        <v>0.72</v>
      </c>
      <c r="M9430">
        <v>1553.9</v>
      </c>
      <c r="N9430">
        <v>3729.36</v>
      </c>
      <c r="O9430" t="s">
        <v>2200</v>
      </c>
      <c r="P9430" t="s">
        <v>2773</v>
      </c>
      <c r="Q9430" t="s">
        <v>2200</v>
      </c>
      <c r="T9430" t="s">
        <v>2803</v>
      </c>
      <c r="U9430" t="s">
        <v>2835</v>
      </c>
      <c r="V9430" t="s">
        <v>2839</v>
      </c>
      <c r="W9430" t="s">
        <v>2870</v>
      </c>
      <c r="X9430" t="s">
        <v>2875</v>
      </c>
      <c r="Z9430" t="s">
        <v>2876</v>
      </c>
      <c r="AA9430" t="s">
        <v>3297</v>
      </c>
      <c r="AH9430">
        <f t="shared" si="296"/>
        <v>2.4</v>
      </c>
    </row>
    <row r="9431" spans="1:34">
      <c r="A9431" s="1">
        <v>9429</v>
      </c>
      <c r="B9431">
        <v>9429</v>
      </c>
      <c r="C9431">
        <v>1198</v>
      </c>
      <c r="E9431" t="s">
        <v>37</v>
      </c>
      <c r="F9431" t="s">
        <v>1541</v>
      </c>
      <c r="G9431" t="s">
        <v>1580</v>
      </c>
      <c r="H9431" t="s">
        <v>2172</v>
      </c>
      <c r="I9431" t="s">
        <v>2177</v>
      </c>
      <c r="J9431" t="s">
        <v>2180</v>
      </c>
      <c r="K9431">
        <v>1</v>
      </c>
      <c r="L9431">
        <v>0.76</v>
      </c>
      <c r="M9431">
        <v>1640.23</v>
      </c>
      <c r="N9431">
        <v>3936.5520000000001</v>
      </c>
      <c r="O9431" t="s">
        <v>2200</v>
      </c>
      <c r="P9431" t="s">
        <v>2773</v>
      </c>
      <c r="Q9431" t="s">
        <v>2200</v>
      </c>
      <c r="T9431" t="s">
        <v>2803</v>
      </c>
      <c r="U9431" t="s">
        <v>2835</v>
      </c>
      <c r="V9431" t="s">
        <v>2839</v>
      </c>
      <c r="W9431" t="s">
        <v>2870</v>
      </c>
      <c r="X9431" t="s">
        <v>2875</v>
      </c>
      <c r="Z9431" t="s">
        <v>2876</v>
      </c>
      <c r="AA9431" t="s">
        <v>3297</v>
      </c>
      <c r="AH9431">
        <f t="shared" si="296"/>
        <v>2.4</v>
      </c>
    </row>
    <row r="9432" spans="1:34">
      <c r="A9432" s="1">
        <v>9430</v>
      </c>
      <c r="B9432">
        <v>9430</v>
      </c>
      <c r="C9432">
        <v>1199</v>
      </c>
      <c r="E9432" t="s">
        <v>37</v>
      </c>
      <c r="F9432" t="s">
        <v>1541</v>
      </c>
      <c r="G9432" t="s">
        <v>1580</v>
      </c>
      <c r="H9432" t="s">
        <v>2172</v>
      </c>
      <c r="I9432" t="s">
        <v>2177</v>
      </c>
      <c r="J9432" t="s">
        <v>2180</v>
      </c>
      <c r="K9432">
        <v>1</v>
      </c>
      <c r="L9432">
        <v>0.7</v>
      </c>
      <c r="M9432">
        <v>1510.74</v>
      </c>
      <c r="N9432">
        <v>3625.7759999999998</v>
      </c>
      <c r="O9432" t="s">
        <v>2200</v>
      </c>
      <c r="P9432" t="s">
        <v>2773</v>
      </c>
      <c r="Q9432" t="s">
        <v>2200</v>
      </c>
      <c r="T9432" t="s">
        <v>2803</v>
      </c>
      <c r="U9432" t="s">
        <v>2835</v>
      </c>
      <c r="V9432" t="s">
        <v>2839</v>
      </c>
      <c r="W9432" t="s">
        <v>2870</v>
      </c>
      <c r="X9432" t="s">
        <v>2875</v>
      </c>
      <c r="Z9432" t="s">
        <v>2876</v>
      </c>
      <c r="AA9432" t="s">
        <v>3297</v>
      </c>
      <c r="AH9432">
        <f t="shared" si="296"/>
        <v>2.4</v>
      </c>
    </row>
    <row r="9433" spans="1:34">
      <c r="A9433" s="1">
        <v>9431</v>
      </c>
      <c r="B9433">
        <v>9431</v>
      </c>
      <c r="C9433">
        <v>1200</v>
      </c>
      <c r="E9433" t="s">
        <v>37</v>
      </c>
      <c r="F9433" t="s">
        <v>1541</v>
      </c>
      <c r="G9433" t="s">
        <v>1580</v>
      </c>
      <c r="H9433" t="s">
        <v>2172</v>
      </c>
      <c r="I9433" t="s">
        <v>2177</v>
      </c>
      <c r="J9433" t="s">
        <v>2180</v>
      </c>
      <c r="K9433">
        <v>1</v>
      </c>
      <c r="L9433">
        <v>0.8</v>
      </c>
      <c r="M9433">
        <v>1726.56</v>
      </c>
      <c r="N9433">
        <v>4143.7439999999997</v>
      </c>
      <c r="O9433" t="s">
        <v>2200</v>
      </c>
      <c r="P9433" t="s">
        <v>2773</v>
      </c>
      <c r="Q9433" t="s">
        <v>2200</v>
      </c>
      <c r="T9433" t="s">
        <v>2803</v>
      </c>
      <c r="U9433" t="s">
        <v>2835</v>
      </c>
      <c r="V9433" t="s">
        <v>2839</v>
      </c>
      <c r="W9433" t="s">
        <v>2870</v>
      </c>
      <c r="X9433" t="s">
        <v>2875</v>
      </c>
      <c r="Z9433" t="s">
        <v>2876</v>
      </c>
      <c r="AA9433" t="s">
        <v>3297</v>
      </c>
      <c r="AH9433">
        <f t="shared" si="296"/>
        <v>2.4</v>
      </c>
    </row>
    <row r="9434" spans="1:34">
      <c r="A9434" s="1">
        <v>9432</v>
      </c>
      <c r="B9434">
        <v>9432</v>
      </c>
      <c r="C9434">
        <v>1201</v>
      </c>
      <c r="E9434" t="s">
        <v>37</v>
      </c>
      <c r="F9434" t="s">
        <v>1541</v>
      </c>
      <c r="G9434" t="s">
        <v>1580</v>
      </c>
      <c r="H9434" t="s">
        <v>2172</v>
      </c>
      <c r="I9434" t="s">
        <v>2177</v>
      </c>
      <c r="J9434" t="s">
        <v>2180</v>
      </c>
      <c r="K9434">
        <v>1</v>
      </c>
      <c r="L9434">
        <v>0.7</v>
      </c>
      <c r="M9434">
        <v>1510.74</v>
      </c>
      <c r="N9434">
        <v>3625.7759999999998</v>
      </c>
      <c r="O9434" t="s">
        <v>2200</v>
      </c>
      <c r="P9434" t="s">
        <v>2773</v>
      </c>
      <c r="Q9434" t="s">
        <v>2200</v>
      </c>
      <c r="T9434" t="s">
        <v>2803</v>
      </c>
      <c r="U9434" t="s">
        <v>2835</v>
      </c>
      <c r="V9434" t="s">
        <v>2839</v>
      </c>
      <c r="W9434" t="s">
        <v>2870</v>
      </c>
      <c r="X9434" t="s">
        <v>2875</v>
      </c>
      <c r="Z9434" t="s">
        <v>2876</v>
      </c>
      <c r="AA9434" t="s">
        <v>3297</v>
      </c>
      <c r="AH9434">
        <f t="shared" si="296"/>
        <v>2.4</v>
      </c>
    </row>
    <row r="9435" spans="1:34">
      <c r="A9435" s="1">
        <v>9433</v>
      </c>
      <c r="B9435">
        <v>9433</v>
      </c>
      <c r="C9435">
        <v>1202</v>
      </c>
      <c r="E9435" t="s">
        <v>37</v>
      </c>
      <c r="F9435" t="s">
        <v>1541</v>
      </c>
      <c r="G9435" t="s">
        <v>1580</v>
      </c>
      <c r="H9435" t="s">
        <v>2172</v>
      </c>
      <c r="I9435" t="s">
        <v>2177</v>
      </c>
      <c r="J9435" t="s">
        <v>2180</v>
      </c>
      <c r="K9435">
        <v>1</v>
      </c>
      <c r="L9435">
        <v>0.82</v>
      </c>
      <c r="M9435">
        <v>1769.72</v>
      </c>
      <c r="N9435">
        <v>4247.3280000000004</v>
      </c>
      <c r="O9435" t="s">
        <v>2200</v>
      </c>
      <c r="P9435" t="s">
        <v>2773</v>
      </c>
      <c r="Q9435" t="s">
        <v>2200</v>
      </c>
      <c r="T9435" t="s">
        <v>2803</v>
      </c>
      <c r="U9435" t="s">
        <v>2835</v>
      </c>
      <c r="V9435" t="s">
        <v>2839</v>
      </c>
      <c r="W9435" t="s">
        <v>2870</v>
      </c>
      <c r="X9435" t="s">
        <v>2875</v>
      </c>
      <c r="Z9435" t="s">
        <v>2876</v>
      </c>
      <c r="AA9435" t="s">
        <v>3297</v>
      </c>
      <c r="AH9435">
        <f t="shared" si="296"/>
        <v>2.4000000000000004</v>
      </c>
    </row>
    <row r="9436" spans="1:34">
      <c r="A9436" s="1">
        <v>9434</v>
      </c>
      <c r="B9436">
        <v>9434</v>
      </c>
      <c r="C9436">
        <v>1203</v>
      </c>
      <c r="E9436" t="s">
        <v>37</v>
      </c>
      <c r="F9436" t="s">
        <v>1541</v>
      </c>
      <c r="G9436" t="s">
        <v>1580</v>
      </c>
      <c r="H9436" t="s">
        <v>2172</v>
      </c>
      <c r="I9436" t="s">
        <v>2177</v>
      </c>
      <c r="J9436" t="s">
        <v>2180</v>
      </c>
      <c r="K9436">
        <v>1</v>
      </c>
      <c r="L9436">
        <v>0.69</v>
      </c>
      <c r="M9436">
        <v>1489.16</v>
      </c>
      <c r="N9436">
        <v>3573.9839999999999</v>
      </c>
      <c r="O9436" t="s">
        <v>2200</v>
      </c>
      <c r="P9436" t="s">
        <v>2773</v>
      </c>
      <c r="Q9436" t="s">
        <v>2200</v>
      </c>
      <c r="T9436" t="s">
        <v>2803</v>
      </c>
      <c r="U9436" t="s">
        <v>2835</v>
      </c>
      <c r="V9436" t="s">
        <v>2839</v>
      </c>
      <c r="W9436" t="s">
        <v>2870</v>
      </c>
      <c r="X9436" t="s">
        <v>2875</v>
      </c>
      <c r="Z9436" t="s">
        <v>2876</v>
      </c>
      <c r="AA9436" t="s">
        <v>3297</v>
      </c>
      <c r="AH9436">
        <f t="shared" si="296"/>
        <v>2.4</v>
      </c>
    </row>
    <row r="9437" spans="1:34">
      <c r="A9437" s="1">
        <v>9435</v>
      </c>
      <c r="B9437">
        <v>9435</v>
      </c>
      <c r="C9437">
        <v>1204</v>
      </c>
      <c r="E9437" t="s">
        <v>37</v>
      </c>
      <c r="F9437" t="s">
        <v>1541</v>
      </c>
      <c r="G9437" t="s">
        <v>1580</v>
      </c>
      <c r="H9437" t="s">
        <v>2172</v>
      </c>
      <c r="I9437" t="s">
        <v>2177</v>
      </c>
      <c r="J9437" t="s">
        <v>2180</v>
      </c>
      <c r="K9437">
        <v>1</v>
      </c>
      <c r="L9437">
        <v>0.73</v>
      </c>
      <c r="M9437">
        <v>1575.49</v>
      </c>
      <c r="N9437">
        <v>3781.1759999999999</v>
      </c>
      <c r="O9437" t="s">
        <v>2200</v>
      </c>
      <c r="P9437" t="s">
        <v>2773</v>
      </c>
      <c r="Q9437" t="s">
        <v>2200</v>
      </c>
      <c r="T9437" t="s">
        <v>2803</v>
      </c>
      <c r="U9437" t="s">
        <v>2835</v>
      </c>
      <c r="V9437" t="s">
        <v>2839</v>
      </c>
      <c r="W9437" t="s">
        <v>2870</v>
      </c>
      <c r="X9437" t="s">
        <v>2875</v>
      </c>
      <c r="Z9437" t="s">
        <v>2876</v>
      </c>
      <c r="AA9437" t="s">
        <v>3297</v>
      </c>
      <c r="AH9437">
        <f t="shared" si="296"/>
        <v>2.4</v>
      </c>
    </row>
    <row r="9438" spans="1:34">
      <c r="A9438" s="1">
        <v>9436</v>
      </c>
      <c r="B9438">
        <v>9436</v>
      </c>
      <c r="C9438">
        <v>1205</v>
      </c>
      <c r="E9438" t="s">
        <v>37</v>
      </c>
      <c r="F9438" t="s">
        <v>1541</v>
      </c>
      <c r="G9438" t="s">
        <v>1580</v>
      </c>
      <c r="H9438" t="s">
        <v>2172</v>
      </c>
      <c r="I9438" t="s">
        <v>2177</v>
      </c>
      <c r="J9438" t="s">
        <v>2180</v>
      </c>
      <c r="K9438">
        <v>1</v>
      </c>
      <c r="L9438">
        <v>0.71</v>
      </c>
      <c r="M9438">
        <v>1532.32</v>
      </c>
      <c r="N9438">
        <v>3677.5680000000002</v>
      </c>
      <c r="O9438" t="s">
        <v>2200</v>
      </c>
      <c r="P9438" t="s">
        <v>2773</v>
      </c>
      <c r="Q9438" t="s">
        <v>2200</v>
      </c>
      <c r="T9438" t="s">
        <v>2803</v>
      </c>
      <c r="U9438" t="s">
        <v>2835</v>
      </c>
      <c r="V9438" t="s">
        <v>2839</v>
      </c>
      <c r="W9438" t="s">
        <v>2870</v>
      </c>
      <c r="X9438" t="s">
        <v>2875</v>
      </c>
      <c r="Z9438" t="s">
        <v>2876</v>
      </c>
      <c r="AA9438" t="s">
        <v>3297</v>
      </c>
      <c r="AH9438">
        <f t="shared" si="296"/>
        <v>2.4000000000000004</v>
      </c>
    </row>
    <row r="9439" spans="1:34">
      <c r="A9439" s="1">
        <v>9437</v>
      </c>
      <c r="B9439">
        <v>9437</v>
      </c>
      <c r="C9439">
        <v>1206</v>
      </c>
      <c r="E9439" t="s">
        <v>37</v>
      </c>
      <c r="F9439" t="s">
        <v>1541</v>
      </c>
      <c r="G9439" t="s">
        <v>1580</v>
      </c>
      <c r="H9439" t="s">
        <v>2172</v>
      </c>
      <c r="I9439" t="s">
        <v>2177</v>
      </c>
      <c r="J9439" t="s">
        <v>2180</v>
      </c>
      <c r="K9439">
        <v>1</v>
      </c>
      <c r="L9439">
        <v>0.81</v>
      </c>
      <c r="M9439">
        <v>1748.14</v>
      </c>
      <c r="N9439">
        <v>4195.5360000000001</v>
      </c>
      <c r="O9439" t="s">
        <v>2200</v>
      </c>
      <c r="P9439" t="s">
        <v>2773</v>
      </c>
      <c r="Q9439" t="s">
        <v>2200</v>
      </c>
      <c r="T9439" t="s">
        <v>2803</v>
      </c>
      <c r="U9439" t="s">
        <v>2835</v>
      </c>
      <c r="V9439" t="s">
        <v>2839</v>
      </c>
      <c r="W9439" t="s">
        <v>2870</v>
      </c>
      <c r="X9439" t="s">
        <v>2875</v>
      </c>
      <c r="Z9439" t="s">
        <v>2876</v>
      </c>
      <c r="AA9439" t="s">
        <v>3297</v>
      </c>
      <c r="AH9439">
        <f t="shared" si="296"/>
        <v>2.4</v>
      </c>
    </row>
    <row r="9440" spans="1:34">
      <c r="A9440" s="1">
        <v>9438</v>
      </c>
      <c r="B9440">
        <v>9438</v>
      </c>
      <c r="C9440">
        <v>1207</v>
      </c>
      <c r="E9440" t="s">
        <v>37</v>
      </c>
      <c r="F9440" t="s">
        <v>1541</v>
      </c>
      <c r="G9440" t="s">
        <v>1580</v>
      </c>
      <c r="H9440" t="s">
        <v>2172</v>
      </c>
      <c r="I9440" t="s">
        <v>2177</v>
      </c>
      <c r="J9440" t="s">
        <v>2180</v>
      </c>
      <c r="K9440">
        <v>1</v>
      </c>
      <c r="L9440">
        <v>0.7</v>
      </c>
      <c r="M9440">
        <v>1510.74</v>
      </c>
      <c r="N9440">
        <v>3625.7759999999998</v>
      </c>
      <c r="O9440" t="s">
        <v>2200</v>
      </c>
      <c r="P9440" t="s">
        <v>2773</v>
      </c>
      <c r="Q9440" t="s">
        <v>2200</v>
      </c>
      <c r="T9440" t="s">
        <v>2803</v>
      </c>
      <c r="U9440" t="s">
        <v>2835</v>
      </c>
      <c r="V9440" t="s">
        <v>2839</v>
      </c>
      <c r="W9440" t="s">
        <v>2870</v>
      </c>
      <c r="X9440" t="s">
        <v>2875</v>
      </c>
      <c r="Z9440" t="s">
        <v>2876</v>
      </c>
      <c r="AA9440" t="s">
        <v>3297</v>
      </c>
      <c r="AH9440">
        <f t="shared" si="296"/>
        <v>2.4</v>
      </c>
    </row>
    <row r="9441" spans="1:34">
      <c r="A9441" s="1">
        <v>9439</v>
      </c>
      <c r="B9441">
        <v>9439</v>
      </c>
      <c r="C9441">
        <v>1208</v>
      </c>
      <c r="E9441" t="s">
        <v>37</v>
      </c>
      <c r="F9441" t="s">
        <v>1541</v>
      </c>
      <c r="G9441" t="s">
        <v>1580</v>
      </c>
      <c r="H9441" t="s">
        <v>2172</v>
      </c>
      <c r="I9441" t="s">
        <v>2177</v>
      </c>
      <c r="J9441" t="s">
        <v>2180</v>
      </c>
      <c r="K9441">
        <v>1</v>
      </c>
      <c r="L9441">
        <v>0.74</v>
      </c>
      <c r="M9441">
        <v>1597.07</v>
      </c>
      <c r="N9441">
        <v>3832.9679999999998</v>
      </c>
      <c r="O9441" t="s">
        <v>2200</v>
      </c>
      <c r="P9441" t="s">
        <v>2773</v>
      </c>
      <c r="Q9441" t="s">
        <v>2200</v>
      </c>
      <c r="T9441" t="s">
        <v>2803</v>
      </c>
      <c r="U9441" t="s">
        <v>2835</v>
      </c>
      <c r="V9441" t="s">
        <v>2839</v>
      </c>
      <c r="W9441" t="s">
        <v>2870</v>
      </c>
      <c r="X9441" t="s">
        <v>2875</v>
      </c>
      <c r="Z9441" t="s">
        <v>2876</v>
      </c>
      <c r="AA9441" t="s">
        <v>3297</v>
      </c>
      <c r="AH9441">
        <f t="shared" si="296"/>
        <v>2.4</v>
      </c>
    </row>
    <row r="9442" spans="1:34">
      <c r="A9442" s="1">
        <v>9440</v>
      </c>
      <c r="B9442">
        <v>9440</v>
      </c>
      <c r="C9442">
        <v>1209</v>
      </c>
      <c r="E9442" t="s">
        <v>37</v>
      </c>
      <c r="F9442" t="s">
        <v>1541</v>
      </c>
      <c r="G9442" t="s">
        <v>1580</v>
      </c>
      <c r="H9442" t="s">
        <v>2172</v>
      </c>
      <c r="I9442" t="s">
        <v>2177</v>
      </c>
      <c r="J9442" t="s">
        <v>2180</v>
      </c>
      <c r="K9442">
        <v>1</v>
      </c>
      <c r="L9442">
        <v>0.82</v>
      </c>
      <c r="M9442">
        <v>1769.72</v>
      </c>
      <c r="N9442">
        <v>4247.3280000000004</v>
      </c>
      <c r="O9442" t="s">
        <v>2200</v>
      </c>
      <c r="P9442" t="s">
        <v>2773</v>
      </c>
      <c r="Q9442" t="s">
        <v>2200</v>
      </c>
      <c r="T9442" t="s">
        <v>2803</v>
      </c>
      <c r="U9442" t="s">
        <v>2835</v>
      </c>
      <c r="V9442" t="s">
        <v>2839</v>
      </c>
      <c r="W9442" t="s">
        <v>2870</v>
      </c>
      <c r="X9442" t="s">
        <v>2875</v>
      </c>
      <c r="Z9442" t="s">
        <v>2876</v>
      </c>
      <c r="AA9442" t="s">
        <v>3297</v>
      </c>
      <c r="AH9442">
        <f t="shared" si="296"/>
        <v>2.4000000000000004</v>
      </c>
    </row>
    <row r="9443" spans="1:34">
      <c r="A9443" s="1">
        <v>9441</v>
      </c>
      <c r="B9443">
        <v>9441</v>
      </c>
      <c r="C9443">
        <v>1210</v>
      </c>
      <c r="E9443" t="s">
        <v>37</v>
      </c>
      <c r="F9443" t="s">
        <v>1541</v>
      </c>
      <c r="G9443" t="s">
        <v>1580</v>
      </c>
      <c r="H9443" t="s">
        <v>2172</v>
      </c>
      <c r="I9443" t="s">
        <v>2177</v>
      </c>
      <c r="J9443" t="s">
        <v>2180</v>
      </c>
      <c r="K9443">
        <v>1</v>
      </c>
      <c r="L9443">
        <v>0.72</v>
      </c>
      <c r="M9443">
        <v>1553.9</v>
      </c>
      <c r="N9443">
        <v>3729.36</v>
      </c>
      <c r="O9443" t="s">
        <v>2200</v>
      </c>
      <c r="P9443" t="s">
        <v>2773</v>
      </c>
      <c r="Q9443" t="s">
        <v>2200</v>
      </c>
      <c r="T9443" t="s">
        <v>2803</v>
      </c>
      <c r="U9443" t="s">
        <v>2835</v>
      </c>
      <c r="V9443" t="s">
        <v>2839</v>
      </c>
      <c r="W9443" t="s">
        <v>2870</v>
      </c>
      <c r="X9443" t="s">
        <v>2875</v>
      </c>
      <c r="Z9443" t="s">
        <v>2876</v>
      </c>
      <c r="AA9443" t="s">
        <v>3297</v>
      </c>
      <c r="AH9443">
        <f t="shared" si="296"/>
        <v>2.4</v>
      </c>
    </row>
    <row r="9444" spans="1:34">
      <c r="A9444" s="1">
        <v>9442</v>
      </c>
      <c r="B9444">
        <v>9442</v>
      </c>
      <c r="C9444">
        <v>1211</v>
      </c>
      <c r="E9444" t="s">
        <v>37</v>
      </c>
      <c r="F9444" t="s">
        <v>1541</v>
      </c>
      <c r="G9444" t="s">
        <v>1580</v>
      </c>
      <c r="H9444" t="s">
        <v>2172</v>
      </c>
      <c r="I9444" t="s">
        <v>2177</v>
      </c>
      <c r="J9444" t="s">
        <v>2180</v>
      </c>
      <c r="K9444">
        <v>1</v>
      </c>
      <c r="L9444">
        <v>0.7</v>
      </c>
      <c r="M9444">
        <v>1510.74</v>
      </c>
      <c r="N9444">
        <v>3625.7759999999998</v>
      </c>
      <c r="O9444" t="s">
        <v>2200</v>
      </c>
      <c r="P9444" t="s">
        <v>2773</v>
      </c>
      <c r="Q9444" t="s">
        <v>2200</v>
      </c>
      <c r="T9444" t="s">
        <v>2803</v>
      </c>
      <c r="U9444" t="s">
        <v>2835</v>
      </c>
      <c r="V9444" t="s">
        <v>2839</v>
      </c>
      <c r="W9444" t="s">
        <v>2870</v>
      </c>
      <c r="X9444" t="s">
        <v>2875</v>
      </c>
      <c r="Z9444" t="s">
        <v>2876</v>
      </c>
      <c r="AA9444" t="s">
        <v>3297</v>
      </c>
      <c r="AH9444">
        <f t="shared" si="296"/>
        <v>2.4</v>
      </c>
    </row>
    <row r="9445" spans="1:34">
      <c r="A9445" s="1">
        <v>9443</v>
      </c>
      <c r="B9445">
        <v>9443</v>
      </c>
      <c r="C9445">
        <v>1212</v>
      </c>
      <c r="E9445" t="s">
        <v>37</v>
      </c>
      <c r="F9445" t="s">
        <v>1541</v>
      </c>
      <c r="G9445" t="s">
        <v>1580</v>
      </c>
      <c r="H9445" t="s">
        <v>2172</v>
      </c>
      <c r="I9445" t="s">
        <v>2177</v>
      </c>
      <c r="J9445" t="s">
        <v>2180</v>
      </c>
      <c r="K9445">
        <v>1</v>
      </c>
      <c r="L9445">
        <v>0.72</v>
      </c>
      <c r="M9445">
        <v>1553.9</v>
      </c>
      <c r="N9445">
        <v>3729.36</v>
      </c>
      <c r="O9445" t="s">
        <v>2200</v>
      </c>
      <c r="P9445" t="s">
        <v>2773</v>
      </c>
      <c r="Q9445" t="s">
        <v>2200</v>
      </c>
      <c r="T9445" t="s">
        <v>2803</v>
      </c>
      <c r="U9445" t="s">
        <v>2835</v>
      </c>
      <c r="V9445" t="s">
        <v>2839</v>
      </c>
      <c r="W9445" t="s">
        <v>2870</v>
      </c>
      <c r="X9445" t="s">
        <v>2875</v>
      </c>
      <c r="Z9445" t="s">
        <v>2876</v>
      </c>
      <c r="AA9445" t="s">
        <v>3297</v>
      </c>
      <c r="AH9445">
        <f t="shared" si="296"/>
        <v>2.4</v>
      </c>
    </row>
    <row r="9446" spans="1:34">
      <c r="A9446" s="1">
        <v>9444</v>
      </c>
      <c r="B9446">
        <v>9444</v>
      </c>
      <c r="C9446">
        <v>1213</v>
      </c>
      <c r="E9446" t="s">
        <v>37</v>
      </c>
      <c r="F9446" t="s">
        <v>1541</v>
      </c>
      <c r="G9446" t="s">
        <v>1580</v>
      </c>
      <c r="H9446" t="s">
        <v>2172</v>
      </c>
      <c r="I9446" t="s">
        <v>2177</v>
      </c>
      <c r="J9446" t="s">
        <v>2180</v>
      </c>
      <c r="K9446">
        <v>1</v>
      </c>
      <c r="L9446">
        <v>0.72</v>
      </c>
      <c r="M9446">
        <v>1553.9</v>
      </c>
      <c r="N9446">
        <v>3729.36</v>
      </c>
      <c r="O9446" t="s">
        <v>2200</v>
      </c>
      <c r="P9446" t="s">
        <v>2773</v>
      </c>
      <c r="Q9446" t="s">
        <v>2200</v>
      </c>
      <c r="T9446" t="s">
        <v>2803</v>
      </c>
      <c r="U9446" t="s">
        <v>2835</v>
      </c>
      <c r="V9446" t="s">
        <v>2839</v>
      </c>
      <c r="W9446" t="s">
        <v>2870</v>
      </c>
      <c r="X9446" t="s">
        <v>2875</v>
      </c>
      <c r="Z9446" t="s">
        <v>2876</v>
      </c>
      <c r="AA9446" t="s">
        <v>3297</v>
      </c>
      <c r="AH9446">
        <f t="shared" si="296"/>
        <v>2.4</v>
      </c>
    </row>
    <row r="9447" spans="1:34">
      <c r="A9447" s="1">
        <v>9445</v>
      </c>
      <c r="B9447">
        <v>9445</v>
      </c>
      <c r="C9447">
        <v>1214</v>
      </c>
      <c r="E9447" t="s">
        <v>37</v>
      </c>
      <c r="F9447" t="s">
        <v>1536</v>
      </c>
      <c r="G9447" t="s">
        <v>1580</v>
      </c>
      <c r="H9447" t="s">
        <v>2172</v>
      </c>
      <c r="I9447" t="s">
        <v>2177</v>
      </c>
      <c r="J9447" t="s">
        <v>2180</v>
      </c>
      <c r="K9447">
        <v>1</v>
      </c>
      <c r="L9447">
        <v>1.39</v>
      </c>
      <c r="M9447">
        <v>2999.9</v>
      </c>
      <c r="N9447">
        <v>7199.76</v>
      </c>
      <c r="O9447" t="s">
        <v>2200</v>
      </c>
      <c r="P9447" t="s">
        <v>2773</v>
      </c>
      <c r="Q9447" t="s">
        <v>2200</v>
      </c>
      <c r="T9447" t="s">
        <v>2803</v>
      </c>
      <c r="U9447" t="s">
        <v>2835</v>
      </c>
      <c r="V9447" t="s">
        <v>2839</v>
      </c>
      <c r="W9447" t="s">
        <v>2870</v>
      </c>
      <c r="X9447" t="s">
        <v>2875</v>
      </c>
      <c r="Z9447" t="s">
        <v>2876</v>
      </c>
      <c r="AA9447" t="s">
        <v>3297</v>
      </c>
      <c r="AH9447">
        <f t="shared" si="296"/>
        <v>2.4</v>
      </c>
    </row>
    <row r="9448" spans="1:34">
      <c r="A9448" s="1">
        <v>9446</v>
      </c>
      <c r="B9448">
        <v>9446</v>
      </c>
      <c r="C9448">
        <v>1215</v>
      </c>
      <c r="E9448" t="s">
        <v>37</v>
      </c>
      <c r="F9448" t="s">
        <v>1536</v>
      </c>
      <c r="G9448" t="s">
        <v>1580</v>
      </c>
      <c r="H9448" t="s">
        <v>2172</v>
      </c>
      <c r="I9448" t="s">
        <v>2177</v>
      </c>
      <c r="J9448" t="s">
        <v>2180</v>
      </c>
      <c r="K9448">
        <v>1</v>
      </c>
      <c r="L9448">
        <v>1.3</v>
      </c>
      <c r="M9448">
        <v>2805.66</v>
      </c>
      <c r="N9448">
        <v>6733.5839999999998</v>
      </c>
      <c r="O9448" t="s">
        <v>2200</v>
      </c>
      <c r="P9448" t="s">
        <v>2773</v>
      </c>
      <c r="Q9448" t="s">
        <v>2200</v>
      </c>
      <c r="T9448" t="s">
        <v>2803</v>
      </c>
      <c r="U9448" t="s">
        <v>2835</v>
      </c>
      <c r="V9448" t="s">
        <v>2839</v>
      </c>
      <c r="W9448" t="s">
        <v>2870</v>
      </c>
      <c r="X9448" t="s">
        <v>2875</v>
      </c>
      <c r="Z9448" t="s">
        <v>2876</v>
      </c>
      <c r="AA9448" t="s">
        <v>3297</v>
      </c>
      <c r="AH9448">
        <f t="shared" si="296"/>
        <v>2.4</v>
      </c>
    </row>
    <row r="9449" spans="1:34">
      <c r="A9449" s="1">
        <v>9447</v>
      </c>
      <c r="B9449">
        <v>9447</v>
      </c>
      <c r="C9449">
        <v>1216</v>
      </c>
      <c r="E9449" t="s">
        <v>37</v>
      </c>
      <c r="F9449" t="s">
        <v>1536</v>
      </c>
      <c r="G9449" t="s">
        <v>1580</v>
      </c>
      <c r="H9449" t="s">
        <v>2172</v>
      </c>
      <c r="I9449" t="s">
        <v>2177</v>
      </c>
      <c r="J9449" t="s">
        <v>2180</v>
      </c>
      <c r="K9449">
        <v>1</v>
      </c>
      <c r="L9449">
        <v>1.36</v>
      </c>
      <c r="M9449">
        <v>2935.15</v>
      </c>
      <c r="N9449">
        <v>7044.36</v>
      </c>
      <c r="O9449" t="s">
        <v>2200</v>
      </c>
      <c r="P9449" t="s">
        <v>2773</v>
      </c>
      <c r="Q9449" t="s">
        <v>2200</v>
      </c>
      <c r="T9449" t="s">
        <v>2803</v>
      </c>
      <c r="U9449" t="s">
        <v>2835</v>
      </c>
      <c r="V9449" t="s">
        <v>2839</v>
      </c>
      <c r="W9449" t="s">
        <v>2870</v>
      </c>
      <c r="X9449" t="s">
        <v>2875</v>
      </c>
      <c r="Z9449" t="s">
        <v>2876</v>
      </c>
      <c r="AA9449" t="s">
        <v>3297</v>
      </c>
      <c r="AH9449">
        <f t="shared" si="296"/>
        <v>2.4</v>
      </c>
    </row>
    <row r="9450" spans="1:34">
      <c r="A9450" s="1">
        <v>9448</v>
      </c>
      <c r="B9450">
        <v>9448</v>
      </c>
      <c r="C9450">
        <v>1217</v>
      </c>
      <c r="E9450" t="s">
        <v>37</v>
      </c>
      <c r="F9450" t="s">
        <v>1536</v>
      </c>
      <c r="G9450" t="s">
        <v>1580</v>
      </c>
      <c r="H9450" t="s">
        <v>2172</v>
      </c>
      <c r="I9450" t="s">
        <v>2177</v>
      </c>
      <c r="J9450" t="s">
        <v>2180</v>
      </c>
      <c r="K9450">
        <v>1</v>
      </c>
      <c r="L9450">
        <v>1.37</v>
      </c>
      <c r="M9450">
        <v>2956.73</v>
      </c>
      <c r="N9450">
        <v>7096.152</v>
      </c>
      <c r="O9450" t="s">
        <v>2200</v>
      </c>
      <c r="P9450" t="s">
        <v>2773</v>
      </c>
      <c r="Q9450" t="s">
        <v>2200</v>
      </c>
      <c r="T9450" t="s">
        <v>2803</v>
      </c>
      <c r="U9450" t="s">
        <v>2835</v>
      </c>
      <c r="V9450" t="s">
        <v>2839</v>
      </c>
      <c r="W9450" t="s">
        <v>2870</v>
      </c>
      <c r="X9450" t="s">
        <v>2875</v>
      </c>
      <c r="Z9450" t="s">
        <v>2876</v>
      </c>
      <c r="AA9450" t="s">
        <v>3297</v>
      </c>
      <c r="AH9450">
        <f t="shared" si="296"/>
        <v>2.4</v>
      </c>
    </row>
    <row r="9451" spans="1:34">
      <c r="A9451" s="1">
        <v>9449</v>
      </c>
      <c r="B9451">
        <v>9449</v>
      </c>
      <c r="C9451">
        <v>1218</v>
      </c>
      <c r="E9451" t="s">
        <v>37</v>
      </c>
      <c r="F9451" t="s">
        <v>1536</v>
      </c>
      <c r="G9451" t="s">
        <v>1580</v>
      </c>
      <c r="H9451" t="s">
        <v>2172</v>
      </c>
      <c r="I9451" t="s">
        <v>2177</v>
      </c>
      <c r="J9451" t="s">
        <v>2180</v>
      </c>
      <c r="K9451">
        <v>1</v>
      </c>
      <c r="L9451">
        <v>1.26</v>
      </c>
      <c r="M9451">
        <v>2719.33</v>
      </c>
      <c r="N9451">
        <v>6526.3919999999998</v>
      </c>
      <c r="O9451" t="s">
        <v>2200</v>
      </c>
      <c r="P9451" t="s">
        <v>2773</v>
      </c>
      <c r="Q9451" t="s">
        <v>2200</v>
      </c>
      <c r="T9451" t="s">
        <v>2803</v>
      </c>
      <c r="U9451" t="s">
        <v>2835</v>
      </c>
      <c r="V9451" t="s">
        <v>2839</v>
      </c>
      <c r="W9451" t="s">
        <v>2870</v>
      </c>
      <c r="X9451" t="s">
        <v>2875</v>
      </c>
      <c r="Z9451" t="s">
        <v>2876</v>
      </c>
      <c r="AA9451" t="s">
        <v>3297</v>
      </c>
      <c r="AH9451">
        <f t="shared" si="296"/>
        <v>2.4</v>
      </c>
    </row>
    <row r="9452" spans="1:34">
      <c r="A9452" s="1">
        <v>9450</v>
      </c>
      <c r="B9452">
        <v>9450</v>
      </c>
      <c r="C9452">
        <v>1219</v>
      </c>
      <c r="E9452" t="s">
        <v>37</v>
      </c>
      <c r="F9452" t="s">
        <v>1536</v>
      </c>
      <c r="G9452" t="s">
        <v>1580</v>
      </c>
      <c r="H9452" t="s">
        <v>2172</v>
      </c>
      <c r="I9452" t="s">
        <v>2177</v>
      </c>
      <c r="J9452" t="s">
        <v>2180</v>
      </c>
      <c r="K9452">
        <v>1</v>
      </c>
      <c r="L9452">
        <v>1.35</v>
      </c>
      <c r="M9452">
        <v>2913.57</v>
      </c>
      <c r="N9452">
        <v>6992.5680000000002</v>
      </c>
      <c r="O9452" t="s">
        <v>2200</v>
      </c>
      <c r="P9452" t="s">
        <v>2773</v>
      </c>
      <c r="Q9452" t="s">
        <v>2200</v>
      </c>
      <c r="T9452" t="s">
        <v>2803</v>
      </c>
      <c r="U9452" t="s">
        <v>2835</v>
      </c>
      <c r="V9452" t="s">
        <v>2839</v>
      </c>
      <c r="W9452" t="s">
        <v>2870</v>
      </c>
      <c r="X9452" t="s">
        <v>2875</v>
      </c>
      <c r="Z9452" t="s">
        <v>2876</v>
      </c>
      <c r="AA9452" t="s">
        <v>3297</v>
      </c>
      <c r="AH9452">
        <f t="shared" si="296"/>
        <v>2.4</v>
      </c>
    </row>
    <row r="9453" spans="1:34">
      <c r="A9453" s="1">
        <v>9451</v>
      </c>
      <c r="B9453">
        <v>9451</v>
      </c>
      <c r="C9453">
        <v>1220</v>
      </c>
      <c r="E9453" t="s">
        <v>37</v>
      </c>
      <c r="F9453" t="s">
        <v>1536</v>
      </c>
      <c r="G9453" t="s">
        <v>1580</v>
      </c>
      <c r="H9453" t="s">
        <v>2172</v>
      </c>
      <c r="I9453" t="s">
        <v>2177</v>
      </c>
      <c r="J9453" t="s">
        <v>2180</v>
      </c>
      <c r="K9453">
        <v>1</v>
      </c>
      <c r="L9453">
        <v>1.38</v>
      </c>
      <c r="M9453">
        <v>2978.32</v>
      </c>
      <c r="N9453">
        <v>7147.9679999999998</v>
      </c>
      <c r="O9453" t="s">
        <v>2200</v>
      </c>
      <c r="P9453" t="s">
        <v>2773</v>
      </c>
      <c r="Q9453" t="s">
        <v>2200</v>
      </c>
      <c r="T9453" t="s">
        <v>2803</v>
      </c>
      <c r="U9453" t="s">
        <v>2835</v>
      </c>
      <c r="V9453" t="s">
        <v>2839</v>
      </c>
      <c r="W9453" t="s">
        <v>2870</v>
      </c>
      <c r="X9453" t="s">
        <v>2875</v>
      </c>
      <c r="Z9453" t="s">
        <v>2876</v>
      </c>
      <c r="AA9453" t="s">
        <v>3297</v>
      </c>
      <c r="AH9453">
        <f t="shared" si="296"/>
        <v>2.4</v>
      </c>
    </row>
    <row r="9454" spans="1:34">
      <c r="A9454" s="1">
        <v>9452</v>
      </c>
      <c r="B9454">
        <v>9452</v>
      </c>
      <c r="C9454">
        <v>1221</v>
      </c>
      <c r="E9454" t="s">
        <v>37</v>
      </c>
      <c r="F9454" t="s">
        <v>1536</v>
      </c>
      <c r="G9454" t="s">
        <v>1580</v>
      </c>
      <c r="H9454" t="s">
        <v>2172</v>
      </c>
      <c r="I9454" t="s">
        <v>2177</v>
      </c>
      <c r="J9454" t="s">
        <v>2180</v>
      </c>
      <c r="K9454">
        <v>1</v>
      </c>
      <c r="L9454">
        <v>1.35</v>
      </c>
      <c r="M9454">
        <v>2913.57</v>
      </c>
      <c r="N9454">
        <v>6992.5680000000002</v>
      </c>
      <c r="O9454" t="s">
        <v>2200</v>
      </c>
      <c r="P9454" t="s">
        <v>2773</v>
      </c>
      <c r="Q9454" t="s">
        <v>2200</v>
      </c>
      <c r="T9454" t="s">
        <v>2803</v>
      </c>
      <c r="U9454" t="s">
        <v>2835</v>
      </c>
      <c r="V9454" t="s">
        <v>2839</v>
      </c>
      <c r="W9454" t="s">
        <v>2870</v>
      </c>
      <c r="X9454" t="s">
        <v>2875</v>
      </c>
      <c r="Z9454" t="s">
        <v>2876</v>
      </c>
      <c r="AA9454" t="s">
        <v>3297</v>
      </c>
      <c r="AH9454">
        <f t="shared" si="296"/>
        <v>2.4</v>
      </c>
    </row>
    <row r="9455" spans="1:34">
      <c r="A9455" s="1">
        <v>9453</v>
      </c>
      <c r="B9455">
        <v>9453</v>
      </c>
      <c r="C9455">
        <v>1222</v>
      </c>
      <c r="E9455" t="s">
        <v>37</v>
      </c>
      <c r="F9455" t="s">
        <v>1536</v>
      </c>
      <c r="G9455" t="s">
        <v>1580</v>
      </c>
      <c r="H9455" t="s">
        <v>2172</v>
      </c>
      <c r="I9455" t="s">
        <v>2177</v>
      </c>
      <c r="J9455" t="s">
        <v>2180</v>
      </c>
      <c r="K9455">
        <v>1</v>
      </c>
      <c r="L9455">
        <v>1.31</v>
      </c>
      <c r="M9455">
        <v>2827.24</v>
      </c>
      <c r="N9455">
        <v>6785.3759999999993</v>
      </c>
      <c r="O9455" t="s">
        <v>2200</v>
      </c>
      <c r="P9455" t="s">
        <v>2773</v>
      </c>
      <c r="Q9455" t="s">
        <v>2200</v>
      </c>
      <c r="T9455" t="s">
        <v>2803</v>
      </c>
      <c r="U9455" t="s">
        <v>2835</v>
      </c>
      <c r="V9455" t="s">
        <v>2839</v>
      </c>
      <c r="W9455" t="s">
        <v>2870</v>
      </c>
      <c r="X9455" t="s">
        <v>2875</v>
      </c>
      <c r="Z9455" t="s">
        <v>2876</v>
      </c>
      <c r="AA9455" t="s">
        <v>3297</v>
      </c>
      <c r="AH9455">
        <f t="shared" si="296"/>
        <v>2.4</v>
      </c>
    </row>
    <row r="9456" spans="1:34">
      <c r="A9456" s="1">
        <v>9454</v>
      </c>
      <c r="B9456">
        <v>9454</v>
      </c>
      <c r="C9456">
        <v>1223</v>
      </c>
      <c r="E9456" t="s">
        <v>37</v>
      </c>
      <c r="F9456" t="s">
        <v>1536</v>
      </c>
      <c r="G9456" t="s">
        <v>1580</v>
      </c>
      <c r="H9456" t="s">
        <v>2172</v>
      </c>
      <c r="I9456" t="s">
        <v>2177</v>
      </c>
      <c r="J9456" t="s">
        <v>2180</v>
      </c>
      <c r="K9456">
        <v>1</v>
      </c>
      <c r="L9456">
        <v>1.32</v>
      </c>
      <c r="M9456">
        <v>2848.82</v>
      </c>
      <c r="N9456">
        <v>6837.1680000000006</v>
      </c>
      <c r="O9456" t="s">
        <v>2200</v>
      </c>
      <c r="P9456" t="s">
        <v>2773</v>
      </c>
      <c r="Q9456" t="s">
        <v>2200</v>
      </c>
      <c r="T9456" t="s">
        <v>2803</v>
      </c>
      <c r="U9456" t="s">
        <v>2835</v>
      </c>
      <c r="V9456" t="s">
        <v>2839</v>
      </c>
      <c r="W9456" t="s">
        <v>2870</v>
      </c>
      <c r="X9456" t="s">
        <v>2875</v>
      </c>
      <c r="Z9456" t="s">
        <v>2876</v>
      </c>
      <c r="AA9456" t="s">
        <v>3297</v>
      </c>
      <c r="AH9456">
        <f t="shared" si="296"/>
        <v>2.4</v>
      </c>
    </row>
    <row r="9457" spans="1:34">
      <c r="A9457" s="1">
        <v>9455</v>
      </c>
      <c r="B9457">
        <v>9455</v>
      </c>
      <c r="C9457">
        <v>1224</v>
      </c>
      <c r="E9457" t="s">
        <v>39</v>
      </c>
      <c r="F9457" t="s">
        <v>1053</v>
      </c>
      <c r="G9457" t="s">
        <v>1580</v>
      </c>
      <c r="H9457" t="s">
        <v>2172</v>
      </c>
      <c r="I9457" t="s">
        <v>2177</v>
      </c>
      <c r="J9457" t="s">
        <v>2180</v>
      </c>
      <c r="K9457">
        <v>1</v>
      </c>
      <c r="L9457">
        <v>2.91</v>
      </c>
      <c r="M9457">
        <v>6280.36</v>
      </c>
      <c r="N9457">
        <v>15072.864</v>
      </c>
      <c r="O9457" t="s">
        <v>2200</v>
      </c>
      <c r="P9457" t="s">
        <v>2773</v>
      </c>
      <c r="Q9457" t="s">
        <v>2200</v>
      </c>
      <c r="T9457" t="s">
        <v>2803</v>
      </c>
      <c r="U9457" t="s">
        <v>2835</v>
      </c>
      <c r="V9457" t="s">
        <v>2839</v>
      </c>
      <c r="W9457" t="s">
        <v>2870</v>
      </c>
      <c r="X9457" t="s">
        <v>2875</v>
      </c>
      <c r="Z9457" t="s">
        <v>2876</v>
      </c>
      <c r="AA9457" t="s">
        <v>3297</v>
      </c>
      <c r="AH9457">
        <f t="shared" si="296"/>
        <v>2.4</v>
      </c>
    </row>
    <row r="9458" spans="1:34">
      <c r="A9458" s="1">
        <v>9456</v>
      </c>
      <c r="B9458">
        <v>9456</v>
      </c>
      <c r="C9458">
        <v>1225</v>
      </c>
      <c r="E9458" t="s">
        <v>39</v>
      </c>
      <c r="F9458" t="s">
        <v>1053</v>
      </c>
      <c r="G9458" t="s">
        <v>1580</v>
      </c>
      <c r="H9458" t="s">
        <v>2172</v>
      </c>
      <c r="I9458" t="s">
        <v>2177</v>
      </c>
      <c r="J9458" t="s">
        <v>2180</v>
      </c>
      <c r="K9458">
        <v>1</v>
      </c>
      <c r="L9458">
        <v>2.91</v>
      </c>
      <c r="M9458">
        <v>6280.36</v>
      </c>
      <c r="N9458">
        <v>15072.864</v>
      </c>
      <c r="O9458" t="s">
        <v>2200</v>
      </c>
      <c r="P9458" t="s">
        <v>2773</v>
      </c>
      <c r="Q9458" t="s">
        <v>2200</v>
      </c>
      <c r="T9458" t="s">
        <v>2803</v>
      </c>
      <c r="U9458" t="s">
        <v>2835</v>
      </c>
      <c r="V9458" t="s">
        <v>2839</v>
      </c>
      <c r="W9458" t="s">
        <v>2870</v>
      </c>
      <c r="X9458" t="s">
        <v>2875</v>
      </c>
      <c r="Z9458" t="s">
        <v>2876</v>
      </c>
      <c r="AA9458" t="s">
        <v>3297</v>
      </c>
      <c r="AH9458">
        <f t="shared" si="296"/>
        <v>2.4</v>
      </c>
    </row>
    <row r="9459" spans="1:34">
      <c r="A9459" s="1">
        <v>9457</v>
      </c>
      <c r="B9459">
        <v>9457</v>
      </c>
      <c r="C9459">
        <v>1226</v>
      </c>
      <c r="E9459" t="s">
        <v>39</v>
      </c>
      <c r="F9459" t="s">
        <v>1053</v>
      </c>
      <c r="G9459" t="s">
        <v>1580</v>
      </c>
      <c r="H9459" t="s">
        <v>2172</v>
      </c>
      <c r="I9459" t="s">
        <v>2177</v>
      </c>
      <c r="J9459" t="s">
        <v>2180</v>
      </c>
      <c r="K9459">
        <v>1</v>
      </c>
      <c r="L9459">
        <v>3.03</v>
      </c>
      <c r="M9459">
        <v>6539.35</v>
      </c>
      <c r="N9459">
        <v>15694.44</v>
      </c>
      <c r="O9459" t="s">
        <v>2200</v>
      </c>
      <c r="P9459" t="s">
        <v>2773</v>
      </c>
      <c r="Q9459" t="s">
        <v>2200</v>
      </c>
      <c r="T9459" t="s">
        <v>2803</v>
      </c>
      <c r="U9459" t="s">
        <v>2835</v>
      </c>
      <c r="V9459" t="s">
        <v>2839</v>
      </c>
      <c r="W9459" t="s">
        <v>2870</v>
      </c>
      <c r="X9459" t="s">
        <v>2875</v>
      </c>
      <c r="Z9459" t="s">
        <v>2876</v>
      </c>
      <c r="AA9459" t="s">
        <v>3297</v>
      </c>
      <c r="AH9459">
        <f t="shared" si="296"/>
        <v>2.4</v>
      </c>
    </row>
    <row r="9460" spans="1:34">
      <c r="A9460" s="1">
        <v>9458</v>
      </c>
      <c r="B9460">
        <v>9458</v>
      </c>
      <c r="C9460">
        <v>1227</v>
      </c>
      <c r="E9460" t="s">
        <v>39</v>
      </c>
      <c r="F9460" t="s">
        <v>1053</v>
      </c>
      <c r="G9460" t="s">
        <v>1580</v>
      </c>
      <c r="H9460" t="s">
        <v>2172</v>
      </c>
      <c r="I9460" t="s">
        <v>2177</v>
      </c>
      <c r="J9460" t="s">
        <v>2180</v>
      </c>
      <c r="K9460">
        <v>1</v>
      </c>
      <c r="L9460">
        <v>2.98</v>
      </c>
      <c r="M9460">
        <v>6431.44</v>
      </c>
      <c r="N9460">
        <v>15435.456</v>
      </c>
      <c r="O9460" t="s">
        <v>2200</v>
      </c>
      <c r="P9460" t="s">
        <v>2773</v>
      </c>
      <c r="Q9460" t="s">
        <v>2200</v>
      </c>
      <c r="T9460" t="s">
        <v>2803</v>
      </c>
      <c r="U9460" t="s">
        <v>2835</v>
      </c>
      <c r="V9460" t="s">
        <v>2839</v>
      </c>
      <c r="W9460" t="s">
        <v>2870</v>
      </c>
      <c r="X9460" t="s">
        <v>2875</v>
      </c>
      <c r="Z9460" t="s">
        <v>2876</v>
      </c>
      <c r="AA9460" t="s">
        <v>3297</v>
      </c>
      <c r="AH9460">
        <f t="shared" si="296"/>
        <v>2.4000000000000004</v>
      </c>
    </row>
    <row r="9461" spans="1:34">
      <c r="A9461" s="1">
        <v>9459</v>
      </c>
      <c r="B9461">
        <v>9459</v>
      </c>
      <c r="C9461">
        <v>1228</v>
      </c>
      <c r="E9461" t="s">
        <v>39</v>
      </c>
      <c r="F9461" t="s">
        <v>1053</v>
      </c>
      <c r="G9461" t="s">
        <v>1580</v>
      </c>
      <c r="H9461" t="s">
        <v>2172</v>
      </c>
      <c r="I9461" t="s">
        <v>2177</v>
      </c>
      <c r="J9461" t="s">
        <v>2180</v>
      </c>
      <c r="K9461">
        <v>1</v>
      </c>
      <c r="L9461">
        <v>3</v>
      </c>
      <c r="M9461">
        <v>6474.6</v>
      </c>
      <c r="N9461">
        <v>15539.04</v>
      </c>
      <c r="O9461" t="s">
        <v>2200</v>
      </c>
      <c r="P9461" t="s">
        <v>2773</v>
      </c>
      <c r="Q9461" t="s">
        <v>2200</v>
      </c>
      <c r="T9461" t="s">
        <v>2803</v>
      </c>
      <c r="U9461" t="s">
        <v>2835</v>
      </c>
      <c r="V9461" t="s">
        <v>2839</v>
      </c>
      <c r="W9461" t="s">
        <v>2870</v>
      </c>
      <c r="X9461" t="s">
        <v>2875</v>
      </c>
      <c r="Z9461" t="s">
        <v>2876</v>
      </c>
      <c r="AA9461" t="s">
        <v>3297</v>
      </c>
      <c r="AH9461">
        <f t="shared" si="296"/>
        <v>2.4</v>
      </c>
    </row>
    <row r="9462" spans="1:34">
      <c r="A9462" s="1">
        <v>9460</v>
      </c>
      <c r="B9462">
        <v>9460</v>
      </c>
      <c r="C9462">
        <v>1229</v>
      </c>
      <c r="E9462" t="s">
        <v>39</v>
      </c>
      <c r="F9462" t="s">
        <v>1053</v>
      </c>
      <c r="G9462" t="s">
        <v>1580</v>
      </c>
      <c r="H9462" t="s">
        <v>2172</v>
      </c>
      <c r="I9462" t="s">
        <v>2177</v>
      </c>
      <c r="J9462" t="s">
        <v>2180</v>
      </c>
      <c r="K9462">
        <v>1</v>
      </c>
      <c r="L9462">
        <v>2.91</v>
      </c>
      <c r="M9462">
        <v>6280.36</v>
      </c>
      <c r="N9462">
        <v>15072.864</v>
      </c>
      <c r="O9462" t="s">
        <v>2200</v>
      </c>
      <c r="P9462" t="s">
        <v>2773</v>
      </c>
      <c r="Q9462" t="s">
        <v>2200</v>
      </c>
      <c r="T9462" t="s">
        <v>2803</v>
      </c>
      <c r="U9462" t="s">
        <v>2835</v>
      </c>
      <c r="V9462" t="s">
        <v>2839</v>
      </c>
      <c r="W9462" t="s">
        <v>2870</v>
      </c>
      <c r="X9462" t="s">
        <v>2875</v>
      </c>
      <c r="Z9462" t="s">
        <v>2876</v>
      </c>
      <c r="AA9462" t="s">
        <v>3297</v>
      </c>
      <c r="AH9462">
        <f t="shared" si="296"/>
        <v>2.4</v>
      </c>
    </row>
    <row r="9463" spans="1:34">
      <c r="A9463" s="1">
        <v>9461</v>
      </c>
      <c r="B9463">
        <v>9461</v>
      </c>
      <c r="C9463">
        <v>1230</v>
      </c>
      <c r="E9463" t="s">
        <v>39</v>
      </c>
      <c r="F9463" t="s">
        <v>1053</v>
      </c>
      <c r="G9463" t="s">
        <v>1580</v>
      </c>
      <c r="H9463" t="s">
        <v>2172</v>
      </c>
      <c r="I9463" t="s">
        <v>2177</v>
      </c>
      <c r="J9463" t="s">
        <v>2180</v>
      </c>
      <c r="K9463">
        <v>1</v>
      </c>
      <c r="L9463">
        <v>3.11</v>
      </c>
      <c r="M9463">
        <v>6712</v>
      </c>
      <c r="N9463">
        <v>16108.8</v>
      </c>
      <c r="O9463" t="s">
        <v>2200</v>
      </c>
      <c r="P9463" t="s">
        <v>2773</v>
      </c>
      <c r="Q9463" t="s">
        <v>2200</v>
      </c>
      <c r="T9463" t="s">
        <v>2803</v>
      </c>
      <c r="U9463" t="s">
        <v>2835</v>
      </c>
      <c r="V9463" t="s">
        <v>2839</v>
      </c>
      <c r="W9463" t="s">
        <v>2870</v>
      </c>
      <c r="X9463" t="s">
        <v>2875</v>
      </c>
      <c r="Z9463" t="s">
        <v>2876</v>
      </c>
      <c r="AA9463" t="s">
        <v>3297</v>
      </c>
      <c r="AH9463">
        <f t="shared" si="296"/>
        <v>2.4</v>
      </c>
    </row>
    <row r="9464" spans="1:34">
      <c r="A9464" s="1">
        <v>9462</v>
      </c>
      <c r="B9464">
        <v>9462</v>
      </c>
      <c r="C9464">
        <v>1231</v>
      </c>
      <c r="E9464" t="s">
        <v>39</v>
      </c>
      <c r="F9464" t="s">
        <v>1542</v>
      </c>
      <c r="G9464" t="s">
        <v>1580</v>
      </c>
      <c r="H9464" t="s">
        <v>2172</v>
      </c>
      <c r="I9464" t="s">
        <v>2177</v>
      </c>
      <c r="J9464" t="s">
        <v>2180</v>
      </c>
      <c r="K9464">
        <v>1</v>
      </c>
      <c r="L9464">
        <v>1.46</v>
      </c>
      <c r="M9464">
        <v>3150.97</v>
      </c>
      <c r="N9464">
        <v>7562.3280000000004</v>
      </c>
      <c r="O9464" t="s">
        <v>2200</v>
      </c>
      <c r="P9464" t="s">
        <v>2773</v>
      </c>
      <c r="Q9464" t="s">
        <v>2200</v>
      </c>
      <c r="T9464" t="s">
        <v>2804</v>
      </c>
      <c r="U9464" t="s">
        <v>2835</v>
      </c>
      <c r="V9464" t="s">
        <v>2839</v>
      </c>
      <c r="W9464" t="s">
        <v>2870</v>
      </c>
      <c r="X9464" t="s">
        <v>2875</v>
      </c>
      <c r="Z9464" t="s">
        <v>2876</v>
      </c>
      <c r="AA9464" t="s">
        <v>3297</v>
      </c>
      <c r="AH9464">
        <f t="shared" si="296"/>
        <v>2.4000000000000004</v>
      </c>
    </row>
    <row r="9465" spans="1:34">
      <c r="A9465" s="1">
        <v>9463</v>
      </c>
      <c r="B9465">
        <v>9463</v>
      </c>
      <c r="C9465">
        <v>1232</v>
      </c>
      <c r="E9465" t="s">
        <v>39</v>
      </c>
      <c r="F9465" t="s">
        <v>1542</v>
      </c>
      <c r="G9465" t="s">
        <v>1580</v>
      </c>
      <c r="H9465" t="s">
        <v>2172</v>
      </c>
      <c r="I9465" t="s">
        <v>2177</v>
      </c>
      <c r="J9465" t="s">
        <v>2180</v>
      </c>
      <c r="K9465">
        <v>1</v>
      </c>
      <c r="L9465">
        <v>1.42</v>
      </c>
      <c r="M9465">
        <v>3064.64</v>
      </c>
      <c r="N9465">
        <v>7355.1360000000004</v>
      </c>
      <c r="O9465" t="s">
        <v>2200</v>
      </c>
      <c r="P9465" t="s">
        <v>2773</v>
      </c>
      <c r="Q9465" t="s">
        <v>2200</v>
      </c>
      <c r="T9465" t="s">
        <v>2804</v>
      </c>
      <c r="U9465" t="s">
        <v>2835</v>
      </c>
      <c r="V9465" t="s">
        <v>2839</v>
      </c>
      <c r="W9465" t="s">
        <v>2870</v>
      </c>
      <c r="X9465" t="s">
        <v>2875</v>
      </c>
      <c r="Z9465" t="s">
        <v>2876</v>
      </c>
      <c r="AA9465" t="s">
        <v>3297</v>
      </c>
      <c r="AH9465">
        <f t="shared" si="296"/>
        <v>2.4000000000000004</v>
      </c>
    </row>
    <row r="9466" spans="1:34">
      <c r="A9466" s="1">
        <v>9464</v>
      </c>
      <c r="B9466">
        <v>9464</v>
      </c>
      <c r="C9466">
        <v>1233</v>
      </c>
      <c r="E9466" t="s">
        <v>39</v>
      </c>
      <c r="F9466" t="s">
        <v>1542</v>
      </c>
      <c r="G9466" t="s">
        <v>1580</v>
      </c>
      <c r="H9466" t="s">
        <v>2172</v>
      </c>
      <c r="I9466" t="s">
        <v>2177</v>
      </c>
      <c r="J9466" t="s">
        <v>2180</v>
      </c>
      <c r="K9466">
        <v>1</v>
      </c>
      <c r="L9466">
        <v>1.42</v>
      </c>
      <c r="M9466">
        <v>3064.64</v>
      </c>
      <c r="N9466">
        <v>7355.1360000000004</v>
      </c>
      <c r="O9466" t="s">
        <v>2200</v>
      </c>
      <c r="P9466" t="s">
        <v>2773</v>
      </c>
      <c r="Q9466" t="s">
        <v>2200</v>
      </c>
      <c r="T9466" t="s">
        <v>2804</v>
      </c>
      <c r="U9466" t="s">
        <v>2835</v>
      </c>
      <c r="V9466" t="s">
        <v>2839</v>
      </c>
      <c r="W9466" t="s">
        <v>2870</v>
      </c>
      <c r="X9466" t="s">
        <v>2875</v>
      </c>
      <c r="Z9466" t="s">
        <v>2876</v>
      </c>
      <c r="AA9466" t="s">
        <v>3297</v>
      </c>
      <c r="AH9466">
        <f t="shared" si="296"/>
        <v>2.4000000000000004</v>
      </c>
    </row>
    <row r="9467" spans="1:34">
      <c r="A9467" s="1">
        <v>9465</v>
      </c>
      <c r="B9467">
        <v>9465</v>
      </c>
      <c r="C9467">
        <v>1234</v>
      </c>
      <c r="E9467" t="s">
        <v>39</v>
      </c>
      <c r="F9467" t="s">
        <v>1542</v>
      </c>
      <c r="G9467" t="s">
        <v>1580</v>
      </c>
      <c r="H9467" t="s">
        <v>2172</v>
      </c>
      <c r="I9467" t="s">
        <v>2177</v>
      </c>
      <c r="J9467" t="s">
        <v>2180</v>
      </c>
      <c r="K9467">
        <v>1</v>
      </c>
      <c r="L9467">
        <v>1.44</v>
      </c>
      <c r="M9467">
        <v>3107.81</v>
      </c>
      <c r="N9467">
        <v>7458.7439999999997</v>
      </c>
      <c r="O9467" t="s">
        <v>2200</v>
      </c>
      <c r="P9467" t="s">
        <v>2773</v>
      </c>
      <c r="Q9467" t="s">
        <v>2200</v>
      </c>
      <c r="T9467" t="s">
        <v>2804</v>
      </c>
      <c r="U9467" t="s">
        <v>2835</v>
      </c>
      <c r="V9467" t="s">
        <v>2839</v>
      </c>
      <c r="W9467" t="s">
        <v>2870</v>
      </c>
      <c r="X9467" t="s">
        <v>2875</v>
      </c>
      <c r="Z9467" t="s">
        <v>2876</v>
      </c>
      <c r="AA9467" t="s">
        <v>3297</v>
      </c>
      <c r="AH9467">
        <f t="shared" si="296"/>
        <v>2.4</v>
      </c>
    </row>
    <row r="9468" spans="1:34">
      <c r="A9468" s="1">
        <v>9466</v>
      </c>
      <c r="B9468">
        <v>9466</v>
      </c>
      <c r="C9468">
        <v>1235</v>
      </c>
      <c r="E9468" t="s">
        <v>39</v>
      </c>
      <c r="F9468" t="s">
        <v>1542</v>
      </c>
      <c r="G9468" t="s">
        <v>1580</v>
      </c>
      <c r="H9468" t="s">
        <v>2172</v>
      </c>
      <c r="I9468" t="s">
        <v>2177</v>
      </c>
      <c r="J9468" t="s">
        <v>2180</v>
      </c>
      <c r="K9468">
        <v>1</v>
      </c>
      <c r="L9468">
        <v>1.43</v>
      </c>
      <c r="M9468">
        <v>3086.23</v>
      </c>
      <c r="N9468">
        <v>7406.9519999999993</v>
      </c>
      <c r="O9468" t="s">
        <v>2200</v>
      </c>
      <c r="P9468" t="s">
        <v>2773</v>
      </c>
      <c r="Q9468" t="s">
        <v>2200</v>
      </c>
      <c r="T9468" t="s">
        <v>2804</v>
      </c>
      <c r="U9468" t="s">
        <v>2835</v>
      </c>
      <c r="V9468" t="s">
        <v>2839</v>
      </c>
      <c r="W9468" t="s">
        <v>2870</v>
      </c>
      <c r="X9468" t="s">
        <v>2875</v>
      </c>
      <c r="Z9468" t="s">
        <v>2876</v>
      </c>
      <c r="AA9468" t="s">
        <v>3297</v>
      </c>
      <c r="AH9468">
        <f t="shared" si="296"/>
        <v>2.4</v>
      </c>
    </row>
    <row r="9469" spans="1:34">
      <c r="A9469" s="1">
        <v>9467</v>
      </c>
      <c r="B9469">
        <v>9467</v>
      </c>
      <c r="C9469">
        <v>1236</v>
      </c>
      <c r="E9469" t="s">
        <v>39</v>
      </c>
      <c r="F9469" t="s">
        <v>1053</v>
      </c>
      <c r="G9469" t="s">
        <v>1580</v>
      </c>
      <c r="H9469" t="s">
        <v>2172</v>
      </c>
      <c r="I9469" t="s">
        <v>2177</v>
      </c>
      <c r="J9469" t="s">
        <v>2180</v>
      </c>
      <c r="K9469">
        <v>1</v>
      </c>
      <c r="L9469">
        <v>3.23</v>
      </c>
      <c r="M9469">
        <v>6970.99</v>
      </c>
      <c r="N9469">
        <v>16730.376</v>
      </c>
      <c r="O9469" t="s">
        <v>2200</v>
      </c>
      <c r="P9469" t="s">
        <v>2773</v>
      </c>
      <c r="Q9469" t="s">
        <v>2200</v>
      </c>
      <c r="T9469" t="s">
        <v>2804</v>
      </c>
      <c r="U9469" t="s">
        <v>2835</v>
      </c>
      <c r="V9469" t="s">
        <v>2839</v>
      </c>
      <c r="W9469" t="s">
        <v>2870</v>
      </c>
      <c r="X9469" t="s">
        <v>2875</v>
      </c>
      <c r="Z9469" t="s">
        <v>2876</v>
      </c>
      <c r="AA9469" t="s">
        <v>3297</v>
      </c>
      <c r="AH9469">
        <f t="shared" si="296"/>
        <v>2.4</v>
      </c>
    </row>
    <row r="9470" spans="1:34">
      <c r="A9470" s="1">
        <v>9468</v>
      </c>
      <c r="B9470">
        <v>9468</v>
      </c>
      <c r="C9470">
        <v>1</v>
      </c>
      <c r="E9470" t="s">
        <v>42</v>
      </c>
      <c r="F9470" t="s">
        <v>1543</v>
      </c>
      <c r="G9470" t="s">
        <v>1580</v>
      </c>
      <c r="H9470" t="s">
        <v>2172</v>
      </c>
      <c r="I9470" t="s">
        <v>2177</v>
      </c>
      <c r="J9470" t="s">
        <v>2180</v>
      </c>
      <c r="K9470">
        <v>1</v>
      </c>
      <c r="L9470">
        <v>7.61</v>
      </c>
      <c r="M9470">
        <v>16423.96</v>
      </c>
      <c r="N9470">
        <v>39417.503999999994</v>
      </c>
      <c r="O9470" t="s">
        <v>2334</v>
      </c>
      <c r="P9470">
        <v>450</v>
      </c>
      <c r="Q9470" t="s">
        <v>2334</v>
      </c>
      <c r="T9470" t="s">
        <v>2803</v>
      </c>
      <c r="U9470" t="s">
        <v>2835</v>
      </c>
      <c r="V9470" t="s">
        <v>2839</v>
      </c>
      <c r="W9470" t="s">
        <v>2871</v>
      </c>
      <c r="X9470" t="s">
        <v>2875</v>
      </c>
      <c r="Z9470" t="s">
        <v>2876</v>
      </c>
      <c r="AA9470" t="s">
        <v>3338</v>
      </c>
      <c r="AH9470">
        <f t="shared" si="296"/>
        <v>2.4</v>
      </c>
    </row>
    <row r="9471" spans="1:34">
      <c r="A9471" s="1">
        <v>9469</v>
      </c>
      <c r="B9471">
        <v>9469</v>
      </c>
      <c r="C9471">
        <v>2</v>
      </c>
      <c r="E9471" t="s">
        <v>42</v>
      </c>
      <c r="F9471" t="s">
        <v>1543</v>
      </c>
      <c r="G9471" t="s">
        <v>1580</v>
      </c>
      <c r="H9471" t="s">
        <v>2172</v>
      </c>
      <c r="I9471" t="s">
        <v>2177</v>
      </c>
      <c r="J9471" t="s">
        <v>2180</v>
      </c>
      <c r="K9471">
        <v>1</v>
      </c>
      <c r="L9471">
        <v>7.58</v>
      </c>
      <c r="M9471">
        <v>16359.16</v>
      </c>
      <c r="N9471">
        <v>39261.983999999997</v>
      </c>
      <c r="O9471" t="s">
        <v>2334</v>
      </c>
      <c r="P9471">
        <v>450</v>
      </c>
      <c r="Q9471" t="s">
        <v>2334</v>
      </c>
      <c r="T9471" t="s">
        <v>2803</v>
      </c>
      <c r="U9471" t="s">
        <v>2835</v>
      </c>
      <c r="V9471" t="s">
        <v>2839</v>
      </c>
      <c r="W9471" t="s">
        <v>2871</v>
      </c>
      <c r="X9471" t="s">
        <v>2875</v>
      </c>
      <c r="Z9471" t="s">
        <v>2876</v>
      </c>
      <c r="AA9471" t="s">
        <v>3338</v>
      </c>
      <c r="AH9471">
        <f t="shared" si="296"/>
        <v>2.4</v>
      </c>
    </row>
    <row r="9472" spans="1:34">
      <c r="A9472" s="1">
        <v>9470</v>
      </c>
      <c r="B9472">
        <v>9470</v>
      </c>
      <c r="C9472">
        <v>3</v>
      </c>
      <c r="E9472" t="s">
        <v>42</v>
      </c>
      <c r="F9472" t="s">
        <v>1543</v>
      </c>
      <c r="G9472" t="s">
        <v>1580</v>
      </c>
      <c r="H9472" t="s">
        <v>2172</v>
      </c>
      <c r="I9472" t="s">
        <v>2177</v>
      </c>
      <c r="J9472" t="s">
        <v>2180</v>
      </c>
      <c r="K9472">
        <v>1</v>
      </c>
      <c r="L9472">
        <v>7.49</v>
      </c>
      <c r="M9472">
        <v>16164.92</v>
      </c>
      <c r="N9472">
        <v>38795.807999999997</v>
      </c>
      <c r="O9472" t="s">
        <v>2334</v>
      </c>
      <c r="P9472">
        <v>450</v>
      </c>
      <c r="Q9472" t="s">
        <v>2334</v>
      </c>
      <c r="T9472" t="s">
        <v>2803</v>
      </c>
      <c r="U9472" t="s">
        <v>2835</v>
      </c>
      <c r="V9472" t="s">
        <v>2839</v>
      </c>
      <c r="W9472" t="s">
        <v>2871</v>
      </c>
      <c r="X9472" t="s">
        <v>2875</v>
      </c>
      <c r="Z9472" t="s">
        <v>2876</v>
      </c>
      <c r="AA9472" t="s">
        <v>3338</v>
      </c>
      <c r="AH9472">
        <f t="shared" si="296"/>
        <v>2.4</v>
      </c>
    </row>
    <row r="9473" spans="1:34">
      <c r="A9473" s="1">
        <v>9471</v>
      </c>
      <c r="B9473">
        <v>9471</v>
      </c>
      <c r="C9473">
        <v>4</v>
      </c>
      <c r="E9473" t="s">
        <v>42</v>
      </c>
      <c r="F9473" t="s">
        <v>1543</v>
      </c>
      <c r="G9473" t="s">
        <v>1580</v>
      </c>
      <c r="H9473" t="s">
        <v>2172</v>
      </c>
      <c r="I9473" t="s">
        <v>2177</v>
      </c>
      <c r="J9473" t="s">
        <v>2180</v>
      </c>
      <c r="K9473">
        <v>1</v>
      </c>
      <c r="L9473">
        <v>7.4</v>
      </c>
      <c r="M9473">
        <v>15970.68</v>
      </c>
      <c r="N9473">
        <v>38329.631999999998</v>
      </c>
      <c r="O9473" t="s">
        <v>2334</v>
      </c>
      <c r="P9473">
        <v>450</v>
      </c>
      <c r="Q9473" t="s">
        <v>2334</v>
      </c>
      <c r="T9473" t="s">
        <v>2803</v>
      </c>
      <c r="U9473" t="s">
        <v>2835</v>
      </c>
      <c r="V9473" t="s">
        <v>2839</v>
      </c>
      <c r="W9473" t="s">
        <v>2871</v>
      </c>
      <c r="X9473" t="s">
        <v>2875</v>
      </c>
      <c r="Z9473" t="s">
        <v>2876</v>
      </c>
      <c r="AA9473" t="s">
        <v>3338</v>
      </c>
      <c r="AH9473">
        <f t="shared" si="296"/>
        <v>2.4</v>
      </c>
    </row>
    <row r="9474" spans="1:34">
      <c r="A9474" s="1">
        <v>9472</v>
      </c>
      <c r="B9474">
        <v>9472</v>
      </c>
      <c r="C9474">
        <v>5</v>
      </c>
      <c r="E9474" t="s">
        <v>42</v>
      </c>
      <c r="F9474" t="s">
        <v>1543</v>
      </c>
      <c r="G9474" t="s">
        <v>1580</v>
      </c>
      <c r="H9474" t="s">
        <v>2172</v>
      </c>
      <c r="I9474" t="s">
        <v>2177</v>
      </c>
      <c r="J9474" t="s">
        <v>2180</v>
      </c>
      <c r="K9474">
        <v>1</v>
      </c>
      <c r="L9474">
        <v>7.79</v>
      </c>
      <c r="M9474">
        <v>16812.38</v>
      </c>
      <c r="N9474">
        <v>40349.712</v>
      </c>
      <c r="O9474" t="s">
        <v>2334</v>
      </c>
      <c r="P9474">
        <v>450</v>
      </c>
      <c r="Q9474" t="s">
        <v>2334</v>
      </c>
      <c r="T9474" t="s">
        <v>2803</v>
      </c>
      <c r="U9474" t="s">
        <v>2835</v>
      </c>
      <c r="V9474" t="s">
        <v>2839</v>
      </c>
      <c r="W9474" t="s">
        <v>2871</v>
      </c>
      <c r="X9474" t="s">
        <v>2875</v>
      </c>
      <c r="Z9474" t="s">
        <v>2876</v>
      </c>
      <c r="AA9474" t="s">
        <v>3338</v>
      </c>
      <c r="AH9474">
        <f t="shared" si="296"/>
        <v>2.4</v>
      </c>
    </row>
    <row r="9475" spans="1:34">
      <c r="A9475" s="1">
        <v>9473</v>
      </c>
      <c r="B9475">
        <v>9473</v>
      </c>
      <c r="C9475">
        <v>6</v>
      </c>
      <c r="E9475" t="s">
        <v>42</v>
      </c>
      <c r="F9475" t="s">
        <v>1543</v>
      </c>
      <c r="G9475" t="s">
        <v>1580</v>
      </c>
      <c r="H9475" t="s">
        <v>2172</v>
      </c>
      <c r="I9475" t="s">
        <v>2177</v>
      </c>
      <c r="J9475" t="s">
        <v>2180</v>
      </c>
      <c r="K9475">
        <v>1</v>
      </c>
      <c r="L9475">
        <v>7.7</v>
      </c>
      <c r="M9475">
        <v>16618.14</v>
      </c>
      <c r="N9475">
        <v>39883.536</v>
      </c>
      <c r="O9475" t="s">
        <v>2334</v>
      </c>
      <c r="P9475">
        <v>450</v>
      </c>
      <c r="Q9475" t="s">
        <v>2334</v>
      </c>
      <c r="T9475" t="s">
        <v>2803</v>
      </c>
      <c r="U9475" t="s">
        <v>2835</v>
      </c>
      <c r="V9475" t="s">
        <v>2839</v>
      </c>
      <c r="W9475" t="s">
        <v>2871</v>
      </c>
      <c r="X9475" t="s">
        <v>2875</v>
      </c>
      <c r="Z9475" t="s">
        <v>2876</v>
      </c>
      <c r="AA9475" t="s">
        <v>3338</v>
      </c>
      <c r="AH9475">
        <f t="shared" ref="AH9475:AH9538" si="297">N9475/M9475</f>
        <v>2.4</v>
      </c>
    </row>
    <row r="9476" spans="1:34">
      <c r="A9476" s="1">
        <v>9474</v>
      </c>
      <c r="B9476">
        <v>9474</v>
      </c>
      <c r="C9476">
        <v>7</v>
      </c>
      <c r="E9476" t="s">
        <v>42</v>
      </c>
      <c r="F9476" t="s">
        <v>1543</v>
      </c>
      <c r="G9476" t="s">
        <v>1580</v>
      </c>
      <c r="H9476" t="s">
        <v>2172</v>
      </c>
      <c r="I9476" t="s">
        <v>2177</v>
      </c>
      <c r="J9476" t="s">
        <v>2180</v>
      </c>
      <c r="K9476">
        <v>1</v>
      </c>
      <c r="L9476">
        <v>6.89</v>
      </c>
      <c r="M9476">
        <v>14870</v>
      </c>
      <c r="N9476">
        <v>35688</v>
      </c>
      <c r="O9476" t="s">
        <v>2334</v>
      </c>
      <c r="P9476">
        <v>450</v>
      </c>
      <c r="Q9476" t="s">
        <v>2334</v>
      </c>
      <c r="T9476" t="s">
        <v>2803</v>
      </c>
      <c r="U9476" t="s">
        <v>2835</v>
      </c>
      <c r="V9476" t="s">
        <v>2839</v>
      </c>
      <c r="W9476" t="s">
        <v>2871</v>
      </c>
      <c r="X9476" t="s">
        <v>2875</v>
      </c>
      <c r="Z9476" t="s">
        <v>2876</v>
      </c>
      <c r="AA9476" t="s">
        <v>3338</v>
      </c>
      <c r="AH9476">
        <f t="shared" si="297"/>
        <v>2.4</v>
      </c>
    </row>
    <row r="9477" spans="1:34">
      <c r="A9477" s="1">
        <v>9475</v>
      </c>
      <c r="B9477">
        <v>9475</v>
      </c>
      <c r="C9477">
        <v>8</v>
      </c>
      <c r="E9477" t="s">
        <v>42</v>
      </c>
      <c r="F9477" t="s">
        <v>1543</v>
      </c>
      <c r="G9477" t="s">
        <v>1580</v>
      </c>
      <c r="H9477" t="s">
        <v>2172</v>
      </c>
      <c r="I9477" t="s">
        <v>2177</v>
      </c>
      <c r="J9477" t="s">
        <v>2180</v>
      </c>
      <c r="K9477">
        <v>1</v>
      </c>
      <c r="L9477">
        <v>7.63</v>
      </c>
      <c r="M9477">
        <v>16467.07</v>
      </c>
      <c r="N9477">
        <v>39520.968000000001</v>
      </c>
      <c r="O9477" t="s">
        <v>2334</v>
      </c>
      <c r="P9477">
        <v>450</v>
      </c>
      <c r="Q9477" t="s">
        <v>2334</v>
      </c>
      <c r="T9477" t="s">
        <v>2803</v>
      </c>
      <c r="U9477" t="s">
        <v>2835</v>
      </c>
      <c r="V9477" t="s">
        <v>2839</v>
      </c>
      <c r="W9477" t="s">
        <v>2871</v>
      </c>
      <c r="X9477" t="s">
        <v>2875</v>
      </c>
      <c r="Z9477" t="s">
        <v>2876</v>
      </c>
      <c r="AA9477" t="s">
        <v>3338</v>
      </c>
      <c r="AH9477">
        <f t="shared" si="297"/>
        <v>2.4</v>
      </c>
    </row>
    <row r="9478" spans="1:34">
      <c r="A9478" s="1">
        <v>9476</v>
      </c>
      <c r="B9478">
        <v>9476</v>
      </c>
      <c r="C9478">
        <v>9</v>
      </c>
      <c r="E9478" t="s">
        <v>42</v>
      </c>
      <c r="F9478" t="s">
        <v>1543</v>
      </c>
      <c r="G9478" t="s">
        <v>1580</v>
      </c>
      <c r="H9478" t="s">
        <v>2172</v>
      </c>
      <c r="I9478" t="s">
        <v>2177</v>
      </c>
      <c r="J9478" t="s">
        <v>2180</v>
      </c>
      <c r="K9478">
        <v>1</v>
      </c>
      <c r="L9478">
        <v>7.69</v>
      </c>
      <c r="M9478">
        <v>16596.560000000001</v>
      </c>
      <c r="N9478">
        <v>39831.743999999999</v>
      </c>
      <c r="O9478" t="s">
        <v>2334</v>
      </c>
      <c r="P9478">
        <v>450</v>
      </c>
      <c r="Q9478" t="s">
        <v>2334</v>
      </c>
      <c r="T9478" t="s">
        <v>2803</v>
      </c>
      <c r="U9478" t="s">
        <v>2835</v>
      </c>
      <c r="V9478" t="s">
        <v>2839</v>
      </c>
      <c r="W9478" t="s">
        <v>2871</v>
      </c>
      <c r="X9478" t="s">
        <v>2875</v>
      </c>
      <c r="Z9478" t="s">
        <v>2876</v>
      </c>
      <c r="AA9478" t="s">
        <v>3338</v>
      </c>
      <c r="AH9478">
        <f t="shared" si="297"/>
        <v>2.4</v>
      </c>
    </row>
    <row r="9479" spans="1:34">
      <c r="A9479" s="1">
        <v>9477</v>
      </c>
      <c r="B9479">
        <v>9477</v>
      </c>
      <c r="C9479">
        <v>10</v>
      </c>
      <c r="E9479" t="s">
        <v>42</v>
      </c>
      <c r="F9479" t="s">
        <v>1543</v>
      </c>
      <c r="G9479" t="s">
        <v>1580</v>
      </c>
      <c r="H9479" t="s">
        <v>2172</v>
      </c>
      <c r="I9479" t="s">
        <v>2177</v>
      </c>
      <c r="J9479" t="s">
        <v>2180</v>
      </c>
      <c r="K9479">
        <v>1</v>
      </c>
      <c r="L9479">
        <v>7.45</v>
      </c>
      <c r="M9479">
        <v>16078.59</v>
      </c>
      <c r="N9479">
        <v>38588.616000000002</v>
      </c>
      <c r="O9479" t="s">
        <v>2334</v>
      </c>
      <c r="P9479">
        <v>450</v>
      </c>
      <c r="Q9479" t="s">
        <v>2334</v>
      </c>
      <c r="T9479" t="s">
        <v>2803</v>
      </c>
      <c r="U9479" t="s">
        <v>2835</v>
      </c>
      <c r="V9479" t="s">
        <v>2839</v>
      </c>
      <c r="W9479" t="s">
        <v>2871</v>
      </c>
      <c r="X9479" t="s">
        <v>2875</v>
      </c>
      <c r="Z9479" t="s">
        <v>2876</v>
      </c>
      <c r="AA9479" t="s">
        <v>3338</v>
      </c>
      <c r="AH9479">
        <f t="shared" si="297"/>
        <v>2.4</v>
      </c>
    </row>
    <row r="9480" spans="1:34">
      <c r="A9480" s="1">
        <v>9478</v>
      </c>
      <c r="B9480">
        <v>9478</v>
      </c>
      <c r="C9480">
        <v>11</v>
      </c>
      <c r="E9480" t="s">
        <v>42</v>
      </c>
      <c r="F9480" t="s">
        <v>1543</v>
      </c>
      <c r="G9480" t="s">
        <v>1580</v>
      </c>
      <c r="H9480" t="s">
        <v>2172</v>
      </c>
      <c r="I9480" t="s">
        <v>2177</v>
      </c>
      <c r="J9480" t="s">
        <v>2180</v>
      </c>
      <c r="K9480">
        <v>1</v>
      </c>
      <c r="L9480">
        <v>6.99</v>
      </c>
      <c r="M9480">
        <v>15085.82</v>
      </c>
      <c r="N9480">
        <v>36205.968000000001</v>
      </c>
      <c r="O9480" t="s">
        <v>2334</v>
      </c>
      <c r="P9480">
        <v>450</v>
      </c>
      <c r="Q9480" t="s">
        <v>2334</v>
      </c>
      <c r="T9480" t="s">
        <v>2803</v>
      </c>
      <c r="U9480" t="s">
        <v>2835</v>
      </c>
      <c r="V9480" t="s">
        <v>2839</v>
      </c>
      <c r="W9480" t="s">
        <v>2871</v>
      </c>
      <c r="X9480" t="s">
        <v>2875</v>
      </c>
      <c r="Z9480" t="s">
        <v>2876</v>
      </c>
      <c r="AA9480" t="s">
        <v>3338</v>
      </c>
      <c r="AH9480">
        <f t="shared" si="297"/>
        <v>2.4</v>
      </c>
    </row>
    <row r="9481" spans="1:34">
      <c r="A9481" s="1">
        <v>9479</v>
      </c>
      <c r="B9481">
        <v>9479</v>
      </c>
      <c r="C9481">
        <v>12</v>
      </c>
      <c r="E9481" t="s">
        <v>42</v>
      </c>
      <c r="F9481" t="s">
        <v>1543</v>
      </c>
      <c r="G9481" t="s">
        <v>1580</v>
      </c>
      <c r="H9481" t="s">
        <v>2172</v>
      </c>
      <c r="I9481" t="s">
        <v>2177</v>
      </c>
      <c r="J9481" t="s">
        <v>2180</v>
      </c>
      <c r="K9481">
        <v>1</v>
      </c>
      <c r="L9481">
        <v>7.49</v>
      </c>
      <c r="M9481">
        <v>16164.92</v>
      </c>
      <c r="N9481">
        <v>38795.807999999997</v>
      </c>
      <c r="O9481" t="s">
        <v>2334</v>
      </c>
      <c r="P9481">
        <v>450</v>
      </c>
      <c r="Q9481" t="s">
        <v>2334</v>
      </c>
      <c r="T9481" t="s">
        <v>2803</v>
      </c>
      <c r="U9481" t="s">
        <v>2835</v>
      </c>
      <c r="V9481" t="s">
        <v>2839</v>
      </c>
      <c r="W9481" t="s">
        <v>2871</v>
      </c>
      <c r="X9481" t="s">
        <v>2875</v>
      </c>
      <c r="Z9481" t="s">
        <v>2876</v>
      </c>
      <c r="AA9481" t="s">
        <v>3338</v>
      </c>
      <c r="AH9481">
        <f t="shared" si="297"/>
        <v>2.4</v>
      </c>
    </row>
    <row r="9482" spans="1:34">
      <c r="A9482" s="1">
        <v>9480</v>
      </c>
      <c r="B9482">
        <v>9480</v>
      </c>
      <c r="C9482">
        <v>13</v>
      </c>
      <c r="E9482" t="s">
        <v>42</v>
      </c>
      <c r="F9482" t="s">
        <v>1543</v>
      </c>
      <c r="G9482" t="s">
        <v>1580</v>
      </c>
      <c r="H9482" t="s">
        <v>2172</v>
      </c>
      <c r="I9482" t="s">
        <v>2177</v>
      </c>
      <c r="J9482" t="s">
        <v>2180</v>
      </c>
      <c r="K9482">
        <v>1</v>
      </c>
      <c r="L9482">
        <v>7.55</v>
      </c>
      <c r="M9482">
        <v>16294.41</v>
      </c>
      <c r="N9482">
        <v>39106.584000000003</v>
      </c>
      <c r="O9482" t="s">
        <v>2334</v>
      </c>
      <c r="P9482">
        <v>450</v>
      </c>
      <c r="Q9482" t="s">
        <v>2334</v>
      </c>
      <c r="T9482" t="s">
        <v>2803</v>
      </c>
      <c r="U9482" t="s">
        <v>2835</v>
      </c>
      <c r="V9482" t="s">
        <v>2839</v>
      </c>
      <c r="W9482" t="s">
        <v>2871</v>
      </c>
      <c r="X9482" t="s">
        <v>2875</v>
      </c>
      <c r="Z9482" t="s">
        <v>2876</v>
      </c>
      <c r="AA9482" t="s">
        <v>3338</v>
      </c>
      <c r="AH9482">
        <f t="shared" si="297"/>
        <v>2.4000000000000004</v>
      </c>
    </row>
    <row r="9483" spans="1:34">
      <c r="A9483" s="1">
        <v>9481</v>
      </c>
      <c r="B9483">
        <v>9481</v>
      </c>
      <c r="C9483">
        <v>14</v>
      </c>
      <c r="E9483" t="s">
        <v>42</v>
      </c>
      <c r="F9483" t="s">
        <v>1543</v>
      </c>
      <c r="G9483" t="s">
        <v>1580</v>
      </c>
      <c r="H9483" t="s">
        <v>2172</v>
      </c>
      <c r="I9483" t="s">
        <v>2177</v>
      </c>
      <c r="J9483" t="s">
        <v>2180</v>
      </c>
      <c r="K9483">
        <v>1</v>
      </c>
      <c r="L9483">
        <v>7.47</v>
      </c>
      <c r="M9483">
        <v>16121.75</v>
      </c>
      <c r="N9483">
        <v>38692.199999999997</v>
      </c>
      <c r="O9483" t="s">
        <v>2334</v>
      </c>
      <c r="P9483">
        <v>450</v>
      </c>
      <c r="Q9483" t="s">
        <v>2334</v>
      </c>
      <c r="T9483" t="s">
        <v>2803</v>
      </c>
      <c r="U9483" t="s">
        <v>2835</v>
      </c>
      <c r="V9483" t="s">
        <v>2839</v>
      </c>
      <c r="W9483" t="s">
        <v>2871</v>
      </c>
      <c r="X9483" t="s">
        <v>2875</v>
      </c>
      <c r="Z9483" t="s">
        <v>2876</v>
      </c>
      <c r="AA9483" t="s">
        <v>3338</v>
      </c>
      <c r="AH9483">
        <f t="shared" si="297"/>
        <v>2.4</v>
      </c>
    </row>
    <row r="9484" spans="1:34">
      <c r="A9484" s="1">
        <v>9482</v>
      </c>
      <c r="B9484">
        <v>9482</v>
      </c>
      <c r="C9484">
        <v>15</v>
      </c>
      <c r="E9484" t="s">
        <v>42</v>
      </c>
      <c r="F9484" t="s">
        <v>1543</v>
      </c>
      <c r="G9484" t="s">
        <v>1580</v>
      </c>
      <c r="H9484" t="s">
        <v>2172</v>
      </c>
      <c r="I9484" t="s">
        <v>2177</v>
      </c>
      <c r="J9484" t="s">
        <v>2180</v>
      </c>
      <c r="K9484">
        <v>1</v>
      </c>
      <c r="L9484">
        <v>7.7</v>
      </c>
      <c r="M9484">
        <v>16618.14</v>
      </c>
      <c r="N9484">
        <v>39883.536</v>
      </c>
      <c r="O9484" t="s">
        <v>2334</v>
      </c>
      <c r="P9484">
        <v>450</v>
      </c>
      <c r="Q9484" t="s">
        <v>2334</v>
      </c>
      <c r="T9484" t="s">
        <v>2803</v>
      </c>
      <c r="U9484" t="s">
        <v>2835</v>
      </c>
      <c r="V9484" t="s">
        <v>2839</v>
      </c>
      <c r="W9484" t="s">
        <v>2871</v>
      </c>
      <c r="X9484" t="s">
        <v>2875</v>
      </c>
      <c r="Z9484" t="s">
        <v>2876</v>
      </c>
      <c r="AA9484" t="s">
        <v>3338</v>
      </c>
      <c r="AH9484">
        <f t="shared" si="297"/>
        <v>2.4</v>
      </c>
    </row>
    <row r="9485" spans="1:34">
      <c r="A9485" s="1">
        <v>9483</v>
      </c>
      <c r="B9485">
        <v>9483</v>
      </c>
      <c r="C9485">
        <v>16</v>
      </c>
      <c r="E9485" t="s">
        <v>42</v>
      </c>
      <c r="F9485" t="s">
        <v>1543</v>
      </c>
      <c r="G9485" t="s">
        <v>1580</v>
      </c>
      <c r="H9485" t="s">
        <v>2172</v>
      </c>
      <c r="I9485" t="s">
        <v>2177</v>
      </c>
      <c r="J9485" t="s">
        <v>2180</v>
      </c>
      <c r="K9485">
        <v>1</v>
      </c>
      <c r="L9485">
        <v>7.69</v>
      </c>
      <c r="M9485">
        <v>16596.560000000001</v>
      </c>
      <c r="N9485">
        <v>39831.743999999999</v>
      </c>
      <c r="O9485" t="s">
        <v>2334</v>
      </c>
      <c r="P9485">
        <v>450</v>
      </c>
      <c r="Q9485" t="s">
        <v>2334</v>
      </c>
      <c r="T9485" t="s">
        <v>2803</v>
      </c>
      <c r="U9485" t="s">
        <v>2835</v>
      </c>
      <c r="V9485" t="s">
        <v>2839</v>
      </c>
      <c r="W9485" t="s">
        <v>2871</v>
      </c>
      <c r="X9485" t="s">
        <v>2875</v>
      </c>
      <c r="Z9485" t="s">
        <v>2876</v>
      </c>
      <c r="AA9485" t="s">
        <v>3338</v>
      </c>
      <c r="AH9485">
        <f t="shared" si="297"/>
        <v>2.4</v>
      </c>
    </row>
    <row r="9486" spans="1:34">
      <c r="A9486" s="1">
        <v>9484</v>
      </c>
      <c r="B9486">
        <v>9484</v>
      </c>
      <c r="C9486">
        <v>17</v>
      </c>
      <c r="E9486" t="s">
        <v>42</v>
      </c>
      <c r="F9486" t="s">
        <v>1543</v>
      </c>
      <c r="G9486" t="s">
        <v>1580</v>
      </c>
      <c r="H9486" t="s">
        <v>2172</v>
      </c>
      <c r="I9486" t="s">
        <v>2177</v>
      </c>
      <c r="J9486" t="s">
        <v>2180</v>
      </c>
      <c r="K9486">
        <v>1</v>
      </c>
      <c r="L9486">
        <v>7.65</v>
      </c>
      <c r="M9486">
        <v>16510.23</v>
      </c>
      <c r="N9486">
        <v>39624.552000000003</v>
      </c>
      <c r="O9486" t="s">
        <v>2334</v>
      </c>
      <c r="P9486">
        <v>450</v>
      </c>
      <c r="Q9486" t="s">
        <v>2334</v>
      </c>
      <c r="T9486" t="s">
        <v>2803</v>
      </c>
      <c r="U9486" t="s">
        <v>2835</v>
      </c>
      <c r="V9486" t="s">
        <v>2839</v>
      </c>
      <c r="W9486" t="s">
        <v>2871</v>
      </c>
      <c r="X9486" t="s">
        <v>2875</v>
      </c>
      <c r="Z9486" t="s">
        <v>2876</v>
      </c>
      <c r="AA9486" t="s">
        <v>3338</v>
      </c>
      <c r="AH9486">
        <f t="shared" si="297"/>
        <v>2.4000000000000004</v>
      </c>
    </row>
    <row r="9487" spans="1:34">
      <c r="A9487" s="1">
        <v>9485</v>
      </c>
      <c r="B9487">
        <v>9485</v>
      </c>
      <c r="C9487">
        <v>18</v>
      </c>
      <c r="E9487" t="s">
        <v>42</v>
      </c>
      <c r="F9487" t="s">
        <v>1543</v>
      </c>
      <c r="G9487" t="s">
        <v>1580</v>
      </c>
      <c r="H9487" t="s">
        <v>2172</v>
      </c>
      <c r="I9487" t="s">
        <v>2177</v>
      </c>
      <c r="J9487" t="s">
        <v>2180</v>
      </c>
      <c r="K9487">
        <v>1</v>
      </c>
      <c r="L9487">
        <v>6.73</v>
      </c>
      <c r="M9487">
        <v>14524.69</v>
      </c>
      <c r="N9487">
        <v>34859.256000000001</v>
      </c>
      <c r="O9487" t="s">
        <v>2334</v>
      </c>
      <c r="P9487">
        <v>450</v>
      </c>
      <c r="Q9487" t="s">
        <v>2334</v>
      </c>
      <c r="T9487" t="s">
        <v>2803</v>
      </c>
      <c r="U9487" t="s">
        <v>2835</v>
      </c>
      <c r="V9487" t="s">
        <v>2839</v>
      </c>
      <c r="W9487" t="s">
        <v>2871</v>
      </c>
      <c r="X9487" t="s">
        <v>2875</v>
      </c>
      <c r="Z9487" t="s">
        <v>2876</v>
      </c>
      <c r="AA9487" t="s">
        <v>3338</v>
      </c>
      <c r="AH9487">
        <f t="shared" si="297"/>
        <v>2.4</v>
      </c>
    </row>
    <row r="9488" spans="1:34">
      <c r="A9488" s="1">
        <v>9486</v>
      </c>
      <c r="B9488">
        <v>9486</v>
      </c>
      <c r="C9488">
        <v>19</v>
      </c>
      <c r="E9488" t="s">
        <v>42</v>
      </c>
      <c r="F9488" t="s">
        <v>1544</v>
      </c>
      <c r="G9488" t="s">
        <v>1580</v>
      </c>
      <c r="H9488" t="s">
        <v>2172</v>
      </c>
      <c r="I9488" t="s">
        <v>2177</v>
      </c>
      <c r="J9488" t="s">
        <v>2180</v>
      </c>
      <c r="K9488">
        <v>1</v>
      </c>
      <c r="L9488">
        <v>7.45</v>
      </c>
      <c r="M9488">
        <v>16078.59</v>
      </c>
      <c r="N9488">
        <v>38588.616000000002</v>
      </c>
      <c r="O9488" t="s">
        <v>2762</v>
      </c>
      <c r="P9488">
        <v>450</v>
      </c>
      <c r="Q9488" t="s">
        <v>2334</v>
      </c>
      <c r="T9488" t="s">
        <v>2803</v>
      </c>
      <c r="U9488" t="s">
        <v>2835</v>
      </c>
      <c r="V9488" t="s">
        <v>2839</v>
      </c>
      <c r="W9488" t="s">
        <v>2871</v>
      </c>
      <c r="X9488" t="s">
        <v>2875</v>
      </c>
      <c r="Z9488" t="s">
        <v>2876</v>
      </c>
      <c r="AA9488" t="s">
        <v>3455</v>
      </c>
      <c r="AH9488">
        <f t="shared" si="297"/>
        <v>2.4</v>
      </c>
    </row>
    <row r="9489" spans="1:34">
      <c r="A9489" s="1">
        <v>9487</v>
      </c>
      <c r="B9489">
        <v>9487</v>
      </c>
      <c r="C9489">
        <v>20</v>
      </c>
      <c r="E9489" t="s">
        <v>42</v>
      </c>
      <c r="F9489" t="s">
        <v>1544</v>
      </c>
      <c r="G9489" t="s">
        <v>1580</v>
      </c>
      <c r="H9489" t="s">
        <v>2172</v>
      </c>
      <c r="I9489" t="s">
        <v>2177</v>
      </c>
      <c r="J9489" t="s">
        <v>2180</v>
      </c>
      <c r="K9489">
        <v>1</v>
      </c>
      <c r="L9489">
        <v>6.7</v>
      </c>
      <c r="M9489">
        <v>14459.94</v>
      </c>
      <c r="N9489">
        <v>34703.856</v>
      </c>
      <c r="O9489" t="s">
        <v>2762</v>
      </c>
      <c r="P9489">
        <v>450</v>
      </c>
      <c r="Q9489" t="s">
        <v>2334</v>
      </c>
      <c r="T9489" t="s">
        <v>2803</v>
      </c>
      <c r="U9489" t="s">
        <v>2835</v>
      </c>
      <c r="V9489" t="s">
        <v>2839</v>
      </c>
      <c r="W9489" t="s">
        <v>2871</v>
      </c>
      <c r="X9489" t="s">
        <v>2875</v>
      </c>
      <c r="Z9489" t="s">
        <v>2876</v>
      </c>
      <c r="AA9489" t="s">
        <v>3455</v>
      </c>
      <c r="AH9489">
        <f t="shared" si="297"/>
        <v>2.4</v>
      </c>
    </row>
    <row r="9490" spans="1:34">
      <c r="A9490" s="1">
        <v>9488</v>
      </c>
      <c r="B9490">
        <v>9488</v>
      </c>
      <c r="C9490">
        <v>21</v>
      </c>
      <c r="E9490" t="s">
        <v>42</v>
      </c>
      <c r="F9490" t="s">
        <v>1544</v>
      </c>
      <c r="G9490" t="s">
        <v>1580</v>
      </c>
      <c r="H9490" t="s">
        <v>2172</v>
      </c>
      <c r="I9490" t="s">
        <v>2177</v>
      </c>
      <c r="J9490" t="s">
        <v>2180</v>
      </c>
      <c r="K9490">
        <v>1</v>
      </c>
      <c r="L9490">
        <v>7.46</v>
      </c>
      <c r="M9490">
        <v>16100.17</v>
      </c>
      <c r="N9490">
        <v>38640.408000000003</v>
      </c>
      <c r="O9490" t="s">
        <v>2762</v>
      </c>
      <c r="P9490">
        <v>450</v>
      </c>
      <c r="Q9490" t="s">
        <v>2334</v>
      </c>
      <c r="T9490" t="s">
        <v>2803</v>
      </c>
      <c r="U9490" t="s">
        <v>2835</v>
      </c>
      <c r="V9490" t="s">
        <v>2839</v>
      </c>
      <c r="W9490" t="s">
        <v>2871</v>
      </c>
      <c r="X9490" t="s">
        <v>2875</v>
      </c>
      <c r="Z9490" t="s">
        <v>2876</v>
      </c>
      <c r="AA9490" t="s">
        <v>3455</v>
      </c>
      <c r="AH9490">
        <f t="shared" si="297"/>
        <v>2.4000000000000004</v>
      </c>
    </row>
    <row r="9491" spans="1:34">
      <c r="A9491" s="1">
        <v>9489</v>
      </c>
      <c r="B9491">
        <v>9489</v>
      </c>
      <c r="C9491">
        <v>22</v>
      </c>
      <c r="E9491" t="s">
        <v>42</v>
      </c>
      <c r="F9491" t="s">
        <v>1544</v>
      </c>
      <c r="G9491" t="s">
        <v>1580</v>
      </c>
      <c r="H9491" t="s">
        <v>2172</v>
      </c>
      <c r="I9491" t="s">
        <v>2177</v>
      </c>
      <c r="J9491" t="s">
        <v>2180</v>
      </c>
      <c r="K9491">
        <v>1</v>
      </c>
      <c r="L9491">
        <v>7.4</v>
      </c>
      <c r="M9491">
        <v>15970.68</v>
      </c>
      <c r="N9491">
        <v>38329.631999999998</v>
      </c>
      <c r="O9491" t="s">
        <v>2762</v>
      </c>
      <c r="P9491">
        <v>450</v>
      </c>
      <c r="Q9491" t="s">
        <v>2334</v>
      </c>
      <c r="T9491" t="s">
        <v>2803</v>
      </c>
      <c r="U9491" t="s">
        <v>2835</v>
      </c>
      <c r="V9491" t="s">
        <v>2839</v>
      </c>
      <c r="W9491" t="s">
        <v>2871</v>
      </c>
      <c r="X9491" t="s">
        <v>2875</v>
      </c>
      <c r="Z9491" t="s">
        <v>2876</v>
      </c>
      <c r="AA9491" t="s">
        <v>3455</v>
      </c>
      <c r="AH9491">
        <f t="shared" si="297"/>
        <v>2.4</v>
      </c>
    </row>
    <row r="9492" spans="1:34">
      <c r="A9492" s="1">
        <v>9490</v>
      </c>
      <c r="B9492">
        <v>9490</v>
      </c>
      <c r="C9492">
        <v>23</v>
      </c>
      <c r="E9492" t="s">
        <v>42</v>
      </c>
      <c r="F9492" t="s">
        <v>1544</v>
      </c>
      <c r="G9492" t="s">
        <v>1580</v>
      </c>
      <c r="H9492" t="s">
        <v>2172</v>
      </c>
      <c r="I9492" t="s">
        <v>2177</v>
      </c>
      <c r="J9492" t="s">
        <v>2180</v>
      </c>
      <c r="K9492">
        <v>1</v>
      </c>
      <c r="L9492">
        <v>6.85</v>
      </c>
      <c r="M9492">
        <v>14783.67</v>
      </c>
      <c r="N9492">
        <v>35480.807999999997</v>
      </c>
      <c r="O9492" t="s">
        <v>2762</v>
      </c>
      <c r="P9492">
        <v>450</v>
      </c>
      <c r="Q9492" t="s">
        <v>2334</v>
      </c>
      <c r="T9492" t="s">
        <v>2803</v>
      </c>
      <c r="U9492" t="s">
        <v>2835</v>
      </c>
      <c r="V9492" t="s">
        <v>2839</v>
      </c>
      <c r="W9492" t="s">
        <v>2871</v>
      </c>
      <c r="X9492" t="s">
        <v>2875</v>
      </c>
      <c r="Z9492" t="s">
        <v>2876</v>
      </c>
      <c r="AA9492" t="s">
        <v>3455</v>
      </c>
      <c r="AH9492">
        <f t="shared" si="297"/>
        <v>2.4</v>
      </c>
    </row>
    <row r="9493" spans="1:34">
      <c r="A9493" s="1">
        <v>9491</v>
      </c>
      <c r="B9493">
        <v>9491</v>
      </c>
      <c r="C9493">
        <v>24</v>
      </c>
      <c r="E9493" t="s">
        <v>42</v>
      </c>
      <c r="F9493" t="s">
        <v>1544</v>
      </c>
      <c r="G9493" t="s">
        <v>1580</v>
      </c>
      <c r="H9493" t="s">
        <v>2172</v>
      </c>
      <c r="I9493" t="s">
        <v>2177</v>
      </c>
      <c r="J9493" t="s">
        <v>2180</v>
      </c>
      <c r="K9493">
        <v>1</v>
      </c>
      <c r="L9493">
        <v>6.93</v>
      </c>
      <c r="M9493">
        <v>14956.33</v>
      </c>
      <c r="N9493">
        <v>35895.192000000003</v>
      </c>
      <c r="O9493" t="s">
        <v>2762</v>
      </c>
      <c r="P9493">
        <v>450</v>
      </c>
      <c r="Q9493" t="s">
        <v>2334</v>
      </c>
      <c r="T9493" t="s">
        <v>2803</v>
      </c>
      <c r="U9493" t="s">
        <v>2835</v>
      </c>
      <c r="V9493" t="s">
        <v>2839</v>
      </c>
      <c r="W9493" t="s">
        <v>2871</v>
      </c>
      <c r="X9493" t="s">
        <v>2875</v>
      </c>
      <c r="Z9493" t="s">
        <v>2876</v>
      </c>
      <c r="AA9493" t="s">
        <v>3455</v>
      </c>
      <c r="AH9493">
        <f t="shared" si="297"/>
        <v>2.4000000000000004</v>
      </c>
    </row>
    <row r="9494" spans="1:34">
      <c r="A9494" s="1">
        <v>9492</v>
      </c>
      <c r="B9494">
        <v>9492</v>
      </c>
      <c r="C9494">
        <v>25</v>
      </c>
      <c r="E9494" t="s">
        <v>42</v>
      </c>
      <c r="F9494" t="s">
        <v>1544</v>
      </c>
      <c r="G9494" t="s">
        <v>1580</v>
      </c>
      <c r="H9494" t="s">
        <v>2172</v>
      </c>
      <c r="I9494" t="s">
        <v>2177</v>
      </c>
      <c r="J9494" t="s">
        <v>2180</v>
      </c>
      <c r="K9494">
        <v>1</v>
      </c>
      <c r="L9494">
        <v>6.88</v>
      </c>
      <c r="M9494">
        <v>14848.42</v>
      </c>
      <c r="N9494">
        <v>35636.207999999999</v>
      </c>
      <c r="O9494" t="s">
        <v>2762</v>
      </c>
      <c r="P9494">
        <v>450</v>
      </c>
      <c r="Q9494" t="s">
        <v>2334</v>
      </c>
      <c r="T9494" t="s">
        <v>2803</v>
      </c>
      <c r="U9494" t="s">
        <v>2835</v>
      </c>
      <c r="V9494" t="s">
        <v>2839</v>
      </c>
      <c r="W9494" t="s">
        <v>2871</v>
      </c>
      <c r="X9494" t="s">
        <v>2875</v>
      </c>
      <c r="Z9494" t="s">
        <v>2876</v>
      </c>
      <c r="AA9494" t="s">
        <v>3455</v>
      </c>
      <c r="AH9494">
        <f t="shared" si="297"/>
        <v>2.4</v>
      </c>
    </row>
    <row r="9495" spans="1:34">
      <c r="A9495" s="1">
        <v>9493</v>
      </c>
      <c r="B9495">
        <v>9493</v>
      </c>
      <c r="C9495">
        <v>26</v>
      </c>
      <c r="E9495" t="s">
        <v>39</v>
      </c>
      <c r="F9495" t="s">
        <v>751</v>
      </c>
      <c r="G9495" t="s">
        <v>1580</v>
      </c>
      <c r="H9495" t="s">
        <v>2172</v>
      </c>
      <c r="I9495" t="s">
        <v>2177</v>
      </c>
      <c r="J9495" t="s">
        <v>2180</v>
      </c>
      <c r="K9495">
        <v>1</v>
      </c>
      <c r="L9495">
        <v>5</v>
      </c>
      <c r="M9495">
        <v>10791</v>
      </c>
      <c r="N9495">
        <v>25898.400000000001</v>
      </c>
      <c r="O9495" t="s">
        <v>2313</v>
      </c>
      <c r="P9495" t="s">
        <v>2773</v>
      </c>
      <c r="Q9495" t="s">
        <v>2313</v>
      </c>
      <c r="T9495" t="s">
        <v>2804</v>
      </c>
      <c r="U9495" t="s">
        <v>2835</v>
      </c>
      <c r="V9495" t="s">
        <v>2839</v>
      </c>
      <c r="W9495" t="s">
        <v>2871</v>
      </c>
      <c r="X9495" t="s">
        <v>2875</v>
      </c>
      <c r="Z9495" t="s">
        <v>2876</v>
      </c>
      <c r="AA9495" t="s">
        <v>3317</v>
      </c>
      <c r="AH9495">
        <f t="shared" si="297"/>
        <v>2.4000000000000004</v>
      </c>
    </row>
    <row r="9496" spans="1:34">
      <c r="A9496" s="1">
        <v>9494</v>
      </c>
      <c r="B9496">
        <v>9494</v>
      </c>
      <c r="C9496">
        <v>27</v>
      </c>
      <c r="E9496" t="s">
        <v>39</v>
      </c>
      <c r="F9496" t="s">
        <v>751</v>
      </c>
      <c r="G9496" t="s">
        <v>1580</v>
      </c>
      <c r="H9496" t="s">
        <v>2172</v>
      </c>
      <c r="I9496" t="s">
        <v>2177</v>
      </c>
      <c r="J9496" t="s">
        <v>2180</v>
      </c>
      <c r="K9496">
        <v>1</v>
      </c>
      <c r="L9496">
        <v>4.91</v>
      </c>
      <c r="M9496">
        <v>10596.76</v>
      </c>
      <c r="N9496">
        <v>25432.223999999998</v>
      </c>
      <c r="O9496" t="s">
        <v>2313</v>
      </c>
      <c r="P9496" t="s">
        <v>2773</v>
      </c>
      <c r="Q9496" t="s">
        <v>2313</v>
      </c>
      <c r="T9496" t="s">
        <v>2804</v>
      </c>
      <c r="U9496" t="s">
        <v>2835</v>
      </c>
      <c r="V9496" t="s">
        <v>2839</v>
      </c>
      <c r="W9496" t="s">
        <v>2871</v>
      </c>
      <c r="X9496" t="s">
        <v>2875</v>
      </c>
      <c r="Z9496" t="s">
        <v>2876</v>
      </c>
      <c r="AA9496" t="s">
        <v>3317</v>
      </c>
      <c r="AH9496">
        <f t="shared" si="297"/>
        <v>2.4</v>
      </c>
    </row>
    <row r="9497" spans="1:34">
      <c r="A9497" s="1">
        <v>9495</v>
      </c>
      <c r="B9497">
        <v>9495</v>
      </c>
      <c r="C9497">
        <v>28</v>
      </c>
      <c r="E9497" t="s">
        <v>39</v>
      </c>
      <c r="F9497" t="s">
        <v>751</v>
      </c>
      <c r="G9497" t="s">
        <v>1580</v>
      </c>
      <c r="H9497" t="s">
        <v>2172</v>
      </c>
      <c r="I9497" t="s">
        <v>2177</v>
      </c>
      <c r="J9497" t="s">
        <v>2180</v>
      </c>
      <c r="K9497">
        <v>1</v>
      </c>
      <c r="L9497">
        <v>4.93</v>
      </c>
      <c r="M9497">
        <v>10639.93</v>
      </c>
      <c r="N9497">
        <v>25535.831999999999</v>
      </c>
      <c r="O9497" t="s">
        <v>2313</v>
      </c>
      <c r="P9497" t="s">
        <v>2773</v>
      </c>
      <c r="Q9497" t="s">
        <v>2313</v>
      </c>
      <c r="T9497" t="s">
        <v>2804</v>
      </c>
      <c r="U9497" t="s">
        <v>2835</v>
      </c>
      <c r="V9497" t="s">
        <v>2839</v>
      </c>
      <c r="W9497" t="s">
        <v>2871</v>
      </c>
      <c r="X9497" t="s">
        <v>2875</v>
      </c>
      <c r="Z9497" t="s">
        <v>2876</v>
      </c>
      <c r="AA9497" t="s">
        <v>3317</v>
      </c>
      <c r="AH9497">
        <f t="shared" si="297"/>
        <v>2.4</v>
      </c>
    </row>
    <row r="9498" spans="1:34">
      <c r="A9498" s="1">
        <v>9496</v>
      </c>
      <c r="B9498">
        <v>9496</v>
      </c>
      <c r="C9498">
        <v>29</v>
      </c>
      <c r="E9498" t="s">
        <v>39</v>
      </c>
      <c r="F9498" t="s">
        <v>751</v>
      </c>
      <c r="G9498" t="s">
        <v>1580</v>
      </c>
      <c r="H9498" t="s">
        <v>2172</v>
      </c>
      <c r="I9498" t="s">
        <v>2177</v>
      </c>
      <c r="J9498" t="s">
        <v>2180</v>
      </c>
      <c r="K9498">
        <v>1</v>
      </c>
      <c r="L9498">
        <v>5.03</v>
      </c>
      <c r="M9498">
        <v>10855.75</v>
      </c>
      <c r="N9498">
        <v>26053.8</v>
      </c>
      <c r="O9498" t="s">
        <v>2313</v>
      </c>
      <c r="P9498" t="s">
        <v>2773</v>
      </c>
      <c r="Q9498" t="s">
        <v>2313</v>
      </c>
      <c r="T9498" t="s">
        <v>2804</v>
      </c>
      <c r="U9498" t="s">
        <v>2835</v>
      </c>
      <c r="V9498" t="s">
        <v>2839</v>
      </c>
      <c r="W9498" t="s">
        <v>2871</v>
      </c>
      <c r="X9498" t="s">
        <v>2875</v>
      </c>
      <c r="Z9498" t="s">
        <v>2876</v>
      </c>
      <c r="AA9498" t="s">
        <v>3317</v>
      </c>
      <c r="AH9498">
        <f t="shared" si="297"/>
        <v>2.4</v>
      </c>
    </row>
    <row r="9499" spans="1:34">
      <c r="A9499" s="1">
        <v>9497</v>
      </c>
      <c r="B9499">
        <v>9497</v>
      </c>
      <c r="C9499">
        <v>30</v>
      </c>
      <c r="E9499" t="s">
        <v>39</v>
      </c>
      <c r="F9499" t="s">
        <v>751</v>
      </c>
      <c r="G9499" t="s">
        <v>1580</v>
      </c>
      <c r="H9499" t="s">
        <v>2172</v>
      </c>
      <c r="I9499" t="s">
        <v>2177</v>
      </c>
      <c r="J9499" t="s">
        <v>2180</v>
      </c>
      <c r="K9499">
        <v>1</v>
      </c>
      <c r="L9499">
        <v>4.93</v>
      </c>
      <c r="M9499">
        <v>10639.93</v>
      </c>
      <c r="N9499">
        <v>25535.831999999999</v>
      </c>
      <c r="O9499" t="s">
        <v>2313</v>
      </c>
      <c r="P9499" t="s">
        <v>2773</v>
      </c>
      <c r="Q9499" t="s">
        <v>2313</v>
      </c>
      <c r="T9499" t="s">
        <v>2804</v>
      </c>
      <c r="U9499" t="s">
        <v>2835</v>
      </c>
      <c r="V9499" t="s">
        <v>2839</v>
      </c>
      <c r="W9499" t="s">
        <v>2871</v>
      </c>
      <c r="X9499" t="s">
        <v>2875</v>
      </c>
      <c r="Z9499" t="s">
        <v>2876</v>
      </c>
      <c r="AA9499" t="s">
        <v>3317</v>
      </c>
      <c r="AH9499">
        <f t="shared" si="297"/>
        <v>2.4</v>
      </c>
    </row>
    <row r="9500" spans="1:34">
      <c r="A9500" s="1">
        <v>9498</v>
      </c>
      <c r="B9500">
        <v>9498</v>
      </c>
      <c r="C9500">
        <v>31</v>
      </c>
      <c r="E9500" t="s">
        <v>39</v>
      </c>
      <c r="F9500" t="s">
        <v>751</v>
      </c>
      <c r="G9500" t="s">
        <v>1580</v>
      </c>
      <c r="H9500" t="s">
        <v>2172</v>
      </c>
      <c r="I9500" t="s">
        <v>2177</v>
      </c>
      <c r="J9500" t="s">
        <v>2180</v>
      </c>
      <c r="K9500">
        <v>1</v>
      </c>
      <c r="L9500">
        <v>5.05</v>
      </c>
      <c r="M9500">
        <v>10898.91</v>
      </c>
      <c r="N9500">
        <v>26157.383999999998</v>
      </c>
      <c r="O9500" t="s">
        <v>2313</v>
      </c>
      <c r="P9500" t="s">
        <v>2773</v>
      </c>
      <c r="Q9500" t="s">
        <v>2313</v>
      </c>
      <c r="T9500" t="s">
        <v>2804</v>
      </c>
      <c r="U9500" t="s">
        <v>2835</v>
      </c>
      <c r="V9500" t="s">
        <v>2839</v>
      </c>
      <c r="W9500" t="s">
        <v>2871</v>
      </c>
      <c r="X9500" t="s">
        <v>2875</v>
      </c>
      <c r="Z9500" t="s">
        <v>2876</v>
      </c>
      <c r="AA9500" t="s">
        <v>3317</v>
      </c>
      <c r="AH9500">
        <f t="shared" si="297"/>
        <v>2.4</v>
      </c>
    </row>
    <row r="9501" spans="1:34">
      <c r="A9501" s="1">
        <v>9499</v>
      </c>
      <c r="B9501">
        <v>9499</v>
      </c>
      <c r="C9501">
        <v>32</v>
      </c>
      <c r="E9501" t="s">
        <v>39</v>
      </c>
      <c r="F9501" t="s">
        <v>751</v>
      </c>
      <c r="G9501" t="s">
        <v>1580</v>
      </c>
      <c r="H9501" t="s">
        <v>2172</v>
      </c>
      <c r="I9501" t="s">
        <v>2177</v>
      </c>
      <c r="J9501" t="s">
        <v>2180</v>
      </c>
      <c r="K9501">
        <v>1</v>
      </c>
      <c r="L9501">
        <v>5</v>
      </c>
      <c r="M9501">
        <v>10791</v>
      </c>
      <c r="N9501">
        <v>25898.400000000001</v>
      </c>
      <c r="O9501" t="s">
        <v>2313</v>
      </c>
      <c r="P9501" t="s">
        <v>2773</v>
      </c>
      <c r="Q9501" t="s">
        <v>2313</v>
      </c>
      <c r="T9501" t="s">
        <v>2804</v>
      </c>
      <c r="U9501" t="s">
        <v>2835</v>
      </c>
      <c r="V9501" t="s">
        <v>2839</v>
      </c>
      <c r="W9501" t="s">
        <v>2871</v>
      </c>
      <c r="X9501" t="s">
        <v>2875</v>
      </c>
      <c r="Z9501" t="s">
        <v>2876</v>
      </c>
      <c r="AA9501" t="s">
        <v>3317</v>
      </c>
      <c r="AH9501">
        <f t="shared" si="297"/>
        <v>2.4000000000000004</v>
      </c>
    </row>
    <row r="9502" spans="1:34">
      <c r="A9502" s="1">
        <v>9500</v>
      </c>
      <c r="B9502">
        <v>9500</v>
      </c>
      <c r="C9502">
        <v>33</v>
      </c>
      <c r="E9502" t="s">
        <v>39</v>
      </c>
      <c r="F9502" t="s">
        <v>751</v>
      </c>
      <c r="G9502" t="s">
        <v>1580</v>
      </c>
      <c r="H9502" t="s">
        <v>2172</v>
      </c>
      <c r="I9502" t="s">
        <v>2177</v>
      </c>
      <c r="J9502" t="s">
        <v>2180</v>
      </c>
      <c r="K9502">
        <v>1</v>
      </c>
      <c r="L9502">
        <v>5.04</v>
      </c>
      <c r="M9502">
        <v>10877.33</v>
      </c>
      <c r="N9502">
        <v>26105.592000000001</v>
      </c>
      <c r="O9502" t="s">
        <v>2313</v>
      </c>
      <c r="P9502" t="s">
        <v>2773</v>
      </c>
      <c r="Q9502" t="s">
        <v>2313</v>
      </c>
      <c r="T9502" t="s">
        <v>2804</v>
      </c>
      <c r="U9502" t="s">
        <v>2835</v>
      </c>
      <c r="V9502" t="s">
        <v>2839</v>
      </c>
      <c r="W9502" t="s">
        <v>2871</v>
      </c>
      <c r="X9502" t="s">
        <v>2875</v>
      </c>
      <c r="Z9502" t="s">
        <v>2876</v>
      </c>
      <c r="AA9502" t="s">
        <v>3317</v>
      </c>
      <c r="AH9502">
        <f t="shared" si="297"/>
        <v>2.4</v>
      </c>
    </row>
    <row r="9503" spans="1:34">
      <c r="A9503" s="1">
        <v>9501</v>
      </c>
      <c r="B9503">
        <v>9501</v>
      </c>
      <c r="C9503">
        <v>34</v>
      </c>
      <c r="E9503" t="s">
        <v>39</v>
      </c>
      <c r="F9503" t="s">
        <v>751</v>
      </c>
      <c r="G9503" t="s">
        <v>1580</v>
      </c>
      <c r="H9503" t="s">
        <v>2172</v>
      </c>
      <c r="I9503" t="s">
        <v>2177</v>
      </c>
      <c r="J9503" t="s">
        <v>2180</v>
      </c>
      <c r="K9503">
        <v>1</v>
      </c>
      <c r="L9503">
        <v>4.96</v>
      </c>
      <c r="M9503">
        <v>10704.67</v>
      </c>
      <c r="N9503">
        <v>25691.207999999999</v>
      </c>
      <c r="O9503" t="s">
        <v>2313</v>
      </c>
      <c r="P9503" t="s">
        <v>2773</v>
      </c>
      <c r="Q9503" t="s">
        <v>2313</v>
      </c>
      <c r="T9503" t="s">
        <v>2804</v>
      </c>
      <c r="U9503" t="s">
        <v>2835</v>
      </c>
      <c r="V9503" t="s">
        <v>2839</v>
      </c>
      <c r="W9503" t="s">
        <v>2871</v>
      </c>
      <c r="X9503" t="s">
        <v>2875</v>
      </c>
      <c r="Z9503" t="s">
        <v>2876</v>
      </c>
      <c r="AA9503" t="s">
        <v>3317</v>
      </c>
      <c r="AH9503">
        <f t="shared" si="297"/>
        <v>2.4</v>
      </c>
    </row>
    <row r="9504" spans="1:34">
      <c r="A9504" s="1">
        <v>9502</v>
      </c>
      <c r="B9504">
        <v>9502</v>
      </c>
      <c r="C9504">
        <v>35</v>
      </c>
      <c r="E9504" t="s">
        <v>39</v>
      </c>
      <c r="F9504" t="s">
        <v>751</v>
      </c>
      <c r="G9504" t="s">
        <v>1580</v>
      </c>
      <c r="H9504" t="s">
        <v>2172</v>
      </c>
      <c r="I9504" t="s">
        <v>2177</v>
      </c>
      <c r="J9504" t="s">
        <v>2180</v>
      </c>
      <c r="K9504">
        <v>1</v>
      </c>
      <c r="L9504">
        <v>4.95</v>
      </c>
      <c r="M9504">
        <v>10683.09</v>
      </c>
      <c r="N9504">
        <v>25639.416000000001</v>
      </c>
      <c r="O9504" t="s">
        <v>2313</v>
      </c>
      <c r="P9504" t="s">
        <v>2773</v>
      </c>
      <c r="Q9504" t="s">
        <v>2313</v>
      </c>
      <c r="T9504" t="s">
        <v>2804</v>
      </c>
      <c r="U9504" t="s">
        <v>2835</v>
      </c>
      <c r="V9504" t="s">
        <v>2839</v>
      </c>
      <c r="W9504" t="s">
        <v>2871</v>
      </c>
      <c r="X9504" t="s">
        <v>2875</v>
      </c>
      <c r="Z9504" t="s">
        <v>2876</v>
      </c>
      <c r="AA9504" t="s">
        <v>3317</v>
      </c>
      <c r="AH9504">
        <f t="shared" si="297"/>
        <v>2.4</v>
      </c>
    </row>
    <row r="9505" spans="1:34">
      <c r="A9505" s="1">
        <v>9503</v>
      </c>
      <c r="B9505">
        <v>9503</v>
      </c>
      <c r="C9505">
        <v>36</v>
      </c>
      <c r="E9505" t="s">
        <v>39</v>
      </c>
      <c r="F9505" t="s">
        <v>751</v>
      </c>
      <c r="G9505" t="s">
        <v>1580</v>
      </c>
      <c r="H9505" t="s">
        <v>2172</v>
      </c>
      <c r="I9505" t="s">
        <v>2177</v>
      </c>
      <c r="J9505" t="s">
        <v>2180</v>
      </c>
      <c r="K9505">
        <v>1</v>
      </c>
      <c r="L9505">
        <v>4.96</v>
      </c>
      <c r="M9505">
        <v>10704.67</v>
      </c>
      <c r="N9505">
        <v>25691.207999999999</v>
      </c>
      <c r="O9505" t="s">
        <v>2313</v>
      </c>
      <c r="P9505" t="s">
        <v>2773</v>
      </c>
      <c r="Q9505" t="s">
        <v>2313</v>
      </c>
      <c r="T9505" t="s">
        <v>2804</v>
      </c>
      <c r="U9505" t="s">
        <v>2835</v>
      </c>
      <c r="V9505" t="s">
        <v>2839</v>
      </c>
      <c r="W9505" t="s">
        <v>2871</v>
      </c>
      <c r="X9505" t="s">
        <v>2875</v>
      </c>
      <c r="Z9505" t="s">
        <v>2876</v>
      </c>
      <c r="AA9505" t="s">
        <v>3317</v>
      </c>
      <c r="AH9505">
        <f t="shared" si="297"/>
        <v>2.4</v>
      </c>
    </row>
    <row r="9506" spans="1:34">
      <c r="A9506" s="1">
        <v>9504</v>
      </c>
      <c r="B9506">
        <v>9504</v>
      </c>
      <c r="C9506">
        <v>37</v>
      </c>
      <c r="E9506" t="s">
        <v>39</v>
      </c>
      <c r="F9506" t="s">
        <v>751</v>
      </c>
      <c r="G9506" t="s">
        <v>1580</v>
      </c>
      <c r="H9506" t="s">
        <v>2172</v>
      </c>
      <c r="I9506" t="s">
        <v>2177</v>
      </c>
      <c r="J9506" t="s">
        <v>2180</v>
      </c>
      <c r="K9506">
        <v>1</v>
      </c>
      <c r="L9506">
        <v>4.9800000000000004</v>
      </c>
      <c r="M9506">
        <v>10747.84</v>
      </c>
      <c r="N9506">
        <v>25794.815999999999</v>
      </c>
      <c r="O9506" t="s">
        <v>2313</v>
      </c>
      <c r="P9506" t="s">
        <v>2773</v>
      </c>
      <c r="Q9506" t="s">
        <v>2313</v>
      </c>
      <c r="T9506" t="s">
        <v>2804</v>
      </c>
      <c r="U9506" t="s">
        <v>2835</v>
      </c>
      <c r="V9506" t="s">
        <v>2839</v>
      </c>
      <c r="W9506" t="s">
        <v>2871</v>
      </c>
      <c r="X9506" t="s">
        <v>2875</v>
      </c>
      <c r="Z9506" t="s">
        <v>2876</v>
      </c>
      <c r="AA9506" t="s">
        <v>3317</v>
      </c>
      <c r="AH9506">
        <f t="shared" si="297"/>
        <v>2.4</v>
      </c>
    </row>
    <row r="9507" spans="1:34">
      <c r="A9507" s="1">
        <v>9505</v>
      </c>
      <c r="B9507">
        <v>9505</v>
      </c>
      <c r="C9507">
        <v>38</v>
      </c>
      <c r="E9507" t="s">
        <v>39</v>
      </c>
      <c r="F9507" t="s">
        <v>751</v>
      </c>
      <c r="G9507" t="s">
        <v>1580</v>
      </c>
      <c r="H9507" t="s">
        <v>2172</v>
      </c>
      <c r="I9507" t="s">
        <v>2177</v>
      </c>
      <c r="J9507" t="s">
        <v>2180</v>
      </c>
      <c r="K9507">
        <v>1</v>
      </c>
      <c r="L9507">
        <v>4.9000000000000004</v>
      </c>
      <c r="M9507">
        <v>10575.18</v>
      </c>
      <c r="N9507">
        <v>25380.432000000001</v>
      </c>
      <c r="O9507" t="s">
        <v>2313</v>
      </c>
      <c r="P9507" t="s">
        <v>2773</v>
      </c>
      <c r="Q9507" t="s">
        <v>2313</v>
      </c>
      <c r="T9507" t="s">
        <v>2804</v>
      </c>
      <c r="U9507" t="s">
        <v>2835</v>
      </c>
      <c r="V9507" t="s">
        <v>2839</v>
      </c>
      <c r="W9507" t="s">
        <v>2871</v>
      </c>
      <c r="X9507" t="s">
        <v>2875</v>
      </c>
      <c r="Z9507" t="s">
        <v>2876</v>
      </c>
      <c r="AA9507" t="s">
        <v>3317</v>
      </c>
      <c r="AH9507">
        <f t="shared" si="297"/>
        <v>2.4</v>
      </c>
    </row>
    <row r="9508" spans="1:34">
      <c r="A9508" s="1">
        <v>9506</v>
      </c>
      <c r="B9508">
        <v>9506</v>
      </c>
      <c r="C9508">
        <v>39</v>
      </c>
      <c r="E9508" t="s">
        <v>39</v>
      </c>
      <c r="F9508" t="s">
        <v>751</v>
      </c>
      <c r="G9508" t="s">
        <v>1580</v>
      </c>
      <c r="H9508" t="s">
        <v>2172</v>
      </c>
      <c r="I9508" t="s">
        <v>2177</v>
      </c>
      <c r="J9508" t="s">
        <v>2180</v>
      </c>
      <c r="K9508">
        <v>1</v>
      </c>
      <c r="L9508">
        <v>5.04</v>
      </c>
      <c r="M9508">
        <v>10877.33</v>
      </c>
      <c r="N9508">
        <v>26105.592000000001</v>
      </c>
      <c r="O9508" t="s">
        <v>2313</v>
      </c>
      <c r="P9508" t="s">
        <v>2773</v>
      </c>
      <c r="Q9508" t="s">
        <v>2313</v>
      </c>
      <c r="T9508" t="s">
        <v>2804</v>
      </c>
      <c r="U9508" t="s">
        <v>2835</v>
      </c>
      <c r="V9508" t="s">
        <v>2839</v>
      </c>
      <c r="W9508" t="s">
        <v>2871</v>
      </c>
      <c r="X9508" t="s">
        <v>2875</v>
      </c>
      <c r="Z9508" t="s">
        <v>2876</v>
      </c>
      <c r="AA9508" t="s">
        <v>3317</v>
      </c>
      <c r="AH9508">
        <f t="shared" si="297"/>
        <v>2.4</v>
      </c>
    </row>
    <row r="9509" spans="1:34">
      <c r="A9509" s="1">
        <v>9507</v>
      </c>
      <c r="B9509">
        <v>9507</v>
      </c>
      <c r="C9509">
        <v>40</v>
      </c>
      <c r="E9509" t="s">
        <v>39</v>
      </c>
      <c r="F9509" t="s">
        <v>751</v>
      </c>
      <c r="G9509" t="s">
        <v>1580</v>
      </c>
      <c r="H9509" t="s">
        <v>2172</v>
      </c>
      <c r="I9509" t="s">
        <v>2177</v>
      </c>
      <c r="J9509" t="s">
        <v>2180</v>
      </c>
      <c r="K9509">
        <v>1</v>
      </c>
      <c r="L9509">
        <v>4.88</v>
      </c>
      <c r="M9509">
        <v>10532.02</v>
      </c>
      <c r="N9509">
        <v>25276.848000000002</v>
      </c>
      <c r="O9509" t="s">
        <v>2313</v>
      </c>
      <c r="P9509" t="s">
        <v>2773</v>
      </c>
      <c r="Q9509" t="s">
        <v>2313</v>
      </c>
      <c r="T9509" t="s">
        <v>2804</v>
      </c>
      <c r="U9509" t="s">
        <v>2835</v>
      </c>
      <c r="V9509" t="s">
        <v>2839</v>
      </c>
      <c r="W9509" t="s">
        <v>2871</v>
      </c>
      <c r="X9509" t="s">
        <v>2875</v>
      </c>
      <c r="Z9509" t="s">
        <v>2876</v>
      </c>
      <c r="AA9509" t="s">
        <v>3317</v>
      </c>
      <c r="AH9509">
        <f t="shared" si="297"/>
        <v>2.4</v>
      </c>
    </row>
    <row r="9510" spans="1:34">
      <c r="A9510" s="1">
        <v>9508</v>
      </c>
      <c r="B9510">
        <v>9508</v>
      </c>
      <c r="C9510">
        <v>41</v>
      </c>
      <c r="E9510" t="s">
        <v>39</v>
      </c>
      <c r="F9510" t="s">
        <v>751</v>
      </c>
      <c r="G9510" t="s">
        <v>1580</v>
      </c>
      <c r="H9510" t="s">
        <v>2172</v>
      </c>
      <c r="I9510" t="s">
        <v>2177</v>
      </c>
      <c r="J9510" t="s">
        <v>2180</v>
      </c>
      <c r="K9510">
        <v>1</v>
      </c>
      <c r="L9510">
        <v>5.0199999999999996</v>
      </c>
      <c r="M9510">
        <v>10834.16</v>
      </c>
      <c r="N9510">
        <v>26001.984</v>
      </c>
      <c r="O9510" t="s">
        <v>2313</v>
      </c>
      <c r="P9510" t="s">
        <v>2773</v>
      </c>
      <c r="Q9510" t="s">
        <v>2313</v>
      </c>
      <c r="T9510" t="s">
        <v>2804</v>
      </c>
      <c r="U9510" t="s">
        <v>2835</v>
      </c>
      <c r="V9510" t="s">
        <v>2839</v>
      </c>
      <c r="W9510" t="s">
        <v>2871</v>
      </c>
      <c r="X9510" t="s">
        <v>2875</v>
      </c>
      <c r="Z9510" t="s">
        <v>2876</v>
      </c>
      <c r="AA9510" t="s">
        <v>3317</v>
      </c>
      <c r="AH9510">
        <f t="shared" si="297"/>
        <v>2.4</v>
      </c>
    </row>
    <row r="9511" spans="1:34">
      <c r="A9511" s="1">
        <v>9509</v>
      </c>
      <c r="B9511">
        <v>9509</v>
      </c>
      <c r="C9511">
        <v>42</v>
      </c>
      <c r="E9511" t="s">
        <v>39</v>
      </c>
      <c r="F9511" t="s">
        <v>751</v>
      </c>
      <c r="G9511" t="s">
        <v>1580</v>
      </c>
      <c r="H9511" t="s">
        <v>2172</v>
      </c>
      <c r="I9511" t="s">
        <v>2177</v>
      </c>
      <c r="J9511" t="s">
        <v>2180</v>
      </c>
      <c r="K9511">
        <v>1</v>
      </c>
      <c r="L9511">
        <v>4.9400000000000004</v>
      </c>
      <c r="M9511">
        <v>10661.51</v>
      </c>
      <c r="N9511">
        <v>25587.624</v>
      </c>
      <c r="O9511" t="s">
        <v>2313</v>
      </c>
      <c r="P9511" t="s">
        <v>2773</v>
      </c>
      <c r="Q9511" t="s">
        <v>2313</v>
      </c>
      <c r="T9511" t="s">
        <v>2804</v>
      </c>
      <c r="U9511" t="s">
        <v>2835</v>
      </c>
      <c r="V9511" t="s">
        <v>2839</v>
      </c>
      <c r="W9511" t="s">
        <v>2871</v>
      </c>
      <c r="X9511" t="s">
        <v>2875</v>
      </c>
      <c r="Z9511" t="s">
        <v>2876</v>
      </c>
      <c r="AA9511" t="s">
        <v>3317</v>
      </c>
      <c r="AH9511">
        <f t="shared" si="297"/>
        <v>2.4</v>
      </c>
    </row>
    <row r="9512" spans="1:34">
      <c r="A9512" s="1">
        <v>9510</v>
      </c>
      <c r="B9512">
        <v>9510</v>
      </c>
      <c r="C9512">
        <v>43</v>
      </c>
      <c r="E9512" t="s">
        <v>39</v>
      </c>
      <c r="F9512" t="s">
        <v>751</v>
      </c>
      <c r="G9512" t="s">
        <v>1580</v>
      </c>
      <c r="H9512" t="s">
        <v>2172</v>
      </c>
      <c r="I9512" t="s">
        <v>2177</v>
      </c>
      <c r="J9512" t="s">
        <v>2180</v>
      </c>
      <c r="K9512">
        <v>1</v>
      </c>
      <c r="L9512">
        <v>4.97</v>
      </c>
      <c r="M9512">
        <v>10726.25</v>
      </c>
      <c r="N9512">
        <v>25743</v>
      </c>
      <c r="O9512" t="s">
        <v>2313</v>
      </c>
      <c r="P9512" t="s">
        <v>2773</v>
      </c>
      <c r="Q9512" t="s">
        <v>2313</v>
      </c>
      <c r="T9512" t="s">
        <v>2804</v>
      </c>
      <c r="U9512" t="s">
        <v>2835</v>
      </c>
      <c r="V9512" t="s">
        <v>2839</v>
      </c>
      <c r="W9512" t="s">
        <v>2871</v>
      </c>
      <c r="X9512" t="s">
        <v>2875</v>
      </c>
      <c r="Z9512" t="s">
        <v>2876</v>
      </c>
      <c r="AA9512" t="s">
        <v>3317</v>
      </c>
      <c r="AH9512">
        <f t="shared" si="297"/>
        <v>2.4</v>
      </c>
    </row>
    <row r="9513" spans="1:34">
      <c r="A9513" s="1">
        <v>9511</v>
      </c>
      <c r="B9513">
        <v>9511</v>
      </c>
      <c r="C9513">
        <v>44</v>
      </c>
      <c r="E9513" t="s">
        <v>39</v>
      </c>
      <c r="F9513" t="s">
        <v>751</v>
      </c>
      <c r="G9513" t="s">
        <v>1580</v>
      </c>
      <c r="H9513" t="s">
        <v>2172</v>
      </c>
      <c r="I9513" t="s">
        <v>2177</v>
      </c>
      <c r="J9513" t="s">
        <v>2180</v>
      </c>
      <c r="K9513">
        <v>1</v>
      </c>
      <c r="L9513">
        <v>5.01</v>
      </c>
      <c r="M9513">
        <v>10812.58</v>
      </c>
      <c r="N9513">
        <v>25950.191999999999</v>
      </c>
      <c r="O9513" t="s">
        <v>2313</v>
      </c>
      <c r="P9513" t="s">
        <v>2773</v>
      </c>
      <c r="Q9513" t="s">
        <v>2313</v>
      </c>
      <c r="T9513" t="s">
        <v>2804</v>
      </c>
      <c r="U9513" t="s">
        <v>2835</v>
      </c>
      <c r="V9513" t="s">
        <v>2839</v>
      </c>
      <c r="W9513" t="s">
        <v>2871</v>
      </c>
      <c r="X9513" t="s">
        <v>2875</v>
      </c>
      <c r="Z9513" t="s">
        <v>2876</v>
      </c>
      <c r="AA9513" t="s">
        <v>3317</v>
      </c>
      <c r="AH9513">
        <f t="shared" si="297"/>
        <v>2.4</v>
      </c>
    </row>
    <row r="9514" spans="1:34">
      <c r="A9514" s="1">
        <v>9512</v>
      </c>
      <c r="B9514">
        <v>9512</v>
      </c>
      <c r="C9514">
        <v>45</v>
      </c>
      <c r="E9514" t="s">
        <v>39</v>
      </c>
      <c r="F9514" t="s">
        <v>751</v>
      </c>
      <c r="G9514" t="s">
        <v>1580</v>
      </c>
      <c r="H9514" t="s">
        <v>2172</v>
      </c>
      <c r="I9514" t="s">
        <v>2177</v>
      </c>
      <c r="J9514" t="s">
        <v>2180</v>
      </c>
      <c r="K9514">
        <v>1</v>
      </c>
      <c r="L9514">
        <v>5.0599999999999996</v>
      </c>
      <c r="M9514">
        <v>10920.49</v>
      </c>
      <c r="N9514">
        <v>26209.175999999999</v>
      </c>
      <c r="O9514" t="s">
        <v>2313</v>
      </c>
      <c r="P9514" t="s">
        <v>2773</v>
      </c>
      <c r="Q9514" t="s">
        <v>2313</v>
      </c>
      <c r="T9514" t="s">
        <v>2804</v>
      </c>
      <c r="U9514" t="s">
        <v>2835</v>
      </c>
      <c r="V9514" t="s">
        <v>2839</v>
      </c>
      <c r="W9514" t="s">
        <v>2871</v>
      </c>
      <c r="X9514" t="s">
        <v>2875</v>
      </c>
      <c r="Z9514" t="s">
        <v>2876</v>
      </c>
      <c r="AA9514" t="s">
        <v>3317</v>
      </c>
      <c r="AH9514">
        <f t="shared" si="297"/>
        <v>2.4</v>
      </c>
    </row>
    <row r="9515" spans="1:34">
      <c r="A9515" s="1">
        <v>9513</v>
      </c>
      <c r="B9515">
        <v>9513</v>
      </c>
      <c r="C9515">
        <v>46</v>
      </c>
      <c r="E9515" t="s">
        <v>39</v>
      </c>
      <c r="F9515" t="s">
        <v>751</v>
      </c>
      <c r="G9515" t="s">
        <v>1580</v>
      </c>
      <c r="H9515" t="s">
        <v>2172</v>
      </c>
      <c r="I9515" t="s">
        <v>2177</v>
      </c>
      <c r="J9515" t="s">
        <v>2180</v>
      </c>
      <c r="K9515">
        <v>1</v>
      </c>
      <c r="L9515">
        <v>5.0199999999999996</v>
      </c>
      <c r="M9515">
        <v>10834.16</v>
      </c>
      <c r="N9515">
        <v>26001.984</v>
      </c>
      <c r="O9515" t="s">
        <v>2313</v>
      </c>
      <c r="P9515" t="s">
        <v>2773</v>
      </c>
      <c r="Q9515" t="s">
        <v>2313</v>
      </c>
      <c r="T9515" t="s">
        <v>2804</v>
      </c>
      <c r="U9515" t="s">
        <v>2835</v>
      </c>
      <c r="V9515" t="s">
        <v>2839</v>
      </c>
      <c r="W9515" t="s">
        <v>2871</v>
      </c>
      <c r="X9515" t="s">
        <v>2875</v>
      </c>
      <c r="Z9515" t="s">
        <v>2876</v>
      </c>
      <c r="AA9515" t="s">
        <v>3317</v>
      </c>
      <c r="AH9515">
        <f t="shared" si="297"/>
        <v>2.4</v>
      </c>
    </row>
    <row r="9516" spans="1:34">
      <c r="A9516" s="1">
        <v>9514</v>
      </c>
      <c r="B9516">
        <v>9514</v>
      </c>
      <c r="C9516">
        <v>47</v>
      </c>
      <c r="E9516" t="s">
        <v>39</v>
      </c>
      <c r="F9516" t="s">
        <v>751</v>
      </c>
      <c r="G9516" t="s">
        <v>1580</v>
      </c>
      <c r="H9516" t="s">
        <v>2172</v>
      </c>
      <c r="I9516" t="s">
        <v>2177</v>
      </c>
      <c r="J9516" t="s">
        <v>2180</v>
      </c>
      <c r="K9516">
        <v>1</v>
      </c>
      <c r="L9516">
        <v>4.9800000000000004</v>
      </c>
      <c r="M9516">
        <v>10747.84</v>
      </c>
      <c r="N9516">
        <v>25794.815999999999</v>
      </c>
      <c r="O9516" t="s">
        <v>2313</v>
      </c>
      <c r="P9516" t="s">
        <v>2773</v>
      </c>
      <c r="Q9516" t="s">
        <v>2313</v>
      </c>
      <c r="T9516" t="s">
        <v>2804</v>
      </c>
      <c r="U9516" t="s">
        <v>2835</v>
      </c>
      <c r="V9516" t="s">
        <v>2839</v>
      </c>
      <c r="W9516" t="s">
        <v>2871</v>
      </c>
      <c r="X9516" t="s">
        <v>2875</v>
      </c>
      <c r="Z9516" t="s">
        <v>2876</v>
      </c>
      <c r="AA9516" t="s">
        <v>3317</v>
      </c>
      <c r="AH9516">
        <f t="shared" si="297"/>
        <v>2.4</v>
      </c>
    </row>
    <row r="9517" spans="1:34">
      <c r="A9517" s="1">
        <v>9515</v>
      </c>
      <c r="B9517">
        <v>9515</v>
      </c>
      <c r="C9517">
        <v>48</v>
      </c>
      <c r="E9517" t="s">
        <v>39</v>
      </c>
      <c r="F9517" t="s">
        <v>751</v>
      </c>
      <c r="G9517" t="s">
        <v>1580</v>
      </c>
      <c r="H9517" t="s">
        <v>2172</v>
      </c>
      <c r="I9517" t="s">
        <v>2177</v>
      </c>
      <c r="J9517" t="s">
        <v>2180</v>
      </c>
      <c r="K9517">
        <v>1</v>
      </c>
      <c r="L9517">
        <v>4.95</v>
      </c>
      <c r="M9517">
        <v>10683.09</v>
      </c>
      <c r="N9517">
        <v>25639.416000000001</v>
      </c>
      <c r="O9517" t="s">
        <v>2313</v>
      </c>
      <c r="P9517" t="s">
        <v>2773</v>
      </c>
      <c r="Q9517" t="s">
        <v>2313</v>
      </c>
      <c r="T9517" t="s">
        <v>2804</v>
      </c>
      <c r="U9517" t="s">
        <v>2835</v>
      </c>
      <c r="V9517" t="s">
        <v>2839</v>
      </c>
      <c r="W9517" t="s">
        <v>2871</v>
      </c>
      <c r="X9517" t="s">
        <v>2875</v>
      </c>
      <c r="Z9517" t="s">
        <v>2876</v>
      </c>
      <c r="AA9517" t="s">
        <v>3317</v>
      </c>
      <c r="AH9517">
        <f t="shared" si="297"/>
        <v>2.4</v>
      </c>
    </row>
    <row r="9518" spans="1:34">
      <c r="A9518" s="1">
        <v>9516</v>
      </c>
      <c r="B9518">
        <v>9516</v>
      </c>
      <c r="C9518">
        <v>49</v>
      </c>
      <c r="E9518" t="s">
        <v>39</v>
      </c>
      <c r="F9518" t="s">
        <v>751</v>
      </c>
      <c r="G9518" t="s">
        <v>1580</v>
      </c>
      <c r="H9518" t="s">
        <v>2172</v>
      </c>
      <c r="I9518" t="s">
        <v>2177</v>
      </c>
      <c r="J9518" t="s">
        <v>2180</v>
      </c>
      <c r="K9518">
        <v>1</v>
      </c>
      <c r="L9518">
        <v>4.95</v>
      </c>
      <c r="M9518">
        <v>10683.09</v>
      </c>
      <c r="N9518">
        <v>25639.416000000001</v>
      </c>
      <c r="O9518" t="s">
        <v>2313</v>
      </c>
      <c r="P9518" t="s">
        <v>2773</v>
      </c>
      <c r="Q9518" t="s">
        <v>2313</v>
      </c>
      <c r="T9518" t="s">
        <v>2804</v>
      </c>
      <c r="U9518" t="s">
        <v>2835</v>
      </c>
      <c r="V9518" t="s">
        <v>2839</v>
      </c>
      <c r="W9518" t="s">
        <v>2871</v>
      </c>
      <c r="X9518" t="s">
        <v>2875</v>
      </c>
      <c r="Z9518" t="s">
        <v>2876</v>
      </c>
      <c r="AA9518" t="s">
        <v>3317</v>
      </c>
      <c r="AH9518">
        <f t="shared" si="297"/>
        <v>2.4</v>
      </c>
    </row>
    <row r="9519" spans="1:34">
      <c r="A9519" s="1">
        <v>9517</v>
      </c>
      <c r="B9519">
        <v>9517</v>
      </c>
      <c r="C9519">
        <v>50</v>
      </c>
      <c r="E9519" t="s">
        <v>39</v>
      </c>
      <c r="F9519" t="s">
        <v>751</v>
      </c>
      <c r="G9519" t="s">
        <v>1580</v>
      </c>
      <c r="H9519" t="s">
        <v>2172</v>
      </c>
      <c r="I9519" t="s">
        <v>2177</v>
      </c>
      <c r="J9519" t="s">
        <v>2180</v>
      </c>
      <c r="K9519">
        <v>1</v>
      </c>
      <c r="L9519">
        <v>4.9000000000000004</v>
      </c>
      <c r="M9519">
        <v>10575.18</v>
      </c>
      <c r="N9519">
        <v>25380.432000000001</v>
      </c>
      <c r="O9519" t="s">
        <v>2313</v>
      </c>
      <c r="P9519" t="s">
        <v>2773</v>
      </c>
      <c r="Q9519" t="s">
        <v>2313</v>
      </c>
      <c r="T9519" t="s">
        <v>2804</v>
      </c>
      <c r="U9519" t="s">
        <v>2835</v>
      </c>
      <c r="V9519" t="s">
        <v>2839</v>
      </c>
      <c r="W9519" t="s">
        <v>2871</v>
      </c>
      <c r="X9519" t="s">
        <v>2875</v>
      </c>
      <c r="Z9519" t="s">
        <v>2876</v>
      </c>
      <c r="AA9519" t="s">
        <v>3317</v>
      </c>
      <c r="AH9519">
        <f t="shared" si="297"/>
        <v>2.4</v>
      </c>
    </row>
    <row r="9520" spans="1:34">
      <c r="A9520" s="1">
        <v>9518</v>
      </c>
      <c r="B9520">
        <v>9518</v>
      </c>
      <c r="C9520">
        <v>51</v>
      </c>
      <c r="E9520" t="s">
        <v>39</v>
      </c>
      <c r="F9520" t="s">
        <v>751</v>
      </c>
      <c r="G9520" t="s">
        <v>1580</v>
      </c>
      <c r="H9520" t="s">
        <v>2172</v>
      </c>
      <c r="I9520" t="s">
        <v>2177</v>
      </c>
      <c r="J9520" t="s">
        <v>2180</v>
      </c>
      <c r="K9520">
        <v>1</v>
      </c>
      <c r="L9520">
        <v>4.9400000000000004</v>
      </c>
      <c r="M9520">
        <v>10661.51</v>
      </c>
      <c r="N9520">
        <v>25587.624</v>
      </c>
      <c r="O9520" t="s">
        <v>2313</v>
      </c>
      <c r="P9520" t="s">
        <v>2773</v>
      </c>
      <c r="Q9520" t="s">
        <v>2313</v>
      </c>
      <c r="T9520" t="s">
        <v>2804</v>
      </c>
      <c r="U9520" t="s">
        <v>2835</v>
      </c>
      <c r="V9520" t="s">
        <v>2839</v>
      </c>
      <c r="W9520" t="s">
        <v>2871</v>
      </c>
      <c r="X9520" t="s">
        <v>2875</v>
      </c>
      <c r="Z9520" t="s">
        <v>2876</v>
      </c>
      <c r="AA9520" t="s">
        <v>3317</v>
      </c>
      <c r="AH9520">
        <f t="shared" si="297"/>
        <v>2.4</v>
      </c>
    </row>
    <row r="9521" spans="1:34">
      <c r="A9521" s="1">
        <v>9519</v>
      </c>
      <c r="B9521">
        <v>9519</v>
      </c>
      <c r="C9521">
        <v>52</v>
      </c>
      <c r="E9521" t="s">
        <v>39</v>
      </c>
      <c r="F9521" t="s">
        <v>751</v>
      </c>
      <c r="G9521" t="s">
        <v>1580</v>
      </c>
      <c r="H9521" t="s">
        <v>2172</v>
      </c>
      <c r="I9521" t="s">
        <v>2177</v>
      </c>
      <c r="J9521" t="s">
        <v>2180</v>
      </c>
      <c r="K9521">
        <v>1</v>
      </c>
      <c r="L9521">
        <v>5.04</v>
      </c>
      <c r="M9521">
        <v>10877.33</v>
      </c>
      <c r="N9521">
        <v>26105.592000000001</v>
      </c>
      <c r="O9521" t="s">
        <v>2313</v>
      </c>
      <c r="P9521" t="s">
        <v>2773</v>
      </c>
      <c r="Q9521" t="s">
        <v>2313</v>
      </c>
      <c r="T9521" t="s">
        <v>2804</v>
      </c>
      <c r="U9521" t="s">
        <v>2835</v>
      </c>
      <c r="V9521" t="s">
        <v>2839</v>
      </c>
      <c r="W9521" t="s">
        <v>2871</v>
      </c>
      <c r="X9521" t="s">
        <v>2875</v>
      </c>
      <c r="Z9521" t="s">
        <v>2876</v>
      </c>
      <c r="AA9521" t="s">
        <v>3317</v>
      </c>
      <c r="AH9521">
        <f t="shared" si="297"/>
        <v>2.4</v>
      </c>
    </row>
    <row r="9522" spans="1:34">
      <c r="A9522" s="1">
        <v>9520</v>
      </c>
      <c r="B9522">
        <v>9520</v>
      </c>
      <c r="C9522">
        <v>53</v>
      </c>
      <c r="E9522" t="s">
        <v>39</v>
      </c>
      <c r="F9522" t="s">
        <v>751</v>
      </c>
      <c r="G9522" t="s">
        <v>1580</v>
      </c>
      <c r="H9522" t="s">
        <v>2172</v>
      </c>
      <c r="I9522" t="s">
        <v>2177</v>
      </c>
      <c r="J9522" t="s">
        <v>2180</v>
      </c>
      <c r="K9522">
        <v>1</v>
      </c>
      <c r="L9522">
        <v>4.97</v>
      </c>
      <c r="M9522">
        <v>10726.25</v>
      </c>
      <c r="N9522">
        <v>25743</v>
      </c>
      <c r="O9522" t="s">
        <v>2313</v>
      </c>
      <c r="P9522" t="s">
        <v>2773</v>
      </c>
      <c r="Q9522" t="s">
        <v>2313</v>
      </c>
      <c r="T9522" t="s">
        <v>2804</v>
      </c>
      <c r="U9522" t="s">
        <v>2835</v>
      </c>
      <c r="V9522" t="s">
        <v>2839</v>
      </c>
      <c r="W9522" t="s">
        <v>2871</v>
      </c>
      <c r="X9522" t="s">
        <v>2875</v>
      </c>
      <c r="Z9522" t="s">
        <v>2876</v>
      </c>
      <c r="AA9522" t="s">
        <v>3317</v>
      </c>
      <c r="AH9522">
        <f t="shared" si="297"/>
        <v>2.4</v>
      </c>
    </row>
    <row r="9523" spans="1:34">
      <c r="A9523" s="1">
        <v>9521</v>
      </c>
      <c r="B9523">
        <v>9521</v>
      </c>
      <c r="C9523">
        <v>54</v>
      </c>
      <c r="E9523" t="s">
        <v>39</v>
      </c>
      <c r="F9523" t="s">
        <v>751</v>
      </c>
      <c r="G9523" t="s">
        <v>1580</v>
      </c>
      <c r="H9523" t="s">
        <v>2172</v>
      </c>
      <c r="I9523" t="s">
        <v>2177</v>
      </c>
      <c r="J9523" t="s">
        <v>2180</v>
      </c>
      <c r="K9523">
        <v>1</v>
      </c>
      <c r="L9523">
        <v>5.04</v>
      </c>
      <c r="M9523">
        <v>10877.33</v>
      </c>
      <c r="N9523">
        <v>26105.592000000001</v>
      </c>
      <c r="O9523" t="s">
        <v>2313</v>
      </c>
      <c r="P9523" t="s">
        <v>2773</v>
      </c>
      <c r="Q9523" t="s">
        <v>2313</v>
      </c>
      <c r="T9523" t="s">
        <v>2804</v>
      </c>
      <c r="U9523" t="s">
        <v>2835</v>
      </c>
      <c r="V9523" t="s">
        <v>2839</v>
      </c>
      <c r="W9523" t="s">
        <v>2871</v>
      </c>
      <c r="X9523" t="s">
        <v>2875</v>
      </c>
      <c r="Z9523" t="s">
        <v>2876</v>
      </c>
      <c r="AA9523" t="s">
        <v>3317</v>
      </c>
      <c r="AH9523">
        <f t="shared" si="297"/>
        <v>2.4</v>
      </c>
    </row>
    <row r="9524" spans="1:34">
      <c r="A9524" s="1">
        <v>9522</v>
      </c>
      <c r="B9524">
        <v>9522</v>
      </c>
      <c r="C9524">
        <v>55</v>
      </c>
      <c r="E9524" t="s">
        <v>39</v>
      </c>
      <c r="F9524" t="s">
        <v>751</v>
      </c>
      <c r="G9524" t="s">
        <v>1580</v>
      </c>
      <c r="H9524" t="s">
        <v>2172</v>
      </c>
      <c r="I9524" t="s">
        <v>2177</v>
      </c>
      <c r="J9524" t="s">
        <v>2180</v>
      </c>
      <c r="K9524">
        <v>1</v>
      </c>
      <c r="L9524">
        <v>5.0599999999999996</v>
      </c>
      <c r="M9524">
        <v>10920.49</v>
      </c>
      <c r="N9524">
        <v>26209.175999999999</v>
      </c>
      <c r="O9524" t="s">
        <v>2313</v>
      </c>
      <c r="P9524" t="s">
        <v>2773</v>
      </c>
      <c r="Q9524" t="s">
        <v>2313</v>
      </c>
      <c r="T9524" t="s">
        <v>2804</v>
      </c>
      <c r="U9524" t="s">
        <v>2835</v>
      </c>
      <c r="V9524" t="s">
        <v>2839</v>
      </c>
      <c r="W9524" t="s">
        <v>2871</v>
      </c>
      <c r="X9524" t="s">
        <v>2875</v>
      </c>
      <c r="Z9524" t="s">
        <v>2876</v>
      </c>
      <c r="AA9524" t="s">
        <v>3317</v>
      </c>
      <c r="AH9524">
        <f t="shared" si="297"/>
        <v>2.4</v>
      </c>
    </row>
    <row r="9525" spans="1:34">
      <c r="A9525" s="1">
        <v>9523</v>
      </c>
      <c r="B9525">
        <v>9523</v>
      </c>
      <c r="C9525">
        <v>56</v>
      </c>
      <c r="E9525" t="s">
        <v>39</v>
      </c>
      <c r="F9525" t="s">
        <v>751</v>
      </c>
      <c r="G9525" t="s">
        <v>1580</v>
      </c>
      <c r="H9525" t="s">
        <v>2172</v>
      </c>
      <c r="I9525" t="s">
        <v>2177</v>
      </c>
      <c r="J9525" t="s">
        <v>2180</v>
      </c>
      <c r="K9525">
        <v>1</v>
      </c>
      <c r="L9525">
        <v>4.96</v>
      </c>
      <c r="M9525">
        <v>10704.67</v>
      </c>
      <c r="N9525">
        <v>25691.207999999999</v>
      </c>
      <c r="O9525" t="s">
        <v>2313</v>
      </c>
      <c r="P9525" t="s">
        <v>2773</v>
      </c>
      <c r="Q9525" t="s">
        <v>2313</v>
      </c>
      <c r="T9525" t="s">
        <v>2804</v>
      </c>
      <c r="U9525" t="s">
        <v>2835</v>
      </c>
      <c r="V9525" t="s">
        <v>2839</v>
      </c>
      <c r="W9525" t="s">
        <v>2871</v>
      </c>
      <c r="X9525" t="s">
        <v>2875</v>
      </c>
      <c r="Z9525" t="s">
        <v>2876</v>
      </c>
      <c r="AA9525" t="s">
        <v>3317</v>
      </c>
      <c r="AH9525">
        <f t="shared" si="297"/>
        <v>2.4</v>
      </c>
    </row>
    <row r="9526" spans="1:34">
      <c r="A9526" s="1">
        <v>9524</v>
      </c>
      <c r="B9526">
        <v>9524</v>
      </c>
      <c r="C9526">
        <v>57</v>
      </c>
      <c r="E9526" t="s">
        <v>39</v>
      </c>
      <c r="F9526" t="s">
        <v>751</v>
      </c>
      <c r="G9526" t="s">
        <v>1580</v>
      </c>
      <c r="H9526" t="s">
        <v>2172</v>
      </c>
      <c r="I9526" t="s">
        <v>2177</v>
      </c>
      <c r="J9526" t="s">
        <v>2180</v>
      </c>
      <c r="K9526">
        <v>1</v>
      </c>
      <c r="L9526">
        <v>5</v>
      </c>
      <c r="M9526">
        <v>10791</v>
      </c>
      <c r="N9526">
        <v>25898.400000000001</v>
      </c>
      <c r="O9526" t="s">
        <v>2313</v>
      </c>
      <c r="P9526" t="s">
        <v>2773</v>
      </c>
      <c r="Q9526" t="s">
        <v>2313</v>
      </c>
      <c r="T9526" t="s">
        <v>2804</v>
      </c>
      <c r="U9526" t="s">
        <v>2835</v>
      </c>
      <c r="V9526" t="s">
        <v>2839</v>
      </c>
      <c r="W9526" t="s">
        <v>2871</v>
      </c>
      <c r="X9526" t="s">
        <v>2875</v>
      </c>
      <c r="Z9526" t="s">
        <v>2876</v>
      </c>
      <c r="AA9526" t="s">
        <v>3317</v>
      </c>
      <c r="AH9526">
        <f t="shared" si="297"/>
        <v>2.4000000000000004</v>
      </c>
    </row>
    <row r="9527" spans="1:34">
      <c r="A9527" s="1">
        <v>9525</v>
      </c>
      <c r="B9527">
        <v>9525</v>
      </c>
      <c r="C9527">
        <v>58</v>
      </c>
      <c r="E9527" t="s">
        <v>39</v>
      </c>
      <c r="F9527" t="s">
        <v>751</v>
      </c>
      <c r="G9527" t="s">
        <v>1580</v>
      </c>
      <c r="H9527" t="s">
        <v>2172</v>
      </c>
      <c r="I9527" t="s">
        <v>2177</v>
      </c>
      <c r="J9527" t="s">
        <v>2180</v>
      </c>
      <c r="K9527">
        <v>1</v>
      </c>
      <c r="L9527">
        <v>5.04</v>
      </c>
      <c r="M9527">
        <v>10877.33</v>
      </c>
      <c r="N9527">
        <v>26105.592000000001</v>
      </c>
      <c r="O9527" t="s">
        <v>2313</v>
      </c>
      <c r="P9527" t="s">
        <v>2773</v>
      </c>
      <c r="Q9527" t="s">
        <v>2313</v>
      </c>
      <c r="T9527" t="s">
        <v>2804</v>
      </c>
      <c r="U9527" t="s">
        <v>2835</v>
      </c>
      <c r="V9527" t="s">
        <v>2839</v>
      </c>
      <c r="W9527" t="s">
        <v>2871</v>
      </c>
      <c r="X9527" t="s">
        <v>2875</v>
      </c>
      <c r="Z9527" t="s">
        <v>2876</v>
      </c>
      <c r="AA9527" t="s">
        <v>3317</v>
      </c>
      <c r="AH9527">
        <f t="shared" si="297"/>
        <v>2.4</v>
      </c>
    </row>
    <row r="9528" spans="1:34">
      <c r="A9528" s="1">
        <v>9526</v>
      </c>
      <c r="B9528">
        <v>9526</v>
      </c>
      <c r="C9528">
        <v>59</v>
      </c>
      <c r="E9528" t="s">
        <v>39</v>
      </c>
      <c r="F9528" t="s">
        <v>751</v>
      </c>
      <c r="G9528" t="s">
        <v>1580</v>
      </c>
      <c r="H9528" t="s">
        <v>2172</v>
      </c>
      <c r="I9528" t="s">
        <v>2177</v>
      </c>
      <c r="J9528" t="s">
        <v>2180</v>
      </c>
      <c r="K9528">
        <v>1</v>
      </c>
      <c r="L9528">
        <v>4.97</v>
      </c>
      <c r="M9528">
        <v>10726.25</v>
      </c>
      <c r="N9528">
        <v>25743</v>
      </c>
      <c r="O9528" t="s">
        <v>2313</v>
      </c>
      <c r="P9528" t="s">
        <v>2773</v>
      </c>
      <c r="Q9528" t="s">
        <v>2313</v>
      </c>
      <c r="T9528" t="s">
        <v>2804</v>
      </c>
      <c r="U9528" t="s">
        <v>2835</v>
      </c>
      <c r="V9528" t="s">
        <v>2839</v>
      </c>
      <c r="W9528" t="s">
        <v>2871</v>
      </c>
      <c r="X9528" t="s">
        <v>2875</v>
      </c>
      <c r="Z9528" t="s">
        <v>2876</v>
      </c>
      <c r="AA9528" t="s">
        <v>3317</v>
      </c>
      <c r="AH9528">
        <f t="shared" si="297"/>
        <v>2.4</v>
      </c>
    </row>
    <row r="9529" spans="1:34">
      <c r="A9529" s="1">
        <v>9527</v>
      </c>
      <c r="B9529">
        <v>9527</v>
      </c>
      <c r="C9529">
        <v>60</v>
      </c>
      <c r="E9529" t="s">
        <v>39</v>
      </c>
      <c r="F9529" t="s">
        <v>751</v>
      </c>
      <c r="G9529" t="s">
        <v>1580</v>
      </c>
      <c r="H9529" t="s">
        <v>2172</v>
      </c>
      <c r="I9529" t="s">
        <v>2177</v>
      </c>
      <c r="J9529" t="s">
        <v>2180</v>
      </c>
      <c r="K9529">
        <v>1</v>
      </c>
      <c r="L9529">
        <v>5.0599999999999996</v>
      </c>
      <c r="M9529">
        <v>10920.49</v>
      </c>
      <c r="N9529">
        <v>26209.175999999999</v>
      </c>
      <c r="O9529" t="s">
        <v>2313</v>
      </c>
      <c r="P9529" t="s">
        <v>2773</v>
      </c>
      <c r="Q9529" t="s">
        <v>2313</v>
      </c>
      <c r="T9529" t="s">
        <v>2804</v>
      </c>
      <c r="U9529" t="s">
        <v>2835</v>
      </c>
      <c r="V9529" t="s">
        <v>2839</v>
      </c>
      <c r="W9529" t="s">
        <v>2871</v>
      </c>
      <c r="X9529" t="s">
        <v>2875</v>
      </c>
      <c r="Z9529" t="s">
        <v>2876</v>
      </c>
      <c r="AA9529" t="s">
        <v>3317</v>
      </c>
      <c r="AH9529">
        <f t="shared" si="297"/>
        <v>2.4</v>
      </c>
    </row>
    <row r="9530" spans="1:34">
      <c r="A9530" s="1">
        <v>9528</v>
      </c>
      <c r="B9530">
        <v>9528</v>
      </c>
      <c r="C9530">
        <v>61</v>
      </c>
      <c r="E9530" t="s">
        <v>39</v>
      </c>
      <c r="F9530" t="s">
        <v>751</v>
      </c>
      <c r="G9530" t="s">
        <v>1580</v>
      </c>
      <c r="H9530" t="s">
        <v>2172</v>
      </c>
      <c r="I9530" t="s">
        <v>2177</v>
      </c>
      <c r="J9530" t="s">
        <v>2180</v>
      </c>
      <c r="K9530">
        <v>1</v>
      </c>
      <c r="L9530">
        <v>5.04</v>
      </c>
      <c r="M9530">
        <v>10877.33</v>
      </c>
      <c r="N9530">
        <v>26105.592000000001</v>
      </c>
      <c r="O9530" t="s">
        <v>2313</v>
      </c>
      <c r="P9530" t="s">
        <v>2773</v>
      </c>
      <c r="Q9530" t="s">
        <v>2313</v>
      </c>
      <c r="T9530" t="s">
        <v>2804</v>
      </c>
      <c r="U9530" t="s">
        <v>2835</v>
      </c>
      <c r="V9530" t="s">
        <v>2839</v>
      </c>
      <c r="W9530" t="s">
        <v>2871</v>
      </c>
      <c r="X9530" t="s">
        <v>2875</v>
      </c>
      <c r="Z9530" t="s">
        <v>2876</v>
      </c>
      <c r="AA9530" t="s">
        <v>3317</v>
      </c>
      <c r="AH9530">
        <f t="shared" si="297"/>
        <v>2.4</v>
      </c>
    </row>
    <row r="9531" spans="1:34">
      <c r="A9531" s="1">
        <v>9529</v>
      </c>
      <c r="B9531">
        <v>9529</v>
      </c>
      <c r="C9531">
        <v>62</v>
      </c>
      <c r="E9531" t="s">
        <v>39</v>
      </c>
      <c r="F9531" t="s">
        <v>751</v>
      </c>
      <c r="G9531" t="s">
        <v>1580</v>
      </c>
      <c r="H9531" t="s">
        <v>2172</v>
      </c>
      <c r="I9531" t="s">
        <v>2177</v>
      </c>
      <c r="J9531" t="s">
        <v>2180</v>
      </c>
      <c r="K9531">
        <v>1</v>
      </c>
      <c r="L9531">
        <v>5.03</v>
      </c>
      <c r="M9531">
        <v>10855.75</v>
      </c>
      <c r="N9531">
        <v>26053.8</v>
      </c>
      <c r="O9531" t="s">
        <v>2313</v>
      </c>
      <c r="P9531" t="s">
        <v>2773</v>
      </c>
      <c r="Q9531" t="s">
        <v>2313</v>
      </c>
      <c r="T9531" t="s">
        <v>2804</v>
      </c>
      <c r="U9531" t="s">
        <v>2835</v>
      </c>
      <c r="V9531" t="s">
        <v>2839</v>
      </c>
      <c r="W9531" t="s">
        <v>2871</v>
      </c>
      <c r="X9531" t="s">
        <v>2875</v>
      </c>
      <c r="Z9531" t="s">
        <v>2876</v>
      </c>
      <c r="AA9531" t="s">
        <v>3317</v>
      </c>
      <c r="AH9531">
        <f t="shared" si="297"/>
        <v>2.4</v>
      </c>
    </row>
    <row r="9532" spans="1:34">
      <c r="A9532" s="1">
        <v>9530</v>
      </c>
      <c r="B9532">
        <v>9530</v>
      </c>
      <c r="C9532">
        <v>63</v>
      </c>
      <c r="E9532" t="s">
        <v>39</v>
      </c>
      <c r="F9532" t="s">
        <v>751</v>
      </c>
      <c r="G9532" t="s">
        <v>1580</v>
      </c>
      <c r="H9532" t="s">
        <v>2172</v>
      </c>
      <c r="I9532" t="s">
        <v>2177</v>
      </c>
      <c r="J9532" t="s">
        <v>2180</v>
      </c>
      <c r="K9532">
        <v>1</v>
      </c>
      <c r="L9532">
        <v>4.93</v>
      </c>
      <c r="M9532">
        <v>10639.93</v>
      </c>
      <c r="N9532">
        <v>25535.831999999999</v>
      </c>
      <c r="O9532" t="s">
        <v>2313</v>
      </c>
      <c r="P9532" t="s">
        <v>2773</v>
      </c>
      <c r="Q9532" t="s">
        <v>2313</v>
      </c>
      <c r="T9532" t="s">
        <v>2804</v>
      </c>
      <c r="U9532" t="s">
        <v>2835</v>
      </c>
      <c r="V9532" t="s">
        <v>2839</v>
      </c>
      <c r="W9532" t="s">
        <v>2871</v>
      </c>
      <c r="X9532" t="s">
        <v>2875</v>
      </c>
      <c r="Z9532" t="s">
        <v>2876</v>
      </c>
      <c r="AA9532" t="s">
        <v>3317</v>
      </c>
      <c r="AH9532">
        <f t="shared" si="297"/>
        <v>2.4</v>
      </c>
    </row>
    <row r="9533" spans="1:34">
      <c r="A9533" s="1">
        <v>9531</v>
      </c>
      <c r="B9533">
        <v>9531</v>
      </c>
      <c r="C9533">
        <v>64</v>
      </c>
      <c r="E9533" t="s">
        <v>39</v>
      </c>
      <c r="F9533" t="s">
        <v>750</v>
      </c>
      <c r="G9533" t="s">
        <v>1580</v>
      </c>
      <c r="H9533" t="s">
        <v>2172</v>
      </c>
      <c r="I9533" t="s">
        <v>2177</v>
      </c>
      <c r="J9533" t="s">
        <v>2180</v>
      </c>
      <c r="K9533">
        <v>1</v>
      </c>
      <c r="L9533">
        <v>5.0599999999999996</v>
      </c>
      <c r="M9533">
        <v>10920.49</v>
      </c>
      <c r="N9533">
        <v>26209.175999999999</v>
      </c>
      <c r="O9533" t="s">
        <v>2313</v>
      </c>
      <c r="P9533" t="s">
        <v>2773</v>
      </c>
      <c r="Q9533" t="s">
        <v>2313</v>
      </c>
      <c r="T9533" t="s">
        <v>2804</v>
      </c>
      <c r="U9533" t="s">
        <v>2835</v>
      </c>
      <c r="V9533" t="s">
        <v>2839</v>
      </c>
      <c r="W9533" t="s">
        <v>2871</v>
      </c>
      <c r="X9533" t="s">
        <v>2875</v>
      </c>
      <c r="Z9533" t="s">
        <v>2876</v>
      </c>
      <c r="AA9533" t="s">
        <v>3317</v>
      </c>
      <c r="AH9533">
        <f t="shared" si="297"/>
        <v>2.4</v>
      </c>
    </row>
    <row r="9534" spans="1:34">
      <c r="A9534" s="1">
        <v>9532</v>
      </c>
      <c r="B9534">
        <v>9532</v>
      </c>
      <c r="C9534">
        <v>65</v>
      </c>
      <c r="E9534" t="s">
        <v>39</v>
      </c>
      <c r="F9534" t="s">
        <v>750</v>
      </c>
      <c r="G9534" t="s">
        <v>1580</v>
      </c>
      <c r="H9534" t="s">
        <v>2172</v>
      </c>
      <c r="I9534" t="s">
        <v>2177</v>
      </c>
      <c r="J9534" t="s">
        <v>2180</v>
      </c>
      <c r="K9534">
        <v>1</v>
      </c>
      <c r="L9534">
        <v>5.15</v>
      </c>
      <c r="M9534">
        <v>11114.73</v>
      </c>
      <c r="N9534">
        <v>26675.351999999999</v>
      </c>
      <c r="O9534" t="s">
        <v>2313</v>
      </c>
      <c r="P9534" t="s">
        <v>2773</v>
      </c>
      <c r="Q9534" t="s">
        <v>2313</v>
      </c>
      <c r="T9534" t="s">
        <v>2804</v>
      </c>
      <c r="U9534" t="s">
        <v>2835</v>
      </c>
      <c r="V9534" t="s">
        <v>2839</v>
      </c>
      <c r="W9534" t="s">
        <v>2871</v>
      </c>
      <c r="X9534" t="s">
        <v>2875</v>
      </c>
      <c r="Z9534" t="s">
        <v>2876</v>
      </c>
      <c r="AA9534" t="s">
        <v>3317</v>
      </c>
      <c r="AH9534">
        <f t="shared" si="297"/>
        <v>2.4</v>
      </c>
    </row>
    <row r="9535" spans="1:34">
      <c r="A9535" s="1">
        <v>9533</v>
      </c>
      <c r="B9535">
        <v>9533</v>
      </c>
      <c r="C9535">
        <v>66</v>
      </c>
      <c r="E9535" t="s">
        <v>39</v>
      </c>
      <c r="F9535" t="s">
        <v>750</v>
      </c>
      <c r="G9535" t="s">
        <v>1580</v>
      </c>
      <c r="H9535" t="s">
        <v>2172</v>
      </c>
      <c r="I9535" t="s">
        <v>2177</v>
      </c>
      <c r="J9535" t="s">
        <v>2180</v>
      </c>
      <c r="K9535">
        <v>1</v>
      </c>
      <c r="L9535">
        <v>5.1100000000000003</v>
      </c>
      <c r="M9535">
        <v>11028.4</v>
      </c>
      <c r="N9535">
        <v>26468.16</v>
      </c>
      <c r="O9535" t="s">
        <v>2313</v>
      </c>
      <c r="P9535" t="s">
        <v>2773</v>
      </c>
      <c r="Q9535" t="s">
        <v>2313</v>
      </c>
      <c r="T9535" t="s">
        <v>2804</v>
      </c>
      <c r="U9535" t="s">
        <v>2835</v>
      </c>
      <c r="V9535" t="s">
        <v>2839</v>
      </c>
      <c r="W9535" t="s">
        <v>2871</v>
      </c>
      <c r="X9535" t="s">
        <v>2875</v>
      </c>
      <c r="Z9535" t="s">
        <v>2876</v>
      </c>
      <c r="AA9535" t="s">
        <v>3317</v>
      </c>
      <c r="AH9535">
        <f t="shared" si="297"/>
        <v>2.4</v>
      </c>
    </row>
    <row r="9536" spans="1:34">
      <c r="A9536" s="1">
        <v>9534</v>
      </c>
      <c r="B9536">
        <v>9534</v>
      </c>
      <c r="C9536">
        <v>67</v>
      </c>
      <c r="E9536" t="s">
        <v>39</v>
      </c>
      <c r="F9536" t="s">
        <v>750</v>
      </c>
      <c r="G9536" t="s">
        <v>1580</v>
      </c>
      <c r="H9536" t="s">
        <v>2172</v>
      </c>
      <c r="I9536" t="s">
        <v>2177</v>
      </c>
      <c r="J9536" t="s">
        <v>2180</v>
      </c>
      <c r="K9536">
        <v>1</v>
      </c>
      <c r="L9536">
        <v>5.04</v>
      </c>
      <c r="M9536">
        <v>10877.33</v>
      </c>
      <c r="N9536">
        <v>26105.592000000001</v>
      </c>
      <c r="O9536" t="s">
        <v>2313</v>
      </c>
      <c r="P9536" t="s">
        <v>2773</v>
      </c>
      <c r="Q9536" t="s">
        <v>2313</v>
      </c>
      <c r="T9536" t="s">
        <v>2804</v>
      </c>
      <c r="U9536" t="s">
        <v>2835</v>
      </c>
      <c r="V9536" t="s">
        <v>2839</v>
      </c>
      <c r="W9536" t="s">
        <v>2871</v>
      </c>
      <c r="X9536" t="s">
        <v>2875</v>
      </c>
      <c r="Z9536" t="s">
        <v>2876</v>
      </c>
      <c r="AA9536" t="s">
        <v>3317</v>
      </c>
      <c r="AH9536">
        <f t="shared" si="297"/>
        <v>2.4</v>
      </c>
    </row>
    <row r="9537" spans="1:34">
      <c r="A9537" s="1">
        <v>9535</v>
      </c>
      <c r="B9537">
        <v>9535</v>
      </c>
      <c r="C9537">
        <v>68</v>
      </c>
      <c r="E9537" t="s">
        <v>39</v>
      </c>
      <c r="F9537" t="s">
        <v>750</v>
      </c>
      <c r="G9537" t="s">
        <v>1580</v>
      </c>
      <c r="H9537" t="s">
        <v>2172</v>
      </c>
      <c r="I9537" t="s">
        <v>2177</v>
      </c>
      <c r="J9537" t="s">
        <v>2180</v>
      </c>
      <c r="K9537">
        <v>1</v>
      </c>
      <c r="L9537">
        <v>5.15</v>
      </c>
      <c r="M9537">
        <v>11114.73</v>
      </c>
      <c r="N9537">
        <v>26675.351999999999</v>
      </c>
      <c r="O9537" t="s">
        <v>2313</v>
      </c>
      <c r="P9537" t="s">
        <v>2773</v>
      </c>
      <c r="Q9537" t="s">
        <v>2313</v>
      </c>
      <c r="T9537" t="s">
        <v>2804</v>
      </c>
      <c r="U9537" t="s">
        <v>2835</v>
      </c>
      <c r="V9537" t="s">
        <v>2839</v>
      </c>
      <c r="W9537" t="s">
        <v>2871</v>
      </c>
      <c r="X9537" t="s">
        <v>2875</v>
      </c>
      <c r="Z9537" t="s">
        <v>2876</v>
      </c>
      <c r="AA9537" t="s">
        <v>3317</v>
      </c>
      <c r="AH9537">
        <f t="shared" si="297"/>
        <v>2.4</v>
      </c>
    </row>
    <row r="9538" spans="1:34">
      <c r="A9538" s="1">
        <v>9536</v>
      </c>
      <c r="B9538">
        <v>9536</v>
      </c>
      <c r="C9538">
        <v>69</v>
      </c>
      <c r="E9538" t="s">
        <v>39</v>
      </c>
      <c r="F9538" t="s">
        <v>750</v>
      </c>
      <c r="G9538" t="s">
        <v>1580</v>
      </c>
      <c r="H9538" t="s">
        <v>2172</v>
      </c>
      <c r="I9538" t="s">
        <v>2177</v>
      </c>
      <c r="J9538" t="s">
        <v>2180</v>
      </c>
      <c r="K9538">
        <v>1</v>
      </c>
      <c r="L9538">
        <v>5.09</v>
      </c>
      <c r="M9538">
        <v>10985.24</v>
      </c>
      <c r="N9538">
        <v>26364.576000000001</v>
      </c>
      <c r="O9538" t="s">
        <v>2313</v>
      </c>
      <c r="P9538" t="s">
        <v>2773</v>
      </c>
      <c r="Q9538" t="s">
        <v>2313</v>
      </c>
      <c r="T9538" t="s">
        <v>2804</v>
      </c>
      <c r="U9538" t="s">
        <v>2835</v>
      </c>
      <c r="V9538" t="s">
        <v>2839</v>
      </c>
      <c r="W9538" t="s">
        <v>2871</v>
      </c>
      <c r="X9538" t="s">
        <v>2875</v>
      </c>
      <c r="Z9538" t="s">
        <v>2876</v>
      </c>
      <c r="AA9538" t="s">
        <v>3317</v>
      </c>
      <c r="AH9538">
        <f t="shared" si="297"/>
        <v>2.4</v>
      </c>
    </row>
    <row r="9539" spans="1:34">
      <c r="A9539" s="1">
        <v>9537</v>
      </c>
      <c r="B9539">
        <v>9537</v>
      </c>
      <c r="C9539">
        <v>70</v>
      </c>
      <c r="E9539" t="s">
        <v>39</v>
      </c>
      <c r="F9539" t="s">
        <v>750</v>
      </c>
      <c r="G9539" t="s">
        <v>1580</v>
      </c>
      <c r="H9539" t="s">
        <v>2172</v>
      </c>
      <c r="I9539" t="s">
        <v>2177</v>
      </c>
      <c r="J9539" t="s">
        <v>2180</v>
      </c>
      <c r="K9539">
        <v>1</v>
      </c>
      <c r="L9539">
        <v>5.15</v>
      </c>
      <c r="M9539">
        <v>11114.73</v>
      </c>
      <c r="N9539">
        <v>26675.351999999999</v>
      </c>
      <c r="O9539" t="s">
        <v>2313</v>
      </c>
      <c r="P9539" t="s">
        <v>2773</v>
      </c>
      <c r="Q9539" t="s">
        <v>2313</v>
      </c>
      <c r="T9539" t="s">
        <v>2804</v>
      </c>
      <c r="U9539" t="s">
        <v>2835</v>
      </c>
      <c r="V9539" t="s">
        <v>2839</v>
      </c>
      <c r="W9539" t="s">
        <v>2871</v>
      </c>
      <c r="X9539" t="s">
        <v>2875</v>
      </c>
      <c r="Z9539" t="s">
        <v>2876</v>
      </c>
      <c r="AA9539" t="s">
        <v>3317</v>
      </c>
      <c r="AH9539">
        <f t="shared" ref="AH9539:AH9602" si="298">N9539/M9539</f>
        <v>2.4</v>
      </c>
    </row>
    <row r="9540" spans="1:34">
      <c r="A9540" s="1">
        <v>9538</v>
      </c>
      <c r="B9540">
        <v>9538</v>
      </c>
      <c r="C9540">
        <v>71</v>
      </c>
      <c r="E9540" t="s">
        <v>39</v>
      </c>
      <c r="F9540" t="s">
        <v>750</v>
      </c>
      <c r="G9540" t="s">
        <v>1580</v>
      </c>
      <c r="H9540" t="s">
        <v>2172</v>
      </c>
      <c r="I9540" t="s">
        <v>2177</v>
      </c>
      <c r="J9540" t="s">
        <v>2180</v>
      </c>
      <c r="K9540">
        <v>1</v>
      </c>
      <c r="L9540">
        <v>5.0999999999999996</v>
      </c>
      <c r="M9540">
        <v>11006.82</v>
      </c>
      <c r="N9540">
        <v>26416.367999999999</v>
      </c>
      <c r="O9540" t="s">
        <v>2313</v>
      </c>
      <c r="P9540" t="s">
        <v>2773</v>
      </c>
      <c r="Q9540" t="s">
        <v>2313</v>
      </c>
      <c r="T9540" t="s">
        <v>2804</v>
      </c>
      <c r="U9540" t="s">
        <v>2835</v>
      </c>
      <c r="V9540" t="s">
        <v>2839</v>
      </c>
      <c r="W9540" t="s">
        <v>2871</v>
      </c>
      <c r="X9540" t="s">
        <v>2875</v>
      </c>
      <c r="Z9540" t="s">
        <v>2876</v>
      </c>
      <c r="AA9540" t="s">
        <v>3317</v>
      </c>
      <c r="AH9540">
        <f t="shared" si="298"/>
        <v>2.4</v>
      </c>
    </row>
    <row r="9541" spans="1:34">
      <c r="A9541" s="1">
        <v>9539</v>
      </c>
      <c r="B9541">
        <v>9539</v>
      </c>
      <c r="C9541">
        <v>72</v>
      </c>
      <c r="E9541" t="s">
        <v>39</v>
      </c>
      <c r="F9541" t="s">
        <v>750</v>
      </c>
      <c r="G9541" t="s">
        <v>1580</v>
      </c>
      <c r="H9541" t="s">
        <v>2172</v>
      </c>
      <c r="I9541" t="s">
        <v>2177</v>
      </c>
      <c r="J9541" t="s">
        <v>2180</v>
      </c>
      <c r="K9541">
        <v>1</v>
      </c>
      <c r="L9541">
        <v>5.0199999999999996</v>
      </c>
      <c r="M9541">
        <v>10834.16</v>
      </c>
      <c r="N9541">
        <v>26001.984</v>
      </c>
      <c r="O9541" t="s">
        <v>2313</v>
      </c>
      <c r="P9541" t="s">
        <v>2773</v>
      </c>
      <c r="Q9541" t="s">
        <v>2313</v>
      </c>
      <c r="T9541" t="s">
        <v>2804</v>
      </c>
      <c r="U9541" t="s">
        <v>2835</v>
      </c>
      <c r="V9541" t="s">
        <v>2839</v>
      </c>
      <c r="W9541" t="s">
        <v>2871</v>
      </c>
      <c r="X9541" t="s">
        <v>2875</v>
      </c>
      <c r="Z9541" t="s">
        <v>2876</v>
      </c>
      <c r="AA9541" t="s">
        <v>3317</v>
      </c>
      <c r="AH9541">
        <f t="shared" si="298"/>
        <v>2.4</v>
      </c>
    </row>
    <row r="9542" spans="1:34">
      <c r="A9542" s="1">
        <v>9540</v>
      </c>
      <c r="B9542">
        <v>9540</v>
      </c>
      <c r="C9542">
        <v>73</v>
      </c>
      <c r="E9542" t="s">
        <v>39</v>
      </c>
      <c r="F9542" t="s">
        <v>750</v>
      </c>
      <c r="G9542" t="s">
        <v>1580</v>
      </c>
      <c r="H9542" t="s">
        <v>2172</v>
      </c>
      <c r="I9542" t="s">
        <v>2177</v>
      </c>
      <c r="J9542" t="s">
        <v>2180</v>
      </c>
      <c r="K9542">
        <v>1</v>
      </c>
      <c r="L9542">
        <v>5.08</v>
      </c>
      <c r="M9542">
        <v>10963.66</v>
      </c>
      <c r="N9542">
        <v>26312.784</v>
      </c>
      <c r="O9542" t="s">
        <v>2313</v>
      </c>
      <c r="P9542" t="s">
        <v>2773</v>
      </c>
      <c r="Q9542" t="s">
        <v>2313</v>
      </c>
      <c r="T9542" t="s">
        <v>2804</v>
      </c>
      <c r="U9542" t="s">
        <v>2835</v>
      </c>
      <c r="V9542" t="s">
        <v>2839</v>
      </c>
      <c r="W9542" t="s">
        <v>2871</v>
      </c>
      <c r="X9542" t="s">
        <v>2875</v>
      </c>
      <c r="Z9542" t="s">
        <v>2876</v>
      </c>
      <c r="AA9542" t="s">
        <v>3317</v>
      </c>
      <c r="AH9542">
        <f t="shared" si="298"/>
        <v>2.4</v>
      </c>
    </row>
    <row r="9543" spans="1:34">
      <c r="A9543" s="1">
        <v>9541</v>
      </c>
      <c r="B9543">
        <v>9541</v>
      </c>
      <c r="C9543">
        <v>74</v>
      </c>
      <c r="E9543" t="s">
        <v>39</v>
      </c>
      <c r="F9543" t="s">
        <v>750</v>
      </c>
      <c r="G9543" t="s">
        <v>1580</v>
      </c>
      <c r="H9543" t="s">
        <v>2172</v>
      </c>
      <c r="I9543" t="s">
        <v>2177</v>
      </c>
      <c r="J9543" t="s">
        <v>2180</v>
      </c>
      <c r="K9543">
        <v>1</v>
      </c>
      <c r="L9543">
        <v>5.14</v>
      </c>
      <c r="M9543">
        <v>11093.15</v>
      </c>
      <c r="N9543">
        <v>26623.56</v>
      </c>
      <c r="O9543" t="s">
        <v>2313</v>
      </c>
      <c r="P9543" t="s">
        <v>2773</v>
      </c>
      <c r="Q9543" t="s">
        <v>2313</v>
      </c>
      <c r="T9543" t="s">
        <v>2804</v>
      </c>
      <c r="U9543" t="s">
        <v>2835</v>
      </c>
      <c r="V9543" t="s">
        <v>2839</v>
      </c>
      <c r="W9543" t="s">
        <v>2871</v>
      </c>
      <c r="X9543" t="s">
        <v>2875</v>
      </c>
      <c r="Z9543" t="s">
        <v>2876</v>
      </c>
      <c r="AA9543" t="s">
        <v>3317</v>
      </c>
      <c r="AH9543">
        <f t="shared" si="298"/>
        <v>2.4000000000000004</v>
      </c>
    </row>
    <row r="9544" spans="1:34">
      <c r="A9544" s="1">
        <v>9542</v>
      </c>
      <c r="B9544">
        <v>9542</v>
      </c>
      <c r="C9544">
        <v>75</v>
      </c>
      <c r="E9544" t="s">
        <v>39</v>
      </c>
      <c r="F9544" t="s">
        <v>750</v>
      </c>
      <c r="G9544" t="s">
        <v>1580</v>
      </c>
      <c r="H9544" t="s">
        <v>2172</v>
      </c>
      <c r="I9544" t="s">
        <v>2177</v>
      </c>
      <c r="J9544" t="s">
        <v>2180</v>
      </c>
      <c r="K9544">
        <v>1</v>
      </c>
      <c r="L9544">
        <v>5.01</v>
      </c>
      <c r="M9544">
        <v>10812.58</v>
      </c>
      <c r="N9544">
        <v>25950.191999999999</v>
      </c>
      <c r="O9544" t="s">
        <v>2313</v>
      </c>
      <c r="P9544" t="s">
        <v>2773</v>
      </c>
      <c r="Q9544" t="s">
        <v>2313</v>
      </c>
      <c r="T9544" t="s">
        <v>2804</v>
      </c>
      <c r="U9544" t="s">
        <v>2835</v>
      </c>
      <c r="V9544" t="s">
        <v>2839</v>
      </c>
      <c r="W9544" t="s">
        <v>2871</v>
      </c>
      <c r="X9544" t="s">
        <v>2875</v>
      </c>
      <c r="Z9544" t="s">
        <v>2876</v>
      </c>
      <c r="AA9544" t="s">
        <v>3317</v>
      </c>
      <c r="AH9544">
        <f t="shared" si="298"/>
        <v>2.4</v>
      </c>
    </row>
    <row r="9545" spans="1:34">
      <c r="A9545" s="1">
        <v>9543</v>
      </c>
      <c r="B9545">
        <v>9543</v>
      </c>
      <c r="C9545">
        <v>76</v>
      </c>
      <c r="E9545" t="s">
        <v>39</v>
      </c>
      <c r="F9545" t="s">
        <v>750</v>
      </c>
      <c r="G9545" t="s">
        <v>1580</v>
      </c>
      <c r="H9545" t="s">
        <v>2172</v>
      </c>
      <c r="I9545" t="s">
        <v>2177</v>
      </c>
      <c r="J9545" t="s">
        <v>2180</v>
      </c>
      <c r="K9545">
        <v>1</v>
      </c>
      <c r="L9545">
        <v>5.09</v>
      </c>
      <c r="M9545">
        <v>10985.24</v>
      </c>
      <c r="N9545">
        <v>26364.576000000001</v>
      </c>
      <c r="O9545" t="s">
        <v>2313</v>
      </c>
      <c r="P9545" t="s">
        <v>2773</v>
      </c>
      <c r="Q9545" t="s">
        <v>2313</v>
      </c>
      <c r="T9545" t="s">
        <v>2804</v>
      </c>
      <c r="U9545" t="s">
        <v>2835</v>
      </c>
      <c r="V9545" t="s">
        <v>2839</v>
      </c>
      <c r="W9545" t="s">
        <v>2871</v>
      </c>
      <c r="X9545" t="s">
        <v>2875</v>
      </c>
      <c r="Z9545" t="s">
        <v>2876</v>
      </c>
      <c r="AA9545" t="s">
        <v>3317</v>
      </c>
      <c r="AH9545">
        <f t="shared" si="298"/>
        <v>2.4</v>
      </c>
    </row>
    <row r="9546" spans="1:34">
      <c r="A9546" s="1">
        <v>9544</v>
      </c>
      <c r="B9546">
        <v>9544</v>
      </c>
      <c r="C9546">
        <v>77</v>
      </c>
      <c r="E9546" t="s">
        <v>38</v>
      </c>
      <c r="F9546" t="s">
        <v>1545</v>
      </c>
      <c r="G9546" t="s">
        <v>1580</v>
      </c>
      <c r="H9546" t="s">
        <v>2172</v>
      </c>
      <c r="I9546" t="s">
        <v>2177</v>
      </c>
      <c r="J9546" t="s">
        <v>2180</v>
      </c>
      <c r="K9546">
        <v>1</v>
      </c>
      <c r="L9546">
        <v>9.9</v>
      </c>
      <c r="M9546">
        <v>21366.18</v>
      </c>
      <c r="N9546">
        <v>51278.832000000002</v>
      </c>
      <c r="O9546" t="s">
        <v>2355</v>
      </c>
      <c r="P9546">
        <v>21.5</v>
      </c>
      <c r="Q9546" t="s">
        <v>2313</v>
      </c>
      <c r="T9546" t="s">
        <v>2833</v>
      </c>
      <c r="U9546" t="s">
        <v>2835</v>
      </c>
      <c r="V9546" t="s">
        <v>2839</v>
      </c>
      <c r="W9546" t="s">
        <v>2871</v>
      </c>
      <c r="X9546" t="s">
        <v>2875</v>
      </c>
      <c r="Z9546" t="s">
        <v>2876</v>
      </c>
      <c r="AA9546" t="s">
        <v>3359</v>
      </c>
      <c r="AH9546">
        <f t="shared" si="298"/>
        <v>2.4</v>
      </c>
    </row>
    <row r="9547" spans="1:34">
      <c r="A9547" s="1">
        <v>9545</v>
      </c>
      <c r="B9547">
        <v>9545</v>
      </c>
      <c r="C9547">
        <v>78</v>
      </c>
      <c r="E9547" t="s">
        <v>38</v>
      </c>
      <c r="F9547" t="s">
        <v>1546</v>
      </c>
      <c r="G9547" t="s">
        <v>1580</v>
      </c>
      <c r="H9547" t="s">
        <v>2172</v>
      </c>
      <c r="I9547" t="s">
        <v>2177</v>
      </c>
      <c r="J9547" t="s">
        <v>2180</v>
      </c>
      <c r="K9547">
        <v>1</v>
      </c>
      <c r="L9547">
        <v>9.68</v>
      </c>
      <c r="M9547">
        <v>20891.38</v>
      </c>
      <c r="N9547">
        <v>50139.311999999998</v>
      </c>
      <c r="O9547" t="s">
        <v>2333</v>
      </c>
      <c r="P9547">
        <v>21.5</v>
      </c>
      <c r="Q9547" t="s">
        <v>2313</v>
      </c>
      <c r="T9547" t="s">
        <v>2833</v>
      </c>
      <c r="U9547" t="s">
        <v>2835</v>
      </c>
      <c r="V9547" t="s">
        <v>2839</v>
      </c>
      <c r="W9547" t="s">
        <v>2871</v>
      </c>
      <c r="X9547" t="s">
        <v>2875</v>
      </c>
      <c r="Z9547" t="s">
        <v>2876</v>
      </c>
      <c r="AA9547" t="s">
        <v>3337</v>
      </c>
      <c r="AH9547">
        <f t="shared" si="298"/>
        <v>2.4</v>
      </c>
    </row>
    <row r="9548" spans="1:34">
      <c r="A9548" s="1">
        <v>9546</v>
      </c>
      <c r="B9548">
        <v>9546</v>
      </c>
      <c r="C9548">
        <v>79</v>
      </c>
      <c r="E9548" t="s">
        <v>38</v>
      </c>
      <c r="F9548" t="s">
        <v>1546</v>
      </c>
      <c r="G9548" t="s">
        <v>1580</v>
      </c>
      <c r="H9548" t="s">
        <v>2172</v>
      </c>
      <c r="I9548" t="s">
        <v>2177</v>
      </c>
      <c r="J9548" t="s">
        <v>2180</v>
      </c>
      <c r="K9548">
        <v>1</v>
      </c>
      <c r="L9548">
        <v>9.61</v>
      </c>
      <c r="M9548">
        <v>20740.3</v>
      </c>
      <c r="N9548">
        <v>49776.719999999987</v>
      </c>
      <c r="O9548" t="s">
        <v>2333</v>
      </c>
      <c r="P9548">
        <v>20.5</v>
      </c>
      <c r="Q9548" t="s">
        <v>2313</v>
      </c>
      <c r="T9548" t="s">
        <v>2833</v>
      </c>
      <c r="U9548" t="s">
        <v>2835</v>
      </c>
      <c r="V9548" t="s">
        <v>2839</v>
      </c>
      <c r="W9548" t="s">
        <v>2871</v>
      </c>
      <c r="X9548" t="s">
        <v>2875</v>
      </c>
      <c r="Z9548" t="s">
        <v>2876</v>
      </c>
      <c r="AA9548" t="s">
        <v>3337</v>
      </c>
      <c r="AH9548">
        <f t="shared" si="298"/>
        <v>2.3999999999999995</v>
      </c>
    </row>
    <row r="9549" spans="1:34">
      <c r="A9549" s="1">
        <v>9547</v>
      </c>
      <c r="B9549">
        <v>9547</v>
      </c>
      <c r="C9549">
        <v>80</v>
      </c>
      <c r="E9549" t="s">
        <v>38</v>
      </c>
      <c r="F9549" t="s">
        <v>1546</v>
      </c>
      <c r="G9549" t="s">
        <v>1580</v>
      </c>
      <c r="H9549" t="s">
        <v>2172</v>
      </c>
      <c r="I9549" t="s">
        <v>2177</v>
      </c>
      <c r="J9549" t="s">
        <v>2180</v>
      </c>
      <c r="K9549">
        <v>1</v>
      </c>
      <c r="L9549">
        <v>10.76</v>
      </c>
      <c r="M9549">
        <v>23222.23</v>
      </c>
      <c r="N9549">
        <v>55733.351999999999</v>
      </c>
      <c r="O9549" t="s">
        <v>2333</v>
      </c>
      <c r="P9549">
        <v>21.5</v>
      </c>
      <c r="Q9549" t="s">
        <v>2313</v>
      </c>
      <c r="T9549" t="s">
        <v>2833</v>
      </c>
      <c r="U9549" t="s">
        <v>2835</v>
      </c>
      <c r="V9549" t="s">
        <v>2839</v>
      </c>
      <c r="W9549" t="s">
        <v>2871</v>
      </c>
      <c r="X9549" t="s">
        <v>2875</v>
      </c>
      <c r="Z9549" t="s">
        <v>2876</v>
      </c>
      <c r="AA9549" t="s">
        <v>3337</v>
      </c>
      <c r="AH9549">
        <f t="shared" si="298"/>
        <v>2.4</v>
      </c>
    </row>
    <row r="9550" spans="1:34">
      <c r="A9550" s="1">
        <v>9548</v>
      </c>
      <c r="B9550">
        <v>9548</v>
      </c>
      <c r="C9550">
        <v>81</v>
      </c>
      <c r="E9550" t="s">
        <v>38</v>
      </c>
      <c r="F9550" t="s">
        <v>1546</v>
      </c>
      <c r="G9550" t="s">
        <v>1580</v>
      </c>
      <c r="H9550" t="s">
        <v>2172</v>
      </c>
      <c r="I9550" t="s">
        <v>2177</v>
      </c>
      <c r="J9550" t="s">
        <v>2180</v>
      </c>
      <c r="K9550">
        <v>1</v>
      </c>
      <c r="L9550">
        <v>9.5299999999999994</v>
      </c>
      <c r="M9550">
        <v>20567.650000000001</v>
      </c>
      <c r="N9550">
        <v>49362.36</v>
      </c>
      <c r="O9550" t="s">
        <v>2333</v>
      </c>
      <c r="P9550">
        <v>21.5</v>
      </c>
      <c r="Q9550" t="s">
        <v>2313</v>
      </c>
      <c r="T9550" t="s">
        <v>2833</v>
      </c>
      <c r="U9550" t="s">
        <v>2835</v>
      </c>
      <c r="V9550" t="s">
        <v>2839</v>
      </c>
      <c r="W9550" t="s">
        <v>2871</v>
      </c>
      <c r="X9550" t="s">
        <v>2875</v>
      </c>
      <c r="Z9550" t="s">
        <v>2876</v>
      </c>
      <c r="AA9550" t="s">
        <v>3337</v>
      </c>
      <c r="AH9550">
        <f t="shared" si="298"/>
        <v>2.4</v>
      </c>
    </row>
    <row r="9551" spans="1:34">
      <c r="A9551" s="1">
        <v>9549</v>
      </c>
      <c r="B9551">
        <v>9549</v>
      </c>
      <c r="C9551">
        <v>82</v>
      </c>
      <c r="E9551" t="s">
        <v>38</v>
      </c>
      <c r="F9551" t="s">
        <v>1546</v>
      </c>
      <c r="G9551" t="s">
        <v>1580</v>
      </c>
      <c r="H9551" t="s">
        <v>2172</v>
      </c>
      <c r="I9551" t="s">
        <v>2177</v>
      </c>
      <c r="J9551" t="s">
        <v>2180</v>
      </c>
      <c r="K9551">
        <v>1</v>
      </c>
      <c r="L9551">
        <v>10.14</v>
      </c>
      <c r="M9551">
        <v>21884.15</v>
      </c>
      <c r="N9551">
        <v>52521.96</v>
      </c>
      <c r="O9551" t="s">
        <v>2333</v>
      </c>
      <c r="P9551">
        <v>21.5</v>
      </c>
      <c r="Q9551" t="s">
        <v>2313</v>
      </c>
      <c r="T9551" t="s">
        <v>2833</v>
      </c>
      <c r="U9551" t="s">
        <v>2835</v>
      </c>
      <c r="V9551" t="s">
        <v>2839</v>
      </c>
      <c r="W9551" t="s">
        <v>2871</v>
      </c>
      <c r="X9551" t="s">
        <v>2875</v>
      </c>
      <c r="Z9551" t="s">
        <v>2876</v>
      </c>
      <c r="AA9551" t="s">
        <v>3337</v>
      </c>
      <c r="AH9551">
        <f t="shared" si="298"/>
        <v>2.4</v>
      </c>
    </row>
    <row r="9552" spans="1:34">
      <c r="A9552" s="1">
        <v>9550</v>
      </c>
      <c r="B9552">
        <v>9550</v>
      </c>
      <c r="C9552">
        <v>83</v>
      </c>
      <c r="E9552" t="s">
        <v>38</v>
      </c>
      <c r="F9552" t="s">
        <v>1546</v>
      </c>
      <c r="G9552" t="s">
        <v>1580</v>
      </c>
      <c r="H9552" t="s">
        <v>2172</v>
      </c>
      <c r="I9552" t="s">
        <v>2177</v>
      </c>
      <c r="J9552" t="s">
        <v>2180</v>
      </c>
      <c r="K9552">
        <v>1</v>
      </c>
      <c r="L9552">
        <v>10.31</v>
      </c>
      <c r="M9552">
        <v>22251.040000000001</v>
      </c>
      <c r="N9552">
        <v>53402.495999999999</v>
      </c>
      <c r="O9552" t="s">
        <v>2333</v>
      </c>
      <c r="P9552">
        <v>21.5</v>
      </c>
      <c r="Q9552" t="s">
        <v>2313</v>
      </c>
      <c r="T9552" t="s">
        <v>2833</v>
      </c>
      <c r="U9552" t="s">
        <v>2835</v>
      </c>
      <c r="V9552" t="s">
        <v>2839</v>
      </c>
      <c r="W9552" t="s">
        <v>2871</v>
      </c>
      <c r="X9552" t="s">
        <v>2875</v>
      </c>
      <c r="Z9552" t="s">
        <v>2876</v>
      </c>
      <c r="AA9552" t="s">
        <v>3337</v>
      </c>
      <c r="AH9552">
        <f t="shared" si="298"/>
        <v>2.4</v>
      </c>
    </row>
    <row r="9553" spans="1:34">
      <c r="A9553" s="1">
        <v>9551</v>
      </c>
      <c r="B9553">
        <v>9551</v>
      </c>
      <c r="C9553">
        <v>84</v>
      </c>
      <c r="E9553" t="s">
        <v>38</v>
      </c>
      <c r="F9553" t="s">
        <v>1546</v>
      </c>
      <c r="G9553" t="s">
        <v>1580</v>
      </c>
      <c r="H9553" t="s">
        <v>2172</v>
      </c>
      <c r="I9553" t="s">
        <v>2177</v>
      </c>
      <c r="J9553" t="s">
        <v>2180</v>
      </c>
      <c r="K9553">
        <v>1</v>
      </c>
      <c r="L9553">
        <v>10.5</v>
      </c>
      <c r="M9553">
        <v>22661.1</v>
      </c>
      <c r="N9553">
        <v>54386.639999999992</v>
      </c>
      <c r="O9553" t="s">
        <v>2333</v>
      </c>
      <c r="P9553">
        <v>21.5</v>
      </c>
      <c r="Q9553" t="s">
        <v>2313</v>
      </c>
      <c r="T9553" t="s">
        <v>2833</v>
      </c>
      <c r="U9553" t="s">
        <v>2835</v>
      </c>
      <c r="V9553" t="s">
        <v>2839</v>
      </c>
      <c r="W9553" t="s">
        <v>2871</v>
      </c>
      <c r="X9553" t="s">
        <v>2875</v>
      </c>
      <c r="Z9553" t="s">
        <v>2876</v>
      </c>
      <c r="AA9553" t="s">
        <v>3337</v>
      </c>
      <c r="AH9553">
        <f t="shared" si="298"/>
        <v>2.4</v>
      </c>
    </row>
    <row r="9554" spans="1:34">
      <c r="A9554" s="1">
        <v>9552</v>
      </c>
      <c r="B9554">
        <v>9552</v>
      </c>
      <c r="C9554">
        <v>85</v>
      </c>
      <c r="E9554" t="s">
        <v>38</v>
      </c>
      <c r="F9554" t="s">
        <v>1546</v>
      </c>
      <c r="G9554" t="s">
        <v>1580</v>
      </c>
      <c r="H9554" t="s">
        <v>2172</v>
      </c>
      <c r="I9554" t="s">
        <v>2177</v>
      </c>
      <c r="J9554" t="s">
        <v>2180</v>
      </c>
      <c r="K9554">
        <v>1</v>
      </c>
      <c r="L9554">
        <v>9.9</v>
      </c>
      <c r="M9554">
        <v>21366.18</v>
      </c>
      <c r="N9554">
        <v>51278.832000000002</v>
      </c>
      <c r="O9554" t="s">
        <v>2333</v>
      </c>
      <c r="P9554">
        <v>21.5</v>
      </c>
      <c r="Q9554" t="s">
        <v>2313</v>
      </c>
      <c r="T9554" t="s">
        <v>2833</v>
      </c>
      <c r="U9554" t="s">
        <v>2835</v>
      </c>
      <c r="V9554" t="s">
        <v>2839</v>
      </c>
      <c r="W9554" t="s">
        <v>2871</v>
      </c>
      <c r="X9554" t="s">
        <v>2875</v>
      </c>
      <c r="Z9554" t="s">
        <v>2876</v>
      </c>
      <c r="AA9554" t="s">
        <v>3337</v>
      </c>
      <c r="AH9554">
        <f t="shared" si="298"/>
        <v>2.4</v>
      </c>
    </row>
    <row r="9555" spans="1:34">
      <c r="A9555" s="1">
        <v>9553</v>
      </c>
      <c r="B9555">
        <v>9553</v>
      </c>
      <c r="C9555">
        <v>86</v>
      </c>
      <c r="E9555" t="s">
        <v>38</v>
      </c>
      <c r="F9555" t="s">
        <v>1545</v>
      </c>
      <c r="G9555" t="s">
        <v>1580</v>
      </c>
      <c r="H9555" t="s">
        <v>2172</v>
      </c>
      <c r="I9555" t="s">
        <v>2177</v>
      </c>
      <c r="J9555" t="s">
        <v>2180</v>
      </c>
      <c r="K9555">
        <v>1</v>
      </c>
      <c r="L9555">
        <v>10.039999999999999</v>
      </c>
      <c r="M9555">
        <v>21668.33</v>
      </c>
      <c r="N9555">
        <v>52003.992000000013</v>
      </c>
      <c r="O9555" t="s">
        <v>2355</v>
      </c>
      <c r="P9555">
        <v>20.5</v>
      </c>
      <c r="Q9555" t="s">
        <v>2313</v>
      </c>
      <c r="T9555" t="s">
        <v>2833</v>
      </c>
      <c r="U9555" t="s">
        <v>2835</v>
      </c>
      <c r="V9555" t="s">
        <v>2839</v>
      </c>
      <c r="W9555" t="s">
        <v>2871</v>
      </c>
      <c r="X9555" t="s">
        <v>2875</v>
      </c>
      <c r="Z9555" t="s">
        <v>2876</v>
      </c>
      <c r="AA9555" t="s">
        <v>3359</v>
      </c>
      <c r="AH9555">
        <f t="shared" si="298"/>
        <v>2.4000000000000004</v>
      </c>
    </row>
    <row r="9556" spans="1:34">
      <c r="A9556" s="1">
        <v>9554</v>
      </c>
      <c r="B9556">
        <v>9554</v>
      </c>
      <c r="C9556">
        <v>87</v>
      </c>
      <c r="E9556" t="s">
        <v>38</v>
      </c>
      <c r="F9556" t="s">
        <v>1545</v>
      </c>
      <c r="G9556" t="s">
        <v>1580</v>
      </c>
      <c r="H9556" t="s">
        <v>2172</v>
      </c>
      <c r="I9556" t="s">
        <v>2177</v>
      </c>
      <c r="J9556" t="s">
        <v>2180</v>
      </c>
      <c r="K9556">
        <v>1</v>
      </c>
      <c r="L9556">
        <v>9.9700000000000006</v>
      </c>
      <c r="M9556">
        <v>21517.25</v>
      </c>
      <c r="N9556">
        <v>51641.4</v>
      </c>
      <c r="O9556" t="s">
        <v>2355</v>
      </c>
      <c r="P9556">
        <v>21.5</v>
      </c>
      <c r="Q9556" t="s">
        <v>2313</v>
      </c>
      <c r="T9556" t="s">
        <v>2833</v>
      </c>
      <c r="U9556" t="s">
        <v>2835</v>
      </c>
      <c r="V9556" t="s">
        <v>2839</v>
      </c>
      <c r="W9556" t="s">
        <v>2871</v>
      </c>
      <c r="X9556" t="s">
        <v>2875</v>
      </c>
      <c r="Z9556" t="s">
        <v>2876</v>
      </c>
      <c r="AA9556" t="s">
        <v>3359</v>
      </c>
      <c r="AH9556">
        <f t="shared" si="298"/>
        <v>2.4</v>
      </c>
    </row>
    <row r="9557" spans="1:34">
      <c r="A9557" s="1">
        <v>9555</v>
      </c>
      <c r="B9557">
        <v>9555</v>
      </c>
      <c r="C9557">
        <v>88</v>
      </c>
      <c r="E9557" t="s">
        <v>38</v>
      </c>
      <c r="F9557" t="s">
        <v>1545</v>
      </c>
      <c r="G9557" t="s">
        <v>1580</v>
      </c>
      <c r="H9557" t="s">
        <v>2172</v>
      </c>
      <c r="I9557" t="s">
        <v>2177</v>
      </c>
      <c r="J9557" t="s">
        <v>2180</v>
      </c>
      <c r="K9557">
        <v>1</v>
      </c>
      <c r="L9557">
        <v>10.31</v>
      </c>
      <c r="M9557">
        <v>22251.040000000001</v>
      </c>
      <c r="N9557">
        <v>53402.495999999999</v>
      </c>
      <c r="O9557" t="s">
        <v>2355</v>
      </c>
      <c r="P9557">
        <v>21.5</v>
      </c>
      <c r="Q9557" t="s">
        <v>2313</v>
      </c>
      <c r="T9557" t="s">
        <v>2833</v>
      </c>
      <c r="U9557" t="s">
        <v>2835</v>
      </c>
      <c r="V9557" t="s">
        <v>2839</v>
      </c>
      <c r="W9557" t="s">
        <v>2871</v>
      </c>
      <c r="X9557" t="s">
        <v>2875</v>
      </c>
      <c r="Z9557" t="s">
        <v>2876</v>
      </c>
      <c r="AA9557" t="s">
        <v>3359</v>
      </c>
      <c r="AH9557">
        <f t="shared" si="298"/>
        <v>2.4</v>
      </c>
    </row>
    <row r="9558" spans="1:34">
      <c r="A9558" s="1">
        <v>9556</v>
      </c>
      <c r="B9558">
        <v>9556</v>
      </c>
      <c r="C9558">
        <v>89</v>
      </c>
      <c r="E9558" t="s">
        <v>38</v>
      </c>
      <c r="F9558" t="s">
        <v>1545</v>
      </c>
      <c r="G9558" t="s">
        <v>1580</v>
      </c>
      <c r="H9558" t="s">
        <v>2172</v>
      </c>
      <c r="I9558" t="s">
        <v>2177</v>
      </c>
      <c r="J9558" t="s">
        <v>2180</v>
      </c>
      <c r="K9558">
        <v>1</v>
      </c>
      <c r="L9558">
        <v>10.3</v>
      </c>
      <c r="M9558">
        <v>22229.46</v>
      </c>
      <c r="N9558">
        <v>53350.703999999998</v>
      </c>
      <c r="O9558" t="s">
        <v>2355</v>
      </c>
      <c r="P9558">
        <v>21.5</v>
      </c>
      <c r="Q9558" t="s">
        <v>2313</v>
      </c>
      <c r="T9558" t="s">
        <v>2833</v>
      </c>
      <c r="U9558" t="s">
        <v>2835</v>
      </c>
      <c r="V9558" t="s">
        <v>2839</v>
      </c>
      <c r="W9558" t="s">
        <v>2871</v>
      </c>
      <c r="X9558" t="s">
        <v>2875</v>
      </c>
      <c r="Z9558" t="s">
        <v>2876</v>
      </c>
      <c r="AA9558" t="s">
        <v>3359</v>
      </c>
      <c r="AH9558">
        <f t="shared" si="298"/>
        <v>2.4</v>
      </c>
    </row>
    <row r="9559" spans="1:34">
      <c r="A9559" s="1">
        <v>9557</v>
      </c>
      <c r="B9559">
        <v>9557</v>
      </c>
      <c r="C9559">
        <v>90</v>
      </c>
      <c r="E9559" t="s">
        <v>38</v>
      </c>
      <c r="F9559" t="s">
        <v>1545</v>
      </c>
      <c r="G9559" t="s">
        <v>1580</v>
      </c>
      <c r="H9559" t="s">
        <v>2172</v>
      </c>
      <c r="I9559" t="s">
        <v>2177</v>
      </c>
      <c r="J9559" t="s">
        <v>2180</v>
      </c>
      <c r="K9559">
        <v>1</v>
      </c>
      <c r="L9559">
        <v>9.85</v>
      </c>
      <c r="M9559">
        <v>21258.27</v>
      </c>
      <c r="N9559">
        <v>51019.847999999998</v>
      </c>
      <c r="O9559" t="s">
        <v>2355</v>
      </c>
      <c r="P9559">
        <v>21.5</v>
      </c>
      <c r="Q9559" t="s">
        <v>2313</v>
      </c>
      <c r="T9559" t="s">
        <v>2833</v>
      </c>
      <c r="U9559" t="s">
        <v>2835</v>
      </c>
      <c r="V9559" t="s">
        <v>2839</v>
      </c>
      <c r="W9559" t="s">
        <v>2871</v>
      </c>
      <c r="X9559" t="s">
        <v>2875</v>
      </c>
      <c r="Z9559" t="s">
        <v>2876</v>
      </c>
      <c r="AA9559" t="s">
        <v>3359</v>
      </c>
      <c r="AH9559">
        <f t="shared" si="298"/>
        <v>2.4</v>
      </c>
    </row>
    <row r="9560" spans="1:34">
      <c r="A9560" s="1">
        <v>9558</v>
      </c>
      <c r="B9560">
        <v>9558</v>
      </c>
      <c r="C9560">
        <v>91</v>
      </c>
      <c r="E9560" t="s">
        <v>38</v>
      </c>
      <c r="F9560" t="s">
        <v>1545</v>
      </c>
      <c r="G9560" t="s">
        <v>1580</v>
      </c>
      <c r="H9560" t="s">
        <v>2172</v>
      </c>
      <c r="I9560" t="s">
        <v>2177</v>
      </c>
      <c r="J9560" t="s">
        <v>2180</v>
      </c>
      <c r="K9560">
        <v>1</v>
      </c>
      <c r="L9560">
        <v>10.01</v>
      </c>
      <c r="M9560">
        <v>21603.58</v>
      </c>
      <c r="N9560">
        <v>51848.591999999997</v>
      </c>
      <c r="O9560" t="s">
        <v>2355</v>
      </c>
      <c r="P9560">
        <v>21.5</v>
      </c>
      <c r="Q9560" t="s">
        <v>2313</v>
      </c>
      <c r="T9560" t="s">
        <v>2833</v>
      </c>
      <c r="U9560" t="s">
        <v>2835</v>
      </c>
      <c r="V9560" t="s">
        <v>2839</v>
      </c>
      <c r="W9560" t="s">
        <v>2871</v>
      </c>
      <c r="X9560" t="s">
        <v>2875</v>
      </c>
      <c r="Z9560" t="s">
        <v>2876</v>
      </c>
      <c r="AA9560" t="s">
        <v>3359</v>
      </c>
      <c r="AH9560">
        <f t="shared" si="298"/>
        <v>2.3999999999999995</v>
      </c>
    </row>
    <row r="9561" spans="1:34">
      <c r="A9561" s="1">
        <v>9559</v>
      </c>
      <c r="B9561">
        <v>9559</v>
      </c>
      <c r="C9561">
        <v>92</v>
      </c>
      <c r="E9561" t="s">
        <v>38</v>
      </c>
      <c r="F9561" t="s">
        <v>1545</v>
      </c>
      <c r="G9561" t="s">
        <v>1580</v>
      </c>
      <c r="H9561" t="s">
        <v>2172</v>
      </c>
      <c r="I9561" t="s">
        <v>2177</v>
      </c>
      <c r="J9561" t="s">
        <v>2180</v>
      </c>
      <c r="K9561">
        <v>1</v>
      </c>
      <c r="L9561">
        <v>10.33</v>
      </c>
      <c r="M9561">
        <v>22294.21</v>
      </c>
      <c r="N9561">
        <v>53506.103999999999</v>
      </c>
      <c r="O9561" t="s">
        <v>2355</v>
      </c>
      <c r="P9561">
        <v>21.5</v>
      </c>
      <c r="Q9561" t="s">
        <v>2313</v>
      </c>
      <c r="T9561" t="s">
        <v>2833</v>
      </c>
      <c r="U9561" t="s">
        <v>2835</v>
      </c>
      <c r="V9561" t="s">
        <v>2839</v>
      </c>
      <c r="W9561" t="s">
        <v>2871</v>
      </c>
      <c r="X9561" t="s">
        <v>2875</v>
      </c>
      <c r="Z9561" t="s">
        <v>2876</v>
      </c>
      <c r="AA9561" t="s">
        <v>3359</v>
      </c>
      <c r="AH9561">
        <f t="shared" si="298"/>
        <v>2.4</v>
      </c>
    </row>
    <row r="9562" spans="1:34">
      <c r="A9562" s="1">
        <v>9560</v>
      </c>
      <c r="B9562">
        <v>9560</v>
      </c>
      <c r="C9562">
        <v>93</v>
      </c>
      <c r="E9562" t="s">
        <v>38</v>
      </c>
      <c r="F9562" t="s">
        <v>1545</v>
      </c>
      <c r="G9562" t="s">
        <v>1580</v>
      </c>
      <c r="H9562" t="s">
        <v>2172</v>
      </c>
      <c r="I9562" t="s">
        <v>2177</v>
      </c>
      <c r="J9562" t="s">
        <v>2180</v>
      </c>
      <c r="K9562">
        <v>1</v>
      </c>
      <c r="L9562">
        <v>9.11</v>
      </c>
      <c r="M9562">
        <v>19661.2</v>
      </c>
      <c r="N9562">
        <v>47186.879999999997</v>
      </c>
      <c r="O9562" t="s">
        <v>2355</v>
      </c>
      <c r="P9562">
        <v>20</v>
      </c>
      <c r="Q9562" t="s">
        <v>2313</v>
      </c>
      <c r="T9562" t="s">
        <v>2833</v>
      </c>
      <c r="U9562" t="s">
        <v>2835</v>
      </c>
      <c r="V9562" t="s">
        <v>2839</v>
      </c>
      <c r="W9562" t="s">
        <v>2871</v>
      </c>
      <c r="X9562" t="s">
        <v>2875</v>
      </c>
      <c r="Z9562" t="s">
        <v>2876</v>
      </c>
      <c r="AA9562" t="s">
        <v>3359</v>
      </c>
      <c r="AH9562">
        <f t="shared" si="298"/>
        <v>2.4</v>
      </c>
    </row>
    <row r="9563" spans="1:34">
      <c r="A9563" s="1">
        <v>9561</v>
      </c>
      <c r="B9563">
        <v>9561</v>
      </c>
      <c r="C9563">
        <v>94</v>
      </c>
      <c r="E9563" t="s">
        <v>38</v>
      </c>
      <c r="F9563" t="s">
        <v>1545</v>
      </c>
      <c r="G9563" t="s">
        <v>1580</v>
      </c>
      <c r="H9563" t="s">
        <v>2172</v>
      </c>
      <c r="I9563" t="s">
        <v>2177</v>
      </c>
      <c r="J9563" t="s">
        <v>2180</v>
      </c>
      <c r="K9563">
        <v>1</v>
      </c>
      <c r="L9563">
        <v>10.95</v>
      </c>
      <c r="M9563">
        <v>23632.29</v>
      </c>
      <c r="N9563">
        <v>56717.495999999999</v>
      </c>
      <c r="O9563" t="s">
        <v>2355</v>
      </c>
      <c r="P9563">
        <v>20</v>
      </c>
      <c r="Q9563" t="s">
        <v>2313</v>
      </c>
      <c r="T9563" t="s">
        <v>2833</v>
      </c>
      <c r="U9563" t="s">
        <v>2835</v>
      </c>
      <c r="V9563" t="s">
        <v>2839</v>
      </c>
      <c r="W9563" t="s">
        <v>2871</v>
      </c>
      <c r="X9563" t="s">
        <v>2875</v>
      </c>
      <c r="Z9563" t="s">
        <v>2876</v>
      </c>
      <c r="AA9563" t="s">
        <v>3359</v>
      </c>
      <c r="AH9563">
        <f t="shared" si="298"/>
        <v>2.4</v>
      </c>
    </row>
    <row r="9564" spans="1:34">
      <c r="A9564" s="1">
        <v>9562</v>
      </c>
      <c r="B9564">
        <v>9562</v>
      </c>
      <c r="C9564">
        <v>95</v>
      </c>
      <c r="E9564" t="s">
        <v>38</v>
      </c>
      <c r="F9564" t="s">
        <v>1545</v>
      </c>
      <c r="G9564" t="s">
        <v>1580</v>
      </c>
      <c r="H9564" t="s">
        <v>2172</v>
      </c>
      <c r="I9564" t="s">
        <v>2177</v>
      </c>
      <c r="J9564" t="s">
        <v>2180</v>
      </c>
      <c r="K9564">
        <v>1</v>
      </c>
      <c r="L9564">
        <v>10.08</v>
      </c>
      <c r="M9564">
        <v>21754.66</v>
      </c>
      <c r="N9564">
        <v>52211.184000000001</v>
      </c>
      <c r="O9564" t="s">
        <v>2355</v>
      </c>
      <c r="P9564">
        <v>21.5</v>
      </c>
      <c r="Q9564" t="s">
        <v>2313</v>
      </c>
      <c r="T9564" t="s">
        <v>2833</v>
      </c>
      <c r="U9564" t="s">
        <v>2835</v>
      </c>
      <c r="V9564" t="s">
        <v>2839</v>
      </c>
      <c r="W9564" t="s">
        <v>2871</v>
      </c>
      <c r="X9564" t="s">
        <v>2875</v>
      </c>
      <c r="Z9564" t="s">
        <v>2876</v>
      </c>
      <c r="AA9564" t="s">
        <v>3359</v>
      </c>
      <c r="AH9564">
        <f t="shared" si="298"/>
        <v>2.4</v>
      </c>
    </row>
    <row r="9565" spans="1:34">
      <c r="A9565" s="1">
        <v>9563</v>
      </c>
      <c r="B9565">
        <v>9563</v>
      </c>
      <c r="C9565">
        <v>96</v>
      </c>
      <c r="E9565" t="s">
        <v>37</v>
      </c>
      <c r="F9565" t="s">
        <v>1547</v>
      </c>
      <c r="G9565" t="s">
        <v>1580</v>
      </c>
      <c r="H9565" t="s">
        <v>2172</v>
      </c>
      <c r="I9565" t="s">
        <v>2177</v>
      </c>
      <c r="J9565" t="s">
        <v>2180</v>
      </c>
      <c r="K9565">
        <v>1</v>
      </c>
      <c r="L9565">
        <v>2.0499999999999998</v>
      </c>
      <c r="M9565">
        <v>4424.3100000000004</v>
      </c>
      <c r="N9565">
        <v>10618.343999999999</v>
      </c>
      <c r="O9565" t="s">
        <v>2334</v>
      </c>
      <c r="P9565" t="s">
        <v>2773</v>
      </c>
      <c r="Q9565" t="s">
        <v>2334</v>
      </c>
      <c r="T9565" t="s">
        <v>2803</v>
      </c>
      <c r="U9565" t="s">
        <v>2835</v>
      </c>
      <c r="V9565" t="s">
        <v>2839</v>
      </c>
      <c r="W9565" t="s">
        <v>2871</v>
      </c>
      <c r="X9565" t="s">
        <v>2875</v>
      </c>
      <c r="Z9565" t="s">
        <v>2876</v>
      </c>
      <c r="AA9565" t="s">
        <v>3338</v>
      </c>
      <c r="AH9565">
        <f t="shared" si="298"/>
        <v>2.3999999999999995</v>
      </c>
    </row>
    <row r="9566" spans="1:34">
      <c r="A9566" s="1">
        <v>9564</v>
      </c>
      <c r="B9566">
        <v>9564</v>
      </c>
      <c r="C9566">
        <v>97</v>
      </c>
      <c r="E9566" t="s">
        <v>37</v>
      </c>
      <c r="F9566" t="s">
        <v>1547</v>
      </c>
      <c r="G9566" t="s">
        <v>1580</v>
      </c>
      <c r="H9566" t="s">
        <v>2172</v>
      </c>
      <c r="I9566" t="s">
        <v>2177</v>
      </c>
      <c r="J9566" t="s">
        <v>2180</v>
      </c>
      <c r="K9566">
        <v>1</v>
      </c>
      <c r="L9566">
        <v>1.91</v>
      </c>
      <c r="M9566">
        <v>4122.16</v>
      </c>
      <c r="N9566">
        <v>9893.1839999999993</v>
      </c>
      <c r="O9566" t="s">
        <v>2334</v>
      </c>
      <c r="P9566" t="s">
        <v>2773</v>
      </c>
      <c r="Q9566" t="s">
        <v>2334</v>
      </c>
      <c r="T9566" t="s">
        <v>2803</v>
      </c>
      <c r="U9566" t="s">
        <v>2835</v>
      </c>
      <c r="V9566" t="s">
        <v>2839</v>
      </c>
      <c r="W9566" t="s">
        <v>2871</v>
      </c>
      <c r="X9566" t="s">
        <v>2875</v>
      </c>
      <c r="Z9566" t="s">
        <v>2876</v>
      </c>
      <c r="AA9566" t="s">
        <v>3338</v>
      </c>
      <c r="AH9566">
        <f t="shared" si="298"/>
        <v>2.4</v>
      </c>
    </row>
    <row r="9567" spans="1:34">
      <c r="A9567" s="1">
        <v>9565</v>
      </c>
      <c r="B9567">
        <v>9565</v>
      </c>
      <c r="C9567">
        <v>98</v>
      </c>
      <c r="E9567" t="s">
        <v>37</v>
      </c>
      <c r="F9567" t="s">
        <v>1547</v>
      </c>
      <c r="G9567" t="s">
        <v>1580</v>
      </c>
      <c r="H9567" t="s">
        <v>2172</v>
      </c>
      <c r="I9567" t="s">
        <v>2177</v>
      </c>
      <c r="J9567" t="s">
        <v>2180</v>
      </c>
      <c r="K9567">
        <v>1</v>
      </c>
      <c r="L9567">
        <v>2.0099999999999998</v>
      </c>
      <c r="M9567">
        <v>4337.9799999999996</v>
      </c>
      <c r="N9567">
        <v>10411.152</v>
      </c>
      <c r="O9567" t="s">
        <v>2334</v>
      </c>
      <c r="P9567" t="s">
        <v>2773</v>
      </c>
      <c r="Q9567" t="s">
        <v>2334</v>
      </c>
      <c r="T9567" t="s">
        <v>2803</v>
      </c>
      <c r="U9567" t="s">
        <v>2835</v>
      </c>
      <c r="V9567" t="s">
        <v>2839</v>
      </c>
      <c r="W9567" t="s">
        <v>2871</v>
      </c>
      <c r="X9567" t="s">
        <v>2875</v>
      </c>
      <c r="Z9567" t="s">
        <v>2876</v>
      </c>
      <c r="AA9567" t="s">
        <v>3338</v>
      </c>
      <c r="AH9567">
        <f t="shared" si="298"/>
        <v>2.4000000000000004</v>
      </c>
    </row>
    <row r="9568" spans="1:34">
      <c r="A9568" s="1">
        <v>9566</v>
      </c>
      <c r="B9568">
        <v>9566</v>
      </c>
      <c r="C9568">
        <v>99</v>
      </c>
      <c r="E9568" t="s">
        <v>37</v>
      </c>
      <c r="F9568" t="s">
        <v>1547</v>
      </c>
      <c r="G9568" t="s">
        <v>1580</v>
      </c>
      <c r="H9568" t="s">
        <v>2172</v>
      </c>
      <c r="I9568" t="s">
        <v>2177</v>
      </c>
      <c r="J9568" t="s">
        <v>2180</v>
      </c>
      <c r="K9568">
        <v>1</v>
      </c>
      <c r="L9568">
        <v>1.96</v>
      </c>
      <c r="M9568">
        <v>4230.07</v>
      </c>
      <c r="N9568">
        <v>10152.168</v>
      </c>
      <c r="O9568" t="s">
        <v>2334</v>
      </c>
      <c r="P9568" t="s">
        <v>2773</v>
      </c>
      <c r="Q9568" t="s">
        <v>2334</v>
      </c>
      <c r="T9568" t="s">
        <v>2803</v>
      </c>
      <c r="U9568" t="s">
        <v>2835</v>
      </c>
      <c r="V9568" t="s">
        <v>2839</v>
      </c>
      <c r="W9568" t="s">
        <v>2871</v>
      </c>
      <c r="X9568" t="s">
        <v>2875</v>
      </c>
      <c r="Z9568" t="s">
        <v>2876</v>
      </c>
      <c r="AA9568" t="s">
        <v>3338</v>
      </c>
      <c r="AH9568">
        <f t="shared" si="298"/>
        <v>2.4</v>
      </c>
    </row>
    <row r="9569" spans="1:34">
      <c r="A9569" s="1">
        <v>9567</v>
      </c>
      <c r="B9569">
        <v>9567</v>
      </c>
      <c r="C9569">
        <v>100</v>
      </c>
      <c r="E9569" t="s">
        <v>37</v>
      </c>
      <c r="F9569" t="s">
        <v>1547</v>
      </c>
      <c r="G9569" t="s">
        <v>1580</v>
      </c>
      <c r="H9569" t="s">
        <v>2172</v>
      </c>
      <c r="I9569" t="s">
        <v>2177</v>
      </c>
      <c r="J9569" t="s">
        <v>2180</v>
      </c>
      <c r="K9569">
        <v>1</v>
      </c>
      <c r="L9569">
        <v>2.0099999999999998</v>
      </c>
      <c r="M9569">
        <v>4337.9799999999996</v>
      </c>
      <c r="N9569">
        <v>10411.152</v>
      </c>
      <c r="O9569" t="s">
        <v>2334</v>
      </c>
      <c r="P9569" t="s">
        <v>2773</v>
      </c>
      <c r="Q9569" t="s">
        <v>2334</v>
      </c>
      <c r="T9569" t="s">
        <v>2803</v>
      </c>
      <c r="U9569" t="s">
        <v>2835</v>
      </c>
      <c r="V9569" t="s">
        <v>2839</v>
      </c>
      <c r="W9569" t="s">
        <v>2871</v>
      </c>
      <c r="X9569" t="s">
        <v>2875</v>
      </c>
      <c r="Z9569" t="s">
        <v>2876</v>
      </c>
      <c r="AA9569" t="s">
        <v>3338</v>
      </c>
      <c r="AH9569">
        <f t="shared" si="298"/>
        <v>2.4000000000000004</v>
      </c>
    </row>
    <row r="9570" spans="1:34">
      <c r="A9570" s="1">
        <v>9568</v>
      </c>
      <c r="B9570">
        <v>9568</v>
      </c>
      <c r="C9570">
        <v>101</v>
      </c>
      <c r="E9570" t="s">
        <v>37</v>
      </c>
      <c r="F9570" t="s">
        <v>1547</v>
      </c>
      <c r="G9570" t="s">
        <v>1580</v>
      </c>
      <c r="H9570" t="s">
        <v>2172</v>
      </c>
      <c r="I9570" t="s">
        <v>2177</v>
      </c>
      <c r="J9570" t="s">
        <v>2180</v>
      </c>
      <c r="K9570">
        <v>1</v>
      </c>
      <c r="L9570">
        <v>1.93</v>
      </c>
      <c r="M9570">
        <v>4165.33</v>
      </c>
      <c r="N9570">
        <v>9996.7919999999995</v>
      </c>
      <c r="O9570" t="s">
        <v>2334</v>
      </c>
      <c r="P9570" t="s">
        <v>2773</v>
      </c>
      <c r="Q9570" t="s">
        <v>2334</v>
      </c>
      <c r="T9570" t="s">
        <v>2803</v>
      </c>
      <c r="U9570" t="s">
        <v>2835</v>
      </c>
      <c r="V9570" t="s">
        <v>2839</v>
      </c>
      <c r="W9570" t="s">
        <v>2871</v>
      </c>
      <c r="X9570" t="s">
        <v>2875</v>
      </c>
      <c r="Z9570" t="s">
        <v>2876</v>
      </c>
      <c r="AA9570" t="s">
        <v>3338</v>
      </c>
      <c r="AH9570">
        <f t="shared" si="298"/>
        <v>2.4</v>
      </c>
    </row>
    <row r="9571" spans="1:34">
      <c r="A9571" s="1">
        <v>9569</v>
      </c>
      <c r="B9571">
        <v>9569</v>
      </c>
      <c r="C9571">
        <v>102</v>
      </c>
      <c r="E9571" t="s">
        <v>37</v>
      </c>
      <c r="F9571" t="s">
        <v>1547</v>
      </c>
      <c r="G9571" t="s">
        <v>1580</v>
      </c>
      <c r="H9571" t="s">
        <v>2172</v>
      </c>
      <c r="I9571" t="s">
        <v>2177</v>
      </c>
      <c r="J9571" t="s">
        <v>2180</v>
      </c>
      <c r="K9571">
        <v>1</v>
      </c>
      <c r="L9571">
        <v>2.0699999999999998</v>
      </c>
      <c r="M9571">
        <v>4467.47</v>
      </c>
      <c r="N9571">
        <v>10721.928</v>
      </c>
      <c r="O9571" t="s">
        <v>2334</v>
      </c>
      <c r="P9571" t="s">
        <v>2773</v>
      </c>
      <c r="Q9571" t="s">
        <v>2334</v>
      </c>
      <c r="T9571" t="s">
        <v>2803</v>
      </c>
      <c r="U9571" t="s">
        <v>2835</v>
      </c>
      <c r="V9571" t="s">
        <v>2839</v>
      </c>
      <c r="W9571" t="s">
        <v>2871</v>
      </c>
      <c r="X9571" t="s">
        <v>2875</v>
      </c>
      <c r="Z9571" t="s">
        <v>2876</v>
      </c>
      <c r="AA9571" t="s">
        <v>3338</v>
      </c>
      <c r="AH9571">
        <f t="shared" si="298"/>
        <v>2.4</v>
      </c>
    </row>
    <row r="9572" spans="1:34">
      <c r="A9572" s="1">
        <v>9570</v>
      </c>
      <c r="B9572">
        <v>9570</v>
      </c>
      <c r="C9572">
        <v>103</v>
      </c>
      <c r="E9572" t="s">
        <v>37</v>
      </c>
      <c r="F9572" t="s">
        <v>1547</v>
      </c>
      <c r="G9572" t="s">
        <v>1580</v>
      </c>
      <c r="H9572" t="s">
        <v>2172</v>
      </c>
      <c r="I9572" t="s">
        <v>2177</v>
      </c>
      <c r="J9572" t="s">
        <v>2180</v>
      </c>
      <c r="K9572">
        <v>1</v>
      </c>
      <c r="L9572">
        <v>1.98</v>
      </c>
      <c r="M9572">
        <v>4273.24</v>
      </c>
      <c r="N9572">
        <v>10255.776</v>
      </c>
      <c r="O9572" t="s">
        <v>2334</v>
      </c>
      <c r="P9572" t="s">
        <v>2773</v>
      </c>
      <c r="Q9572" t="s">
        <v>2334</v>
      </c>
      <c r="T9572" t="s">
        <v>2803</v>
      </c>
      <c r="U9572" t="s">
        <v>2835</v>
      </c>
      <c r="V9572" t="s">
        <v>2839</v>
      </c>
      <c r="W9572" t="s">
        <v>2871</v>
      </c>
      <c r="X9572" t="s">
        <v>2875</v>
      </c>
      <c r="Z9572" t="s">
        <v>2876</v>
      </c>
      <c r="AA9572" t="s">
        <v>3338</v>
      </c>
      <c r="AH9572">
        <f t="shared" si="298"/>
        <v>2.4</v>
      </c>
    </row>
    <row r="9573" spans="1:34">
      <c r="A9573" s="1">
        <v>9571</v>
      </c>
      <c r="B9573">
        <v>9571</v>
      </c>
      <c r="C9573">
        <v>104</v>
      </c>
      <c r="E9573" t="s">
        <v>37</v>
      </c>
      <c r="F9573" t="s">
        <v>1547</v>
      </c>
      <c r="G9573" t="s">
        <v>1580</v>
      </c>
      <c r="H9573" t="s">
        <v>2172</v>
      </c>
      <c r="I9573" t="s">
        <v>2177</v>
      </c>
      <c r="J9573" t="s">
        <v>2180</v>
      </c>
      <c r="K9573">
        <v>1</v>
      </c>
      <c r="L9573">
        <v>2.08</v>
      </c>
      <c r="M9573">
        <v>4489.0600000000004</v>
      </c>
      <c r="N9573">
        <v>10773.744000000001</v>
      </c>
      <c r="O9573" t="s">
        <v>2334</v>
      </c>
      <c r="P9573" t="s">
        <v>2773</v>
      </c>
      <c r="Q9573" t="s">
        <v>2334</v>
      </c>
      <c r="T9573" t="s">
        <v>2803</v>
      </c>
      <c r="U9573" t="s">
        <v>2835</v>
      </c>
      <c r="V9573" t="s">
        <v>2839</v>
      </c>
      <c r="W9573" t="s">
        <v>2871</v>
      </c>
      <c r="X9573" t="s">
        <v>2875</v>
      </c>
      <c r="Z9573" t="s">
        <v>2876</v>
      </c>
      <c r="AA9573" t="s">
        <v>3338</v>
      </c>
      <c r="AH9573">
        <f t="shared" si="298"/>
        <v>2.4</v>
      </c>
    </row>
    <row r="9574" spans="1:34">
      <c r="A9574" s="1">
        <v>9572</v>
      </c>
      <c r="B9574">
        <v>9572</v>
      </c>
      <c r="C9574">
        <v>105</v>
      </c>
      <c r="E9574" t="s">
        <v>37</v>
      </c>
      <c r="F9574" t="s">
        <v>1547</v>
      </c>
      <c r="G9574" t="s">
        <v>1580</v>
      </c>
      <c r="H9574" t="s">
        <v>2172</v>
      </c>
      <c r="I9574" t="s">
        <v>2177</v>
      </c>
      <c r="J9574" t="s">
        <v>2180</v>
      </c>
      <c r="K9574">
        <v>1</v>
      </c>
      <c r="L9574">
        <v>2.0299999999999998</v>
      </c>
      <c r="M9574">
        <v>4381.1499999999996</v>
      </c>
      <c r="N9574">
        <v>10514.76</v>
      </c>
      <c r="O9574" t="s">
        <v>2334</v>
      </c>
      <c r="P9574" t="s">
        <v>2773</v>
      </c>
      <c r="Q9574" t="s">
        <v>2334</v>
      </c>
      <c r="T9574" t="s">
        <v>2803</v>
      </c>
      <c r="U9574" t="s">
        <v>2835</v>
      </c>
      <c r="V9574" t="s">
        <v>2839</v>
      </c>
      <c r="W9574" t="s">
        <v>2871</v>
      </c>
      <c r="X9574" t="s">
        <v>2875</v>
      </c>
      <c r="Z9574" t="s">
        <v>2876</v>
      </c>
      <c r="AA9574" t="s">
        <v>3338</v>
      </c>
      <c r="AH9574">
        <f t="shared" si="298"/>
        <v>2.4000000000000004</v>
      </c>
    </row>
    <row r="9575" spans="1:34">
      <c r="A9575" s="1">
        <v>9573</v>
      </c>
      <c r="B9575">
        <v>9573</v>
      </c>
      <c r="C9575">
        <v>106</v>
      </c>
      <c r="E9575" t="s">
        <v>37</v>
      </c>
      <c r="F9575" t="s">
        <v>1547</v>
      </c>
      <c r="G9575" t="s">
        <v>1580</v>
      </c>
      <c r="H9575" t="s">
        <v>2172</v>
      </c>
      <c r="I9575" t="s">
        <v>2177</v>
      </c>
      <c r="J9575" t="s">
        <v>2180</v>
      </c>
      <c r="K9575">
        <v>1</v>
      </c>
      <c r="L9575">
        <v>2</v>
      </c>
      <c r="M9575">
        <v>4316.3999999999996</v>
      </c>
      <c r="N9575">
        <v>10359.36</v>
      </c>
      <c r="O9575" t="s">
        <v>2334</v>
      </c>
      <c r="P9575" t="s">
        <v>2773</v>
      </c>
      <c r="Q9575" t="s">
        <v>2334</v>
      </c>
      <c r="T9575" t="s">
        <v>2803</v>
      </c>
      <c r="U9575" t="s">
        <v>2835</v>
      </c>
      <c r="V9575" t="s">
        <v>2839</v>
      </c>
      <c r="W9575" t="s">
        <v>2871</v>
      </c>
      <c r="X9575" t="s">
        <v>2875</v>
      </c>
      <c r="Z9575" t="s">
        <v>2876</v>
      </c>
      <c r="AA9575" t="s">
        <v>3338</v>
      </c>
      <c r="AH9575">
        <f t="shared" si="298"/>
        <v>2.4000000000000004</v>
      </c>
    </row>
    <row r="9576" spans="1:34">
      <c r="A9576" s="1">
        <v>9574</v>
      </c>
      <c r="B9576">
        <v>9574</v>
      </c>
      <c r="C9576">
        <v>107</v>
      </c>
      <c r="E9576" t="s">
        <v>37</v>
      </c>
      <c r="F9576" t="s">
        <v>1547</v>
      </c>
      <c r="G9576" t="s">
        <v>1580</v>
      </c>
      <c r="H9576" t="s">
        <v>2172</v>
      </c>
      <c r="I9576" t="s">
        <v>2177</v>
      </c>
      <c r="J9576" t="s">
        <v>2180</v>
      </c>
      <c r="K9576">
        <v>1</v>
      </c>
      <c r="L9576">
        <v>1.97</v>
      </c>
      <c r="M9576">
        <v>4251.6499999999996</v>
      </c>
      <c r="N9576">
        <v>10203.959999999999</v>
      </c>
      <c r="O9576" t="s">
        <v>2334</v>
      </c>
      <c r="P9576" t="s">
        <v>2773</v>
      </c>
      <c r="Q9576" t="s">
        <v>2334</v>
      </c>
      <c r="T9576" t="s">
        <v>2803</v>
      </c>
      <c r="U9576" t="s">
        <v>2835</v>
      </c>
      <c r="V9576" t="s">
        <v>2839</v>
      </c>
      <c r="W9576" t="s">
        <v>2871</v>
      </c>
      <c r="X9576" t="s">
        <v>2875</v>
      </c>
      <c r="Z9576" t="s">
        <v>2876</v>
      </c>
      <c r="AA9576" t="s">
        <v>3338</v>
      </c>
      <c r="AH9576">
        <f t="shared" si="298"/>
        <v>2.4</v>
      </c>
    </row>
    <row r="9577" spans="1:34">
      <c r="A9577" s="1">
        <v>9575</v>
      </c>
      <c r="B9577">
        <v>9575</v>
      </c>
      <c r="C9577">
        <v>108</v>
      </c>
      <c r="E9577" t="s">
        <v>37</v>
      </c>
      <c r="F9577" t="s">
        <v>1547</v>
      </c>
      <c r="G9577" t="s">
        <v>1580</v>
      </c>
      <c r="H9577" t="s">
        <v>2172</v>
      </c>
      <c r="I9577" t="s">
        <v>2177</v>
      </c>
      <c r="J9577" t="s">
        <v>2180</v>
      </c>
      <c r="K9577">
        <v>1</v>
      </c>
      <c r="L9577">
        <v>1.99</v>
      </c>
      <c r="M9577">
        <v>4294.82</v>
      </c>
      <c r="N9577">
        <v>10307.567999999999</v>
      </c>
      <c r="O9577" t="s">
        <v>2334</v>
      </c>
      <c r="P9577" t="s">
        <v>2773</v>
      </c>
      <c r="Q9577" t="s">
        <v>2334</v>
      </c>
      <c r="T9577" t="s">
        <v>2803</v>
      </c>
      <c r="U9577" t="s">
        <v>2835</v>
      </c>
      <c r="V9577" t="s">
        <v>2839</v>
      </c>
      <c r="W9577" t="s">
        <v>2871</v>
      </c>
      <c r="X9577" t="s">
        <v>2875</v>
      </c>
      <c r="Z9577" t="s">
        <v>2876</v>
      </c>
      <c r="AA9577" t="s">
        <v>3338</v>
      </c>
      <c r="AH9577">
        <f t="shared" si="298"/>
        <v>2.4</v>
      </c>
    </row>
    <row r="9578" spans="1:34">
      <c r="A9578" s="1">
        <v>9576</v>
      </c>
      <c r="B9578">
        <v>9576</v>
      </c>
      <c r="C9578">
        <v>109</v>
      </c>
      <c r="E9578" t="s">
        <v>37</v>
      </c>
      <c r="F9578" t="s">
        <v>1547</v>
      </c>
      <c r="G9578" t="s">
        <v>1580</v>
      </c>
      <c r="H9578" t="s">
        <v>2172</v>
      </c>
      <c r="I9578" t="s">
        <v>2177</v>
      </c>
      <c r="J9578" t="s">
        <v>2180</v>
      </c>
      <c r="K9578">
        <v>1</v>
      </c>
      <c r="L9578">
        <v>2</v>
      </c>
      <c r="M9578">
        <v>4316.3999999999996</v>
      </c>
      <c r="N9578">
        <v>10359.36</v>
      </c>
      <c r="O9578" t="s">
        <v>2334</v>
      </c>
      <c r="P9578" t="s">
        <v>2773</v>
      </c>
      <c r="Q9578" t="s">
        <v>2334</v>
      </c>
      <c r="T9578" t="s">
        <v>2803</v>
      </c>
      <c r="U9578" t="s">
        <v>2835</v>
      </c>
      <c r="V9578" t="s">
        <v>2839</v>
      </c>
      <c r="W9578" t="s">
        <v>2871</v>
      </c>
      <c r="X9578" t="s">
        <v>2875</v>
      </c>
      <c r="Z9578" t="s">
        <v>2876</v>
      </c>
      <c r="AA9578" t="s">
        <v>3338</v>
      </c>
      <c r="AH9578">
        <f t="shared" si="298"/>
        <v>2.4000000000000004</v>
      </c>
    </row>
    <row r="9579" spans="1:34">
      <c r="A9579" s="1">
        <v>9577</v>
      </c>
      <c r="B9579">
        <v>9577</v>
      </c>
      <c r="C9579">
        <v>110</v>
      </c>
      <c r="E9579" t="s">
        <v>37</v>
      </c>
      <c r="F9579" t="s">
        <v>1547</v>
      </c>
      <c r="G9579" t="s">
        <v>1580</v>
      </c>
      <c r="H9579" t="s">
        <v>2172</v>
      </c>
      <c r="I9579" t="s">
        <v>2177</v>
      </c>
      <c r="J9579" t="s">
        <v>2180</v>
      </c>
      <c r="K9579">
        <v>1</v>
      </c>
      <c r="L9579">
        <v>1.93</v>
      </c>
      <c r="M9579">
        <v>4165.33</v>
      </c>
      <c r="N9579">
        <v>9996.7919999999995</v>
      </c>
      <c r="O9579" t="s">
        <v>2334</v>
      </c>
      <c r="P9579" t="s">
        <v>2773</v>
      </c>
      <c r="Q9579" t="s">
        <v>2334</v>
      </c>
      <c r="T9579" t="s">
        <v>2803</v>
      </c>
      <c r="U9579" t="s">
        <v>2835</v>
      </c>
      <c r="V9579" t="s">
        <v>2839</v>
      </c>
      <c r="W9579" t="s">
        <v>2871</v>
      </c>
      <c r="X9579" t="s">
        <v>2875</v>
      </c>
      <c r="Z9579" t="s">
        <v>2876</v>
      </c>
      <c r="AA9579" t="s">
        <v>3338</v>
      </c>
      <c r="AH9579">
        <f t="shared" si="298"/>
        <v>2.4</v>
      </c>
    </row>
    <row r="9580" spans="1:34">
      <c r="A9580" s="1">
        <v>9578</v>
      </c>
      <c r="B9580">
        <v>9578</v>
      </c>
      <c r="C9580">
        <v>111</v>
      </c>
      <c r="E9580" t="s">
        <v>37</v>
      </c>
      <c r="F9580" t="s">
        <v>1547</v>
      </c>
      <c r="G9580" t="s">
        <v>1580</v>
      </c>
      <c r="H9580" t="s">
        <v>2172</v>
      </c>
      <c r="I9580" t="s">
        <v>2177</v>
      </c>
      <c r="J9580" t="s">
        <v>2180</v>
      </c>
      <c r="K9580">
        <v>1</v>
      </c>
      <c r="L9580">
        <v>1.95</v>
      </c>
      <c r="M9580">
        <v>4208.49</v>
      </c>
      <c r="N9580">
        <v>10100.376</v>
      </c>
      <c r="O9580" t="s">
        <v>2334</v>
      </c>
      <c r="P9580" t="s">
        <v>2773</v>
      </c>
      <c r="Q9580" t="s">
        <v>2334</v>
      </c>
      <c r="T9580" t="s">
        <v>2803</v>
      </c>
      <c r="U9580" t="s">
        <v>2835</v>
      </c>
      <c r="V9580" t="s">
        <v>2839</v>
      </c>
      <c r="W9580" t="s">
        <v>2871</v>
      </c>
      <c r="X9580" t="s">
        <v>2875</v>
      </c>
      <c r="Z9580" t="s">
        <v>2876</v>
      </c>
      <c r="AA9580" t="s">
        <v>3338</v>
      </c>
      <c r="AH9580">
        <f t="shared" si="298"/>
        <v>2.4000000000000004</v>
      </c>
    </row>
    <row r="9581" spans="1:34">
      <c r="A9581" s="1">
        <v>9579</v>
      </c>
      <c r="B9581">
        <v>9579</v>
      </c>
      <c r="C9581">
        <v>112</v>
      </c>
      <c r="E9581" t="s">
        <v>37</v>
      </c>
      <c r="F9581" t="s">
        <v>757</v>
      </c>
      <c r="G9581" t="s">
        <v>1580</v>
      </c>
      <c r="H9581" t="s">
        <v>2172</v>
      </c>
      <c r="I9581" t="s">
        <v>2177</v>
      </c>
      <c r="J9581" t="s">
        <v>2181</v>
      </c>
      <c r="K9581">
        <v>1</v>
      </c>
      <c r="L9581">
        <v>1.65</v>
      </c>
      <c r="M9581">
        <v>3561.03</v>
      </c>
      <c r="N9581">
        <v>8546.4719999999998</v>
      </c>
      <c r="O9581" t="s">
        <v>2363</v>
      </c>
      <c r="P9581" t="s">
        <v>2773</v>
      </c>
      <c r="Q9581" t="s">
        <v>2363</v>
      </c>
      <c r="T9581" t="s">
        <v>2803</v>
      </c>
      <c r="U9581" t="s">
        <v>2835</v>
      </c>
      <c r="V9581" t="s">
        <v>2839</v>
      </c>
      <c r="W9581" t="s">
        <v>2871</v>
      </c>
      <c r="X9581" t="s">
        <v>2875</v>
      </c>
      <c r="Z9581" t="s">
        <v>2876</v>
      </c>
      <c r="AA9581" t="s">
        <v>3367</v>
      </c>
      <c r="AH9581">
        <f t="shared" si="298"/>
        <v>2.4</v>
      </c>
    </row>
    <row r="9582" spans="1:34">
      <c r="A9582" s="1">
        <v>9580</v>
      </c>
      <c r="B9582">
        <v>9580</v>
      </c>
      <c r="C9582">
        <v>113</v>
      </c>
      <c r="E9582" t="s">
        <v>37</v>
      </c>
      <c r="F9582" t="s">
        <v>757</v>
      </c>
      <c r="G9582" t="s">
        <v>1580</v>
      </c>
      <c r="H9582" t="s">
        <v>2172</v>
      </c>
      <c r="I9582" t="s">
        <v>2177</v>
      </c>
      <c r="J9582" t="s">
        <v>2181</v>
      </c>
      <c r="K9582">
        <v>1</v>
      </c>
      <c r="L9582">
        <v>1.72</v>
      </c>
      <c r="M9582">
        <v>3712.1</v>
      </c>
      <c r="N9582">
        <v>8909.0399999999991</v>
      </c>
      <c r="O9582" t="s">
        <v>2363</v>
      </c>
      <c r="P9582" t="s">
        <v>2773</v>
      </c>
      <c r="Q9582" t="s">
        <v>2363</v>
      </c>
      <c r="T9582" t="s">
        <v>2803</v>
      </c>
      <c r="U9582" t="s">
        <v>2835</v>
      </c>
      <c r="V9582" t="s">
        <v>2839</v>
      </c>
      <c r="W9582" t="s">
        <v>2871</v>
      </c>
      <c r="X9582" t="s">
        <v>2875</v>
      </c>
      <c r="Z9582" t="s">
        <v>2876</v>
      </c>
      <c r="AA9582" t="s">
        <v>3367</v>
      </c>
      <c r="AH9582">
        <f t="shared" si="298"/>
        <v>2.4</v>
      </c>
    </row>
    <row r="9583" spans="1:34">
      <c r="A9583" s="1">
        <v>9581</v>
      </c>
      <c r="B9583">
        <v>9581</v>
      </c>
      <c r="C9583">
        <v>114</v>
      </c>
      <c r="E9583" t="s">
        <v>37</v>
      </c>
      <c r="F9583" t="s">
        <v>757</v>
      </c>
      <c r="G9583" t="s">
        <v>1580</v>
      </c>
      <c r="H9583" t="s">
        <v>2172</v>
      </c>
      <c r="I9583" t="s">
        <v>2177</v>
      </c>
      <c r="J9583" t="s">
        <v>2181</v>
      </c>
      <c r="K9583">
        <v>1</v>
      </c>
      <c r="L9583">
        <v>1.55</v>
      </c>
      <c r="M9583">
        <v>3345.21</v>
      </c>
      <c r="N9583">
        <v>8028.5039999999999</v>
      </c>
      <c r="O9583" t="s">
        <v>2363</v>
      </c>
      <c r="P9583" t="s">
        <v>2773</v>
      </c>
      <c r="Q9583" t="s">
        <v>2363</v>
      </c>
      <c r="T9583" t="s">
        <v>2803</v>
      </c>
      <c r="U9583" t="s">
        <v>2835</v>
      </c>
      <c r="V9583" t="s">
        <v>2839</v>
      </c>
      <c r="W9583" t="s">
        <v>2871</v>
      </c>
      <c r="X9583" t="s">
        <v>2875</v>
      </c>
      <c r="Z9583" t="s">
        <v>2876</v>
      </c>
      <c r="AA9583" t="s">
        <v>3367</v>
      </c>
      <c r="AH9583">
        <f t="shared" si="298"/>
        <v>2.4</v>
      </c>
    </row>
    <row r="9584" spans="1:34">
      <c r="A9584" s="1">
        <v>9582</v>
      </c>
      <c r="B9584">
        <v>9582</v>
      </c>
      <c r="C9584">
        <v>115</v>
      </c>
      <c r="E9584" t="s">
        <v>37</v>
      </c>
      <c r="F9584" t="s">
        <v>757</v>
      </c>
      <c r="G9584" t="s">
        <v>1580</v>
      </c>
      <c r="H9584" t="s">
        <v>2172</v>
      </c>
      <c r="I9584" t="s">
        <v>2177</v>
      </c>
      <c r="J9584" t="s">
        <v>2181</v>
      </c>
      <c r="K9584">
        <v>1</v>
      </c>
      <c r="L9584">
        <v>1.59</v>
      </c>
      <c r="M9584">
        <v>3431.54</v>
      </c>
      <c r="N9584">
        <v>8235.6959999999999</v>
      </c>
      <c r="O9584" t="s">
        <v>2363</v>
      </c>
      <c r="P9584" t="s">
        <v>2773</v>
      </c>
      <c r="Q9584" t="s">
        <v>2363</v>
      </c>
      <c r="T9584" t="s">
        <v>2803</v>
      </c>
      <c r="U9584" t="s">
        <v>2835</v>
      </c>
      <c r="V9584" t="s">
        <v>2839</v>
      </c>
      <c r="W9584" t="s">
        <v>2871</v>
      </c>
      <c r="X9584" t="s">
        <v>2875</v>
      </c>
      <c r="Z9584" t="s">
        <v>2876</v>
      </c>
      <c r="AA9584" t="s">
        <v>3367</v>
      </c>
      <c r="AH9584">
        <f t="shared" si="298"/>
        <v>2.4</v>
      </c>
    </row>
    <row r="9585" spans="1:34">
      <c r="A9585" s="1">
        <v>9583</v>
      </c>
      <c r="B9585">
        <v>9583</v>
      </c>
      <c r="C9585">
        <v>116</v>
      </c>
      <c r="E9585" t="s">
        <v>37</v>
      </c>
      <c r="F9585" t="s">
        <v>757</v>
      </c>
      <c r="G9585" t="s">
        <v>1580</v>
      </c>
      <c r="H9585" t="s">
        <v>2172</v>
      </c>
      <c r="I9585" t="s">
        <v>2177</v>
      </c>
      <c r="J9585" t="s">
        <v>2181</v>
      </c>
      <c r="K9585">
        <v>1</v>
      </c>
      <c r="L9585">
        <v>1.71</v>
      </c>
      <c r="M9585">
        <v>3690.52</v>
      </c>
      <c r="N9585">
        <v>8857.2479999999996</v>
      </c>
      <c r="O9585" t="s">
        <v>2363</v>
      </c>
      <c r="P9585" t="s">
        <v>2773</v>
      </c>
      <c r="Q9585" t="s">
        <v>2363</v>
      </c>
      <c r="T9585" t="s">
        <v>2803</v>
      </c>
      <c r="U9585" t="s">
        <v>2835</v>
      </c>
      <c r="V9585" t="s">
        <v>2839</v>
      </c>
      <c r="W9585" t="s">
        <v>2871</v>
      </c>
      <c r="X9585" t="s">
        <v>2875</v>
      </c>
      <c r="Z9585" t="s">
        <v>2876</v>
      </c>
      <c r="AA9585" t="s">
        <v>3367</v>
      </c>
      <c r="AH9585">
        <f t="shared" si="298"/>
        <v>2.4</v>
      </c>
    </row>
    <row r="9586" spans="1:34">
      <c r="A9586" s="1">
        <v>9584</v>
      </c>
      <c r="B9586">
        <v>9584</v>
      </c>
      <c r="C9586">
        <v>117</v>
      </c>
      <c r="E9586" t="s">
        <v>39</v>
      </c>
      <c r="F9586" t="s">
        <v>749</v>
      </c>
      <c r="G9586" t="s">
        <v>1580</v>
      </c>
      <c r="H9586" t="s">
        <v>2172</v>
      </c>
      <c r="I9586" t="s">
        <v>2177</v>
      </c>
      <c r="J9586" t="s">
        <v>2179</v>
      </c>
      <c r="K9586">
        <v>1</v>
      </c>
      <c r="L9586">
        <v>6.2</v>
      </c>
      <c r="M9586">
        <v>13380.84</v>
      </c>
      <c r="N9586">
        <v>32114.016</v>
      </c>
      <c r="O9586" t="s">
        <v>2330</v>
      </c>
      <c r="P9586" t="s">
        <v>2773</v>
      </c>
      <c r="Q9586" t="s">
        <v>2313</v>
      </c>
      <c r="T9586" t="s">
        <v>2803</v>
      </c>
      <c r="U9586" t="s">
        <v>2835</v>
      </c>
      <c r="V9586" t="s">
        <v>2839</v>
      </c>
      <c r="W9586" t="s">
        <v>2871</v>
      </c>
      <c r="X9586" t="s">
        <v>2875</v>
      </c>
      <c r="Z9586" t="s">
        <v>2876</v>
      </c>
      <c r="AA9586" t="s">
        <v>3334</v>
      </c>
      <c r="AH9586">
        <f t="shared" si="298"/>
        <v>2.4</v>
      </c>
    </row>
    <row r="9587" spans="1:34">
      <c r="A9587" s="1">
        <v>9585</v>
      </c>
      <c r="B9587">
        <v>9585</v>
      </c>
      <c r="C9587">
        <v>118</v>
      </c>
      <c r="E9587" t="s">
        <v>39</v>
      </c>
      <c r="F9587" t="s">
        <v>749</v>
      </c>
      <c r="G9587" t="s">
        <v>1580</v>
      </c>
      <c r="H9587" t="s">
        <v>2172</v>
      </c>
      <c r="I9587" t="s">
        <v>2177</v>
      </c>
      <c r="J9587" t="s">
        <v>2179</v>
      </c>
      <c r="K9587">
        <v>1</v>
      </c>
      <c r="L9587">
        <v>6.38</v>
      </c>
      <c r="M9587">
        <v>13769.32</v>
      </c>
      <c r="N9587">
        <v>33046.367999999988</v>
      </c>
      <c r="O9587" t="s">
        <v>2330</v>
      </c>
      <c r="P9587" t="s">
        <v>2773</v>
      </c>
      <c r="Q9587" t="s">
        <v>2313</v>
      </c>
      <c r="T9587" t="s">
        <v>2803</v>
      </c>
      <c r="U9587" t="s">
        <v>2835</v>
      </c>
      <c r="V9587" t="s">
        <v>2839</v>
      </c>
      <c r="W9587" t="s">
        <v>2871</v>
      </c>
      <c r="X9587" t="s">
        <v>2875</v>
      </c>
      <c r="Z9587" t="s">
        <v>2876</v>
      </c>
      <c r="AA9587" t="s">
        <v>3334</v>
      </c>
      <c r="AH9587">
        <f t="shared" si="298"/>
        <v>2.399999999999999</v>
      </c>
    </row>
    <row r="9588" spans="1:34">
      <c r="A9588" s="1">
        <v>9586</v>
      </c>
      <c r="B9588">
        <v>9586</v>
      </c>
      <c r="C9588">
        <v>119</v>
      </c>
      <c r="E9588" t="s">
        <v>39</v>
      </c>
      <c r="F9588" t="s">
        <v>749</v>
      </c>
      <c r="G9588" t="s">
        <v>1580</v>
      </c>
      <c r="H9588" t="s">
        <v>2172</v>
      </c>
      <c r="I9588" t="s">
        <v>2177</v>
      </c>
      <c r="J9588" t="s">
        <v>2179</v>
      </c>
      <c r="K9588">
        <v>1</v>
      </c>
      <c r="L9588">
        <v>6.43</v>
      </c>
      <c r="M9588">
        <v>13877.23</v>
      </c>
      <c r="N9588">
        <v>33305.351999999999</v>
      </c>
      <c r="O9588" t="s">
        <v>2330</v>
      </c>
      <c r="P9588" t="s">
        <v>2773</v>
      </c>
      <c r="Q9588" t="s">
        <v>2313</v>
      </c>
      <c r="T9588" t="s">
        <v>2803</v>
      </c>
      <c r="U9588" t="s">
        <v>2835</v>
      </c>
      <c r="V9588" t="s">
        <v>2839</v>
      </c>
      <c r="W9588" t="s">
        <v>2871</v>
      </c>
      <c r="X9588" t="s">
        <v>2875</v>
      </c>
      <c r="Z9588" t="s">
        <v>2876</v>
      </c>
      <c r="AA9588" t="s">
        <v>3334</v>
      </c>
      <c r="AH9588">
        <f t="shared" si="298"/>
        <v>2.4</v>
      </c>
    </row>
    <row r="9589" spans="1:34">
      <c r="A9589" s="1">
        <v>9587</v>
      </c>
      <c r="B9589">
        <v>9587</v>
      </c>
      <c r="C9589">
        <v>120</v>
      </c>
      <c r="E9589" t="s">
        <v>39</v>
      </c>
      <c r="F9589" t="s">
        <v>749</v>
      </c>
      <c r="G9589" t="s">
        <v>1580</v>
      </c>
      <c r="H9589" t="s">
        <v>2172</v>
      </c>
      <c r="I9589" t="s">
        <v>2177</v>
      </c>
      <c r="J9589" t="s">
        <v>2179</v>
      </c>
      <c r="K9589">
        <v>1</v>
      </c>
      <c r="L9589">
        <v>6.45</v>
      </c>
      <c r="M9589">
        <v>13920.39</v>
      </c>
      <c r="N9589">
        <v>33408.935999999987</v>
      </c>
      <c r="O9589" t="s">
        <v>2330</v>
      </c>
      <c r="P9589" t="s">
        <v>2773</v>
      </c>
      <c r="Q9589" t="s">
        <v>2313</v>
      </c>
      <c r="T9589" t="s">
        <v>2803</v>
      </c>
      <c r="U9589" t="s">
        <v>2835</v>
      </c>
      <c r="V9589" t="s">
        <v>2839</v>
      </c>
      <c r="W9589" t="s">
        <v>2871</v>
      </c>
      <c r="X9589" t="s">
        <v>2875</v>
      </c>
      <c r="Z9589" t="s">
        <v>2876</v>
      </c>
      <c r="AA9589" t="s">
        <v>3334</v>
      </c>
      <c r="AH9589">
        <f t="shared" si="298"/>
        <v>2.399999999999999</v>
      </c>
    </row>
    <row r="9590" spans="1:34">
      <c r="A9590" s="1">
        <v>9588</v>
      </c>
      <c r="B9590">
        <v>9588</v>
      </c>
      <c r="C9590">
        <v>121</v>
      </c>
      <c r="E9590" t="s">
        <v>39</v>
      </c>
      <c r="F9590" t="s">
        <v>749</v>
      </c>
      <c r="G9590" t="s">
        <v>1580</v>
      </c>
      <c r="H9590" t="s">
        <v>2172</v>
      </c>
      <c r="I9590" t="s">
        <v>2177</v>
      </c>
      <c r="J9590" t="s">
        <v>2179</v>
      </c>
      <c r="K9590">
        <v>1</v>
      </c>
      <c r="L9590">
        <v>6.31</v>
      </c>
      <c r="M9590">
        <v>13618.24</v>
      </c>
      <c r="N9590">
        <v>32683.776000000002</v>
      </c>
      <c r="O9590" t="s">
        <v>2330</v>
      </c>
      <c r="P9590" t="s">
        <v>2773</v>
      </c>
      <c r="Q9590" t="s">
        <v>2313</v>
      </c>
      <c r="T9590" t="s">
        <v>2803</v>
      </c>
      <c r="U9590" t="s">
        <v>2835</v>
      </c>
      <c r="V9590" t="s">
        <v>2839</v>
      </c>
      <c r="W9590" t="s">
        <v>2871</v>
      </c>
      <c r="X9590" t="s">
        <v>2875</v>
      </c>
      <c r="Z9590" t="s">
        <v>2876</v>
      </c>
      <c r="AA9590" t="s">
        <v>3334</v>
      </c>
      <c r="AH9590">
        <f t="shared" si="298"/>
        <v>2.4000000000000004</v>
      </c>
    </row>
    <row r="9591" spans="1:34">
      <c r="A9591" s="1">
        <v>9589</v>
      </c>
      <c r="B9591">
        <v>9589</v>
      </c>
      <c r="C9591">
        <v>122</v>
      </c>
      <c r="E9591" t="s">
        <v>39</v>
      </c>
      <c r="F9591" t="s">
        <v>749</v>
      </c>
      <c r="G9591" t="s">
        <v>1580</v>
      </c>
      <c r="H9591" t="s">
        <v>2172</v>
      </c>
      <c r="I9591" t="s">
        <v>2177</v>
      </c>
      <c r="J9591" t="s">
        <v>2179</v>
      </c>
      <c r="K9591">
        <v>1</v>
      </c>
      <c r="L9591">
        <v>6.41</v>
      </c>
      <c r="M9591">
        <v>13834.06</v>
      </c>
      <c r="N9591">
        <v>33201.743999999999</v>
      </c>
      <c r="O9591" t="s">
        <v>2330</v>
      </c>
      <c r="P9591" t="s">
        <v>2773</v>
      </c>
      <c r="Q9591" t="s">
        <v>2313</v>
      </c>
      <c r="T9591" t="s">
        <v>2803</v>
      </c>
      <c r="U9591" t="s">
        <v>2835</v>
      </c>
      <c r="V9591" t="s">
        <v>2839</v>
      </c>
      <c r="W9591" t="s">
        <v>2871</v>
      </c>
      <c r="X9591" t="s">
        <v>2875</v>
      </c>
      <c r="Z9591" t="s">
        <v>2876</v>
      </c>
      <c r="AA9591" t="s">
        <v>3334</v>
      </c>
      <c r="AH9591">
        <f t="shared" si="298"/>
        <v>2.4</v>
      </c>
    </row>
    <row r="9592" spans="1:34">
      <c r="A9592" s="1">
        <v>9590</v>
      </c>
      <c r="B9592">
        <v>9590</v>
      </c>
      <c r="C9592">
        <v>123</v>
      </c>
      <c r="E9592" t="s">
        <v>39</v>
      </c>
      <c r="F9592" t="s">
        <v>749</v>
      </c>
      <c r="G9592" t="s">
        <v>1580</v>
      </c>
      <c r="H9592" t="s">
        <v>2172</v>
      </c>
      <c r="I9592" t="s">
        <v>2177</v>
      </c>
      <c r="J9592" t="s">
        <v>2179</v>
      </c>
      <c r="K9592">
        <v>1</v>
      </c>
      <c r="L9592">
        <v>6.4</v>
      </c>
      <c r="M9592">
        <v>13812.48</v>
      </c>
      <c r="N9592">
        <v>33149.951999999997</v>
      </c>
      <c r="O9592" t="s">
        <v>2330</v>
      </c>
      <c r="P9592" t="s">
        <v>2773</v>
      </c>
      <c r="Q9592" t="s">
        <v>2313</v>
      </c>
      <c r="T9592" t="s">
        <v>2803</v>
      </c>
      <c r="U9592" t="s">
        <v>2835</v>
      </c>
      <c r="V9592" t="s">
        <v>2839</v>
      </c>
      <c r="W9592" t="s">
        <v>2871</v>
      </c>
      <c r="X9592" t="s">
        <v>2875</v>
      </c>
      <c r="Z9592" t="s">
        <v>2876</v>
      </c>
      <c r="AA9592" t="s">
        <v>3334</v>
      </c>
      <c r="AH9592">
        <f t="shared" si="298"/>
        <v>2.4</v>
      </c>
    </row>
    <row r="9593" spans="1:34">
      <c r="A9593" s="1">
        <v>9591</v>
      </c>
      <c r="B9593">
        <v>9591</v>
      </c>
      <c r="C9593">
        <v>124</v>
      </c>
      <c r="E9593" t="s">
        <v>39</v>
      </c>
      <c r="F9593" t="s">
        <v>749</v>
      </c>
      <c r="G9593" t="s">
        <v>1580</v>
      </c>
      <c r="H9593" t="s">
        <v>2172</v>
      </c>
      <c r="I9593" t="s">
        <v>2177</v>
      </c>
      <c r="J9593" t="s">
        <v>2179</v>
      </c>
      <c r="K9593">
        <v>1</v>
      </c>
      <c r="L9593">
        <v>6.42</v>
      </c>
      <c r="M9593">
        <v>13855.64</v>
      </c>
      <c r="N9593">
        <v>33253.536</v>
      </c>
      <c r="O9593" t="s">
        <v>2330</v>
      </c>
      <c r="P9593" t="s">
        <v>2773</v>
      </c>
      <c r="Q9593" t="s">
        <v>2313</v>
      </c>
      <c r="T9593" t="s">
        <v>2803</v>
      </c>
      <c r="U9593" t="s">
        <v>2835</v>
      </c>
      <c r="V9593" t="s">
        <v>2839</v>
      </c>
      <c r="W9593" t="s">
        <v>2871</v>
      </c>
      <c r="X9593" t="s">
        <v>2875</v>
      </c>
      <c r="Z9593" t="s">
        <v>2876</v>
      </c>
      <c r="AA9593" t="s">
        <v>3334</v>
      </c>
      <c r="AH9593">
        <f t="shared" si="298"/>
        <v>2.4</v>
      </c>
    </row>
    <row r="9594" spans="1:34">
      <c r="A9594" s="1">
        <v>9592</v>
      </c>
      <c r="B9594">
        <v>9592</v>
      </c>
      <c r="C9594">
        <v>125</v>
      </c>
      <c r="E9594" t="s">
        <v>39</v>
      </c>
      <c r="F9594" t="s">
        <v>749</v>
      </c>
      <c r="G9594" t="s">
        <v>1580</v>
      </c>
      <c r="H9594" t="s">
        <v>2172</v>
      </c>
      <c r="I9594" t="s">
        <v>2177</v>
      </c>
      <c r="J9594" t="s">
        <v>2179</v>
      </c>
      <c r="K9594">
        <v>1</v>
      </c>
      <c r="L9594">
        <v>6.33</v>
      </c>
      <c r="M9594">
        <v>13661.41</v>
      </c>
      <c r="N9594">
        <v>32787.383999999998</v>
      </c>
      <c r="O9594" t="s">
        <v>2330</v>
      </c>
      <c r="P9594" t="s">
        <v>2773</v>
      </c>
      <c r="Q9594" t="s">
        <v>2313</v>
      </c>
      <c r="T9594" t="s">
        <v>2803</v>
      </c>
      <c r="U9594" t="s">
        <v>2835</v>
      </c>
      <c r="V9594" t="s">
        <v>2839</v>
      </c>
      <c r="W9594" t="s">
        <v>2871</v>
      </c>
      <c r="X9594" t="s">
        <v>2875</v>
      </c>
      <c r="Z9594" t="s">
        <v>2876</v>
      </c>
      <c r="AA9594" t="s">
        <v>3334</v>
      </c>
      <c r="AH9594">
        <f t="shared" si="298"/>
        <v>2.4</v>
      </c>
    </row>
    <row r="9595" spans="1:34">
      <c r="A9595" s="1">
        <v>9593</v>
      </c>
      <c r="B9595">
        <v>9593</v>
      </c>
      <c r="C9595">
        <v>126</v>
      </c>
      <c r="E9595" t="s">
        <v>39</v>
      </c>
      <c r="F9595" t="s">
        <v>749</v>
      </c>
      <c r="G9595" t="s">
        <v>1580</v>
      </c>
      <c r="H9595" t="s">
        <v>2172</v>
      </c>
      <c r="I9595" t="s">
        <v>2177</v>
      </c>
      <c r="J9595" t="s">
        <v>2179</v>
      </c>
      <c r="K9595">
        <v>1</v>
      </c>
      <c r="L9595">
        <v>6.41</v>
      </c>
      <c r="M9595">
        <v>13834.06</v>
      </c>
      <c r="N9595">
        <v>33201.743999999999</v>
      </c>
      <c r="O9595" t="s">
        <v>2330</v>
      </c>
      <c r="P9595" t="s">
        <v>2773</v>
      </c>
      <c r="Q9595" t="s">
        <v>2313</v>
      </c>
      <c r="T9595" t="s">
        <v>2803</v>
      </c>
      <c r="U9595" t="s">
        <v>2835</v>
      </c>
      <c r="V9595" t="s">
        <v>2839</v>
      </c>
      <c r="W9595" t="s">
        <v>2871</v>
      </c>
      <c r="X9595" t="s">
        <v>2875</v>
      </c>
      <c r="Z9595" t="s">
        <v>2876</v>
      </c>
      <c r="AA9595" t="s">
        <v>3334</v>
      </c>
      <c r="AH9595">
        <f t="shared" si="298"/>
        <v>2.4</v>
      </c>
    </row>
    <row r="9596" spans="1:34">
      <c r="A9596" s="1">
        <v>9594</v>
      </c>
      <c r="B9596">
        <v>9594</v>
      </c>
      <c r="C9596">
        <v>127</v>
      </c>
      <c r="E9596" t="s">
        <v>39</v>
      </c>
      <c r="F9596" t="s">
        <v>749</v>
      </c>
      <c r="G9596" t="s">
        <v>1580</v>
      </c>
      <c r="H9596" t="s">
        <v>2172</v>
      </c>
      <c r="I9596" t="s">
        <v>2177</v>
      </c>
      <c r="J9596" t="s">
        <v>2179</v>
      </c>
      <c r="K9596">
        <v>1</v>
      </c>
      <c r="L9596">
        <v>6.35</v>
      </c>
      <c r="M9596">
        <v>13704.57</v>
      </c>
      <c r="N9596">
        <v>32890.968000000001</v>
      </c>
      <c r="O9596" t="s">
        <v>2330</v>
      </c>
      <c r="P9596" t="s">
        <v>2773</v>
      </c>
      <c r="Q9596" t="s">
        <v>2313</v>
      </c>
      <c r="T9596" t="s">
        <v>2803</v>
      </c>
      <c r="U9596" t="s">
        <v>2835</v>
      </c>
      <c r="V9596" t="s">
        <v>2839</v>
      </c>
      <c r="W9596" t="s">
        <v>2871</v>
      </c>
      <c r="X9596" t="s">
        <v>2875</v>
      </c>
      <c r="Z9596" t="s">
        <v>2876</v>
      </c>
      <c r="AA9596" t="s">
        <v>3334</v>
      </c>
      <c r="AH9596">
        <f t="shared" si="298"/>
        <v>2.4</v>
      </c>
    </row>
    <row r="9597" spans="1:34">
      <c r="A9597" s="1">
        <v>9595</v>
      </c>
      <c r="B9597">
        <v>9595</v>
      </c>
      <c r="C9597">
        <v>128</v>
      </c>
      <c r="E9597" t="s">
        <v>39</v>
      </c>
      <c r="F9597" t="s">
        <v>749</v>
      </c>
      <c r="G9597" t="s">
        <v>1580</v>
      </c>
      <c r="H9597" t="s">
        <v>2172</v>
      </c>
      <c r="I9597" t="s">
        <v>2177</v>
      </c>
      <c r="J9597" t="s">
        <v>2179</v>
      </c>
      <c r="K9597">
        <v>1</v>
      </c>
      <c r="L9597">
        <v>6.24</v>
      </c>
      <c r="M9597">
        <v>13467.17</v>
      </c>
      <c r="N9597">
        <v>32321.207999999999</v>
      </c>
      <c r="O9597" t="s">
        <v>2330</v>
      </c>
      <c r="P9597" t="s">
        <v>2773</v>
      </c>
      <c r="Q9597" t="s">
        <v>2313</v>
      </c>
      <c r="T9597" t="s">
        <v>2803</v>
      </c>
      <c r="U9597" t="s">
        <v>2835</v>
      </c>
      <c r="V9597" t="s">
        <v>2839</v>
      </c>
      <c r="W9597" t="s">
        <v>2871</v>
      </c>
      <c r="X9597" t="s">
        <v>2875</v>
      </c>
      <c r="Z9597" t="s">
        <v>2876</v>
      </c>
      <c r="AA9597" t="s">
        <v>3334</v>
      </c>
      <c r="AH9597">
        <f t="shared" si="298"/>
        <v>2.4</v>
      </c>
    </row>
    <row r="9598" spans="1:34">
      <c r="A9598" s="1">
        <v>9596</v>
      </c>
      <c r="B9598">
        <v>9596</v>
      </c>
      <c r="C9598">
        <v>129</v>
      </c>
      <c r="E9598" t="s">
        <v>39</v>
      </c>
      <c r="F9598" t="s">
        <v>749</v>
      </c>
      <c r="G9598" t="s">
        <v>1580</v>
      </c>
      <c r="H9598" t="s">
        <v>2172</v>
      </c>
      <c r="I9598" t="s">
        <v>2177</v>
      </c>
      <c r="J9598" t="s">
        <v>2179</v>
      </c>
      <c r="K9598">
        <v>1</v>
      </c>
      <c r="L9598">
        <v>6.27</v>
      </c>
      <c r="M9598">
        <v>13531.91</v>
      </c>
      <c r="N9598">
        <v>32476.583999999999</v>
      </c>
      <c r="O9598" t="s">
        <v>2330</v>
      </c>
      <c r="P9598" t="s">
        <v>2773</v>
      </c>
      <c r="Q9598" t="s">
        <v>2313</v>
      </c>
      <c r="T9598" t="s">
        <v>2803</v>
      </c>
      <c r="U9598" t="s">
        <v>2835</v>
      </c>
      <c r="V9598" t="s">
        <v>2839</v>
      </c>
      <c r="W9598" t="s">
        <v>2871</v>
      </c>
      <c r="X9598" t="s">
        <v>2875</v>
      </c>
      <c r="Z9598" t="s">
        <v>2876</v>
      </c>
      <c r="AA9598" t="s">
        <v>3334</v>
      </c>
      <c r="AH9598">
        <f t="shared" si="298"/>
        <v>2.4</v>
      </c>
    </row>
    <row r="9599" spans="1:34">
      <c r="A9599" s="1">
        <v>9597</v>
      </c>
      <c r="B9599">
        <v>9597</v>
      </c>
      <c r="C9599">
        <v>130</v>
      </c>
      <c r="E9599" t="s">
        <v>39</v>
      </c>
      <c r="F9599" t="s">
        <v>749</v>
      </c>
      <c r="G9599" t="s">
        <v>1580</v>
      </c>
      <c r="H9599" t="s">
        <v>2172</v>
      </c>
      <c r="I9599" t="s">
        <v>2177</v>
      </c>
      <c r="J9599" t="s">
        <v>2179</v>
      </c>
      <c r="K9599">
        <v>1</v>
      </c>
      <c r="L9599">
        <v>6.54</v>
      </c>
      <c r="M9599">
        <v>14114.63</v>
      </c>
      <c r="N9599">
        <v>33875.111999999986</v>
      </c>
      <c r="O9599" t="s">
        <v>2330</v>
      </c>
      <c r="P9599" t="s">
        <v>2773</v>
      </c>
      <c r="Q9599" t="s">
        <v>2313</v>
      </c>
      <c r="T9599" t="s">
        <v>2803</v>
      </c>
      <c r="U9599" t="s">
        <v>2835</v>
      </c>
      <c r="V9599" t="s">
        <v>2839</v>
      </c>
      <c r="W9599" t="s">
        <v>2871</v>
      </c>
      <c r="X9599" t="s">
        <v>2875</v>
      </c>
      <c r="Z9599" t="s">
        <v>2876</v>
      </c>
      <c r="AA9599" t="s">
        <v>3334</v>
      </c>
      <c r="AH9599">
        <f t="shared" si="298"/>
        <v>2.399999999999999</v>
      </c>
    </row>
    <row r="9600" spans="1:34">
      <c r="A9600" s="1">
        <v>9598</v>
      </c>
      <c r="B9600">
        <v>9598</v>
      </c>
      <c r="C9600">
        <v>131</v>
      </c>
      <c r="E9600" t="s">
        <v>39</v>
      </c>
      <c r="F9600" t="s">
        <v>749</v>
      </c>
      <c r="G9600" t="s">
        <v>1580</v>
      </c>
      <c r="H9600" t="s">
        <v>2172</v>
      </c>
      <c r="I9600" t="s">
        <v>2177</v>
      </c>
      <c r="J9600" t="s">
        <v>2179</v>
      </c>
      <c r="K9600">
        <v>1</v>
      </c>
      <c r="L9600">
        <v>6.41</v>
      </c>
      <c r="M9600">
        <v>13834.06</v>
      </c>
      <c r="N9600">
        <v>33201.743999999999</v>
      </c>
      <c r="O9600" t="s">
        <v>2330</v>
      </c>
      <c r="P9600" t="s">
        <v>2773</v>
      </c>
      <c r="Q9600" t="s">
        <v>2313</v>
      </c>
      <c r="T9600" t="s">
        <v>2803</v>
      </c>
      <c r="U9600" t="s">
        <v>2835</v>
      </c>
      <c r="V9600" t="s">
        <v>2839</v>
      </c>
      <c r="W9600" t="s">
        <v>2871</v>
      </c>
      <c r="X9600" t="s">
        <v>2875</v>
      </c>
      <c r="Z9600" t="s">
        <v>2876</v>
      </c>
      <c r="AA9600" t="s">
        <v>3334</v>
      </c>
      <c r="AH9600">
        <f t="shared" si="298"/>
        <v>2.4</v>
      </c>
    </row>
    <row r="9601" spans="1:34">
      <c r="A9601" s="1">
        <v>9599</v>
      </c>
      <c r="B9601">
        <v>9599</v>
      </c>
      <c r="C9601">
        <v>132</v>
      </c>
      <c r="E9601" t="s">
        <v>39</v>
      </c>
      <c r="F9601" t="s">
        <v>749</v>
      </c>
      <c r="G9601" t="s">
        <v>1580</v>
      </c>
      <c r="H9601" t="s">
        <v>2172</v>
      </c>
      <c r="I9601" t="s">
        <v>2177</v>
      </c>
      <c r="J9601" t="s">
        <v>2179</v>
      </c>
      <c r="K9601">
        <v>1</v>
      </c>
      <c r="L9601">
        <v>6.41</v>
      </c>
      <c r="M9601">
        <v>13834.06</v>
      </c>
      <c r="N9601">
        <v>33201.743999999999</v>
      </c>
      <c r="O9601" t="s">
        <v>2330</v>
      </c>
      <c r="P9601" t="s">
        <v>2773</v>
      </c>
      <c r="Q9601" t="s">
        <v>2313</v>
      </c>
      <c r="T9601" t="s">
        <v>2803</v>
      </c>
      <c r="U9601" t="s">
        <v>2835</v>
      </c>
      <c r="V9601" t="s">
        <v>2839</v>
      </c>
      <c r="W9601" t="s">
        <v>2871</v>
      </c>
      <c r="X9601" t="s">
        <v>2875</v>
      </c>
      <c r="Z9601" t="s">
        <v>2876</v>
      </c>
      <c r="AA9601" t="s">
        <v>3334</v>
      </c>
      <c r="AH9601">
        <f t="shared" si="298"/>
        <v>2.4</v>
      </c>
    </row>
    <row r="9602" spans="1:34">
      <c r="A9602" s="1">
        <v>9600</v>
      </c>
      <c r="B9602">
        <v>9600</v>
      </c>
      <c r="C9602">
        <v>133</v>
      </c>
      <c r="E9602" t="s">
        <v>39</v>
      </c>
      <c r="F9602" t="s">
        <v>749</v>
      </c>
      <c r="G9602" t="s">
        <v>1580</v>
      </c>
      <c r="H9602" t="s">
        <v>2172</v>
      </c>
      <c r="I9602" t="s">
        <v>2177</v>
      </c>
      <c r="J9602" t="s">
        <v>2179</v>
      </c>
      <c r="K9602">
        <v>1</v>
      </c>
      <c r="L9602">
        <v>6.27</v>
      </c>
      <c r="M9602">
        <v>13531.91</v>
      </c>
      <c r="N9602">
        <v>32476.583999999999</v>
      </c>
      <c r="O9602" t="s">
        <v>2330</v>
      </c>
      <c r="P9602" t="s">
        <v>2773</v>
      </c>
      <c r="Q9602" t="s">
        <v>2313</v>
      </c>
      <c r="T9602" t="s">
        <v>2803</v>
      </c>
      <c r="U9602" t="s">
        <v>2835</v>
      </c>
      <c r="V9602" t="s">
        <v>2839</v>
      </c>
      <c r="W9602" t="s">
        <v>2871</v>
      </c>
      <c r="X9602" t="s">
        <v>2875</v>
      </c>
      <c r="Z9602" t="s">
        <v>2876</v>
      </c>
      <c r="AA9602" t="s">
        <v>3334</v>
      </c>
      <c r="AH9602">
        <f t="shared" si="298"/>
        <v>2.4</v>
      </c>
    </row>
    <row r="9603" spans="1:34">
      <c r="A9603" s="1">
        <v>9601</v>
      </c>
      <c r="B9603">
        <v>9601</v>
      </c>
      <c r="C9603">
        <v>134</v>
      </c>
      <c r="E9603" t="s">
        <v>39</v>
      </c>
      <c r="F9603" t="s">
        <v>749</v>
      </c>
      <c r="G9603" t="s">
        <v>1580</v>
      </c>
      <c r="H9603" t="s">
        <v>2172</v>
      </c>
      <c r="I9603" t="s">
        <v>2177</v>
      </c>
      <c r="J9603" t="s">
        <v>2179</v>
      </c>
      <c r="K9603">
        <v>1</v>
      </c>
      <c r="L9603">
        <v>6.47</v>
      </c>
      <c r="M9603">
        <v>13963.55</v>
      </c>
      <c r="N9603">
        <v>33512.519999999997</v>
      </c>
      <c r="O9603" t="s">
        <v>2330</v>
      </c>
      <c r="P9603" t="s">
        <v>2773</v>
      </c>
      <c r="Q9603" t="s">
        <v>2313</v>
      </c>
      <c r="T9603" t="s">
        <v>2803</v>
      </c>
      <c r="U9603" t="s">
        <v>2835</v>
      </c>
      <c r="V9603" t="s">
        <v>2839</v>
      </c>
      <c r="W9603" t="s">
        <v>2871</v>
      </c>
      <c r="X9603" t="s">
        <v>2875</v>
      </c>
      <c r="Z9603" t="s">
        <v>2876</v>
      </c>
      <c r="AA9603" t="s">
        <v>3334</v>
      </c>
      <c r="AH9603">
        <f t="shared" ref="AH9603:AH9666" si="299">N9603/M9603</f>
        <v>2.4</v>
      </c>
    </row>
    <row r="9604" spans="1:34">
      <c r="A9604" s="1">
        <v>9602</v>
      </c>
      <c r="B9604">
        <v>9602</v>
      </c>
      <c r="C9604">
        <v>135</v>
      </c>
      <c r="E9604" t="s">
        <v>39</v>
      </c>
      <c r="F9604" t="s">
        <v>749</v>
      </c>
      <c r="G9604" t="s">
        <v>1580</v>
      </c>
      <c r="H9604" t="s">
        <v>2172</v>
      </c>
      <c r="I9604" t="s">
        <v>2177</v>
      </c>
      <c r="J9604" t="s">
        <v>2179</v>
      </c>
      <c r="K9604">
        <v>1</v>
      </c>
      <c r="L9604">
        <v>6.48</v>
      </c>
      <c r="M9604">
        <v>13985.14</v>
      </c>
      <c r="N9604">
        <v>33564.336000000003</v>
      </c>
      <c r="O9604" t="s">
        <v>2330</v>
      </c>
      <c r="P9604" t="s">
        <v>2773</v>
      </c>
      <c r="Q9604" t="s">
        <v>2313</v>
      </c>
      <c r="T9604" t="s">
        <v>2803</v>
      </c>
      <c r="U9604" t="s">
        <v>2835</v>
      </c>
      <c r="V9604" t="s">
        <v>2839</v>
      </c>
      <c r="W9604" t="s">
        <v>2871</v>
      </c>
      <c r="X9604" t="s">
        <v>2875</v>
      </c>
      <c r="Z9604" t="s">
        <v>2876</v>
      </c>
      <c r="AA9604" t="s">
        <v>3334</v>
      </c>
      <c r="AH9604">
        <f t="shared" si="299"/>
        <v>2.4000000000000004</v>
      </c>
    </row>
    <row r="9605" spans="1:34">
      <c r="A9605" s="1">
        <v>9603</v>
      </c>
      <c r="B9605">
        <v>9603</v>
      </c>
      <c r="C9605">
        <v>136</v>
      </c>
      <c r="E9605" t="s">
        <v>39</v>
      </c>
      <c r="F9605" t="s">
        <v>749</v>
      </c>
      <c r="G9605" t="s">
        <v>1580</v>
      </c>
      <c r="H9605" t="s">
        <v>2172</v>
      </c>
      <c r="I9605" t="s">
        <v>2177</v>
      </c>
      <c r="J9605" t="s">
        <v>2179</v>
      </c>
      <c r="K9605">
        <v>1</v>
      </c>
      <c r="L9605">
        <v>6.38</v>
      </c>
      <c r="M9605">
        <v>13769.32</v>
      </c>
      <c r="N9605">
        <v>33046.367999999988</v>
      </c>
      <c r="O9605" t="s">
        <v>2330</v>
      </c>
      <c r="P9605" t="s">
        <v>2773</v>
      </c>
      <c r="Q9605" t="s">
        <v>2313</v>
      </c>
      <c r="T9605" t="s">
        <v>2803</v>
      </c>
      <c r="U9605" t="s">
        <v>2835</v>
      </c>
      <c r="V9605" t="s">
        <v>2839</v>
      </c>
      <c r="W9605" t="s">
        <v>2871</v>
      </c>
      <c r="X9605" t="s">
        <v>2875</v>
      </c>
      <c r="Z9605" t="s">
        <v>2876</v>
      </c>
      <c r="AA9605" t="s">
        <v>3334</v>
      </c>
      <c r="AH9605">
        <f t="shared" si="299"/>
        <v>2.399999999999999</v>
      </c>
    </row>
    <row r="9606" spans="1:34">
      <c r="A9606" s="1">
        <v>9604</v>
      </c>
      <c r="B9606">
        <v>9604</v>
      </c>
      <c r="C9606">
        <v>137</v>
      </c>
      <c r="E9606" t="s">
        <v>39</v>
      </c>
      <c r="F9606" t="s">
        <v>749</v>
      </c>
      <c r="G9606" t="s">
        <v>1580</v>
      </c>
      <c r="H9606" t="s">
        <v>2172</v>
      </c>
      <c r="I9606" t="s">
        <v>2177</v>
      </c>
      <c r="J9606" t="s">
        <v>2179</v>
      </c>
      <c r="K9606">
        <v>1</v>
      </c>
      <c r="L9606">
        <v>6.28</v>
      </c>
      <c r="M9606">
        <v>13553.5</v>
      </c>
      <c r="N9606">
        <v>32528.400000000001</v>
      </c>
      <c r="O9606" t="s">
        <v>2330</v>
      </c>
      <c r="P9606" t="s">
        <v>2773</v>
      </c>
      <c r="Q9606" t="s">
        <v>2313</v>
      </c>
      <c r="T9606" t="s">
        <v>2803</v>
      </c>
      <c r="U9606" t="s">
        <v>2835</v>
      </c>
      <c r="V9606" t="s">
        <v>2839</v>
      </c>
      <c r="W9606" t="s">
        <v>2871</v>
      </c>
      <c r="X9606" t="s">
        <v>2875</v>
      </c>
      <c r="Z9606" t="s">
        <v>2876</v>
      </c>
      <c r="AA9606" t="s">
        <v>3334</v>
      </c>
      <c r="AH9606">
        <f t="shared" si="299"/>
        <v>2.4</v>
      </c>
    </row>
    <row r="9607" spans="1:34">
      <c r="A9607" s="1">
        <v>9605</v>
      </c>
      <c r="B9607">
        <v>9605</v>
      </c>
      <c r="C9607">
        <v>138</v>
      </c>
      <c r="E9607" t="s">
        <v>39</v>
      </c>
      <c r="F9607" t="s">
        <v>749</v>
      </c>
      <c r="G9607" t="s">
        <v>1580</v>
      </c>
      <c r="H9607" t="s">
        <v>2172</v>
      </c>
      <c r="I9607" t="s">
        <v>2177</v>
      </c>
      <c r="J9607" t="s">
        <v>2179</v>
      </c>
      <c r="K9607">
        <v>1</v>
      </c>
      <c r="L9607">
        <v>6.47</v>
      </c>
      <c r="M9607">
        <v>13963.55</v>
      </c>
      <c r="N9607">
        <v>33512.519999999997</v>
      </c>
      <c r="O9607" t="s">
        <v>2330</v>
      </c>
      <c r="P9607" t="s">
        <v>2773</v>
      </c>
      <c r="Q9607" t="s">
        <v>2313</v>
      </c>
      <c r="T9607" t="s">
        <v>2803</v>
      </c>
      <c r="U9607" t="s">
        <v>2835</v>
      </c>
      <c r="V9607" t="s">
        <v>2839</v>
      </c>
      <c r="W9607" t="s">
        <v>2871</v>
      </c>
      <c r="X9607" t="s">
        <v>2875</v>
      </c>
      <c r="Z9607" t="s">
        <v>2876</v>
      </c>
      <c r="AA9607" t="s">
        <v>3334</v>
      </c>
      <c r="AH9607">
        <f t="shared" si="299"/>
        <v>2.4</v>
      </c>
    </row>
    <row r="9608" spans="1:34">
      <c r="A9608" s="1">
        <v>9606</v>
      </c>
      <c r="B9608">
        <v>9606</v>
      </c>
      <c r="C9608">
        <v>139</v>
      </c>
      <c r="E9608" t="s">
        <v>39</v>
      </c>
      <c r="F9608" t="s">
        <v>749</v>
      </c>
      <c r="G9608" t="s">
        <v>1580</v>
      </c>
      <c r="H9608" t="s">
        <v>2172</v>
      </c>
      <c r="I9608" t="s">
        <v>2177</v>
      </c>
      <c r="J9608" t="s">
        <v>2179</v>
      </c>
      <c r="K9608">
        <v>1</v>
      </c>
      <c r="L9608">
        <v>6.4</v>
      </c>
      <c r="M9608">
        <v>13812.48</v>
      </c>
      <c r="N9608">
        <v>33149.951999999997</v>
      </c>
      <c r="O9608" t="s">
        <v>2330</v>
      </c>
      <c r="P9608" t="s">
        <v>2773</v>
      </c>
      <c r="Q9608" t="s">
        <v>2313</v>
      </c>
      <c r="T9608" t="s">
        <v>2803</v>
      </c>
      <c r="U9608" t="s">
        <v>2835</v>
      </c>
      <c r="V9608" t="s">
        <v>2839</v>
      </c>
      <c r="W9608" t="s">
        <v>2871</v>
      </c>
      <c r="X9608" t="s">
        <v>2875</v>
      </c>
      <c r="Z9608" t="s">
        <v>2876</v>
      </c>
      <c r="AA9608" t="s">
        <v>3334</v>
      </c>
      <c r="AH9608">
        <f t="shared" si="299"/>
        <v>2.4</v>
      </c>
    </row>
    <row r="9609" spans="1:34">
      <c r="A9609" s="1">
        <v>9607</v>
      </c>
      <c r="B9609">
        <v>9607</v>
      </c>
      <c r="C9609">
        <v>140</v>
      </c>
      <c r="E9609" t="s">
        <v>39</v>
      </c>
      <c r="F9609" t="s">
        <v>749</v>
      </c>
      <c r="G9609" t="s">
        <v>1580</v>
      </c>
      <c r="H9609" t="s">
        <v>2172</v>
      </c>
      <c r="I9609" t="s">
        <v>2177</v>
      </c>
      <c r="J9609" t="s">
        <v>2179</v>
      </c>
      <c r="K9609">
        <v>1</v>
      </c>
      <c r="L9609">
        <v>6.25</v>
      </c>
      <c r="M9609">
        <v>13488.75</v>
      </c>
      <c r="N9609">
        <v>32373</v>
      </c>
      <c r="O9609" t="s">
        <v>2330</v>
      </c>
      <c r="P9609" t="s">
        <v>2773</v>
      </c>
      <c r="Q9609" t="s">
        <v>2313</v>
      </c>
      <c r="T9609" t="s">
        <v>2803</v>
      </c>
      <c r="U9609" t="s">
        <v>2835</v>
      </c>
      <c r="V9609" t="s">
        <v>2839</v>
      </c>
      <c r="W9609" t="s">
        <v>2871</v>
      </c>
      <c r="X9609" t="s">
        <v>2875</v>
      </c>
      <c r="Z9609" t="s">
        <v>2876</v>
      </c>
      <c r="AA9609" t="s">
        <v>3334</v>
      </c>
      <c r="AH9609">
        <f t="shared" si="299"/>
        <v>2.4</v>
      </c>
    </row>
    <row r="9610" spans="1:34">
      <c r="A9610" s="1">
        <v>9608</v>
      </c>
      <c r="B9610">
        <v>9608</v>
      </c>
      <c r="C9610">
        <v>141</v>
      </c>
      <c r="E9610" t="s">
        <v>39</v>
      </c>
      <c r="F9610" t="s">
        <v>749</v>
      </c>
      <c r="G9610" t="s">
        <v>1580</v>
      </c>
      <c r="H9610" t="s">
        <v>2172</v>
      </c>
      <c r="I9610" t="s">
        <v>2177</v>
      </c>
      <c r="J9610" t="s">
        <v>2179</v>
      </c>
      <c r="K9610">
        <v>1</v>
      </c>
      <c r="L9610">
        <v>6.13</v>
      </c>
      <c r="M9610">
        <v>13229.77</v>
      </c>
      <c r="N9610">
        <v>31751.448</v>
      </c>
      <c r="O9610" t="s">
        <v>2330</v>
      </c>
      <c r="P9610" t="s">
        <v>2773</v>
      </c>
      <c r="Q9610" t="s">
        <v>2313</v>
      </c>
      <c r="T9610" t="s">
        <v>2803</v>
      </c>
      <c r="U9610" t="s">
        <v>2835</v>
      </c>
      <c r="V9610" t="s">
        <v>2839</v>
      </c>
      <c r="W9610" t="s">
        <v>2871</v>
      </c>
      <c r="X9610" t="s">
        <v>2875</v>
      </c>
      <c r="Z9610" t="s">
        <v>2876</v>
      </c>
      <c r="AA9610" t="s">
        <v>3334</v>
      </c>
      <c r="AH9610">
        <f t="shared" si="299"/>
        <v>2.4</v>
      </c>
    </row>
    <row r="9611" spans="1:34">
      <c r="A9611" s="1">
        <v>9609</v>
      </c>
      <c r="B9611">
        <v>9609</v>
      </c>
      <c r="C9611">
        <v>142</v>
      </c>
      <c r="E9611" t="s">
        <v>39</v>
      </c>
      <c r="F9611" t="s">
        <v>749</v>
      </c>
      <c r="G9611" t="s">
        <v>1580</v>
      </c>
      <c r="H9611" t="s">
        <v>2172</v>
      </c>
      <c r="I9611" t="s">
        <v>2177</v>
      </c>
      <c r="J9611" t="s">
        <v>2179</v>
      </c>
      <c r="K9611">
        <v>1</v>
      </c>
      <c r="L9611">
        <v>6.19</v>
      </c>
      <c r="M9611">
        <v>13359.26</v>
      </c>
      <c r="N9611">
        <v>32062.223999999998</v>
      </c>
      <c r="O9611" t="s">
        <v>2330</v>
      </c>
      <c r="P9611" t="s">
        <v>2773</v>
      </c>
      <c r="Q9611" t="s">
        <v>2313</v>
      </c>
      <c r="T9611" t="s">
        <v>2803</v>
      </c>
      <c r="U9611" t="s">
        <v>2835</v>
      </c>
      <c r="V9611" t="s">
        <v>2839</v>
      </c>
      <c r="W9611" t="s">
        <v>2871</v>
      </c>
      <c r="X9611" t="s">
        <v>2875</v>
      </c>
      <c r="Z9611" t="s">
        <v>2876</v>
      </c>
      <c r="AA9611" t="s">
        <v>3334</v>
      </c>
      <c r="AH9611">
        <f t="shared" si="299"/>
        <v>2.4</v>
      </c>
    </row>
    <row r="9612" spans="1:34">
      <c r="A9612" s="1">
        <v>9610</v>
      </c>
      <c r="B9612">
        <v>9610</v>
      </c>
      <c r="C9612">
        <v>143</v>
      </c>
      <c r="E9612" t="s">
        <v>39</v>
      </c>
      <c r="F9612" t="s">
        <v>749</v>
      </c>
      <c r="G9612" t="s">
        <v>1580</v>
      </c>
      <c r="H9612" t="s">
        <v>2172</v>
      </c>
      <c r="I9612" t="s">
        <v>2177</v>
      </c>
      <c r="J9612" t="s">
        <v>2179</v>
      </c>
      <c r="K9612">
        <v>1</v>
      </c>
      <c r="L9612">
        <v>6.39</v>
      </c>
      <c r="M9612">
        <v>13790.9</v>
      </c>
      <c r="N9612">
        <v>33098.160000000003</v>
      </c>
      <c r="O9612" t="s">
        <v>2330</v>
      </c>
      <c r="P9612" t="s">
        <v>2773</v>
      </c>
      <c r="Q9612" t="s">
        <v>2313</v>
      </c>
      <c r="T9612" t="s">
        <v>2803</v>
      </c>
      <c r="U9612" t="s">
        <v>2835</v>
      </c>
      <c r="V9612" t="s">
        <v>2839</v>
      </c>
      <c r="W9612" t="s">
        <v>2871</v>
      </c>
      <c r="X9612" t="s">
        <v>2875</v>
      </c>
      <c r="Z9612" t="s">
        <v>2876</v>
      </c>
      <c r="AA9612" t="s">
        <v>3334</v>
      </c>
      <c r="AH9612">
        <f t="shared" si="299"/>
        <v>2.4000000000000004</v>
      </c>
    </row>
    <row r="9613" spans="1:34">
      <c r="A9613" s="1">
        <v>9611</v>
      </c>
      <c r="B9613">
        <v>9611</v>
      </c>
      <c r="C9613">
        <v>144</v>
      </c>
      <c r="E9613" t="s">
        <v>39</v>
      </c>
      <c r="F9613" t="s">
        <v>749</v>
      </c>
      <c r="G9613" t="s">
        <v>1580</v>
      </c>
      <c r="H9613" t="s">
        <v>2172</v>
      </c>
      <c r="I9613" t="s">
        <v>2177</v>
      </c>
      <c r="J9613" t="s">
        <v>2179</v>
      </c>
      <c r="K9613">
        <v>1</v>
      </c>
      <c r="L9613">
        <v>6.21</v>
      </c>
      <c r="M9613">
        <v>13402.42</v>
      </c>
      <c r="N9613">
        <v>32165.808000000001</v>
      </c>
      <c r="O9613" t="s">
        <v>2330</v>
      </c>
      <c r="P9613" t="s">
        <v>2773</v>
      </c>
      <c r="Q9613" t="s">
        <v>2313</v>
      </c>
      <c r="T9613" t="s">
        <v>2803</v>
      </c>
      <c r="U9613" t="s">
        <v>2835</v>
      </c>
      <c r="V9613" t="s">
        <v>2839</v>
      </c>
      <c r="W9613" t="s">
        <v>2871</v>
      </c>
      <c r="X9613" t="s">
        <v>2875</v>
      </c>
      <c r="Z9613" t="s">
        <v>2876</v>
      </c>
      <c r="AA9613" t="s">
        <v>3334</v>
      </c>
      <c r="AH9613">
        <f t="shared" si="299"/>
        <v>2.4</v>
      </c>
    </row>
    <row r="9614" spans="1:34">
      <c r="A9614" s="1">
        <v>9612</v>
      </c>
      <c r="B9614">
        <v>9612</v>
      </c>
      <c r="C9614">
        <v>145</v>
      </c>
      <c r="E9614" t="s">
        <v>39</v>
      </c>
      <c r="F9614" t="s">
        <v>749</v>
      </c>
      <c r="G9614" t="s">
        <v>1580</v>
      </c>
      <c r="H9614" t="s">
        <v>2172</v>
      </c>
      <c r="I9614" t="s">
        <v>2177</v>
      </c>
      <c r="J9614" t="s">
        <v>2179</v>
      </c>
      <c r="K9614">
        <v>1</v>
      </c>
      <c r="L9614">
        <v>6.34</v>
      </c>
      <c r="M9614">
        <v>13682.99</v>
      </c>
      <c r="N9614">
        <v>32839.175999999999</v>
      </c>
      <c r="O9614" t="s">
        <v>2330</v>
      </c>
      <c r="P9614" t="s">
        <v>2773</v>
      </c>
      <c r="Q9614" t="s">
        <v>2313</v>
      </c>
      <c r="T9614" t="s">
        <v>2803</v>
      </c>
      <c r="U9614" t="s">
        <v>2835</v>
      </c>
      <c r="V9614" t="s">
        <v>2839</v>
      </c>
      <c r="W9614" t="s">
        <v>2871</v>
      </c>
      <c r="X9614" t="s">
        <v>2875</v>
      </c>
      <c r="Z9614" t="s">
        <v>2876</v>
      </c>
      <c r="AA9614" t="s">
        <v>3334</v>
      </c>
      <c r="AH9614">
        <f t="shared" si="299"/>
        <v>2.4</v>
      </c>
    </row>
    <row r="9615" spans="1:34">
      <c r="A9615" s="1">
        <v>9613</v>
      </c>
      <c r="B9615">
        <v>9613</v>
      </c>
      <c r="C9615">
        <v>146</v>
      </c>
      <c r="E9615" t="s">
        <v>39</v>
      </c>
      <c r="F9615" t="s">
        <v>749</v>
      </c>
      <c r="G9615" t="s">
        <v>1580</v>
      </c>
      <c r="H9615" t="s">
        <v>2172</v>
      </c>
      <c r="I9615" t="s">
        <v>2177</v>
      </c>
      <c r="J9615" t="s">
        <v>2179</v>
      </c>
      <c r="K9615">
        <v>1</v>
      </c>
      <c r="L9615">
        <v>6.4</v>
      </c>
      <c r="M9615">
        <v>13812.48</v>
      </c>
      <c r="N9615">
        <v>33149.951999999997</v>
      </c>
      <c r="O9615" t="s">
        <v>2330</v>
      </c>
      <c r="P9615" t="s">
        <v>2773</v>
      </c>
      <c r="Q9615" t="s">
        <v>2313</v>
      </c>
      <c r="T9615" t="s">
        <v>2803</v>
      </c>
      <c r="U9615" t="s">
        <v>2835</v>
      </c>
      <c r="V9615" t="s">
        <v>2839</v>
      </c>
      <c r="W9615" t="s">
        <v>2871</v>
      </c>
      <c r="X9615" t="s">
        <v>2875</v>
      </c>
      <c r="Z9615" t="s">
        <v>2876</v>
      </c>
      <c r="AA9615" t="s">
        <v>3334</v>
      </c>
      <c r="AH9615">
        <f t="shared" si="299"/>
        <v>2.4</v>
      </c>
    </row>
    <row r="9616" spans="1:34">
      <c r="A9616" s="1">
        <v>9614</v>
      </c>
      <c r="B9616">
        <v>9614</v>
      </c>
      <c r="C9616">
        <v>147</v>
      </c>
      <c r="E9616" t="s">
        <v>39</v>
      </c>
      <c r="F9616" t="s">
        <v>749</v>
      </c>
      <c r="G9616" t="s">
        <v>1580</v>
      </c>
      <c r="H9616" t="s">
        <v>2172</v>
      </c>
      <c r="I9616" t="s">
        <v>2177</v>
      </c>
      <c r="J9616" t="s">
        <v>2179</v>
      </c>
      <c r="K9616">
        <v>1</v>
      </c>
      <c r="L9616">
        <v>6.21</v>
      </c>
      <c r="M9616">
        <v>13402.42</v>
      </c>
      <c r="N9616">
        <v>32165.808000000001</v>
      </c>
      <c r="O9616" t="s">
        <v>2330</v>
      </c>
      <c r="P9616" t="s">
        <v>2773</v>
      </c>
      <c r="Q9616" t="s">
        <v>2313</v>
      </c>
      <c r="T9616" t="s">
        <v>2803</v>
      </c>
      <c r="U9616" t="s">
        <v>2835</v>
      </c>
      <c r="V9616" t="s">
        <v>2839</v>
      </c>
      <c r="W9616" t="s">
        <v>2871</v>
      </c>
      <c r="X9616" t="s">
        <v>2875</v>
      </c>
      <c r="Z9616" t="s">
        <v>2876</v>
      </c>
      <c r="AA9616" t="s">
        <v>3334</v>
      </c>
      <c r="AH9616">
        <f t="shared" si="299"/>
        <v>2.4</v>
      </c>
    </row>
    <row r="9617" spans="1:34">
      <c r="A9617" s="1">
        <v>9615</v>
      </c>
      <c r="B9617">
        <v>9615</v>
      </c>
      <c r="C9617">
        <v>148</v>
      </c>
      <c r="E9617" t="s">
        <v>39</v>
      </c>
      <c r="F9617" t="s">
        <v>749</v>
      </c>
      <c r="G9617" t="s">
        <v>1580</v>
      </c>
      <c r="H9617" t="s">
        <v>2172</v>
      </c>
      <c r="I9617" t="s">
        <v>2177</v>
      </c>
      <c r="J9617" t="s">
        <v>2179</v>
      </c>
      <c r="K9617">
        <v>1</v>
      </c>
      <c r="L9617">
        <v>6.26</v>
      </c>
      <c r="M9617">
        <v>13510.33</v>
      </c>
      <c r="N9617">
        <v>32424.792000000001</v>
      </c>
      <c r="O9617" t="s">
        <v>2330</v>
      </c>
      <c r="P9617" t="s">
        <v>2773</v>
      </c>
      <c r="Q9617" t="s">
        <v>2313</v>
      </c>
      <c r="T9617" t="s">
        <v>2803</v>
      </c>
      <c r="U9617" t="s">
        <v>2835</v>
      </c>
      <c r="V9617" t="s">
        <v>2839</v>
      </c>
      <c r="W9617" t="s">
        <v>2871</v>
      </c>
      <c r="X9617" t="s">
        <v>2875</v>
      </c>
      <c r="Z9617" t="s">
        <v>2876</v>
      </c>
      <c r="AA9617" t="s">
        <v>3334</v>
      </c>
      <c r="AH9617">
        <f t="shared" si="299"/>
        <v>2.4</v>
      </c>
    </row>
    <row r="9618" spans="1:34">
      <c r="A9618" s="1">
        <v>9616</v>
      </c>
      <c r="B9618">
        <v>9616</v>
      </c>
      <c r="C9618">
        <v>149</v>
      </c>
      <c r="E9618" t="s">
        <v>39</v>
      </c>
      <c r="F9618" t="s">
        <v>749</v>
      </c>
      <c r="G9618" t="s">
        <v>1580</v>
      </c>
      <c r="H9618" t="s">
        <v>2172</v>
      </c>
      <c r="I9618" t="s">
        <v>2177</v>
      </c>
      <c r="J9618" t="s">
        <v>2179</v>
      </c>
      <c r="K9618">
        <v>1</v>
      </c>
      <c r="L9618">
        <v>6.25</v>
      </c>
      <c r="M9618">
        <v>13488.75</v>
      </c>
      <c r="N9618">
        <v>32373</v>
      </c>
      <c r="O9618" t="s">
        <v>2330</v>
      </c>
      <c r="P9618" t="s">
        <v>2773</v>
      </c>
      <c r="Q9618" t="s">
        <v>2313</v>
      </c>
      <c r="T9618" t="s">
        <v>2803</v>
      </c>
      <c r="U9618" t="s">
        <v>2835</v>
      </c>
      <c r="V9618" t="s">
        <v>2839</v>
      </c>
      <c r="W9618" t="s">
        <v>2871</v>
      </c>
      <c r="X9618" t="s">
        <v>2875</v>
      </c>
      <c r="Z9618" t="s">
        <v>2876</v>
      </c>
      <c r="AA9618" t="s">
        <v>3334</v>
      </c>
      <c r="AH9618">
        <f t="shared" si="299"/>
        <v>2.4</v>
      </c>
    </row>
    <row r="9619" spans="1:34">
      <c r="A9619" s="1">
        <v>9617</v>
      </c>
      <c r="B9619">
        <v>9617</v>
      </c>
      <c r="C9619">
        <v>150</v>
      </c>
      <c r="E9619" t="s">
        <v>39</v>
      </c>
      <c r="F9619" t="s">
        <v>749</v>
      </c>
      <c r="G9619" t="s">
        <v>1580</v>
      </c>
      <c r="H9619" t="s">
        <v>2172</v>
      </c>
      <c r="I9619" t="s">
        <v>2177</v>
      </c>
      <c r="J9619" t="s">
        <v>2179</v>
      </c>
      <c r="K9619">
        <v>1</v>
      </c>
      <c r="L9619">
        <v>6.42</v>
      </c>
      <c r="M9619">
        <v>13855.64</v>
      </c>
      <c r="N9619">
        <v>33253.536</v>
      </c>
      <c r="O9619" t="s">
        <v>2330</v>
      </c>
      <c r="P9619" t="s">
        <v>2773</v>
      </c>
      <c r="Q9619" t="s">
        <v>2313</v>
      </c>
      <c r="T9619" t="s">
        <v>2803</v>
      </c>
      <c r="U9619" t="s">
        <v>2835</v>
      </c>
      <c r="V9619" t="s">
        <v>2839</v>
      </c>
      <c r="W9619" t="s">
        <v>2871</v>
      </c>
      <c r="X9619" t="s">
        <v>2875</v>
      </c>
      <c r="Z9619" t="s">
        <v>2876</v>
      </c>
      <c r="AA9619" t="s">
        <v>3334</v>
      </c>
      <c r="AH9619">
        <f t="shared" si="299"/>
        <v>2.4</v>
      </c>
    </row>
    <row r="9620" spans="1:34">
      <c r="A9620" s="1">
        <v>9618</v>
      </c>
      <c r="B9620">
        <v>9618</v>
      </c>
      <c r="C9620">
        <v>151</v>
      </c>
      <c r="E9620" t="s">
        <v>39</v>
      </c>
      <c r="F9620" t="s">
        <v>749</v>
      </c>
      <c r="G9620" t="s">
        <v>1580</v>
      </c>
      <c r="H9620" t="s">
        <v>2172</v>
      </c>
      <c r="I9620" t="s">
        <v>2177</v>
      </c>
      <c r="J9620" t="s">
        <v>2179</v>
      </c>
      <c r="K9620">
        <v>1</v>
      </c>
      <c r="L9620">
        <v>6.24</v>
      </c>
      <c r="M9620">
        <v>13467.17</v>
      </c>
      <c r="N9620">
        <v>32321.207999999999</v>
      </c>
      <c r="O9620" t="s">
        <v>2330</v>
      </c>
      <c r="P9620" t="s">
        <v>2773</v>
      </c>
      <c r="Q9620" t="s">
        <v>2313</v>
      </c>
      <c r="T9620" t="s">
        <v>2803</v>
      </c>
      <c r="U9620" t="s">
        <v>2835</v>
      </c>
      <c r="V9620" t="s">
        <v>2839</v>
      </c>
      <c r="W9620" t="s">
        <v>2871</v>
      </c>
      <c r="X9620" t="s">
        <v>2875</v>
      </c>
      <c r="Z9620" t="s">
        <v>2876</v>
      </c>
      <c r="AA9620" t="s">
        <v>3334</v>
      </c>
      <c r="AH9620">
        <f t="shared" si="299"/>
        <v>2.4</v>
      </c>
    </row>
    <row r="9621" spans="1:34">
      <c r="A9621" s="1">
        <v>9619</v>
      </c>
      <c r="B9621">
        <v>9619</v>
      </c>
      <c r="C9621">
        <v>152</v>
      </c>
      <c r="E9621" t="s">
        <v>39</v>
      </c>
      <c r="F9621" t="s">
        <v>749</v>
      </c>
      <c r="G9621" t="s">
        <v>1580</v>
      </c>
      <c r="H9621" t="s">
        <v>2172</v>
      </c>
      <c r="I9621" t="s">
        <v>2177</v>
      </c>
      <c r="J9621" t="s">
        <v>2179</v>
      </c>
      <c r="K9621">
        <v>1</v>
      </c>
      <c r="L9621">
        <v>6.34</v>
      </c>
      <c r="M9621">
        <v>13682.99</v>
      </c>
      <c r="N9621">
        <v>32839.175999999999</v>
      </c>
      <c r="O9621" t="s">
        <v>2330</v>
      </c>
      <c r="P9621" t="s">
        <v>2773</v>
      </c>
      <c r="Q9621" t="s">
        <v>2313</v>
      </c>
      <c r="T9621" t="s">
        <v>2803</v>
      </c>
      <c r="U9621" t="s">
        <v>2835</v>
      </c>
      <c r="V9621" t="s">
        <v>2839</v>
      </c>
      <c r="W9621" t="s">
        <v>2871</v>
      </c>
      <c r="X9621" t="s">
        <v>2875</v>
      </c>
      <c r="Z9621" t="s">
        <v>2876</v>
      </c>
      <c r="AA9621" t="s">
        <v>3334</v>
      </c>
      <c r="AH9621">
        <f t="shared" si="299"/>
        <v>2.4</v>
      </c>
    </row>
    <row r="9622" spans="1:34">
      <c r="A9622" s="1">
        <v>9620</v>
      </c>
      <c r="B9622">
        <v>9620</v>
      </c>
      <c r="C9622">
        <v>153</v>
      </c>
      <c r="E9622" t="s">
        <v>39</v>
      </c>
      <c r="F9622" t="s">
        <v>749</v>
      </c>
      <c r="G9622" t="s">
        <v>1580</v>
      </c>
      <c r="H9622" t="s">
        <v>2172</v>
      </c>
      <c r="I9622" t="s">
        <v>2177</v>
      </c>
      <c r="J9622" t="s">
        <v>2179</v>
      </c>
      <c r="K9622">
        <v>1</v>
      </c>
      <c r="L9622">
        <v>6.29</v>
      </c>
      <c r="M9622">
        <v>13575.08</v>
      </c>
      <c r="N9622">
        <v>32580.191999999999</v>
      </c>
      <c r="O9622" t="s">
        <v>2330</v>
      </c>
      <c r="P9622" t="s">
        <v>2773</v>
      </c>
      <c r="Q9622" t="s">
        <v>2313</v>
      </c>
      <c r="T9622" t="s">
        <v>2803</v>
      </c>
      <c r="U9622" t="s">
        <v>2835</v>
      </c>
      <c r="V9622" t="s">
        <v>2839</v>
      </c>
      <c r="W9622" t="s">
        <v>2871</v>
      </c>
      <c r="X9622" t="s">
        <v>2875</v>
      </c>
      <c r="Z9622" t="s">
        <v>2876</v>
      </c>
      <c r="AA9622" t="s">
        <v>3334</v>
      </c>
      <c r="AH9622">
        <f t="shared" si="299"/>
        <v>2.4</v>
      </c>
    </row>
    <row r="9623" spans="1:34">
      <c r="A9623" s="1">
        <v>9621</v>
      </c>
      <c r="B9623">
        <v>9621</v>
      </c>
      <c r="C9623">
        <v>154</v>
      </c>
      <c r="E9623" t="s">
        <v>39</v>
      </c>
      <c r="F9623" t="s">
        <v>749</v>
      </c>
      <c r="G9623" t="s">
        <v>1580</v>
      </c>
      <c r="H9623" t="s">
        <v>2172</v>
      </c>
      <c r="I9623" t="s">
        <v>2177</v>
      </c>
      <c r="J9623" t="s">
        <v>2179</v>
      </c>
      <c r="K9623">
        <v>1</v>
      </c>
      <c r="L9623">
        <v>6.46</v>
      </c>
      <c r="M9623">
        <v>13941.97</v>
      </c>
      <c r="N9623">
        <v>33460.728000000003</v>
      </c>
      <c r="O9623" t="s">
        <v>2330</v>
      </c>
      <c r="P9623" t="s">
        <v>2773</v>
      </c>
      <c r="Q9623" t="s">
        <v>2313</v>
      </c>
      <c r="T9623" t="s">
        <v>2803</v>
      </c>
      <c r="U9623" t="s">
        <v>2835</v>
      </c>
      <c r="V9623" t="s">
        <v>2839</v>
      </c>
      <c r="W9623" t="s">
        <v>2871</v>
      </c>
      <c r="X9623" t="s">
        <v>2875</v>
      </c>
      <c r="Z9623" t="s">
        <v>2876</v>
      </c>
      <c r="AA9623" t="s">
        <v>3334</v>
      </c>
      <c r="AH9623">
        <f t="shared" si="299"/>
        <v>2.4000000000000004</v>
      </c>
    </row>
    <row r="9624" spans="1:34">
      <c r="A9624" s="1">
        <v>9622</v>
      </c>
      <c r="B9624">
        <v>9622</v>
      </c>
      <c r="C9624">
        <v>155</v>
      </c>
      <c r="E9624" t="s">
        <v>39</v>
      </c>
      <c r="F9624" t="s">
        <v>749</v>
      </c>
      <c r="G9624" t="s">
        <v>1580</v>
      </c>
      <c r="H9624" t="s">
        <v>2172</v>
      </c>
      <c r="I9624" t="s">
        <v>2177</v>
      </c>
      <c r="J9624" t="s">
        <v>2179</v>
      </c>
      <c r="K9624">
        <v>1</v>
      </c>
      <c r="L9624">
        <v>6.32</v>
      </c>
      <c r="M9624">
        <v>13639.82</v>
      </c>
      <c r="N9624">
        <v>32735.567999999999</v>
      </c>
      <c r="O9624" t="s">
        <v>2330</v>
      </c>
      <c r="P9624" t="s">
        <v>2773</v>
      </c>
      <c r="Q9624" t="s">
        <v>2313</v>
      </c>
      <c r="T9624" t="s">
        <v>2803</v>
      </c>
      <c r="U9624" t="s">
        <v>2835</v>
      </c>
      <c r="V9624" t="s">
        <v>2839</v>
      </c>
      <c r="W9624" t="s">
        <v>2871</v>
      </c>
      <c r="X9624" t="s">
        <v>2875</v>
      </c>
      <c r="Z9624" t="s">
        <v>2876</v>
      </c>
      <c r="AA9624" t="s">
        <v>3334</v>
      </c>
      <c r="AH9624">
        <f t="shared" si="299"/>
        <v>2.4</v>
      </c>
    </row>
    <row r="9625" spans="1:34">
      <c r="A9625" s="1">
        <v>9623</v>
      </c>
      <c r="B9625">
        <v>9623</v>
      </c>
      <c r="C9625">
        <v>156</v>
      </c>
      <c r="E9625" t="s">
        <v>39</v>
      </c>
      <c r="F9625" t="s">
        <v>749</v>
      </c>
      <c r="G9625" t="s">
        <v>1580</v>
      </c>
      <c r="H9625" t="s">
        <v>2172</v>
      </c>
      <c r="I9625" t="s">
        <v>2177</v>
      </c>
      <c r="J9625" t="s">
        <v>2179</v>
      </c>
      <c r="K9625">
        <v>1</v>
      </c>
      <c r="L9625">
        <v>6.39</v>
      </c>
      <c r="M9625">
        <v>13790.9</v>
      </c>
      <c r="N9625">
        <v>33098.160000000003</v>
      </c>
      <c r="O9625" t="s">
        <v>2330</v>
      </c>
      <c r="P9625" t="s">
        <v>2773</v>
      </c>
      <c r="Q9625" t="s">
        <v>2313</v>
      </c>
      <c r="T9625" t="s">
        <v>2803</v>
      </c>
      <c r="U9625" t="s">
        <v>2835</v>
      </c>
      <c r="V9625" t="s">
        <v>2839</v>
      </c>
      <c r="W9625" t="s">
        <v>2871</v>
      </c>
      <c r="X9625" t="s">
        <v>2875</v>
      </c>
      <c r="Z9625" t="s">
        <v>2876</v>
      </c>
      <c r="AA9625" t="s">
        <v>3334</v>
      </c>
      <c r="AH9625">
        <f t="shared" si="299"/>
        <v>2.4000000000000004</v>
      </c>
    </row>
    <row r="9626" spans="1:34">
      <c r="A9626" s="1">
        <v>9624</v>
      </c>
      <c r="B9626">
        <v>9624</v>
      </c>
      <c r="C9626">
        <v>157</v>
      </c>
      <c r="E9626" t="s">
        <v>39</v>
      </c>
      <c r="F9626" t="s">
        <v>749</v>
      </c>
      <c r="G9626" t="s">
        <v>1580</v>
      </c>
      <c r="H9626" t="s">
        <v>2172</v>
      </c>
      <c r="I9626" t="s">
        <v>2177</v>
      </c>
      <c r="J9626" t="s">
        <v>2179</v>
      </c>
      <c r="K9626">
        <v>1</v>
      </c>
      <c r="L9626">
        <v>6.24</v>
      </c>
      <c r="M9626">
        <v>13467.17</v>
      </c>
      <c r="N9626">
        <v>32321.207999999999</v>
      </c>
      <c r="O9626" t="s">
        <v>2330</v>
      </c>
      <c r="P9626" t="s">
        <v>2773</v>
      </c>
      <c r="Q9626" t="s">
        <v>2313</v>
      </c>
      <c r="T9626" t="s">
        <v>2803</v>
      </c>
      <c r="U9626" t="s">
        <v>2835</v>
      </c>
      <c r="V9626" t="s">
        <v>2839</v>
      </c>
      <c r="W9626" t="s">
        <v>2871</v>
      </c>
      <c r="X9626" t="s">
        <v>2875</v>
      </c>
      <c r="Z9626" t="s">
        <v>2876</v>
      </c>
      <c r="AA9626" t="s">
        <v>3334</v>
      </c>
      <c r="AH9626">
        <f t="shared" si="299"/>
        <v>2.4</v>
      </c>
    </row>
    <row r="9627" spans="1:34">
      <c r="A9627" s="1">
        <v>9625</v>
      </c>
      <c r="B9627">
        <v>9625</v>
      </c>
      <c r="C9627">
        <v>158</v>
      </c>
      <c r="E9627" t="s">
        <v>42</v>
      </c>
      <c r="F9627" t="s">
        <v>1548</v>
      </c>
      <c r="G9627" t="s">
        <v>1580</v>
      </c>
      <c r="H9627" t="s">
        <v>2172</v>
      </c>
      <c r="I9627" t="s">
        <v>2177</v>
      </c>
      <c r="J9627" t="s">
        <v>2179</v>
      </c>
      <c r="K9627">
        <v>1</v>
      </c>
      <c r="L9627">
        <v>8.5500000000000007</v>
      </c>
      <c r="M9627">
        <v>18452.61</v>
      </c>
      <c r="N9627">
        <v>44286.264000000003</v>
      </c>
      <c r="O9627" t="s">
        <v>2702</v>
      </c>
      <c r="P9627">
        <v>400</v>
      </c>
      <c r="Q9627" t="s">
        <v>2313</v>
      </c>
      <c r="T9627" t="s">
        <v>2803</v>
      </c>
      <c r="U9627" t="s">
        <v>2835</v>
      </c>
      <c r="V9627" t="s">
        <v>2839</v>
      </c>
      <c r="W9627" t="s">
        <v>2871</v>
      </c>
      <c r="X9627" t="s">
        <v>2875</v>
      </c>
      <c r="Z9627" t="s">
        <v>2876</v>
      </c>
      <c r="AA9627" t="s">
        <v>3396</v>
      </c>
      <c r="AH9627">
        <f t="shared" si="299"/>
        <v>2.4</v>
      </c>
    </row>
    <row r="9628" spans="1:34">
      <c r="A9628" s="1">
        <v>9626</v>
      </c>
      <c r="B9628">
        <v>9626</v>
      </c>
      <c r="C9628">
        <v>159</v>
      </c>
      <c r="E9628" t="s">
        <v>42</v>
      </c>
      <c r="F9628" t="s">
        <v>1548</v>
      </c>
      <c r="G9628" t="s">
        <v>1580</v>
      </c>
      <c r="H9628" t="s">
        <v>2172</v>
      </c>
      <c r="I9628" t="s">
        <v>2177</v>
      </c>
      <c r="J9628" t="s">
        <v>2179</v>
      </c>
      <c r="K9628">
        <v>1</v>
      </c>
      <c r="L9628">
        <v>8.24</v>
      </c>
      <c r="M9628">
        <v>17783.57</v>
      </c>
      <c r="N9628">
        <v>42680.567999999999</v>
      </c>
      <c r="O9628" t="s">
        <v>2702</v>
      </c>
      <c r="P9628">
        <v>400</v>
      </c>
      <c r="Q9628" t="s">
        <v>2313</v>
      </c>
      <c r="T9628" t="s">
        <v>2803</v>
      </c>
      <c r="U9628" t="s">
        <v>2835</v>
      </c>
      <c r="V9628" t="s">
        <v>2839</v>
      </c>
      <c r="W9628" t="s">
        <v>2871</v>
      </c>
      <c r="X9628" t="s">
        <v>2875</v>
      </c>
      <c r="Z9628" t="s">
        <v>2876</v>
      </c>
      <c r="AA9628" t="s">
        <v>3396</v>
      </c>
      <c r="AH9628">
        <f t="shared" si="299"/>
        <v>2.4</v>
      </c>
    </row>
    <row r="9629" spans="1:34">
      <c r="A9629" s="1">
        <v>9627</v>
      </c>
      <c r="B9629">
        <v>9627</v>
      </c>
      <c r="C9629">
        <v>160</v>
      </c>
      <c r="E9629" t="s">
        <v>42</v>
      </c>
      <c r="F9629" t="s">
        <v>1548</v>
      </c>
      <c r="G9629" t="s">
        <v>1580</v>
      </c>
      <c r="H9629" t="s">
        <v>2172</v>
      </c>
      <c r="I9629" t="s">
        <v>2177</v>
      </c>
      <c r="J9629" t="s">
        <v>2179</v>
      </c>
      <c r="K9629">
        <v>1</v>
      </c>
      <c r="L9629">
        <v>8.4700000000000006</v>
      </c>
      <c r="M9629">
        <v>18279.95</v>
      </c>
      <c r="N9629">
        <v>43871.88</v>
      </c>
      <c r="O9629" t="s">
        <v>2702</v>
      </c>
      <c r="P9629">
        <v>400</v>
      </c>
      <c r="Q9629" t="s">
        <v>2313</v>
      </c>
      <c r="T9629" t="s">
        <v>2803</v>
      </c>
      <c r="U9629" t="s">
        <v>2835</v>
      </c>
      <c r="V9629" t="s">
        <v>2839</v>
      </c>
      <c r="W9629" t="s">
        <v>2871</v>
      </c>
      <c r="X9629" t="s">
        <v>2875</v>
      </c>
      <c r="Z9629" t="s">
        <v>2876</v>
      </c>
      <c r="AA9629" t="s">
        <v>3396</v>
      </c>
      <c r="AH9629">
        <f t="shared" si="299"/>
        <v>2.4</v>
      </c>
    </row>
    <row r="9630" spans="1:34">
      <c r="A9630" s="1">
        <v>9628</v>
      </c>
      <c r="B9630">
        <v>9628</v>
      </c>
      <c r="C9630">
        <v>161</v>
      </c>
      <c r="E9630" t="s">
        <v>42</v>
      </c>
      <c r="F9630" t="s">
        <v>1548</v>
      </c>
      <c r="G9630" t="s">
        <v>1580</v>
      </c>
      <c r="H9630" t="s">
        <v>2172</v>
      </c>
      <c r="I9630" t="s">
        <v>2177</v>
      </c>
      <c r="J9630" t="s">
        <v>2179</v>
      </c>
      <c r="K9630">
        <v>1</v>
      </c>
      <c r="L9630">
        <v>8.61</v>
      </c>
      <c r="M9630">
        <v>18582.099999999999</v>
      </c>
      <c r="N9630">
        <v>44597.039999999994</v>
      </c>
      <c r="O9630" t="s">
        <v>2702</v>
      </c>
      <c r="P9630">
        <v>420</v>
      </c>
      <c r="Q9630" t="s">
        <v>2313</v>
      </c>
      <c r="T9630" t="s">
        <v>2803</v>
      </c>
      <c r="U9630" t="s">
        <v>2835</v>
      </c>
      <c r="V9630" t="s">
        <v>2839</v>
      </c>
      <c r="W9630" t="s">
        <v>2871</v>
      </c>
      <c r="X9630" t="s">
        <v>2875</v>
      </c>
      <c r="Z9630" t="s">
        <v>2876</v>
      </c>
      <c r="AA9630" t="s">
        <v>3396</v>
      </c>
      <c r="AH9630">
        <f t="shared" si="299"/>
        <v>2.4</v>
      </c>
    </row>
    <row r="9631" spans="1:34">
      <c r="A9631" s="1">
        <v>9629</v>
      </c>
      <c r="B9631">
        <v>9629</v>
      </c>
      <c r="C9631">
        <v>162</v>
      </c>
      <c r="E9631" t="s">
        <v>42</v>
      </c>
      <c r="F9631" t="s">
        <v>1548</v>
      </c>
      <c r="G9631" t="s">
        <v>1580</v>
      </c>
      <c r="H9631" t="s">
        <v>2172</v>
      </c>
      <c r="I9631" t="s">
        <v>2177</v>
      </c>
      <c r="J9631" t="s">
        <v>2179</v>
      </c>
      <c r="K9631">
        <v>1</v>
      </c>
      <c r="L9631">
        <v>8.67</v>
      </c>
      <c r="M9631">
        <v>18711.59</v>
      </c>
      <c r="N9631">
        <v>44907.815999999999</v>
      </c>
      <c r="O9631" t="s">
        <v>2702</v>
      </c>
      <c r="P9631">
        <v>430</v>
      </c>
      <c r="Q9631" t="s">
        <v>2313</v>
      </c>
      <c r="T9631" t="s">
        <v>2803</v>
      </c>
      <c r="U9631" t="s">
        <v>2835</v>
      </c>
      <c r="V9631" t="s">
        <v>2839</v>
      </c>
      <c r="W9631" t="s">
        <v>2871</v>
      </c>
      <c r="X9631" t="s">
        <v>2875</v>
      </c>
      <c r="Z9631" t="s">
        <v>2876</v>
      </c>
      <c r="AA9631" t="s">
        <v>3396</v>
      </c>
      <c r="AH9631">
        <f t="shared" si="299"/>
        <v>2.4</v>
      </c>
    </row>
    <row r="9632" spans="1:34">
      <c r="A9632" s="1">
        <v>9630</v>
      </c>
      <c r="B9632">
        <v>9630</v>
      </c>
      <c r="C9632">
        <v>163</v>
      </c>
      <c r="E9632" t="s">
        <v>42</v>
      </c>
      <c r="F9632" t="s">
        <v>1548</v>
      </c>
      <c r="G9632" t="s">
        <v>1580</v>
      </c>
      <c r="H9632" t="s">
        <v>2172</v>
      </c>
      <c r="I9632" t="s">
        <v>2177</v>
      </c>
      <c r="J9632" t="s">
        <v>2179</v>
      </c>
      <c r="K9632">
        <v>1</v>
      </c>
      <c r="L9632">
        <v>8.5</v>
      </c>
      <c r="M9632">
        <v>18344.7</v>
      </c>
      <c r="N9632">
        <v>44027.28</v>
      </c>
      <c r="O9632" t="s">
        <v>2702</v>
      </c>
      <c r="P9632">
        <v>400</v>
      </c>
      <c r="Q9632" t="s">
        <v>2313</v>
      </c>
      <c r="T9632" t="s">
        <v>2803</v>
      </c>
      <c r="U9632" t="s">
        <v>2835</v>
      </c>
      <c r="V9632" t="s">
        <v>2839</v>
      </c>
      <c r="W9632" t="s">
        <v>2871</v>
      </c>
      <c r="X9632" t="s">
        <v>2875</v>
      </c>
      <c r="Z9632" t="s">
        <v>2876</v>
      </c>
      <c r="AA9632" t="s">
        <v>3396</v>
      </c>
      <c r="AH9632">
        <f t="shared" si="299"/>
        <v>2.4</v>
      </c>
    </row>
    <row r="9633" spans="1:34">
      <c r="A9633" s="1">
        <v>9631</v>
      </c>
      <c r="B9633">
        <v>9631</v>
      </c>
      <c r="C9633">
        <v>164</v>
      </c>
      <c r="E9633" t="s">
        <v>42</v>
      </c>
      <c r="F9633" t="s">
        <v>1548</v>
      </c>
      <c r="G9633" t="s">
        <v>1580</v>
      </c>
      <c r="H9633" t="s">
        <v>2172</v>
      </c>
      <c r="I9633" t="s">
        <v>2177</v>
      </c>
      <c r="J9633" t="s">
        <v>2179</v>
      </c>
      <c r="K9633">
        <v>1</v>
      </c>
      <c r="L9633">
        <v>8.5</v>
      </c>
      <c r="M9633">
        <v>18344.7</v>
      </c>
      <c r="N9633">
        <v>44027.28</v>
      </c>
      <c r="O9633" t="s">
        <v>2702</v>
      </c>
      <c r="P9633">
        <v>400</v>
      </c>
      <c r="Q9633" t="s">
        <v>2313</v>
      </c>
      <c r="T9633" t="s">
        <v>2803</v>
      </c>
      <c r="U9633" t="s">
        <v>2835</v>
      </c>
      <c r="V9633" t="s">
        <v>2839</v>
      </c>
      <c r="W9633" t="s">
        <v>2871</v>
      </c>
      <c r="X9633" t="s">
        <v>2875</v>
      </c>
      <c r="Z9633" t="s">
        <v>2876</v>
      </c>
      <c r="AA9633" t="s">
        <v>3396</v>
      </c>
      <c r="AH9633">
        <f t="shared" si="299"/>
        <v>2.4</v>
      </c>
    </row>
    <row r="9634" spans="1:34">
      <c r="A9634" s="1">
        <v>9632</v>
      </c>
      <c r="B9634">
        <v>9632</v>
      </c>
      <c r="C9634">
        <v>165</v>
      </c>
      <c r="E9634" t="s">
        <v>42</v>
      </c>
      <c r="F9634" t="s">
        <v>1548</v>
      </c>
      <c r="G9634" t="s">
        <v>1580</v>
      </c>
      <c r="H9634" t="s">
        <v>2172</v>
      </c>
      <c r="I9634" t="s">
        <v>2177</v>
      </c>
      <c r="J9634" t="s">
        <v>2179</v>
      </c>
      <c r="K9634">
        <v>1</v>
      </c>
      <c r="L9634">
        <v>8.36</v>
      </c>
      <c r="M9634">
        <v>18042.55</v>
      </c>
      <c r="N9634">
        <v>43302.12</v>
      </c>
      <c r="O9634" t="s">
        <v>2702</v>
      </c>
      <c r="P9634">
        <v>400</v>
      </c>
      <c r="Q9634" t="s">
        <v>2313</v>
      </c>
      <c r="T9634" t="s">
        <v>2803</v>
      </c>
      <c r="U9634" t="s">
        <v>2835</v>
      </c>
      <c r="V9634" t="s">
        <v>2839</v>
      </c>
      <c r="W9634" t="s">
        <v>2871</v>
      </c>
      <c r="X9634" t="s">
        <v>2875</v>
      </c>
      <c r="Z9634" t="s">
        <v>2876</v>
      </c>
      <c r="AA9634" t="s">
        <v>3396</v>
      </c>
      <c r="AH9634">
        <f t="shared" si="299"/>
        <v>2.4000000000000004</v>
      </c>
    </row>
    <row r="9635" spans="1:34">
      <c r="A9635" s="1">
        <v>9633</v>
      </c>
      <c r="B9635">
        <v>9633</v>
      </c>
      <c r="C9635">
        <v>166</v>
      </c>
      <c r="E9635" t="s">
        <v>39</v>
      </c>
      <c r="F9635" t="s">
        <v>802</v>
      </c>
      <c r="G9635" t="s">
        <v>1580</v>
      </c>
      <c r="H9635" t="s">
        <v>2172</v>
      </c>
      <c r="I9635" t="s">
        <v>2177</v>
      </c>
      <c r="J9635" t="s">
        <v>2180</v>
      </c>
      <c r="K9635">
        <v>1</v>
      </c>
      <c r="L9635">
        <v>7.5</v>
      </c>
      <c r="M9635">
        <v>16186.5</v>
      </c>
      <c r="N9635">
        <v>38847.599999999999</v>
      </c>
      <c r="O9635" t="s">
        <v>2327</v>
      </c>
      <c r="P9635" t="s">
        <v>2773</v>
      </c>
      <c r="Q9635" t="s">
        <v>2327</v>
      </c>
      <c r="T9635" t="s">
        <v>2802</v>
      </c>
      <c r="U9635" t="s">
        <v>2835</v>
      </c>
      <c r="V9635" t="s">
        <v>2839</v>
      </c>
      <c r="W9635" t="s">
        <v>2871</v>
      </c>
      <c r="X9635" t="s">
        <v>2875</v>
      </c>
      <c r="Z9635" t="s">
        <v>2876</v>
      </c>
      <c r="AA9635" t="s">
        <v>3331</v>
      </c>
      <c r="AH9635">
        <f t="shared" si="299"/>
        <v>2.4</v>
      </c>
    </row>
    <row r="9636" spans="1:34">
      <c r="A9636" s="1">
        <v>9634</v>
      </c>
      <c r="B9636">
        <v>9634</v>
      </c>
      <c r="C9636">
        <v>167</v>
      </c>
      <c r="E9636" t="s">
        <v>39</v>
      </c>
      <c r="F9636" t="s">
        <v>802</v>
      </c>
      <c r="G9636" t="s">
        <v>1580</v>
      </c>
      <c r="H9636" t="s">
        <v>2172</v>
      </c>
      <c r="I9636" t="s">
        <v>2177</v>
      </c>
      <c r="J9636" t="s">
        <v>2180</v>
      </c>
      <c r="K9636">
        <v>1</v>
      </c>
      <c r="L9636">
        <v>7.55</v>
      </c>
      <c r="M9636">
        <v>16294.41</v>
      </c>
      <c r="N9636">
        <v>39106.584000000003</v>
      </c>
      <c r="O9636" t="s">
        <v>2327</v>
      </c>
      <c r="P9636" t="s">
        <v>2773</v>
      </c>
      <c r="Q9636" t="s">
        <v>2327</v>
      </c>
      <c r="T9636" t="s">
        <v>2802</v>
      </c>
      <c r="U9636" t="s">
        <v>2835</v>
      </c>
      <c r="V9636" t="s">
        <v>2839</v>
      </c>
      <c r="W9636" t="s">
        <v>2871</v>
      </c>
      <c r="X9636" t="s">
        <v>2875</v>
      </c>
      <c r="Z9636" t="s">
        <v>2876</v>
      </c>
      <c r="AA9636" t="s">
        <v>3331</v>
      </c>
      <c r="AH9636">
        <f t="shared" si="299"/>
        <v>2.4000000000000004</v>
      </c>
    </row>
    <row r="9637" spans="1:34">
      <c r="A9637" s="1">
        <v>9635</v>
      </c>
      <c r="B9637">
        <v>9635</v>
      </c>
      <c r="C9637">
        <v>168</v>
      </c>
      <c r="E9637" t="s">
        <v>39</v>
      </c>
      <c r="F9637" t="s">
        <v>1549</v>
      </c>
      <c r="G9637" t="s">
        <v>1580</v>
      </c>
      <c r="H9637" t="s">
        <v>2172</v>
      </c>
      <c r="I9637" t="s">
        <v>2177</v>
      </c>
      <c r="J9637" t="s">
        <v>2179</v>
      </c>
      <c r="K9637">
        <v>1</v>
      </c>
      <c r="L9637">
        <v>6.27</v>
      </c>
      <c r="M9637">
        <v>13531.91</v>
      </c>
      <c r="N9637">
        <v>32476.583999999999</v>
      </c>
      <c r="O9637" t="s">
        <v>2193</v>
      </c>
      <c r="P9637" t="s">
        <v>2773</v>
      </c>
      <c r="Q9637" t="s">
        <v>2327</v>
      </c>
      <c r="T9637" t="s">
        <v>2803</v>
      </c>
      <c r="U9637" t="s">
        <v>2835</v>
      </c>
      <c r="V9637" t="s">
        <v>2839</v>
      </c>
      <c r="W9637" t="s">
        <v>2871</v>
      </c>
      <c r="X9637" t="s">
        <v>2875</v>
      </c>
      <c r="Z9637" t="s">
        <v>2876</v>
      </c>
      <c r="AA9637" t="s">
        <v>3290</v>
      </c>
      <c r="AH9637">
        <f t="shared" si="299"/>
        <v>2.4</v>
      </c>
    </row>
    <row r="9638" spans="1:34">
      <c r="A9638" s="1">
        <v>9636</v>
      </c>
      <c r="B9638">
        <v>9636</v>
      </c>
      <c r="C9638">
        <v>169</v>
      </c>
      <c r="E9638" t="s">
        <v>39</v>
      </c>
      <c r="F9638" t="s">
        <v>1549</v>
      </c>
      <c r="G9638" t="s">
        <v>1580</v>
      </c>
      <c r="H9638" t="s">
        <v>2172</v>
      </c>
      <c r="I9638" t="s">
        <v>2177</v>
      </c>
      <c r="J9638" t="s">
        <v>2179</v>
      </c>
      <c r="K9638">
        <v>1</v>
      </c>
      <c r="L9638">
        <v>6.29</v>
      </c>
      <c r="M9638">
        <v>13575.08</v>
      </c>
      <c r="N9638">
        <v>32580.191999999999</v>
      </c>
      <c r="O9638" t="s">
        <v>2193</v>
      </c>
      <c r="P9638" t="s">
        <v>2773</v>
      </c>
      <c r="Q9638" t="s">
        <v>2327</v>
      </c>
      <c r="T9638" t="s">
        <v>2803</v>
      </c>
      <c r="U9638" t="s">
        <v>2835</v>
      </c>
      <c r="V9638" t="s">
        <v>2839</v>
      </c>
      <c r="W9638" t="s">
        <v>2871</v>
      </c>
      <c r="X9638" t="s">
        <v>2875</v>
      </c>
      <c r="Z9638" t="s">
        <v>2876</v>
      </c>
      <c r="AA9638" t="s">
        <v>3290</v>
      </c>
      <c r="AH9638">
        <f t="shared" si="299"/>
        <v>2.4</v>
      </c>
    </row>
    <row r="9639" spans="1:34">
      <c r="A9639" s="1">
        <v>9637</v>
      </c>
      <c r="B9639">
        <v>9637</v>
      </c>
      <c r="C9639">
        <v>170</v>
      </c>
      <c r="E9639" t="s">
        <v>39</v>
      </c>
      <c r="F9639" t="s">
        <v>1549</v>
      </c>
      <c r="G9639" t="s">
        <v>1580</v>
      </c>
      <c r="H9639" t="s">
        <v>2172</v>
      </c>
      <c r="I9639" t="s">
        <v>2177</v>
      </c>
      <c r="J9639" t="s">
        <v>2179</v>
      </c>
      <c r="K9639">
        <v>1</v>
      </c>
      <c r="L9639">
        <v>6.44</v>
      </c>
      <c r="M9639">
        <v>13898.81</v>
      </c>
      <c r="N9639">
        <v>33357.144</v>
      </c>
      <c r="O9639" t="s">
        <v>2193</v>
      </c>
      <c r="P9639" t="s">
        <v>2773</v>
      </c>
      <c r="Q9639" t="s">
        <v>2327</v>
      </c>
      <c r="T9639" t="s">
        <v>2803</v>
      </c>
      <c r="U9639" t="s">
        <v>2835</v>
      </c>
      <c r="V9639" t="s">
        <v>2839</v>
      </c>
      <c r="W9639" t="s">
        <v>2871</v>
      </c>
      <c r="X9639" t="s">
        <v>2875</v>
      </c>
      <c r="Z9639" t="s">
        <v>2876</v>
      </c>
      <c r="AA9639" t="s">
        <v>3290</v>
      </c>
      <c r="AH9639">
        <f t="shared" si="299"/>
        <v>2.4</v>
      </c>
    </row>
    <row r="9640" spans="1:34">
      <c r="A9640" s="1">
        <v>9638</v>
      </c>
      <c r="B9640">
        <v>9638</v>
      </c>
      <c r="C9640">
        <v>171</v>
      </c>
      <c r="E9640" t="s">
        <v>39</v>
      </c>
      <c r="F9640" t="s">
        <v>1549</v>
      </c>
      <c r="G9640" t="s">
        <v>1580</v>
      </c>
      <c r="H9640" t="s">
        <v>2172</v>
      </c>
      <c r="I9640" t="s">
        <v>2177</v>
      </c>
      <c r="J9640" t="s">
        <v>2179</v>
      </c>
      <c r="K9640">
        <v>1</v>
      </c>
      <c r="L9640">
        <v>6.56</v>
      </c>
      <c r="M9640">
        <v>14157.79</v>
      </c>
      <c r="N9640">
        <v>33978.696000000004</v>
      </c>
      <c r="O9640" t="s">
        <v>2193</v>
      </c>
      <c r="P9640" t="s">
        <v>2773</v>
      </c>
      <c r="Q9640" t="s">
        <v>2327</v>
      </c>
      <c r="T9640" t="s">
        <v>2803</v>
      </c>
      <c r="U9640" t="s">
        <v>2835</v>
      </c>
      <c r="V9640" t="s">
        <v>2839</v>
      </c>
      <c r="W9640" t="s">
        <v>2871</v>
      </c>
      <c r="X9640" t="s">
        <v>2875</v>
      </c>
      <c r="Z9640" t="s">
        <v>2876</v>
      </c>
      <c r="AA9640" t="s">
        <v>3290</v>
      </c>
      <c r="AH9640">
        <f t="shared" si="299"/>
        <v>2.4</v>
      </c>
    </row>
    <row r="9641" spans="1:34">
      <c r="A9641" s="1">
        <v>9639</v>
      </c>
      <c r="B9641">
        <v>9639</v>
      </c>
      <c r="C9641">
        <v>172</v>
      </c>
      <c r="E9641" t="s">
        <v>39</v>
      </c>
      <c r="F9641" t="s">
        <v>1549</v>
      </c>
      <c r="G9641" t="s">
        <v>1580</v>
      </c>
      <c r="H9641" t="s">
        <v>2172</v>
      </c>
      <c r="I9641" t="s">
        <v>2177</v>
      </c>
      <c r="J9641" t="s">
        <v>2179</v>
      </c>
      <c r="K9641">
        <v>1</v>
      </c>
      <c r="L9641">
        <v>6.42</v>
      </c>
      <c r="M9641">
        <v>13855.64</v>
      </c>
      <c r="N9641">
        <v>33253.536</v>
      </c>
      <c r="O9641" t="s">
        <v>2193</v>
      </c>
      <c r="P9641" t="s">
        <v>2773</v>
      </c>
      <c r="Q9641" t="s">
        <v>2327</v>
      </c>
      <c r="T9641" t="s">
        <v>2803</v>
      </c>
      <c r="U9641" t="s">
        <v>2835</v>
      </c>
      <c r="V9641" t="s">
        <v>2839</v>
      </c>
      <c r="W9641" t="s">
        <v>2871</v>
      </c>
      <c r="X9641" t="s">
        <v>2875</v>
      </c>
      <c r="Z9641" t="s">
        <v>2876</v>
      </c>
      <c r="AA9641" t="s">
        <v>3290</v>
      </c>
      <c r="AH9641">
        <f t="shared" si="299"/>
        <v>2.4</v>
      </c>
    </row>
    <row r="9642" spans="1:34">
      <c r="A9642" s="1">
        <v>9640</v>
      </c>
      <c r="B9642">
        <v>9640</v>
      </c>
      <c r="C9642">
        <v>173</v>
      </c>
      <c r="E9642" t="s">
        <v>39</v>
      </c>
      <c r="F9642" t="s">
        <v>1549</v>
      </c>
      <c r="G9642" t="s">
        <v>1580</v>
      </c>
      <c r="H9642" t="s">
        <v>2172</v>
      </c>
      <c r="I9642" t="s">
        <v>2177</v>
      </c>
      <c r="J9642" t="s">
        <v>2179</v>
      </c>
      <c r="K9642">
        <v>1</v>
      </c>
      <c r="L9642">
        <v>6.42</v>
      </c>
      <c r="M9642">
        <v>13855.64</v>
      </c>
      <c r="N9642">
        <v>33253.536</v>
      </c>
      <c r="O9642" t="s">
        <v>2193</v>
      </c>
      <c r="P9642" t="s">
        <v>2773</v>
      </c>
      <c r="Q9642" t="s">
        <v>2327</v>
      </c>
      <c r="T9642" t="s">
        <v>2803</v>
      </c>
      <c r="U9642" t="s">
        <v>2835</v>
      </c>
      <c r="V9642" t="s">
        <v>2839</v>
      </c>
      <c r="W9642" t="s">
        <v>2871</v>
      </c>
      <c r="X9642" t="s">
        <v>2875</v>
      </c>
      <c r="Z9642" t="s">
        <v>2876</v>
      </c>
      <c r="AA9642" t="s">
        <v>3290</v>
      </c>
      <c r="AH9642">
        <f t="shared" si="299"/>
        <v>2.4</v>
      </c>
    </row>
    <row r="9643" spans="1:34">
      <c r="A9643" s="1">
        <v>9641</v>
      </c>
      <c r="B9643">
        <v>9641</v>
      </c>
      <c r="C9643">
        <v>174</v>
      </c>
      <c r="E9643" t="s">
        <v>39</v>
      </c>
      <c r="F9643" t="s">
        <v>1549</v>
      </c>
      <c r="G9643" t="s">
        <v>1580</v>
      </c>
      <c r="H9643" t="s">
        <v>2172</v>
      </c>
      <c r="I9643" t="s">
        <v>2177</v>
      </c>
      <c r="J9643" t="s">
        <v>2179</v>
      </c>
      <c r="K9643">
        <v>1</v>
      </c>
      <c r="L9643">
        <v>6.42</v>
      </c>
      <c r="M9643">
        <v>13855.64</v>
      </c>
      <c r="N9643">
        <v>33253.536</v>
      </c>
      <c r="O9643" t="s">
        <v>2193</v>
      </c>
      <c r="P9643" t="s">
        <v>2773</v>
      </c>
      <c r="Q9643" t="s">
        <v>2327</v>
      </c>
      <c r="T9643" t="s">
        <v>2803</v>
      </c>
      <c r="U9643" t="s">
        <v>2835</v>
      </c>
      <c r="V9643" t="s">
        <v>2839</v>
      </c>
      <c r="W9643" t="s">
        <v>2871</v>
      </c>
      <c r="X9643" t="s">
        <v>2875</v>
      </c>
      <c r="Z9643" t="s">
        <v>2876</v>
      </c>
      <c r="AA9643" t="s">
        <v>3290</v>
      </c>
      <c r="AH9643">
        <f t="shared" si="299"/>
        <v>2.4</v>
      </c>
    </row>
    <row r="9644" spans="1:34">
      <c r="A9644" s="1">
        <v>9642</v>
      </c>
      <c r="B9644">
        <v>9642</v>
      </c>
      <c r="C9644">
        <v>175</v>
      </c>
      <c r="E9644" t="s">
        <v>39</v>
      </c>
      <c r="F9644" t="s">
        <v>1549</v>
      </c>
      <c r="G9644" t="s">
        <v>1580</v>
      </c>
      <c r="H9644" t="s">
        <v>2172</v>
      </c>
      <c r="I9644" t="s">
        <v>2177</v>
      </c>
      <c r="J9644" t="s">
        <v>2179</v>
      </c>
      <c r="K9644">
        <v>1</v>
      </c>
      <c r="L9644">
        <v>6.36</v>
      </c>
      <c r="M9644">
        <v>13726.15</v>
      </c>
      <c r="N9644">
        <v>32942.759999999987</v>
      </c>
      <c r="O9644" t="s">
        <v>2193</v>
      </c>
      <c r="P9644" t="s">
        <v>2773</v>
      </c>
      <c r="Q9644" t="s">
        <v>2327</v>
      </c>
      <c r="T9644" t="s">
        <v>2803</v>
      </c>
      <c r="U9644" t="s">
        <v>2835</v>
      </c>
      <c r="V9644" t="s">
        <v>2839</v>
      </c>
      <c r="W9644" t="s">
        <v>2871</v>
      </c>
      <c r="X9644" t="s">
        <v>2875</v>
      </c>
      <c r="Z9644" t="s">
        <v>2876</v>
      </c>
      <c r="AA9644" t="s">
        <v>3290</v>
      </c>
      <c r="AH9644">
        <f t="shared" si="299"/>
        <v>2.399999999999999</v>
      </c>
    </row>
    <row r="9645" spans="1:34">
      <c r="A9645" s="1">
        <v>9643</v>
      </c>
      <c r="B9645">
        <v>9643</v>
      </c>
      <c r="C9645">
        <v>176</v>
      </c>
      <c r="E9645" t="s">
        <v>39</v>
      </c>
      <c r="F9645" t="s">
        <v>1549</v>
      </c>
      <c r="G9645" t="s">
        <v>1580</v>
      </c>
      <c r="H9645" t="s">
        <v>2172</v>
      </c>
      <c r="I9645" t="s">
        <v>2177</v>
      </c>
      <c r="J9645" t="s">
        <v>2179</v>
      </c>
      <c r="K9645">
        <v>1</v>
      </c>
      <c r="L9645">
        <v>6.37</v>
      </c>
      <c r="M9645">
        <v>13747.73</v>
      </c>
      <c r="N9645">
        <v>32994.552000000003</v>
      </c>
      <c r="O9645" t="s">
        <v>2193</v>
      </c>
      <c r="P9645" t="s">
        <v>2773</v>
      </c>
      <c r="Q9645" t="s">
        <v>2327</v>
      </c>
      <c r="T9645" t="s">
        <v>2803</v>
      </c>
      <c r="U9645" t="s">
        <v>2835</v>
      </c>
      <c r="V9645" t="s">
        <v>2839</v>
      </c>
      <c r="W9645" t="s">
        <v>2871</v>
      </c>
      <c r="X9645" t="s">
        <v>2875</v>
      </c>
      <c r="Z9645" t="s">
        <v>2876</v>
      </c>
      <c r="AA9645" t="s">
        <v>3290</v>
      </c>
      <c r="AH9645">
        <f t="shared" si="299"/>
        <v>2.4000000000000004</v>
      </c>
    </row>
    <row r="9646" spans="1:34">
      <c r="A9646" s="1">
        <v>9644</v>
      </c>
      <c r="B9646">
        <v>9644</v>
      </c>
      <c r="C9646">
        <v>177</v>
      </c>
      <c r="E9646" t="s">
        <v>39</v>
      </c>
      <c r="F9646" t="s">
        <v>1549</v>
      </c>
      <c r="G9646" t="s">
        <v>1580</v>
      </c>
      <c r="H9646" t="s">
        <v>2172</v>
      </c>
      <c r="I9646" t="s">
        <v>2177</v>
      </c>
      <c r="J9646" t="s">
        <v>2179</v>
      </c>
      <c r="K9646">
        <v>1</v>
      </c>
      <c r="L9646">
        <v>6.29</v>
      </c>
      <c r="M9646">
        <v>13575.08</v>
      </c>
      <c r="N9646">
        <v>32580.191999999999</v>
      </c>
      <c r="O9646" t="s">
        <v>2193</v>
      </c>
      <c r="P9646" t="s">
        <v>2773</v>
      </c>
      <c r="Q9646" t="s">
        <v>2327</v>
      </c>
      <c r="T9646" t="s">
        <v>2803</v>
      </c>
      <c r="U9646" t="s">
        <v>2835</v>
      </c>
      <c r="V9646" t="s">
        <v>2839</v>
      </c>
      <c r="W9646" t="s">
        <v>2871</v>
      </c>
      <c r="X9646" t="s">
        <v>2875</v>
      </c>
      <c r="Z9646" t="s">
        <v>2876</v>
      </c>
      <c r="AA9646" t="s">
        <v>3290</v>
      </c>
      <c r="AH9646">
        <f t="shared" si="299"/>
        <v>2.4</v>
      </c>
    </row>
    <row r="9647" spans="1:34">
      <c r="A9647" s="1">
        <v>9645</v>
      </c>
      <c r="B9647">
        <v>9645</v>
      </c>
      <c r="C9647">
        <v>178</v>
      </c>
      <c r="E9647" t="s">
        <v>39</v>
      </c>
      <c r="F9647" t="s">
        <v>1550</v>
      </c>
      <c r="G9647" t="s">
        <v>1580</v>
      </c>
      <c r="H9647" t="s">
        <v>2172</v>
      </c>
      <c r="I9647" t="s">
        <v>2177</v>
      </c>
      <c r="J9647" t="s">
        <v>2179</v>
      </c>
      <c r="K9647">
        <v>1</v>
      </c>
      <c r="L9647">
        <v>6.42</v>
      </c>
      <c r="M9647">
        <v>13855.64</v>
      </c>
      <c r="N9647">
        <v>33253.536</v>
      </c>
      <c r="O9647" t="s">
        <v>2770</v>
      </c>
      <c r="P9647" t="s">
        <v>2773</v>
      </c>
      <c r="Q9647" t="s">
        <v>2327</v>
      </c>
      <c r="T9647" t="s">
        <v>2803</v>
      </c>
      <c r="U9647" t="s">
        <v>2835</v>
      </c>
      <c r="V9647" t="s">
        <v>2839</v>
      </c>
      <c r="W9647" t="s">
        <v>2871</v>
      </c>
      <c r="X9647" t="s">
        <v>2875</v>
      </c>
      <c r="Z9647" t="s">
        <v>2876</v>
      </c>
      <c r="AA9647" t="s">
        <v>3463</v>
      </c>
      <c r="AH9647">
        <f t="shared" si="299"/>
        <v>2.4</v>
      </c>
    </row>
    <row r="9648" spans="1:34">
      <c r="A9648" s="1">
        <v>9646</v>
      </c>
      <c r="B9648">
        <v>9646</v>
      </c>
      <c r="C9648">
        <v>179</v>
      </c>
      <c r="E9648" t="s">
        <v>39</v>
      </c>
      <c r="F9648" t="s">
        <v>1550</v>
      </c>
      <c r="G9648" t="s">
        <v>1580</v>
      </c>
      <c r="H9648" t="s">
        <v>2172</v>
      </c>
      <c r="I9648" t="s">
        <v>2177</v>
      </c>
      <c r="J9648" t="s">
        <v>2179</v>
      </c>
      <c r="K9648">
        <v>1</v>
      </c>
      <c r="L9648">
        <v>6.49</v>
      </c>
      <c r="M9648">
        <v>14006.72</v>
      </c>
      <c r="N9648">
        <v>33616.127999999997</v>
      </c>
      <c r="O9648" t="s">
        <v>2770</v>
      </c>
      <c r="P9648" t="s">
        <v>2773</v>
      </c>
      <c r="Q9648" t="s">
        <v>2327</v>
      </c>
      <c r="T9648" t="s">
        <v>2803</v>
      </c>
      <c r="U9648" t="s">
        <v>2835</v>
      </c>
      <c r="V9648" t="s">
        <v>2839</v>
      </c>
      <c r="W9648" t="s">
        <v>2871</v>
      </c>
      <c r="X9648" t="s">
        <v>2875</v>
      </c>
      <c r="Z9648" t="s">
        <v>2876</v>
      </c>
      <c r="AA9648" t="s">
        <v>3463</v>
      </c>
      <c r="AH9648">
        <f t="shared" si="299"/>
        <v>2.4</v>
      </c>
    </row>
    <row r="9649" spans="1:34">
      <c r="A9649" s="1">
        <v>9647</v>
      </c>
      <c r="B9649">
        <v>9647</v>
      </c>
      <c r="C9649">
        <v>180</v>
      </c>
      <c r="E9649" t="s">
        <v>39</v>
      </c>
      <c r="F9649" t="s">
        <v>1550</v>
      </c>
      <c r="G9649" t="s">
        <v>1580</v>
      </c>
      <c r="H9649" t="s">
        <v>2172</v>
      </c>
      <c r="I9649" t="s">
        <v>2177</v>
      </c>
      <c r="J9649" t="s">
        <v>2179</v>
      </c>
      <c r="K9649">
        <v>1</v>
      </c>
      <c r="L9649">
        <v>6.22</v>
      </c>
      <c r="M9649">
        <v>13424</v>
      </c>
      <c r="N9649">
        <v>32217.599999999999</v>
      </c>
      <c r="O9649" t="s">
        <v>2770</v>
      </c>
      <c r="P9649" t="s">
        <v>2773</v>
      </c>
      <c r="Q9649" t="s">
        <v>2327</v>
      </c>
      <c r="T9649" t="s">
        <v>2803</v>
      </c>
      <c r="U9649" t="s">
        <v>2835</v>
      </c>
      <c r="V9649" t="s">
        <v>2839</v>
      </c>
      <c r="W9649" t="s">
        <v>2871</v>
      </c>
      <c r="X9649" t="s">
        <v>2875</v>
      </c>
      <c r="Z9649" t="s">
        <v>2876</v>
      </c>
      <c r="AA9649" t="s">
        <v>3463</v>
      </c>
      <c r="AH9649">
        <f t="shared" si="299"/>
        <v>2.4</v>
      </c>
    </row>
    <row r="9650" spans="1:34">
      <c r="A9650" s="1">
        <v>9648</v>
      </c>
      <c r="B9650">
        <v>9648</v>
      </c>
      <c r="C9650">
        <v>181</v>
      </c>
      <c r="E9650" t="s">
        <v>39</v>
      </c>
      <c r="F9650" t="s">
        <v>1550</v>
      </c>
      <c r="G9650" t="s">
        <v>1580</v>
      </c>
      <c r="H9650" t="s">
        <v>2172</v>
      </c>
      <c r="I9650" t="s">
        <v>2177</v>
      </c>
      <c r="J9650" t="s">
        <v>2179</v>
      </c>
      <c r="K9650">
        <v>1</v>
      </c>
      <c r="L9650">
        <v>6.46</v>
      </c>
      <c r="M9650">
        <v>13941.97</v>
      </c>
      <c r="N9650">
        <v>33460.728000000003</v>
      </c>
      <c r="O9650" t="s">
        <v>2770</v>
      </c>
      <c r="P9650" t="s">
        <v>2773</v>
      </c>
      <c r="Q9650" t="s">
        <v>2327</v>
      </c>
      <c r="T9650" t="s">
        <v>2803</v>
      </c>
      <c r="U9650" t="s">
        <v>2835</v>
      </c>
      <c r="V9650" t="s">
        <v>2839</v>
      </c>
      <c r="W9650" t="s">
        <v>2871</v>
      </c>
      <c r="X9650" t="s">
        <v>2875</v>
      </c>
      <c r="Z9650" t="s">
        <v>2876</v>
      </c>
      <c r="AA9650" t="s">
        <v>3463</v>
      </c>
      <c r="AH9650">
        <f t="shared" si="299"/>
        <v>2.4000000000000004</v>
      </c>
    </row>
    <row r="9651" spans="1:34">
      <c r="A9651" s="1">
        <v>9649</v>
      </c>
      <c r="B9651">
        <v>9649</v>
      </c>
      <c r="C9651">
        <v>182</v>
      </c>
      <c r="E9651" t="s">
        <v>39</v>
      </c>
      <c r="F9651" t="s">
        <v>1550</v>
      </c>
      <c r="G9651" t="s">
        <v>1580</v>
      </c>
      <c r="H9651" t="s">
        <v>2172</v>
      </c>
      <c r="I9651" t="s">
        <v>2177</v>
      </c>
      <c r="J9651" t="s">
        <v>2179</v>
      </c>
      <c r="K9651">
        <v>1</v>
      </c>
      <c r="L9651">
        <v>6.43</v>
      </c>
      <c r="M9651">
        <v>13877.23</v>
      </c>
      <c r="N9651">
        <v>33305.351999999999</v>
      </c>
      <c r="O9651" t="s">
        <v>2770</v>
      </c>
      <c r="P9651" t="s">
        <v>2773</v>
      </c>
      <c r="Q9651" t="s">
        <v>2327</v>
      </c>
      <c r="T9651" t="s">
        <v>2803</v>
      </c>
      <c r="U9651" t="s">
        <v>2835</v>
      </c>
      <c r="V9651" t="s">
        <v>2839</v>
      </c>
      <c r="W9651" t="s">
        <v>2871</v>
      </c>
      <c r="X9651" t="s">
        <v>2875</v>
      </c>
      <c r="Z9651" t="s">
        <v>2876</v>
      </c>
      <c r="AA9651" t="s">
        <v>3463</v>
      </c>
      <c r="AH9651">
        <f t="shared" si="299"/>
        <v>2.4</v>
      </c>
    </row>
    <row r="9652" spans="1:34">
      <c r="A9652" s="1">
        <v>9650</v>
      </c>
      <c r="B9652">
        <v>9650</v>
      </c>
      <c r="C9652">
        <v>183</v>
      </c>
      <c r="E9652" t="s">
        <v>39</v>
      </c>
      <c r="F9652" t="s">
        <v>1550</v>
      </c>
      <c r="G9652" t="s">
        <v>1580</v>
      </c>
      <c r="H9652" t="s">
        <v>2172</v>
      </c>
      <c r="I9652" t="s">
        <v>2177</v>
      </c>
      <c r="J9652" t="s">
        <v>2179</v>
      </c>
      <c r="K9652">
        <v>1</v>
      </c>
      <c r="L9652">
        <v>6.32</v>
      </c>
      <c r="M9652">
        <v>13639.82</v>
      </c>
      <c r="N9652">
        <v>32735.567999999999</v>
      </c>
      <c r="O9652" t="s">
        <v>2770</v>
      </c>
      <c r="P9652" t="s">
        <v>2773</v>
      </c>
      <c r="Q9652" t="s">
        <v>2327</v>
      </c>
      <c r="T9652" t="s">
        <v>2803</v>
      </c>
      <c r="U9652" t="s">
        <v>2835</v>
      </c>
      <c r="V9652" t="s">
        <v>2839</v>
      </c>
      <c r="W9652" t="s">
        <v>2871</v>
      </c>
      <c r="X9652" t="s">
        <v>2875</v>
      </c>
      <c r="Z9652" t="s">
        <v>2876</v>
      </c>
      <c r="AA9652" t="s">
        <v>3463</v>
      </c>
      <c r="AH9652">
        <f t="shared" si="299"/>
        <v>2.4</v>
      </c>
    </row>
    <row r="9653" spans="1:34">
      <c r="A9653" s="1">
        <v>9651</v>
      </c>
      <c r="B9653">
        <v>9651</v>
      </c>
      <c r="C9653">
        <v>184</v>
      </c>
      <c r="E9653" t="s">
        <v>39</v>
      </c>
      <c r="F9653" t="s">
        <v>1550</v>
      </c>
      <c r="G9653" t="s">
        <v>1580</v>
      </c>
      <c r="H9653" t="s">
        <v>2172</v>
      </c>
      <c r="I9653" t="s">
        <v>2177</v>
      </c>
      <c r="J9653" t="s">
        <v>2179</v>
      </c>
      <c r="K9653">
        <v>1</v>
      </c>
      <c r="L9653">
        <v>6.42</v>
      </c>
      <c r="M9653">
        <v>13855.64</v>
      </c>
      <c r="N9653">
        <v>33253.536</v>
      </c>
      <c r="O9653" t="s">
        <v>2770</v>
      </c>
      <c r="P9653" t="s">
        <v>2773</v>
      </c>
      <c r="Q9653" t="s">
        <v>2327</v>
      </c>
      <c r="T9653" t="s">
        <v>2803</v>
      </c>
      <c r="U9653" t="s">
        <v>2835</v>
      </c>
      <c r="V9653" t="s">
        <v>2839</v>
      </c>
      <c r="W9653" t="s">
        <v>2871</v>
      </c>
      <c r="X9653" t="s">
        <v>2875</v>
      </c>
      <c r="Z9653" t="s">
        <v>2876</v>
      </c>
      <c r="AA9653" t="s">
        <v>3463</v>
      </c>
      <c r="AH9653">
        <f t="shared" si="299"/>
        <v>2.4</v>
      </c>
    </row>
    <row r="9654" spans="1:34">
      <c r="A9654" s="1">
        <v>9652</v>
      </c>
      <c r="B9654">
        <v>9652</v>
      </c>
      <c r="C9654">
        <v>185</v>
      </c>
      <c r="E9654" t="s">
        <v>39</v>
      </c>
      <c r="F9654" t="s">
        <v>1551</v>
      </c>
      <c r="G9654" t="s">
        <v>1580</v>
      </c>
      <c r="H9654" t="s">
        <v>2172</v>
      </c>
      <c r="I9654" t="s">
        <v>2177</v>
      </c>
      <c r="J9654" t="s">
        <v>2180</v>
      </c>
      <c r="K9654">
        <v>1</v>
      </c>
      <c r="L9654">
        <v>4.53</v>
      </c>
      <c r="M9654">
        <v>9776.65</v>
      </c>
      <c r="N9654">
        <v>23463.96</v>
      </c>
      <c r="O9654" t="s">
        <v>2313</v>
      </c>
      <c r="P9654" t="s">
        <v>2773</v>
      </c>
      <c r="Q9654" t="s">
        <v>2313</v>
      </c>
      <c r="T9654" t="s">
        <v>2803</v>
      </c>
      <c r="U9654" t="s">
        <v>2835</v>
      </c>
      <c r="V9654" t="s">
        <v>2839</v>
      </c>
      <c r="W9654" t="s">
        <v>2871</v>
      </c>
      <c r="X9654" t="s">
        <v>2875</v>
      </c>
      <c r="Z9654" t="s">
        <v>2876</v>
      </c>
      <c r="AA9654" t="s">
        <v>3317</v>
      </c>
      <c r="AH9654">
        <f t="shared" si="299"/>
        <v>2.4</v>
      </c>
    </row>
    <row r="9655" spans="1:34">
      <c r="A9655" s="1">
        <v>9653</v>
      </c>
      <c r="B9655">
        <v>9653</v>
      </c>
      <c r="C9655">
        <v>186</v>
      </c>
      <c r="E9655" t="s">
        <v>39</v>
      </c>
      <c r="F9655" t="s">
        <v>1551</v>
      </c>
      <c r="G9655" t="s">
        <v>1580</v>
      </c>
      <c r="H9655" t="s">
        <v>2172</v>
      </c>
      <c r="I9655" t="s">
        <v>2177</v>
      </c>
      <c r="J9655" t="s">
        <v>2180</v>
      </c>
      <c r="K9655">
        <v>1</v>
      </c>
      <c r="L9655">
        <v>4.58</v>
      </c>
      <c r="M9655">
        <v>9884.56</v>
      </c>
      <c r="N9655">
        <v>23722.944</v>
      </c>
      <c r="O9655" t="s">
        <v>2313</v>
      </c>
      <c r="P9655" t="s">
        <v>2773</v>
      </c>
      <c r="Q9655" t="s">
        <v>2313</v>
      </c>
      <c r="T9655" t="s">
        <v>2803</v>
      </c>
      <c r="U9655" t="s">
        <v>2835</v>
      </c>
      <c r="V9655" t="s">
        <v>2839</v>
      </c>
      <c r="W9655" t="s">
        <v>2871</v>
      </c>
      <c r="X9655" t="s">
        <v>2875</v>
      </c>
      <c r="Z9655" t="s">
        <v>2876</v>
      </c>
      <c r="AA9655" t="s">
        <v>3317</v>
      </c>
      <c r="AH9655">
        <f t="shared" si="299"/>
        <v>2.4</v>
      </c>
    </row>
    <row r="9656" spans="1:34">
      <c r="A9656" s="1">
        <v>9654</v>
      </c>
      <c r="B9656">
        <v>9654</v>
      </c>
      <c r="C9656">
        <v>187</v>
      </c>
      <c r="E9656" t="s">
        <v>39</v>
      </c>
      <c r="F9656" t="s">
        <v>1551</v>
      </c>
      <c r="G9656" t="s">
        <v>1580</v>
      </c>
      <c r="H9656" t="s">
        <v>2172</v>
      </c>
      <c r="I9656" t="s">
        <v>2177</v>
      </c>
      <c r="J9656" t="s">
        <v>2180</v>
      </c>
      <c r="K9656">
        <v>1</v>
      </c>
      <c r="L9656">
        <v>4.49</v>
      </c>
      <c r="M9656">
        <v>9690.32</v>
      </c>
      <c r="N9656">
        <v>23256.768</v>
      </c>
      <c r="O9656" t="s">
        <v>2313</v>
      </c>
      <c r="P9656" t="s">
        <v>2773</v>
      </c>
      <c r="Q9656" t="s">
        <v>2313</v>
      </c>
      <c r="T9656" t="s">
        <v>2803</v>
      </c>
      <c r="U9656" t="s">
        <v>2835</v>
      </c>
      <c r="V9656" t="s">
        <v>2839</v>
      </c>
      <c r="W9656" t="s">
        <v>2871</v>
      </c>
      <c r="X9656" t="s">
        <v>2875</v>
      </c>
      <c r="Z9656" t="s">
        <v>2876</v>
      </c>
      <c r="AA9656" t="s">
        <v>3317</v>
      </c>
      <c r="AH9656">
        <f t="shared" si="299"/>
        <v>2.4</v>
      </c>
    </row>
    <row r="9657" spans="1:34">
      <c r="A9657" s="1">
        <v>9655</v>
      </c>
      <c r="B9657">
        <v>9655</v>
      </c>
      <c r="C9657">
        <v>188</v>
      </c>
      <c r="E9657" t="s">
        <v>39</v>
      </c>
      <c r="F9657" t="s">
        <v>1551</v>
      </c>
      <c r="G9657" t="s">
        <v>1580</v>
      </c>
      <c r="H9657" t="s">
        <v>2172</v>
      </c>
      <c r="I9657" t="s">
        <v>2177</v>
      </c>
      <c r="J9657" t="s">
        <v>2180</v>
      </c>
      <c r="K9657">
        <v>1</v>
      </c>
      <c r="L9657">
        <v>4.42</v>
      </c>
      <c r="M9657">
        <v>9539.24</v>
      </c>
      <c r="N9657">
        <v>22894.175999999999</v>
      </c>
      <c r="O9657" t="s">
        <v>2313</v>
      </c>
      <c r="P9657" t="s">
        <v>2773</v>
      </c>
      <c r="Q9657" t="s">
        <v>2313</v>
      </c>
      <c r="T9657" t="s">
        <v>2803</v>
      </c>
      <c r="U9657" t="s">
        <v>2835</v>
      </c>
      <c r="V9657" t="s">
        <v>2839</v>
      </c>
      <c r="W9657" t="s">
        <v>2871</v>
      </c>
      <c r="X9657" t="s">
        <v>2875</v>
      </c>
      <c r="Z9657" t="s">
        <v>2876</v>
      </c>
      <c r="AA9657" t="s">
        <v>3317</v>
      </c>
      <c r="AH9657">
        <f t="shared" si="299"/>
        <v>2.4</v>
      </c>
    </row>
    <row r="9658" spans="1:34">
      <c r="A9658" s="1">
        <v>9656</v>
      </c>
      <c r="B9658">
        <v>9656</v>
      </c>
      <c r="C9658">
        <v>189</v>
      </c>
      <c r="E9658" t="s">
        <v>39</v>
      </c>
      <c r="F9658" t="s">
        <v>1551</v>
      </c>
      <c r="G9658" t="s">
        <v>1580</v>
      </c>
      <c r="H9658" t="s">
        <v>2172</v>
      </c>
      <c r="I9658" t="s">
        <v>2177</v>
      </c>
      <c r="J9658" t="s">
        <v>2180</v>
      </c>
      <c r="K9658">
        <v>1</v>
      </c>
      <c r="L9658">
        <v>4.4800000000000004</v>
      </c>
      <c r="M9658">
        <v>9668.74</v>
      </c>
      <c r="N9658">
        <v>23204.975999999999</v>
      </c>
      <c r="O9658" t="s">
        <v>2313</v>
      </c>
      <c r="P9658" t="s">
        <v>2773</v>
      </c>
      <c r="Q9658" t="s">
        <v>2313</v>
      </c>
      <c r="T9658" t="s">
        <v>2803</v>
      </c>
      <c r="U9658" t="s">
        <v>2835</v>
      </c>
      <c r="V9658" t="s">
        <v>2839</v>
      </c>
      <c r="W9658" t="s">
        <v>2871</v>
      </c>
      <c r="X9658" t="s">
        <v>2875</v>
      </c>
      <c r="Z9658" t="s">
        <v>2876</v>
      </c>
      <c r="AA9658" t="s">
        <v>3317</v>
      </c>
      <c r="AH9658">
        <f t="shared" si="299"/>
        <v>2.4</v>
      </c>
    </row>
    <row r="9659" spans="1:34">
      <c r="A9659" s="1">
        <v>9657</v>
      </c>
      <c r="B9659">
        <v>9657</v>
      </c>
      <c r="C9659">
        <v>190</v>
      </c>
      <c r="E9659" t="s">
        <v>39</v>
      </c>
      <c r="F9659" t="s">
        <v>1551</v>
      </c>
      <c r="G9659" t="s">
        <v>1580</v>
      </c>
      <c r="H9659" t="s">
        <v>2172</v>
      </c>
      <c r="I9659" t="s">
        <v>2177</v>
      </c>
      <c r="J9659" t="s">
        <v>2180</v>
      </c>
      <c r="K9659">
        <v>1</v>
      </c>
      <c r="L9659">
        <v>4.57</v>
      </c>
      <c r="M9659">
        <v>9862.9699999999993</v>
      </c>
      <c r="N9659">
        <v>23671.128000000001</v>
      </c>
      <c r="O9659" t="s">
        <v>2313</v>
      </c>
      <c r="P9659" t="s">
        <v>2773</v>
      </c>
      <c r="Q9659" t="s">
        <v>2313</v>
      </c>
      <c r="T9659" t="s">
        <v>2803</v>
      </c>
      <c r="U9659" t="s">
        <v>2835</v>
      </c>
      <c r="V9659" t="s">
        <v>2839</v>
      </c>
      <c r="W9659" t="s">
        <v>2871</v>
      </c>
      <c r="X9659" t="s">
        <v>2875</v>
      </c>
      <c r="Z9659" t="s">
        <v>2876</v>
      </c>
      <c r="AA9659" t="s">
        <v>3317</v>
      </c>
      <c r="AH9659">
        <f t="shared" si="299"/>
        <v>2.4000000000000004</v>
      </c>
    </row>
    <row r="9660" spans="1:34">
      <c r="A9660" s="1">
        <v>9658</v>
      </c>
      <c r="B9660">
        <v>9658</v>
      </c>
      <c r="C9660">
        <v>191</v>
      </c>
      <c r="E9660" t="s">
        <v>39</v>
      </c>
      <c r="F9660" t="s">
        <v>1551</v>
      </c>
      <c r="G9660" t="s">
        <v>1580</v>
      </c>
      <c r="H9660" t="s">
        <v>2172</v>
      </c>
      <c r="I9660" t="s">
        <v>2177</v>
      </c>
      <c r="J9660" t="s">
        <v>2180</v>
      </c>
      <c r="K9660">
        <v>1</v>
      </c>
      <c r="L9660">
        <v>4.5</v>
      </c>
      <c r="M9660">
        <v>9711.9</v>
      </c>
      <c r="N9660">
        <v>23308.560000000001</v>
      </c>
      <c r="O9660" t="s">
        <v>2313</v>
      </c>
      <c r="P9660" t="s">
        <v>2773</v>
      </c>
      <c r="Q9660" t="s">
        <v>2313</v>
      </c>
      <c r="T9660" t="s">
        <v>2803</v>
      </c>
      <c r="U9660" t="s">
        <v>2835</v>
      </c>
      <c r="V9660" t="s">
        <v>2839</v>
      </c>
      <c r="W9660" t="s">
        <v>2871</v>
      </c>
      <c r="X9660" t="s">
        <v>2875</v>
      </c>
      <c r="Z9660" t="s">
        <v>2876</v>
      </c>
      <c r="AA9660" t="s">
        <v>3317</v>
      </c>
      <c r="AH9660">
        <f t="shared" si="299"/>
        <v>2.4000000000000004</v>
      </c>
    </row>
    <row r="9661" spans="1:34">
      <c r="A9661" s="1">
        <v>9659</v>
      </c>
      <c r="B9661">
        <v>9659</v>
      </c>
      <c r="C9661">
        <v>192</v>
      </c>
      <c r="E9661" t="s">
        <v>39</v>
      </c>
      <c r="F9661" t="s">
        <v>1551</v>
      </c>
      <c r="G9661" t="s">
        <v>1580</v>
      </c>
      <c r="H9661" t="s">
        <v>2172</v>
      </c>
      <c r="I9661" t="s">
        <v>2177</v>
      </c>
      <c r="J9661" t="s">
        <v>2180</v>
      </c>
      <c r="K9661">
        <v>1</v>
      </c>
      <c r="L9661">
        <v>4.51</v>
      </c>
      <c r="M9661">
        <v>9733.48</v>
      </c>
      <c r="N9661">
        <v>23360.351999999999</v>
      </c>
      <c r="O9661" t="s">
        <v>2313</v>
      </c>
      <c r="P9661" t="s">
        <v>2773</v>
      </c>
      <c r="Q9661" t="s">
        <v>2313</v>
      </c>
      <c r="T9661" t="s">
        <v>2803</v>
      </c>
      <c r="U9661" t="s">
        <v>2835</v>
      </c>
      <c r="V9661" t="s">
        <v>2839</v>
      </c>
      <c r="W9661" t="s">
        <v>2871</v>
      </c>
      <c r="X9661" t="s">
        <v>2875</v>
      </c>
      <c r="Z9661" t="s">
        <v>2876</v>
      </c>
      <c r="AA9661" t="s">
        <v>3317</v>
      </c>
      <c r="AH9661">
        <f t="shared" si="299"/>
        <v>2.4</v>
      </c>
    </row>
    <row r="9662" spans="1:34">
      <c r="A9662" s="1">
        <v>9660</v>
      </c>
      <c r="B9662">
        <v>9660</v>
      </c>
      <c r="C9662">
        <v>193</v>
      </c>
      <c r="E9662" t="s">
        <v>39</v>
      </c>
      <c r="F9662" t="s">
        <v>1551</v>
      </c>
      <c r="G9662" t="s">
        <v>1580</v>
      </c>
      <c r="H9662" t="s">
        <v>2172</v>
      </c>
      <c r="I9662" t="s">
        <v>2177</v>
      </c>
      <c r="J9662" t="s">
        <v>2180</v>
      </c>
      <c r="K9662">
        <v>1</v>
      </c>
      <c r="L9662">
        <v>4.78</v>
      </c>
      <c r="M9662">
        <v>10316.200000000001</v>
      </c>
      <c r="N9662">
        <v>24758.880000000001</v>
      </c>
      <c r="O9662" t="s">
        <v>2313</v>
      </c>
      <c r="P9662" t="s">
        <v>2773</v>
      </c>
      <c r="Q9662" t="s">
        <v>2313</v>
      </c>
      <c r="T9662" t="s">
        <v>2803</v>
      </c>
      <c r="U9662" t="s">
        <v>2835</v>
      </c>
      <c r="V9662" t="s">
        <v>2839</v>
      </c>
      <c r="W9662" t="s">
        <v>2871</v>
      </c>
      <c r="X9662" t="s">
        <v>2875</v>
      </c>
      <c r="Z9662" t="s">
        <v>2876</v>
      </c>
      <c r="AA9662" t="s">
        <v>3317</v>
      </c>
      <c r="AH9662">
        <f t="shared" si="299"/>
        <v>2.4</v>
      </c>
    </row>
    <row r="9663" spans="1:34">
      <c r="A9663" s="1">
        <v>9661</v>
      </c>
      <c r="B9663">
        <v>9661</v>
      </c>
      <c r="C9663">
        <v>194</v>
      </c>
      <c r="E9663" t="s">
        <v>39</v>
      </c>
      <c r="F9663" t="s">
        <v>1551</v>
      </c>
      <c r="G9663" t="s">
        <v>1580</v>
      </c>
      <c r="H9663" t="s">
        <v>2172</v>
      </c>
      <c r="I9663" t="s">
        <v>2177</v>
      </c>
      <c r="J9663" t="s">
        <v>2180</v>
      </c>
      <c r="K9663">
        <v>1</v>
      </c>
      <c r="L9663">
        <v>4.54</v>
      </c>
      <c r="M9663">
        <v>9798.23</v>
      </c>
      <c r="N9663">
        <v>23515.752</v>
      </c>
      <c r="O9663" t="s">
        <v>2313</v>
      </c>
      <c r="P9663" t="s">
        <v>2773</v>
      </c>
      <c r="Q9663" t="s">
        <v>2313</v>
      </c>
      <c r="T9663" t="s">
        <v>2803</v>
      </c>
      <c r="U9663" t="s">
        <v>2835</v>
      </c>
      <c r="V9663" t="s">
        <v>2839</v>
      </c>
      <c r="W9663" t="s">
        <v>2871</v>
      </c>
      <c r="X9663" t="s">
        <v>2875</v>
      </c>
      <c r="Z9663" t="s">
        <v>2876</v>
      </c>
      <c r="AA9663" t="s">
        <v>3317</v>
      </c>
      <c r="AH9663">
        <f t="shared" si="299"/>
        <v>2.4000000000000004</v>
      </c>
    </row>
    <row r="9664" spans="1:34">
      <c r="A9664" s="1">
        <v>9662</v>
      </c>
      <c r="B9664">
        <v>9662</v>
      </c>
      <c r="C9664">
        <v>195</v>
      </c>
      <c r="E9664" t="s">
        <v>39</v>
      </c>
      <c r="F9664" t="s">
        <v>1551</v>
      </c>
      <c r="G9664" t="s">
        <v>1580</v>
      </c>
      <c r="H9664" t="s">
        <v>2172</v>
      </c>
      <c r="I9664" t="s">
        <v>2177</v>
      </c>
      <c r="J9664" t="s">
        <v>2180</v>
      </c>
      <c r="K9664">
        <v>1</v>
      </c>
      <c r="L9664">
        <v>4.6100000000000003</v>
      </c>
      <c r="M9664">
        <v>9949.2999999999993</v>
      </c>
      <c r="N9664">
        <v>23878.32</v>
      </c>
      <c r="O9664" t="s">
        <v>2313</v>
      </c>
      <c r="P9664" t="s">
        <v>2773</v>
      </c>
      <c r="Q9664" t="s">
        <v>2313</v>
      </c>
      <c r="T9664" t="s">
        <v>2803</v>
      </c>
      <c r="U9664" t="s">
        <v>2835</v>
      </c>
      <c r="V9664" t="s">
        <v>2839</v>
      </c>
      <c r="W9664" t="s">
        <v>2871</v>
      </c>
      <c r="X9664" t="s">
        <v>2875</v>
      </c>
      <c r="Z9664" t="s">
        <v>2876</v>
      </c>
      <c r="AA9664" t="s">
        <v>3317</v>
      </c>
      <c r="AH9664">
        <f t="shared" si="299"/>
        <v>2.4000000000000004</v>
      </c>
    </row>
    <row r="9665" spans="1:34">
      <c r="A9665" s="1">
        <v>9663</v>
      </c>
      <c r="B9665">
        <v>9663</v>
      </c>
      <c r="C9665">
        <v>196</v>
      </c>
      <c r="E9665" t="s">
        <v>39</v>
      </c>
      <c r="F9665" t="s">
        <v>1551</v>
      </c>
      <c r="G9665" t="s">
        <v>1580</v>
      </c>
      <c r="H9665" t="s">
        <v>2172</v>
      </c>
      <c r="I9665" t="s">
        <v>2177</v>
      </c>
      <c r="J9665" t="s">
        <v>2180</v>
      </c>
      <c r="K9665">
        <v>1</v>
      </c>
      <c r="L9665">
        <v>4.6500000000000004</v>
      </c>
      <c r="M9665">
        <v>10035.629999999999</v>
      </c>
      <c r="N9665">
        <v>24085.511999999999</v>
      </c>
      <c r="O9665" t="s">
        <v>2313</v>
      </c>
      <c r="P9665" t="s">
        <v>2773</v>
      </c>
      <c r="Q9665" t="s">
        <v>2313</v>
      </c>
      <c r="T9665" t="s">
        <v>2803</v>
      </c>
      <c r="U9665" t="s">
        <v>2835</v>
      </c>
      <c r="V9665" t="s">
        <v>2839</v>
      </c>
      <c r="W9665" t="s">
        <v>2871</v>
      </c>
      <c r="X9665" t="s">
        <v>2875</v>
      </c>
      <c r="Z9665" t="s">
        <v>2876</v>
      </c>
      <c r="AA9665" t="s">
        <v>3317</v>
      </c>
      <c r="AH9665">
        <f t="shared" si="299"/>
        <v>2.4</v>
      </c>
    </row>
    <row r="9666" spans="1:34">
      <c r="A9666" s="1">
        <v>9664</v>
      </c>
      <c r="B9666">
        <v>9664</v>
      </c>
      <c r="C9666">
        <v>197</v>
      </c>
      <c r="E9666" t="s">
        <v>39</v>
      </c>
      <c r="F9666" t="s">
        <v>1551</v>
      </c>
      <c r="G9666" t="s">
        <v>1580</v>
      </c>
      <c r="H9666" t="s">
        <v>2172</v>
      </c>
      <c r="I9666" t="s">
        <v>2177</v>
      </c>
      <c r="J9666" t="s">
        <v>2180</v>
      </c>
      <c r="K9666">
        <v>1</v>
      </c>
      <c r="L9666">
        <v>4.54</v>
      </c>
      <c r="M9666">
        <v>9798.23</v>
      </c>
      <c r="N9666">
        <v>23515.752</v>
      </c>
      <c r="O9666" t="s">
        <v>2313</v>
      </c>
      <c r="P9666" t="s">
        <v>2773</v>
      </c>
      <c r="Q9666" t="s">
        <v>2313</v>
      </c>
      <c r="T9666" t="s">
        <v>2803</v>
      </c>
      <c r="U9666" t="s">
        <v>2835</v>
      </c>
      <c r="V9666" t="s">
        <v>2839</v>
      </c>
      <c r="W9666" t="s">
        <v>2871</v>
      </c>
      <c r="X9666" t="s">
        <v>2875</v>
      </c>
      <c r="Z9666" t="s">
        <v>2876</v>
      </c>
      <c r="AA9666" t="s">
        <v>3317</v>
      </c>
      <c r="AH9666">
        <f t="shared" si="299"/>
        <v>2.4000000000000004</v>
      </c>
    </row>
    <row r="9667" spans="1:34">
      <c r="A9667" s="1">
        <v>9665</v>
      </c>
      <c r="B9667">
        <v>9665</v>
      </c>
      <c r="C9667">
        <v>198</v>
      </c>
      <c r="E9667" t="s">
        <v>39</v>
      </c>
      <c r="F9667" t="s">
        <v>1551</v>
      </c>
      <c r="G9667" t="s">
        <v>1580</v>
      </c>
      <c r="H9667" t="s">
        <v>2172</v>
      </c>
      <c r="I9667" t="s">
        <v>2177</v>
      </c>
      <c r="J9667" t="s">
        <v>2180</v>
      </c>
      <c r="K9667">
        <v>1</v>
      </c>
      <c r="L9667">
        <v>4.4400000000000004</v>
      </c>
      <c r="M9667">
        <v>9582.41</v>
      </c>
      <c r="N9667">
        <v>22997.784</v>
      </c>
      <c r="O9667" t="s">
        <v>2313</v>
      </c>
      <c r="P9667" t="s">
        <v>2773</v>
      </c>
      <c r="Q9667" t="s">
        <v>2313</v>
      </c>
      <c r="T9667" t="s">
        <v>2803</v>
      </c>
      <c r="U9667" t="s">
        <v>2835</v>
      </c>
      <c r="V9667" t="s">
        <v>2839</v>
      </c>
      <c r="W9667" t="s">
        <v>2871</v>
      </c>
      <c r="X9667" t="s">
        <v>2875</v>
      </c>
      <c r="Z9667" t="s">
        <v>2876</v>
      </c>
      <c r="AA9667" t="s">
        <v>3317</v>
      </c>
      <c r="AH9667">
        <f t="shared" ref="AH9667:AH9730" si="300">N9667/M9667</f>
        <v>2.4</v>
      </c>
    </row>
    <row r="9668" spans="1:34">
      <c r="A9668" s="1">
        <v>9666</v>
      </c>
      <c r="B9668">
        <v>9666</v>
      </c>
      <c r="C9668">
        <v>199</v>
      </c>
      <c r="E9668" t="s">
        <v>38</v>
      </c>
      <c r="F9668" t="s">
        <v>1552</v>
      </c>
      <c r="G9668" t="s">
        <v>1580</v>
      </c>
      <c r="H9668" t="s">
        <v>2172</v>
      </c>
      <c r="I9668" t="s">
        <v>2177</v>
      </c>
      <c r="J9668" t="s">
        <v>2179</v>
      </c>
      <c r="K9668">
        <v>1</v>
      </c>
      <c r="L9668">
        <v>3.57</v>
      </c>
      <c r="M9668">
        <v>7704.77</v>
      </c>
      <c r="N9668">
        <v>18491.448</v>
      </c>
      <c r="O9668" t="s">
        <v>2352</v>
      </c>
      <c r="P9668">
        <v>17.5</v>
      </c>
      <c r="Q9668" t="s">
        <v>2313</v>
      </c>
      <c r="T9668" t="s">
        <v>2803</v>
      </c>
      <c r="U9668" t="s">
        <v>2835</v>
      </c>
      <c r="V9668" t="s">
        <v>2839</v>
      </c>
      <c r="W9668" t="s">
        <v>2871</v>
      </c>
      <c r="X9668" t="s">
        <v>2875</v>
      </c>
      <c r="Z9668" t="s">
        <v>2876</v>
      </c>
      <c r="AA9668" t="s">
        <v>3356</v>
      </c>
      <c r="AH9668">
        <f t="shared" si="300"/>
        <v>2.4</v>
      </c>
    </row>
    <row r="9669" spans="1:34">
      <c r="A9669" s="1">
        <v>9667</v>
      </c>
      <c r="B9669">
        <v>9667</v>
      </c>
      <c r="C9669">
        <v>200</v>
      </c>
      <c r="E9669" t="s">
        <v>38</v>
      </c>
      <c r="F9669" t="s">
        <v>1552</v>
      </c>
      <c r="G9669" t="s">
        <v>1580</v>
      </c>
      <c r="H9669" t="s">
        <v>2172</v>
      </c>
      <c r="I9669" t="s">
        <v>2177</v>
      </c>
      <c r="J9669" t="s">
        <v>2179</v>
      </c>
      <c r="K9669">
        <v>1</v>
      </c>
      <c r="L9669">
        <v>3.93</v>
      </c>
      <c r="M9669">
        <v>8481.73</v>
      </c>
      <c r="N9669">
        <v>20356.151999999998</v>
      </c>
      <c r="O9669" t="s">
        <v>2352</v>
      </c>
      <c r="P9669">
        <v>16.5</v>
      </c>
      <c r="Q9669" t="s">
        <v>2313</v>
      </c>
      <c r="T9669" t="s">
        <v>2803</v>
      </c>
      <c r="U9669" t="s">
        <v>2835</v>
      </c>
      <c r="V9669" t="s">
        <v>2839</v>
      </c>
      <c r="W9669" t="s">
        <v>2871</v>
      </c>
      <c r="X9669" t="s">
        <v>2875</v>
      </c>
      <c r="Z9669" t="s">
        <v>2876</v>
      </c>
      <c r="AA9669" t="s">
        <v>3356</v>
      </c>
      <c r="AH9669">
        <f t="shared" si="300"/>
        <v>2.4</v>
      </c>
    </row>
    <row r="9670" spans="1:34">
      <c r="A9670" s="1">
        <v>9668</v>
      </c>
      <c r="B9670">
        <v>9668</v>
      </c>
      <c r="C9670">
        <v>201</v>
      </c>
      <c r="E9670" t="s">
        <v>38</v>
      </c>
      <c r="F9670" t="s">
        <v>1552</v>
      </c>
      <c r="G9670" t="s">
        <v>1580</v>
      </c>
      <c r="H9670" t="s">
        <v>2172</v>
      </c>
      <c r="I9670" t="s">
        <v>2177</v>
      </c>
      <c r="J9670" t="s">
        <v>2179</v>
      </c>
      <c r="K9670">
        <v>1</v>
      </c>
      <c r="L9670">
        <v>3.7</v>
      </c>
      <c r="M9670">
        <v>7985.34</v>
      </c>
      <c r="N9670">
        <v>19164.815999999999</v>
      </c>
      <c r="O9670" t="s">
        <v>2352</v>
      </c>
      <c r="P9670">
        <v>17.5</v>
      </c>
      <c r="Q9670" t="s">
        <v>2313</v>
      </c>
      <c r="T9670" t="s">
        <v>2803</v>
      </c>
      <c r="U9670" t="s">
        <v>2835</v>
      </c>
      <c r="V9670" t="s">
        <v>2839</v>
      </c>
      <c r="W9670" t="s">
        <v>2871</v>
      </c>
      <c r="X9670" t="s">
        <v>2875</v>
      </c>
      <c r="Z9670" t="s">
        <v>2876</v>
      </c>
      <c r="AA9670" t="s">
        <v>3356</v>
      </c>
      <c r="AH9670">
        <f t="shared" si="300"/>
        <v>2.4</v>
      </c>
    </row>
    <row r="9671" spans="1:34">
      <c r="A9671" s="1">
        <v>9669</v>
      </c>
      <c r="B9671">
        <v>9669</v>
      </c>
      <c r="C9671">
        <v>202</v>
      </c>
      <c r="E9671" t="s">
        <v>38</v>
      </c>
      <c r="F9671" t="s">
        <v>1552</v>
      </c>
      <c r="G9671" t="s">
        <v>1580</v>
      </c>
      <c r="H9671" t="s">
        <v>2172</v>
      </c>
      <c r="I9671" t="s">
        <v>2177</v>
      </c>
      <c r="J9671" t="s">
        <v>2179</v>
      </c>
      <c r="K9671">
        <v>1</v>
      </c>
      <c r="L9671">
        <v>3.58</v>
      </c>
      <c r="M9671">
        <v>7726.36</v>
      </c>
      <c r="N9671">
        <v>18543.263999999999</v>
      </c>
      <c r="O9671" t="s">
        <v>2352</v>
      </c>
      <c r="P9671">
        <v>17.5</v>
      </c>
      <c r="Q9671" t="s">
        <v>2313</v>
      </c>
      <c r="T9671" t="s">
        <v>2803</v>
      </c>
      <c r="U9671" t="s">
        <v>2835</v>
      </c>
      <c r="V9671" t="s">
        <v>2839</v>
      </c>
      <c r="W9671" t="s">
        <v>2871</v>
      </c>
      <c r="X9671" t="s">
        <v>2875</v>
      </c>
      <c r="Z9671" t="s">
        <v>2876</v>
      </c>
      <c r="AA9671" t="s">
        <v>3356</v>
      </c>
      <c r="AH9671">
        <f t="shared" si="300"/>
        <v>2.4</v>
      </c>
    </row>
    <row r="9672" spans="1:34">
      <c r="A9672" s="1">
        <v>9670</v>
      </c>
      <c r="B9672">
        <v>9670</v>
      </c>
      <c r="C9672">
        <v>203</v>
      </c>
      <c r="E9672" t="s">
        <v>38</v>
      </c>
      <c r="F9672" t="s">
        <v>1552</v>
      </c>
      <c r="G9672" t="s">
        <v>1580</v>
      </c>
      <c r="H9672" t="s">
        <v>2172</v>
      </c>
      <c r="I9672" t="s">
        <v>2177</v>
      </c>
      <c r="J9672" t="s">
        <v>2179</v>
      </c>
      <c r="K9672">
        <v>1</v>
      </c>
      <c r="L9672">
        <v>3.63</v>
      </c>
      <c r="M9672">
        <v>7834.27</v>
      </c>
      <c r="N9672">
        <v>18802.248</v>
      </c>
      <c r="O9672" t="s">
        <v>2352</v>
      </c>
      <c r="P9672">
        <v>17.5</v>
      </c>
      <c r="Q9672" t="s">
        <v>2313</v>
      </c>
      <c r="T9672" t="s">
        <v>2803</v>
      </c>
      <c r="U9672" t="s">
        <v>2835</v>
      </c>
      <c r="V9672" t="s">
        <v>2839</v>
      </c>
      <c r="W9672" t="s">
        <v>2871</v>
      </c>
      <c r="X9672" t="s">
        <v>2875</v>
      </c>
      <c r="Z9672" t="s">
        <v>2876</v>
      </c>
      <c r="AA9672" t="s">
        <v>3356</v>
      </c>
      <c r="AH9672">
        <f t="shared" si="300"/>
        <v>2.4</v>
      </c>
    </row>
    <row r="9673" spans="1:34">
      <c r="A9673" s="1">
        <v>9671</v>
      </c>
      <c r="B9673">
        <v>9671</v>
      </c>
      <c r="C9673">
        <v>204</v>
      </c>
      <c r="E9673" t="s">
        <v>38</v>
      </c>
      <c r="F9673" t="s">
        <v>1552</v>
      </c>
      <c r="G9673" t="s">
        <v>1580</v>
      </c>
      <c r="H9673" t="s">
        <v>2172</v>
      </c>
      <c r="I9673" t="s">
        <v>2177</v>
      </c>
      <c r="J9673" t="s">
        <v>2179</v>
      </c>
      <c r="K9673">
        <v>1</v>
      </c>
      <c r="L9673">
        <v>3.64</v>
      </c>
      <c r="M9673">
        <v>7855.85</v>
      </c>
      <c r="N9673">
        <v>18854.04</v>
      </c>
      <c r="O9673" t="s">
        <v>2352</v>
      </c>
      <c r="P9673">
        <v>17.5</v>
      </c>
      <c r="Q9673" t="s">
        <v>2313</v>
      </c>
      <c r="T9673" t="s">
        <v>2803</v>
      </c>
      <c r="U9673" t="s">
        <v>2835</v>
      </c>
      <c r="V9673" t="s">
        <v>2839</v>
      </c>
      <c r="W9673" t="s">
        <v>2871</v>
      </c>
      <c r="X9673" t="s">
        <v>2875</v>
      </c>
      <c r="Z9673" t="s">
        <v>2876</v>
      </c>
      <c r="AA9673" t="s">
        <v>3356</v>
      </c>
      <c r="AH9673">
        <f t="shared" si="300"/>
        <v>2.4</v>
      </c>
    </row>
    <row r="9674" spans="1:34">
      <c r="A9674" s="1">
        <v>9672</v>
      </c>
      <c r="B9674">
        <v>9672</v>
      </c>
      <c r="C9674">
        <v>205</v>
      </c>
      <c r="E9674" t="s">
        <v>38</v>
      </c>
      <c r="F9674" t="s">
        <v>1552</v>
      </c>
      <c r="G9674" t="s">
        <v>1580</v>
      </c>
      <c r="H9674" t="s">
        <v>2172</v>
      </c>
      <c r="I9674" t="s">
        <v>2177</v>
      </c>
      <c r="J9674" t="s">
        <v>2179</v>
      </c>
      <c r="K9674">
        <v>1</v>
      </c>
      <c r="L9674">
        <v>3.45</v>
      </c>
      <c r="M9674">
        <v>7445.79</v>
      </c>
      <c r="N9674">
        <v>17869.896000000001</v>
      </c>
      <c r="O9674" t="s">
        <v>2352</v>
      </c>
      <c r="P9674">
        <v>17.5</v>
      </c>
      <c r="Q9674" t="s">
        <v>2313</v>
      </c>
      <c r="T9674" t="s">
        <v>2803</v>
      </c>
      <c r="U9674" t="s">
        <v>2835</v>
      </c>
      <c r="V9674" t="s">
        <v>2839</v>
      </c>
      <c r="W9674" t="s">
        <v>2871</v>
      </c>
      <c r="X9674" t="s">
        <v>2875</v>
      </c>
      <c r="Z9674" t="s">
        <v>2876</v>
      </c>
      <c r="AA9674" t="s">
        <v>3356</v>
      </c>
      <c r="AH9674">
        <f t="shared" si="300"/>
        <v>2.4</v>
      </c>
    </row>
    <row r="9675" spans="1:34">
      <c r="A9675" s="1">
        <v>9673</v>
      </c>
      <c r="B9675">
        <v>9673</v>
      </c>
      <c r="C9675">
        <v>206</v>
      </c>
      <c r="E9675" t="s">
        <v>38</v>
      </c>
      <c r="F9675" t="s">
        <v>1552</v>
      </c>
      <c r="G9675" t="s">
        <v>1580</v>
      </c>
      <c r="H9675" t="s">
        <v>2172</v>
      </c>
      <c r="I9675" t="s">
        <v>2177</v>
      </c>
      <c r="J9675" t="s">
        <v>2179</v>
      </c>
      <c r="K9675">
        <v>1</v>
      </c>
      <c r="L9675">
        <v>3.47</v>
      </c>
      <c r="M9675">
        <v>7488.95</v>
      </c>
      <c r="N9675">
        <v>17973.48</v>
      </c>
      <c r="O9675" t="s">
        <v>2352</v>
      </c>
      <c r="P9675">
        <v>17.5</v>
      </c>
      <c r="Q9675" t="s">
        <v>2313</v>
      </c>
      <c r="T9675" t="s">
        <v>2803</v>
      </c>
      <c r="U9675" t="s">
        <v>2835</v>
      </c>
      <c r="V9675" t="s">
        <v>2839</v>
      </c>
      <c r="W9675" t="s">
        <v>2871</v>
      </c>
      <c r="X9675" t="s">
        <v>2875</v>
      </c>
      <c r="Z9675" t="s">
        <v>2876</v>
      </c>
      <c r="AA9675" t="s">
        <v>3356</v>
      </c>
      <c r="AH9675">
        <f t="shared" si="300"/>
        <v>2.4</v>
      </c>
    </row>
    <row r="9676" spans="1:34">
      <c r="A9676" s="1">
        <v>9674</v>
      </c>
      <c r="B9676">
        <v>9674</v>
      </c>
      <c r="C9676">
        <v>207</v>
      </c>
      <c r="E9676" t="s">
        <v>37</v>
      </c>
      <c r="F9676" t="s">
        <v>1553</v>
      </c>
      <c r="G9676" t="s">
        <v>1580</v>
      </c>
      <c r="H9676" t="s">
        <v>2175</v>
      </c>
      <c r="I9676" t="s">
        <v>2177</v>
      </c>
      <c r="J9676" t="s">
        <v>2180</v>
      </c>
      <c r="K9676">
        <v>1</v>
      </c>
      <c r="L9676">
        <v>0.72</v>
      </c>
      <c r="M9676">
        <v>1553.9</v>
      </c>
      <c r="N9676">
        <v>3729.36</v>
      </c>
      <c r="P9676" t="s">
        <v>2773</v>
      </c>
      <c r="Q9676" t="s">
        <v>2796</v>
      </c>
      <c r="T9676" t="s">
        <v>2803</v>
      </c>
      <c r="U9676" t="s">
        <v>2835</v>
      </c>
      <c r="V9676" t="s">
        <v>2839</v>
      </c>
      <c r="W9676" t="s">
        <v>2871</v>
      </c>
      <c r="X9676" t="s">
        <v>2875</v>
      </c>
      <c r="AH9676">
        <f t="shared" si="300"/>
        <v>2.4</v>
      </c>
    </row>
    <row r="9677" spans="1:34">
      <c r="A9677" s="1">
        <v>9675</v>
      </c>
      <c r="B9677">
        <v>9675</v>
      </c>
      <c r="C9677">
        <v>208</v>
      </c>
      <c r="E9677" t="s">
        <v>37</v>
      </c>
      <c r="F9677" t="s">
        <v>1553</v>
      </c>
      <c r="G9677" t="s">
        <v>1580</v>
      </c>
      <c r="H9677" t="s">
        <v>2175</v>
      </c>
      <c r="I9677" t="s">
        <v>2177</v>
      </c>
      <c r="J9677" t="s">
        <v>2180</v>
      </c>
      <c r="K9677">
        <v>1</v>
      </c>
      <c r="L9677">
        <v>0.76</v>
      </c>
      <c r="M9677">
        <v>1640.23</v>
      </c>
      <c r="N9677">
        <v>3936.5520000000001</v>
      </c>
      <c r="P9677" t="s">
        <v>2773</v>
      </c>
      <c r="Q9677" t="s">
        <v>2796</v>
      </c>
      <c r="T9677" t="s">
        <v>2803</v>
      </c>
      <c r="U9677" t="s">
        <v>2835</v>
      </c>
      <c r="V9677" t="s">
        <v>2839</v>
      </c>
      <c r="W9677" t="s">
        <v>2871</v>
      </c>
      <c r="X9677" t="s">
        <v>2875</v>
      </c>
      <c r="AH9677">
        <f t="shared" si="300"/>
        <v>2.4</v>
      </c>
    </row>
    <row r="9678" spans="1:34">
      <c r="A9678" s="1">
        <v>9676</v>
      </c>
      <c r="B9678">
        <v>9676</v>
      </c>
      <c r="C9678">
        <v>209</v>
      </c>
      <c r="E9678" t="s">
        <v>37</v>
      </c>
      <c r="F9678" t="s">
        <v>1553</v>
      </c>
      <c r="G9678" t="s">
        <v>1580</v>
      </c>
      <c r="H9678" t="s">
        <v>2175</v>
      </c>
      <c r="I9678" t="s">
        <v>2177</v>
      </c>
      <c r="J9678" t="s">
        <v>2180</v>
      </c>
      <c r="K9678">
        <v>1</v>
      </c>
      <c r="L9678">
        <v>0.73</v>
      </c>
      <c r="M9678">
        <v>1575.49</v>
      </c>
      <c r="N9678">
        <v>3781.1759999999999</v>
      </c>
      <c r="P9678" t="s">
        <v>2773</v>
      </c>
      <c r="Q9678" t="s">
        <v>2796</v>
      </c>
      <c r="T9678" t="s">
        <v>2803</v>
      </c>
      <c r="U9678" t="s">
        <v>2835</v>
      </c>
      <c r="V9678" t="s">
        <v>2839</v>
      </c>
      <c r="W9678" t="s">
        <v>2871</v>
      </c>
      <c r="X9678" t="s">
        <v>2875</v>
      </c>
      <c r="AH9678">
        <f t="shared" si="300"/>
        <v>2.4</v>
      </c>
    </row>
    <row r="9679" spans="1:34">
      <c r="A9679" s="1">
        <v>9677</v>
      </c>
      <c r="B9679">
        <v>9677</v>
      </c>
      <c r="C9679">
        <v>210</v>
      </c>
      <c r="E9679" t="s">
        <v>37</v>
      </c>
      <c r="F9679" t="s">
        <v>1553</v>
      </c>
      <c r="G9679" t="s">
        <v>1580</v>
      </c>
      <c r="H9679" t="s">
        <v>2175</v>
      </c>
      <c r="I9679" t="s">
        <v>2177</v>
      </c>
      <c r="J9679" t="s">
        <v>2180</v>
      </c>
      <c r="K9679">
        <v>1</v>
      </c>
      <c r="L9679">
        <v>0.75</v>
      </c>
      <c r="M9679">
        <v>1618.65</v>
      </c>
      <c r="N9679">
        <v>3884.76</v>
      </c>
      <c r="P9679" t="s">
        <v>2773</v>
      </c>
      <c r="Q9679" t="s">
        <v>2796</v>
      </c>
      <c r="T9679" t="s">
        <v>2803</v>
      </c>
      <c r="U9679" t="s">
        <v>2835</v>
      </c>
      <c r="V9679" t="s">
        <v>2839</v>
      </c>
      <c r="W9679" t="s">
        <v>2871</v>
      </c>
      <c r="X9679" t="s">
        <v>2875</v>
      </c>
      <c r="AH9679">
        <f t="shared" si="300"/>
        <v>2.4</v>
      </c>
    </row>
    <row r="9680" spans="1:34">
      <c r="A9680" s="1">
        <v>9678</v>
      </c>
      <c r="B9680">
        <v>9678</v>
      </c>
      <c r="C9680">
        <v>211</v>
      </c>
      <c r="E9680" t="s">
        <v>37</v>
      </c>
      <c r="F9680" t="s">
        <v>1553</v>
      </c>
      <c r="G9680" t="s">
        <v>1580</v>
      </c>
      <c r="H9680" t="s">
        <v>2175</v>
      </c>
      <c r="I9680" t="s">
        <v>2177</v>
      </c>
      <c r="J9680" t="s">
        <v>2180</v>
      </c>
      <c r="K9680">
        <v>1</v>
      </c>
      <c r="L9680">
        <v>0.72</v>
      </c>
      <c r="M9680">
        <v>1553.9</v>
      </c>
      <c r="N9680">
        <v>3729.36</v>
      </c>
      <c r="P9680" t="s">
        <v>2773</v>
      </c>
      <c r="Q9680" t="s">
        <v>2796</v>
      </c>
      <c r="T9680" t="s">
        <v>2803</v>
      </c>
      <c r="U9680" t="s">
        <v>2835</v>
      </c>
      <c r="V9680" t="s">
        <v>2839</v>
      </c>
      <c r="W9680" t="s">
        <v>2871</v>
      </c>
      <c r="X9680" t="s">
        <v>2875</v>
      </c>
      <c r="AH9680">
        <f t="shared" si="300"/>
        <v>2.4</v>
      </c>
    </row>
    <row r="9681" spans="1:34">
      <c r="A9681" s="1">
        <v>9679</v>
      </c>
      <c r="B9681">
        <v>9679</v>
      </c>
      <c r="C9681">
        <v>212</v>
      </c>
      <c r="E9681" t="s">
        <v>37</v>
      </c>
      <c r="F9681" t="s">
        <v>1553</v>
      </c>
      <c r="G9681" t="s">
        <v>1580</v>
      </c>
      <c r="H9681" t="s">
        <v>2175</v>
      </c>
      <c r="I9681" t="s">
        <v>2177</v>
      </c>
      <c r="J9681" t="s">
        <v>2180</v>
      </c>
      <c r="K9681">
        <v>1</v>
      </c>
      <c r="L9681">
        <v>0.78</v>
      </c>
      <c r="M9681">
        <v>1683.4</v>
      </c>
      <c r="N9681">
        <v>4040.16</v>
      </c>
      <c r="P9681" t="s">
        <v>2773</v>
      </c>
      <c r="Q9681" t="s">
        <v>2796</v>
      </c>
      <c r="T9681" t="s">
        <v>2803</v>
      </c>
      <c r="U9681" t="s">
        <v>2835</v>
      </c>
      <c r="V9681" t="s">
        <v>2839</v>
      </c>
      <c r="W9681" t="s">
        <v>2871</v>
      </c>
      <c r="X9681" t="s">
        <v>2875</v>
      </c>
      <c r="AH9681">
        <f t="shared" si="300"/>
        <v>2.4</v>
      </c>
    </row>
    <row r="9682" spans="1:34">
      <c r="A9682" s="1">
        <v>9680</v>
      </c>
      <c r="B9682">
        <v>9680</v>
      </c>
      <c r="C9682">
        <v>213</v>
      </c>
      <c r="E9682" t="s">
        <v>37</v>
      </c>
      <c r="F9682" t="s">
        <v>1553</v>
      </c>
      <c r="G9682" t="s">
        <v>1580</v>
      </c>
      <c r="H9682" t="s">
        <v>2175</v>
      </c>
      <c r="I9682" t="s">
        <v>2177</v>
      </c>
      <c r="J9682" t="s">
        <v>2180</v>
      </c>
      <c r="K9682">
        <v>1</v>
      </c>
      <c r="L9682">
        <v>0.72</v>
      </c>
      <c r="M9682">
        <v>1553.9</v>
      </c>
      <c r="N9682">
        <v>3729.36</v>
      </c>
      <c r="P9682" t="s">
        <v>2773</v>
      </c>
      <c r="Q9682" t="s">
        <v>2796</v>
      </c>
      <c r="T9682" t="s">
        <v>2803</v>
      </c>
      <c r="U9682" t="s">
        <v>2835</v>
      </c>
      <c r="V9682" t="s">
        <v>2839</v>
      </c>
      <c r="W9682" t="s">
        <v>2871</v>
      </c>
      <c r="X9682" t="s">
        <v>2875</v>
      </c>
      <c r="AH9682">
        <f t="shared" si="300"/>
        <v>2.4</v>
      </c>
    </row>
    <row r="9683" spans="1:34">
      <c r="A9683" s="1">
        <v>9681</v>
      </c>
      <c r="B9683">
        <v>9681</v>
      </c>
      <c r="C9683">
        <v>214</v>
      </c>
      <c r="E9683" t="s">
        <v>37</v>
      </c>
      <c r="F9683" t="s">
        <v>1553</v>
      </c>
      <c r="G9683" t="s">
        <v>1580</v>
      </c>
      <c r="H9683" t="s">
        <v>2175</v>
      </c>
      <c r="I9683" t="s">
        <v>2177</v>
      </c>
      <c r="J9683" t="s">
        <v>2180</v>
      </c>
      <c r="K9683">
        <v>1</v>
      </c>
      <c r="L9683">
        <v>0.74</v>
      </c>
      <c r="M9683">
        <v>1597.07</v>
      </c>
      <c r="N9683">
        <v>3832.9679999999998</v>
      </c>
      <c r="P9683" t="s">
        <v>2773</v>
      </c>
      <c r="Q9683" t="s">
        <v>2796</v>
      </c>
      <c r="T9683" t="s">
        <v>2803</v>
      </c>
      <c r="U9683" t="s">
        <v>2835</v>
      </c>
      <c r="V9683" t="s">
        <v>2839</v>
      </c>
      <c r="W9683" t="s">
        <v>2871</v>
      </c>
      <c r="X9683" t="s">
        <v>2875</v>
      </c>
      <c r="AH9683">
        <f t="shared" si="300"/>
        <v>2.4</v>
      </c>
    </row>
    <row r="9684" spans="1:34">
      <c r="A9684" s="1">
        <v>9682</v>
      </c>
      <c r="B9684">
        <v>9682</v>
      </c>
      <c r="C9684">
        <v>215</v>
      </c>
      <c r="E9684" t="s">
        <v>37</v>
      </c>
      <c r="F9684" t="s">
        <v>1553</v>
      </c>
      <c r="G9684" t="s">
        <v>1580</v>
      </c>
      <c r="H9684" t="s">
        <v>2175</v>
      </c>
      <c r="I9684" t="s">
        <v>2177</v>
      </c>
      <c r="J9684" t="s">
        <v>2180</v>
      </c>
      <c r="K9684">
        <v>1</v>
      </c>
      <c r="L9684">
        <v>0.75</v>
      </c>
      <c r="M9684">
        <v>1618.65</v>
      </c>
      <c r="N9684">
        <v>3884.76</v>
      </c>
      <c r="P9684" t="s">
        <v>2773</v>
      </c>
      <c r="Q9684" t="s">
        <v>2796</v>
      </c>
      <c r="T9684" t="s">
        <v>2803</v>
      </c>
      <c r="U9684" t="s">
        <v>2835</v>
      </c>
      <c r="V9684" t="s">
        <v>2839</v>
      </c>
      <c r="W9684" t="s">
        <v>2871</v>
      </c>
      <c r="X9684" t="s">
        <v>2875</v>
      </c>
      <c r="AH9684">
        <f t="shared" si="300"/>
        <v>2.4</v>
      </c>
    </row>
    <row r="9685" spans="1:34">
      <c r="A9685" s="1">
        <v>9683</v>
      </c>
      <c r="B9685">
        <v>9683</v>
      </c>
      <c r="C9685">
        <v>216</v>
      </c>
      <c r="E9685" t="s">
        <v>37</v>
      </c>
      <c r="F9685" t="s">
        <v>1553</v>
      </c>
      <c r="G9685" t="s">
        <v>1580</v>
      </c>
      <c r="H9685" t="s">
        <v>2175</v>
      </c>
      <c r="I9685" t="s">
        <v>2177</v>
      </c>
      <c r="J9685" t="s">
        <v>2180</v>
      </c>
      <c r="K9685">
        <v>1</v>
      </c>
      <c r="L9685">
        <v>0.75</v>
      </c>
      <c r="M9685">
        <v>1618.65</v>
      </c>
      <c r="N9685">
        <v>3884.76</v>
      </c>
      <c r="P9685" t="s">
        <v>2773</v>
      </c>
      <c r="Q9685" t="s">
        <v>2796</v>
      </c>
      <c r="T9685" t="s">
        <v>2803</v>
      </c>
      <c r="U9685" t="s">
        <v>2835</v>
      </c>
      <c r="V9685" t="s">
        <v>2839</v>
      </c>
      <c r="W9685" t="s">
        <v>2871</v>
      </c>
      <c r="X9685" t="s">
        <v>2875</v>
      </c>
      <c r="AH9685">
        <f t="shared" si="300"/>
        <v>2.4</v>
      </c>
    </row>
    <row r="9686" spans="1:34">
      <c r="A9686" s="1">
        <v>9684</v>
      </c>
      <c r="B9686">
        <v>9684</v>
      </c>
      <c r="C9686">
        <v>217</v>
      </c>
      <c r="E9686" t="s">
        <v>37</v>
      </c>
      <c r="F9686" t="s">
        <v>1553</v>
      </c>
      <c r="G9686" t="s">
        <v>1580</v>
      </c>
      <c r="H9686" t="s">
        <v>2175</v>
      </c>
      <c r="I9686" t="s">
        <v>2177</v>
      </c>
      <c r="J9686" t="s">
        <v>2180</v>
      </c>
      <c r="K9686">
        <v>1</v>
      </c>
      <c r="L9686">
        <v>0.77</v>
      </c>
      <c r="M9686">
        <v>1661.81</v>
      </c>
      <c r="N9686">
        <v>3988.3440000000001</v>
      </c>
      <c r="P9686" t="s">
        <v>2773</v>
      </c>
      <c r="Q9686" t="s">
        <v>2796</v>
      </c>
      <c r="T9686" t="s">
        <v>2803</v>
      </c>
      <c r="U9686" t="s">
        <v>2835</v>
      </c>
      <c r="V9686" t="s">
        <v>2839</v>
      </c>
      <c r="W9686" t="s">
        <v>2871</v>
      </c>
      <c r="X9686" t="s">
        <v>2875</v>
      </c>
      <c r="AH9686">
        <f t="shared" si="300"/>
        <v>2.4</v>
      </c>
    </row>
    <row r="9687" spans="1:34">
      <c r="A9687" s="1">
        <v>9685</v>
      </c>
      <c r="B9687">
        <v>9685</v>
      </c>
      <c r="C9687">
        <v>218</v>
      </c>
      <c r="E9687" t="s">
        <v>39</v>
      </c>
      <c r="F9687" t="s">
        <v>977</v>
      </c>
      <c r="G9687" t="s">
        <v>1580</v>
      </c>
      <c r="H9687" t="s">
        <v>2172</v>
      </c>
      <c r="I9687" t="s">
        <v>2177</v>
      </c>
      <c r="J9687" t="s">
        <v>2179</v>
      </c>
      <c r="K9687">
        <v>1</v>
      </c>
      <c r="L9687">
        <v>5.53</v>
      </c>
      <c r="M9687">
        <v>11934.85</v>
      </c>
      <c r="N9687">
        <v>28643.64</v>
      </c>
      <c r="O9687" t="s">
        <v>2323</v>
      </c>
      <c r="P9687" t="s">
        <v>2773</v>
      </c>
      <c r="Q9687" t="s">
        <v>2313</v>
      </c>
      <c r="T9687" t="s">
        <v>2803</v>
      </c>
      <c r="U9687" t="s">
        <v>2835</v>
      </c>
      <c r="V9687" t="s">
        <v>2839</v>
      </c>
      <c r="W9687" t="s">
        <v>2871</v>
      </c>
      <c r="X9687" t="s">
        <v>2875</v>
      </c>
      <c r="Z9687" t="s">
        <v>2876</v>
      </c>
      <c r="AA9687" t="s">
        <v>3327</v>
      </c>
      <c r="AH9687">
        <f t="shared" si="300"/>
        <v>2.4</v>
      </c>
    </row>
    <row r="9688" spans="1:34">
      <c r="A9688" s="1">
        <v>9686</v>
      </c>
      <c r="B9688">
        <v>9686</v>
      </c>
      <c r="C9688">
        <v>219</v>
      </c>
      <c r="E9688" t="s">
        <v>39</v>
      </c>
      <c r="F9688" t="s">
        <v>977</v>
      </c>
      <c r="G9688" t="s">
        <v>1580</v>
      </c>
      <c r="H9688" t="s">
        <v>2172</v>
      </c>
      <c r="I9688" t="s">
        <v>2177</v>
      </c>
      <c r="J9688" t="s">
        <v>2179</v>
      </c>
      <c r="K9688">
        <v>1</v>
      </c>
      <c r="L9688">
        <v>5.39</v>
      </c>
      <c r="M9688">
        <v>11632.7</v>
      </c>
      <c r="N9688">
        <v>27918.48</v>
      </c>
      <c r="O9688" t="s">
        <v>2323</v>
      </c>
      <c r="P9688" t="s">
        <v>2773</v>
      </c>
      <c r="Q9688" t="s">
        <v>2313</v>
      </c>
      <c r="T9688" t="s">
        <v>2803</v>
      </c>
      <c r="U9688" t="s">
        <v>2835</v>
      </c>
      <c r="V9688" t="s">
        <v>2839</v>
      </c>
      <c r="W9688" t="s">
        <v>2871</v>
      </c>
      <c r="X9688" t="s">
        <v>2875</v>
      </c>
      <c r="Z9688" t="s">
        <v>2876</v>
      </c>
      <c r="AA9688" t="s">
        <v>3327</v>
      </c>
      <c r="AH9688">
        <f t="shared" si="300"/>
        <v>2.4</v>
      </c>
    </row>
    <row r="9689" spans="1:34">
      <c r="A9689" s="1">
        <v>9687</v>
      </c>
      <c r="B9689">
        <v>9687</v>
      </c>
      <c r="C9689">
        <v>220</v>
      </c>
      <c r="E9689" t="s">
        <v>39</v>
      </c>
      <c r="F9689" t="s">
        <v>977</v>
      </c>
      <c r="G9689" t="s">
        <v>1580</v>
      </c>
      <c r="H9689" t="s">
        <v>2172</v>
      </c>
      <c r="I9689" t="s">
        <v>2177</v>
      </c>
      <c r="J9689" t="s">
        <v>2179</v>
      </c>
      <c r="K9689">
        <v>1</v>
      </c>
      <c r="L9689">
        <v>5.01</v>
      </c>
      <c r="M9689">
        <v>10812.58</v>
      </c>
      <c r="N9689">
        <v>25950.191999999999</v>
      </c>
      <c r="O9689" t="s">
        <v>2323</v>
      </c>
      <c r="P9689" t="s">
        <v>2773</v>
      </c>
      <c r="Q9689" t="s">
        <v>2313</v>
      </c>
      <c r="T9689" t="s">
        <v>2803</v>
      </c>
      <c r="U9689" t="s">
        <v>2835</v>
      </c>
      <c r="V9689" t="s">
        <v>2839</v>
      </c>
      <c r="W9689" t="s">
        <v>2871</v>
      </c>
      <c r="X9689" t="s">
        <v>2875</v>
      </c>
      <c r="Z9689" t="s">
        <v>2876</v>
      </c>
      <c r="AA9689" t="s">
        <v>3327</v>
      </c>
      <c r="AH9689">
        <f t="shared" si="300"/>
        <v>2.4</v>
      </c>
    </row>
    <row r="9690" spans="1:34">
      <c r="A9690" s="1">
        <v>9688</v>
      </c>
      <c r="B9690">
        <v>9688</v>
      </c>
      <c r="C9690">
        <v>221</v>
      </c>
      <c r="E9690" t="s">
        <v>39</v>
      </c>
      <c r="F9690" t="s">
        <v>977</v>
      </c>
      <c r="G9690" t="s">
        <v>1580</v>
      </c>
      <c r="H9690" t="s">
        <v>2172</v>
      </c>
      <c r="I9690" t="s">
        <v>2177</v>
      </c>
      <c r="J9690" t="s">
        <v>2179</v>
      </c>
      <c r="K9690">
        <v>1</v>
      </c>
      <c r="L9690">
        <v>5.41</v>
      </c>
      <c r="M9690">
        <v>11675.86</v>
      </c>
      <c r="N9690">
        <v>28022.063999999998</v>
      </c>
      <c r="O9690" t="s">
        <v>2323</v>
      </c>
      <c r="P9690" t="s">
        <v>2773</v>
      </c>
      <c r="Q9690" t="s">
        <v>2313</v>
      </c>
      <c r="T9690" t="s">
        <v>2803</v>
      </c>
      <c r="U9690" t="s">
        <v>2835</v>
      </c>
      <c r="V9690" t="s">
        <v>2839</v>
      </c>
      <c r="W9690" t="s">
        <v>2871</v>
      </c>
      <c r="X9690" t="s">
        <v>2875</v>
      </c>
      <c r="Z9690" t="s">
        <v>2876</v>
      </c>
      <c r="AA9690" t="s">
        <v>3327</v>
      </c>
      <c r="AH9690">
        <f t="shared" si="300"/>
        <v>2.4</v>
      </c>
    </row>
    <row r="9691" spans="1:34">
      <c r="A9691" s="1">
        <v>9689</v>
      </c>
      <c r="B9691">
        <v>9689</v>
      </c>
      <c r="C9691">
        <v>222</v>
      </c>
      <c r="E9691" t="s">
        <v>39</v>
      </c>
      <c r="F9691" t="s">
        <v>977</v>
      </c>
      <c r="G9691" t="s">
        <v>1580</v>
      </c>
      <c r="H9691" t="s">
        <v>2172</v>
      </c>
      <c r="I9691" t="s">
        <v>2177</v>
      </c>
      <c r="J9691" t="s">
        <v>2179</v>
      </c>
      <c r="K9691">
        <v>1</v>
      </c>
      <c r="L9691">
        <v>5.15</v>
      </c>
      <c r="M9691">
        <v>11114.73</v>
      </c>
      <c r="N9691">
        <v>26675.351999999999</v>
      </c>
      <c r="O9691" t="s">
        <v>2323</v>
      </c>
      <c r="P9691" t="s">
        <v>2773</v>
      </c>
      <c r="Q9691" t="s">
        <v>2313</v>
      </c>
      <c r="T9691" t="s">
        <v>2803</v>
      </c>
      <c r="U9691" t="s">
        <v>2835</v>
      </c>
      <c r="V9691" t="s">
        <v>2839</v>
      </c>
      <c r="W9691" t="s">
        <v>2871</v>
      </c>
      <c r="X9691" t="s">
        <v>2875</v>
      </c>
      <c r="Z9691" t="s">
        <v>2876</v>
      </c>
      <c r="AA9691" t="s">
        <v>3327</v>
      </c>
      <c r="AH9691">
        <f t="shared" si="300"/>
        <v>2.4</v>
      </c>
    </row>
    <row r="9692" spans="1:34">
      <c r="A9692" s="1">
        <v>9690</v>
      </c>
      <c r="B9692">
        <v>9690</v>
      </c>
      <c r="C9692">
        <v>223</v>
      </c>
      <c r="E9692" t="s">
        <v>39</v>
      </c>
      <c r="F9692" t="s">
        <v>977</v>
      </c>
      <c r="G9692" t="s">
        <v>1580</v>
      </c>
      <c r="H9692" t="s">
        <v>2172</v>
      </c>
      <c r="I9692" t="s">
        <v>2177</v>
      </c>
      <c r="J9692" t="s">
        <v>2179</v>
      </c>
      <c r="K9692">
        <v>1</v>
      </c>
      <c r="L9692">
        <v>5.41</v>
      </c>
      <c r="M9692">
        <v>11675.86</v>
      </c>
      <c r="N9692">
        <v>28022.063999999998</v>
      </c>
      <c r="O9692" t="s">
        <v>2323</v>
      </c>
      <c r="P9692" t="s">
        <v>2773</v>
      </c>
      <c r="Q9692" t="s">
        <v>2313</v>
      </c>
      <c r="T9692" t="s">
        <v>2803</v>
      </c>
      <c r="U9692" t="s">
        <v>2835</v>
      </c>
      <c r="V9692" t="s">
        <v>2839</v>
      </c>
      <c r="W9692" t="s">
        <v>2871</v>
      </c>
      <c r="X9692" t="s">
        <v>2875</v>
      </c>
      <c r="Z9692" t="s">
        <v>2876</v>
      </c>
      <c r="AA9692" t="s">
        <v>3327</v>
      </c>
      <c r="AH9692">
        <f t="shared" si="300"/>
        <v>2.4</v>
      </c>
    </row>
    <row r="9693" spans="1:34">
      <c r="A9693" s="1">
        <v>9691</v>
      </c>
      <c r="B9693">
        <v>9691</v>
      </c>
      <c r="C9693">
        <v>224</v>
      </c>
      <c r="E9693" t="s">
        <v>38</v>
      </c>
      <c r="F9693" t="s">
        <v>1554</v>
      </c>
      <c r="G9693" t="s">
        <v>1580</v>
      </c>
      <c r="H9693" t="s">
        <v>2172</v>
      </c>
      <c r="I9693" t="s">
        <v>2177</v>
      </c>
      <c r="J9693" t="s">
        <v>2181</v>
      </c>
      <c r="K9693">
        <v>1</v>
      </c>
      <c r="L9693">
        <v>3.72</v>
      </c>
      <c r="M9693">
        <v>8028.5</v>
      </c>
      <c r="N9693">
        <v>19268.400000000001</v>
      </c>
      <c r="O9693" t="s">
        <v>2771</v>
      </c>
      <c r="P9693">
        <v>18</v>
      </c>
      <c r="Q9693" t="s">
        <v>2313</v>
      </c>
      <c r="T9693" t="s">
        <v>2803</v>
      </c>
      <c r="U9693" t="s">
        <v>2835</v>
      </c>
      <c r="V9693" t="s">
        <v>2839</v>
      </c>
      <c r="W9693" t="s">
        <v>2871</v>
      </c>
      <c r="X9693" t="s">
        <v>2875</v>
      </c>
      <c r="Z9693" t="s">
        <v>2876</v>
      </c>
      <c r="AA9693" t="s">
        <v>3464</v>
      </c>
      <c r="AH9693">
        <f t="shared" si="300"/>
        <v>2.4000000000000004</v>
      </c>
    </row>
    <row r="9694" spans="1:34">
      <c r="A9694" s="1">
        <v>9692</v>
      </c>
      <c r="B9694">
        <v>9692</v>
      </c>
      <c r="C9694">
        <v>225</v>
      </c>
      <c r="E9694" t="s">
        <v>38</v>
      </c>
      <c r="F9694" t="s">
        <v>1554</v>
      </c>
      <c r="G9694" t="s">
        <v>1580</v>
      </c>
      <c r="H9694" t="s">
        <v>2172</v>
      </c>
      <c r="I9694" t="s">
        <v>2177</v>
      </c>
      <c r="J9694" t="s">
        <v>2181</v>
      </c>
      <c r="K9694">
        <v>1</v>
      </c>
      <c r="L9694">
        <v>3.73</v>
      </c>
      <c r="M9694">
        <v>8050.09</v>
      </c>
      <c r="N9694">
        <v>19320.216</v>
      </c>
      <c r="O9694" t="s">
        <v>2771</v>
      </c>
      <c r="P9694">
        <v>18.5</v>
      </c>
      <c r="Q9694" t="s">
        <v>2313</v>
      </c>
      <c r="T9694" t="s">
        <v>2803</v>
      </c>
      <c r="U9694" t="s">
        <v>2835</v>
      </c>
      <c r="V9694" t="s">
        <v>2839</v>
      </c>
      <c r="W9694" t="s">
        <v>2871</v>
      </c>
      <c r="X9694" t="s">
        <v>2875</v>
      </c>
      <c r="Z9694" t="s">
        <v>2876</v>
      </c>
      <c r="AA9694" t="s">
        <v>3464</v>
      </c>
      <c r="AH9694">
        <f t="shared" si="300"/>
        <v>2.4</v>
      </c>
    </row>
    <row r="9695" spans="1:34">
      <c r="A9695" s="1">
        <v>9693</v>
      </c>
      <c r="B9695">
        <v>9693</v>
      </c>
      <c r="C9695">
        <v>226</v>
      </c>
      <c r="E9695" t="s">
        <v>38</v>
      </c>
      <c r="F9695" t="s">
        <v>1554</v>
      </c>
      <c r="G9695" t="s">
        <v>1580</v>
      </c>
      <c r="H9695" t="s">
        <v>2172</v>
      </c>
      <c r="I9695" t="s">
        <v>2177</v>
      </c>
      <c r="J9695" t="s">
        <v>2181</v>
      </c>
      <c r="K9695">
        <v>1</v>
      </c>
      <c r="L9695">
        <v>3.59</v>
      </c>
      <c r="M9695">
        <v>7747.94</v>
      </c>
      <c r="N9695">
        <v>18595.056</v>
      </c>
      <c r="O9695" t="s">
        <v>2771</v>
      </c>
      <c r="P9695">
        <v>19</v>
      </c>
      <c r="Q9695" t="s">
        <v>2313</v>
      </c>
      <c r="T9695" t="s">
        <v>2803</v>
      </c>
      <c r="U9695" t="s">
        <v>2835</v>
      </c>
      <c r="V9695" t="s">
        <v>2839</v>
      </c>
      <c r="W9695" t="s">
        <v>2871</v>
      </c>
      <c r="X9695" t="s">
        <v>2875</v>
      </c>
      <c r="Z9695" t="s">
        <v>2876</v>
      </c>
      <c r="AA9695" t="s">
        <v>3464</v>
      </c>
      <c r="AH9695">
        <f t="shared" si="300"/>
        <v>2.4000000000000004</v>
      </c>
    </row>
    <row r="9696" spans="1:34">
      <c r="A9696" s="1">
        <v>9694</v>
      </c>
      <c r="B9696">
        <v>9694</v>
      </c>
      <c r="C9696">
        <v>227</v>
      </c>
      <c r="E9696" t="s">
        <v>38</v>
      </c>
      <c r="F9696" t="s">
        <v>1555</v>
      </c>
      <c r="G9696" t="s">
        <v>1580</v>
      </c>
      <c r="H9696" t="s">
        <v>2172</v>
      </c>
      <c r="I9696" t="s">
        <v>2177</v>
      </c>
      <c r="J9696" t="s">
        <v>2181</v>
      </c>
      <c r="K9696">
        <v>1</v>
      </c>
      <c r="L9696">
        <v>4.29</v>
      </c>
      <c r="M9696">
        <v>9258.68</v>
      </c>
      <c r="N9696">
        <v>22220.831999999999</v>
      </c>
      <c r="O9696" t="s">
        <v>2772</v>
      </c>
      <c r="P9696">
        <v>17.5</v>
      </c>
      <c r="Q9696" t="s">
        <v>2326</v>
      </c>
      <c r="T9696" t="s">
        <v>2803</v>
      </c>
      <c r="U9696" t="s">
        <v>2835</v>
      </c>
      <c r="V9696" t="s">
        <v>2839</v>
      </c>
      <c r="W9696" t="s">
        <v>2871</v>
      </c>
      <c r="X9696" t="s">
        <v>2875</v>
      </c>
      <c r="Z9696" t="s">
        <v>2876</v>
      </c>
      <c r="AA9696" t="s">
        <v>3465</v>
      </c>
      <c r="AH9696">
        <f t="shared" si="300"/>
        <v>2.4</v>
      </c>
    </row>
    <row r="9697" spans="1:34">
      <c r="A9697" s="1">
        <v>9695</v>
      </c>
      <c r="B9697">
        <v>9695</v>
      </c>
      <c r="C9697">
        <v>228</v>
      </c>
      <c r="E9697" t="s">
        <v>38</v>
      </c>
      <c r="F9697" t="s">
        <v>1555</v>
      </c>
      <c r="G9697" t="s">
        <v>1580</v>
      </c>
      <c r="H9697" t="s">
        <v>2172</v>
      </c>
      <c r="I9697" t="s">
        <v>2177</v>
      </c>
      <c r="J9697" t="s">
        <v>2181</v>
      </c>
      <c r="K9697">
        <v>1</v>
      </c>
      <c r="L9697">
        <v>4.01</v>
      </c>
      <c r="M9697">
        <v>8654.3799999999992</v>
      </c>
      <c r="N9697">
        <v>20770.511999999999</v>
      </c>
      <c r="O9697" t="s">
        <v>2772</v>
      </c>
      <c r="P9697">
        <v>16.5</v>
      </c>
      <c r="Q9697" t="s">
        <v>2326</v>
      </c>
      <c r="T9697" t="s">
        <v>2803</v>
      </c>
      <c r="U9697" t="s">
        <v>2835</v>
      </c>
      <c r="V9697" t="s">
        <v>2839</v>
      </c>
      <c r="W9697" t="s">
        <v>2871</v>
      </c>
      <c r="X9697" t="s">
        <v>2875</v>
      </c>
      <c r="Z9697" t="s">
        <v>2876</v>
      </c>
      <c r="AA9697" t="s">
        <v>3465</v>
      </c>
      <c r="AH9697">
        <f t="shared" si="300"/>
        <v>2.4</v>
      </c>
    </row>
    <row r="9698" spans="1:34">
      <c r="A9698" s="1">
        <v>9696</v>
      </c>
      <c r="B9698">
        <v>9696</v>
      </c>
      <c r="C9698">
        <v>229</v>
      </c>
      <c r="E9698" t="s">
        <v>38</v>
      </c>
      <c r="F9698" t="s">
        <v>1555</v>
      </c>
      <c r="G9698" t="s">
        <v>1580</v>
      </c>
      <c r="H9698" t="s">
        <v>2172</v>
      </c>
      <c r="I9698" t="s">
        <v>2177</v>
      </c>
      <c r="J9698" t="s">
        <v>2181</v>
      </c>
      <c r="K9698">
        <v>1</v>
      </c>
      <c r="L9698">
        <v>3.83</v>
      </c>
      <c r="M9698">
        <v>8265.91</v>
      </c>
      <c r="N9698">
        <v>19838.184000000001</v>
      </c>
      <c r="O9698" t="s">
        <v>2772</v>
      </c>
      <c r="P9698">
        <v>16.5</v>
      </c>
      <c r="Q9698" t="s">
        <v>2326</v>
      </c>
      <c r="T9698" t="s">
        <v>2803</v>
      </c>
      <c r="U9698" t="s">
        <v>2835</v>
      </c>
      <c r="V9698" t="s">
        <v>2839</v>
      </c>
      <c r="W9698" t="s">
        <v>2871</v>
      </c>
      <c r="X9698" t="s">
        <v>2875</v>
      </c>
      <c r="Z9698" t="s">
        <v>2876</v>
      </c>
      <c r="AA9698" t="s">
        <v>3465</v>
      </c>
      <c r="AH9698">
        <f t="shared" si="300"/>
        <v>2.4000000000000004</v>
      </c>
    </row>
    <row r="9699" spans="1:34">
      <c r="A9699" s="1">
        <v>9697</v>
      </c>
      <c r="B9699">
        <v>9697</v>
      </c>
      <c r="C9699">
        <v>230</v>
      </c>
      <c r="E9699" t="s">
        <v>38</v>
      </c>
      <c r="F9699" t="s">
        <v>1555</v>
      </c>
      <c r="G9699" t="s">
        <v>1580</v>
      </c>
      <c r="H9699" t="s">
        <v>2172</v>
      </c>
      <c r="I9699" t="s">
        <v>2177</v>
      </c>
      <c r="J9699" t="s">
        <v>2181</v>
      </c>
      <c r="K9699">
        <v>1</v>
      </c>
      <c r="L9699">
        <v>4.07</v>
      </c>
      <c r="M9699">
        <v>8783.8700000000008</v>
      </c>
      <c r="N9699">
        <v>21081.288</v>
      </c>
      <c r="O9699" t="s">
        <v>2772</v>
      </c>
      <c r="P9699">
        <v>17.5</v>
      </c>
      <c r="Q9699" t="s">
        <v>2326</v>
      </c>
      <c r="T9699" t="s">
        <v>2803</v>
      </c>
      <c r="U9699" t="s">
        <v>2835</v>
      </c>
      <c r="V9699" t="s">
        <v>2839</v>
      </c>
      <c r="W9699" t="s">
        <v>2871</v>
      </c>
      <c r="X9699" t="s">
        <v>2875</v>
      </c>
      <c r="Z9699" t="s">
        <v>2876</v>
      </c>
      <c r="AA9699" t="s">
        <v>3465</v>
      </c>
      <c r="AH9699">
        <f t="shared" si="300"/>
        <v>2.4</v>
      </c>
    </row>
    <row r="9700" spans="1:34">
      <c r="A9700" s="1">
        <v>9698</v>
      </c>
      <c r="B9700">
        <v>9698</v>
      </c>
      <c r="C9700">
        <v>231</v>
      </c>
      <c r="E9700" t="s">
        <v>38</v>
      </c>
      <c r="F9700" t="s">
        <v>1555</v>
      </c>
      <c r="G9700" t="s">
        <v>1580</v>
      </c>
      <c r="H9700" t="s">
        <v>2172</v>
      </c>
      <c r="I9700" t="s">
        <v>2177</v>
      </c>
      <c r="J9700" t="s">
        <v>2181</v>
      </c>
      <c r="K9700">
        <v>1</v>
      </c>
      <c r="L9700">
        <v>3.79</v>
      </c>
      <c r="M9700">
        <v>8179.58</v>
      </c>
      <c r="N9700">
        <v>19630.991999999998</v>
      </c>
      <c r="O9700" t="s">
        <v>2772</v>
      </c>
      <c r="P9700">
        <v>17.5</v>
      </c>
      <c r="Q9700" t="s">
        <v>2326</v>
      </c>
      <c r="T9700" t="s">
        <v>2803</v>
      </c>
      <c r="U9700" t="s">
        <v>2835</v>
      </c>
      <c r="V9700" t="s">
        <v>2839</v>
      </c>
      <c r="W9700" t="s">
        <v>2871</v>
      </c>
      <c r="X9700" t="s">
        <v>2875</v>
      </c>
      <c r="Z9700" t="s">
        <v>2876</v>
      </c>
      <c r="AA9700" t="s">
        <v>3465</v>
      </c>
      <c r="AH9700">
        <f t="shared" si="300"/>
        <v>2.4</v>
      </c>
    </row>
    <row r="9701" spans="1:34">
      <c r="A9701" s="1">
        <v>9699</v>
      </c>
      <c r="B9701">
        <v>9699</v>
      </c>
      <c r="C9701">
        <v>232</v>
      </c>
      <c r="E9701" t="s">
        <v>38</v>
      </c>
      <c r="F9701" t="s">
        <v>1555</v>
      </c>
      <c r="G9701" t="s">
        <v>1580</v>
      </c>
      <c r="H9701" t="s">
        <v>2172</v>
      </c>
      <c r="I9701" t="s">
        <v>2177</v>
      </c>
      <c r="J9701" t="s">
        <v>2181</v>
      </c>
      <c r="K9701">
        <v>1</v>
      </c>
      <c r="L9701">
        <v>3.9</v>
      </c>
      <c r="M9701">
        <v>8416.98</v>
      </c>
      <c r="N9701">
        <v>20200.752</v>
      </c>
      <c r="O9701" t="s">
        <v>2772</v>
      </c>
      <c r="P9701">
        <v>17.5</v>
      </c>
      <c r="Q9701" t="s">
        <v>2326</v>
      </c>
      <c r="T9701" t="s">
        <v>2803</v>
      </c>
      <c r="U9701" t="s">
        <v>2835</v>
      </c>
      <c r="V9701" t="s">
        <v>2839</v>
      </c>
      <c r="W9701" t="s">
        <v>2871</v>
      </c>
      <c r="X9701" t="s">
        <v>2875</v>
      </c>
      <c r="Z9701" t="s">
        <v>2876</v>
      </c>
      <c r="AA9701" t="s">
        <v>3465</v>
      </c>
      <c r="AH9701">
        <f t="shared" si="300"/>
        <v>2.4000000000000004</v>
      </c>
    </row>
    <row r="9702" spans="1:34">
      <c r="A9702" s="1">
        <v>9700</v>
      </c>
      <c r="B9702">
        <v>9700</v>
      </c>
      <c r="C9702">
        <v>233</v>
      </c>
      <c r="E9702" t="s">
        <v>39</v>
      </c>
      <c r="F9702" t="s">
        <v>1556</v>
      </c>
      <c r="G9702" t="s">
        <v>1580</v>
      </c>
      <c r="H9702" t="s">
        <v>2172</v>
      </c>
      <c r="I9702" t="s">
        <v>2177</v>
      </c>
      <c r="J9702" t="s">
        <v>2180</v>
      </c>
      <c r="K9702">
        <v>1</v>
      </c>
      <c r="L9702">
        <v>3.96</v>
      </c>
      <c r="M9702">
        <v>8546.4699999999993</v>
      </c>
      <c r="N9702">
        <v>20511.527999999998</v>
      </c>
      <c r="O9702" t="s">
        <v>2313</v>
      </c>
      <c r="P9702" t="s">
        <v>2773</v>
      </c>
      <c r="Q9702" t="s">
        <v>2313</v>
      </c>
      <c r="T9702" t="s">
        <v>2802</v>
      </c>
      <c r="U9702" t="s">
        <v>2835</v>
      </c>
      <c r="V9702" t="s">
        <v>2839</v>
      </c>
      <c r="W9702" t="s">
        <v>2871</v>
      </c>
      <c r="X9702" t="s">
        <v>2875</v>
      </c>
      <c r="Z9702" t="s">
        <v>2876</v>
      </c>
      <c r="AA9702" t="s">
        <v>3317</v>
      </c>
      <c r="AH9702">
        <f t="shared" si="300"/>
        <v>2.4</v>
      </c>
    </row>
    <row r="9703" spans="1:34">
      <c r="A9703" s="1">
        <v>9701</v>
      </c>
      <c r="B9703">
        <v>9701</v>
      </c>
      <c r="C9703">
        <v>234</v>
      </c>
      <c r="E9703" t="s">
        <v>39</v>
      </c>
      <c r="F9703" t="s">
        <v>1556</v>
      </c>
      <c r="G9703" t="s">
        <v>1580</v>
      </c>
      <c r="H9703" t="s">
        <v>2172</v>
      </c>
      <c r="I9703" t="s">
        <v>2177</v>
      </c>
      <c r="J9703" t="s">
        <v>2180</v>
      </c>
      <c r="K9703">
        <v>1</v>
      </c>
      <c r="L9703">
        <v>4.09</v>
      </c>
      <c r="M9703">
        <v>8827.0400000000009</v>
      </c>
      <c r="N9703">
        <v>21184.896000000001</v>
      </c>
      <c r="O9703" t="s">
        <v>2313</v>
      </c>
      <c r="P9703" t="s">
        <v>2773</v>
      </c>
      <c r="Q9703" t="s">
        <v>2313</v>
      </c>
      <c r="T9703" t="s">
        <v>2802</v>
      </c>
      <c r="U9703" t="s">
        <v>2835</v>
      </c>
      <c r="V9703" t="s">
        <v>2839</v>
      </c>
      <c r="W9703" t="s">
        <v>2871</v>
      </c>
      <c r="X9703" t="s">
        <v>2875</v>
      </c>
      <c r="Z9703" t="s">
        <v>2876</v>
      </c>
      <c r="AA9703" t="s">
        <v>3317</v>
      </c>
      <c r="AH9703">
        <f t="shared" si="300"/>
        <v>2.4</v>
      </c>
    </row>
    <row r="9704" spans="1:34">
      <c r="A9704" s="1">
        <v>9702</v>
      </c>
      <c r="B9704">
        <v>9702</v>
      </c>
      <c r="C9704">
        <v>235</v>
      </c>
      <c r="E9704" t="s">
        <v>39</v>
      </c>
      <c r="F9704" t="s">
        <v>1556</v>
      </c>
      <c r="G9704" t="s">
        <v>1580</v>
      </c>
      <c r="H9704" t="s">
        <v>2172</v>
      </c>
      <c r="I9704" t="s">
        <v>2177</v>
      </c>
      <c r="J9704" t="s">
        <v>2180</v>
      </c>
      <c r="K9704">
        <v>1</v>
      </c>
      <c r="L9704">
        <v>3.94</v>
      </c>
      <c r="M9704">
        <v>8503.31</v>
      </c>
      <c r="N9704">
        <v>20407.944</v>
      </c>
      <c r="O9704" t="s">
        <v>2313</v>
      </c>
      <c r="P9704" t="s">
        <v>2773</v>
      </c>
      <c r="Q9704" t="s">
        <v>2313</v>
      </c>
      <c r="T9704" t="s">
        <v>2802</v>
      </c>
      <c r="U9704" t="s">
        <v>2835</v>
      </c>
      <c r="V9704" t="s">
        <v>2839</v>
      </c>
      <c r="W9704" t="s">
        <v>2871</v>
      </c>
      <c r="X9704" t="s">
        <v>2875</v>
      </c>
      <c r="Z9704" t="s">
        <v>2876</v>
      </c>
      <c r="AA9704" t="s">
        <v>3317</v>
      </c>
      <c r="AH9704">
        <f t="shared" si="300"/>
        <v>2.4</v>
      </c>
    </row>
    <row r="9705" spans="1:34">
      <c r="A9705" s="1">
        <v>9703</v>
      </c>
      <c r="B9705">
        <v>9703</v>
      </c>
      <c r="C9705">
        <v>236</v>
      </c>
      <c r="E9705" t="s">
        <v>39</v>
      </c>
      <c r="F9705" t="s">
        <v>1556</v>
      </c>
      <c r="G9705" t="s">
        <v>1580</v>
      </c>
      <c r="H9705" t="s">
        <v>2172</v>
      </c>
      <c r="I9705" t="s">
        <v>2177</v>
      </c>
      <c r="J9705" t="s">
        <v>2180</v>
      </c>
      <c r="K9705">
        <v>1</v>
      </c>
      <c r="L9705">
        <v>3.86</v>
      </c>
      <c r="M9705">
        <v>8330.65</v>
      </c>
      <c r="N9705">
        <v>19993.560000000001</v>
      </c>
      <c r="O9705" t="s">
        <v>2313</v>
      </c>
      <c r="P9705" t="s">
        <v>2773</v>
      </c>
      <c r="Q9705" t="s">
        <v>2313</v>
      </c>
      <c r="T9705" t="s">
        <v>2802</v>
      </c>
      <c r="U9705" t="s">
        <v>2835</v>
      </c>
      <c r="V9705" t="s">
        <v>2839</v>
      </c>
      <c r="W9705" t="s">
        <v>2871</v>
      </c>
      <c r="X9705" t="s">
        <v>2875</v>
      </c>
      <c r="Z9705" t="s">
        <v>2876</v>
      </c>
      <c r="AA9705" t="s">
        <v>3317</v>
      </c>
      <c r="AH9705">
        <f t="shared" si="300"/>
        <v>2.4000000000000004</v>
      </c>
    </row>
    <row r="9706" spans="1:34">
      <c r="A9706" s="1">
        <v>9704</v>
      </c>
      <c r="B9706">
        <v>9704</v>
      </c>
      <c r="C9706">
        <v>237</v>
      </c>
      <c r="E9706" t="s">
        <v>39</v>
      </c>
      <c r="F9706" t="s">
        <v>1556</v>
      </c>
      <c r="G9706" t="s">
        <v>1580</v>
      </c>
      <c r="H9706" t="s">
        <v>2172</v>
      </c>
      <c r="I9706" t="s">
        <v>2177</v>
      </c>
      <c r="J9706" t="s">
        <v>2180</v>
      </c>
      <c r="K9706">
        <v>1</v>
      </c>
      <c r="L9706">
        <v>4.1100000000000003</v>
      </c>
      <c r="M9706">
        <v>8870.2000000000007</v>
      </c>
      <c r="N9706">
        <v>21288.48</v>
      </c>
      <c r="O9706" t="s">
        <v>2313</v>
      </c>
      <c r="P9706" t="s">
        <v>2773</v>
      </c>
      <c r="Q9706" t="s">
        <v>2313</v>
      </c>
      <c r="T9706" t="s">
        <v>2802</v>
      </c>
      <c r="U9706" t="s">
        <v>2835</v>
      </c>
      <c r="V9706" t="s">
        <v>2839</v>
      </c>
      <c r="W9706" t="s">
        <v>2871</v>
      </c>
      <c r="X9706" t="s">
        <v>2875</v>
      </c>
      <c r="Z9706" t="s">
        <v>2876</v>
      </c>
      <c r="AA9706" t="s">
        <v>3317</v>
      </c>
      <c r="AH9706">
        <f t="shared" si="300"/>
        <v>2.4</v>
      </c>
    </row>
    <row r="9707" spans="1:34">
      <c r="A9707" s="1">
        <v>9705</v>
      </c>
      <c r="B9707">
        <v>9705</v>
      </c>
      <c r="C9707">
        <v>238</v>
      </c>
      <c r="E9707" t="s">
        <v>39</v>
      </c>
      <c r="F9707" t="s">
        <v>1556</v>
      </c>
      <c r="G9707" t="s">
        <v>1580</v>
      </c>
      <c r="H9707" t="s">
        <v>2172</v>
      </c>
      <c r="I9707" t="s">
        <v>2177</v>
      </c>
      <c r="J9707" t="s">
        <v>2180</v>
      </c>
      <c r="K9707">
        <v>1</v>
      </c>
      <c r="L9707">
        <v>4.03</v>
      </c>
      <c r="M9707">
        <v>8697.5499999999993</v>
      </c>
      <c r="N9707">
        <v>20874.12</v>
      </c>
      <c r="O9707" t="s">
        <v>2313</v>
      </c>
      <c r="P9707" t="s">
        <v>2773</v>
      </c>
      <c r="Q9707" t="s">
        <v>2313</v>
      </c>
      <c r="T9707" t="s">
        <v>2802</v>
      </c>
      <c r="U9707" t="s">
        <v>2835</v>
      </c>
      <c r="V9707" t="s">
        <v>2839</v>
      </c>
      <c r="W9707" t="s">
        <v>2871</v>
      </c>
      <c r="X9707" t="s">
        <v>2875</v>
      </c>
      <c r="Z9707" t="s">
        <v>2876</v>
      </c>
      <c r="AA9707" t="s">
        <v>3317</v>
      </c>
      <c r="AH9707">
        <f t="shared" si="300"/>
        <v>2.4</v>
      </c>
    </row>
    <row r="9708" spans="1:34">
      <c r="A9708" s="1">
        <v>9706</v>
      </c>
      <c r="B9708">
        <v>9706</v>
      </c>
      <c r="C9708">
        <v>239</v>
      </c>
      <c r="E9708" t="s">
        <v>44</v>
      </c>
      <c r="F9708" t="s">
        <v>1557</v>
      </c>
      <c r="G9708" t="s">
        <v>1580</v>
      </c>
      <c r="H9708" t="s">
        <v>2172</v>
      </c>
      <c r="I9708" t="s">
        <v>2177</v>
      </c>
      <c r="J9708" t="s">
        <v>2180</v>
      </c>
      <c r="K9708">
        <v>1</v>
      </c>
      <c r="L9708">
        <v>5.16</v>
      </c>
      <c r="M9708">
        <v>11136.31</v>
      </c>
      <c r="N9708">
        <v>26727.144</v>
      </c>
      <c r="O9708" t="s">
        <v>2322</v>
      </c>
      <c r="P9708" t="s">
        <v>2773</v>
      </c>
      <c r="Q9708" t="s">
        <v>2322</v>
      </c>
      <c r="T9708" t="s">
        <v>2803</v>
      </c>
      <c r="U9708" t="s">
        <v>2835</v>
      </c>
      <c r="V9708" t="s">
        <v>2839</v>
      </c>
      <c r="W9708" t="s">
        <v>2871</v>
      </c>
      <c r="X9708" t="s">
        <v>2875</v>
      </c>
      <c r="Z9708" t="s">
        <v>2876</v>
      </c>
      <c r="AA9708" t="s">
        <v>3326</v>
      </c>
      <c r="AH9708">
        <f t="shared" si="300"/>
        <v>2.4</v>
      </c>
    </row>
    <row r="9709" spans="1:34">
      <c r="A9709" s="1">
        <v>9707</v>
      </c>
      <c r="B9709">
        <v>9707</v>
      </c>
      <c r="C9709">
        <v>240</v>
      </c>
      <c r="E9709" t="s">
        <v>44</v>
      </c>
      <c r="F9709" t="s">
        <v>1557</v>
      </c>
      <c r="G9709" t="s">
        <v>1580</v>
      </c>
      <c r="H9709" t="s">
        <v>2172</v>
      </c>
      <c r="I9709" t="s">
        <v>2177</v>
      </c>
      <c r="J9709" t="s">
        <v>2180</v>
      </c>
      <c r="K9709">
        <v>1</v>
      </c>
      <c r="L9709">
        <v>5.13</v>
      </c>
      <c r="M9709">
        <v>11071.57</v>
      </c>
      <c r="N9709">
        <v>26571.768</v>
      </c>
      <c r="O9709" t="s">
        <v>2322</v>
      </c>
      <c r="P9709" t="s">
        <v>2773</v>
      </c>
      <c r="Q9709" t="s">
        <v>2322</v>
      </c>
      <c r="T9709" t="s">
        <v>2803</v>
      </c>
      <c r="U9709" t="s">
        <v>2835</v>
      </c>
      <c r="V9709" t="s">
        <v>2839</v>
      </c>
      <c r="W9709" t="s">
        <v>2871</v>
      </c>
      <c r="X9709" t="s">
        <v>2875</v>
      </c>
      <c r="Z9709" t="s">
        <v>2876</v>
      </c>
      <c r="AA9709" t="s">
        <v>3326</v>
      </c>
      <c r="AH9709">
        <f t="shared" si="300"/>
        <v>2.4</v>
      </c>
    </row>
    <row r="9710" spans="1:34">
      <c r="A9710" s="1">
        <v>9708</v>
      </c>
      <c r="B9710">
        <v>9708</v>
      </c>
      <c r="C9710">
        <v>241</v>
      </c>
      <c r="E9710" t="s">
        <v>44</v>
      </c>
      <c r="F9710" t="s">
        <v>1558</v>
      </c>
      <c r="G9710" t="s">
        <v>1580</v>
      </c>
      <c r="H9710" t="s">
        <v>2172</v>
      </c>
      <c r="I9710" t="s">
        <v>2177</v>
      </c>
      <c r="J9710" t="s">
        <v>2180</v>
      </c>
      <c r="K9710">
        <v>1</v>
      </c>
      <c r="L9710">
        <v>5.1100000000000003</v>
      </c>
      <c r="M9710">
        <v>11028.4</v>
      </c>
      <c r="N9710">
        <v>26468.16</v>
      </c>
      <c r="O9710" t="s">
        <v>2299</v>
      </c>
      <c r="P9710" t="s">
        <v>2773</v>
      </c>
      <c r="Q9710" t="s">
        <v>2299</v>
      </c>
      <c r="T9710" t="s">
        <v>2803</v>
      </c>
      <c r="U9710" t="s">
        <v>2835</v>
      </c>
      <c r="V9710" t="s">
        <v>2839</v>
      </c>
      <c r="W9710" t="s">
        <v>2871</v>
      </c>
      <c r="X9710" t="s">
        <v>2875</v>
      </c>
      <c r="Z9710" t="s">
        <v>2876</v>
      </c>
      <c r="AA9710" t="s">
        <v>3303</v>
      </c>
      <c r="AH9710">
        <f t="shared" si="300"/>
        <v>2.4</v>
      </c>
    </row>
    <row r="9711" spans="1:34">
      <c r="A9711" s="1">
        <v>9709</v>
      </c>
      <c r="B9711">
        <v>9709</v>
      </c>
      <c r="C9711">
        <v>242</v>
      </c>
      <c r="E9711" t="s">
        <v>44</v>
      </c>
      <c r="F9711" t="s">
        <v>1162</v>
      </c>
      <c r="G9711" t="s">
        <v>1580</v>
      </c>
      <c r="H9711" t="s">
        <v>2172</v>
      </c>
      <c r="I9711" t="s">
        <v>2177</v>
      </c>
      <c r="J9711" t="s">
        <v>2180</v>
      </c>
      <c r="K9711">
        <v>1</v>
      </c>
      <c r="L9711">
        <v>5.05</v>
      </c>
      <c r="M9711">
        <v>10898.91</v>
      </c>
      <c r="N9711">
        <v>26157.383999999998</v>
      </c>
      <c r="O9711" t="s">
        <v>2198</v>
      </c>
      <c r="P9711" t="s">
        <v>2773</v>
      </c>
      <c r="Q9711" t="s">
        <v>2198</v>
      </c>
      <c r="T9711" t="s">
        <v>2803</v>
      </c>
      <c r="U9711" t="s">
        <v>2835</v>
      </c>
      <c r="V9711" t="s">
        <v>2839</v>
      </c>
      <c r="W9711" t="s">
        <v>2871</v>
      </c>
      <c r="X9711" t="s">
        <v>2875</v>
      </c>
      <c r="Z9711" t="s">
        <v>2876</v>
      </c>
      <c r="AA9711" t="s">
        <v>3295</v>
      </c>
      <c r="AH9711">
        <f t="shared" si="300"/>
        <v>2.4</v>
      </c>
    </row>
    <row r="9712" spans="1:34">
      <c r="A9712" s="1">
        <v>9710</v>
      </c>
      <c r="B9712">
        <v>9710</v>
      </c>
      <c r="C9712">
        <v>243</v>
      </c>
      <c r="E9712" t="s">
        <v>44</v>
      </c>
      <c r="F9712" t="s">
        <v>1162</v>
      </c>
      <c r="G9712" t="s">
        <v>1580</v>
      </c>
      <c r="H9712" t="s">
        <v>2172</v>
      </c>
      <c r="I9712" t="s">
        <v>2177</v>
      </c>
      <c r="J9712" t="s">
        <v>2180</v>
      </c>
      <c r="K9712">
        <v>1</v>
      </c>
      <c r="L9712">
        <v>5.01</v>
      </c>
      <c r="M9712">
        <v>10812.58</v>
      </c>
      <c r="N9712">
        <v>25950.191999999999</v>
      </c>
      <c r="O9712" t="s">
        <v>2198</v>
      </c>
      <c r="P9712" t="s">
        <v>2773</v>
      </c>
      <c r="Q9712" t="s">
        <v>2198</v>
      </c>
      <c r="T9712" t="s">
        <v>2803</v>
      </c>
      <c r="U9712" t="s">
        <v>2835</v>
      </c>
      <c r="V9712" t="s">
        <v>2839</v>
      </c>
      <c r="W9712" t="s">
        <v>2871</v>
      </c>
      <c r="X9712" t="s">
        <v>2875</v>
      </c>
      <c r="Z9712" t="s">
        <v>2876</v>
      </c>
      <c r="AA9712" t="s">
        <v>3295</v>
      </c>
      <c r="AH9712">
        <f t="shared" si="300"/>
        <v>2.4</v>
      </c>
    </row>
    <row r="9713" spans="1:34">
      <c r="A9713" s="1">
        <v>9711</v>
      </c>
      <c r="B9713">
        <v>9711</v>
      </c>
      <c r="C9713">
        <v>244</v>
      </c>
      <c r="E9713" t="s">
        <v>44</v>
      </c>
      <c r="F9713" t="s">
        <v>1163</v>
      </c>
      <c r="G9713" t="s">
        <v>1580</v>
      </c>
      <c r="H9713" t="s">
        <v>2172</v>
      </c>
      <c r="I9713" t="s">
        <v>2177</v>
      </c>
      <c r="J9713" t="s">
        <v>2180</v>
      </c>
      <c r="K9713">
        <v>1</v>
      </c>
      <c r="L9713">
        <v>5.32</v>
      </c>
      <c r="M9713">
        <v>11481.62</v>
      </c>
      <c r="N9713">
        <v>27555.887999999999</v>
      </c>
      <c r="O9713" t="s">
        <v>2313</v>
      </c>
      <c r="P9713" t="s">
        <v>2773</v>
      </c>
      <c r="Q9713" t="s">
        <v>2313</v>
      </c>
      <c r="T9713" t="s">
        <v>2803</v>
      </c>
      <c r="U9713" t="s">
        <v>2835</v>
      </c>
      <c r="V9713" t="s">
        <v>2839</v>
      </c>
      <c r="W9713" t="s">
        <v>2871</v>
      </c>
      <c r="X9713" t="s">
        <v>2875</v>
      </c>
      <c r="Z9713" t="s">
        <v>2876</v>
      </c>
      <c r="AA9713" t="s">
        <v>3317</v>
      </c>
      <c r="AH9713">
        <f t="shared" si="300"/>
        <v>2.4</v>
      </c>
    </row>
    <row r="9714" spans="1:34">
      <c r="A9714" s="1">
        <v>9712</v>
      </c>
      <c r="B9714">
        <v>9712</v>
      </c>
      <c r="C9714">
        <v>245</v>
      </c>
      <c r="E9714" t="s">
        <v>44</v>
      </c>
      <c r="F9714" t="s">
        <v>1163</v>
      </c>
      <c r="G9714" t="s">
        <v>1580</v>
      </c>
      <c r="H9714" t="s">
        <v>2172</v>
      </c>
      <c r="I9714" t="s">
        <v>2177</v>
      </c>
      <c r="J9714" t="s">
        <v>2180</v>
      </c>
      <c r="K9714">
        <v>1</v>
      </c>
      <c r="L9714">
        <v>5.79</v>
      </c>
      <c r="M9714">
        <v>12495.98</v>
      </c>
      <c r="N9714">
        <v>29990.351999999999</v>
      </c>
      <c r="O9714" t="s">
        <v>2313</v>
      </c>
      <c r="P9714" t="s">
        <v>2773</v>
      </c>
      <c r="Q9714" t="s">
        <v>2313</v>
      </c>
      <c r="T9714" t="s">
        <v>2803</v>
      </c>
      <c r="U9714" t="s">
        <v>2835</v>
      </c>
      <c r="V9714" t="s">
        <v>2839</v>
      </c>
      <c r="W9714" t="s">
        <v>2871</v>
      </c>
      <c r="X9714" t="s">
        <v>2875</v>
      </c>
      <c r="Z9714" t="s">
        <v>2876</v>
      </c>
      <c r="AA9714" t="s">
        <v>3317</v>
      </c>
      <c r="AH9714">
        <f t="shared" si="300"/>
        <v>2.4</v>
      </c>
    </row>
    <row r="9715" spans="1:34">
      <c r="A9715" s="1">
        <v>9713</v>
      </c>
      <c r="B9715">
        <v>9713</v>
      </c>
      <c r="C9715">
        <v>246</v>
      </c>
      <c r="E9715" t="s">
        <v>39</v>
      </c>
      <c r="F9715" t="s">
        <v>1559</v>
      </c>
      <c r="G9715" t="s">
        <v>1580</v>
      </c>
      <c r="H9715" t="s">
        <v>2172</v>
      </c>
      <c r="I9715" t="s">
        <v>2177</v>
      </c>
      <c r="J9715" t="s">
        <v>2180</v>
      </c>
      <c r="K9715">
        <v>1</v>
      </c>
      <c r="L9715">
        <v>5.42</v>
      </c>
      <c r="M9715">
        <v>11697.44</v>
      </c>
      <c r="N9715">
        <v>28073.856</v>
      </c>
      <c r="O9715" t="s">
        <v>2702</v>
      </c>
      <c r="P9715" t="s">
        <v>2773</v>
      </c>
      <c r="Q9715" t="s">
        <v>2313</v>
      </c>
      <c r="T9715" t="s">
        <v>2803</v>
      </c>
      <c r="U9715" t="s">
        <v>2835</v>
      </c>
      <c r="V9715" t="s">
        <v>2839</v>
      </c>
      <c r="W9715" t="s">
        <v>2871</v>
      </c>
      <c r="X9715" t="s">
        <v>2875</v>
      </c>
      <c r="Z9715" t="s">
        <v>2876</v>
      </c>
      <c r="AA9715" t="s">
        <v>3396</v>
      </c>
      <c r="AH9715">
        <f t="shared" si="300"/>
        <v>2.4</v>
      </c>
    </row>
    <row r="9716" spans="1:34">
      <c r="A9716" s="1">
        <v>9714</v>
      </c>
      <c r="B9716">
        <v>9714</v>
      </c>
      <c r="C9716">
        <v>247</v>
      </c>
      <c r="E9716" t="s">
        <v>39</v>
      </c>
      <c r="F9716" t="s">
        <v>1559</v>
      </c>
      <c r="G9716" t="s">
        <v>1580</v>
      </c>
      <c r="H9716" t="s">
        <v>2172</v>
      </c>
      <c r="I9716" t="s">
        <v>2177</v>
      </c>
      <c r="J9716" t="s">
        <v>2180</v>
      </c>
      <c r="K9716">
        <v>1</v>
      </c>
      <c r="L9716">
        <v>5.4</v>
      </c>
      <c r="M9716">
        <v>11654.28</v>
      </c>
      <c r="N9716">
        <v>27970.272000000001</v>
      </c>
      <c r="O9716" t="s">
        <v>2702</v>
      </c>
      <c r="P9716" t="s">
        <v>2773</v>
      </c>
      <c r="Q9716" t="s">
        <v>2313</v>
      </c>
      <c r="T9716" t="s">
        <v>2803</v>
      </c>
      <c r="U9716" t="s">
        <v>2835</v>
      </c>
      <c r="V9716" t="s">
        <v>2839</v>
      </c>
      <c r="W9716" t="s">
        <v>2871</v>
      </c>
      <c r="X9716" t="s">
        <v>2875</v>
      </c>
      <c r="Z9716" t="s">
        <v>2876</v>
      </c>
      <c r="AA9716" t="s">
        <v>3396</v>
      </c>
      <c r="AH9716">
        <f t="shared" si="300"/>
        <v>2.4</v>
      </c>
    </row>
    <row r="9717" spans="1:34">
      <c r="A9717" s="1">
        <v>9715</v>
      </c>
      <c r="B9717">
        <v>9715</v>
      </c>
      <c r="C9717">
        <v>248</v>
      </c>
      <c r="E9717" t="s">
        <v>39</v>
      </c>
      <c r="F9717" t="s">
        <v>1559</v>
      </c>
      <c r="G9717" t="s">
        <v>1580</v>
      </c>
      <c r="H9717" t="s">
        <v>2172</v>
      </c>
      <c r="I9717" t="s">
        <v>2177</v>
      </c>
      <c r="J9717" t="s">
        <v>2180</v>
      </c>
      <c r="K9717">
        <v>1</v>
      </c>
      <c r="L9717">
        <v>5.31</v>
      </c>
      <c r="M9717">
        <v>11460.04</v>
      </c>
      <c r="N9717">
        <v>27504.096000000001</v>
      </c>
      <c r="O9717" t="s">
        <v>2702</v>
      </c>
      <c r="P9717" t="s">
        <v>2773</v>
      </c>
      <c r="Q9717" t="s">
        <v>2313</v>
      </c>
      <c r="T9717" t="s">
        <v>2803</v>
      </c>
      <c r="U9717" t="s">
        <v>2835</v>
      </c>
      <c r="V9717" t="s">
        <v>2839</v>
      </c>
      <c r="W9717" t="s">
        <v>2871</v>
      </c>
      <c r="X9717" t="s">
        <v>2875</v>
      </c>
      <c r="Z9717" t="s">
        <v>2876</v>
      </c>
      <c r="AA9717" t="s">
        <v>3396</v>
      </c>
      <c r="AH9717">
        <f t="shared" si="300"/>
        <v>2.4</v>
      </c>
    </row>
    <row r="9718" spans="1:34">
      <c r="A9718" s="1">
        <v>9716</v>
      </c>
      <c r="B9718">
        <v>9716</v>
      </c>
      <c r="C9718">
        <v>249</v>
      </c>
      <c r="E9718" t="s">
        <v>39</v>
      </c>
      <c r="F9718" t="s">
        <v>1559</v>
      </c>
      <c r="G9718" t="s">
        <v>1580</v>
      </c>
      <c r="H9718" t="s">
        <v>2172</v>
      </c>
      <c r="I9718" t="s">
        <v>2177</v>
      </c>
      <c r="J9718" t="s">
        <v>2180</v>
      </c>
      <c r="K9718">
        <v>1</v>
      </c>
      <c r="L9718">
        <v>5.35</v>
      </c>
      <c r="M9718">
        <v>11546.37</v>
      </c>
      <c r="N9718">
        <v>27711.288</v>
      </c>
      <c r="O9718" t="s">
        <v>2702</v>
      </c>
      <c r="P9718" t="s">
        <v>2773</v>
      </c>
      <c r="Q9718" t="s">
        <v>2313</v>
      </c>
      <c r="T9718" t="s">
        <v>2803</v>
      </c>
      <c r="U9718" t="s">
        <v>2835</v>
      </c>
      <c r="V9718" t="s">
        <v>2839</v>
      </c>
      <c r="W9718" t="s">
        <v>2871</v>
      </c>
      <c r="X9718" t="s">
        <v>2875</v>
      </c>
      <c r="Z9718" t="s">
        <v>2876</v>
      </c>
      <c r="AA9718" t="s">
        <v>3396</v>
      </c>
      <c r="AH9718">
        <f t="shared" si="300"/>
        <v>2.4</v>
      </c>
    </row>
    <row r="9719" spans="1:34">
      <c r="A9719" s="1">
        <v>9717</v>
      </c>
      <c r="B9719">
        <v>9717</v>
      </c>
      <c r="C9719">
        <v>250</v>
      </c>
      <c r="E9719" t="s">
        <v>39</v>
      </c>
      <c r="F9719" t="s">
        <v>1559</v>
      </c>
      <c r="G9719" t="s">
        <v>1580</v>
      </c>
      <c r="H9719" t="s">
        <v>2172</v>
      </c>
      <c r="I9719" t="s">
        <v>2177</v>
      </c>
      <c r="J9719" t="s">
        <v>2180</v>
      </c>
      <c r="K9719">
        <v>1</v>
      </c>
      <c r="L9719">
        <v>5.37</v>
      </c>
      <c r="M9719">
        <v>11589.53</v>
      </c>
      <c r="N9719">
        <v>27814.871999999999</v>
      </c>
      <c r="O9719" t="s">
        <v>2702</v>
      </c>
      <c r="P9719" t="s">
        <v>2773</v>
      </c>
      <c r="Q9719" t="s">
        <v>2313</v>
      </c>
      <c r="T9719" t="s">
        <v>2803</v>
      </c>
      <c r="U9719" t="s">
        <v>2835</v>
      </c>
      <c r="V9719" t="s">
        <v>2839</v>
      </c>
      <c r="W9719" t="s">
        <v>2871</v>
      </c>
      <c r="X9719" t="s">
        <v>2875</v>
      </c>
      <c r="Z9719" t="s">
        <v>2876</v>
      </c>
      <c r="AA9719" t="s">
        <v>3396</v>
      </c>
      <c r="AH9719">
        <f t="shared" si="300"/>
        <v>2.4</v>
      </c>
    </row>
    <row r="9720" spans="1:34">
      <c r="A9720" s="1">
        <v>9718</v>
      </c>
      <c r="B9720">
        <v>9718</v>
      </c>
      <c r="C9720">
        <v>251</v>
      </c>
      <c r="E9720" t="s">
        <v>39</v>
      </c>
      <c r="F9720" t="s">
        <v>1559</v>
      </c>
      <c r="G9720" t="s">
        <v>1580</v>
      </c>
      <c r="H9720" t="s">
        <v>2172</v>
      </c>
      <c r="I9720" t="s">
        <v>2177</v>
      </c>
      <c r="J9720" t="s">
        <v>2180</v>
      </c>
      <c r="K9720">
        <v>1</v>
      </c>
      <c r="L9720">
        <v>5.53</v>
      </c>
      <c r="M9720">
        <v>11934.85</v>
      </c>
      <c r="N9720">
        <v>28643.64</v>
      </c>
      <c r="O9720" t="s">
        <v>2702</v>
      </c>
      <c r="P9720" t="s">
        <v>2773</v>
      </c>
      <c r="Q9720" t="s">
        <v>2313</v>
      </c>
      <c r="T9720" t="s">
        <v>2803</v>
      </c>
      <c r="U9720" t="s">
        <v>2835</v>
      </c>
      <c r="V9720" t="s">
        <v>2839</v>
      </c>
      <c r="W9720" t="s">
        <v>2871</v>
      </c>
      <c r="X9720" t="s">
        <v>2875</v>
      </c>
      <c r="Z9720" t="s">
        <v>2876</v>
      </c>
      <c r="AA9720" t="s">
        <v>3396</v>
      </c>
      <c r="AH9720">
        <f t="shared" si="300"/>
        <v>2.4</v>
      </c>
    </row>
    <row r="9721" spans="1:34">
      <c r="A9721" s="1">
        <v>9719</v>
      </c>
      <c r="B9721">
        <v>9719</v>
      </c>
      <c r="C9721">
        <v>252</v>
      </c>
      <c r="E9721" t="s">
        <v>39</v>
      </c>
      <c r="F9721" t="s">
        <v>1559</v>
      </c>
      <c r="G9721" t="s">
        <v>1580</v>
      </c>
      <c r="H9721" t="s">
        <v>2172</v>
      </c>
      <c r="I9721" t="s">
        <v>2177</v>
      </c>
      <c r="J9721" t="s">
        <v>2180</v>
      </c>
      <c r="K9721">
        <v>1</v>
      </c>
      <c r="L9721">
        <v>5.27</v>
      </c>
      <c r="M9721">
        <v>11373.71</v>
      </c>
      <c r="N9721">
        <v>27296.903999999999</v>
      </c>
      <c r="O9721" t="s">
        <v>2702</v>
      </c>
      <c r="P9721" t="s">
        <v>2773</v>
      </c>
      <c r="Q9721" t="s">
        <v>2313</v>
      </c>
      <c r="T9721" t="s">
        <v>2803</v>
      </c>
      <c r="U9721" t="s">
        <v>2835</v>
      </c>
      <c r="V9721" t="s">
        <v>2839</v>
      </c>
      <c r="W9721" t="s">
        <v>2871</v>
      </c>
      <c r="X9721" t="s">
        <v>2875</v>
      </c>
      <c r="Z9721" t="s">
        <v>2876</v>
      </c>
      <c r="AA9721" t="s">
        <v>3396</v>
      </c>
      <c r="AH9721">
        <f t="shared" si="300"/>
        <v>2.4</v>
      </c>
    </row>
    <row r="9722" spans="1:34">
      <c r="A9722" s="1">
        <v>9720</v>
      </c>
      <c r="B9722">
        <v>9720</v>
      </c>
      <c r="C9722">
        <v>253</v>
      </c>
      <c r="E9722" t="s">
        <v>39</v>
      </c>
      <c r="F9722" t="s">
        <v>1559</v>
      </c>
      <c r="G9722" t="s">
        <v>1580</v>
      </c>
      <c r="H9722" t="s">
        <v>2172</v>
      </c>
      <c r="I9722" t="s">
        <v>2177</v>
      </c>
      <c r="J9722" t="s">
        <v>2180</v>
      </c>
      <c r="K9722">
        <v>1</v>
      </c>
      <c r="L9722">
        <v>5.51</v>
      </c>
      <c r="M9722">
        <v>11891.68</v>
      </c>
      <c r="N9722">
        <v>28540.031999999999</v>
      </c>
      <c r="O9722" t="s">
        <v>2702</v>
      </c>
      <c r="P9722" t="s">
        <v>2773</v>
      </c>
      <c r="Q9722" t="s">
        <v>2313</v>
      </c>
      <c r="T9722" t="s">
        <v>2803</v>
      </c>
      <c r="U9722" t="s">
        <v>2835</v>
      </c>
      <c r="V9722" t="s">
        <v>2839</v>
      </c>
      <c r="W9722" t="s">
        <v>2871</v>
      </c>
      <c r="X9722" t="s">
        <v>2875</v>
      </c>
      <c r="Z9722" t="s">
        <v>2876</v>
      </c>
      <c r="AA9722" t="s">
        <v>3396</v>
      </c>
      <c r="AH9722">
        <f t="shared" si="300"/>
        <v>2.4</v>
      </c>
    </row>
    <row r="9723" spans="1:34">
      <c r="A9723" s="1">
        <v>9721</v>
      </c>
      <c r="B9723">
        <v>9721</v>
      </c>
      <c r="C9723">
        <v>254</v>
      </c>
      <c r="E9723" t="s">
        <v>39</v>
      </c>
      <c r="F9723" t="s">
        <v>1559</v>
      </c>
      <c r="G9723" t="s">
        <v>1580</v>
      </c>
      <c r="H9723" t="s">
        <v>2172</v>
      </c>
      <c r="I9723" t="s">
        <v>2177</v>
      </c>
      <c r="J9723" t="s">
        <v>2180</v>
      </c>
      <c r="K9723">
        <v>1</v>
      </c>
      <c r="L9723">
        <v>5.37</v>
      </c>
      <c r="M9723">
        <v>11589.53</v>
      </c>
      <c r="N9723">
        <v>27814.871999999999</v>
      </c>
      <c r="O9723" t="s">
        <v>2702</v>
      </c>
      <c r="P9723" t="s">
        <v>2773</v>
      </c>
      <c r="Q9723" t="s">
        <v>2313</v>
      </c>
      <c r="T9723" t="s">
        <v>2803</v>
      </c>
      <c r="U9723" t="s">
        <v>2835</v>
      </c>
      <c r="V9723" t="s">
        <v>2839</v>
      </c>
      <c r="W9723" t="s">
        <v>2871</v>
      </c>
      <c r="X9723" t="s">
        <v>2875</v>
      </c>
      <c r="Z9723" t="s">
        <v>2876</v>
      </c>
      <c r="AA9723" t="s">
        <v>3396</v>
      </c>
      <c r="AH9723">
        <f t="shared" si="300"/>
        <v>2.4</v>
      </c>
    </row>
    <row r="9724" spans="1:34">
      <c r="A9724" s="1">
        <v>9722</v>
      </c>
      <c r="B9724">
        <v>9722</v>
      </c>
      <c r="C9724">
        <v>255</v>
      </c>
      <c r="E9724" t="s">
        <v>39</v>
      </c>
      <c r="F9724" t="s">
        <v>1559</v>
      </c>
      <c r="G9724" t="s">
        <v>1580</v>
      </c>
      <c r="H9724" t="s">
        <v>2172</v>
      </c>
      <c r="I9724" t="s">
        <v>2177</v>
      </c>
      <c r="J9724" t="s">
        <v>2180</v>
      </c>
      <c r="K9724">
        <v>1</v>
      </c>
      <c r="L9724">
        <v>5.18</v>
      </c>
      <c r="M9724">
        <v>11179.48</v>
      </c>
      <c r="N9724">
        <v>26830.752</v>
      </c>
      <c r="O9724" t="s">
        <v>2702</v>
      </c>
      <c r="P9724" t="s">
        <v>2773</v>
      </c>
      <c r="Q9724" t="s">
        <v>2313</v>
      </c>
      <c r="T9724" t="s">
        <v>2803</v>
      </c>
      <c r="U9724" t="s">
        <v>2835</v>
      </c>
      <c r="V9724" t="s">
        <v>2839</v>
      </c>
      <c r="W9724" t="s">
        <v>2871</v>
      </c>
      <c r="X9724" t="s">
        <v>2875</v>
      </c>
      <c r="Z9724" t="s">
        <v>2876</v>
      </c>
      <c r="AA9724" t="s">
        <v>3396</v>
      </c>
      <c r="AH9724">
        <f t="shared" si="300"/>
        <v>2.4</v>
      </c>
    </row>
    <row r="9725" spans="1:34">
      <c r="A9725" s="1">
        <v>9723</v>
      </c>
      <c r="B9725">
        <v>9723</v>
      </c>
      <c r="C9725">
        <v>256</v>
      </c>
      <c r="E9725" t="s">
        <v>39</v>
      </c>
      <c r="F9725" t="s">
        <v>1559</v>
      </c>
      <c r="G9725" t="s">
        <v>1580</v>
      </c>
      <c r="H9725" t="s">
        <v>2172</v>
      </c>
      <c r="I9725" t="s">
        <v>2177</v>
      </c>
      <c r="J9725" t="s">
        <v>2180</v>
      </c>
      <c r="K9725">
        <v>1</v>
      </c>
      <c r="L9725">
        <v>5.31</v>
      </c>
      <c r="M9725">
        <v>11460.04</v>
      </c>
      <c r="N9725">
        <v>27504.096000000001</v>
      </c>
      <c r="O9725" t="s">
        <v>2702</v>
      </c>
      <c r="P9725" t="s">
        <v>2773</v>
      </c>
      <c r="Q9725" t="s">
        <v>2313</v>
      </c>
      <c r="T9725" t="s">
        <v>2803</v>
      </c>
      <c r="U9725" t="s">
        <v>2835</v>
      </c>
      <c r="V9725" t="s">
        <v>2839</v>
      </c>
      <c r="W9725" t="s">
        <v>2871</v>
      </c>
      <c r="X9725" t="s">
        <v>2875</v>
      </c>
      <c r="Z9725" t="s">
        <v>2876</v>
      </c>
      <c r="AA9725" t="s">
        <v>3396</v>
      </c>
      <c r="AH9725">
        <f t="shared" si="300"/>
        <v>2.4</v>
      </c>
    </row>
    <row r="9726" spans="1:34">
      <c r="A9726" s="1">
        <v>9724</v>
      </c>
      <c r="B9726">
        <v>9724</v>
      </c>
      <c r="C9726">
        <v>257</v>
      </c>
      <c r="E9726" t="s">
        <v>39</v>
      </c>
      <c r="F9726" t="s">
        <v>1559</v>
      </c>
      <c r="G9726" t="s">
        <v>1580</v>
      </c>
      <c r="H9726" t="s">
        <v>2172</v>
      </c>
      <c r="I9726" t="s">
        <v>2177</v>
      </c>
      <c r="J9726" t="s">
        <v>2180</v>
      </c>
      <c r="K9726">
        <v>1</v>
      </c>
      <c r="L9726">
        <v>5.46</v>
      </c>
      <c r="M9726">
        <v>11783.77</v>
      </c>
      <c r="N9726">
        <v>28281.047999999999</v>
      </c>
      <c r="O9726" t="s">
        <v>2702</v>
      </c>
      <c r="P9726" t="s">
        <v>2773</v>
      </c>
      <c r="Q9726" t="s">
        <v>2313</v>
      </c>
      <c r="T9726" t="s">
        <v>2803</v>
      </c>
      <c r="U9726" t="s">
        <v>2835</v>
      </c>
      <c r="V9726" t="s">
        <v>2839</v>
      </c>
      <c r="W9726" t="s">
        <v>2871</v>
      </c>
      <c r="X9726" t="s">
        <v>2875</v>
      </c>
      <c r="Z9726" t="s">
        <v>2876</v>
      </c>
      <c r="AA9726" t="s">
        <v>3396</v>
      </c>
      <c r="AH9726">
        <f t="shared" si="300"/>
        <v>2.4</v>
      </c>
    </row>
    <row r="9727" spans="1:34">
      <c r="A9727" s="1">
        <v>9725</v>
      </c>
      <c r="B9727">
        <v>9725</v>
      </c>
      <c r="C9727">
        <v>258</v>
      </c>
      <c r="E9727" t="s">
        <v>39</v>
      </c>
      <c r="F9727" t="s">
        <v>1559</v>
      </c>
      <c r="G9727" t="s">
        <v>1580</v>
      </c>
      <c r="H9727" t="s">
        <v>2172</v>
      </c>
      <c r="I9727" t="s">
        <v>2177</v>
      </c>
      <c r="J9727" t="s">
        <v>2180</v>
      </c>
      <c r="K9727">
        <v>1</v>
      </c>
      <c r="L9727">
        <v>5.1100000000000003</v>
      </c>
      <c r="M9727">
        <v>11028.4</v>
      </c>
      <c r="N9727">
        <v>26468.16</v>
      </c>
      <c r="O9727" t="s">
        <v>2702</v>
      </c>
      <c r="P9727" t="s">
        <v>2773</v>
      </c>
      <c r="Q9727" t="s">
        <v>2313</v>
      </c>
      <c r="T9727" t="s">
        <v>2803</v>
      </c>
      <c r="U9727" t="s">
        <v>2835</v>
      </c>
      <c r="V9727" t="s">
        <v>2839</v>
      </c>
      <c r="W9727" t="s">
        <v>2871</v>
      </c>
      <c r="X9727" t="s">
        <v>2875</v>
      </c>
      <c r="Z9727" t="s">
        <v>2876</v>
      </c>
      <c r="AA9727" t="s">
        <v>3396</v>
      </c>
      <c r="AH9727">
        <f t="shared" si="300"/>
        <v>2.4</v>
      </c>
    </row>
    <row r="9728" spans="1:34">
      <c r="A9728" s="1">
        <v>9726</v>
      </c>
      <c r="B9728">
        <v>9726</v>
      </c>
      <c r="C9728">
        <v>259</v>
      </c>
      <c r="E9728" t="s">
        <v>39</v>
      </c>
      <c r="F9728" t="s">
        <v>1559</v>
      </c>
      <c r="G9728" t="s">
        <v>1580</v>
      </c>
      <c r="H9728" t="s">
        <v>2172</v>
      </c>
      <c r="I9728" t="s">
        <v>2177</v>
      </c>
      <c r="J9728" t="s">
        <v>2180</v>
      </c>
      <c r="K9728">
        <v>1</v>
      </c>
      <c r="L9728">
        <v>5.26</v>
      </c>
      <c r="M9728">
        <v>11352.13</v>
      </c>
      <c r="N9728">
        <v>27245.112000000001</v>
      </c>
      <c r="O9728" t="s">
        <v>2702</v>
      </c>
      <c r="P9728" t="s">
        <v>2773</v>
      </c>
      <c r="Q9728" t="s">
        <v>2313</v>
      </c>
      <c r="T9728" t="s">
        <v>2803</v>
      </c>
      <c r="U9728" t="s">
        <v>2835</v>
      </c>
      <c r="V9728" t="s">
        <v>2839</v>
      </c>
      <c r="W9728" t="s">
        <v>2871</v>
      </c>
      <c r="X9728" t="s">
        <v>2875</v>
      </c>
      <c r="Z9728" t="s">
        <v>2876</v>
      </c>
      <c r="AA9728" t="s">
        <v>3396</v>
      </c>
      <c r="AH9728">
        <f t="shared" si="300"/>
        <v>2.4000000000000004</v>
      </c>
    </row>
    <row r="9729" spans="1:34">
      <c r="A9729" s="1">
        <v>9727</v>
      </c>
      <c r="B9729">
        <v>9727</v>
      </c>
      <c r="C9729">
        <v>260</v>
      </c>
      <c r="E9729" t="s">
        <v>39</v>
      </c>
      <c r="F9729" t="s">
        <v>1559</v>
      </c>
      <c r="G9729" t="s">
        <v>1580</v>
      </c>
      <c r="H9729" t="s">
        <v>2172</v>
      </c>
      <c r="I9729" t="s">
        <v>2177</v>
      </c>
      <c r="J9729" t="s">
        <v>2180</v>
      </c>
      <c r="K9729">
        <v>1</v>
      </c>
      <c r="L9729">
        <v>5.28</v>
      </c>
      <c r="M9729">
        <v>11395.3</v>
      </c>
      <c r="N9729">
        <v>27348.720000000001</v>
      </c>
      <c r="O9729" t="s">
        <v>2702</v>
      </c>
      <c r="P9729" t="s">
        <v>2773</v>
      </c>
      <c r="Q9729" t="s">
        <v>2313</v>
      </c>
      <c r="T9729" t="s">
        <v>2803</v>
      </c>
      <c r="U9729" t="s">
        <v>2835</v>
      </c>
      <c r="V9729" t="s">
        <v>2839</v>
      </c>
      <c r="W9729" t="s">
        <v>2871</v>
      </c>
      <c r="X9729" t="s">
        <v>2875</v>
      </c>
      <c r="Z9729" t="s">
        <v>2876</v>
      </c>
      <c r="AA9729" t="s">
        <v>3396</v>
      </c>
      <c r="AH9729">
        <f t="shared" si="300"/>
        <v>2.4000000000000004</v>
      </c>
    </row>
    <row r="9730" spans="1:34">
      <c r="A9730" s="1">
        <v>9728</v>
      </c>
      <c r="B9730">
        <v>9728</v>
      </c>
      <c r="C9730">
        <v>261</v>
      </c>
      <c r="E9730" t="s">
        <v>39</v>
      </c>
      <c r="F9730" t="s">
        <v>1559</v>
      </c>
      <c r="G9730" t="s">
        <v>1580</v>
      </c>
      <c r="H9730" t="s">
        <v>2172</v>
      </c>
      <c r="I9730" t="s">
        <v>2177</v>
      </c>
      <c r="J9730" t="s">
        <v>2180</v>
      </c>
      <c r="K9730">
        <v>1</v>
      </c>
      <c r="L9730">
        <v>5.44</v>
      </c>
      <c r="M9730">
        <v>11740.61</v>
      </c>
      <c r="N9730">
        <v>28177.464</v>
      </c>
      <c r="O9730" t="s">
        <v>2702</v>
      </c>
      <c r="P9730" t="s">
        <v>2773</v>
      </c>
      <c r="Q9730" t="s">
        <v>2313</v>
      </c>
      <c r="T9730" t="s">
        <v>2803</v>
      </c>
      <c r="U9730" t="s">
        <v>2835</v>
      </c>
      <c r="V9730" t="s">
        <v>2839</v>
      </c>
      <c r="W9730" t="s">
        <v>2871</v>
      </c>
      <c r="X9730" t="s">
        <v>2875</v>
      </c>
      <c r="Z9730" t="s">
        <v>2876</v>
      </c>
      <c r="AA9730" t="s">
        <v>3396</v>
      </c>
      <c r="AH9730">
        <f t="shared" si="300"/>
        <v>2.4</v>
      </c>
    </row>
    <row r="9731" spans="1:34">
      <c r="A9731" s="1">
        <v>9729</v>
      </c>
      <c r="B9731">
        <v>9729</v>
      </c>
      <c r="C9731">
        <v>262</v>
      </c>
      <c r="E9731" t="s">
        <v>39</v>
      </c>
      <c r="F9731" t="s">
        <v>1559</v>
      </c>
      <c r="G9731" t="s">
        <v>1580</v>
      </c>
      <c r="H9731" t="s">
        <v>2172</v>
      </c>
      <c r="I9731" t="s">
        <v>2177</v>
      </c>
      <c r="J9731" t="s">
        <v>2180</v>
      </c>
      <c r="K9731">
        <v>1</v>
      </c>
      <c r="L9731">
        <v>5.41</v>
      </c>
      <c r="M9731">
        <v>11675.86</v>
      </c>
      <c r="N9731">
        <v>28022.063999999998</v>
      </c>
      <c r="O9731" t="s">
        <v>2702</v>
      </c>
      <c r="P9731" t="s">
        <v>2773</v>
      </c>
      <c r="Q9731" t="s">
        <v>2313</v>
      </c>
      <c r="T9731" t="s">
        <v>2803</v>
      </c>
      <c r="U9731" t="s">
        <v>2835</v>
      </c>
      <c r="V9731" t="s">
        <v>2839</v>
      </c>
      <c r="W9731" t="s">
        <v>2871</v>
      </c>
      <c r="X9731" t="s">
        <v>2875</v>
      </c>
      <c r="Z9731" t="s">
        <v>2876</v>
      </c>
      <c r="AA9731" t="s">
        <v>3396</v>
      </c>
      <c r="AH9731">
        <f t="shared" ref="AH9731:AH9794" si="301">N9731/M9731</f>
        <v>2.4</v>
      </c>
    </row>
    <row r="9732" spans="1:34">
      <c r="A9732" s="1">
        <v>9730</v>
      </c>
      <c r="B9732">
        <v>9730</v>
      </c>
      <c r="C9732">
        <v>263</v>
      </c>
      <c r="E9732" t="s">
        <v>39</v>
      </c>
      <c r="F9732" t="s">
        <v>1559</v>
      </c>
      <c r="G9732" t="s">
        <v>1580</v>
      </c>
      <c r="H9732" t="s">
        <v>2172</v>
      </c>
      <c r="I9732" t="s">
        <v>2177</v>
      </c>
      <c r="J9732" t="s">
        <v>2180</v>
      </c>
      <c r="K9732">
        <v>1</v>
      </c>
      <c r="L9732">
        <v>5.45</v>
      </c>
      <c r="M9732">
        <v>11762.19</v>
      </c>
      <c r="N9732">
        <v>28229.256000000001</v>
      </c>
      <c r="O9732" t="s">
        <v>2702</v>
      </c>
      <c r="P9732" t="s">
        <v>2773</v>
      </c>
      <c r="Q9732" t="s">
        <v>2313</v>
      </c>
      <c r="T9732" t="s">
        <v>2803</v>
      </c>
      <c r="U9732" t="s">
        <v>2835</v>
      </c>
      <c r="V9732" t="s">
        <v>2839</v>
      </c>
      <c r="W9732" t="s">
        <v>2871</v>
      </c>
      <c r="X9732" t="s">
        <v>2875</v>
      </c>
      <c r="Z9732" t="s">
        <v>2876</v>
      </c>
      <c r="AA9732" t="s">
        <v>3396</v>
      </c>
      <c r="AH9732">
        <f t="shared" si="301"/>
        <v>2.4</v>
      </c>
    </row>
    <row r="9733" spans="1:34">
      <c r="A9733" s="1">
        <v>9731</v>
      </c>
      <c r="B9733">
        <v>9731</v>
      </c>
      <c r="C9733">
        <v>264</v>
      </c>
      <c r="E9733" t="s">
        <v>39</v>
      </c>
      <c r="F9733" t="s">
        <v>949</v>
      </c>
      <c r="G9733" t="s">
        <v>1580</v>
      </c>
      <c r="H9733" t="s">
        <v>2172</v>
      </c>
      <c r="I9733" t="s">
        <v>2177</v>
      </c>
      <c r="J9733" t="s">
        <v>2181</v>
      </c>
      <c r="K9733">
        <v>1</v>
      </c>
      <c r="L9733">
        <v>3.61</v>
      </c>
      <c r="M9733">
        <v>7791.1</v>
      </c>
      <c r="N9733">
        <v>18698.64</v>
      </c>
      <c r="O9733" t="s">
        <v>2313</v>
      </c>
      <c r="P9733" t="s">
        <v>2773</v>
      </c>
      <c r="Q9733" t="s">
        <v>2313</v>
      </c>
      <c r="T9733" t="s">
        <v>2804</v>
      </c>
      <c r="U9733" t="s">
        <v>2835</v>
      </c>
      <c r="V9733" t="s">
        <v>2839</v>
      </c>
      <c r="W9733" t="s">
        <v>2871</v>
      </c>
      <c r="X9733" t="s">
        <v>2875</v>
      </c>
      <c r="Z9733" t="s">
        <v>2876</v>
      </c>
      <c r="AA9733" t="s">
        <v>3317</v>
      </c>
      <c r="AH9733">
        <f t="shared" si="301"/>
        <v>2.4</v>
      </c>
    </row>
    <row r="9734" spans="1:34">
      <c r="A9734" s="1">
        <v>9732</v>
      </c>
      <c r="B9734">
        <v>9732</v>
      </c>
      <c r="C9734">
        <v>265</v>
      </c>
      <c r="E9734" t="s">
        <v>39</v>
      </c>
      <c r="F9734" t="s">
        <v>949</v>
      </c>
      <c r="G9734" t="s">
        <v>1580</v>
      </c>
      <c r="H9734" t="s">
        <v>2172</v>
      </c>
      <c r="I9734" t="s">
        <v>2177</v>
      </c>
      <c r="J9734" t="s">
        <v>2181</v>
      </c>
      <c r="K9734">
        <v>1</v>
      </c>
      <c r="L9734">
        <v>3.67</v>
      </c>
      <c r="M9734">
        <v>7920.59</v>
      </c>
      <c r="N9734">
        <v>19009.416000000001</v>
      </c>
      <c r="O9734" t="s">
        <v>2313</v>
      </c>
      <c r="P9734" t="s">
        <v>2773</v>
      </c>
      <c r="Q9734" t="s">
        <v>2313</v>
      </c>
      <c r="T9734" t="s">
        <v>2804</v>
      </c>
      <c r="U9734" t="s">
        <v>2835</v>
      </c>
      <c r="V9734" t="s">
        <v>2839</v>
      </c>
      <c r="W9734" t="s">
        <v>2871</v>
      </c>
      <c r="X9734" t="s">
        <v>2875</v>
      </c>
      <c r="Z9734" t="s">
        <v>2876</v>
      </c>
      <c r="AA9734" t="s">
        <v>3317</v>
      </c>
      <c r="AH9734">
        <f t="shared" si="301"/>
        <v>2.4</v>
      </c>
    </row>
    <row r="9735" spans="1:34">
      <c r="A9735" s="1">
        <v>9733</v>
      </c>
      <c r="B9735">
        <v>9733</v>
      </c>
      <c r="C9735">
        <v>266</v>
      </c>
      <c r="E9735" t="s">
        <v>39</v>
      </c>
      <c r="F9735" t="s">
        <v>949</v>
      </c>
      <c r="G9735" t="s">
        <v>1580</v>
      </c>
      <c r="H9735" t="s">
        <v>2172</v>
      </c>
      <c r="I9735" t="s">
        <v>2177</v>
      </c>
      <c r="J9735" t="s">
        <v>2181</v>
      </c>
      <c r="K9735">
        <v>1</v>
      </c>
      <c r="L9735">
        <v>3.65</v>
      </c>
      <c r="M9735">
        <v>7877.43</v>
      </c>
      <c r="N9735">
        <v>18905.831999999999</v>
      </c>
      <c r="O9735" t="s">
        <v>2313</v>
      </c>
      <c r="P9735" t="s">
        <v>2773</v>
      </c>
      <c r="Q9735" t="s">
        <v>2313</v>
      </c>
      <c r="T9735" t="s">
        <v>2804</v>
      </c>
      <c r="U9735" t="s">
        <v>2835</v>
      </c>
      <c r="V9735" t="s">
        <v>2839</v>
      </c>
      <c r="W9735" t="s">
        <v>2871</v>
      </c>
      <c r="X9735" t="s">
        <v>2875</v>
      </c>
      <c r="Z9735" t="s">
        <v>2876</v>
      </c>
      <c r="AA9735" t="s">
        <v>3317</v>
      </c>
      <c r="AH9735">
        <f t="shared" si="301"/>
        <v>2.4</v>
      </c>
    </row>
    <row r="9736" spans="1:34">
      <c r="A9736" s="1">
        <v>9734</v>
      </c>
      <c r="B9736">
        <v>9734</v>
      </c>
      <c r="C9736">
        <v>267</v>
      </c>
      <c r="E9736" t="s">
        <v>39</v>
      </c>
      <c r="F9736" t="s">
        <v>949</v>
      </c>
      <c r="G9736" t="s">
        <v>1580</v>
      </c>
      <c r="H9736" t="s">
        <v>2172</v>
      </c>
      <c r="I9736" t="s">
        <v>2177</v>
      </c>
      <c r="J9736" t="s">
        <v>2181</v>
      </c>
      <c r="K9736">
        <v>1</v>
      </c>
      <c r="L9736">
        <v>3.62</v>
      </c>
      <c r="M9736">
        <v>7812.68</v>
      </c>
      <c r="N9736">
        <v>18750.432000000001</v>
      </c>
      <c r="O9736" t="s">
        <v>2313</v>
      </c>
      <c r="P9736" t="s">
        <v>2773</v>
      </c>
      <c r="Q9736" t="s">
        <v>2313</v>
      </c>
      <c r="T9736" t="s">
        <v>2804</v>
      </c>
      <c r="U9736" t="s">
        <v>2835</v>
      </c>
      <c r="V9736" t="s">
        <v>2839</v>
      </c>
      <c r="W9736" t="s">
        <v>2871</v>
      </c>
      <c r="X9736" t="s">
        <v>2875</v>
      </c>
      <c r="Z9736" t="s">
        <v>2876</v>
      </c>
      <c r="AA9736" t="s">
        <v>3317</v>
      </c>
      <c r="AH9736">
        <f t="shared" si="301"/>
        <v>2.4</v>
      </c>
    </row>
    <row r="9737" spans="1:34">
      <c r="A9737" s="1">
        <v>9735</v>
      </c>
      <c r="B9737">
        <v>9735</v>
      </c>
      <c r="C9737">
        <v>268</v>
      </c>
      <c r="E9737" t="s">
        <v>39</v>
      </c>
      <c r="F9737" t="s">
        <v>949</v>
      </c>
      <c r="G9737" t="s">
        <v>1580</v>
      </c>
      <c r="H9737" t="s">
        <v>2172</v>
      </c>
      <c r="I9737" t="s">
        <v>2177</v>
      </c>
      <c r="J9737" t="s">
        <v>2181</v>
      </c>
      <c r="K9737">
        <v>1</v>
      </c>
      <c r="L9737">
        <v>3.66</v>
      </c>
      <c r="M9737">
        <v>7899.01</v>
      </c>
      <c r="N9737">
        <v>18957.624</v>
      </c>
      <c r="O9737" t="s">
        <v>2313</v>
      </c>
      <c r="P9737" t="s">
        <v>2773</v>
      </c>
      <c r="Q9737" t="s">
        <v>2313</v>
      </c>
      <c r="T9737" t="s">
        <v>2804</v>
      </c>
      <c r="U9737" t="s">
        <v>2835</v>
      </c>
      <c r="V9737" t="s">
        <v>2839</v>
      </c>
      <c r="W9737" t="s">
        <v>2871</v>
      </c>
      <c r="X9737" t="s">
        <v>2875</v>
      </c>
      <c r="Z9737" t="s">
        <v>2876</v>
      </c>
      <c r="AA9737" t="s">
        <v>3317</v>
      </c>
      <c r="AH9737">
        <f t="shared" si="301"/>
        <v>2.4</v>
      </c>
    </row>
    <row r="9738" spans="1:34">
      <c r="A9738" s="1">
        <v>9736</v>
      </c>
      <c r="B9738">
        <v>9736</v>
      </c>
      <c r="C9738">
        <v>269</v>
      </c>
      <c r="E9738" t="s">
        <v>39</v>
      </c>
      <c r="F9738" t="s">
        <v>949</v>
      </c>
      <c r="G9738" t="s">
        <v>1580</v>
      </c>
      <c r="H9738" t="s">
        <v>2172</v>
      </c>
      <c r="I9738" t="s">
        <v>2177</v>
      </c>
      <c r="J9738" t="s">
        <v>2181</v>
      </c>
      <c r="K9738">
        <v>1</v>
      </c>
      <c r="L9738">
        <v>3.68</v>
      </c>
      <c r="M9738">
        <v>7942.18</v>
      </c>
      <c r="N9738">
        <v>19061.232</v>
      </c>
      <c r="O9738" t="s">
        <v>2313</v>
      </c>
      <c r="P9738" t="s">
        <v>2773</v>
      </c>
      <c r="Q9738" t="s">
        <v>2313</v>
      </c>
      <c r="T9738" t="s">
        <v>2804</v>
      </c>
      <c r="U9738" t="s">
        <v>2835</v>
      </c>
      <c r="V9738" t="s">
        <v>2839</v>
      </c>
      <c r="W9738" t="s">
        <v>2871</v>
      </c>
      <c r="X9738" t="s">
        <v>2875</v>
      </c>
      <c r="Z9738" t="s">
        <v>2876</v>
      </c>
      <c r="AA9738" t="s">
        <v>3317</v>
      </c>
      <c r="AH9738">
        <f t="shared" si="301"/>
        <v>2.4</v>
      </c>
    </row>
    <row r="9739" spans="1:34">
      <c r="A9739" s="1">
        <v>9737</v>
      </c>
      <c r="B9739">
        <v>9737</v>
      </c>
      <c r="C9739">
        <v>270</v>
      </c>
      <c r="E9739" t="s">
        <v>39</v>
      </c>
      <c r="F9739" t="s">
        <v>949</v>
      </c>
      <c r="G9739" t="s">
        <v>1580</v>
      </c>
      <c r="H9739" t="s">
        <v>2172</v>
      </c>
      <c r="I9739" t="s">
        <v>2177</v>
      </c>
      <c r="J9739" t="s">
        <v>2181</v>
      </c>
      <c r="K9739">
        <v>1</v>
      </c>
      <c r="L9739">
        <v>3.68</v>
      </c>
      <c r="M9739">
        <v>7942.18</v>
      </c>
      <c r="N9739">
        <v>19061.232</v>
      </c>
      <c r="O9739" t="s">
        <v>2313</v>
      </c>
      <c r="P9739" t="s">
        <v>2773</v>
      </c>
      <c r="Q9739" t="s">
        <v>2313</v>
      </c>
      <c r="T9739" t="s">
        <v>2804</v>
      </c>
      <c r="U9739" t="s">
        <v>2835</v>
      </c>
      <c r="V9739" t="s">
        <v>2839</v>
      </c>
      <c r="W9739" t="s">
        <v>2871</v>
      </c>
      <c r="X9739" t="s">
        <v>2875</v>
      </c>
      <c r="Z9739" t="s">
        <v>2876</v>
      </c>
      <c r="AA9739" t="s">
        <v>3317</v>
      </c>
      <c r="AH9739">
        <f t="shared" si="301"/>
        <v>2.4</v>
      </c>
    </row>
    <row r="9740" spans="1:34">
      <c r="A9740" s="1">
        <v>9738</v>
      </c>
      <c r="B9740">
        <v>9738</v>
      </c>
      <c r="C9740">
        <v>271</v>
      </c>
      <c r="E9740" t="s">
        <v>39</v>
      </c>
      <c r="F9740" t="s">
        <v>949</v>
      </c>
      <c r="G9740" t="s">
        <v>1580</v>
      </c>
      <c r="H9740" t="s">
        <v>2172</v>
      </c>
      <c r="I9740" t="s">
        <v>2177</v>
      </c>
      <c r="J9740" t="s">
        <v>2181</v>
      </c>
      <c r="K9740">
        <v>1</v>
      </c>
      <c r="L9740">
        <v>3.62</v>
      </c>
      <c r="M9740">
        <v>7812.68</v>
      </c>
      <c r="N9740">
        <v>18750.432000000001</v>
      </c>
      <c r="O9740" t="s">
        <v>2313</v>
      </c>
      <c r="P9740" t="s">
        <v>2773</v>
      </c>
      <c r="Q9740" t="s">
        <v>2313</v>
      </c>
      <c r="T9740" t="s">
        <v>2804</v>
      </c>
      <c r="U9740" t="s">
        <v>2835</v>
      </c>
      <c r="V9740" t="s">
        <v>2839</v>
      </c>
      <c r="W9740" t="s">
        <v>2871</v>
      </c>
      <c r="X9740" t="s">
        <v>2875</v>
      </c>
      <c r="Z9740" t="s">
        <v>2876</v>
      </c>
      <c r="AA9740" t="s">
        <v>3317</v>
      </c>
      <c r="AH9740">
        <f t="shared" si="301"/>
        <v>2.4</v>
      </c>
    </row>
    <row r="9741" spans="1:34">
      <c r="A9741" s="1">
        <v>9739</v>
      </c>
      <c r="B9741">
        <v>9739</v>
      </c>
      <c r="C9741">
        <v>272</v>
      </c>
      <c r="E9741" t="s">
        <v>39</v>
      </c>
      <c r="F9741" t="s">
        <v>949</v>
      </c>
      <c r="G9741" t="s">
        <v>1580</v>
      </c>
      <c r="H9741" t="s">
        <v>2172</v>
      </c>
      <c r="I9741" t="s">
        <v>2177</v>
      </c>
      <c r="J9741" t="s">
        <v>2181</v>
      </c>
      <c r="K9741">
        <v>1</v>
      </c>
      <c r="L9741">
        <v>3.65</v>
      </c>
      <c r="M9741">
        <v>7877.43</v>
      </c>
      <c r="N9741">
        <v>18905.831999999999</v>
      </c>
      <c r="O9741" t="s">
        <v>2313</v>
      </c>
      <c r="P9741" t="s">
        <v>2773</v>
      </c>
      <c r="Q9741" t="s">
        <v>2313</v>
      </c>
      <c r="T9741" t="s">
        <v>2804</v>
      </c>
      <c r="U9741" t="s">
        <v>2835</v>
      </c>
      <c r="V9741" t="s">
        <v>2839</v>
      </c>
      <c r="W9741" t="s">
        <v>2871</v>
      </c>
      <c r="X9741" t="s">
        <v>2875</v>
      </c>
      <c r="Z9741" t="s">
        <v>2876</v>
      </c>
      <c r="AA9741" t="s">
        <v>3317</v>
      </c>
      <c r="AH9741">
        <f t="shared" si="301"/>
        <v>2.4</v>
      </c>
    </row>
    <row r="9742" spans="1:34">
      <c r="A9742" s="1">
        <v>9740</v>
      </c>
      <c r="B9742">
        <v>9740</v>
      </c>
      <c r="C9742">
        <v>273</v>
      </c>
      <c r="E9742" t="s">
        <v>39</v>
      </c>
      <c r="F9742" t="s">
        <v>1560</v>
      </c>
      <c r="G9742" t="s">
        <v>1580</v>
      </c>
      <c r="H9742" t="s">
        <v>2172</v>
      </c>
      <c r="I9742" t="s">
        <v>2177</v>
      </c>
      <c r="J9742" t="s">
        <v>2180</v>
      </c>
      <c r="K9742">
        <v>1</v>
      </c>
      <c r="L9742">
        <v>4.53</v>
      </c>
      <c r="M9742">
        <v>9776.65</v>
      </c>
      <c r="N9742">
        <v>23463.96</v>
      </c>
      <c r="O9742" t="s">
        <v>2303</v>
      </c>
      <c r="P9742" t="s">
        <v>2773</v>
      </c>
      <c r="Q9742" t="s">
        <v>2303</v>
      </c>
      <c r="T9742" t="s">
        <v>2803</v>
      </c>
      <c r="U9742" t="s">
        <v>2835</v>
      </c>
      <c r="V9742" t="s">
        <v>2839</v>
      </c>
      <c r="W9742" t="s">
        <v>2871</v>
      </c>
      <c r="X9742" t="s">
        <v>2875</v>
      </c>
      <c r="Z9742" t="s">
        <v>2876</v>
      </c>
      <c r="AA9742" t="s">
        <v>3307</v>
      </c>
      <c r="AH9742">
        <f t="shared" si="301"/>
        <v>2.4</v>
      </c>
    </row>
    <row r="9743" spans="1:34">
      <c r="A9743" s="1">
        <v>9741</v>
      </c>
      <c r="B9743">
        <v>9741</v>
      </c>
      <c r="C9743">
        <v>274</v>
      </c>
      <c r="E9743" t="s">
        <v>39</v>
      </c>
      <c r="F9743" t="s">
        <v>1560</v>
      </c>
      <c r="G9743" t="s">
        <v>1580</v>
      </c>
      <c r="H9743" t="s">
        <v>2172</v>
      </c>
      <c r="I9743" t="s">
        <v>2177</v>
      </c>
      <c r="J9743" t="s">
        <v>2180</v>
      </c>
      <c r="K9743">
        <v>1</v>
      </c>
      <c r="L9743">
        <v>4.5199999999999996</v>
      </c>
      <c r="M9743">
        <v>9755.06</v>
      </c>
      <c r="N9743">
        <v>23412.144</v>
      </c>
      <c r="O9743" t="s">
        <v>2303</v>
      </c>
      <c r="P9743" t="s">
        <v>2773</v>
      </c>
      <c r="Q9743" t="s">
        <v>2303</v>
      </c>
      <c r="T9743" t="s">
        <v>2803</v>
      </c>
      <c r="U9743" t="s">
        <v>2835</v>
      </c>
      <c r="V9743" t="s">
        <v>2839</v>
      </c>
      <c r="W9743" t="s">
        <v>2871</v>
      </c>
      <c r="X9743" t="s">
        <v>2875</v>
      </c>
      <c r="Z9743" t="s">
        <v>2876</v>
      </c>
      <c r="AA9743" t="s">
        <v>3307</v>
      </c>
      <c r="AH9743">
        <f t="shared" si="301"/>
        <v>2.4000000000000004</v>
      </c>
    </row>
    <row r="9744" spans="1:34">
      <c r="A9744" s="1">
        <v>9742</v>
      </c>
      <c r="B9744">
        <v>9742</v>
      </c>
      <c r="C9744">
        <v>275</v>
      </c>
      <c r="E9744" t="s">
        <v>39</v>
      </c>
      <c r="F9744" t="s">
        <v>1560</v>
      </c>
      <c r="G9744" t="s">
        <v>1580</v>
      </c>
      <c r="H9744" t="s">
        <v>2172</v>
      </c>
      <c r="I9744" t="s">
        <v>2177</v>
      </c>
      <c r="J9744" t="s">
        <v>2180</v>
      </c>
      <c r="K9744">
        <v>1</v>
      </c>
      <c r="L9744">
        <v>4.83</v>
      </c>
      <c r="M9744">
        <v>10424.11</v>
      </c>
      <c r="N9744">
        <v>25017.864000000001</v>
      </c>
      <c r="O9744" t="s">
        <v>2303</v>
      </c>
      <c r="P9744" t="s">
        <v>2773</v>
      </c>
      <c r="Q9744" t="s">
        <v>2303</v>
      </c>
      <c r="T9744" t="s">
        <v>2803</v>
      </c>
      <c r="U9744" t="s">
        <v>2835</v>
      </c>
      <c r="V9744" t="s">
        <v>2839</v>
      </c>
      <c r="W9744" t="s">
        <v>2871</v>
      </c>
      <c r="X9744" t="s">
        <v>2875</v>
      </c>
      <c r="Z9744" t="s">
        <v>2876</v>
      </c>
      <c r="AA9744" t="s">
        <v>3307</v>
      </c>
      <c r="AH9744">
        <f t="shared" si="301"/>
        <v>2.4</v>
      </c>
    </row>
    <row r="9745" spans="1:34">
      <c r="A9745" s="1">
        <v>9743</v>
      </c>
      <c r="B9745">
        <v>9743</v>
      </c>
      <c r="C9745">
        <v>276</v>
      </c>
      <c r="E9745" t="s">
        <v>39</v>
      </c>
      <c r="F9745" t="s">
        <v>1561</v>
      </c>
      <c r="G9745" t="s">
        <v>1580</v>
      </c>
      <c r="H9745" t="s">
        <v>2172</v>
      </c>
      <c r="I9745" t="s">
        <v>2177</v>
      </c>
      <c r="J9745" t="s">
        <v>2180</v>
      </c>
      <c r="K9745">
        <v>1</v>
      </c>
      <c r="L9745">
        <v>4.74</v>
      </c>
      <c r="M9745">
        <v>10229.870000000001</v>
      </c>
      <c r="N9745">
        <v>24551.687999999998</v>
      </c>
      <c r="O9745" t="s">
        <v>2336</v>
      </c>
      <c r="P9745" t="s">
        <v>2773</v>
      </c>
      <c r="Q9745" t="s">
        <v>2313</v>
      </c>
      <c r="T9745" t="s">
        <v>2802</v>
      </c>
      <c r="U9745" t="s">
        <v>2835</v>
      </c>
      <c r="V9745" t="s">
        <v>2839</v>
      </c>
      <c r="W9745" t="s">
        <v>2871</v>
      </c>
      <c r="X9745" t="s">
        <v>2875</v>
      </c>
      <c r="Z9745" t="s">
        <v>2876</v>
      </c>
      <c r="AA9745" t="s">
        <v>3340</v>
      </c>
      <c r="AH9745">
        <f t="shared" si="301"/>
        <v>2.3999999999999995</v>
      </c>
    </row>
    <row r="9746" spans="1:34">
      <c r="A9746" s="1">
        <v>9744</v>
      </c>
      <c r="B9746">
        <v>9744</v>
      </c>
      <c r="C9746">
        <v>277</v>
      </c>
      <c r="E9746" t="s">
        <v>39</v>
      </c>
      <c r="F9746" t="s">
        <v>1561</v>
      </c>
      <c r="G9746" t="s">
        <v>1580</v>
      </c>
      <c r="H9746" t="s">
        <v>2172</v>
      </c>
      <c r="I9746" t="s">
        <v>2177</v>
      </c>
      <c r="J9746" t="s">
        <v>2180</v>
      </c>
      <c r="K9746">
        <v>1</v>
      </c>
      <c r="L9746">
        <v>4.87</v>
      </c>
      <c r="M9746">
        <v>10510.43</v>
      </c>
      <c r="N9746">
        <v>25225.031999999999</v>
      </c>
      <c r="O9746" t="s">
        <v>2336</v>
      </c>
      <c r="P9746" t="s">
        <v>2773</v>
      </c>
      <c r="Q9746" t="s">
        <v>2313</v>
      </c>
      <c r="T9746" t="s">
        <v>2802</v>
      </c>
      <c r="U9746" t="s">
        <v>2835</v>
      </c>
      <c r="V9746" t="s">
        <v>2839</v>
      </c>
      <c r="W9746" t="s">
        <v>2871</v>
      </c>
      <c r="X9746" t="s">
        <v>2875</v>
      </c>
      <c r="Z9746" t="s">
        <v>2876</v>
      </c>
      <c r="AA9746" t="s">
        <v>3340</v>
      </c>
      <c r="AH9746">
        <f t="shared" si="301"/>
        <v>2.4</v>
      </c>
    </row>
    <row r="9747" spans="1:34">
      <c r="A9747" s="1">
        <v>9745</v>
      </c>
      <c r="B9747">
        <v>9745</v>
      </c>
      <c r="C9747">
        <v>278</v>
      </c>
      <c r="E9747" t="s">
        <v>39</v>
      </c>
      <c r="F9747" t="s">
        <v>1561</v>
      </c>
      <c r="G9747" t="s">
        <v>1580</v>
      </c>
      <c r="H9747" t="s">
        <v>2172</v>
      </c>
      <c r="I9747" t="s">
        <v>2177</v>
      </c>
      <c r="J9747" t="s">
        <v>2180</v>
      </c>
      <c r="K9747">
        <v>1</v>
      </c>
      <c r="L9747">
        <v>4.84</v>
      </c>
      <c r="M9747">
        <v>10445.69</v>
      </c>
      <c r="N9747">
        <v>25069.655999999999</v>
      </c>
      <c r="O9747" t="s">
        <v>2336</v>
      </c>
      <c r="P9747" t="s">
        <v>2773</v>
      </c>
      <c r="Q9747" t="s">
        <v>2313</v>
      </c>
      <c r="T9747" t="s">
        <v>2802</v>
      </c>
      <c r="U9747" t="s">
        <v>2835</v>
      </c>
      <c r="V9747" t="s">
        <v>2839</v>
      </c>
      <c r="W9747" t="s">
        <v>2871</v>
      </c>
      <c r="X9747" t="s">
        <v>2875</v>
      </c>
      <c r="Z9747" t="s">
        <v>2876</v>
      </c>
      <c r="AA9747" t="s">
        <v>3340</v>
      </c>
      <c r="AH9747">
        <f t="shared" si="301"/>
        <v>2.4</v>
      </c>
    </row>
    <row r="9748" spans="1:34">
      <c r="A9748" s="1">
        <v>9746</v>
      </c>
      <c r="B9748">
        <v>9746</v>
      </c>
      <c r="C9748">
        <v>279</v>
      </c>
      <c r="E9748" t="s">
        <v>39</v>
      </c>
      <c r="F9748" t="s">
        <v>1561</v>
      </c>
      <c r="G9748" t="s">
        <v>1580</v>
      </c>
      <c r="H9748" t="s">
        <v>2172</v>
      </c>
      <c r="I9748" t="s">
        <v>2177</v>
      </c>
      <c r="J9748" t="s">
        <v>2180</v>
      </c>
      <c r="K9748">
        <v>1</v>
      </c>
      <c r="L9748">
        <v>4.87</v>
      </c>
      <c r="M9748">
        <v>10510.43</v>
      </c>
      <c r="N9748">
        <v>25225.031999999999</v>
      </c>
      <c r="O9748" t="s">
        <v>2336</v>
      </c>
      <c r="P9748" t="s">
        <v>2773</v>
      </c>
      <c r="Q9748" t="s">
        <v>2313</v>
      </c>
      <c r="T9748" t="s">
        <v>2802</v>
      </c>
      <c r="U9748" t="s">
        <v>2835</v>
      </c>
      <c r="V9748" t="s">
        <v>2839</v>
      </c>
      <c r="W9748" t="s">
        <v>2871</v>
      </c>
      <c r="X9748" t="s">
        <v>2875</v>
      </c>
      <c r="Z9748" t="s">
        <v>2876</v>
      </c>
      <c r="AA9748" t="s">
        <v>3340</v>
      </c>
      <c r="AH9748">
        <f t="shared" si="301"/>
        <v>2.4</v>
      </c>
    </row>
    <row r="9749" spans="1:34">
      <c r="A9749" s="1">
        <v>9747</v>
      </c>
      <c r="B9749">
        <v>9747</v>
      </c>
      <c r="C9749">
        <v>280</v>
      </c>
      <c r="E9749" t="s">
        <v>39</v>
      </c>
      <c r="F9749" t="s">
        <v>1561</v>
      </c>
      <c r="G9749" t="s">
        <v>1580</v>
      </c>
      <c r="H9749" t="s">
        <v>2172</v>
      </c>
      <c r="I9749" t="s">
        <v>2177</v>
      </c>
      <c r="J9749" t="s">
        <v>2180</v>
      </c>
      <c r="K9749">
        <v>1</v>
      </c>
      <c r="L9749">
        <v>4.84</v>
      </c>
      <c r="M9749">
        <v>10445.69</v>
      </c>
      <c r="N9749">
        <v>25069.655999999999</v>
      </c>
      <c r="O9749" t="s">
        <v>2336</v>
      </c>
      <c r="P9749" t="s">
        <v>2773</v>
      </c>
      <c r="Q9749" t="s">
        <v>2313</v>
      </c>
      <c r="T9749" t="s">
        <v>2802</v>
      </c>
      <c r="U9749" t="s">
        <v>2835</v>
      </c>
      <c r="V9749" t="s">
        <v>2839</v>
      </c>
      <c r="W9749" t="s">
        <v>2871</v>
      </c>
      <c r="X9749" t="s">
        <v>2875</v>
      </c>
      <c r="Z9749" t="s">
        <v>2876</v>
      </c>
      <c r="AA9749" t="s">
        <v>3340</v>
      </c>
      <c r="AH9749">
        <f t="shared" si="301"/>
        <v>2.4</v>
      </c>
    </row>
    <row r="9750" spans="1:34">
      <c r="A9750" s="1">
        <v>9748</v>
      </c>
      <c r="B9750">
        <v>9748</v>
      </c>
      <c r="C9750">
        <v>281</v>
      </c>
      <c r="E9750" t="s">
        <v>39</v>
      </c>
      <c r="F9750" t="s">
        <v>1561</v>
      </c>
      <c r="G9750" t="s">
        <v>1580</v>
      </c>
      <c r="H9750" t="s">
        <v>2172</v>
      </c>
      <c r="I9750" t="s">
        <v>2177</v>
      </c>
      <c r="J9750" t="s">
        <v>2180</v>
      </c>
      <c r="K9750">
        <v>1</v>
      </c>
      <c r="L9750">
        <v>4.8099999999999996</v>
      </c>
      <c r="M9750">
        <v>10380.94</v>
      </c>
      <c r="N9750">
        <v>24914.256000000001</v>
      </c>
      <c r="O9750" t="s">
        <v>2336</v>
      </c>
      <c r="P9750" t="s">
        <v>2773</v>
      </c>
      <c r="Q9750" t="s">
        <v>2313</v>
      </c>
      <c r="T9750" t="s">
        <v>2802</v>
      </c>
      <c r="U9750" t="s">
        <v>2835</v>
      </c>
      <c r="V9750" t="s">
        <v>2839</v>
      </c>
      <c r="W9750" t="s">
        <v>2871</v>
      </c>
      <c r="X9750" t="s">
        <v>2875</v>
      </c>
      <c r="Z9750" t="s">
        <v>2876</v>
      </c>
      <c r="AA9750" t="s">
        <v>3340</v>
      </c>
      <c r="AH9750">
        <f t="shared" si="301"/>
        <v>2.4</v>
      </c>
    </row>
    <row r="9751" spans="1:34">
      <c r="A9751" s="1">
        <v>9749</v>
      </c>
      <c r="B9751">
        <v>9749</v>
      </c>
      <c r="C9751">
        <v>282</v>
      </c>
      <c r="E9751" t="s">
        <v>39</v>
      </c>
      <c r="F9751" t="s">
        <v>1561</v>
      </c>
      <c r="G9751" t="s">
        <v>1580</v>
      </c>
      <c r="H9751" t="s">
        <v>2172</v>
      </c>
      <c r="I9751" t="s">
        <v>2177</v>
      </c>
      <c r="J9751" t="s">
        <v>2180</v>
      </c>
      <c r="K9751">
        <v>1</v>
      </c>
      <c r="L9751">
        <v>4.83</v>
      </c>
      <c r="M9751">
        <v>10424.11</v>
      </c>
      <c r="N9751">
        <v>25017.864000000001</v>
      </c>
      <c r="O9751" t="s">
        <v>2336</v>
      </c>
      <c r="P9751" t="s">
        <v>2773</v>
      </c>
      <c r="Q9751" t="s">
        <v>2313</v>
      </c>
      <c r="T9751" t="s">
        <v>2802</v>
      </c>
      <c r="U9751" t="s">
        <v>2835</v>
      </c>
      <c r="V9751" t="s">
        <v>2839</v>
      </c>
      <c r="W9751" t="s">
        <v>2871</v>
      </c>
      <c r="X9751" t="s">
        <v>2875</v>
      </c>
      <c r="Z9751" t="s">
        <v>2876</v>
      </c>
      <c r="AA9751" t="s">
        <v>3340</v>
      </c>
      <c r="AH9751">
        <f t="shared" si="301"/>
        <v>2.4</v>
      </c>
    </row>
    <row r="9752" spans="1:34">
      <c r="A9752" s="1">
        <v>9750</v>
      </c>
      <c r="B9752">
        <v>9750</v>
      </c>
      <c r="C9752">
        <v>283</v>
      </c>
      <c r="E9752" t="s">
        <v>39</v>
      </c>
      <c r="F9752" t="s">
        <v>1561</v>
      </c>
      <c r="G9752" t="s">
        <v>1580</v>
      </c>
      <c r="H9752" t="s">
        <v>2172</v>
      </c>
      <c r="I9752" t="s">
        <v>2177</v>
      </c>
      <c r="J9752" t="s">
        <v>2180</v>
      </c>
      <c r="K9752">
        <v>1</v>
      </c>
      <c r="L9752">
        <v>4.8099999999999996</v>
      </c>
      <c r="M9752">
        <v>10380.94</v>
      </c>
      <c r="N9752">
        <v>24914.256000000001</v>
      </c>
      <c r="O9752" t="s">
        <v>2336</v>
      </c>
      <c r="P9752" t="s">
        <v>2773</v>
      </c>
      <c r="Q9752" t="s">
        <v>2313</v>
      </c>
      <c r="T9752" t="s">
        <v>2802</v>
      </c>
      <c r="U9752" t="s">
        <v>2835</v>
      </c>
      <c r="V9752" t="s">
        <v>2839</v>
      </c>
      <c r="W9752" t="s">
        <v>2871</v>
      </c>
      <c r="X9752" t="s">
        <v>2875</v>
      </c>
      <c r="Z9752" t="s">
        <v>2876</v>
      </c>
      <c r="AA9752" t="s">
        <v>3340</v>
      </c>
      <c r="AH9752">
        <f t="shared" si="301"/>
        <v>2.4</v>
      </c>
    </row>
    <row r="9753" spans="1:34">
      <c r="A9753" s="1">
        <v>9751</v>
      </c>
      <c r="B9753">
        <v>9751</v>
      </c>
      <c r="C9753">
        <v>284</v>
      </c>
      <c r="E9753" t="s">
        <v>39</v>
      </c>
      <c r="F9753" t="s">
        <v>1561</v>
      </c>
      <c r="G9753" t="s">
        <v>1580</v>
      </c>
      <c r="H9753" t="s">
        <v>2172</v>
      </c>
      <c r="I9753" t="s">
        <v>2177</v>
      </c>
      <c r="J9753" t="s">
        <v>2180</v>
      </c>
      <c r="K9753">
        <v>1</v>
      </c>
      <c r="L9753">
        <v>4.78</v>
      </c>
      <c r="M9753">
        <v>10316.200000000001</v>
      </c>
      <c r="N9753">
        <v>24758.880000000001</v>
      </c>
      <c r="O9753" t="s">
        <v>2336</v>
      </c>
      <c r="P9753" t="s">
        <v>2773</v>
      </c>
      <c r="Q9753" t="s">
        <v>2313</v>
      </c>
      <c r="T9753" t="s">
        <v>2802</v>
      </c>
      <c r="U9753" t="s">
        <v>2835</v>
      </c>
      <c r="V9753" t="s">
        <v>2839</v>
      </c>
      <c r="W9753" t="s">
        <v>2871</v>
      </c>
      <c r="X9753" t="s">
        <v>2875</v>
      </c>
      <c r="Z9753" t="s">
        <v>2876</v>
      </c>
      <c r="AA9753" t="s">
        <v>3340</v>
      </c>
      <c r="AH9753">
        <f t="shared" si="301"/>
        <v>2.4</v>
      </c>
    </row>
    <row r="9754" spans="1:34">
      <c r="A9754" s="1">
        <v>9752</v>
      </c>
      <c r="B9754">
        <v>9752</v>
      </c>
      <c r="C9754">
        <v>285</v>
      </c>
      <c r="E9754" t="s">
        <v>39</v>
      </c>
      <c r="F9754" t="s">
        <v>1561</v>
      </c>
      <c r="G9754" t="s">
        <v>1580</v>
      </c>
      <c r="H9754" t="s">
        <v>2172</v>
      </c>
      <c r="I9754" t="s">
        <v>2177</v>
      </c>
      <c r="J9754" t="s">
        <v>2180</v>
      </c>
      <c r="K9754">
        <v>1</v>
      </c>
      <c r="L9754">
        <v>4.82</v>
      </c>
      <c r="M9754">
        <v>10402.52</v>
      </c>
      <c r="N9754">
        <v>24966.047999999999</v>
      </c>
      <c r="O9754" t="s">
        <v>2336</v>
      </c>
      <c r="P9754" t="s">
        <v>2773</v>
      </c>
      <c r="Q9754" t="s">
        <v>2313</v>
      </c>
      <c r="T9754" t="s">
        <v>2802</v>
      </c>
      <c r="U9754" t="s">
        <v>2835</v>
      </c>
      <c r="V9754" t="s">
        <v>2839</v>
      </c>
      <c r="W9754" t="s">
        <v>2871</v>
      </c>
      <c r="X9754" t="s">
        <v>2875</v>
      </c>
      <c r="Z9754" t="s">
        <v>2876</v>
      </c>
      <c r="AA9754" t="s">
        <v>3340</v>
      </c>
      <c r="AH9754">
        <f t="shared" si="301"/>
        <v>2.4</v>
      </c>
    </row>
    <row r="9755" spans="1:34">
      <c r="A9755" s="1">
        <v>9753</v>
      </c>
      <c r="B9755">
        <v>9753</v>
      </c>
      <c r="C9755">
        <v>286</v>
      </c>
      <c r="E9755" t="s">
        <v>39</v>
      </c>
      <c r="F9755" t="s">
        <v>1561</v>
      </c>
      <c r="G9755" t="s">
        <v>1580</v>
      </c>
      <c r="H9755" t="s">
        <v>2172</v>
      </c>
      <c r="I9755" t="s">
        <v>2177</v>
      </c>
      <c r="J9755" t="s">
        <v>2180</v>
      </c>
      <c r="K9755">
        <v>1</v>
      </c>
      <c r="L9755">
        <v>4.91</v>
      </c>
      <c r="M9755">
        <v>10596.76</v>
      </c>
      <c r="N9755">
        <v>25432.223999999998</v>
      </c>
      <c r="O9755" t="s">
        <v>2336</v>
      </c>
      <c r="P9755" t="s">
        <v>2773</v>
      </c>
      <c r="Q9755" t="s">
        <v>2313</v>
      </c>
      <c r="T9755" t="s">
        <v>2802</v>
      </c>
      <c r="U9755" t="s">
        <v>2835</v>
      </c>
      <c r="V9755" t="s">
        <v>2839</v>
      </c>
      <c r="W9755" t="s">
        <v>2871</v>
      </c>
      <c r="X9755" t="s">
        <v>2875</v>
      </c>
      <c r="Z9755" t="s">
        <v>2876</v>
      </c>
      <c r="AA9755" t="s">
        <v>3340</v>
      </c>
      <c r="AH9755">
        <f t="shared" si="301"/>
        <v>2.4</v>
      </c>
    </row>
    <row r="9756" spans="1:34">
      <c r="A9756" s="1">
        <v>9754</v>
      </c>
      <c r="B9756">
        <v>9754</v>
      </c>
      <c r="C9756">
        <v>287</v>
      </c>
      <c r="E9756" t="s">
        <v>39</v>
      </c>
      <c r="F9756" t="s">
        <v>1561</v>
      </c>
      <c r="G9756" t="s">
        <v>1580</v>
      </c>
      <c r="H9756" t="s">
        <v>2172</v>
      </c>
      <c r="I9756" t="s">
        <v>2177</v>
      </c>
      <c r="J9756" t="s">
        <v>2180</v>
      </c>
      <c r="K9756">
        <v>1</v>
      </c>
      <c r="L9756">
        <v>4.7699999999999996</v>
      </c>
      <c r="M9756">
        <v>10294.61</v>
      </c>
      <c r="N9756">
        <v>24707.063999999998</v>
      </c>
      <c r="O9756" t="s">
        <v>2336</v>
      </c>
      <c r="P9756" t="s">
        <v>2773</v>
      </c>
      <c r="Q9756" t="s">
        <v>2313</v>
      </c>
      <c r="T9756" t="s">
        <v>2802</v>
      </c>
      <c r="U9756" t="s">
        <v>2835</v>
      </c>
      <c r="V9756" t="s">
        <v>2839</v>
      </c>
      <c r="W9756" t="s">
        <v>2871</v>
      </c>
      <c r="X9756" t="s">
        <v>2875</v>
      </c>
      <c r="Z9756" t="s">
        <v>2876</v>
      </c>
      <c r="AA9756" t="s">
        <v>3340</v>
      </c>
      <c r="AH9756">
        <f t="shared" si="301"/>
        <v>2.4</v>
      </c>
    </row>
    <row r="9757" spans="1:34">
      <c r="A9757" s="1">
        <v>9755</v>
      </c>
      <c r="B9757">
        <v>9755</v>
      </c>
      <c r="C9757">
        <v>288</v>
      </c>
      <c r="E9757" t="s">
        <v>39</v>
      </c>
      <c r="F9757" t="s">
        <v>1561</v>
      </c>
      <c r="G9757" t="s">
        <v>1580</v>
      </c>
      <c r="H9757" t="s">
        <v>2172</v>
      </c>
      <c r="I9757" t="s">
        <v>2177</v>
      </c>
      <c r="J9757" t="s">
        <v>2180</v>
      </c>
      <c r="K9757">
        <v>1</v>
      </c>
      <c r="L9757">
        <v>4.8899999999999997</v>
      </c>
      <c r="M9757">
        <v>10553.6</v>
      </c>
      <c r="N9757">
        <v>25328.639999999999</v>
      </c>
      <c r="O9757" t="s">
        <v>2336</v>
      </c>
      <c r="P9757" t="s">
        <v>2773</v>
      </c>
      <c r="Q9757" t="s">
        <v>2313</v>
      </c>
      <c r="T9757" t="s">
        <v>2802</v>
      </c>
      <c r="U9757" t="s">
        <v>2835</v>
      </c>
      <c r="V9757" t="s">
        <v>2839</v>
      </c>
      <c r="W9757" t="s">
        <v>2871</v>
      </c>
      <c r="X9757" t="s">
        <v>2875</v>
      </c>
      <c r="Z9757" t="s">
        <v>2876</v>
      </c>
      <c r="AA9757" t="s">
        <v>3340</v>
      </c>
      <c r="AH9757">
        <f t="shared" si="301"/>
        <v>2.4</v>
      </c>
    </row>
    <row r="9758" spans="1:34">
      <c r="A9758" s="1">
        <v>9756</v>
      </c>
      <c r="B9758">
        <v>9756</v>
      </c>
      <c r="C9758">
        <v>289</v>
      </c>
      <c r="E9758" t="s">
        <v>38</v>
      </c>
      <c r="F9758">
        <v>2911046</v>
      </c>
      <c r="G9758" t="s">
        <v>1580</v>
      </c>
      <c r="H9758" t="s">
        <v>2172</v>
      </c>
      <c r="I9758" t="s">
        <v>2177</v>
      </c>
      <c r="J9758" t="s">
        <v>2180</v>
      </c>
      <c r="K9758">
        <v>1</v>
      </c>
      <c r="L9758">
        <v>1.93</v>
      </c>
      <c r="M9758">
        <v>4165.33</v>
      </c>
      <c r="N9758">
        <v>9996.7919999999995</v>
      </c>
      <c r="O9758" t="s">
        <v>2334</v>
      </c>
      <c r="P9758">
        <v>16.5</v>
      </c>
      <c r="Q9758" t="s">
        <v>2334</v>
      </c>
      <c r="T9758" t="s">
        <v>2803</v>
      </c>
      <c r="U9758" t="s">
        <v>2835</v>
      </c>
      <c r="V9758" t="s">
        <v>2839</v>
      </c>
      <c r="W9758" t="s">
        <v>2871</v>
      </c>
      <c r="X9758" t="s">
        <v>2875</v>
      </c>
      <c r="Z9758" t="s">
        <v>2876</v>
      </c>
      <c r="AA9758" t="s">
        <v>3338</v>
      </c>
      <c r="AH9758">
        <f t="shared" si="301"/>
        <v>2.4</v>
      </c>
    </row>
    <row r="9759" spans="1:34">
      <c r="A9759" s="1">
        <v>9757</v>
      </c>
      <c r="B9759">
        <v>9757</v>
      </c>
      <c r="C9759">
        <v>290</v>
      </c>
      <c r="E9759" t="s">
        <v>38</v>
      </c>
      <c r="F9759">
        <v>2911046</v>
      </c>
      <c r="G9759" t="s">
        <v>1580</v>
      </c>
      <c r="H9759" t="s">
        <v>2172</v>
      </c>
      <c r="I9759" t="s">
        <v>2177</v>
      </c>
      <c r="J9759" t="s">
        <v>2180</v>
      </c>
      <c r="K9759">
        <v>1</v>
      </c>
      <c r="L9759">
        <v>1.97</v>
      </c>
      <c r="M9759">
        <v>4251.6499999999996</v>
      </c>
      <c r="N9759">
        <v>10203.959999999999</v>
      </c>
      <c r="O9759" t="s">
        <v>2334</v>
      </c>
      <c r="P9759">
        <v>16.5</v>
      </c>
      <c r="Q9759" t="s">
        <v>2334</v>
      </c>
      <c r="T9759" t="s">
        <v>2803</v>
      </c>
      <c r="U9759" t="s">
        <v>2835</v>
      </c>
      <c r="V9759" t="s">
        <v>2839</v>
      </c>
      <c r="W9759" t="s">
        <v>2871</v>
      </c>
      <c r="X9759" t="s">
        <v>2875</v>
      </c>
      <c r="Z9759" t="s">
        <v>2876</v>
      </c>
      <c r="AA9759" t="s">
        <v>3338</v>
      </c>
      <c r="AH9759">
        <f t="shared" si="301"/>
        <v>2.4</v>
      </c>
    </row>
    <row r="9760" spans="1:34">
      <c r="A9760" s="1">
        <v>9758</v>
      </c>
      <c r="B9760">
        <v>9758</v>
      </c>
      <c r="C9760">
        <v>291</v>
      </c>
      <c r="E9760" t="s">
        <v>38</v>
      </c>
      <c r="F9760">
        <v>2911046</v>
      </c>
      <c r="G9760" t="s">
        <v>1580</v>
      </c>
      <c r="H9760" t="s">
        <v>2172</v>
      </c>
      <c r="I9760" t="s">
        <v>2177</v>
      </c>
      <c r="J9760" t="s">
        <v>2180</v>
      </c>
      <c r="K9760">
        <v>1</v>
      </c>
      <c r="L9760">
        <v>1.94</v>
      </c>
      <c r="M9760">
        <v>4186.91</v>
      </c>
      <c r="N9760">
        <v>10048.584000000001</v>
      </c>
      <c r="O9760" t="s">
        <v>2334</v>
      </c>
      <c r="P9760">
        <v>16.5</v>
      </c>
      <c r="Q9760" t="s">
        <v>2334</v>
      </c>
      <c r="T9760" t="s">
        <v>2803</v>
      </c>
      <c r="U9760" t="s">
        <v>2835</v>
      </c>
      <c r="V9760" t="s">
        <v>2839</v>
      </c>
      <c r="W9760" t="s">
        <v>2871</v>
      </c>
      <c r="X9760" t="s">
        <v>2875</v>
      </c>
      <c r="Z9760" t="s">
        <v>2876</v>
      </c>
      <c r="AA9760" t="s">
        <v>3338</v>
      </c>
      <c r="AH9760">
        <f t="shared" si="301"/>
        <v>2.4000000000000004</v>
      </c>
    </row>
    <row r="9761" spans="1:34">
      <c r="A9761" s="1">
        <v>9759</v>
      </c>
      <c r="B9761">
        <v>9759</v>
      </c>
      <c r="C9761">
        <v>292</v>
      </c>
      <c r="E9761" t="s">
        <v>38</v>
      </c>
      <c r="F9761">
        <v>2911046</v>
      </c>
      <c r="G9761" t="s">
        <v>1580</v>
      </c>
      <c r="H9761" t="s">
        <v>2172</v>
      </c>
      <c r="I9761" t="s">
        <v>2177</v>
      </c>
      <c r="J9761" t="s">
        <v>2180</v>
      </c>
      <c r="K9761">
        <v>1</v>
      </c>
      <c r="L9761">
        <v>1.83</v>
      </c>
      <c r="M9761">
        <v>3949.51</v>
      </c>
      <c r="N9761">
        <v>9478.8240000000005</v>
      </c>
      <c r="O9761" t="s">
        <v>2334</v>
      </c>
      <c r="P9761">
        <v>16.5</v>
      </c>
      <c r="Q9761" t="s">
        <v>2334</v>
      </c>
      <c r="T9761" t="s">
        <v>2803</v>
      </c>
      <c r="U9761" t="s">
        <v>2835</v>
      </c>
      <c r="V9761" t="s">
        <v>2839</v>
      </c>
      <c r="W9761" t="s">
        <v>2871</v>
      </c>
      <c r="X9761" t="s">
        <v>2875</v>
      </c>
      <c r="Z9761" t="s">
        <v>2876</v>
      </c>
      <c r="AA9761" t="s">
        <v>3338</v>
      </c>
      <c r="AH9761">
        <f t="shared" si="301"/>
        <v>2.4</v>
      </c>
    </row>
    <row r="9762" spans="1:34">
      <c r="A9762" s="1">
        <v>9760</v>
      </c>
      <c r="B9762">
        <v>9760</v>
      </c>
      <c r="C9762">
        <v>293</v>
      </c>
      <c r="E9762" t="s">
        <v>38</v>
      </c>
      <c r="F9762">
        <v>2911046</v>
      </c>
      <c r="G9762" t="s">
        <v>1580</v>
      </c>
      <c r="H9762" t="s">
        <v>2172</v>
      </c>
      <c r="I9762" t="s">
        <v>2177</v>
      </c>
      <c r="J9762" t="s">
        <v>2180</v>
      </c>
      <c r="K9762">
        <v>1</v>
      </c>
      <c r="L9762">
        <v>2</v>
      </c>
      <c r="M9762">
        <v>4316.3999999999996</v>
      </c>
      <c r="N9762">
        <v>10359.36</v>
      </c>
      <c r="O9762" t="s">
        <v>2334</v>
      </c>
      <c r="P9762">
        <v>17</v>
      </c>
      <c r="Q9762" t="s">
        <v>2334</v>
      </c>
      <c r="T9762" t="s">
        <v>2803</v>
      </c>
      <c r="U9762" t="s">
        <v>2835</v>
      </c>
      <c r="V9762" t="s">
        <v>2839</v>
      </c>
      <c r="W9762" t="s">
        <v>2871</v>
      </c>
      <c r="X9762" t="s">
        <v>2875</v>
      </c>
      <c r="Z9762" t="s">
        <v>2876</v>
      </c>
      <c r="AA9762" t="s">
        <v>3338</v>
      </c>
      <c r="AH9762">
        <f t="shared" si="301"/>
        <v>2.4000000000000004</v>
      </c>
    </row>
    <row r="9763" spans="1:34">
      <c r="A9763" s="1">
        <v>9761</v>
      </c>
      <c r="B9763">
        <v>9761</v>
      </c>
      <c r="C9763">
        <v>294</v>
      </c>
      <c r="E9763" t="s">
        <v>38</v>
      </c>
      <c r="F9763">
        <v>2911046</v>
      </c>
      <c r="G9763" t="s">
        <v>1580</v>
      </c>
      <c r="H9763" t="s">
        <v>2172</v>
      </c>
      <c r="I9763" t="s">
        <v>2177</v>
      </c>
      <c r="J9763" t="s">
        <v>2180</v>
      </c>
      <c r="K9763">
        <v>1</v>
      </c>
      <c r="L9763">
        <v>1.88</v>
      </c>
      <c r="M9763">
        <v>4057.42</v>
      </c>
      <c r="N9763">
        <v>9737.8079999999991</v>
      </c>
      <c r="O9763" t="s">
        <v>2334</v>
      </c>
      <c r="P9763">
        <v>16.5</v>
      </c>
      <c r="Q9763" t="s">
        <v>2334</v>
      </c>
      <c r="T9763" t="s">
        <v>2803</v>
      </c>
      <c r="U9763" t="s">
        <v>2835</v>
      </c>
      <c r="V9763" t="s">
        <v>2839</v>
      </c>
      <c r="W9763" t="s">
        <v>2871</v>
      </c>
      <c r="X9763" t="s">
        <v>2875</v>
      </c>
      <c r="Z9763" t="s">
        <v>2876</v>
      </c>
      <c r="AA9763" t="s">
        <v>3338</v>
      </c>
      <c r="AH9763">
        <f t="shared" si="301"/>
        <v>2.4</v>
      </c>
    </row>
    <row r="9764" spans="1:34">
      <c r="A9764" s="1">
        <v>9762</v>
      </c>
      <c r="B9764">
        <v>9762</v>
      </c>
      <c r="C9764">
        <v>295</v>
      </c>
      <c r="E9764" t="s">
        <v>38</v>
      </c>
      <c r="F9764">
        <v>2911046</v>
      </c>
      <c r="G9764" t="s">
        <v>1580</v>
      </c>
      <c r="H9764" t="s">
        <v>2172</v>
      </c>
      <c r="I9764" t="s">
        <v>2177</v>
      </c>
      <c r="J9764" t="s">
        <v>2180</v>
      </c>
      <c r="K9764">
        <v>1</v>
      </c>
      <c r="L9764">
        <v>1.99</v>
      </c>
      <c r="M9764">
        <v>4294.82</v>
      </c>
      <c r="N9764">
        <v>10307.567999999999</v>
      </c>
      <c r="O9764" t="s">
        <v>2334</v>
      </c>
      <c r="P9764">
        <v>16.5</v>
      </c>
      <c r="Q9764" t="s">
        <v>2334</v>
      </c>
      <c r="T9764" t="s">
        <v>2803</v>
      </c>
      <c r="U9764" t="s">
        <v>2835</v>
      </c>
      <c r="V9764" t="s">
        <v>2839</v>
      </c>
      <c r="W9764" t="s">
        <v>2871</v>
      </c>
      <c r="X9764" t="s">
        <v>2875</v>
      </c>
      <c r="Z9764" t="s">
        <v>2876</v>
      </c>
      <c r="AA9764" t="s">
        <v>3338</v>
      </c>
      <c r="AH9764">
        <f t="shared" si="301"/>
        <v>2.4</v>
      </c>
    </row>
    <row r="9765" spans="1:34">
      <c r="A9765" s="1">
        <v>9763</v>
      </c>
      <c r="B9765">
        <v>9763</v>
      </c>
      <c r="C9765">
        <v>296</v>
      </c>
      <c r="E9765" t="s">
        <v>38</v>
      </c>
      <c r="F9765">
        <v>2911046</v>
      </c>
      <c r="G9765" t="s">
        <v>1580</v>
      </c>
      <c r="H9765" t="s">
        <v>2172</v>
      </c>
      <c r="I9765" t="s">
        <v>2177</v>
      </c>
      <c r="J9765" t="s">
        <v>2180</v>
      </c>
      <c r="K9765">
        <v>1</v>
      </c>
      <c r="L9765">
        <v>2.08</v>
      </c>
      <c r="M9765">
        <v>4489.0600000000004</v>
      </c>
      <c r="N9765">
        <v>10773.744000000001</v>
      </c>
      <c r="O9765" t="s">
        <v>2334</v>
      </c>
      <c r="P9765">
        <v>16.5</v>
      </c>
      <c r="Q9765" t="s">
        <v>2334</v>
      </c>
      <c r="T9765" t="s">
        <v>2803</v>
      </c>
      <c r="U9765" t="s">
        <v>2835</v>
      </c>
      <c r="V9765" t="s">
        <v>2839</v>
      </c>
      <c r="W9765" t="s">
        <v>2871</v>
      </c>
      <c r="X9765" t="s">
        <v>2875</v>
      </c>
      <c r="Z9765" t="s">
        <v>2876</v>
      </c>
      <c r="AA9765" t="s">
        <v>3338</v>
      </c>
      <c r="AH9765">
        <f t="shared" si="301"/>
        <v>2.4</v>
      </c>
    </row>
    <row r="9766" spans="1:34">
      <c r="A9766" s="1">
        <v>9764</v>
      </c>
      <c r="B9766">
        <v>9764</v>
      </c>
      <c r="C9766">
        <v>297</v>
      </c>
      <c r="E9766" t="s">
        <v>38</v>
      </c>
      <c r="F9766">
        <v>2911046</v>
      </c>
      <c r="G9766" t="s">
        <v>1580</v>
      </c>
      <c r="H9766" t="s">
        <v>2172</v>
      </c>
      <c r="I9766" t="s">
        <v>2177</v>
      </c>
      <c r="J9766" t="s">
        <v>2180</v>
      </c>
      <c r="K9766">
        <v>1</v>
      </c>
      <c r="L9766">
        <v>2.0099999999999998</v>
      </c>
      <c r="M9766">
        <v>4337.9799999999996</v>
      </c>
      <c r="N9766">
        <v>10411.152</v>
      </c>
      <c r="O9766" t="s">
        <v>2334</v>
      </c>
      <c r="P9766">
        <v>16.5</v>
      </c>
      <c r="Q9766" t="s">
        <v>2334</v>
      </c>
      <c r="T9766" t="s">
        <v>2803</v>
      </c>
      <c r="U9766" t="s">
        <v>2835</v>
      </c>
      <c r="V9766" t="s">
        <v>2839</v>
      </c>
      <c r="W9766" t="s">
        <v>2871</v>
      </c>
      <c r="X9766" t="s">
        <v>2875</v>
      </c>
      <c r="Z9766" t="s">
        <v>2876</v>
      </c>
      <c r="AA9766" t="s">
        <v>3338</v>
      </c>
      <c r="AH9766">
        <f t="shared" si="301"/>
        <v>2.4000000000000004</v>
      </c>
    </row>
    <row r="9767" spans="1:34">
      <c r="A9767" s="1">
        <v>9765</v>
      </c>
      <c r="B9767">
        <v>9765</v>
      </c>
      <c r="C9767">
        <v>298</v>
      </c>
      <c r="E9767" t="s">
        <v>38</v>
      </c>
      <c r="F9767">
        <v>2911046</v>
      </c>
      <c r="G9767" t="s">
        <v>1580</v>
      </c>
      <c r="H9767" t="s">
        <v>2172</v>
      </c>
      <c r="I9767" t="s">
        <v>2177</v>
      </c>
      <c r="J9767" t="s">
        <v>2180</v>
      </c>
      <c r="K9767">
        <v>1</v>
      </c>
      <c r="L9767">
        <v>1.97</v>
      </c>
      <c r="M9767">
        <v>4251.6499999999996</v>
      </c>
      <c r="N9767">
        <v>10203.959999999999</v>
      </c>
      <c r="O9767" t="s">
        <v>2334</v>
      </c>
      <c r="P9767">
        <v>16.5</v>
      </c>
      <c r="Q9767" t="s">
        <v>2334</v>
      </c>
      <c r="T9767" t="s">
        <v>2803</v>
      </c>
      <c r="U9767" t="s">
        <v>2835</v>
      </c>
      <c r="V9767" t="s">
        <v>2839</v>
      </c>
      <c r="W9767" t="s">
        <v>2871</v>
      </c>
      <c r="X9767" t="s">
        <v>2875</v>
      </c>
      <c r="Z9767" t="s">
        <v>2876</v>
      </c>
      <c r="AA9767" t="s">
        <v>3338</v>
      </c>
      <c r="AH9767">
        <f t="shared" si="301"/>
        <v>2.4</v>
      </c>
    </row>
    <row r="9768" spans="1:34">
      <c r="A9768" s="1">
        <v>9766</v>
      </c>
      <c r="B9768">
        <v>9766</v>
      </c>
      <c r="C9768">
        <v>299</v>
      </c>
      <c r="E9768" t="s">
        <v>38</v>
      </c>
      <c r="F9768">
        <v>2911046</v>
      </c>
      <c r="G9768" t="s">
        <v>1580</v>
      </c>
      <c r="H9768" t="s">
        <v>2172</v>
      </c>
      <c r="I9768" t="s">
        <v>2177</v>
      </c>
      <c r="J9768" t="s">
        <v>2180</v>
      </c>
      <c r="K9768">
        <v>1</v>
      </c>
      <c r="L9768">
        <v>1.95</v>
      </c>
      <c r="M9768">
        <v>4208.49</v>
      </c>
      <c r="N9768">
        <v>10100.376</v>
      </c>
      <c r="O9768" t="s">
        <v>2334</v>
      </c>
      <c r="P9768">
        <v>16</v>
      </c>
      <c r="Q9768" t="s">
        <v>2334</v>
      </c>
      <c r="T9768" t="s">
        <v>2803</v>
      </c>
      <c r="U9768" t="s">
        <v>2835</v>
      </c>
      <c r="V9768" t="s">
        <v>2839</v>
      </c>
      <c r="W9768" t="s">
        <v>2871</v>
      </c>
      <c r="X9768" t="s">
        <v>2875</v>
      </c>
      <c r="Z9768" t="s">
        <v>2876</v>
      </c>
      <c r="AA9768" t="s">
        <v>3338</v>
      </c>
      <c r="AH9768">
        <f t="shared" si="301"/>
        <v>2.4000000000000004</v>
      </c>
    </row>
    <row r="9769" spans="1:34">
      <c r="A9769" s="1">
        <v>9767</v>
      </c>
      <c r="B9769">
        <v>9767</v>
      </c>
      <c r="C9769">
        <v>300</v>
      </c>
      <c r="E9769" t="s">
        <v>38</v>
      </c>
      <c r="F9769">
        <v>2911046</v>
      </c>
      <c r="G9769" t="s">
        <v>1580</v>
      </c>
      <c r="H9769" t="s">
        <v>2172</v>
      </c>
      <c r="I9769" t="s">
        <v>2177</v>
      </c>
      <c r="J9769" t="s">
        <v>2180</v>
      </c>
      <c r="K9769">
        <v>1</v>
      </c>
      <c r="L9769">
        <v>1.94</v>
      </c>
      <c r="M9769">
        <v>4186.91</v>
      </c>
      <c r="N9769">
        <v>10048.584000000001</v>
      </c>
      <c r="O9769" t="s">
        <v>2334</v>
      </c>
      <c r="P9769">
        <v>16</v>
      </c>
      <c r="Q9769" t="s">
        <v>2334</v>
      </c>
      <c r="T9769" t="s">
        <v>2803</v>
      </c>
      <c r="U9769" t="s">
        <v>2835</v>
      </c>
      <c r="V9769" t="s">
        <v>2839</v>
      </c>
      <c r="W9769" t="s">
        <v>2871</v>
      </c>
      <c r="X9769" t="s">
        <v>2875</v>
      </c>
      <c r="Z9769" t="s">
        <v>2876</v>
      </c>
      <c r="AA9769" t="s">
        <v>3338</v>
      </c>
      <c r="AH9769">
        <f t="shared" si="301"/>
        <v>2.4000000000000004</v>
      </c>
    </row>
    <row r="9770" spans="1:34">
      <c r="A9770" s="1">
        <v>9768</v>
      </c>
      <c r="B9770">
        <v>9768</v>
      </c>
      <c r="C9770">
        <v>301</v>
      </c>
      <c r="E9770" t="s">
        <v>38</v>
      </c>
      <c r="F9770">
        <v>2911046</v>
      </c>
      <c r="G9770" t="s">
        <v>1580</v>
      </c>
      <c r="H9770" t="s">
        <v>2172</v>
      </c>
      <c r="I9770" t="s">
        <v>2177</v>
      </c>
      <c r="J9770" t="s">
        <v>2180</v>
      </c>
      <c r="K9770">
        <v>1</v>
      </c>
      <c r="L9770">
        <v>2</v>
      </c>
      <c r="M9770">
        <v>4316.3999999999996</v>
      </c>
      <c r="N9770">
        <v>10359.36</v>
      </c>
      <c r="O9770" t="s">
        <v>2334</v>
      </c>
      <c r="P9770">
        <v>17</v>
      </c>
      <c r="Q9770" t="s">
        <v>2334</v>
      </c>
      <c r="T9770" t="s">
        <v>2803</v>
      </c>
      <c r="U9770" t="s">
        <v>2835</v>
      </c>
      <c r="V9770" t="s">
        <v>2839</v>
      </c>
      <c r="W9770" t="s">
        <v>2871</v>
      </c>
      <c r="X9770" t="s">
        <v>2875</v>
      </c>
      <c r="Z9770" t="s">
        <v>2876</v>
      </c>
      <c r="AA9770" t="s">
        <v>3338</v>
      </c>
      <c r="AH9770">
        <f t="shared" si="301"/>
        <v>2.4000000000000004</v>
      </c>
    </row>
    <row r="9771" spans="1:34">
      <c r="A9771" s="1">
        <v>9769</v>
      </c>
      <c r="B9771">
        <v>9769</v>
      </c>
      <c r="C9771">
        <v>302</v>
      </c>
      <c r="E9771" t="s">
        <v>38</v>
      </c>
      <c r="F9771">
        <v>2911046</v>
      </c>
      <c r="G9771" t="s">
        <v>1580</v>
      </c>
      <c r="H9771" t="s">
        <v>2172</v>
      </c>
      <c r="I9771" t="s">
        <v>2177</v>
      </c>
      <c r="J9771" t="s">
        <v>2180</v>
      </c>
      <c r="K9771">
        <v>1</v>
      </c>
      <c r="L9771">
        <v>2.0299999999999998</v>
      </c>
      <c r="M9771">
        <v>4381.1499999999996</v>
      </c>
      <c r="N9771">
        <v>10514.76</v>
      </c>
      <c r="O9771" t="s">
        <v>2334</v>
      </c>
      <c r="P9771">
        <v>16.5</v>
      </c>
      <c r="Q9771" t="s">
        <v>2334</v>
      </c>
      <c r="T9771" t="s">
        <v>2803</v>
      </c>
      <c r="U9771" t="s">
        <v>2835</v>
      </c>
      <c r="V9771" t="s">
        <v>2839</v>
      </c>
      <c r="W9771" t="s">
        <v>2871</v>
      </c>
      <c r="X9771" t="s">
        <v>2875</v>
      </c>
      <c r="Z9771" t="s">
        <v>2876</v>
      </c>
      <c r="AA9771" t="s">
        <v>3338</v>
      </c>
      <c r="AH9771">
        <f t="shared" si="301"/>
        <v>2.4000000000000004</v>
      </c>
    </row>
    <row r="9772" spans="1:34">
      <c r="A9772" s="1">
        <v>9770</v>
      </c>
      <c r="B9772">
        <v>9770</v>
      </c>
      <c r="C9772">
        <v>303</v>
      </c>
      <c r="E9772" t="s">
        <v>38</v>
      </c>
      <c r="F9772" t="s">
        <v>1562</v>
      </c>
      <c r="G9772" t="s">
        <v>1580</v>
      </c>
      <c r="H9772" t="s">
        <v>2172</v>
      </c>
      <c r="I9772" t="s">
        <v>2177</v>
      </c>
      <c r="J9772" t="s">
        <v>2180</v>
      </c>
      <c r="K9772">
        <v>1</v>
      </c>
      <c r="L9772">
        <v>2.04</v>
      </c>
      <c r="M9772">
        <v>4402.7299999999996</v>
      </c>
      <c r="N9772">
        <v>10566.552</v>
      </c>
      <c r="O9772" t="s">
        <v>2313</v>
      </c>
      <c r="P9772">
        <v>19</v>
      </c>
      <c r="Q9772" t="s">
        <v>2313</v>
      </c>
      <c r="T9772" t="s">
        <v>2803</v>
      </c>
      <c r="U9772" t="s">
        <v>2835</v>
      </c>
      <c r="V9772" t="s">
        <v>2839</v>
      </c>
      <c r="W9772" t="s">
        <v>2871</v>
      </c>
      <c r="X9772" t="s">
        <v>2875</v>
      </c>
      <c r="Z9772" t="s">
        <v>2876</v>
      </c>
      <c r="AA9772" t="s">
        <v>3317</v>
      </c>
      <c r="AH9772">
        <f t="shared" si="301"/>
        <v>2.4000000000000004</v>
      </c>
    </row>
    <row r="9773" spans="1:34">
      <c r="A9773" s="1">
        <v>9771</v>
      </c>
      <c r="B9773">
        <v>9771</v>
      </c>
      <c r="C9773">
        <v>304</v>
      </c>
      <c r="E9773" t="s">
        <v>38</v>
      </c>
      <c r="F9773" t="s">
        <v>1562</v>
      </c>
      <c r="G9773" t="s">
        <v>1580</v>
      </c>
      <c r="H9773" t="s">
        <v>2172</v>
      </c>
      <c r="I9773" t="s">
        <v>2177</v>
      </c>
      <c r="J9773" t="s">
        <v>2180</v>
      </c>
      <c r="K9773">
        <v>1</v>
      </c>
      <c r="L9773">
        <v>2.08</v>
      </c>
      <c r="M9773">
        <v>4489.0600000000004</v>
      </c>
      <c r="N9773">
        <v>10773.744000000001</v>
      </c>
      <c r="O9773" t="s">
        <v>2313</v>
      </c>
      <c r="P9773">
        <v>18.5</v>
      </c>
      <c r="Q9773" t="s">
        <v>2313</v>
      </c>
      <c r="T9773" t="s">
        <v>2803</v>
      </c>
      <c r="U9773" t="s">
        <v>2835</v>
      </c>
      <c r="V9773" t="s">
        <v>2839</v>
      </c>
      <c r="W9773" t="s">
        <v>2871</v>
      </c>
      <c r="X9773" t="s">
        <v>2875</v>
      </c>
      <c r="Z9773" t="s">
        <v>2876</v>
      </c>
      <c r="AA9773" t="s">
        <v>3317</v>
      </c>
      <c r="AH9773">
        <f t="shared" si="301"/>
        <v>2.4</v>
      </c>
    </row>
    <row r="9774" spans="1:34">
      <c r="A9774" s="1">
        <v>9772</v>
      </c>
      <c r="B9774">
        <v>9772</v>
      </c>
      <c r="C9774">
        <v>305</v>
      </c>
      <c r="E9774" t="s">
        <v>38</v>
      </c>
      <c r="F9774" t="s">
        <v>1562</v>
      </c>
      <c r="G9774" t="s">
        <v>1580</v>
      </c>
      <c r="H9774" t="s">
        <v>2172</v>
      </c>
      <c r="I9774" t="s">
        <v>2177</v>
      </c>
      <c r="J9774" t="s">
        <v>2180</v>
      </c>
      <c r="K9774">
        <v>1</v>
      </c>
      <c r="L9774">
        <v>2.13</v>
      </c>
      <c r="M9774">
        <v>4596.97</v>
      </c>
      <c r="N9774">
        <v>11032.727999999999</v>
      </c>
      <c r="O9774" t="s">
        <v>2313</v>
      </c>
      <c r="P9774">
        <v>18.5</v>
      </c>
      <c r="Q9774" t="s">
        <v>2313</v>
      </c>
      <c r="T9774" t="s">
        <v>2803</v>
      </c>
      <c r="U9774" t="s">
        <v>2835</v>
      </c>
      <c r="V9774" t="s">
        <v>2839</v>
      </c>
      <c r="W9774" t="s">
        <v>2871</v>
      </c>
      <c r="X9774" t="s">
        <v>2875</v>
      </c>
      <c r="Z9774" t="s">
        <v>2876</v>
      </c>
      <c r="AA9774" t="s">
        <v>3317</v>
      </c>
      <c r="AH9774">
        <f t="shared" si="301"/>
        <v>2.3999999999999995</v>
      </c>
    </row>
    <row r="9775" spans="1:34">
      <c r="A9775" s="1">
        <v>9773</v>
      </c>
      <c r="B9775">
        <v>9773</v>
      </c>
      <c r="C9775">
        <v>306</v>
      </c>
      <c r="E9775" t="s">
        <v>38</v>
      </c>
      <c r="F9775" t="s">
        <v>1562</v>
      </c>
      <c r="G9775" t="s">
        <v>1580</v>
      </c>
      <c r="H9775" t="s">
        <v>2172</v>
      </c>
      <c r="I9775" t="s">
        <v>2177</v>
      </c>
      <c r="J9775" t="s">
        <v>2180</v>
      </c>
      <c r="K9775">
        <v>1</v>
      </c>
      <c r="L9775">
        <v>2.39</v>
      </c>
      <c r="M9775">
        <v>5158.1000000000004</v>
      </c>
      <c r="N9775">
        <v>12379.44</v>
      </c>
      <c r="O9775" t="s">
        <v>2313</v>
      </c>
      <c r="P9775">
        <v>19</v>
      </c>
      <c r="Q9775" t="s">
        <v>2313</v>
      </c>
      <c r="T9775" t="s">
        <v>2803</v>
      </c>
      <c r="U9775" t="s">
        <v>2835</v>
      </c>
      <c r="V9775" t="s">
        <v>2839</v>
      </c>
      <c r="W9775" t="s">
        <v>2871</v>
      </c>
      <c r="X9775" t="s">
        <v>2875</v>
      </c>
      <c r="Z9775" t="s">
        <v>2876</v>
      </c>
      <c r="AA9775" t="s">
        <v>3317</v>
      </c>
      <c r="AH9775">
        <f t="shared" si="301"/>
        <v>2.4</v>
      </c>
    </row>
    <row r="9776" spans="1:34">
      <c r="A9776" s="1">
        <v>9774</v>
      </c>
      <c r="B9776">
        <v>9774</v>
      </c>
      <c r="C9776">
        <v>307</v>
      </c>
      <c r="E9776" t="s">
        <v>38</v>
      </c>
      <c r="F9776" t="s">
        <v>1562</v>
      </c>
      <c r="G9776" t="s">
        <v>1580</v>
      </c>
      <c r="H9776" t="s">
        <v>2172</v>
      </c>
      <c r="I9776" t="s">
        <v>2177</v>
      </c>
      <c r="J9776" t="s">
        <v>2180</v>
      </c>
      <c r="K9776">
        <v>1</v>
      </c>
      <c r="L9776">
        <v>1.96</v>
      </c>
      <c r="M9776">
        <v>4230.07</v>
      </c>
      <c r="N9776">
        <v>10152.168</v>
      </c>
      <c r="O9776" t="s">
        <v>2313</v>
      </c>
      <c r="P9776">
        <v>17.5</v>
      </c>
      <c r="Q9776" t="s">
        <v>2313</v>
      </c>
      <c r="T9776" t="s">
        <v>2803</v>
      </c>
      <c r="U9776" t="s">
        <v>2835</v>
      </c>
      <c r="V9776" t="s">
        <v>2839</v>
      </c>
      <c r="W9776" t="s">
        <v>2871</v>
      </c>
      <c r="X9776" t="s">
        <v>2875</v>
      </c>
      <c r="Z9776" t="s">
        <v>2876</v>
      </c>
      <c r="AA9776" t="s">
        <v>3317</v>
      </c>
      <c r="AH9776">
        <f t="shared" si="301"/>
        <v>2.4</v>
      </c>
    </row>
    <row r="9777" spans="1:34">
      <c r="A9777" s="1">
        <v>9775</v>
      </c>
      <c r="B9777">
        <v>9775</v>
      </c>
      <c r="C9777">
        <v>308</v>
      </c>
      <c r="E9777" t="s">
        <v>38</v>
      </c>
      <c r="F9777" t="s">
        <v>1562</v>
      </c>
      <c r="G9777" t="s">
        <v>1580</v>
      </c>
      <c r="H9777" t="s">
        <v>2172</v>
      </c>
      <c r="I9777" t="s">
        <v>2177</v>
      </c>
      <c r="J9777" t="s">
        <v>2180</v>
      </c>
      <c r="K9777">
        <v>1</v>
      </c>
      <c r="L9777">
        <v>1.87</v>
      </c>
      <c r="M9777">
        <v>4035.83</v>
      </c>
      <c r="N9777">
        <v>9685.9920000000002</v>
      </c>
      <c r="O9777" t="s">
        <v>2313</v>
      </c>
      <c r="P9777">
        <v>18</v>
      </c>
      <c r="Q9777" t="s">
        <v>2313</v>
      </c>
      <c r="T9777" t="s">
        <v>2803</v>
      </c>
      <c r="U9777" t="s">
        <v>2835</v>
      </c>
      <c r="V9777" t="s">
        <v>2839</v>
      </c>
      <c r="W9777" t="s">
        <v>2871</v>
      </c>
      <c r="X9777" t="s">
        <v>2875</v>
      </c>
      <c r="Z9777" t="s">
        <v>2876</v>
      </c>
      <c r="AA9777" t="s">
        <v>3317</v>
      </c>
      <c r="AH9777">
        <f t="shared" si="301"/>
        <v>2.4</v>
      </c>
    </row>
    <row r="9778" spans="1:34">
      <c r="A9778" s="1">
        <v>9776</v>
      </c>
      <c r="B9778">
        <v>9776</v>
      </c>
      <c r="C9778">
        <v>309</v>
      </c>
      <c r="E9778" t="s">
        <v>38</v>
      </c>
      <c r="F9778" t="s">
        <v>1562</v>
      </c>
      <c r="G9778" t="s">
        <v>1580</v>
      </c>
      <c r="H9778" t="s">
        <v>2172</v>
      </c>
      <c r="I9778" t="s">
        <v>2177</v>
      </c>
      <c r="J9778" t="s">
        <v>2180</v>
      </c>
      <c r="K9778">
        <v>1</v>
      </c>
      <c r="L9778">
        <v>2.1800000000000002</v>
      </c>
      <c r="M9778">
        <v>4704.88</v>
      </c>
      <c r="N9778">
        <v>11291.712</v>
      </c>
      <c r="O9778" t="s">
        <v>2313</v>
      </c>
      <c r="P9778">
        <v>18.5</v>
      </c>
      <c r="Q9778" t="s">
        <v>2313</v>
      </c>
      <c r="T9778" t="s">
        <v>2803</v>
      </c>
      <c r="U9778" t="s">
        <v>2835</v>
      </c>
      <c r="V9778" t="s">
        <v>2839</v>
      </c>
      <c r="W9778" t="s">
        <v>2871</v>
      </c>
      <c r="X9778" t="s">
        <v>2875</v>
      </c>
      <c r="Z9778" t="s">
        <v>2876</v>
      </c>
      <c r="AA9778" t="s">
        <v>3317</v>
      </c>
      <c r="AH9778">
        <f t="shared" si="301"/>
        <v>2.4</v>
      </c>
    </row>
    <row r="9779" spans="1:34">
      <c r="A9779" s="1">
        <v>9777</v>
      </c>
      <c r="B9779">
        <v>9777</v>
      </c>
      <c r="C9779">
        <v>310</v>
      </c>
      <c r="E9779" t="s">
        <v>38</v>
      </c>
      <c r="F9779" t="s">
        <v>1562</v>
      </c>
      <c r="G9779" t="s">
        <v>1580</v>
      </c>
      <c r="H9779" t="s">
        <v>2172</v>
      </c>
      <c r="I9779" t="s">
        <v>2177</v>
      </c>
      <c r="J9779" t="s">
        <v>2180</v>
      </c>
      <c r="K9779">
        <v>1</v>
      </c>
      <c r="L9779">
        <v>2.16</v>
      </c>
      <c r="M9779">
        <v>4661.71</v>
      </c>
      <c r="N9779">
        <v>11188.103999999999</v>
      </c>
      <c r="O9779" t="s">
        <v>2313</v>
      </c>
      <c r="P9779">
        <v>18.5</v>
      </c>
      <c r="Q9779" t="s">
        <v>2313</v>
      </c>
      <c r="T9779" t="s">
        <v>2803</v>
      </c>
      <c r="U9779" t="s">
        <v>2835</v>
      </c>
      <c r="V9779" t="s">
        <v>2839</v>
      </c>
      <c r="W9779" t="s">
        <v>2871</v>
      </c>
      <c r="X9779" t="s">
        <v>2875</v>
      </c>
      <c r="Z9779" t="s">
        <v>2876</v>
      </c>
      <c r="AA9779" t="s">
        <v>3317</v>
      </c>
      <c r="AH9779">
        <f t="shared" si="301"/>
        <v>2.4</v>
      </c>
    </row>
    <row r="9780" spans="1:34">
      <c r="A9780" s="1">
        <v>9778</v>
      </c>
      <c r="B9780">
        <v>9778</v>
      </c>
      <c r="C9780">
        <v>311</v>
      </c>
      <c r="E9780" t="s">
        <v>38</v>
      </c>
      <c r="F9780" t="s">
        <v>1562</v>
      </c>
      <c r="G9780" t="s">
        <v>1580</v>
      </c>
      <c r="H9780" t="s">
        <v>2172</v>
      </c>
      <c r="I9780" t="s">
        <v>2177</v>
      </c>
      <c r="J9780" t="s">
        <v>2180</v>
      </c>
      <c r="K9780">
        <v>1</v>
      </c>
      <c r="L9780">
        <v>2.2999999999999998</v>
      </c>
      <c r="M9780">
        <v>4963.8599999999997</v>
      </c>
      <c r="N9780">
        <v>11913.263999999999</v>
      </c>
      <c r="O9780" t="s">
        <v>2313</v>
      </c>
      <c r="P9780">
        <v>19</v>
      </c>
      <c r="Q9780" t="s">
        <v>2313</v>
      </c>
      <c r="T9780" t="s">
        <v>2803</v>
      </c>
      <c r="U9780" t="s">
        <v>2835</v>
      </c>
      <c r="V9780" t="s">
        <v>2839</v>
      </c>
      <c r="W9780" t="s">
        <v>2871</v>
      </c>
      <c r="X9780" t="s">
        <v>2875</v>
      </c>
      <c r="Z9780" t="s">
        <v>2876</v>
      </c>
      <c r="AA9780" t="s">
        <v>3317</v>
      </c>
      <c r="AH9780">
        <f t="shared" si="301"/>
        <v>2.4</v>
      </c>
    </row>
    <row r="9781" spans="1:34">
      <c r="A9781" s="1">
        <v>9779</v>
      </c>
      <c r="B9781">
        <v>9779</v>
      </c>
      <c r="C9781">
        <v>312</v>
      </c>
      <c r="E9781" t="s">
        <v>38</v>
      </c>
      <c r="F9781" t="s">
        <v>1562</v>
      </c>
      <c r="G9781" t="s">
        <v>1580</v>
      </c>
      <c r="H9781" t="s">
        <v>2172</v>
      </c>
      <c r="I9781" t="s">
        <v>2177</v>
      </c>
      <c r="J9781" t="s">
        <v>2180</v>
      </c>
      <c r="K9781">
        <v>1</v>
      </c>
      <c r="L9781">
        <v>2.5</v>
      </c>
      <c r="M9781">
        <v>5395.5</v>
      </c>
      <c r="N9781">
        <v>12949.2</v>
      </c>
      <c r="O9781" t="s">
        <v>2313</v>
      </c>
      <c r="P9781">
        <v>18.5</v>
      </c>
      <c r="Q9781" t="s">
        <v>2313</v>
      </c>
      <c r="T9781" t="s">
        <v>2803</v>
      </c>
      <c r="U9781" t="s">
        <v>2835</v>
      </c>
      <c r="V9781" t="s">
        <v>2839</v>
      </c>
      <c r="W9781" t="s">
        <v>2871</v>
      </c>
      <c r="X9781" t="s">
        <v>2875</v>
      </c>
      <c r="Z9781" t="s">
        <v>2876</v>
      </c>
      <c r="AA9781" t="s">
        <v>3317</v>
      </c>
      <c r="AH9781">
        <f t="shared" si="301"/>
        <v>2.4000000000000004</v>
      </c>
    </row>
    <row r="9782" spans="1:34">
      <c r="A9782" s="1">
        <v>9780</v>
      </c>
      <c r="B9782">
        <v>9780</v>
      </c>
      <c r="C9782">
        <v>313</v>
      </c>
      <c r="E9782" t="s">
        <v>38</v>
      </c>
      <c r="F9782" t="s">
        <v>1562</v>
      </c>
      <c r="G9782" t="s">
        <v>1580</v>
      </c>
      <c r="H9782" t="s">
        <v>2172</v>
      </c>
      <c r="I9782" t="s">
        <v>2177</v>
      </c>
      <c r="J9782" t="s">
        <v>2180</v>
      </c>
      <c r="K9782">
        <v>1</v>
      </c>
      <c r="L9782">
        <v>2.0099999999999998</v>
      </c>
      <c r="M9782">
        <v>4337.9799999999996</v>
      </c>
      <c r="N9782">
        <v>10411.152</v>
      </c>
      <c r="O9782" t="s">
        <v>2313</v>
      </c>
      <c r="P9782">
        <v>19</v>
      </c>
      <c r="Q9782" t="s">
        <v>2313</v>
      </c>
      <c r="T9782" t="s">
        <v>2803</v>
      </c>
      <c r="U9782" t="s">
        <v>2835</v>
      </c>
      <c r="V9782" t="s">
        <v>2839</v>
      </c>
      <c r="W9782" t="s">
        <v>2871</v>
      </c>
      <c r="X9782" t="s">
        <v>2875</v>
      </c>
      <c r="Z9782" t="s">
        <v>2876</v>
      </c>
      <c r="AA9782" t="s">
        <v>3317</v>
      </c>
      <c r="AH9782">
        <f t="shared" si="301"/>
        <v>2.4000000000000004</v>
      </c>
    </row>
    <row r="9783" spans="1:34">
      <c r="A9783" s="1">
        <v>9781</v>
      </c>
      <c r="B9783">
        <v>9781</v>
      </c>
      <c r="C9783">
        <v>314</v>
      </c>
      <c r="E9783" t="s">
        <v>38</v>
      </c>
      <c r="F9783" t="s">
        <v>1562</v>
      </c>
      <c r="G9783" t="s">
        <v>1580</v>
      </c>
      <c r="H9783" t="s">
        <v>2172</v>
      </c>
      <c r="I9783" t="s">
        <v>2177</v>
      </c>
      <c r="J9783" t="s">
        <v>2180</v>
      </c>
      <c r="K9783">
        <v>1</v>
      </c>
      <c r="L9783">
        <v>2.3199999999999998</v>
      </c>
      <c r="M9783">
        <v>5007.0200000000004</v>
      </c>
      <c r="N9783">
        <v>12016.848</v>
      </c>
      <c r="O9783" t="s">
        <v>2313</v>
      </c>
      <c r="P9783">
        <v>18.5</v>
      </c>
      <c r="Q9783" t="s">
        <v>2313</v>
      </c>
      <c r="T9783" t="s">
        <v>2803</v>
      </c>
      <c r="U9783" t="s">
        <v>2835</v>
      </c>
      <c r="V9783" t="s">
        <v>2839</v>
      </c>
      <c r="W9783" t="s">
        <v>2871</v>
      </c>
      <c r="X9783" t="s">
        <v>2875</v>
      </c>
      <c r="Z9783" t="s">
        <v>2876</v>
      </c>
      <c r="AA9783" t="s">
        <v>3317</v>
      </c>
      <c r="AH9783">
        <f t="shared" si="301"/>
        <v>2.4</v>
      </c>
    </row>
    <row r="9784" spans="1:34">
      <c r="A9784" s="1">
        <v>9782</v>
      </c>
      <c r="B9784">
        <v>9782</v>
      </c>
      <c r="C9784">
        <v>315</v>
      </c>
      <c r="E9784" t="s">
        <v>38</v>
      </c>
      <c r="F9784" t="s">
        <v>1562</v>
      </c>
      <c r="G9784" t="s">
        <v>1580</v>
      </c>
      <c r="H9784" t="s">
        <v>2172</v>
      </c>
      <c r="I9784" t="s">
        <v>2177</v>
      </c>
      <c r="J9784" t="s">
        <v>2180</v>
      </c>
      <c r="K9784">
        <v>1</v>
      </c>
      <c r="L9784">
        <v>1.86</v>
      </c>
      <c r="M9784">
        <v>4014.25</v>
      </c>
      <c r="N9784">
        <v>9634.1999999999989</v>
      </c>
      <c r="O9784" t="s">
        <v>2313</v>
      </c>
      <c r="P9784">
        <v>18</v>
      </c>
      <c r="Q9784" t="s">
        <v>2313</v>
      </c>
      <c r="T9784" t="s">
        <v>2803</v>
      </c>
      <c r="U9784" t="s">
        <v>2835</v>
      </c>
      <c r="V9784" t="s">
        <v>2839</v>
      </c>
      <c r="W9784" t="s">
        <v>2871</v>
      </c>
      <c r="X9784" t="s">
        <v>2875</v>
      </c>
      <c r="Z9784" t="s">
        <v>2876</v>
      </c>
      <c r="AA9784" t="s">
        <v>3317</v>
      </c>
      <c r="AH9784">
        <f t="shared" si="301"/>
        <v>2.4</v>
      </c>
    </row>
    <row r="9785" spans="1:34">
      <c r="A9785" s="1">
        <v>9783</v>
      </c>
      <c r="B9785">
        <v>9783</v>
      </c>
      <c r="C9785">
        <v>316</v>
      </c>
      <c r="E9785" t="s">
        <v>38</v>
      </c>
      <c r="F9785" t="s">
        <v>1562</v>
      </c>
      <c r="G9785" t="s">
        <v>1580</v>
      </c>
      <c r="H9785" t="s">
        <v>2172</v>
      </c>
      <c r="I9785" t="s">
        <v>2177</v>
      </c>
      <c r="J9785" t="s">
        <v>2180</v>
      </c>
      <c r="K9785">
        <v>1</v>
      </c>
      <c r="L9785">
        <v>1.89</v>
      </c>
      <c r="M9785">
        <v>4079</v>
      </c>
      <c r="N9785">
        <v>9789.6</v>
      </c>
      <c r="O9785" t="s">
        <v>2313</v>
      </c>
      <c r="P9785">
        <v>18.5</v>
      </c>
      <c r="Q9785" t="s">
        <v>2313</v>
      </c>
      <c r="T9785" t="s">
        <v>2803</v>
      </c>
      <c r="U9785" t="s">
        <v>2835</v>
      </c>
      <c r="V9785" t="s">
        <v>2839</v>
      </c>
      <c r="W9785" t="s">
        <v>2871</v>
      </c>
      <c r="X9785" t="s">
        <v>2875</v>
      </c>
      <c r="Z9785" t="s">
        <v>2876</v>
      </c>
      <c r="AA9785" t="s">
        <v>3317</v>
      </c>
      <c r="AH9785">
        <f t="shared" si="301"/>
        <v>2.4</v>
      </c>
    </row>
    <row r="9786" spans="1:34">
      <c r="A9786" s="1">
        <v>9784</v>
      </c>
      <c r="B9786">
        <v>9784</v>
      </c>
      <c r="C9786">
        <v>317</v>
      </c>
      <c r="E9786" t="s">
        <v>38</v>
      </c>
      <c r="F9786" t="s">
        <v>1562</v>
      </c>
      <c r="G9786" t="s">
        <v>1580</v>
      </c>
      <c r="H9786" t="s">
        <v>2172</v>
      </c>
      <c r="I9786" t="s">
        <v>2177</v>
      </c>
      <c r="J9786" t="s">
        <v>2180</v>
      </c>
      <c r="K9786">
        <v>1</v>
      </c>
      <c r="L9786">
        <v>2.11</v>
      </c>
      <c r="M9786">
        <v>4553.8</v>
      </c>
      <c r="N9786">
        <v>10929.12</v>
      </c>
      <c r="O9786" t="s">
        <v>2313</v>
      </c>
      <c r="P9786">
        <v>18.5</v>
      </c>
      <c r="Q9786" t="s">
        <v>2313</v>
      </c>
      <c r="T9786" t="s">
        <v>2803</v>
      </c>
      <c r="U9786" t="s">
        <v>2835</v>
      </c>
      <c r="V9786" t="s">
        <v>2839</v>
      </c>
      <c r="W9786" t="s">
        <v>2871</v>
      </c>
      <c r="X9786" t="s">
        <v>2875</v>
      </c>
      <c r="Z9786" t="s">
        <v>2876</v>
      </c>
      <c r="AA9786" t="s">
        <v>3317</v>
      </c>
      <c r="AH9786">
        <f t="shared" si="301"/>
        <v>2.4</v>
      </c>
    </row>
    <row r="9787" spans="1:34">
      <c r="A9787" s="1">
        <v>9785</v>
      </c>
      <c r="B9787">
        <v>9785</v>
      </c>
      <c r="C9787">
        <v>318</v>
      </c>
      <c r="E9787" t="s">
        <v>38</v>
      </c>
      <c r="F9787" t="s">
        <v>1562</v>
      </c>
      <c r="G9787" t="s">
        <v>1580</v>
      </c>
      <c r="H9787" t="s">
        <v>2172</v>
      </c>
      <c r="I9787" t="s">
        <v>2177</v>
      </c>
      <c r="J9787" t="s">
        <v>2180</v>
      </c>
      <c r="K9787">
        <v>1</v>
      </c>
      <c r="L9787">
        <v>2.0299999999999998</v>
      </c>
      <c r="M9787">
        <v>4381.1499999999996</v>
      </c>
      <c r="N9787">
        <v>10514.76</v>
      </c>
      <c r="O9787" t="s">
        <v>2313</v>
      </c>
      <c r="P9787">
        <v>18</v>
      </c>
      <c r="Q9787" t="s">
        <v>2313</v>
      </c>
      <c r="T9787" t="s">
        <v>2803</v>
      </c>
      <c r="U9787" t="s">
        <v>2835</v>
      </c>
      <c r="V9787" t="s">
        <v>2839</v>
      </c>
      <c r="W9787" t="s">
        <v>2871</v>
      </c>
      <c r="X9787" t="s">
        <v>2875</v>
      </c>
      <c r="Z9787" t="s">
        <v>2876</v>
      </c>
      <c r="AA9787" t="s">
        <v>3317</v>
      </c>
      <c r="AH9787">
        <f t="shared" si="301"/>
        <v>2.4000000000000004</v>
      </c>
    </row>
    <row r="9788" spans="1:34">
      <c r="A9788" s="1">
        <v>9786</v>
      </c>
      <c r="B9788">
        <v>9786</v>
      </c>
      <c r="C9788">
        <v>319</v>
      </c>
      <c r="E9788" t="s">
        <v>38</v>
      </c>
      <c r="F9788" t="s">
        <v>1562</v>
      </c>
      <c r="G9788" t="s">
        <v>1580</v>
      </c>
      <c r="H9788" t="s">
        <v>2172</v>
      </c>
      <c r="I9788" t="s">
        <v>2177</v>
      </c>
      <c r="J9788" t="s">
        <v>2180</v>
      </c>
      <c r="K9788">
        <v>1</v>
      </c>
      <c r="L9788">
        <v>2.09</v>
      </c>
      <c r="M9788">
        <v>4510.6400000000003</v>
      </c>
      <c r="N9788">
        <v>10825.536</v>
      </c>
      <c r="O9788" t="s">
        <v>2313</v>
      </c>
      <c r="P9788">
        <v>18.5</v>
      </c>
      <c r="Q9788" t="s">
        <v>2313</v>
      </c>
      <c r="T9788" t="s">
        <v>2803</v>
      </c>
      <c r="U9788" t="s">
        <v>2835</v>
      </c>
      <c r="V9788" t="s">
        <v>2839</v>
      </c>
      <c r="W9788" t="s">
        <v>2871</v>
      </c>
      <c r="X9788" t="s">
        <v>2875</v>
      </c>
      <c r="Z9788" t="s">
        <v>2876</v>
      </c>
      <c r="AA9788" t="s">
        <v>3317</v>
      </c>
      <c r="AH9788">
        <f t="shared" si="301"/>
        <v>2.4</v>
      </c>
    </row>
    <row r="9789" spans="1:34">
      <c r="A9789" s="1">
        <v>9787</v>
      </c>
      <c r="B9789">
        <v>9787</v>
      </c>
      <c r="C9789">
        <v>320</v>
      </c>
      <c r="E9789" t="s">
        <v>38</v>
      </c>
      <c r="F9789" t="s">
        <v>1562</v>
      </c>
      <c r="G9789" t="s">
        <v>1580</v>
      </c>
      <c r="H9789" t="s">
        <v>2172</v>
      </c>
      <c r="I9789" t="s">
        <v>2177</v>
      </c>
      <c r="J9789" t="s">
        <v>2180</v>
      </c>
      <c r="K9789">
        <v>1</v>
      </c>
      <c r="L9789">
        <v>2</v>
      </c>
      <c r="M9789">
        <v>4316.3999999999996</v>
      </c>
      <c r="N9789">
        <v>10359.36</v>
      </c>
      <c r="O9789" t="s">
        <v>2313</v>
      </c>
      <c r="P9789">
        <v>18.5</v>
      </c>
      <c r="Q9789" t="s">
        <v>2313</v>
      </c>
      <c r="T9789" t="s">
        <v>2803</v>
      </c>
      <c r="U9789" t="s">
        <v>2835</v>
      </c>
      <c r="V9789" t="s">
        <v>2839</v>
      </c>
      <c r="W9789" t="s">
        <v>2871</v>
      </c>
      <c r="X9789" t="s">
        <v>2875</v>
      </c>
      <c r="Z9789" t="s">
        <v>2876</v>
      </c>
      <c r="AA9789" t="s">
        <v>3317</v>
      </c>
      <c r="AH9789">
        <f t="shared" si="301"/>
        <v>2.4000000000000004</v>
      </c>
    </row>
    <row r="9790" spans="1:34">
      <c r="A9790" s="1">
        <v>9788</v>
      </c>
      <c r="B9790">
        <v>9788</v>
      </c>
      <c r="C9790">
        <v>321</v>
      </c>
      <c r="E9790" t="s">
        <v>38</v>
      </c>
      <c r="F9790" t="s">
        <v>1562</v>
      </c>
      <c r="G9790" t="s">
        <v>1580</v>
      </c>
      <c r="H9790" t="s">
        <v>2172</v>
      </c>
      <c r="I9790" t="s">
        <v>2177</v>
      </c>
      <c r="J9790" t="s">
        <v>2180</v>
      </c>
      <c r="K9790">
        <v>1</v>
      </c>
      <c r="L9790">
        <v>1.83</v>
      </c>
      <c r="M9790">
        <v>3949.51</v>
      </c>
      <c r="N9790">
        <v>9478.8240000000005</v>
      </c>
      <c r="O9790" t="s">
        <v>2313</v>
      </c>
      <c r="P9790">
        <v>17.5</v>
      </c>
      <c r="Q9790" t="s">
        <v>2313</v>
      </c>
      <c r="T9790" t="s">
        <v>2803</v>
      </c>
      <c r="U9790" t="s">
        <v>2835</v>
      </c>
      <c r="V9790" t="s">
        <v>2839</v>
      </c>
      <c r="W9790" t="s">
        <v>2871</v>
      </c>
      <c r="X9790" t="s">
        <v>2875</v>
      </c>
      <c r="Z9790" t="s">
        <v>2876</v>
      </c>
      <c r="AA9790" t="s">
        <v>3317</v>
      </c>
      <c r="AH9790">
        <f t="shared" si="301"/>
        <v>2.4</v>
      </c>
    </row>
    <row r="9791" spans="1:34">
      <c r="A9791" s="1">
        <v>9789</v>
      </c>
      <c r="B9791">
        <v>9789</v>
      </c>
      <c r="C9791">
        <v>322</v>
      </c>
      <c r="E9791" t="s">
        <v>38</v>
      </c>
      <c r="F9791" t="s">
        <v>1562</v>
      </c>
      <c r="G9791" t="s">
        <v>1580</v>
      </c>
      <c r="H9791" t="s">
        <v>2172</v>
      </c>
      <c r="I9791" t="s">
        <v>2177</v>
      </c>
      <c r="J9791" t="s">
        <v>2180</v>
      </c>
      <c r="K9791">
        <v>1</v>
      </c>
      <c r="L9791">
        <v>2.2000000000000002</v>
      </c>
      <c r="M9791">
        <v>4748.04</v>
      </c>
      <c r="N9791">
        <v>11395.296</v>
      </c>
      <c r="O9791" t="s">
        <v>2313</v>
      </c>
      <c r="P9791">
        <v>19</v>
      </c>
      <c r="Q9791" t="s">
        <v>2313</v>
      </c>
      <c r="T9791" t="s">
        <v>2803</v>
      </c>
      <c r="U9791" t="s">
        <v>2835</v>
      </c>
      <c r="V9791" t="s">
        <v>2839</v>
      </c>
      <c r="W9791" t="s">
        <v>2871</v>
      </c>
      <c r="X9791" t="s">
        <v>2875</v>
      </c>
      <c r="Z9791" t="s">
        <v>2876</v>
      </c>
      <c r="AA9791" t="s">
        <v>3317</v>
      </c>
      <c r="AH9791">
        <f t="shared" si="301"/>
        <v>2.4</v>
      </c>
    </row>
    <row r="9792" spans="1:34">
      <c r="A9792" s="1">
        <v>9790</v>
      </c>
      <c r="B9792">
        <v>9790</v>
      </c>
      <c r="C9792">
        <v>323</v>
      </c>
      <c r="E9792" t="s">
        <v>38</v>
      </c>
      <c r="F9792" t="s">
        <v>1562</v>
      </c>
      <c r="G9792" t="s">
        <v>1580</v>
      </c>
      <c r="H9792" t="s">
        <v>2172</v>
      </c>
      <c r="I9792" t="s">
        <v>2177</v>
      </c>
      <c r="J9792" t="s">
        <v>2180</v>
      </c>
      <c r="K9792">
        <v>1</v>
      </c>
      <c r="L9792">
        <v>2.33</v>
      </c>
      <c r="M9792">
        <v>5028.6099999999997</v>
      </c>
      <c r="N9792">
        <v>12068.664000000001</v>
      </c>
      <c r="O9792" t="s">
        <v>2313</v>
      </c>
      <c r="P9792">
        <v>18.5</v>
      </c>
      <c r="Q9792" t="s">
        <v>2313</v>
      </c>
      <c r="T9792" t="s">
        <v>2803</v>
      </c>
      <c r="U9792" t="s">
        <v>2835</v>
      </c>
      <c r="V9792" t="s">
        <v>2839</v>
      </c>
      <c r="W9792" t="s">
        <v>2871</v>
      </c>
      <c r="X9792" t="s">
        <v>2875</v>
      </c>
      <c r="Z9792" t="s">
        <v>2876</v>
      </c>
      <c r="AA9792" t="s">
        <v>3317</v>
      </c>
      <c r="AH9792">
        <f t="shared" si="301"/>
        <v>2.4000000000000004</v>
      </c>
    </row>
    <row r="9793" spans="1:34">
      <c r="A9793" s="1">
        <v>9791</v>
      </c>
      <c r="B9793">
        <v>9791</v>
      </c>
      <c r="C9793">
        <v>324</v>
      </c>
      <c r="E9793" t="s">
        <v>38</v>
      </c>
      <c r="F9793" t="s">
        <v>1562</v>
      </c>
      <c r="G9793" t="s">
        <v>1580</v>
      </c>
      <c r="H9793" t="s">
        <v>2172</v>
      </c>
      <c r="I9793" t="s">
        <v>2177</v>
      </c>
      <c r="J9793" t="s">
        <v>2180</v>
      </c>
      <c r="K9793">
        <v>1</v>
      </c>
      <c r="L9793">
        <v>1.84</v>
      </c>
      <c r="M9793">
        <v>3971.09</v>
      </c>
      <c r="N9793">
        <v>9530.616</v>
      </c>
      <c r="O9793" t="s">
        <v>2313</v>
      </c>
      <c r="P9793">
        <v>17.5</v>
      </c>
      <c r="Q9793" t="s">
        <v>2313</v>
      </c>
      <c r="T9793" t="s">
        <v>2803</v>
      </c>
      <c r="U9793" t="s">
        <v>2835</v>
      </c>
      <c r="V9793" t="s">
        <v>2839</v>
      </c>
      <c r="W9793" t="s">
        <v>2871</v>
      </c>
      <c r="X9793" t="s">
        <v>2875</v>
      </c>
      <c r="Z9793" t="s">
        <v>2876</v>
      </c>
      <c r="AA9793" t="s">
        <v>3317</v>
      </c>
      <c r="AH9793">
        <f t="shared" si="301"/>
        <v>2.4</v>
      </c>
    </row>
    <row r="9794" spans="1:34">
      <c r="A9794" s="1">
        <v>9792</v>
      </c>
      <c r="B9794">
        <v>9792</v>
      </c>
      <c r="C9794">
        <v>325</v>
      </c>
      <c r="E9794" t="s">
        <v>38</v>
      </c>
      <c r="F9794" t="s">
        <v>1562</v>
      </c>
      <c r="G9794" t="s">
        <v>1580</v>
      </c>
      <c r="H9794" t="s">
        <v>2172</v>
      </c>
      <c r="I9794" t="s">
        <v>2177</v>
      </c>
      <c r="J9794" t="s">
        <v>2180</v>
      </c>
      <c r="K9794">
        <v>1</v>
      </c>
      <c r="L9794">
        <v>1.95</v>
      </c>
      <c r="M9794">
        <v>4208.49</v>
      </c>
      <c r="N9794">
        <v>10100.376</v>
      </c>
      <c r="O9794" t="s">
        <v>2313</v>
      </c>
      <c r="P9794">
        <v>18.5</v>
      </c>
      <c r="Q9794" t="s">
        <v>2313</v>
      </c>
      <c r="T9794" t="s">
        <v>2803</v>
      </c>
      <c r="U9794" t="s">
        <v>2835</v>
      </c>
      <c r="V9794" t="s">
        <v>2839</v>
      </c>
      <c r="W9794" t="s">
        <v>2871</v>
      </c>
      <c r="X9794" t="s">
        <v>2875</v>
      </c>
      <c r="Z9794" t="s">
        <v>2876</v>
      </c>
      <c r="AA9794" t="s">
        <v>3317</v>
      </c>
      <c r="AH9794">
        <f t="shared" si="301"/>
        <v>2.4000000000000004</v>
      </c>
    </row>
    <row r="9795" spans="1:34">
      <c r="A9795" s="1">
        <v>9793</v>
      </c>
      <c r="B9795">
        <v>9793</v>
      </c>
      <c r="C9795">
        <v>326</v>
      </c>
      <c r="E9795" t="s">
        <v>38</v>
      </c>
      <c r="F9795" t="s">
        <v>1562</v>
      </c>
      <c r="G9795" t="s">
        <v>1580</v>
      </c>
      <c r="H9795" t="s">
        <v>2172</v>
      </c>
      <c r="I9795" t="s">
        <v>2177</v>
      </c>
      <c r="J9795" t="s">
        <v>2180</v>
      </c>
      <c r="K9795">
        <v>1</v>
      </c>
      <c r="L9795">
        <v>2.09</v>
      </c>
      <c r="M9795">
        <v>4510.6400000000003</v>
      </c>
      <c r="N9795">
        <v>10825.536</v>
      </c>
      <c r="O9795" t="s">
        <v>2313</v>
      </c>
      <c r="P9795">
        <v>18.5</v>
      </c>
      <c r="Q9795" t="s">
        <v>2313</v>
      </c>
      <c r="T9795" t="s">
        <v>2803</v>
      </c>
      <c r="U9795" t="s">
        <v>2835</v>
      </c>
      <c r="V9795" t="s">
        <v>2839</v>
      </c>
      <c r="W9795" t="s">
        <v>2871</v>
      </c>
      <c r="X9795" t="s">
        <v>2875</v>
      </c>
      <c r="Z9795" t="s">
        <v>2876</v>
      </c>
      <c r="AA9795" t="s">
        <v>3317</v>
      </c>
      <c r="AH9795">
        <f t="shared" ref="AH9795:AH9858" si="302">N9795/M9795</f>
        <v>2.4</v>
      </c>
    </row>
    <row r="9796" spans="1:34">
      <c r="A9796" s="1">
        <v>9794</v>
      </c>
      <c r="B9796">
        <v>9794</v>
      </c>
      <c r="C9796">
        <v>327</v>
      </c>
      <c r="E9796" t="s">
        <v>38</v>
      </c>
      <c r="F9796" t="s">
        <v>1562</v>
      </c>
      <c r="G9796" t="s">
        <v>1580</v>
      </c>
      <c r="H9796" t="s">
        <v>2172</v>
      </c>
      <c r="I9796" t="s">
        <v>2177</v>
      </c>
      <c r="J9796" t="s">
        <v>2180</v>
      </c>
      <c r="K9796">
        <v>1</v>
      </c>
      <c r="L9796">
        <v>1.86</v>
      </c>
      <c r="M9796">
        <v>4014.25</v>
      </c>
      <c r="N9796">
        <v>9634.1999999999989</v>
      </c>
      <c r="O9796" t="s">
        <v>2313</v>
      </c>
      <c r="P9796">
        <v>17.5</v>
      </c>
      <c r="Q9796" t="s">
        <v>2313</v>
      </c>
      <c r="T9796" t="s">
        <v>2803</v>
      </c>
      <c r="U9796" t="s">
        <v>2835</v>
      </c>
      <c r="V9796" t="s">
        <v>2839</v>
      </c>
      <c r="W9796" t="s">
        <v>2871</v>
      </c>
      <c r="X9796" t="s">
        <v>2875</v>
      </c>
      <c r="Z9796" t="s">
        <v>2876</v>
      </c>
      <c r="AA9796" t="s">
        <v>3317</v>
      </c>
      <c r="AH9796">
        <f t="shared" si="302"/>
        <v>2.4</v>
      </c>
    </row>
    <row r="9797" spans="1:34">
      <c r="A9797" s="1">
        <v>9795</v>
      </c>
      <c r="B9797">
        <v>9795</v>
      </c>
      <c r="C9797">
        <v>328</v>
      </c>
      <c r="E9797" t="s">
        <v>38</v>
      </c>
      <c r="F9797" t="s">
        <v>1562</v>
      </c>
      <c r="G9797" t="s">
        <v>1580</v>
      </c>
      <c r="H9797" t="s">
        <v>2172</v>
      </c>
      <c r="I9797" t="s">
        <v>2177</v>
      </c>
      <c r="J9797" t="s">
        <v>2180</v>
      </c>
      <c r="K9797">
        <v>1</v>
      </c>
      <c r="L9797">
        <v>1.98</v>
      </c>
      <c r="M9797">
        <v>4273.24</v>
      </c>
      <c r="N9797">
        <v>10255.776</v>
      </c>
      <c r="O9797" t="s">
        <v>2313</v>
      </c>
      <c r="P9797">
        <v>17</v>
      </c>
      <c r="Q9797" t="s">
        <v>2313</v>
      </c>
      <c r="T9797" t="s">
        <v>2803</v>
      </c>
      <c r="U9797" t="s">
        <v>2835</v>
      </c>
      <c r="V9797" t="s">
        <v>2839</v>
      </c>
      <c r="W9797" t="s">
        <v>2871</v>
      </c>
      <c r="X9797" t="s">
        <v>2875</v>
      </c>
      <c r="Z9797" t="s">
        <v>2876</v>
      </c>
      <c r="AA9797" t="s">
        <v>3317</v>
      </c>
      <c r="AH9797">
        <f t="shared" si="302"/>
        <v>2.4</v>
      </c>
    </row>
    <row r="9798" spans="1:34">
      <c r="A9798" s="1">
        <v>9796</v>
      </c>
      <c r="B9798">
        <v>9796</v>
      </c>
      <c r="C9798">
        <v>329</v>
      </c>
      <c r="E9798" t="s">
        <v>38</v>
      </c>
      <c r="F9798" t="s">
        <v>1562</v>
      </c>
      <c r="G9798" t="s">
        <v>1580</v>
      </c>
      <c r="H9798" t="s">
        <v>2172</v>
      </c>
      <c r="I9798" t="s">
        <v>2177</v>
      </c>
      <c r="J9798" t="s">
        <v>2180</v>
      </c>
      <c r="K9798">
        <v>1</v>
      </c>
      <c r="L9798">
        <v>2.0099999999999998</v>
      </c>
      <c r="M9798">
        <v>4337.9799999999996</v>
      </c>
      <c r="N9798">
        <v>10411.152</v>
      </c>
      <c r="O9798" t="s">
        <v>2313</v>
      </c>
      <c r="P9798">
        <v>18.5</v>
      </c>
      <c r="Q9798" t="s">
        <v>2313</v>
      </c>
      <c r="T9798" t="s">
        <v>2803</v>
      </c>
      <c r="U9798" t="s">
        <v>2835</v>
      </c>
      <c r="V9798" t="s">
        <v>2839</v>
      </c>
      <c r="W9798" t="s">
        <v>2871</v>
      </c>
      <c r="X9798" t="s">
        <v>2875</v>
      </c>
      <c r="Z9798" t="s">
        <v>2876</v>
      </c>
      <c r="AA9798" t="s">
        <v>3317</v>
      </c>
      <c r="AH9798">
        <f t="shared" si="302"/>
        <v>2.4000000000000004</v>
      </c>
    </row>
    <row r="9799" spans="1:34">
      <c r="A9799" s="1">
        <v>9797</v>
      </c>
      <c r="B9799">
        <v>9797</v>
      </c>
      <c r="C9799">
        <v>330</v>
      </c>
      <c r="E9799" t="s">
        <v>38</v>
      </c>
      <c r="F9799" t="s">
        <v>1562</v>
      </c>
      <c r="G9799" t="s">
        <v>1580</v>
      </c>
      <c r="H9799" t="s">
        <v>2172</v>
      </c>
      <c r="I9799" t="s">
        <v>2177</v>
      </c>
      <c r="J9799" t="s">
        <v>2180</v>
      </c>
      <c r="K9799">
        <v>1</v>
      </c>
      <c r="L9799">
        <v>2.25</v>
      </c>
      <c r="M9799">
        <v>4855.95</v>
      </c>
      <c r="N9799">
        <v>11654.28</v>
      </c>
      <c r="O9799" t="s">
        <v>2313</v>
      </c>
      <c r="P9799">
        <v>18.5</v>
      </c>
      <c r="Q9799" t="s">
        <v>2313</v>
      </c>
      <c r="T9799" t="s">
        <v>2803</v>
      </c>
      <c r="U9799" t="s">
        <v>2835</v>
      </c>
      <c r="V9799" t="s">
        <v>2839</v>
      </c>
      <c r="W9799" t="s">
        <v>2871</v>
      </c>
      <c r="X9799" t="s">
        <v>2875</v>
      </c>
      <c r="Z9799" t="s">
        <v>2876</v>
      </c>
      <c r="AA9799" t="s">
        <v>3317</v>
      </c>
      <c r="AH9799">
        <f t="shared" si="302"/>
        <v>2.4000000000000004</v>
      </c>
    </row>
    <row r="9800" spans="1:34">
      <c r="A9800" s="1">
        <v>9798</v>
      </c>
      <c r="B9800">
        <v>9798</v>
      </c>
      <c r="C9800">
        <v>331</v>
      </c>
      <c r="E9800" t="s">
        <v>38</v>
      </c>
      <c r="F9800" t="s">
        <v>1562</v>
      </c>
      <c r="G9800" t="s">
        <v>1580</v>
      </c>
      <c r="H9800" t="s">
        <v>2172</v>
      </c>
      <c r="I9800" t="s">
        <v>2177</v>
      </c>
      <c r="J9800" t="s">
        <v>2180</v>
      </c>
      <c r="K9800">
        <v>1</v>
      </c>
      <c r="L9800">
        <v>2.41</v>
      </c>
      <c r="M9800">
        <v>5201.26</v>
      </c>
      <c r="N9800">
        <v>12483.023999999999</v>
      </c>
      <c r="O9800" t="s">
        <v>2313</v>
      </c>
      <c r="P9800">
        <v>18.5</v>
      </c>
      <c r="Q9800" t="s">
        <v>2313</v>
      </c>
      <c r="T9800" t="s">
        <v>2803</v>
      </c>
      <c r="U9800" t="s">
        <v>2835</v>
      </c>
      <c r="V9800" t="s">
        <v>2839</v>
      </c>
      <c r="W9800" t="s">
        <v>2871</v>
      </c>
      <c r="X9800" t="s">
        <v>2875</v>
      </c>
      <c r="Z9800" t="s">
        <v>2876</v>
      </c>
      <c r="AA9800" t="s">
        <v>3317</v>
      </c>
      <c r="AH9800">
        <f t="shared" si="302"/>
        <v>2.4</v>
      </c>
    </row>
    <row r="9801" spans="1:34">
      <c r="A9801" s="1">
        <v>9799</v>
      </c>
      <c r="B9801">
        <v>9799</v>
      </c>
      <c r="C9801">
        <v>332</v>
      </c>
      <c r="E9801" t="s">
        <v>38</v>
      </c>
      <c r="F9801" t="s">
        <v>1562</v>
      </c>
      <c r="G9801" t="s">
        <v>1580</v>
      </c>
      <c r="H9801" t="s">
        <v>2172</v>
      </c>
      <c r="I9801" t="s">
        <v>2177</v>
      </c>
      <c r="J9801" t="s">
        <v>2180</v>
      </c>
      <c r="K9801">
        <v>1</v>
      </c>
      <c r="L9801">
        <v>2.17</v>
      </c>
      <c r="M9801">
        <v>4683.29</v>
      </c>
      <c r="N9801">
        <v>11239.896000000001</v>
      </c>
      <c r="O9801" t="s">
        <v>2313</v>
      </c>
      <c r="P9801">
        <v>18.5</v>
      </c>
      <c r="Q9801" t="s">
        <v>2313</v>
      </c>
      <c r="T9801" t="s">
        <v>2803</v>
      </c>
      <c r="U9801" t="s">
        <v>2835</v>
      </c>
      <c r="V9801" t="s">
        <v>2839</v>
      </c>
      <c r="W9801" t="s">
        <v>2871</v>
      </c>
      <c r="X9801" t="s">
        <v>2875</v>
      </c>
      <c r="Z9801" t="s">
        <v>2876</v>
      </c>
      <c r="AA9801" t="s">
        <v>3317</v>
      </c>
      <c r="AH9801">
        <f t="shared" si="302"/>
        <v>2.4000000000000004</v>
      </c>
    </row>
    <row r="9802" spans="1:34">
      <c r="A9802" s="1">
        <v>9800</v>
      </c>
      <c r="B9802">
        <v>9800</v>
      </c>
      <c r="C9802">
        <v>333</v>
      </c>
      <c r="E9802" t="s">
        <v>38</v>
      </c>
      <c r="F9802" t="s">
        <v>1562</v>
      </c>
      <c r="G9802" t="s">
        <v>1580</v>
      </c>
      <c r="H9802" t="s">
        <v>2172</v>
      </c>
      <c r="I9802" t="s">
        <v>2177</v>
      </c>
      <c r="J9802" t="s">
        <v>2180</v>
      </c>
      <c r="K9802">
        <v>1</v>
      </c>
      <c r="L9802">
        <v>2.15</v>
      </c>
      <c r="M9802">
        <v>4640.13</v>
      </c>
      <c r="N9802">
        <v>11136.312</v>
      </c>
      <c r="O9802" t="s">
        <v>2313</v>
      </c>
      <c r="P9802">
        <v>18.5</v>
      </c>
      <c r="Q9802" t="s">
        <v>2313</v>
      </c>
      <c r="T9802" t="s">
        <v>2803</v>
      </c>
      <c r="U9802" t="s">
        <v>2835</v>
      </c>
      <c r="V9802" t="s">
        <v>2839</v>
      </c>
      <c r="W9802" t="s">
        <v>2871</v>
      </c>
      <c r="X9802" t="s">
        <v>2875</v>
      </c>
      <c r="Z9802" t="s">
        <v>2876</v>
      </c>
      <c r="AA9802" t="s">
        <v>3317</v>
      </c>
      <c r="AH9802">
        <f t="shared" si="302"/>
        <v>2.4</v>
      </c>
    </row>
    <row r="9803" spans="1:34">
      <c r="A9803" s="1">
        <v>9801</v>
      </c>
      <c r="B9803">
        <v>9801</v>
      </c>
      <c r="C9803">
        <v>334</v>
      </c>
      <c r="E9803" t="s">
        <v>38</v>
      </c>
      <c r="F9803" t="s">
        <v>1562</v>
      </c>
      <c r="G9803" t="s">
        <v>1580</v>
      </c>
      <c r="H9803" t="s">
        <v>2172</v>
      </c>
      <c r="I9803" t="s">
        <v>2177</v>
      </c>
      <c r="J9803" t="s">
        <v>2180</v>
      </c>
      <c r="K9803">
        <v>1</v>
      </c>
      <c r="L9803">
        <v>1.87</v>
      </c>
      <c r="M9803">
        <v>4035.83</v>
      </c>
      <c r="N9803">
        <v>9685.9920000000002</v>
      </c>
      <c r="O9803" t="s">
        <v>2313</v>
      </c>
      <c r="P9803">
        <v>18.5</v>
      </c>
      <c r="Q9803" t="s">
        <v>2313</v>
      </c>
      <c r="T9803" t="s">
        <v>2803</v>
      </c>
      <c r="U9803" t="s">
        <v>2835</v>
      </c>
      <c r="V9803" t="s">
        <v>2839</v>
      </c>
      <c r="W9803" t="s">
        <v>2871</v>
      </c>
      <c r="X9803" t="s">
        <v>2875</v>
      </c>
      <c r="Z9803" t="s">
        <v>2876</v>
      </c>
      <c r="AA9803" t="s">
        <v>3317</v>
      </c>
      <c r="AH9803">
        <f t="shared" si="302"/>
        <v>2.4</v>
      </c>
    </row>
    <row r="9804" spans="1:34">
      <c r="A9804" s="1">
        <v>9802</v>
      </c>
      <c r="B9804">
        <v>9802</v>
      </c>
      <c r="C9804">
        <v>335</v>
      </c>
      <c r="E9804" t="s">
        <v>38</v>
      </c>
      <c r="F9804" t="s">
        <v>1562</v>
      </c>
      <c r="G9804" t="s">
        <v>1580</v>
      </c>
      <c r="H9804" t="s">
        <v>2172</v>
      </c>
      <c r="I9804" t="s">
        <v>2177</v>
      </c>
      <c r="J9804" t="s">
        <v>2180</v>
      </c>
      <c r="K9804">
        <v>1</v>
      </c>
      <c r="L9804">
        <v>2.12</v>
      </c>
      <c r="M9804">
        <v>4575.38</v>
      </c>
      <c r="N9804">
        <v>10980.912</v>
      </c>
      <c r="O9804" t="s">
        <v>2313</v>
      </c>
      <c r="P9804">
        <v>19</v>
      </c>
      <c r="Q9804" t="s">
        <v>2313</v>
      </c>
      <c r="T9804" t="s">
        <v>2803</v>
      </c>
      <c r="U9804" t="s">
        <v>2835</v>
      </c>
      <c r="V9804" t="s">
        <v>2839</v>
      </c>
      <c r="W9804" t="s">
        <v>2871</v>
      </c>
      <c r="X9804" t="s">
        <v>2875</v>
      </c>
      <c r="Z9804" t="s">
        <v>2876</v>
      </c>
      <c r="AA9804" t="s">
        <v>3317</v>
      </c>
      <c r="AH9804">
        <f t="shared" si="302"/>
        <v>2.4</v>
      </c>
    </row>
    <row r="9805" spans="1:34">
      <c r="A9805" s="1">
        <v>9803</v>
      </c>
      <c r="B9805">
        <v>9803</v>
      </c>
      <c r="C9805">
        <v>336</v>
      </c>
      <c r="E9805" t="s">
        <v>38</v>
      </c>
      <c r="F9805" t="s">
        <v>1562</v>
      </c>
      <c r="G9805" t="s">
        <v>1580</v>
      </c>
      <c r="H9805" t="s">
        <v>2172</v>
      </c>
      <c r="I9805" t="s">
        <v>2177</v>
      </c>
      <c r="J9805" t="s">
        <v>2180</v>
      </c>
      <c r="K9805">
        <v>1</v>
      </c>
      <c r="L9805">
        <v>2.2000000000000002</v>
      </c>
      <c r="M9805">
        <v>4748.04</v>
      </c>
      <c r="N9805">
        <v>11395.296</v>
      </c>
      <c r="O9805" t="s">
        <v>2313</v>
      </c>
      <c r="P9805">
        <v>18.5</v>
      </c>
      <c r="Q9805" t="s">
        <v>2313</v>
      </c>
      <c r="T9805" t="s">
        <v>2803</v>
      </c>
      <c r="U9805" t="s">
        <v>2835</v>
      </c>
      <c r="V9805" t="s">
        <v>2839</v>
      </c>
      <c r="W9805" t="s">
        <v>2871</v>
      </c>
      <c r="X9805" t="s">
        <v>2875</v>
      </c>
      <c r="Z9805" t="s">
        <v>2876</v>
      </c>
      <c r="AA9805" t="s">
        <v>3317</v>
      </c>
      <c r="AH9805">
        <f t="shared" si="302"/>
        <v>2.4</v>
      </c>
    </row>
    <row r="9806" spans="1:34">
      <c r="A9806" s="1">
        <v>9804</v>
      </c>
      <c r="B9806">
        <v>9804</v>
      </c>
      <c r="C9806">
        <v>337</v>
      </c>
      <c r="E9806" t="s">
        <v>38</v>
      </c>
      <c r="F9806" t="s">
        <v>1562</v>
      </c>
      <c r="G9806" t="s">
        <v>1580</v>
      </c>
      <c r="H9806" t="s">
        <v>2172</v>
      </c>
      <c r="I9806" t="s">
        <v>2177</v>
      </c>
      <c r="J9806" t="s">
        <v>2180</v>
      </c>
      <c r="K9806">
        <v>1</v>
      </c>
      <c r="L9806">
        <v>2.34</v>
      </c>
      <c r="M9806">
        <v>5050.1899999999996</v>
      </c>
      <c r="N9806">
        <v>12120.456</v>
      </c>
      <c r="O9806" t="s">
        <v>2313</v>
      </c>
      <c r="P9806">
        <v>18.5</v>
      </c>
      <c r="Q9806" t="s">
        <v>2313</v>
      </c>
      <c r="T9806" t="s">
        <v>2803</v>
      </c>
      <c r="U9806" t="s">
        <v>2835</v>
      </c>
      <c r="V9806" t="s">
        <v>2839</v>
      </c>
      <c r="W9806" t="s">
        <v>2871</v>
      </c>
      <c r="X9806" t="s">
        <v>2875</v>
      </c>
      <c r="Z9806" t="s">
        <v>2876</v>
      </c>
      <c r="AA9806" t="s">
        <v>3317</v>
      </c>
      <c r="AH9806">
        <f t="shared" si="302"/>
        <v>2.4000000000000004</v>
      </c>
    </row>
    <row r="9807" spans="1:34">
      <c r="A9807" s="1">
        <v>9805</v>
      </c>
      <c r="B9807">
        <v>9805</v>
      </c>
      <c r="C9807">
        <v>338</v>
      </c>
      <c r="E9807" t="s">
        <v>37</v>
      </c>
      <c r="F9807" t="s">
        <v>1175</v>
      </c>
      <c r="G9807" t="s">
        <v>1580</v>
      </c>
      <c r="H9807" t="s">
        <v>2172</v>
      </c>
      <c r="I9807" t="s">
        <v>2177</v>
      </c>
      <c r="J9807" t="s">
        <v>2180</v>
      </c>
      <c r="K9807">
        <v>1</v>
      </c>
      <c r="L9807">
        <v>1.83</v>
      </c>
      <c r="M9807">
        <v>3949.51</v>
      </c>
      <c r="N9807">
        <v>9478.8240000000005</v>
      </c>
      <c r="O9807" t="s">
        <v>2313</v>
      </c>
      <c r="P9807" t="s">
        <v>2773</v>
      </c>
      <c r="Q9807" t="s">
        <v>2313</v>
      </c>
      <c r="T9807" t="s">
        <v>2802</v>
      </c>
      <c r="U9807" t="s">
        <v>2835</v>
      </c>
      <c r="V9807" t="s">
        <v>2839</v>
      </c>
      <c r="W9807" t="s">
        <v>2871</v>
      </c>
      <c r="X9807" t="s">
        <v>2875</v>
      </c>
      <c r="Z9807" t="s">
        <v>2876</v>
      </c>
      <c r="AA9807" t="s">
        <v>3317</v>
      </c>
      <c r="AH9807">
        <f t="shared" si="302"/>
        <v>2.4</v>
      </c>
    </row>
    <row r="9808" spans="1:34">
      <c r="A9808" s="1">
        <v>9806</v>
      </c>
      <c r="B9808">
        <v>9806</v>
      </c>
      <c r="C9808">
        <v>339</v>
      </c>
      <c r="E9808" t="s">
        <v>37</v>
      </c>
      <c r="F9808" t="s">
        <v>1175</v>
      </c>
      <c r="G9808" t="s">
        <v>1580</v>
      </c>
      <c r="H9808" t="s">
        <v>2172</v>
      </c>
      <c r="I9808" t="s">
        <v>2177</v>
      </c>
      <c r="J9808" t="s">
        <v>2180</v>
      </c>
      <c r="K9808">
        <v>1</v>
      </c>
      <c r="L9808">
        <v>1.78</v>
      </c>
      <c r="M9808">
        <v>3841.6</v>
      </c>
      <c r="N9808">
        <v>9219.84</v>
      </c>
      <c r="O9808" t="s">
        <v>2313</v>
      </c>
      <c r="P9808" t="s">
        <v>2773</v>
      </c>
      <c r="Q9808" t="s">
        <v>2313</v>
      </c>
      <c r="T9808" t="s">
        <v>2802</v>
      </c>
      <c r="U9808" t="s">
        <v>2835</v>
      </c>
      <c r="V9808" t="s">
        <v>2839</v>
      </c>
      <c r="W9808" t="s">
        <v>2871</v>
      </c>
      <c r="X9808" t="s">
        <v>2875</v>
      </c>
      <c r="Z9808" t="s">
        <v>2876</v>
      </c>
      <c r="AA9808" t="s">
        <v>3317</v>
      </c>
      <c r="AH9808">
        <f t="shared" si="302"/>
        <v>2.4</v>
      </c>
    </row>
    <row r="9809" spans="1:34">
      <c r="A9809" s="1">
        <v>9807</v>
      </c>
      <c r="B9809">
        <v>9807</v>
      </c>
      <c r="C9809">
        <v>340</v>
      </c>
      <c r="E9809" t="s">
        <v>37</v>
      </c>
      <c r="F9809" t="s">
        <v>1175</v>
      </c>
      <c r="G9809" t="s">
        <v>1580</v>
      </c>
      <c r="H9809" t="s">
        <v>2172</v>
      </c>
      <c r="I9809" t="s">
        <v>2177</v>
      </c>
      <c r="J9809" t="s">
        <v>2180</v>
      </c>
      <c r="K9809">
        <v>1</v>
      </c>
      <c r="L9809">
        <v>1.84</v>
      </c>
      <c r="M9809">
        <v>3971.09</v>
      </c>
      <c r="N9809">
        <v>9530.616</v>
      </c>
      <c r="O9809" t="s">
        <v>2313</v>
      </c>
      <c r="P9809" t="s">
        <v>2773</v>
      </c>
      <c r="Q9809" t="s">
        <v>2313</v>
      </c>
      <c r="T9809" t="s">
        <v>2802</v>
      </c>
      <c r="U9809" t="s">
        <v>2835</v>
      </c>
      <c r="V9809" t="s">
        <v>2839</v>
      </c>
      <c r="W9809" t="s">
        <v>2871</v>
      </c>
      <c r="X9809" t="s">
        <v>2875</v>
      </c>
      <c r="Z9809" t="s">
        <v>2876</v>
      </c>
      <c r="AA9809" t="s">
        <v>3317</v>
      </c>
      <c r="AH9809">
        <f t="shared" si="302"/>
        <v>2.4</v>
      </c>
    </row>
    <row r="9810" spans="1:34">
      <c r="A9810" s="1">
        <v>9808</v>
      </c>
      <c r="B9810">
        <v>9808</v>
      </c>
      <c r="C9810">
        <v>341</v>
      </c>
      <c r="E9810" t="s">
        <v>37</v>
      </c>
      <c r="F9810" t="s">
        <v>1175</v>
      </c>
      <c r="G9810" t="s">
        <v>1580</v>
      </c>
      <c r="H9810" t="s">
        <v>2172</v>
      </c>
      <c r="I9810" t="s">
        <v>2177</v>
      </c>
      <c r="J9810" t="s">
        <v>2180</v>
      </c>
      <c r="K9810">
        <v>1</v>
      </c>
      <c r="L9810">
        <v>1.8</v>
      </c>
      <c r="M9810">
        <v>3884.76</v>
      </c>
      <c r="N9810">
        <v>9323.4240000000009</v>
      </c>
      <c r="O9810" t="s">
        <v>2313</v>
      </c>
      <c r="P9810" t="s">
        <v>2773</v>
      </c>
      <c r="Q9810" t="s">
        <v>2313</v>
      </c>
      <c r="T9810" t="s">
        <v>2802</v>
      </c>
      <c r="U9810" t="s">
        <v>2835</v>
      </c>
      <c r="V9810" t="s">
        <v>2839</v>
      </c>
      <c r="W9810" t="s">
        <v>2871</v>
      </c>
      <c r="X9810" t="s">
        <v>2875</v>
      </c>
      <c r="Z9810" t="s">
        <v>2876</v>
      </c>
      <c r="AA9810" t="s">
        <v>3317</v>
      </c>
      <c r="AH9810">
        <f t="shared" si="302"/>
        <v>2.4</v>
      </c>
    </row>
    <row r="9811" spans="1:34">
      <c r="A9811" s="1">
        <v>9809</v>
      </c>
      <c r="B9811">
        <v>9809</v>
      </c>
      <c r="C9811">
        <v>342</v>
      </c>
      <c r="E9811" t="s">
        <v>37</v>
      </c>
      <c r="F9811" t="s">
        <v>1175</v>
      </c>
      <c r="G9811" t="s">
        <v>1580</v>
      </c>
      <c r="H9811" t="s">
        <v>2172</v>
      </c>
      <c r="I9811" t="s">
        <v>2177</v>
      </c>
      <c r="J9811" t="s">
        <v>2180</v>
      </c>
      <c r="K9811">
        <v>1</v>
      </c>
      <c r="L9811">
        <v>1.72</v>
      </c>
      <c r="M9811">
        <v>3712.1</v>
      </c>
      <c r="N9811">
        <v>8909.0399999999991</v>
      </c>
      <c r="O9811" t="s">
        <v>2313</v>
      </c>
      <c r="P9811" t="s">
        <v>2773</v>
      </c>
      <c r="Q9811" t="s">
        <v>2313</v>
      </c>
      <c r="T9811" t="s">
        <v>2802</v>
      </c>
      <c r="U9811" t="s">
        <v>2835</v>
      </c>
      <c r="V9811" t="s">
        <v>2839</v>
      </c>
      <c r="W9811" t="s">
        <v>2871</v>
      </c>
      <c r="X9811" t="s">
        <v>2875</v>
      </c>
      <c r="Z9811" t="s">
        <v>2876</v>
      </c>
      <c r="AA9811" t="s">
        <v>3317</v>
      </c>
      <c r="AH9811">
        <f t="shared" si="302"/>
        <v>2.4</v>
      </c>
    </row>
    <row r="9812" spans="1:34">
      <c r="A9812" s="1">
        <v>9810</v>
      </c>
      <c r="B9812">
        <v>9810</v>
      </c>
      <c r="C9812">
        <v>343</v>
      </c>
      <c r="E9812" t="s">
        <v>37</v>
      </c>
      <c r="F9812" t="s">
        <v>1175</v>
      </c>
      <c r="G9812" t="s">
        <v>1580</v>
      </c>
      <c r="H9812" t="s">
        <v>2172</v>
      </c>
      <c r="I9812" t="s">
        <v>2177</v>
      </c>
      <c r="J9812" t="s">
        <v>2180</v>
      </c>
      <c r="K9812">
        <v>1</v>
      </c>
      <c r="L9812">
        <v>1.77</v>
      </c>
      <c r="M9812">
        <v>3820.01</v>
      </c>
      <c r="N9812">
        <v>9168.0239999999994</v>
      </c>
      <c r="O9812" t="s">
        <v>2313</v>
      </c>
      <c r="P9812" t="s">
        <v>2773</v>
      </c>
      <c r="Q9812" t="s">
        <v>2313</v>
      </c>
      <c r="T9812" t="s">
        <v>2802</v>
      </c>
      <c r="U9812" t="s">
        <v>2835</v>
      </c>
      <c r="V9812" t="s">
        <v>2839</v>
      </c>
      <c r="W9812" t="s">
        <v>2871</v>
      </c>
      <c r="X9812" t="s">
        <v>2875</v>
      </c>
      <c r="Z9812" t="s">
        <v>2876</v>
      </c>
      <c r="AA9812" t="s">
        <v>3317</v>
      </c>
      <c r="AH9812">
        <f t="shared" si="302"/>
        <v>2.4</v>
      </c>
    </row>
    <row r="9813" spans="1:34">
      <c r="A9813" s="1">
        <v>9811</v>
      </c>
      <c r="B9813">
        <v>9811</v>
      </c>
      <c r="C9813">
        <v>344</v>
      </c>
      <c r="E9813" t="s">
        <v>37</v>
      </c>
      <c r="F9813" t="s">
        <v>1175</v>
      </c>
      <c r="G9813" t="s">
        <v>1580</v>
      </c>
      <c r="H9813" t="s">
        <v>2172</v>
      </c>
      <c r="I9813" t="s">
        <v>2177</v>
      </c>
      <c r="J9813" t="s">
        <v>2180</v>
      </c>
      <c r="K9813">
        <v>1</v>
      </c>
      <c r="L9813">
        <v>1.8</v>
      </c>
      <c r="M9813">
        <v>3884.76</v>
      </c>
      <c r="N9813">
        <v>9323.4240000000009</v>
      </c>
      <c r="O9813" t="s">
        <v>2313</v>
      </c>
      <c r="P9813" t="s">
        <v>2773</v>
      </c>
      <c r="Q9813" t="s">
        <v>2313</v>
      </c>
      <c r="T9813" t="s">
        <v>2802</v>
      </c>
      <c r="U9813" t="s">
        <v>2835</v>
      </c>
      <c r="V9813" t="s">
        <v>2839</v>
      </c>
      <c r="W9813" t="s">
        <v>2871</v>
      </c>
      <c r="X9813" t="s">
        <v>2875</v>
      </c>
      <c r="Z9813" t="s">
        <v>2876</v>
      </c>
      <c r="AA9813" t="s">
        <v>3317</v>
      </c>
      <c r="AH9813">
        <f t="shared" si="302"/>
        <v>2.4</v>
      </c>
    </row>
    <row r="9814" spans="1:34">
      <c r="A9814" s="1">
        <v>9812</v>
      </c>
      <c r="B9814">
        <v>9812</v>
      </c>
      <c r="C9814">
        <v>345</v>
      </c>
      <c r="E9814" t="s">
        <v>37</v>
      </c>
      <c r="F9814" t="s">
        <v>1175</v>
      </c>
      <c r="G9814" t="s">
        <v>1580</v>
      </c>
      <c r="H9814" t="s">
        <v>2172</v>
      </c>
      <c r="I9814" t="s">
        <v>2177</v>
      </c>
      <c r="J9814" t="s">
        <v>2180</v>
      </c>
      <c r="K9814">
        <v>1</v>
      </c>
      <c r="L9814">
        <v>1.77</v>
      </c>
      <c r="M9814">
        <v>3820.01</v>
      </c>
      <c r="N9814">
        <v>9168.0239999999994</v>
      </c>
      <c r="O9814" t="s">
        <v>2313</v>
      </c>
      <c r="P9814" t="s">
        <v>2773</v>
      </c>
      <c r="Q9814" t="s">
        <v>2313</v>
      </c>
      <c r="T9814" t="s">
        <v>2802</v>
      </c>
      <c r="U9814" t="s">
        <v>2835</v>
      </c>
      <c r="V9814" t="s">
        <v>2839</v>
      </c>
      <c r="W9814" t="s">
        <v>2871</v>
      </c>
      <c r="X9814" t="s">
        <v>2875</v>
      </c>
      <c r="Z9814" t="s">
        <v>2876</v>
      </c>
      <c r="AA9814" t="s">
        <v>3317</v>
      </c>
      <c r="AH9814">
        <f t="shared" si="302"/>
        <v>2.4</v>
      </c>
    </row>
    <row r="9815" spans="1:34">
      <c r="A9815" s="1">
        <v>9813</v>
      </c>
      <c r="B9815">
        <v>9813</v>
      </c>
      <c r="C9815">
        <v>346</v>
      </c>
      <c r="E9815" t="s">
        <v>37</v>
      </c>
      <c r="F9815" t="s">
        <v>1175</v>
      </c>
      <c r="G9815" t="s">
        <v>1580</v>
      </c>
      <c r="H9815" t="s">
        <v>2172</v>
      </c>
      <c r="I9815" t="s">
        <v>2177</v>
      </c>
      <c r="J9815" t="s">
        <v>2180</v>
      </c>
      <c r="K9815">
        <v>1</v>
      </c>
      <c r="L9815">
        <v>1.84</v>
      </c>
      <c r="M9815">
        <v>3971.09</v>
      </c>
      <c r="N9815">
        <v>9530.616</v>
      </c>
      <c r="O9815" t="s">
        <v>2313</v>
      </c>
      <c r="P9815" t="s">
        <v>2773</v>
      </c>
      <c r="Q9815" t="s">
        <v>2313</v>
      </c>
      <c r="T9815" t="s">
        <v>2802</v>
      </c>
      <c r="U9815" t="s">
        <v>2835</v>
      </c>
      <c r="V9815" t="s">
        <v>2839</v>
      </c>
      <c r="W9815" t="s">
        <v>2871</v>
      </c>
      <c r="X9815" t="s">
        <v>2875</v>
      </c>
      <c r="Z9815" t="s">
        <v>2876</v>
      </c>
      <c r="AA9815" t="s">
        <v>3317</v>
      </c>
      <c r="AH9815">
        <f t="shared" si="302"/>
        <v>2.4</v>
      </c>
    </row>
    <row r="9816" spans="1:34">
      <c r="A9816" s="1">
        <v>9814</v>
      </c>
      <c r="B9816">
        <v>9814</v>
      </c>
      <c r="C9816">
        <v>347</v>
      </c>
      <c r="E9816" t="s">
        <v>37</v>
      </c>
      <c r="F9816" t="s">
        <v>1175</v>
      </c>
      <c r="G9816" t="s">
        <v>1580</v>
      </c>
      <c r="H9816" t="s">
        <v>2172</v>
      </c>
      <c r="I9816" t="s">
        <v>2177</v>
      </c>
      <c r="J9816" t="s">
        <v>2180</v>
      </c>
      <c r="K9816">
        <v>1</v>
      </c>
      <c r="L9816">
        <v>1.82</v>
      </c>
      <c r="M9816">
        <v>3927.92</v>
      </c>
      <c r="N9816">
        <v>9427.0079999999998</v>
      </c>
      <c r="O9816" t="s">
        <v>2313</v>
      </c>
      <c r="P9816" t="s">
        <v>2773</v>
      </c>
      <c r="Q9816" t="s">
        <v>2313</v>
      </c>
      <c r="T9816" t="s">
        <v>2802</v>
      </c>
      <c r="U9816" t="s">
        <v>2835</v>
      </c>
      <c r="V9816" t="s">
        <v>2839</v>
      </c>
      <c r="W9816" t="s">
        <v>2871</v>
      </c>
      <c r="X9816" t="s">
        <v>2875</v>
      </c>
      <c r="Z9816" t="s">
        <v>2876</v>
      </c>
      <c r="AA9816" t="s">
        <v>3317</v>
      </c>
      <c r="AH9816">
        <f t="shared" si="302"/>
        <v>2.4</v>
      </c>
    </row>
    <row r="9817" spans="1:34">
      <c r="A9817" s="1">
        <v>9815</v>
      </c>
      <c r="B9817">
        <v>9815</v>
      </c>
      <c r="C9817">
        <v>348</v>
      </c>
      <c r="E9817" t="s">
        <v>37</v>
      </c>
      <c r="F9817" t="s">
        <v>1175</v>
      </c>
      <c r="G9817" t="s">
        <v>1580</v>
      </c>
      <c r="H9817" t="s">
        <v>2172</v>
      </c>
      <c r="I9817" t="s">
        <v>2177</v>
      </c>
      <c r="J9817" t="s">
        <v>2180</v>
      </c>
      <c r="K9817">
        <v>1</v>
      </c>
      <c r="L9817">
        <v>1.8</v>
      </c>
      <c r="M9817">
        <v>3884.76</v>
      </c>
      <c r="N9817">
        <v>9323.4240000000009</v>
      </c>
      <c r="O9817" t="s">
        <v>2313</v>
      </c>
      <c r="P9817" t="s">
        <v>2773</v>
      </c>
      <c r="Q9817" t="s">
        <v>2313</v>
      </c>
      <c r="T9817" t="s">
        <v>2802</v>
      </c>
      <c r="U9817" t="s">
        <v>2835</v>
      </c>
      <c r="V9817" t="s">
        <v>2839</v>
      </c>
      <c r="W9817" t="s">
        <v>2871</v>
      </c>
      <c r="X9817" t="s">
        <v>2875</v>
      </c>
      <c r="Z9817" t="s">
        <v>2876</v>
      </c>
      <c r="AA9817" t="s">
        <v>3317</v>
      </c>
      <c r="AH9817">
        <f t="shared" si="302"/>
        <v>2.4</v>
      </c>
    </row>
    <row r="9818" spans="1:34">
      <c r="A9818" s="1">
        <v>9816</v>
      </c>
      <c r="B9818">
        <v>9816</v>
      </c>
      <c r="C9818">
        <v>349</v>
      </c>
      <c r="E9818" t="s">
        <v>37</v>
      </c>
      <c r="F9818" t="s">
        <v>1175</v>
      </c>
      <c r="G9818" t="s">
        <v>1580</v>
      </c>
      <c r="H9818" t="s">
        <v>2172</v>
      </c>
      <c r="I9818" t="s">
        <v>2177</v>
      </c>
      <c r="J9818" t="s">
        <v>2180</v>
      </c>
      <c r="K9818">
        <v>1</v>
      </c>
      <c r="L9818">
        <v>1.76</v>
      </c>
      <c r="M9818">
        <v>3798.43</v>
      </c>
      <c r="N9818">
        <v>9116.232</v>
      </c>
      <c r="O9818" t="s">
        <v>2313</v>
      </c>
      <c r="P9818" t="s">
        <v>2773</v>
      </c>
      <c r="Q9818" t="s">
        <v>2313</v>
      </c>
      <c r="T9818" t="s">
        <v>2802</v>
      </c>
      <c r="U9818" t="s">
        <v>2835</v>
      </c>
      <c r="V9818" t="s">
        <v>2839</v>
      </c>
      <c r="W9818" t="s">
        <v>2871</v>
      </c>
      <c r="X9818" t="s">
        <v>2875</v>
      </c>
      <c r="Z9818" t="s">
        <v>2876</v>
      </c>
      <c r="AA9818" t="s">
        <v>3317</v>
      </c>
      <c r="AH9818">
        <f t="shared" si="302"/>
        <v>2.4</v>
      </c>
    </row>
    <row r="9819" spans="1:34">
      <c r="A9819" s="1">
        <v>9817</v>
      </c>
      <c r="B9819">
        <v>9817</v>
      </c>
      <c r="C9819">
        <v>350</v>
      </c>
      <c r="E9819" t="s">
        <v>37</v>
      </c>
      <c r="F9819" t="s">
        <v>1175</v>
      </c>
      <c r="G9819" t="s">
        <v>1580</v>
      </c>
      <c r="H9819" t="s">
        <v>2172</v>
      </c>
      <c r="I9819" t="s">
        <v>2177</v>
      </c>
      <c r="J9819" t="s">
        <v>2180</v>
      </c>
      <c r="K9819">
        <v>1</v>
      </c>
      <c r="L9819">
        <v>1.81</v>
      </c>
      <c r="M9819">
        <v>3906.34</v>
      </c>
      <c r="N9819">
        <v>9375.2160000000003</v>
      </c>
      <c r="O9819" t="s">
        <v>2313</v>
      </c>
      <c r="P9819" t="s">
        <v>2773</v>
      </c>
      <c r="Q9819" t="s">
        <v>2313</v>
      </c>
      <c r="T9819" t="s">
        <v>2802</v>
      </c>
      <c r="U9819" t="s">
        <v>2835</v>
      </c>
      <c r="V9819" t="s">
        <v>2839</v>
      </c>
      <c r="W9819" t="s">
        <v>2871</v>
      </c>
      <c r="X9819" t="s">
        <v>2875</v>
      </c>
      <c r="Z9819" t="s">
        <v>2876</v>
      </c>
      <c r="AA9819" t="s">
        <v>3317</v>
      </c>
      <c r="AH9819">
        <f t="shared" si="302"/>
        <v>2.4</v>
      </c>
    </row>
    <row r="9820" spans="1:34">
      <c r="A9820" s="1">
        <v>9818</v>
      </c>
      <c r="B9820">
        <v>9818</v>
      </c>
      <c r="C9820">
        <v>351</v>
      </c>
      <c r="E9820" t="s">
        <v>39</v>
      </c>
      <c r="F9820" t="s">
        <v>1184</v>
      </c>
      <c r="G9820" t="s">
        <v>1580</v>
      </c>
      <c r="H9820" t="s">
        <v>2172</v>
      </c>
      <c r="I9820" t="s">
        <v>2177</v>
      </c>
      <c r="J9820" t="s">
        <v>2180</v>
      </c>
      <c r="K9820">
        <v>1</v>
      </c>
      <c r="L9820">
        <v>5.8</v>
      </c>
      <c r="M9820">
        <v>12517.56</v>
      </c>
      <c r="N9820">
        <v>30042.144</v>
      </c>
      <c r="O9820" t="s">
        <v>2355</v>
      </c>
      <c r="P9820" t="s">
        <v>2773</v>
      </c>
      <c r="Q9820" t="s">
        <v>2313</v>
      </c>
      <c r="T9820" t="s">
        <v>2803</v>
      </c>
      <c r="U9820" t="s">
        <v>2835</v>
      </c>
      <c r="V9820" t="s">
        <v>2839</v>
      </c>
      <c r="W9820" t="s">
        <v>2871</v>
      </c>
      <c r="X9820" t="s">
        <v>2875</v>
      </c>
      <c r="Z9820" t="s">
        <v>2876</v>
      </c>
      <c r="AA9820" t="s">
        <v>3359</v>
      </c>
      <c r="AH9820">
        <f t="shared" si="302"/>
        <v>2.4</v>
      </c>
    </row>
    <row r="9821" spans="1:34">
      <c r="A9821" s="1">
        <v>9819</v>
      </c>
      <c r="B9821">
        <v>9819</v>
      </c>
      <c r="C9821">
        <v>352</v>
      </c>
      <c r="E9821" t="s">
        <v>39</v>
      </c>
      <c r="F9821" t="s">
        <v>1184</v>
      </c>
      <c r="G9821" t="s">
        <v>1580</v>
      </c>
      <c r="H9821" t="s">
        <v>2172</v>
      </c>
      <c r="I9821" t="s">
        <v>2177</v>
      </c>
      <c r="J9821" t="s">
        <v>2180</v>
      </c>
      <c r="K9821">
        <v>1</v>
      </c>
      <c r="L9821">
        <v>6.01</v>
      </c>
      <c r="M9821">
        <v>12970.78</v>
      </c>
      <c r="N9821">
        <v>31129.871999999999</v>
      </c>
      <c r="O9821" t="s">
        <v>2355</v>
      </c>
      <c r="P9821" t="s">
        <v>2773</v>
      </c>
      <c r="Q9821" t="s">
        <v>2313</v>
      </c>
      <c r="T9821" t="s">
        <v>2803</v>
      </c>
      <c r="U9821" t="s">
        <v>2835</v>
      </c>
      <c r="V9821" t="s">
        <v>2839</v>
      </c>
      <c r="W9821" t="s">
        <v>2871</v>
      </c>
      <c r="X9821" t="s">
        <v>2875</v>
      </c>
      <c r="Z9821" t="s">
        <v>2876</v>
      </c>
      <c r="AA9821" t="s">
        <v>3359</v>
      </c>
      <c r="AH9821">
        <f t="shared" si="302"/>
        <v>2.4</v>
      </c>
    </row>
    <row r="9822" spans="1:34">
      <c r="A9822" s="1">
        <v>9820</v>
      </c>
      <c r="B9822">
        <v>9820</v>
      </c>
      <c r="C9822">
        <v>353</v>
      </c>
      <c r="E9822" t="s">
        <v>39</v>
      </c>
      <c r="F9822" t="s">
        <v>1184</v>
      </c>
      <c r="G9822" t="s">
        <v>1580</v>
      </c>
      <c r="H9822" t="s">
        <v>2172</v>
      </c>
      <c r="I9822" t="s">
        <v>2177</v>
      </c>
      <c r="J9822" t="s">
        <v>2180</v>
      </c>
      <c r="K9822">
        <v>1</v>
      </c>
      <c r="L9822">
        <v>5.89</v>
      </c>
      <c r="M9822">
        <v>12711.8</v>
      </c>
      <c r="N9822">
        <v>30508.32</v>
      </c>
      <c r="O9822" t="s">
        <v>2355</v>
      </c>
      <c r="P9822" t="s">
        <v>2773</v>
      </c>
      <c r="Q9822" t="s">
        <v>2313</v>
      </c>
      <c r="T9822" t="s">
        <v>2803</v>
      </c>
      <c r="U9822" t="s">
        <v>2835</v>
      </c>
      <c r="V9822" t="s">
        <v>2839</v>
      </c>
      <c r="W9822" t="s">
        <v>2871</v>
      </c>
      <c r="X9822" t="s">
        <v>2875</v>
      </c>
      <c r="Z9822" t="s">
        <v>2876</v>
      </c>
      <c r="AA9822" t="s">
        <v>3359</v>
      </c>
      <c r="AH9822">
        <f t="shared" si="302"/>
        <v>2.4</v>
      </c>
    </row>
    <row r="9823" spans="1:34">
      <c r="A9823" s="1">
        <v>9821</v>
      </c>
      <c r="B9823">
        <v>9821</v>
      </c>
      <c r="C9823">
        <v>354</v>
      </c>
      <c r="E9823" t="s">
        <v>39</v>
      </c>
      <c r="F9823" t="s">
        <v>1184</v>
      </c>
      <c r="G9823" t="s">
        <v>1580</v>
      </c>
      <c r="H9823" t="s">
        <v>2172</v>
      </c>
      <c r="I9823" t="s">
        <v>2177</v>
      </c>
      <c r="J9823" t="s">
        <v>2180</v>
      </c>
      <c r="K9823">
        <v>1</v>
      </c>
      <c r="L9823">
        <v>5.82</v>
      </c>
      <c r="M9823">
        <v>12560.72</v>
      </c>
      <c r="N9823">
        <v>30145.727999999999</v>
      </c>
      <c r="O9823" t="s">
        <v>2355</v>
      </c>
      <c r="P9823" t="s">
        <v>2773</v>
      </c>
      <c r="Q9823" t="s">
        <v>2313</v>
      </c>
      <c r="T9823" t="s">
        <v>2803</v>
      </c>
      <c r="U9823" t="s">
        <v>2835</v>
      </c>
      <c r="V9823" t="s">
        <v>2839</v>
      </c>
      <c r="W9823" t="s">
        <v>2871</v>
      </c>
      <c r="X9823" t="s">
        <v>2875</v>
      </c>
      <c r="Z9823" t="s">
        <v>2876</v>
      </c>
      <c r="AA9823" t="s">
        <v>3359</v>
      </c>
      <c r="AH9823">
        <f t="shared" si="302"/>
        <v>2.4</v>
      </c>
    </row>
    <row r="9824" spans="1:34">
      <c r="A9824" s="1">
        <v>9822</v>
      </c>
      <c r="B9824">
        <v>9822</v>
      </c>
      <c r="C9824">
        <v>355</v>
      </c>
      <c r="E9824" t="s">
        <v>39</v>
      </c>
      <c r="F9824" t="s">
        <v>754</v>
      </c>
      <c r="G9824" t="s">
        <v>1580</v>
      </c>
      <c r="H9824" t="s">
        <v>2172</v>
      </c>
      <c r="I9824" t="s">
        <v>2177</v>
      </c>
      <c r="J9824" t="s">
        <v>2181</v>
      </c>
      <c r="K9824">
        <v>1</v>
      </c>
      <c r="L9824">
        <v>2.2599999999999998</v>
      </c>
      <c r="M9824">
        <v>4877.53</v>
      </c>
      <c r="N9824">
        <v>11706.072</v>
      </c>
      <c r="O9824" t="s">
        <v>2704</v>
      </c>
      <c r="P9824" t="s">
        <v>2773</v>
      </c>
      <c r="Q9824" t="s">
        <v>2704</v>
      </c>
      <c r="T9824" t="s">
        <v>2803</v>
      </c>
      <c r="U9824" t="s">
        <v>2835</v>
      </c>
      <c r="V9824" t="s">
        <v>2839</v>
      </c>
      <c r="W9824" t="s">
        <v>2871</v>
      </c>
      <c r="X9824" t="s">
        <v>2875</v>
      </c>
      <c r="Z9824" t="s">
        <v>2876</v>
      </c>
      <c r="AA9824" t="s">
        <v>3398</v>
      </c>
      <c r="AH9824">
        <f t="shared" si="302"/>
        <v>2.4000000000000004</v>
      </c>
    </row>
    <row r="9825" spans="1:34">
      <c r="A9825" s="1">
        <v>9823</v>
      </c>
      <c r="B9825">
        <v>9823</v>
      </c>
      <c r="C9825">
        <v>356</v>
      </c>
      <c r="E9825" t="s">
        <v>39</v>
      </c>
      <c r="F9825" t="s">
        <v>754</v>
      </c>
      <c r="G9825" t="s">
        <v>1580</v>
      </c>
      <c r="H9825" t="s">
        <v>2172</v>
      </c>
      <c r="I9825" t="s">
        <v>2177</v>
      </c>
      <c r="J9825" t="s">
        <v>2181</v>
      </c>
      <c r="K9825">
        <v>1</v>
      </c>
      <c r="L9825">
        <v>2.2200000000000002</v>
      </c>
      <c r="M9825">
        <v>4791.2</v>
      </c>
      <c r="N9825">
        <v>11498.88</v>
      </c>
      <c r="O9825" t="s">
        <v>2704</v>
      </c>
      <c r="P9825" t="s">
        <v>2773</v>
      </c>
      <c r="Q9825" t="s">
        <v>2704</v>
      </c>
      <c r="T9825" t="s">
        <v>2803</v>
      </c>
      <c r="U9825" t="s">
        <v>2835</v>
      </c>
      <c r="V9825" t="s">
        <v>2839</v>
      </c>
      <c r="W9825" t="s">
        <v>2871</v>
      </c>
      <c r="X9825" t="s">
        <v>2875</v>
      </c>
      <c r="Z9825" t="s">
        <v>2876</v>
      </c>
      <c r="AA9825" t="s">
        <v>3398</v>
      </c>
      <c r="AH9825">
        <f t="shared" si="302"/>
        <v>2.4</v>
      </c>
    </row>
    <row r="9826" spans="1:34">
      <c r="A9826" s="1">
        <v>9824</v>
      </c>
      <c r="B9826">
        <v>9824</v>
      </c>
      <c r="C9826">
        <v>357</v>
      </c>
      <c r="E9826" t="s">
        <v>39</v>
      </c>
      <c r="F9826" t="s">
        <v>754</v>
      </c>
      <c r="G9826" t="s">
        <v>1580</v>
      </c>
      <c r="H9826" t="s">
        <v>2172</v>
      </c>
      <c r="I9826" t="s">
        <v>2177</v>
      </c>
      <c r="J9826" t="s">
        <v>2181</v>
      </c>
      <c r="K9826">
        <v>1</v>
      </c>
      <c r="L9826">
        <v>2.2000000000000002</v>
      </c>
      <c r="M9826">
        <v>4748.04</v>
      </c>
      <c r="N9826">
        <v>11395.296</v>
      </c>
      <c r="O9826" t="s">
        <v>2704</v>
      </c>
      <c r="P9826" t="s">
        <v>2773</v>
      </c>
      <c r="Q9826" t="s">
        <v>2704</v>
      </c>
      <c r="T9826" t="s">
        <v>2803</v>
      </c>
      <c r="U9826" t="s">
        <v>2835</v>
      </c>
      <c r="V9826" t="s">
        <v>2839</v>
      </c>
      <c r="W9826" t="s">
        <v>2871</v>
      </c>
      <c r="X9826" t="s">
        <v>2875</v>
      </c>
      <c r="Z9826" t="s">
        <v>2876</v>
      </c>
      <c r="AA9826" t="s">
        <v>3398</v>
      </c>
      <c r="AH9826">
        <f t="shared" si="302"/>
        <v>2.4</v>
      </c>
    </row>
    <row r="9827" spans="1:34">
      <c r="A9827" s="1">
        <v>9825</v>
      </c>
      <c r="B9827">
        <v>9825</v>
      </c>
      <c r="C9827">
        <v>358</v>
      </c>
      <c r="E9827" t="s">
        <v>39</v>
      </c>
      <c r="F9827" t="s">
        <v>754</v>
      </c>
      <c r="G9827" t="s">
        <v>1580</v>
      </c>
      <c r="H9827" t="s">
        <v>2172</v>
      </c>
      <c r="I9827" t="s">
        <v>2177</v>
      </c>
      <c r="J9827" t="s">
        <v>2181</v>
      </c>
      <c r="K9827">
        <v>1</v>
      </c>
      <c r="L9827">
        <v>2.27</v>
      </c>
      <c r="M9827">
        <v>4899.1099999999997</v>
      </c>
      <c r="N9827">
        <v>11757.864</v>
      </c>
      <c r="O9827" t="s">
        <v>2704</v>
      </c>
      <c r="P9827" t="s">
        <v>2773</v>
      </c>
      <c r="Q9827" t="s">
        <v>2704</v>
      </c>
      <c r="T9827" t="s">
        <v>2803</v>
      </c>
      <c r="U9827" t="s">
        <v>2835</v>
      </c>
      <c r="V9827" t="s">
        <v>2839</v>
      </c>
      <c r="W9827" t="s">
        <v>2871</v>
      </c>
      <c r="X9827" t="s">
        <v>2875</v>
      </c>
      <c r="Z9827" t="s">
        <v>2876</v>
      </c>
      <c r="AA9827" t="s">
        <v>3398</v>
      </c>
      <c r="AH9827">
        <f t="shared" si="302"/>
        <v>2.4</v>
      </c>
    </row>
    <row r="9828" spans="1:34">
      <c r="A9828" s="1">
        <v>9826</v>
      </c>
      <c r="B9828">
        <v>9826</v>
      </c>
      <c r="C9828">
        <v>359</v>
      </c>
      <c r="E9828" t="s">
        <v>39</v>
      </c>
      <c r="F9828" t="s">
        <v>754</v>
      </c>
      <c r="G9828" t="s">
        <v>1580</v>
      </c>
      <c r="H9828" t="s">
        <v>2172</v>
      </c>
      <c r="I9828" t="s">
        <v>2177</v>
      </c>
      <c r="J9828" t="s">
        <v>2181</v>
      </c>
      <c r="K9828">
        <v>1</v>
      </c>
      <c r="L9828">
        <v>2.2000000000000002</v>
      </c>
      <c r="M9828">
        <v>4748.04</v>
      </c>
      <c r="N9828">
        <v>11395.296</v>
      </c>
      <c r="O9828" t="s">
        <v>2704</v>
      </c>
      <c r="P9828" t="s">
        <v>2773</v>
      </c>
      <c r="Q9828" t="s">
        <v>2704</v>
      </c>
      <c r="T9828" t="s">
        <v>2803</v>
      </c>
      <c r="U9828" t="s">
        <v>2835</v>
      </c>
      <c r="V9828" t="s">
        <v>2839</v>
      </c>
      <c r="W9828" t="s">
        <v>2871</v>
      </c>
      <c r="X9828" t="s">
        <v>2875</v>
      </c>
      <c r="Z9828" t="s">
        <v>2876</v>
      </c>
      <c r="AA9828" t="s">
        <v>3398</v>
      </c>
      <c r="AH9828">
        <f t="shared" si="302"/>
        <v>2.4</v>
      </c>
    </row>
    <row r="9829" spans="1:34">
      <c r="A9829" s="1">
        <v>9827</v>
      </c>
      <c r="B9829">
        <v>9827</v>
      </c>
      <c r="C9829">
        <v>360</v>
      </c>
      <c r="E9829" t="s">
        <v>39</v>
      </c>
      <c r="F9829" t="s">
        <v>754</v>
      </c>
      <c r="G9829" t="s">
        <v>1580</v>
      </c>
      <c r="H9829" t="s">
        <v>2172</v>
      </c>
      <c r="I9829" t="s">
        <v>2177</v>
      </c>
      <c r="J9829" t="s">
        <v>2181</v>
      </c>
      <c r="K9829">
        <v>1</v>
      </c>
      <c r="L9829">
        <v>2.15</v>
      </c>
      <c r="M9829">
        <v>4640.13</v>
      </c>
      <c r="N9829">
        <v>11136.312</v>
      </c>
      <c r="O9829" t="s">
        <v>2704</v>
      </c>
      <c r="P9829" t="s">
        <v>2773</v>
      </c>
      <c r="Q9829" t="s">
        <v>2704</v>
      </c>
      <c r="T9829" t="s">
        <v>2803</v>
      </c>
      <c r="U9829" t="s">
        <v>2835</v>
      </c>
      <c r="V9829" t="s">
        <v>2839</v>
      </c>
      <c r="W9829" t="s">
        <v>2871</v>
      </c>
      <c r="X9829" t="s">
        <v>2875</v>
      </c>
      <c r="Z9829" t="s">
        <v>2876</v>
      </c>
      <c r="AA9829" t="s">
        <v>3398</v>
      </c>
      <c r="AH9829">
        <f t="shared" si="302"/>
        <v>2.4</v>
      </c>
    </row>
    <row r="9830" spans="1:34">
      <c r="A9830" s="1">
        <v>9828</v>
      </c>
      <c r="B9830">
        <v>9828</v>
      </c>
      <c r="C9830">
        <v>361</v>
      </c>
      <c r="E9830" t="s">
        <v>39</v>
      </c>
      <c r="F9830" t="s">
        <v>754</v>
      </c>
      <c r="G9830" t="s">
        <v>1580</v>
      </c>
      <c r="H9830" t="s">
        <v>2172</v>
      </c>
      <c r="I9830" t="s">
        <v>2177</v>
      </c>
      <c r="J9830" t="s">
        <v>2181</v>
      </c>
      <c r="K9830">
        <v>1</v>
      </c>
      <c r="L9830">
        <v>2.2200000000000002</v>
      </c>
      <c r="M9830">
        <v>4791.2</v>
      </c>
      <c r="N9830">
        <v>11498.88</v>
      </c>
      <c r="O9830" t="s">
        <v>2704</v>
      </c>
      <c r="P9830" t="s">
        <v>2773</v>
      </c>
      <c r="Q9830" t="s">
        <v>2704</v>
      </c>
      <c r="T9830" t="s">
        <v>2803</v>
      </c>
      <c r="U9830" t="s">
        <v>2835</v>
      </c>
      <c r="V9830" t="s">
        <v>2839</v>
      </c>
      <c r="W9830" t="s">
        <v>2871</v>
      </c>
      <c r="X9830" t="s">
        <v>2875</v>
      </c>
      <c r="Z9830" t="s">
        <v>2876</v>
      </c>
      <c r="AA9830" t="s">
        <v>3398</v>
      </c>
      <c r="AH9830">
        <f t="shared" si="302"/>
        <v>2.4</v>
      </c>
    </row>
    <row r="9831" spans="1:34">
      <c r="A9831" s="1">
        <v>9829</v>
      </c>
      <c r="B9831">
        <v>9829</v>
      </c>
      <c r="C9831">
        <v>362</v>
      </c>
      <c r="E9831" t="s">
        <v>39</v>
      </c>
      <c r="F9831" t="s">
        <v>754</v>
      </c>
      <c r="G9831" t="s">
        <v>1580</v>
      </c>
      <c r="H9831" t="s">
        <v>2172</v>
      </c>
      <c r="I9831" t="s">
        <v>2177</v>
      </c>
      <c r="J9831" t="s">
        <v>2181</v>
      </c>
      <c r="K9831">
        <v>1</v>
      </c>
      <c r="L9831">
        <v>2.2999999999999998</v>
      </c>
      <c r="M9831">
        <v>4963.8599999999997</v>
      </c>
      <c r="N9831">
        <v>11913.263999999999</v>
      </c>
      <c r="O9831" t="s">
        <v>2704</v>
      </c>
      <c r="P9831" t="s">
        <v>2773</v>
      </c>
      <c r="Q9831" t="s">
        <v>2704</v>
      </c>
      <c r="T9831" t="s">
        <v>2803</v>
      </c>
      <c r="U9831" t="s">
        <v>2835</v>
      </c>
      <c r="V9831" t="s">
        <v>2839</v>
      </c>
      <c r="W9831" t="s">
        <v>2871</v>
      </c>
      <c r="X9831" t="s">
        <v>2875</v>
      </c>
      <c r="Z9831" t="s">
        <v>2876</v>
      </c>
      <c r="AA9831" t="s">
        <v>3398</v>
      </c>
      <c r="AH9831">
        <f t="shared" si="302"/>
        <v>2.4</v>
      </c>
    </row>
    <row r="9832" spans="1:34">
      <c r="A9832" s="1">
        <v>9830</v>
      </c>
      <c r="B9832">
        <v>9830</v>
      </c>
      <c r="C9832">
        <v>363</v>
      </c>
      <c r="E9832" t="s">
        <v>39</v>
      </c>
      <c r="F9832" t="s">
        <v>754</v>
      </c>
      <c r="G9832" t="s">
        <v>1580</v>
      </c>
      <c r="H9832" t="s">
        <v>2172</v>
      </c>
      <c r="I9832" t="s">
        <v>2177</v>
      </c>
      <c r="J9832" t="s">
        <v>2181</v>
      </c>
      <c r="K9832">
        <v>1</v>
      </c>
      <c r="L9832">
        <v>2.31</v>
      </c>
      <c r="M9832">
        <v>4985.4399999999996</v>
      </c>
      <c r="N9832">
        <v>11965.056</v>
      </c>
      <c r="O9832" t="s">
        <v>2704</v>
      </c>
      <c r="P9832" t="s">
        <v>2773</v>
      </c>
      <c r="Q9832" t="s">
        <v>2704</v>
      </c>
      <c r="T9832" t="s">
        <v>2803</v>
      </c>
      <c r="U9832" t="s">
        <v>2835</v>
      </c>
      <c r="V9832" t="s">
        <v>2839</v>
      </c>
      <c r="W9832" t="s">
        <v>2871</v>
      </c>
      <c r="X9832" t="s">
        <v>2875</v>
      </c>
      <c r="Z9832" t="s">
        <v>2876</v>
      </c>
      <c r="AA9832" t="s">
        <v>3398</v>
      </c>
      <c r="AH9832">
        <f t="shared" si="302"/>
        <v>2.4000000000000004</v>
      </c>
    </row>
    <row r="9833" spans="1:34">
      <c r="A9833" s="1">
        <v>9831</v>
      </c>
      <c r="B9833">
        <v>9831</v>
      </c>
      <c r="C9833">
        <v>364</v>
      </c>
      <c r="E9833" t="s">
        <v>39</v>
      </c>
      <c r="F9833" t="s">
        <v>754</v>
      </c>
      <c r="G9833" t="s">
        <v>1580</v>
      </c>
      <c r="H9833" t="s">
        <v>2172</v>
      </c>
      <c r="I9833" t="s">
        <v>2177</v>
      </c>
      <c r="J9833" t="s">
        <v>2181</v>
      </c>
      <c r="K9833">
        <v>1</v>
      </c>
      <c r="L9833">
        <v>2.23</v>
      </c>
      <c r="M9833">
        <v>4812.79</v>
      </c>
      <c r="N9833">
        <v>11550.696</v>
      </c>
      <c r="O9833" t="s">
        <v>2704</v>
      </c>
      <c r="P9833" t="s">
        <v>2773</v>
      </c>
      <c r="Q9833" t="s">
        <v>2704</v>
      </c>
      <c r="T9833" t="s">
        <v>2803</v>
      </c>
      <c r="U9833" t="s">
        <v>2835</v>
      </c>
      <c r="V9833" t="s">
        <v>2839</v>
      </c>
      <c r="W9833" t="s">
        <v>2871</v>
      </c>
      <c r="X9833" t="s">
        <v>2875</v>
      </c>
      <c r="Z9833" t="s">
        <v>2876</v>
      </c>
      <c r="AA9833" t="s">
        <v>3398</v>
      </c>
      <c r="AH9833">
        <f t="shared" si="302"/>
        <v>2.4</v>
      </c>
    </row>
    <row r="9834" spans="1:34">
      <c r="A9834" s="1">
        <v>9832</v>
      </c>
      <c r="B9834">
        <v>9832</v>
      </c>
      <c r="C9834">
        <v>365</v>
      </c>
      <c r="E9834" t="s">
        <v>39</v>
      </c>
      <c r="F9834" t="s">
        <v>754</v>
      </c>
      <c r="G9834" t="s">
        <v>1580</v>
      </c>
      <c r="H9834" t="s">
        <v>2172</v>
      </c>
      <c r="I9834" t="s">
        <v>2177</v>
      </c>
      <c r="J9834" t="s">
        <v>2181</v>
      </c>
      <c r="K9834">
        <v>1</v>
      </c>
      <c r="L9834">
        <v>2.1800000000000002</v>
      </c>
      <c r="M9834">
        <v>4704.88</v>
      </c>
      <c r="N9834">
        <v>11291.712</v>
      </c>
      <c r="O9834" t="s">
        <v>2704</v>
      </c>
      <c r="P9834" t="s">
        <v>2773</v>
      </c>
      <c r="Q9834" t="s">
        <v>2704</v>
      </c>
      <c r="T9834" t="s">
        <v>2803</v>
      </c>
      <c r="U9834" t="s">
        <v>2835</v>
      </c>
      <c r="V9834" t="s">
        <v>2839</v>
      </c>
      <c r="W9834" t="s">
        <v>2871</v>
      </c>
      <c r="X9834" t="s">
        <v>2875</v>
      </c>
      <c r="Z9834" t="s">
        <v>2876</v>
      </c>
      <c r="AA9834" t="s">
        <v>3398</v>
      </c>
      <c r="AH9834">
        <f t="shared" si="302"/>
        <v>2.4</v>
      </c>
    </row>
    <row r="9835" spans="1:34">
      <c r="A9835" s="1">
        <v>9833</v>
      </c>
      <c r="B9835">
        <v>9833</v>
      </c>
      <c r="C9835">
        <v>366</v>
      </c>
      <c r="E9835" t="s">
        <v>39</v>
      </c>
      <c r="F9835" t="s">
        <v>754</v>
      </c>
      <c r="G9835" t="s">
        <v>1580</v>
      </c>
      <c r="H9835" t="s">
        <v>2172</v>
      </c>
      <c r="I9835" t="s">
        <v>2177</v>
      </c>
      <c r="J9835" t="s">
        <v>2181</v>
      </c>
      <c r="K9835">
        <v>1</v>
      </c>
      <c r="L9835">
        <v>2.2000000000000002</v>
      </c>
      <c r="M9835">
        <v>4748.04</v>
      </c>
      <c r="N9835">
        <v>11395.296</v>
      </c>
      <c r="O9835" t="s">
        <v>2704</v>
      </c>
      <c r="P9835" t="s">
        <v>2773</v>
      </c>
      <c r="Q9835" t="s">
        <v>2704</v>
      </c>
      <c r="T9835" t="s">
        <v>2803</v>
      </c>
      <c r="U9835" t="s">
        <v>2835</v>
      </c>
      <c r="V9835" t="s">
        <v>2839</v>
      </c>
      <c r="W9835" t="s">
        <v>2871</v>
      </c>
      <c r="X9835" t="s">
        <v>2875</v>
      </c>
      <c r="Z9835" t="s">
        <v>2876</v>
      </c>
      <c r="AA9835" t="s">
        <v>3398</v>
      </c>
      <c r="AH9835">
        <f t="shared" si="302"/>
        <v>2.4</v>
      </c>
    </row>
    <row r="9836" spans="1:34">
      <c r="A9836" s="1">
        <v>9834</v>
      </c>
      <c r="B9836">
        <v>9834</v>
      </c>
      <c r="C9836">
        <v>367</v>
      </c>
      <c r="E9836" t="s">
        <v>39</v>
      </c>
      <c r="F9836" t="s">
        <v>754</v>
      </c>
      <c r="G9836" t="s">
        <v>1580</v>
      </c>
      <c r="H9836" t="s">
        <v>2172</v>
      </c>
      <c r="I9836" t="s">
        <v>2177</v>
      </c>
      <c r="J9836" t="s">
        <v>2181</v>
      </c>
      <c r="K9836">
        <v>1</v>
      </c>
      <c r="L9836">
        <v>2.15</v>
      </c>
      <c r="M9836">
        <v>4640.13</v>
      </c>
      <c r="N9836">
        <v>11136.312</v>
      </c>
      <c r="O9836" t="s">
        <v>2704</v>
      </c>
      <c r="P9836" t="s">
        <v>2773</v>
      </c>
      <c r="Q9836" t="s">
        <v>2704</v>
      </c>
      <c r="T9836" t="s">
        <v>2803</v>
      </c>
      <c r="U9836" t="s">
        <v>2835</v>
      </c>
      <c r="V9836" t="s">
        <v>2839</v>
      </c>
      <c r="W9836" t="s">
        <v>2871</v>
      </c>
      <c r="X9836" t="s">
        <v>2875</v>
      </c>
      <c r="Z9836" t="s">
        <v>2876</v>
      </c>
      <c r="AA9836" t="s">
        <v>3398</v>
      </c>
      <c r="AH9836">
        <f t="shared" si="302"/>
        <v>2.4</v>
      </c>
    </row>
    <row r="9837" spans="1:34">
      <c r="A9837" s="1">
        <v>9835</v>
      </c>
      <c r="B9837">
        <v>9835</v>
      </c>
      <c r="C9837">
        <v>368</v>
      </c>
      <c r="E9837" t="s">
        <v>39</v>
      </c>
      <c r="F9837" t="s">
        <v>754</v>
      </c>
      <c r="G9837" t="s">
        <v>1580</v>
      </c>
      <c r="H9837" t="s">
        <v>2172</v>
      </c>
      <c r="I9837" t="s">
        <v>2177</v>
      </c>
      <c r="J9837" t="s">
        <v>2181</v>
      </c>
      <c r="K9837">
        <v>1</v>
      </c>
      <c r="L9837">
        <v>2.13</v>
      </c>
      <c r="M9837">
        <v>4596.97</v>
      </c>
      <c r="N9837">
        <v>11032.727999999999</v>
      </c>
      <c r="O9837" t="s">
        <v>2704</v>
      </c>
      <c r="P9837" t="s">
        <v>2773</v>
      </c>
      <c r="Q9837" t="s">
        <v>2704</v>
      </c>
      <c r="T9837" t="s">
        <v>2803</v>
      </c>
      <c r="U9837" t="s">
        <v>2835</v>
      </c>
      <c r="V9837" t="s">
        <v>2839</v>
      </c>
      <c r="W9837" t="s">
        <v>2871</v>
      </c>
      <c r="X9837" t="s">
        <v>2875</v>
      </c>
      <c r="Z9837" t="s">
        <v>2876</v>
      </c>
      <c r="AA9837" t="s">
        <v>3398</v>
      </c>
      <c r="AH9837">
        <f t="shared" si="302"/>
        <v>2.3999999999999995</v>
      </c>
    </row>
    <row r="9838" spans="1:34">
      <c r="A9838" s="1">
        <v>9836</v>
      </c>
      <c r="B9838">
        <v>9836</v>
      </c>
      <c r="C9838">
        <v>369</v>
      </c>
      <c r="E9838" t="s">
        <v>39</v>
      </c>
      <c r="F9838" t="s">
        <v>754</v>
      </c>
      <c r="G9838" t="s">
        <v>1580</v>
      </c>
      <c r="H9838" t="s">
        <v>2172</v>
      </c>
      <c r="I9838" t="s">
        <v>2177</v>
      </c>
      <c r="J9838" t="s">
        <v>2181</v>
      </c>
      <c r="K9838">
        <v>1</v>
      </c>
      <c r="L9838">
        <v>2.2200000000000002</v>
      </c>
      <c r="M9838">
        <v>4791.2</v>
      </c>
      <c r="N9838">
        <v>11498.88</v>
      </c>
      <c r="O9838" t="s">
        <v>2704</v>
      </c>
      <c r="P9838" t="s">
        <v>2773</v>
      </c>
      <c r="Q9838" t="s">
        <v>2704</v>
      </c>
      <c r="T9838" t="s">
        <v>2803</v>
      </c>
      <c r="U9838" t="s">
        <v>2835</v>
      </c>
      <c r="V9838" t="s">
        <v>2839</v>
      </c>
      <c r="W9838" t="s">
        <v>2871</v>
      </c>
      <c r="X9838" t="s">
        <v>2875</v>
      </c>
      <c r="Z9838" t="s">
        <v>2876</v>
      </c>
      <c r="AA9838" t="s">
        <v>3398</v>
      </c>
      <c r="AH9838">
        <f t="shared" si="302"/>
        <v>2.4</v>
      </c>
    </row>
    <row r="9839" spans="1:34">
      <c r="A9839" s="1">
        <v>9837</v>
      </c>
      <c r="B9839">
        <v>9837</v>
      </c>
      <c r="C9839">
        <v>370</v>
      </c>
      <c r="E9839" t="s">
        <v>39</v>
      </c>
      <c r="F9839" t="s">
        <v>754</v>
      </c>
      <c r="G9839" t="s">
        <v>1580</v>
      </c>
      <c r="H9839" t="s">
        <v>2172</v>
      </c>
      <c r="I9839" t="s">
        <v>2177</v>
      </c>
      <c r="J9839" t="s">
        <v>2181</v>
      </c>
      <c r="K9839">
        <v>1</v>
      </c>
      <c r="L9839">
        <v>2.1800000000000002</v>
      </c>
      <c r="M9839">
        <v>4704.88</v>
      </c>
      <c r="N9839">
        <v>11291.712</v>
      </c>
      <c r="O9839" t="s">
        <v>2704</v>
      </c>
      <c r="P9839" t="s">
        <v>2773</v>
      </c>
      <c r="Q9839" t="s">
        <v>2704</v>
      </c>
      <c r="T9839" t="s">
        <v>2803</v>
      </c>
      <c r="U9839" t="s">
        <v>2835</v>
      </c>
      <c r="V9839" t="s">
        <v>2839</v>
      </c>
      <c r="W9839" t="s">
        <v>2871</v>
      </c>
      <c r="X9839" t="s">
        <v>2875</v>
      </c>
      <c r="Z9839" t="s">
        <v>2876</v>
      </c>
      <c r="AA9839" t="s">
        <v>3398</v>
      </c>
      <c r="AH9839">
        <f t="shared" si="302"/>
        <v>2.4</v>
      </c>
    </row>
    <row r="9840" spans="1:34">
      <c r="A9840" s="1">
        <v>9838</v>
      </c>
      <c r="B9840">
        <v>9838</v>
      </c>
      <c r="C9840">
        <v>371</v>
      </c>
      <c r="E9840" t="s">
        <v>39</v>
      </c>
      <c r="F9840" t="s">
        <v>754</v>
      </c>
      <c r="G9840" t="s">
        <v>1580</v>
      </c>
      <c r="H9840" t="s">
        <v>2172</v>
      </c>
      <c r="I9840" t="s">
        <v>2177</v>
      </c>
      <c r="J9840" t="s">
        <v>2181</v>
      </c>
      <c r="K9840">
        <v>1</v>
      </c>
      <c r="L9840">
        <v>2.2599999999999998</v>
      </c>
      <c r="M9840">
        <v>4877.53</v>
      </c>
      <c r="N9840">
        <v>11706.072</v>
      </c>
      <c r="O9840" t="s">
        <v>2704</v>
      </c>
      <c r="P9840" t="s">
        <v>2773</v>
      </c>
      <c r="Q9840" t="s">
        <v>2704</v>
      </c>
      <c r="T9840" t="s">
        <v>2803</v>
      </c>
      <c r="U9840" t="s">
        <v>2835</v>
      </c>
      <c r="V9840" t="s">
        <v>2839</v>
      </c>
      <c r="W9840" t="s">
        <v>2871</v>
      </c>
      <c r="X9840" t="s">
        <v>2875</v>
      </c>
      <c r="Z9840" t="s">
        <v>2876</v>
      </c>
      <c r="AA9840" t="s">
        <v>3398</v>
      </c>
      <c r="AH9840">
        <f t="shared" si="302"/>
        <v>2.4000000000000004</v>
      </c>
    </row>
    <row r="9841" spans="1:34">
      <c r="A9841" s="1">
        <v>9839</v>
      </c>
      <c r="B9841">
        <v>9839</v>
      </c>
      <c r="C9841">
        <v>372</v>
      </c>
      <c r="E9841" t="s">
        <v>39</v>
      </c>
      <c r="F9841" t="s">
        <v>754</v>
      </c>
      <c r="G9841" t="s">
        <v>1580</v>
      </c>
      <c r="H9841" t="s">
        <v>2172</v>
      </c>
      <c r="I9841" t="s">
        <v>2177</v>
      </c>
      <c r="J9841" t="s">
        <v>2181</v>
      </c>
      <c r="K9841">
        <v>1</v>
      </c>
      <c r="L9841">
        <v>2.3199999999999998</v>
      </c>
      <c r="M9841">
        <v>5007.0200000000004</v>
      </c>
      <c r="N9841">
        <v>12016.848</v>
      </c>
      <c r="O9841" t="s">
        <v>2704</v>
      </c>
      <c r="P9841" t="s">
        <v>2773</v>
      </c>
      <c r="Q9841" t="s">
        <v>2704</v>
      </c>
      <c r="T9841" t="s">
        <v>2803</v>
      </c>
      <c r="U9841" t="s">
        <v>2835</v>
      </c>
      <c r="V9841" t="s">
        <v>2839</v>
      </c>
      <c r="W9841" t="s">
        <v>2871</v>
      </c>
      <c r="X9841" t="s">
        <v>2875</v>
      </c>
      <c r="Z9841" t="s">
        <v>2876</v>
      </c>
      <c r="AA9841" t="s">
        <v>3398</v>
      </c>
      <c r="AH9841">
        <f t="shared" si="302"/>
        <v>2.4</v>
      </c>
    </row>
    <row r="9842" spans="1:34">
      <c r="A9842" s="1">
        <v>9840</v>
      </c>
      <c r="B9842">
        <v>9840</v>
      </c>
      <c r="C9842">
        <v>373</v>
      </c>
      <c r="E9842" t="s">
        <v>39</v>
      </c>
      <c r="F9842" t="s">
        <v>754</v>
      </c>
      <c r="G9842" t="s">
        <v>1580</v>
      </c>
      <c r="H9842" t="s">
        <v>2172</v>
      </c>
      <c r="I9842" t="s">
        <v>2177</v>
      </c>
      <c r="J9842" t="s">
        <v>2181</v>
      </c>
      <c r="K9842">
        <v>1</v>
      </c>
      <c r="L9842">
        <v>2.29</v>
      </c>
      <c r="M9842">
        <v>4942.28</v>
      </c>
      <c r="N9842">
        <v>11861.472</v>
      </c>
      <c r="O9842" t="s">
        <v>2704</v>
      </c>
      <c r="P9842" t="s">
        <v>2773</v>
      </c>
      <c r="Q9842" t="s">
        <v>2704</v>
      </c>
      <c r="T9842" t="s">
        <v>2803</v>
      </c>
      <c r="U9842" t="s">
        <v>2835</v>
      </c>
      <c r="V9842" t="s">
        <v>2839</v>
      </c>
      <c r="W9842" t="s">
        <v>2871</v>
      </c>
      <c r="X9842" t="s">
        <v>2875</v>
      </c>
      <c r="Z9842" t="s">
        <v>2876</v>
      </c>
      <c r="AA9842" t="s">
        <v>3398</v>
      </c>
      <c r="AH9842">
        <f t="shared" si="302"/>
        <v>2.4</v>
      </c>
    </row>
    <row r="9843" spans="1:34">
      <c r="A9843" s="1">
        <v>9841</v>
      </c>
      <c r="B9843">
        <v>9841</v>
      </c>
      <c r="C9843">
        <v>374</v>
      </c>
      <c r="E9843" t="s">
        <v>37</v>
      </c>
      <c r="F9843" t="s">
        <v>1563</v>
      </c>
      <c r="G9843" t="s">
        <v>1580</v>
      </c>
      <c r="H9843" t="s">
        <v>2172</v>
      </c>
      <c r="I9843" t="s">
        <v>2177</v>
      </c>
      <c r="J9843" t="s">
        <v>2179</v>
      </c>
      <c r="K9843">
        <v>1</v>
      </c>
      <c r="L9843">
        <v>3.74</v>
      </c>
      <c r="M9843">
        <v>8071.67</v>
      </c>
      <c r="N9843">
        <v>19372.008000000002</v>
      </c>
      <c r="O9843" t="s">
        <v>2702</v>
      </c>
      <c r="P9843" t="s">
        <v>2773</v>
      </c>
      <c r="Q9843" t="s">
        <v>2313</v>
      </c>
      <c r="T9843" t="s">
        <v>2803</v>
      </c>
      <c r="U9843" t="s">
        <v>2835</v>
      </c>
      <c r="V9843" t="s">
        <v>2839</v>
      </c>
      <c r="W9843" t="s">
        <v>2871</v>
      </c>
      <c r="X9843" t="s">
        <v>2875</v>
      </c>
      <c r="Z9843" t="s">
        <v>2876</v>
      </c>
      <c r="AA9843" t="s">
        <v>3396</v>
      </c>
      <c r="AH9843">
        <f t="shared" si="302"/>
        <v>2.4000000000000004</v>
      </c>
    </row>
    <row r="9844" spans="1:34">
      <c r="A9844" s="1">
        <v>9842</v>
      </c>
      <c r="B9844">
        <v>9842</v>
      </c>
      <c r="C9844">
        <v>375</v>
      </c>
      <c r="E9844" t="s">
        <v>42</v>
      </c>
      <c r="F9844" t="s">
        <v>1564</v>
      </c>
      <c r="G9844" t="s">
        <v>1580</v>
      </c>
      <c r="H9844" t="s">
        <v>2172</v>
      </c>
      <c r="I9844" t="s">
        <v>2177</v>
      </c>
      <c r="J9844" t="s">
        <v>2180</v>
      </c>
      <c r="K9844">
        <v>1</v>
      </c>
      <c r="L9844">
        <v>6.64</v>
      </c>
      <c r="M9844">
        <v>14330.45</v>
      </c>
      <c r="N9844">
        <v>34393.08</v>
      </c>
      <c r="O9844" t="s">
        <v>2352</v>
      </c>
      <c r="P9844">
        <v>450</v>
      </c>
      <c r="Q9844" t="s">
        <v>2313</v>
      </c>
      <c r="T9844" t="s">
        <v>2803</v>
      </c>
      <c r="U9844" t="s">
        <v>2835</v>
      </c>
      <c r="V9844" t="s">
        <v>2839</v>
      </c>
      <c r="W9844" t="s">
        <v>2871</v>
      </c>
      <c r="X9844" t="s">
        <v>2875</v>
      </c>
      <c r="Z9844" t="s">
        <v>2876</v>
      </c>
      <c r="AA9844" t="s">
        <v>3356</v>
      </c>
      <c r="AH9844">
        <f t="shared" si="302"/>
        <v>2.4</v>
      </c>
    </row>
    <row r="9845" spans="1:34">
      <c r="A9845" s="1">
        <v>9843</v>
      </c>
      <c r="B9845">
        <v>9843</v>
      </c>
      <c r="C9845">
        <v>376</v>
      </c>
      <c r="E9845" t="s">
        <v>42</v>
      </c>
      <c r="F9845" t="s">
        <v>1564</v>
      </c>
      <c r="G9845" t="s">
        <v>1580</v>
      </c>
      <c r="H9845" t="s">
        <v>2172</v>
      </c>
      <c r="I9845" t="s">
        <v>2177</v>
      </c>
      <c r="J9845" t="s">
        <v>2180</v>
      </c>
      <c r="K9845">
        <v>1</v>
      </c>
      <c r="L9845">
        <v>6.62</v>
      </c>
      <c r="M9845">
        <v>14287.28</v>
      </c>
      <c r="N9845">
        <v>34289.472000000002</v>
      </c>
      <c r="O9845" t="s">
        <v>2352</v>
      </c>
      <c r="P9845">
        <v>450</v>
      </c>
      <c r="Q9845" t="s">
        <v>2313</v>
      </c>
      <c r="T9845" t="s">
        <v>2803</v>
      </c>
      <c r="U9845" t="s">
        <v>2835</v>
      </c>
      <c r="V9845" t="s">
        <v>2839</v>
      </c>
      <c r="W9845" t="s">
        <v>2871</v>
      </c>
      <c r="X9845" t="s">
        <v>2875</v>
      </c>
      <c r="Z9845" t="s">
        <v>2876</v>
      </c>
      <c r="AA9845" t="s">
        <v>3356</v>
      </c>
      <c r="AH9845">
        <f t="shared" si="302"/>
        <v>2.4</v>
      </c>
    </row>
    <row r="9846" spans="1:34">
      <c r="A9846" s="1">
        <v>9844</v>
      </c>
      <c r="B9846">
        <v>9844</v>
      </c>
      <c r="C9846">
        <v>377</v>
      </c>
      <c r="E9846" t="s">
        <v>42</v>
      </c>
      <c r="F9846" t="s">
        <v>1564</v>
      </c>
      <c r="G9846" t="s">
        <v>1580</v>
      </c>
      <c r="H9846" t="s">
        <v>2172</v>
      </c>
      <c r="I9846" t="s">
        <v>2177</v>
      </c>
      <c r="J9846" t="s">
        <v>2180</v>
      </c>
      <c r="K9846">
        <v>1</v>
      </c>
      <c r="L9846">
        <v>6.63</v>
      </c>
      <c r="M9846">
        <v>14308.87</v>
      </c>
      <c r="N9846">
        <v>34341.288</v>
      </c>
      <c r="O9846" t="s">
        <v>2352</v>
      </c>
      <c r="P9846">
        <v>450</v>
      </c>
      <c r="Q9846" t="s">
        <v>2313</v>
      </c>
      <c r="T9846" t="s">
        <v>2803</v>
      </c>
      <c r="U9846" t="s">
        <v>2835</v>
      </c>
      <c r="V9846" t="s">
        <v>2839</v>
      </c>
      <c r="W9846" t="s">
        <v>2871</v>
      </c>
      <c r="X9846" t="s">
        <v>2875</v>
      </c>
      <c r="Z9846" t="s">
        <v>2876</v>
      </c>
      <c r="AA9846" t="s">
        <v>3356</v>
      </c>
      <c r="AH9846">
        <f t="shared" si="302"/>
        <v>2.4</v>
      </c>
    </row>
    <row r="9847" spans="1:34">
      <c r="A9847" s="1">
        <v>9845</v>
      </c>
      <c r="B9847">
        <v>9845</v>
      </c>
      <c r="C9847">
        <v>378</v>
      </c>
      <c r="E9847" t="s">
        <v>42</v>
      </c>
      <c r="F9847" t="s">
        <v>1564</v>
      </c>
      <c r="G9847" t="s">
        <v>1580</v>
      </c>
      <c r="H9847" t="s">
        <v>2172</v>
      </c>
      <c r="I9847" t="s">
        <v>2177</v>
      </c>
      <c r="J9847" t="s">
        <v>2180</v>
      </c>
      <c r="K9847">
        <v>1</v>
      </c>
      <c r="L9847">
        <v>6.68</v>
      </c>
      <c r="M9847">
        <v>14416.78</v>
      </c>
      <c r="N9847">
        <v>34600.271999999997</v>
      </c>
      <c r="O9847" t="s">
        <v>2352</v>
      </c>
      <c r="P9847">
        <v>450</v>
      </c>
      <c r="Q9847" t="s">
        <v>2313</v>
      </c>
      <c r="T9847" t="s">
        <v>2803</v>
      </c>
      <c r="U9847" t="s">
        <v>2835</v>
      </c>
      <c r="V9847" t="s">
        <v>2839</v>
      </c>
      <c r="W9847" t="s">
        <v>2871</v>
      </c>
      <c r="X9847" t="s">
        <v>2875</v>
      </c>
      <c r="Z9847" t="s">
        <v>2876</v>
      </c>
      <c r="AA9847" t="s">
        <v>3356</v>
      </c>
      <c r="AH9847">
        <f t="shared" si="302"/>
        <v>2.4</v>
      </c>
    </row>
    <row r="9848" spans="1:34">
      <c r="A9848" s="1">
        <v>9846</v>
      </c>
      <c r="B9848">
        <v>9846</v>
      </c>
      <c r="C9848">
        <v>379</v>
      </c>
      <c r="E9848" t="s">
        <v>42</v>
      </c>
      <c r="F9848" t="s">
        <v>1564</v>
      </c>
      <c r="G9848" t="s">
        <v>1580</v>
      </c>
      <c r="H9848" t="s">
        <v>2172</v>
      </c>
      <c r="I9848" t="s">
        <v>2177</v>
      </c>
      <c r="J9848" t="s">
        <v>2180</v>
      </c>
      <c r="K9848">
        <v>1</v>
      </c>
      <c r="L9848">
        <v>6.66</v>
      </c>
      <c r="M9848">
        <v>14373.61</v>
      </c>
      <c r="N9848">
        <v>34496.663999999997</v>
      </c>
      <c r="O9848" t="s">
        <v>2352</v>
      </c>
      <c r="P9848">
        <v>450</v>
      </c>
      <c r="Q9848" t="s">
        <v>2313</v>
      </c>
      <c r="T9848" t="s">
        <v>2803</v>
      </c>
      <c r="U9848" t="s">
        <v>2835</v>
      </c>
      <c r="V9848" t="s">
        <v>2839</v>
      </c>
      <c r="W9848" t="s">
        <v>2871</v>
      </c>
      <c r="X9848" t="s">
        <v>2875</v>
      </c>
      <c r="Z9848" t="s">
        <v>2876</v>
      </c>
      <c r="AA9848" t="s">
        <v>3356</v>
      </c>
      <c r="AH9848">
        <f t="shared" si="302"/>
        <v>2.4</v>
      </c>
    </row>
    <row r="9849" spans="1:34">
      <c r="A9849" s="1">
        <v>9847</v>
      </c>
      <c r="B9849">
        <v>9847</v>
      </c>
      <c r="C9849">
        <v>380</v>
      </c>
      <c r="E9849" t="s">
        <v>42</v>
      </c>
      <c r="F9849" t="s">
        <v>1564</v>
      </c>
      <c r="G9849" t="s">
        <v>1580</v>
      </c>
      <c r="H9849" t="s">
        <v>2172</v>
      </c>
      <c r="I9849" t="s">
        <v>2177</v>
      </c>
      <c r="J9849" t="s">
        <v>2180</v>
      </c>
      <c r="K9849">
        <v>1</v>
      </c>
      <c r="L9849">
        <v>6.65</v>
      </c>
      <c r="M9849">
        <v>14352.03</v>
      </c>
      <c r="N9849">
        <v>34444.872000000003</v>
      </c>
      <c r="O9849" t="s">
        <v>2352</v>
      </c>
      <c r="P9849">
        <v>450</v>
      </c>
      <c r="Q9849" t="s">
        <v>2313</v>
      </c>
      <c r="T9849" t="s">
        <v>2803</v>
      </c>
      <c r="U9849" t="s">
        <v>2835</v>
      </c>
      <c r="V9849" t="s">
        <v>2839</v>
      </c>
      <c r="W9849" t="s">
        <v>2871</v>
      </c>
      <c r="X9849" t="s">
        <v>2875</v>
      </c>
      <c r="Z9849" t="s">
        <v>2876</v>
      </c>
      <c r="AA9849" t="s">
        <v>3356</v>
      </c>
      <c r="AH9849">
        <f t="shared" si="302"/>
        <v>2.4</v>
      </c>
    </row>
    <row r="9850" spans="1:34">
      <c r="A9850" s="1">
        <v>9848</v>
      </c>
      <c r="B9850">
        <v>9848</v>
      </c>
      <c r="C9850">
        <v>381</v>
      </c>
      <c r="E9850" t="s">
        <v>42</v>
      </c>
      <c r="F9850" t="s">
        <v>1564</v>
      </c>
      <c r="G9850" t="s">
        <v>1580</v>
      </c>
      <c r="H9850" t="s">
        <v>2172</v>
      </c>
      <c r="I9850" t="s">
        <v>2177</v>
      </c>
      <c r="J9850" t="s">
        <v>2180</v>
      </c>
      <c r="K9850">
        <v>1</v>
      </c>
      <c r="L9850">
        <v>6.62</v>
      </c>
      <c r="M9850">
        <v>14287.28</v>
      </c>
      <c r="N9850">
        <v>34289.472000000002</v>
      </c>
      <c r="O9850" t="s">
        <v>2352</v>
      </c>
      <c r="P9850">
        <v>450</v>
      </c>
      <c r="Q9850" t="s">
        <v>2313</v>
      </c>
      <c r="T9850" t="s">
        <v>2803</v>
      </c>
      <c r="U9850" t="s">
        <v>2835</v>
      </c>
      <c r="V9850" t="s">
        <v>2839</v>
      </c>
      <c r="W9850" t="s">
        <v>2871</v>
      </c>
      <c r="X9850" t="s">
        <v>2875</v>
      </c>
      <c r="Z9850" t="s">
        <v>2876</v>
      </c>
      <c r="AA9850" t="s">
        <v>3356</v>
      </c>
      <c r="AH9850">
        <f t="shared" si="302"/>
        <v>2.4</v>
      </c>
    </row>
    <row r="9851" spans="1:34">
      <c r="A9851" s="1">
        <v>9849</v>
      </c>
      <c r="B9851">
        <v>9849</v>
      </c>
      <c r="C9851">
        <v>382</v>
      </c>
      <c r="E9851" t="s">
        <v>42</v>
      </c>
      <c r="F9851" t="s">
        <v>1564</v>
      </c>
      <c r="G9851" t="s">
        <v>1580</v>
      </c>
      <c r="H9851" t="s">
        <v>2172</v>
      </c>
      <c r="I9851" t="s">
        <v>2177</v>
      </c>
      <c r="J9851" t="s">
        <v>2180</v>
      </c>
      <c r="K9851">
        <v>1</v>
      </c>
      <c r="L9851">
        <v>6.6</v>
      </c>
      <c r="M9851">
        <v>14244.12</v>
      </c>
      <c r="N9851">
        <v>34185.887999999999</v>
      </c>
      <c r="O9851" t="s">
        <v>2352</v>
      </c>
      <c r="P9851">
        <v>450</v>
      </c>
      <c r="Q9851" t="s">
        <v>2313</v>
      </c>
      <c r="T9851" t="s">
        <v>2803</v>
      </c>
      <c r="U9851" t="s">
        <v>2835</v>
      </c>
      <c r="V9851" t="s">
        <v>2839</v>
      </c>
      <c r="W9851" t="s">
        <v>2871</v>
      </c>
      <c r="X9851" t="s">
        <v>2875</v>
      </c>
      <c r="Z9851" t="s">
        <v>2876</v>
      </c>
      <c r="AA9851" t="s">
        <v>3356</v>
      </c>
      <c r="AH9851">
        <f t="shared" si="302"/>
        <v>2.4</v>
      </c>
    </row>
    <row r="9852" spans="1:34">
      <c r="A9852" s="1">
        <v>9850</v>
      </c>
      <c r="B9852">
        <v>9850</v>
      </c>
      <c r="C9852">
        <v>383</v>
      </c>
      <c r="E9852" t="s">
        <v>42</v>
      </c>
      <c r="F9852" t="s">
        <v>1564</v>
      </c>
      <c r="G9852" t="s">
        <v>1580</v>
      </c>
      <c r="H9852" t="s">
        <v>2172</v>
      </c>
      <c r="I9852" t="s">
        <v>2177</v>
      </c>
      <c r="J9852" t="s">
        <v>2180</v>
      </c>
      <c r="K9852">
        <v>1</v>
      </c>
      <c r="L9852">
        <v>6.68</v>
      </c>
      <c r="M9852">
        <v>14416.78</v>
      </c>
      <c r="N9852">
        <v>34600.271999999997</v>
      </c>
      <c r="O9852" t="s">
        <v>2352</v>
      </c>
      <c r="P9852">
        <v>450</v>
      </c>
      <c r="Q9852" t="s">
        <v>2313</v>
      </c>
      <c r="T9852" t="s">
        <v>2803</v>
      </c>
      <c r="U9852" t="s">
        <v>2835</v>
      </c>
      <c r="V9852" t="s">
        <v>2839</v>
      </c>
      <c r="W9852" t="s">
        <v>2871</v>
      </c>
      <c r="X9852" t="s">
        <v>2875</v>
      </c>
      <c r="Z9852" t="s">
        <v>2876</v>
      </c>
      <c r="AA9852" t="s">
        <v>3356</v>
      </c>
      <c r="AH9852">
        <f t="shared" si="302"/>
        <v>2.4</v>
      </c>
    </row>
    <row r="9853" spans="1:34">
      <c r="A9853" s="1">
        <v>9851</v>
      </c>
      <c r="B9853">
        <v>9851</v>
      </c>
      <c r="C9853">
        <v>384</v>
      </c>
      <c r="E9853" t="s">
        <v>42</v>
      </c>
      <c r="F9853" t="s">
        <v>1564</v>
      </c>
      <c r="G9853" t="s">
        <v>1580</v>
      </c>
      <c r="H9853" t="s">
        <v>2172</v>
      </c>
      <c r="I9853" t="s">
        <v>2177</v>
      </c>
      <c r="J9853" t="s">
        <v>2180</v>
      </c>
      <c r="K9853">
        <v>1</v>
      </c>
      <c r="L9853">
        <v>6.66</v>
      </c>
      <c r="M9853">
        <v>14373.61</v>
      </c>
      <c r="N9853">
        <v>34496.663999999997</v>
      </c>
      <c r="O9853" t="s">
        <v>2352</v>
      </c>
      <c r="P9853">
        <v>450</v>
      </c>
      <c r="Q9853" t="s">
        <v>2313</v>
      </c>
      <c r="T9853" t="s">
        <v>2803</v>
      </c>
      <c r="U9853" t="s">
        <v>2835</v>
      </c>
      <c r="V9853" t="s">
        <v>2839</v>
      </c>
      <c r="W9853" t="s">
        <v>2871</v>
      </c>
      <c r="X9853" t="s">
        <v>2875</v>
      </c>
      <c r="Z9853" t="s">
        <v>2876</v>
      </c>
      <c r="AA9853" t="s">
        <v>3356</v>
      </c>
      <c r="AH9853">
        <f t="shared" si="302"/>
        <v>2.4</v>
      </c>
    </row>
    <row r="9854" spans="1:34">
      <c r="A9854" s="1">
        <v>9852</v>
      </c>
      <c r="B9854">
        <v>9852</v>
      </c>
      <c r="C9854">
        <v>385</v>
      </c>
      <c r="E9854" t="s">
        <v>42</v>
      </c>
      <c r="F9854" t="s">
        <v>1564</v>
      </c>
      <c r="G9854" t="s">
        <v>1580</v>
      </c>
      <c r="H9854" t="s">
        <v>2172</v>
      </c>
      <c r="I9854" t="s">
        <v>2177</v>
      </c>
      <c r="J9854" t="s">
        <v>2180</v>
      </c>
      <c r="K9854">
        <v>1</v>
      </c>
      <c r="L9854">
        <v>6.68</v>
      </c>
      <c r="M9854">
        <v>14416.78</v>
      </c>
      <c r="N9854">
        <v>34600.271999999997</v>
      </c>
      <c r="O9854" t="s">
        <v>2352</v>
      </c>
      <c r="P9854">
        <v>450</v>
      </c>
      <c r="Q9854" t="s">
        <v>2313</v>
      </c>
      <c r="T9854" t="s">
        <v>2803</v>
      </c>
      <c r="U9854" t="s">
        <v>2835</v>
      </c>
      <c r="V9854" t="s">
        <v>2839</v>
      </c>
      <c r="W9854" t="s">
        <v>2871</v>
      </c>
      <c r="X9854" t="s">
        <v>2875</v>
      </c>
      <c r="Z9854" t="s">
        <v>2876</v>
      </c>
      <c r="AA9854" t="s">
        <v>3356</v>
      </c>
      <c r="AH9854">
        <f t="shared" si="302"/>
        <v>2.4</v>
      </c>
    </row>
    <row r="9855" spans="1:34">
      <c r="A9855" s="1">
        <v>9853</v>
      </c>
      <c r="B9855">
        <v>9853</v>
      </c>
      <c r="C9855">
        <v>386</v>
      </c>
      <c r="E9855" t="s">
        <v>42</v>
      </c>
      <c r="F9855" t="s">
        <v>1564</v>
      </c>
      <c r="G9855" t="s">
        <v>1580</v>
      </c>
      <c r="H9855" t="s">
        <v>2172</v>
      </c>
      <c r="I9855" t="s">
        <v>2177</v>
      </c>
      <c r="J9855" t="s">
        <v>2180</v>
      </c>
      <c r="K9855">
        <v>1</v>
      </c>
      <c r="L9855">
        <v>6.66</v>
      </c>
      <c r="M9855">
        <v>14373.61</v>
      </c>
      <c r="N9855">
        <v>34496.663999999997</v>
      </c>
      <c r="O9855" t="s">
        <v>2352</v>
      </c>
      <c r="P9855">
        <v>450</v>
      </c>
      <c r="Q9855" t="s">
        <v>2313</v>
      </c>
      <c r="T9855" t="s">
        <v>2803</v>
      </c>
      <c r="U9855" t="s">
        <v>2835</v>
      </c>
      <c r="V9855" t="s">
        <v>2839</v>
      </c>
      <c r="W9855" t="s">
        <v>2871</v>
      </c>
      <c r="X9855" t="s">
        <v>2875</v>
      </c>
      <c r="Z9855" t="s">
        <v>2876</v>
      </c>
      <c r="AA9855" t="s">
        <v>3356</v>
      </c>
      <c r="AH9855">
        <f t="shared" si="302"/>
        <v>2.4</v>
      </c>
    </row>
    <row r="9856" spans="1:34">
      <c r="A9856" s="1">
        <v>9854</v>
      </c>
      <c r="B9856">
        <v>9854</v>
      </c>
      <c r="C9856">
        <v>387</v>
      </c>
      <c r="E9856" t="s">
        <v>42</v>
      </c>
      <c r="F9856" t="s">
        <v>1564</v>
      </c>
      <c r="G9856" t="s">
        <v>1580</v>
      </c>
      <c r="H9856" t="s">
        <v>2172</v>
      </c>
      <c r="I9856" t="s">
        <v>2177</v>
      </c>
      <c r="J9856" t="s">
        <v>2180</v>
      </c>
      <c r="K9856">
        <v>1</v>
      </c>
      <c r="L9856">
        <v>6.63</v>
      </c>
      <c r="M9856">
        <v>14308.87</v>
      </c>
      <c r="N9856">
        <v>34341.288</v>
      </c>
      <c r="O9856" t="s">
        <v>2352</v>
      </c>
      <c r="P9856">
        <v>450</v>
      </c>
      <c r="Q9856" t="s">
        <v>2313</v>
      </c>
      <c r="T9856" t="s">
        <v>2803</v>
      </c>
      <c r="U9856" t="s">
        <v>2835</v>
      </c>
      <c r="V9856" t="s">
        <v>2839</v>
      </c>
      <c r="W9856" t="s">
        <v>2871</v>
      </c>
      <c r="X9856" t="s">
        <v>2875</v>
      </c>
      <c r="Z9856" t="s">
        <v>2876</v>
      </c>
      <c r="AA9856" t="s">
        <v>3356</v>
      </c>
      <c r="AH9856">
        <f t="shared" si="302"/>
        <v>2.4</v>
      </c>
    </row>
    <row r="9857" spans="1:34">
      <c r="A9857" s="1">
        <v>9855</v>
      </c>
      <c r="B9857">
        <v>9855</v>
      </c>
      <c r="C9857">
        <v>388</v>
      </c>
      <c r="E9857" t="s">
        <v>42</v>
      </c>
      <c r="F9857" t="s">
        <v>1564</v>
      </c>
      <c r="G9857" t="s">
        <v>1580</v>
      </c>
      <c r="H9857" t="s">
        <v>2172</v>
      </c>
      <c r="I9857" t="s">
        <v>2177</v>
      </c>
      <c r="J9857" t="s">
        <v>2180</v>
      </c>
      <c r="K9857">
        <v>1</v>
      </c>
      <c r="L9857">
        <v>6.69</v>
      </c>
      <c r="M9857">
        <v>14438.36</v>
      </c>
      <c r="N9857">
        <v>34652.063999999998</v>
      </c>
      <c r="O9857" t="s">
        <v>2352</v>
      </c>
      <c r="P9857">
        <v>450</v>
      </c>
      <c r="Q9857" t="s">
        <v>2313</v>
      </c>
      <c r="T9857" t="s">
        <v>2803</v>
      </c>
      <c r="U9857" t="s">
        <v>2835</v>
      </c>
      <c r="V9857" t="s">
        <v>2839</v>
      </c>
      <c r="W9857" t="s">
        <v>2871</v>
      </c>
      <c r="X9857" t="s">
        <v>2875</v>
      </c>
      <c r="Z9857" t="s">
        <v>2876</v>
      </c>
      <c r="AA9857" t="s">
        <v>3356</v>
      </c>
      <c r="AH9857">
        <f t="shared" si="302"/>
        <v>2.4</v>
      </c>
    </row>
    <row r="9858" spans="1:34">
      <c r="A9858" s="1">
        <v>9856</v>
      </c>
      <c r="B9858">
        <v>9856</v>
      </c>
      <c r="C9858">
        <v>389</v>
      </c>
      <c r="E9858" t="s">
        <v>42</v>
      </c>
      <c r="F9858" t="s">
        <v>1564</v>
      </c>
      <c r="G9858" t="s">
        <v>1580</v>
      </c>
      <c r="H9858" t="s">
        <v>2172</v>
      </c>
      <c r="I9858" t="s">
        <v>2177</v>
      </c>
      <c r="J9858" t="s">
        <v>2180</v>
      </c>
      <c r="K9858">
        <v>1</v>
      </c>
      <c r="L9858">
        <v>6.73</v>
      </c>
      <c r="M9858">
        <v>14524.69</v>
      </c>
      <c r="N9858">
        <v>34859.256000000001</v>
      </c>
      <c r="O9858" t="s">
        <v>2352</v>
      </c>
      <c r="P9858">
        <v>450</v>
      </c>
      <c r="Q9858" t="s">
        <v>2313</v>
      </c>
      <c r="T9858" t="s">
        <v>2803</v>
      </c>
      <c r="U9858" t="s">
        <v>2835</v>
      </c>
      <c r="V9858" t="s">
        <v>2839</v>
      </c>
      <c r="W9858" t="s">
        <v>2871</v>
      </c>
      <c r="X9858" t="s">
        <v>2875</v>
      </c>
      <c r="Z9858" t="s">
        <v>2876</v>
      </c>
      <c r="AA9858" t="s">
        <v>3356</v>
      </c>
      <c r="AH9858">
        <f t="shared" si="302"/>
        <v>2.4</v>
      </c>
    </row>
    <row r="9859" spans="1:34">
      <c r="A9859" s="1">
        <v>9857</v>
      </c>
      <c r="B9859">
        <v>9857</v>
      </c>
      <c r="C9859">
        <v>390</v>
      </c>
      <c r="E9859" t="s">
        <v>42</v>
      </c>
      <c r="F9859" t="s">
        <v>1564</v>
      </c>
      <c r="G9859" t="s">
        <v>1580</v>
      </c>
      <c r="H9859" t="s">
        <v>2172</v>
      </c>
      <c r="I9859" t="s">
        <v>2177</v>
      </c>
      <c r="J9859" t="s">
        <v>2180</v>
      </c>
      <c r="K9859">
        <v>1</v>
      </c>
      <c r="L9859">
        <v>6.66</v>
      </c>
      <c r="M9859">
        <v>14373.61</v>
      </c>
      <c r="N9859">
        <v>34496.663999999997</v>
      </c>
      <c r="O9859" t="s">
        <v>2352</v>
      </c>
      <c r="P9859">
        <v>450</v>
      </c>
      <c r="Q9859" t="s">
        <v>2313</v>
      </c>
      <c r="T9859" t="s">
        <v>2803</v>
      </c>
      <c r="U9859" t="s">
        <v>2835</v>
      </c>
      <c r="V9859" t="s">
        <v>2839</v>
      </c>
      <c r="W9859" t="s">
        <v>2871</v>
      </c>
      <c r="X9859" t="s">
        <v>2875</v>
      </c>
      <c r="Z9859" t="s">
        <v>2876</v>
      </c>
      <c r="AA9859" t="s">
        <v>3356</v>
      </c>
      <c r="AH9859">
        <f t="shared" ref="AH9859:AH9922" si="303">N9859/M9859</f>
        <v>2.4</v>
      </c>
    </row>
    <row r="9860" spans="1:34">
      <c r="A9860" s="1">
        <v>9858</v>
      </c>
      <c r="B9860">
        <v>9858</v>
      </c>
      <c r="C9860">
        <v>391</v>
      </c>
      <c r="E9860" t="s">
        <v>42</v>
      </c>
      <c r="F9860" t="s">
        <v>1564</v>
      </c>
      <c r="G9860" t="s">
        <v>1580</v>
      </c>
      <c r="H9860" t="s">
        <v>2172</v>
      </c>
      <c r="I9860" t="s">
        <v>2177</v>
      </c>
      <c r="J9860" t="s">
        <v>2180</v>
      </c>
      <c r="K9860">
        <v>1</v>
      </c>
      <c r="L9860">
        <v>6.72</v>
      </c>
      <c r="M9860">
        <v>14503.1</v>
      </c>
      <c r="N9860">
        <v>34807.440000000002</v>
      </c>
      <c r="O9860" t="s">
        <v>2352</v>
      </c>
      <c r="P9860">
        <v>450</v>
      </c>
      <c r="Q9860" t="s">
        <v>2313</v>
      </c>
      <c r="T9860" t="s">
        <v>2803</v>
      </c>
      <c r="U9860" t="s">
        <v>2835</v>
      </c>
      <c r="V9860" t="s">
        <v>2839</v>
      </c>
      <c r="W9860" t="s">
        <v>2871</v>
      </c>
      <c r="X9860" t="s">
        <v>2875</v>
      </c>
      <c r="Z9860" t="s">
        <v>2876</v>
      </c>
      <c r="AA9860" t="s">
        <v>3356</v>
      </c>
      <c r="AH9860">
        <f t="shared" si="303"/>
        <v>2.4</v>
      </c>
    </row>
    <row r="9861" spans="1:34">
      <c r="A9861" s="1">
        <v>9859</v>
      </c>
      <c r="B9861">
        <v>9859</v>
      </c>
      <c r="C9861">
        <v>392</v>
      </c>
      <c r="E9861" t="s">
        <v>42</v>
      </c>
      <c r="F9861" t="s">
        <v>1564</v>
      </c>
      <c r="G9861" t="s">
        <v>1580</v>
      </c>
      <c r="H9861" t="s">
        <v>2172</v>
      </c>
      <c r="I9861" t="s">
        <v>2177</v>
      </c>
      <c r="J9861" t="s">
        <v>2180</v>
      </c>
      <c r="K9861">
        <v>1</v>
      </c>
      <c r="L9861">
        <v>6.8</v>
      </c>
      <c r="M9861">
        <v>14675.76</v>
      </c>
      <c r="N9861">
        <v>35221.824000000001</v>
      </c>
      <c r="O9861" t="s">
        <v>2352</v>
      </c>
      <c r="P9861">
        <v>450</v>
      </c>
      <c r="Q9861" t="s">
        <v>2313</v>
      </c>
      <c r="T9861" t="s">
        <v>2803</v>
      </c>
      <c r="U9861" t="s">
        <v>2835</v>
      </c>
      <c r="V9861" t="s">
        <v>2839</v>
      </c>
      <c r="W9861" t="s">
        <v>2871</v>
      </c>
      <c r="X9861" t="s">
        <v>2875</v>
      </c>
      <c r="Z9861" t="s">
        <v>2876</v>
      </c>
      <c r="AA9861" t="s">
        <v>3356</v>
      </c>
      <c r="AH9861">
        <f t="shared" si="303"/>
        <v>2.4</v>
      </c>
    </row>
    <row r="9862" spans="1:34">
      <c r="A9862" s="1">
        <v>9860</v>
      </c>
      <c r="B9862">
        <v>9860</v>
      </c>
      <c r="C9862">
        <v>393</v>
      </c>
      <c r="E9862" t="s">
        <v>42</v>
      </c>
      <c r="F9862" t="s">
        <v>1564</v>
      </c>
      <c r="G9862" t="s">
        <v>1580</v>
      </c>
      <c r="H9862" t="s">
        <v>2172</v>
      </c>
      <c r="I9862" t="s">
        <v>2177</v>
      </c>
      <c r="J9862" t="s">
        <v>2180</v>
      </c>
      <c r="K9862">
        <v>1</v>
      </c>
      <c r="L9862">
        <v>6.67</v>
      </c>
      <c r="M9862">
        <v>14395.19</v>
      </c>
      <c r="N9862">
        <v>34548.455999999998</v>
      </c>
      <c r="O9862" t="s">
        <v>2352</v>
      </c>
      <c r="P9862">
        <v>450</v>
      </c>
      <c r="Q9862" t="s">
        <v>2313</v>
      </c>
      <c r="T9862" t="s">
        <v>2803</v>
      </c>
      <c r="U9862" t="s">
        <v>2835</v>
      </c>
      <c r="V9862" t="s">
        <v>2839</v>
      </c>
      <c r="W9862" t="s">
        <v>2871</v>
      </c>
      <c r="X9862" t="s">
        <v>2875</v>
      </c>
      <c r="Z9862" t="s">
        <v>2876</v>
      </c>
      <c r="AA9862" t="s">
        <v>3356</v>
      </c>
      <c r="AH9862">
        <f t="shared" si="303"/>
        <v>2.4</v>
      </c>
    </row>
    <row r="9863" spans="1:34">
      <c r="A9863" s="1">
        <v>9861</v>
      </c>
      <c r="B9863">
        <v>9861</v>
      </c>
      <c r="C9863">
        <v>394</v>
      </c>
      <c r="E9863" t="s">
        <v>42</v>
      </c>
      <c r="F9863" t="s">
        <v>1565</v>
      </c>
      <c r="G9863" t="s">
        <v>1580</v>
      </c>
      <c r="H9863" t="s">
        <v>2172</v>
      </c>
      <c r="I9863" t="s">
        <v>2177</v>
      </c>
      <c r="J9863" t="s">
        <v>2180</v>
      </c>
      <c r="K9863">
        <v>1</v>
      </c>
      <c r="L9863">
        <v>6.68</v>
      </c>
      <c r="M9863">
        <v>14416.78</v>
      </c>
      <c r="N9863">
        <v>34600.271999999997</v>
      </c>
      <c r="O9863" t="s">
        <v>2331</v>
      </c>
      <c r="P9863">
        <v>450</v>
      </c>
      <c r="Q9863" t="s">
        <v>2313</v>
      </c>
      <c r="T9863" t="s">
        <v>2803</v>
      </c>
      <c r="U9863" t="s">
        <v>2835</v>
      </c>
      <c r="V9863" t="s">
        <v>2839</v>
      </c>
      <c r="W9863" t="s">
        <v>2871</v>
      </c>
      <c r="X9863" t="s">
        <v>2875</v>
      </c>
      <c r="Z9863" t="s">
        <v>2876</v>
      </c>
      <c r="AA9863" t="s">
        <v>3335</v>
      </c>
      <c r="AH9863">
        <f t="shared" si="303"/>
        <v>2.4</v>
      </c>
    </row>
    <row r="9864" spans="1:34">
      <c r="A9864" s="1">
        <v>9862</v>
      </c>
      <c r="B9864">
        <v>9862</v>
      </c>
      <c r="C9864">
        <v>395</v>
      </c>
      <c r="E9864" t="s">
        <v>42</v>
      </c>
      <c r="F9864" t="s">
        <v>1565</v>
      </c>
      <c r="G9864" t="s">
        <v>1580</v>
      </c>
      <c r="H9864" t="s">
        <v>2172</v>
      </c>
      <c r="I9864" t="s">
        <v>2177</v>
      </c>
      <c r="J9864" t="s">
        <v>2180</v>
      </c>
      <c r="K9864">
        <v>1</v>
      </c>
      <c r="L9864">
        <v>6.78</v>
      </c>
      <c r="M9864">
        <v>14632.6</v>
      </c>
      <c r="N9864">
        <v>35118.239999999998</v>
      </c>
      <c r="O9864" t="s">
        <v>2331</v>
      </c>
      <c r="P9864">
        <v>450</v>
      </c>
      <c r="Q9864" t="s">
        <v>2313</v>
      </c>
      <c r="T9864" t="s">
        <v>2803</v>
      </c>
      <c r="U9864" t="s">
        <v>2835</v>
      </c>
      <c r="V9864" t="s">
        <v>2839</v>
      </c>
      <c r="W9864" t="s">
        <v>2871</v>
      </c>
      <c r="X9864" t="s">
        <v>2875</v>
      </c>
      <c r="Z9864" t="s">
        <v>2876</v>
      </c>
      <c r="AA9864" t="s">
        <v>3335</v>
      </c>
      <c r="AH9864">
        <f t="shared" si="303"/>
        <v>2.4</v>
      </c>
    </row>
    <row r="9865" spans="1:34">
      <c r="A9865" s="1">
        <v>9863</v>
      </c>
      <c r="B9865">
        <v>9863</v>
      </c>
      <c r="C9865">
        <v>396</v>
      </c>
      <c r="E9865" t="s">
        <v>42</v>
      </c>
      <c r="F9865" t="s">
        <v>1565</v>
      </c>
      <c r="G9865" t="s">
        <v>1580</v>
      </c>
      <c r="H9865" t="s">
        <v>2172</v>
      </c>
      <c r="I9865" t="s">
        <v>2177</v>
      </c>
      <c r="J9865" t="s">
        <v>2180</v>
      </c>
      <c r="K9865">
        <v>1</v>
      </c>
      <c r="L9865">
        <v>6.72</v>
      </c>
      <c r="M9865">
        <v>14503.1</v>
      </c>
      <c r="N9865">
        <v>34807.440000000002</v>
      </c>
      <c r="O9865" t="s">
        <v>2331</v>
      </c>
      <c r="P9865">
        <v>450</v>
      </c>
      <c r="Q9865" t="s">
        <v>2313</v>
      </c>
      <c r="T9865" t="s">
        <v>2803</v>
      </c>
      <c r="U9865" t="s">
        <v>2835</v>
      </c>
      <c r="V9865" t="s">
        <v>2839</v>
      </c>
      <c r="W9865" t="s">
        <v>2871</v>
      </c>
      <c r="X9865" t="s">
        <v>2875</v>
      </c>
      <c r="Z9865" t="s">
        <v>2876</v>
      </c>
      <c r="AA9865" t="s">
        <v>3335</v>
      </c>
      <c r="AH9865">
        <f t="shared" si="303"/>
        <v>2.4</v>
      </c>
    </row>
    <row r="9866" spans="1:34">
      <c r="A9866" s="1">
        <v>9864</v>
      </c>
      <c r="B9866">
        <v>9864</v>
      </c>
      <c r="C9866">
        <v>397</v>
      </c>
      <c r="E9866" t="s">
        <v>42</v>
      </c>
      <c r="F9866" t="s">
        <v>1565</v>
      </c>
      <c r="G9866" t="s">
        <v>1580</v>
      </c>
      <c r="H9866" t="s">
        <v>2172</v>
      </c>
      <c r="I9866" t="s">
        <v>2177</v>
      </c>
      <c r="J9866" t="s">
        <v>2180</v>
      </c>
      <c r="K9866">
        <v>1</v>
      </c>
      <c r="L9866">
        <v>6.72</v>
      </c>
      <c r="M9866">
        <v>14503.1</v>
      </c>
      <c r="N9866">
        <v>34807.440000000002</v>
      </c>
      <c r="O9866" t="s">
        <v>2331</v>
      </c>
      <c r="P9866">
        <v>450</v>
      </c>
      <c r="Q9866" t="s">
        <v>2313</v>
      </c>
      <c r="T9866" t="s">
        <v>2803</v>
      </c>
      <c r="U9866" t="s">
        <v>2835</v>
      </c>
      <c r="V9866" t="s">
        <v>2839</v>
      </c>
      <c r="W9866" t="s">
        <v>2871</v>
      </c>
      <c r="X9866" t="s">
        <v>2875</v>
      </c>
      <c r="Z9866" t="s">
        <v>2876</v>
      </c>
      <c r="AA9866" t="s">
        <v>3335</v>
      </c>
      <c r="AH9866">
        <f t="shared" si="303"/>
        <v>2.4</v>
      </c>
    </row>
    <row r="9867" spans="1:34">
      <c r="A9867" s="1">
        <v>9865</v>
      </c>
      <c r="B9867">
        <v>9865</v>
      </c>
      <c r="C9867">
        <v>398</v>
      </c>
      <c r="E9867" t="s">
        <v>42</v>
      </c>
      <c r="F9867" t="s">
        <v>1565</v>
      </c>
      <c r="G9867" t="s">
        <v>1580</v>
      </c>
      <c r="H9867" t="s">
        <v>2172</v>
      </c>
      <c r="I9867" t="s">
        <v>2177</v>
      </c>
      <c r="J9867" t="s">
        <v>2180</v>
      </c>
      <c r="K9867">
        <v>1</v>
      </c>
      <c r="L9867">
        <v>6.68</v>
      </c>
      <c r="M9867">
        <v>14416.78</v>
      </c>
      <c r="N9867">
        <v>34600.271999999997</v>
      </c>
      <c r="O9867" t="s">
        <v>2331</v>
      </c>
      <c r="P9867">
        <v>450</v>
      </c>
      <c r="Q9867" t="s">
        <v>2313</v>
      </c>
      <c r="T9867" t="s">
        <v>2803</v>
      </c>
      <c r="U9867" t="s">
        <v>2835</v>
      </c>
      <c r="V9867" t="s">
        <v>2839</v>
      </c>
      <c r="W9867" t="s">
        <v>2871</v>
      </c>
      <c r="X9867" t="s">
        <v>2875</v>
      </c>
      <c r="Z9867" t="s">
        <v>2876</v>
      </c>
      <c r="AA9867" t="s">
        <v>3335</v>
      </c>
      <c r="AH9867">
        <f t="shared" si="303"/>
        <v>2.4</v>
      </c>
    </row>
    <row r="9868" spans="1:34">
      <c r="A9868" s="1">
        <v>9866</v>
      </c>
      <c r="B9868">
        <v>9866</v>
      </c>
      <c r="C9868">
        <v>399</v>
      </c>
      <c r="E9868" t="s">
        <v>42</v>
      </c>
      <c r="F9868" t="s">
        <v>1565</v>
      </c>
      <c r="G9868" t="s">
        <v>1580</v>
      </c>
      <c r="H9868" t="s">
        <v>2172</v>
      </c>
      <c r="I9868" t="s">
        <v>2177</v>
      </c>
      <c r="J9868" t="s">
        <v>2180</v>
      </c>
      <c r="K9868">
        <v>1</v>
      </c>
      <c r="L9868">
        <v>6.71</v>
      </c>
      <c r="M9868">
        <v>14481.52</v>
      </c>
      <c r="N9868">
        <v>34755.648000000001</v>
      </c>
      <c r="O9868" t="s">
        <v>2331</v>
      </c>
      <c r="P9868">
        <v>450</v>
      </c>
      <c r="Q9868" t="s">
        <v>2313</v>
      </c>
      <c r="T9868" t="s">
        <v>2803</v>
      </c>
      <c r="U9868" t="s">
        <v>2835</v>
      </c>
      <c r="V9868" t="s">
        <v>2839</v>
      </c>
      <c r="W9868" t="s">
        <v>2871</v>
      </c>
      <c r="X9868" t="s">
        <v>2875</v>
      </c>
      <c r="Z9868" t="s">
        <v>2876</v>
      </c>
      <c r="AA9868" t="s">
        <v>3335</v>
      </c>
      <c r="AH9868">
        <f t="shared" si="303"/>
        <v>2.4</v>
      </c>
    </row>
    <row r="9869" spans="1:34">
      <c r="A9869" s="1">
        <v>9867</v>
      </c>
      <c r="B9869">
        <v>9867</v>
      </c>
      <c r="C9869">
        <v>400</v>
      </c>
      <c r="E9869" t="s">
        <v>42</v>
      </c>
      <c r="F9869" t="s">
        <v>1565</v>
      </c>
      <c r="G9869" t="s">
        <v>1580</v>
      </c>
      <c r="H9869" t="s">
        <v>2172</v>
      </c>
      <c r="I9869" t="s">
        <v>2177</v>
      </c>
      <c r="J9869" t="s">
        <v>2180</v>
      </c>
      <c r="K9869">
        <v>1</v>
      </c>
      <c r="L9869">
        <v>6.68</v>
      </c>
      <c r="M9869">
        <v>14416.78</v>
      </c>
      <c r="N9869">
        <v>34600.271999999997</v>
      </c>
      <c r="O9869" t="s">
        <v>2331</v>
      </c>
      <c r="P9869">
        <v>450</v>
      </c>
      <c r="Q9869" t="s">
        <v>2313</v>
      </c>
      <c r="T9869" t="s">
        <v>2803</v>
      </c>
      <c r="U9869" t="s">
        <v>2835</v>
      </c>
      <c r="V9869" t="s">
        <v>2839</v>
      </c>
      <c r="W9869" t="s">
        <v>2871</v>
      </c>
      <c r="X9869" t="s">
        <v>2875</v>
      </c>
      <c r="Z9869" t="s">
        <v>2876</v>
      </c>
      <c r="AA9869" t="s">
        <v>3335</v>
      </c>
      <c r="AH9869">
        <f t="shared" si="303"/>
        <v>2.4</v>
      </c>
    </row>
    <row r="9870" spans="1:34">
      <c r="A9870" s="1">
        <v>9868</v>
      </c>
      <c r="B9870">
        <v>9868</v>
      </c>
      <c r="C9870">
        <v>401</v>
      </c>
      <c r="E9870" t="s">
        <v>42</v>
      </c>
      <c r="F9870" t="s">
        <v>1565</v>
      </c>
      <c r="G9870" t="s">
        <v>1580</v>
      </c>
      <c r="H9870" t="s">
        <v>2172</v>
      </c>
      <c r="I9870" t="s">
        <v>2177</v>
      </c>
      <c r="J9870" t="s">
        <v>2180</v>
      </c>
      <c r="K9870">
        <v>1</v>
      </c>
      <c r="L9870">
        <v>6.72</v>
      </c>
      <c r="M9870">
        <v>14503.1</v>
      </c>
      <c r="N9870">
        <v>34807.440000000002</v>
      </c>
      <c r="O9870" t="s">
        <v>2331</v>
      </c>
      <c r="P9870">
        <v>450</v>
      </c>
      <c r="Q9870" t="s">
        <v>2313</v>
      </c>
      <c r="T9870" t="s">
        <v>2803</v>
      </c>
      <c r="U9870" t="s">
        <v>2835</v>
      </c>
      <c r="V9870" t="s">
        <v>2839</v>
      </c>
      <c r="W9870" t="s">
        <v>2871</v>
      </c>
      <c r="X9870" t="s">
        <v>2875</v>
      </c>
      <c r="Z9870" t="s">
        <v>2876</v>
      </c>
      <c r="AA9870" t="s">
        <v>3335</v>
      </c>
      <c r="AH9870">
        <f t="shared" si="303"/>
        <v>2.4</v>
      </c>
    </row>
    <row r="9871" spans="1:34">
      <c r="A9871" s="1">
        <v>9869</v>
      </c>
      <c r="B9871">
        <v>9869</v>
      </c>
      <c r="C9871">
        <v>402</v>
      </c>
      <c r="E9871" t="s">
        <v>42</v>
      </c>
      <c r="F9871" t="s">
        <v>1565</v>
      </c>
      <c r="G9871" t="s">
        <v>1580</v>
      </c>
      <c r="H9871" t="s">
        <v>2172</v>
      </c>
      <c r="I9871" t="s">
        <v>2177</v>
      </c>
      <c r="J9871" t="s">
        <v>2180</v>
      </c>
      <c r="K9871">
        <v>1</v>
      </c>
      <c r="L9871">
        <v>6.68</v>
      </c>
      <c r="M9871">
        <v>14416.78</v>
      </c>
      <c r="N9871">
        <v>34600.271999999997</v>
      </c>
      <c r="O9871" t="s">
        <v>2331</v>
      </c>
      <c r="P9871">
        <v>450</v>
      </c>
      <c r="Q9871" t="s">
        <v>2313</v>
      </c>
      <c r="T9871" t="s">
        <v>2803</v>
      </c>
      <c r="U9871" t="s">
        <v>2835</v>
      </c>
      <c r="V9871" t="s">
        <v>2839</v>
      </c>
      <c r="W9871" t="s">
        <v>2871</v>
      </c>
      <c r="X9871" t="s">
        <v>2875</v>
      </c>
      <c r="Z9871" t="s">
        <v>2876</v>
      </c>
      <c r="AA9871" t="s">
        <v>3335</v>
      </c>
      <c r="AH9871">
        <f t="shared" si="303"/>
        <v>2.4</v>
      </c>
    </row>
    <row r="9872" spans="1:34">
      <c r="A9872" s="1">
        <v>9870</v>
      </c>
      <c r="B9872">
        <v>9870</v>
      </c>
      <c r="C9872">
        <v>403</v>
      </c>
      <c r="E9872" t="s">
        <v>42</v>
      </c>
      <c r="F9872" t="s">
        <v>1565</v>
      </c>
      <c r="G9872" t="s">
        <v>1580</v>
      </c>
      <c r="H9872" t="s">
        <v>2172</v>
      </c>
      <c r="I9872" t="s">
        <v>2177</v>
      </c>
      <c r="J9872" t="s">
        <v>2180</v>
      </c>
      <c r="K9872">
        <v>1</v>
      </c>
      <c r="L9872">
        <v>6.65</v>
      </c>
      <c r="M9872">
        <v>14352.03</v>
      </c>
      <c r="N9872">
        <v>34444.872000000003</v>
      </c>
      <c r="O9872" t="s">
        <v>2331</v>
      </c>
      <c r="P9872">
        <v>450</v>
      </c>
      <c r="Q9872" t="s">
        <v>2313</v>
      </c>
      <c r="T9872" t="s">
        <v>2803</v>
      </c>
      <c r="U9872" t="s">
        <v>2835</v>
      </c>
      <c r="V9872" t="s">
        <v>2839</v>
      </c>
      <c r="W9872" t="s">
        <v>2871</v>
      </c>
      <c r="X9872" t="s">
        <v>2875</v>
      </c>
      <c r="Z9872" t="s">
        <v>2876</v>
      </c>
      <c r="AA9872" t="s">
        <v>3335</v>
      </c>
      <c r="AH9872">
        <f t="shared" si="303"/>
        <v>2.4</v>
      </c>
    </row>
    <row r="9873" spans="1:34">
      <c r="A9873" s="1">
        <v>9871</v>
      </c>
      <c r="B9873">
        <v>9871</v>
      </c>
      <c r="C9873">
        <v>404</v>
      </c>
      <c r="E9873" t="s">
        <v>42</v>
      </c>
      <c r="F9873" t="s">
        <v>1565</v>
      </c>
      <c r="G9873" t="s">
        <v>1580</v>
      </c>
      <c r="H9873" t="s">
        <v>2172</v>
      </c>
      <c r="I9873" t="s">
        <v>2177</v>
      </c>
      <c r="J9873" t="s">
        <v>2180</v>
      </c>
      <c r="K9873">
        <v>1</v>
      </c>
      <c r="L9873">
        <v>6.72</v>
      </c>
      <c r="M9873">
        <v>14503.1</v>
      </c>
      <c r="N9873">
        <v>34807.440000000002</v>
      </c>
      <c r="O9873" t="s">
        <v>2331</v>
      </c>
      <c r="P9873">
        <v>450</v>
      </c>
      <c r="Q9873" t="s">
        <v>2313</v>
      </c>
      <c r="T9873" t="s">
        <v>2803</v>
      </c>
      <c r="U9873" t="s">
        <v>2835</v>
      </c>
      <c r="V9873" t="s">
        <v>2839</v>
      </c>
      <c r="W9873" t="s">
        <v>2871</v>
      </c>
      <c r="X9873" t="s">
        <v>2875</v>
      </c>
      <c r="Z9873" t="s">
        <v>2876</v>
      </c>
      <c r="AA9873" t="s">
        <v>3335</v>
      </c>
      <c r="AH9873">
        <f t="shared" si="303"/>
        <v>2.4</v>
      </c>
    </row>
    <row r="9874" spans="1:34">
      <c r="A9874" s="1">
        <v>9872</v>
      </c>
      <c r="B9874">
        <v>9872</v>
      </c>
      <c r="C9874">
        <v>405</v>
      </c>
      <c r="E9874" t="s">
        <v>42</v>
      </c>
      <c r="F9874" t="s">
        <v>1565</v>
      </c>
      <c r="G9874" t="s">
        <v>1580</v>
      </c>
      <c r="H9874" t="s">
        <v>2172</v>
      </c>
      <c r="I9874" t="s">
        <v>2177</v>
      </c>
      <c r="J9874" t="s">
        <v>2180</v>
      </c>
      <c r="K9874">
        <v>1</v>
      </c>
      <c r="L9874">
        <v>6.78</v>
      </c>
      <c r="M9874">
        <v>14632.6</v>
      </c>
      <c r="N9874">
        <v>35118.239999999998</v>
      </c>
      <c r="O9874" t="s">
        <v>2331</v>
      </c>
      <c r="P9874">
        <v>450</v>
      </c>
      <c r="Q9874" t="s">
        <v>2313</v>
      </c>
      <c r="T9874" t="s">
        <v>2803</v>
      </c>
      <c r="U9874" t="s">
        <v>2835</v>
      </c>
      <c r="V9874" t="s">
        <v>2839</v>
      </c>
      <c r="W9874" t="s">
        <v>2871</v>
      </c>
      <c r="X9874" t="s">
        <v>2875</v>
      </c>
      <c r="Z9874" t="s">
        <v>2876</v>
      </c>
      <c r="AA9874" t="s">
        <v>3335</v>
      </c>
      <c r="AH9874">
        <f t="shared" si="303"/>
        <v>2.4</v>
      </c>
    </row>
    <row r="9875" spans="1:34">
      <c r="A9875" s="1">
        <v>9873</v>
      </c>
      <c r="B9875">
        <v>9873</v>
      </c>
      <c r="C9875">
        <v>406</v>
      </c>
      <c r="E9875" t="s">
        <v>42</v>
      </c>
      <c r="F9875" t="s">
        <v>1565</v>
      </c>
      <c r="G9875" t="s">
        <v>1580</v>
      </c>
      <c r="H9875" t="s">
        <v>2172</v>
      </c>
      <c r="I9875" t="s">
        <v>2177</v>
      </c>
      <c r="J9875" t="s">
        <v>2180</v>
      </c>
      <c r="K9875">
        <v>1</v>
      </c>
      <c r="L9875">
        <v>6.74</v>
      </c>
      <c r="M9875">
        <v>14546.27</v>
      </c>
      <c r="N9875">
        <v>34911.048000000003</v>
      </c>
      <c r="O9875" t="s">
        <v>2331</v>
      </c>
      <c r="P9875">
        <v>450</v>
      </c>
      <c r="Q9875" t="s">
        <v>2313</v>
      </c>
      <c r="T9875" t="s">
        <v>2803</v>
      </c>
      <c r="U9875" t="s">
        <v>2835</v>
      </c>
      <c r="V9875" t="s">
        <v>2839</v>
      </c>
      <c r="W9875" t="s">
        <v>2871</v>
      </c>
      <c r="X9875" t="s">
        <v>2875</v>
      </c>
      <c r="Z9875" t="s">
        <v>2876</v>
      </c>
      <c r="AA9875" t="s">
        <v>3335</v>
      </c>
      <c r="AH9875">
        <f t="shared" si="303"/>
        <v>2.4</v>
      </c>
    </row>
    <row r="9876" spans="1:34">
      <c r="A9876" s="1">
        <v>9874</v>
      </c>
      <c r="B9876">
        <v>9874</v>
      </c>
      <c r="C9876">
        <v>407</v>
      </c>
      <c r="E9876" t="s">
        <v>42</v>
      </c>
      <c r="F9876" t="s">
        <v>1565</v>
      </c>
      <c r="G9876" t="s">
        <v>1580</v>
      </c>
      <c r="H9876" t="s">
        <v>2172</v>
      </c>
      <c r="I9876" t="s">
        <v>2177</v>
      </c>
      <c r="J9876" t="s">
        <v>2180</v>
      </c>
      <c r="K9876">
        <v>1</v>
      </c>
      <c r="L9876">
        <v>6.77</v>
      </c>
      <c r="M9876">
        <v>14611.01</v>
      </c>
      <c r="N9876">
        <v>35066.423999999999</v>
      </c>
      <c r="O9876" t="s">
        <v>2331</v>
      </c>
      <c r="P9876">
        <v>450</v>
      </c>
      <c r="Q9876" t="s">
        <v>2313</v>
      </c>
      <c r="T9876" t="s">
        <v>2803</v>
      </c>
      <c r="U9876" t="s">
        <v>2835</v>
      </c>
      <c r="V9876" t="s">
        <v>2839</v>
      </c>
      <c r="W9876" t="s">
        <v>2871</v>
      </c>
      <c r="X9876" t="s">
        <v>2875</v>
      </c>
      <c r="Z9876" t="s">
        <v>2876</v>
      </c>
      <c r="AA9876" t="s">
        <v>3335</v>
      </c>
      <c r="AH9876">
        <f t="shared" si="303"/>
        <v>2.4</v>
      </c>
    </row>
    <row r="9877" spans="1:34">
      <c r="A9877" s="1">
        <v>9875</v>
      </c>
      <c r="B9877">
        <v>9875</v>
      </c>
      <c r="C9877">
        <v>408</v>
      </c>
      <c r="E9877" t="s">
        <v>42</v>
      </c>
      <c r="F9877" t="s">
        <v>1565</v>
      </c>
      <c r="G9877" t="s">
        <v>1580</v>
      </c>
      <c r="H9877" t="s">
        <v>2172</v>
      </c>
      <c r="I9877" t="s">
        <v>2177</v>
      </c>
      <c r="J9877" t="s">
        <v>2180</v>
      </c>
      <c r="K9877">
        <v>1</v>
      </c>
      <c r="L9877">
        <v>6.72</v>
      </c>
      <c r="M9877">
        <v>14503.1</v>
      </c>
      <c r="N9877">
        <v>34807.440000000002</v>
      </c>
      <c r="O9877" t="s">
        <v>2331</v>
      </c>
      <c r="P9877">
        <v>450</v>
      </c>
      <c r="Q9877" t="s">
        <v>2313</v>
      </c>
      <c r="T9877" t="s">
        <v>2803</v>
      </c>
      <c r="U9877" t="s">
        <v>2835</v>
      </c>
      <c r="V9877" t="s">
        <v>2839</v>
      </c>
      <c r="W9877" t="s">
        <v>2871</v>
      </c>
      <c r="X9877" t="s">
        <v>2875</v>
      </c>
      <c r="Z9877" t="s">
        <v>2876</v>
      </c>
      <c r="AA9877" t="s">
        <v>3335</v>
      </c>
      <c r="AH9877">
        <f t="shared" si="303"/>
        <v>2.4</v>
      </c>
    </row>
    <row r="9878" spans="1:34">
      <c r="A9878" s="1">
        <v>9876</v>
      </c>
      <c r="B9878">
        <v>9876</v>
      </c>
      <c r="C9878">
        <v>409</v>
      </c>
      <c r="E9878" t="s">
        <v>42</v>
      </c>
      <c r="F9878" t="s">
        <v>1565</v>
      </c>
      <c r="G9878" t="s">
        <v>1580</v>
      </c>
      <c r="H9878" t="s">
        <v>2172</v>
      </c>
      <c r="I9878" t="s">
        <v>2177</v>
      </c>
      <c r="J9878" t="s">
        <v>2180</v>
      </c>
      <c r="K9878">
        <v>1</v>
      </c>
      <c r="L9878">
        <v>6.73</v>
      </c>
      <c r="M9878">
        <v>14524.69</v>
      </c>
      <c r="N9878">
        <v>34859.256000000001</v>
      </c>
      <c r="O9878" t="s">
        <v>2331</v>
      </c>
      <c r="P9878">
        <v>450</v>
      </c>
      <c r="Q9878" t="s">
        <v>2313</v>
      </c>
      <c r="T9878" t="s">
        <v>2803</v>
      </c>
      <c r="U9878" t="s">
        <v>2835</v>
      </c>
      <c r="V9878" t="s">
        <v>2839</v>
      </c>
      <c r="W9878" t="s">
        <v>2871</v>
      </c>
      <c r="X9878" t="s">
        <v>2875</v>
      </c>
      <c r="Z9878" t="s">
        <v>2876</v>
      </c>
      <c r="AA9878" t="s">
        <v>3335</v>
      </c>
      <c r="AH9878">
        <f t="shared" si="303"/>
        <v>2.4</v>
      </c>
    </row>
    <row r="9879" spans="1:34">
      <c r="A9879" s="1">
        <v>9877</v>
      </c>
      <c r="B9879">
        <v>9877</v>
      </c>
      <c r="C9879">
        <v>410</v>
      </c>
      <c r="E9879" t="s">
        <v>42</v>
      </c>
      <c r="F9879" t="s">
        <v>1565</v>
      </c>
      <c r="G9879" t="s">
        <v>1580</v>
      </c>
      <c r="H9879" t="s">
        <v>2172</v>
      </c>
      <c r="I9879" t="s">
        <v>2177</v>
      </c>
      <c r="J9879" t="s">
        <v>2180</v>
      </c>
      <c r="K9879">
        <v>1</v>
      </c>
      <c r="L9879">
        <v>6.73</v>
      </c>
      <c r="M9879">
        <v>14524.69</v>
      </c>
      <c r="N9879">
        <v>34859.256000000001</v>
      </c>
      <c r="O9879" t="s">
        <v>2331</v>
      </c>
      <c r="P9879">
        <v>450</v>
      </c>
      <c r="Q9879" t="s">
        <v>2313</v>
      </c>
      <c r="T9879" t="s">
        <v>2803</v>
      </c>
      <c r="U9879" t="s">
        <v>2835</v>
      </c>
      <c r="V9879" t="s">
        <v>2839</v>
      </c>
      <c r="W9879" t="s">
        <v>2871</v>
      </c>
      <c r="X9879" t="s">
        <v>2875</v>
      </c>
      <c r="Z9879" t="s">
        <v>2876</v>
      </c>
      <c r="AA9879" t="s">
        <v>3335</v>
      </c>
      <c r="AH9879">
        <f t="shared" si="303"/>
        <v>2.4</v>
      </c>
    </row>
    <row r="9880" spans="1:34">
      <c r="A9880" s="1">
        <v>9878</v>
      </c>
      <c r="B9880">
        <v>9878</v>
      </c>
      <c r="C9880">
        <v>411</v>
      </c>
      <c r="E9880" t="s">
        <v>42</v>
      </c>
      <c r="F9880" t="s">
        <v>1565</v>
      </c>
      <c r="G9880" t="s">
        <v>1580</v>
      </c>
      <c r="H9880" t="s">
        <v>2172</v>
      </c>
      <c r="I9880" t="s">
        <v>2177</v>
      </c>
      <c r="J9880" t="s">
        <v>2180</v>
      </c>
      <c r="K9880">
        <v>1</v>
      </c>
      <c r="L9880">
        <v>6.74</v>
      </c>
      <c r="M9880">
        <v>14546.27</v>
      </c>
      <c r="N9880">
        <v>34911.048000000003</v>
      </c>
      <c r="O9880" t="s">
        <v>2331</v>
      </c>
      <c r="P9880">
        <v>450</v>
      </c>
      <c r="Q9880" t="s">
        <v>2313</v>
      </c>
      <c r="T9880" t="s">
        <v>2803</v>
      </c>
      <c r="U9880" t="s">
        <v>2835</v>
      </c>
      <c r="V9880" t="s">
        <v>2839</v>
      </c>
      <c r="W9880" t="s">
        <v>2871</v>
      </c>
      <c r="X9880" t="s">
        <v>2875</v>
      </c>
      <c r="Z9880" t="s">
        <v>2876</v>
      </c>
      <c r="AA9880" t="s">
        <v>3335</v>
      </c>
      <c r="AH9880">
        <f t="shared" si="303"/>
        <v>2.4</v>
      </c>
    </row>
    <row r="9881" spans="1:34">
      <c r="A9881" s="1">
        <v>9879</v>
      </c>
      <c r="B9881">
        <v>9879</v>
      </c>
      <c r="C9881">
        <v>412</v>
      </c>
      <c r="E9881" t="s">
        <v>42</v>
      </c>
      <c r="F9881" t="s">
        <v>1565</v>
      </c>
      <c r="G9881" t="s">
        <v>1580</v>
      </c>
      <c r="H9881" t="s">
        <v>2172</v>
      </c>
      <c r="I9881" t="s">
        <v>2177</v>
      </c>
      <c r="J9881" t="s">
        <v>2180</v>
      </c>
      <c r="K9881">
        <v>1</v>
      </c>
      <c r="L9881">
        <v>6.7</v>
      </c>
      <c r="M9881">
        <v>14459.94</v>
      </c>
      <c r="N9881">
        <v>34703.856</v>
      </c>
      <c r="O9881" t="s">
        <v>2331</v>
      </c>
      <c r="P9881">
        <v>450</v>
      </c>
      <c r="Q9881" t="s">
        <v>2313</v>
      </c>
      <c r="T9881" t="s">
        <v>2803</v>
      </c>
      <c r="U9881" t="s">
        <v>2835</v>
      </c>
      <c r="V9881" t="s">
        <v>2839</v>
      </c>
      <c r="W9881" t="s">
        <v>2871</v>
      </c>
      <c r="X9881" t="s">
        <v>2875</v>
      </c>
      <c r="Z9881" t="s">
        <v>2876</v>
      </c>
      <c r="AA9881" t="s">
        <v>3335</v>
      </c>
      <c r="AH9881">
        <f t="shared" si="303"/>
        <v>2.4</v>
      </c>
    </row>
    <row r="9882" spans="1:34">
      <c r="A9882" s="1">
        <v>9880</v>
      </c>
      <c r="B9882">
        <v>9880</v>
      </c>
      <c r="C9882">
        <v>413</v>
      </c>
      <c r="E9882" t="s">
        <v>42</v>
      </c>
      <c r="F9882" t="s">
        <v>748</v>
      </c>
      <c r="G9882" t="s">
        <v>1580</v>
      </c>
      <c r="H9882" t="s">
        <v>2172</v>
      </c>
      <c r="I9882" t="s">
        <v>2177</v>
      </c>
      <c r="J9882" t="s">
        <v>2179</v>
      </c>
      <c r="K9882">
        <v>1</v>
      </c>
      <c r="L9882">
        <v>8.89</v>
      </c>
      <c r="M9882">
        <v>19186.400000000001</v>
      </c>
      <c r="N9882">
        <v>46047.360000000001</v>
      </c>
      <c r="O9882" t="s">
        <v>2313</v>
      </c>
      <c r="P9882">
        <v>450</v>
      </c>
      <c r="Q9882" t="s">
        <v>2313</v>
      </c>
      <c r="T9882" t="s">
        <v>2803</v>
      </c>
      <c r="U9882" t="s">
        <v>2835</v>
      </c>
      <c r="V9882" t="s">
        <v>2839</v>
      </c>
      <c r="W9882" t="s">
        <v>2871</v>
      </c>
      <c r="X9882" t="s">
        <v>2875</v>
      </c>
      <c r="Z9882" t="s">
        <v>2876</v>
      </c>
      <c r="AA9882" t="s">
        <v>3317</v>
      </c>
      <c r="AH9882">
        <f t="shared" si="303"/>
        <v>2.4</v>
      </c>
    </row>
    <row r="9883" spans="1:34">
      <c r="A9883" s="1">
        <v>9881</v>
      </c>
      <c r="B9883">
        <v>9881</v>
      </c>
      <c r="C9883">
        <v>414</v>
      </c>
      <c r="E9883" t="s">
        <v>42</v>
      </c>
      <c r="F9883" t="s">
        <v>748</v>
      </c>
      <c r="G9883" t="s">
        <v>1580</v>
      </c>
      <c r="H9883" t="s">
        <v>2172</v>
      </c>
      <c r="I9883" t="s">
        <v>2177</v>
      </c>
      <c r="J9883" t="s">
        <v>2179</v>
      </c>
      <c r="K9883">
        <v>1</v>
      </c>
      <c r="L9883">
        <v>9.16</v>
      </c>
      <c r="M9883">
        <v>19769.11</v>
      </c>
      <c r="N9883">
        <v>47445.864000000001</v>
      </c>
      <c r="O9883" t="s">
        <v>2313</v>
      </c>
      <c r="P9883">
        <v>450</v>
      </c>
      <c r="Q9883" t="s">
        <v>2313</v>
      </c>
      <c r="T9883" t="s">
        <v>2803</v>
      </c>
      <c r="U9883" t="s">
        <v>2835</v>
      </c>
      <c r="V9883" t="s">
        <v>2839</v>
      </c>
      <c r="W9883" t="s">
        <v>2871</v>
      </c>
      <c r="X9883" t="s">
        <v>2875</v>
      </c>
      <c r="Z9883" t="s">
        <v>2876</v>
      </c>
      <c r="AA9883" t="s">
        <v>3317</v>
      </c>
      <c r="AH9883">
        <f t="shared" si="303"/>
        <v>2.4</v>
      </c>
    </row>
    <row r="9884" spans="1:34">
      <c r="A9884" s="1">
        <v>9882</v>
      </c>
      <c r="B9884">
        <v>9882</v>
      </c>
      <c r="C9884">
        <v>415</v>
      </c>
      <c r="E9884" t="s">
        <v>42</v>
      </c>
      <c r="F9884" t="s">
        <v>748</v>
      </c>
      <c r="G9884" t="s">
        <v>1580</v>
      </c>
      <c r="H9884" t="s">
        <v>2172</v>
      </c>
      <c r="I9884" t="s">
        <v>2177</v>
      </c>
      <c r="J9884" t="s">
        <v>2179</v>
      </c>
      <c r="K9884">
        <v>1</v>
      </c>
      <c r="L9884">
        <v>8.41</v>
      </c>
      <c r="M9884">
        <v>18150.46</v>
      </c>
      <c r="N9884">
        <v>43561.103999999999</v>
      </c>
      <c r="O9884" t="s">
        <v>2313</v>
      </c>
      <c r="P9884">
        <v>450</v>
      </c>
      <c r="Q9884" t="s">
        <v>2313</v>
      </c>
      <c r="T9884" t="s">
        <v>2803</v>
      </c>
      <c r="U9884" t="s">
        <v>2835</v>
      </c>
      <c r="V9884" t="s">
        <v>2839</v>
      </c>
      <c r="W9884" t="s">
        <v>2871</v>
      </c>
      <c r="X9884" t="s">
        <v>2875</v>
      </c>
      <c r="Z9884" t="s">
        <v>2876</v>
      </c>
      <c r="AA9884" t="s">
        <v>3317</v>
      </c>
      <c r="AH9884">
        <f t="shared" si="303"/>
        <v>2.4</v>
      </c>
    </row>
    <row r="9885" spans="1:34">
      <c r="A9885" s="1">
        <v>9883</v>
      </c>
      <c r="B9885">
        <v>9883</v>
      </c>
      <c r="C9885">
        <v>416</v>
      </c>
      <c r="E9885" t="s">
        <v>42</v>
      </c>
      <c r="F9885" t="s">
        <v>748</v>
      </c>
      <c r="G9885" t="s">
        <v>1580</v>
      </c>
      <c r="H9885" t="s">
        <v>2172</v>
      </c>
      <c r="I9885" t="s">
        <v>2177</v>
      </c>
      <c r="J9885" t="s">
        <v>2179</v>
      </c>
      <c r="K9885">
        <v>1</v>
      </c>
      <c r="L9885">
        <v>8.86</v>
      </c>
      <c r="M9885">
        <v>19121.650000000001</v>
      </c>
      <c r="N9885">
        <v>45891.96</v>
      </c>
      <c r="O9885" t="s">
        <v>2313</v>
      </c>
      <c r="P9885">
        <v>450</v>
      </c>
      <c r="Q9885" t="s">
        <v>2313</v>
      </c>
      <c r="T9885" t="s">
        <v>2803</v>
      </c>
      <c r="U9885" t="s">
        <v>2835</v>
      </c>
      <c r="V9885" t="s">
        <v>2839</v>
      </c>
      <c r="W9885" t="s">
        <v>2871</v>
      </c>
      <c r="X9885" t="s">
        <v>2875</v>
      </c>
      <c r="Z9885" t="s">
        <v>2876</v>
      </c>
      <c r="AA9885" t="s">
        <v>3317</v>
      </c>
      <c r="AH9885">
        <f t="shared" si="303"/>
        <v>2.4</v>
      </c>
    </row>
    <row r="9886" spans="1:34">
      <c r="A9886" s="1">
        <v>9884</v>
      </c>
      <c r="B9886">
        <v>9884</v>
      </c>
      <c r="C9886">
        <v>417</v>
      </c>
      <c r="E9886" t="s">
        <v>39</v>
      </c>
      <c r="F9886" t="s">
        <v>949</v>
      </c>
      <c r="G9886" t="s">
        <v>1580</v>
      </c>
      <c r="H9886" t="s">
        <v>2172</v>
      </c>
      <c r="I9886" t="s">
        <v>2177</v>
      </c>
      <c r="J9886" t="s">
        <v>2181</v>
      </c>
      <c r="K9886">
        <v>1</v>
      </c>
      <c r="L9886">
        <v>3.55</v>
      </c>
      <c r="M9886">
        <v>7661.61</v>
      </c>
      <c r="N9886">
        <v>18387.864000000001</v>
      </c>
      <c r="O9886" t="s">
        <v>2313</v>
      </c>
      <c r="P9886" t="s">
        <v>2773</v>
      </c>
      <c r="Q9886" t="s">
        <v>2313</v>
      </c>
      <c r="T9886" t="s">
        <v>2802</v>
      </c>
      <c r="U9886" t="s">
        <v>2835</v>
      </c>
      <c r="V9886" t="s">
        <v>2839</v>
      </c>
      <c r="W9886" t="s">
        <v>2871</v>
      </c>
      <c r="X9886" t="s">
        <v>2875</v>
      </c>
      <c r="Z9886" t="s">
        <v>2876</v>
      </c>
      <c r="AA9886" t="s">
        <v>3317</v>
      </c>
      <c r="AH9886">
        <f t="shared" si="303"/>
        <v>2.4000000000000004</v>
      </c>
    </row>
    <row r="9887" spans="1:34">
      <c r="A9887" s="1">
        <v>9885</v>
      </c>
      <c r="B9887">
        <v>9885</v>
      </c>
      <c r="C9887">
        <v>418</v>
      </c>
      <c r="E9887" t="s">
        <v>39</v>
      </c>
      <c r="F9887" t="s">
        <v>949</v>
      </c>
      <c r="G9887" t="s">
        <v>1580</v>
      </c>
      <c r="H9887" t="s">
        <v>2172</v>
      </c>
      <c r="I9887" t="s">
        <v>2177</v>
      </c>
      <c r="J9887" t="s">
        <v>2181</v>
      </c>
      <c r="K9887">
        <v>1</v>
      </c>
      <c r="L9887">
        <v>3.58</v>
      </c>
      <c r="M9887">
        <v>7726.36</v>
      </c>
      <c r="N9887">
        <v>18543.263999999999</v>
      </c>
      <c r="O9887" t="s">
        <v>2313</v>
      </c>
      <c r="P9887" t="s">
        <v>2773</v>
      </c>
      <c r="Q9887" t="s">
        <v>2313</v>
      </c>
      <c r="T9887" t="s">
        <v>2802</v>
      </c>
      <c r="U9887" t="s">
        <v>2835</v>
      </c>
      <c r="V9887" t="s">
        <v>2839</v>
      </c>
      <c r="W9887" t="s">
        <v>2871</v>
      </c>
      <c r="X9887" t="s">
        <v>2875</v>
      </c>
      <c r="Z9887" t="s">
        <v>2876</v>
      </c>
      <c r="AA9887" t="s">
        <v>3317</v>
      </c>
      <c r="AH9887">
        <f t="shared" si="303"/>
        <v>2.4</v>
      </c>
    </row>
    <row r="9888" spans="1:34">
      <c r="A9888" s="1">
        <v>9886</v>
      </c>
      <c r="B9888">
        <v>9886</v>
      </c>
      <c r="C9888">
        <v>419</v>
      </c>
      <c r="E9888" t="s">
        <v>39</v>
      </c>
      <c r="F9888" t="s">
        <v>949</v>
      </c>
      <c r="G9888" t="s">
        <v>1580</v>
      </c>
      <c r="H9888" t="s">
        <v>2172</v>
      </c>
      <c r="I9888" t="s">
        <v>2177</v>
      </c>
      <c r="J9888" t="s">
        <v>2181</v>
      </c>
      <c r="K9888">
        <v>1</v>
      </c>
      <c r="L9888">
        <v>3.53</v>
      </c>
      <c r="M9888">
        <v>7618.45</v>
      </c>
      <c r="N9888">
        <v>18284.28</v>
      </c>
      <c r="O9888" t="s">
        <v>2313</v>
      </c>
      <c r="P9888" t="s">
        <v>2773</v>
      </c>
      <c r="Q9888" t="s">
        <v>2313</v>
      </c>
      <c r="T9888" t="s">
        <v>2802</v>
      </c>
      <c r="U9888" t="s">
        <v>2835</v>
      </c>
      <c r="V9888" t="s">
        <v>2839</v>
      </c>
      <c r="W9888" t="s">
        <v>2871</v>
      </c>
      <c r="X9888" t="s">
        <v>2875</v>
      </c>
      <c r="Z9888" t="s">
        <v>2876</v>
      </c>
      <c r="AA9888" t="s">
        <v>3317</v>
      </c>
      <c r="AH9888">
        <f t="shared" si="303"/>
        <v>2.4</v>
      </c>
    </row>
    <row r="9889" spans="1:34">
      <c r="A9889" s="1">
        <v>9887</v>
      </c>
      <c r="B9889">
        <v>9887</v>
      </c>
      <c r="C9889">
        <v>420</v>
      </c>
      <c r="E9889" t="s">
        <v>39</v>
      </c>
      <c r="F9889" t="s">
        <v>949</v>
      </c>
      <c r="G9889" t="s">
        <v>1580</v>
      </c>
      <c r="H9889" t="s">
        <v>2172</v>
      </c>
      <c r="I9889" t="s">
        <v>2177</v>
      </c>
      <c r="J9889" t="s">
        <v>2181</v>
      </c>
      <c r="K9889">
        <v>1</v>
      </c>
      <c r="L9889">
        <v>3.57</v>
      </c>
      <c r="M9889">
        <v>7704.77</v>
      </c>
      <c r="N9889">
        <v>18491.448</v>
      </c>
      <c r="O9889" t="s">
        <v>2313</v>
      </c>
      <c r="P9889" t="s">
        <v>2773</v>
      </c>
      <c r="Q9889" t="s">
        <v>2313</v>
      </c>
      <c r="T9889" t="s">
        <v>2802</v>
      </c>
      <c r="U9889" t="s">
        <v>2835</v>
      </c>
      <c r="V9889" t="s">
        <v>2839</v>
      </c>
      <c r="W9889" t="s">
        <v>2871</v>
      </c>
      <c r="X9889" t="s">
        <v>2875</v>
      </c>
      <c r="Z9889" t="s">
        <v>2876</v>
      </c>
      <c r="AA9889" t="s">
        <v>3317</v>
      </c>
      <c r="AH9889">
        <f t="shared" si="303"/>
        <v>2.4</v>
      </c>
    </row>
    <row r="9890" spans="1:34">
      <c r="A9890" s="1">
        <v>9888</v>
      </c>
      <c r="B9890">
        <v>9888</v>
      </c>
      <c r="C9890">
        <v>421</v>
      </c>
      <c r="E9890" t="s">
        <v>39</v>
      </c>
      <c r="F9890" t="s">
        <v>949</v>
      </c>
      <c r="G9890" t="s">
        <v>1580</v>
      </c>
      <c r="H9890" t="s">
        <v>2172</v>
      </c>
      <c r="I9890" t="s">
        <v>2177</v>
      </c>
      <c r="J9890" t="s">
        <v>2181</v>
      </c>
      <c r="K9890">
        <v>1</v>
      </c>
      <c r="L9890">
        <v>3.54</v>
      </c>
      <c r="M9890">
        <v>7640.03</v>
      </c>
      <c r="N9890">
        <v>18336.072</v>
      </c>
      <c r="O9890" t="s">
        <v>2313</v>
      </c>
      <c r="P9890" t="s">
        <v>2773</v>
      </c>
      <c r="Q9890" t="s">
        <v>2313</v>
      </c>
      <c r="T9890" t="s">
        <v>2802</v>
      </c>
      <c r="U9890" t="s">
        <v>2835</v>
      </c>
      <c r="V9890" t="s">
        <v>2839</v>
      </c>
      <c r="W9890" t="s">
        <v>2871</v>
      </c>
      <c r="X9890" t="s">
        <v>2875</v>
      </c>
      <c r="Z9890" t="s">
        <v>2876</v>
      </c>
      <c r="AA9890" t="s">
        <v>3317</v>
      </c>
      <c r="AH9890">
        <f t="shared" si="303"/>
        <v>2.4</v>
      </c>
    </row>
    <row r="9891" spans="1:34">
      <c r="A9891" s="1">
        <v>9889</v>
      </c>
      <c r="B9891">
        <v>9889</v>
      </c>
      <c r="C9891">
        <v>422</v>
      </c>
      <c r="E9891" t="s">
        <v>39</v>
      </c>
      <c r="F9891" t="s">
        <v>949</v>
      </c>
      <c r="G9891" t="s">
        <v>1580</v>
      </c>
      <c r="H9891" t="s">
        <v>2172</v>
      </c>
      <c r="I9891" t="s">
        <v>2177</v>
      </c>
      <c r="J9891" t="s">
        <v>2181</v>
      </c>
      <c r="K9891">
        <v>1</v>
      </c>
      <c r="L9891">
        <v>3.6</v>
      </c>
      <c r="M9891">
        <v>7769.52</v>
      </c>
      <c r="N9891">
        <v>18646.848000000002</v>
      </c>
      <c r="O9891" t="s">
        <v>2313</v>
      </c>
      <c r="P9891" t="s">
        <v>2773</v>
      </c>
      <c r="Q9891" t="s">
        <v>2313</v>
      </c>
      <c r="T9891" t="s">
        <v>2802</v>
      </c>
      <c r="U9891" t="s">
        <v>2835</v>
      </c>
      <c r="V9891" t="s">
        <v>2839</v>
      </c>
      <c r="W9891" t="s">
        <v>2871</v>
      </c>
      <c r="X9891" t="s">
        <v>2875</v>
      </c>
      <c r="Z9891" t="s">
        <v>2876</v>
      </c>
      <c r="AA9891" t="s">
        <v>3317</v>
      </c>
      <c r="AH9891">
        <f t="shared" si="303"/>
        <v>2.4</v>
      </c>
    </row>
    <row r="9892" spans="1:34">
      <c r="A9892" s="1">
        <v>9890</v>
      </c>
      <c r="B9892">
        <v>9890</v>
      </c>
      <c r="C9892">
        <v>423</v>
      </c>
      <c r="E9892" t="s">
        <v>39</v>
      </c>
      <c r="F9892" t="s">
        <v>949</v>
      </c>
      <c r="G9892" t="s">
        <v>1580</v>
      </c>
      <c r="H9892" t="s">
        <v>2172</v>
      </c>
      <c r="I9892" t="s">
        <v>2177</v>
      </c>
      <c r="J9892" t="s">
        <v>2181</v>
      </c>
      <c r="K9892">
        <v>1</v>
      </c>
      <c r="L9892">
        <v>3.6</v>
      </c>
      <c r="M9892">
        <v>7769.52</v>
      </c>
      <c r="N9892">
        <v>18646.848000000002</v>
      </c>
      <c r="O9892" t="s">
        <v>2313</v>
      </c>
      <c r="P9892" t="s">
        <v>2773</v>
      </c>
      <c r="Q9892" t="s">
        <v>2313</v>
      </c>
      <c r="T9892" t="s">
        <v>2802</v>
      </c>
      <c r="U9892" t="s">
        <v>2835</v>
      </c>
      <c r="V9892" t="s">
        <v>2839</v>
      </c>
      <c r="W9892" t="s">
        <v>2871</v>
      </c>
      <c r="X9892" t="s">
        <v>2875</v>
      </c>
      <c r="Z9892" t="s">
        <v>2876</v>
      </c>
      <c r="AA9892" t="s">
        <v>3317</v>
      </c>
      <c r="AH9892">
        <f t="shared" si="303"/>
        <v>2.4</v>
      </c>
    </row>
    <row r="9893" spans="1:34">
      <c r="A9893" s="1">
        <v>9891</v>
      </c>
      <c r="B9893">
        <v>9891</v>
      </c>
      <c r="C9893">
        <v>424</v>
      </c>
      <c r="E9893" t="s">
        <v>39</v>
      </c>
      <c r="F9893" t="s">
        <v>949</v>
      </c>
      <c r="G9893" t="s">
        <v>1580</v>
      </c>
      <c r="H9893" t="s">
        <v>2172</v>
      </c>
      <c r="I9893" t="s">
        <v>2177</v>
      </c>
      <c r="J9893" t="s">
        <v>2181</v>
      </c>
      <c r="K9893">
        <v>1</v>
      </c>
      <c r="L9893">
        <v>3.48</v>
      </c>
      <c r="M9893">
        <v>7510.54</v>
      </c>
      <c r="N9893">
        <v>18025.295999999998</v>
      </c>
      <c r="O9893" t="s">
        <v>2313</v>
      </c>
      <c r="P9893" t="s">
        <v>2773</v>
      </c>
      <c r="Q9893" t="s">
        <v>2313</v>
      </c>
      <c r="T9893" t="s">
        <v>2802</v>
      </c>
      <c r="U9893" t="s">
        <v>2835</v>
      </c>
      <c r="V9893" t="s">
        <v>2839</v>
      </c>
      <c r="W9893" t="s">
        <v>2871</v>
      </c>
      <c r="X9893" t="s">
        <v>2875</v>
      </c>
      <c r="Z9893" t="s">
        <v>2876</v>
      </c>
      <c r="AA9893" t="s">
        <v>3317</v>
      </c>
      <c r="AH9893">
        <f t="shared" si="303"/>
        <v>2.4</v>
      </c>
    </row>
    <row r="9894" spans="1:34">
      <c r="A9894" s="1">
        <v>9892</v>
      </c>
      <c r="B9894">
        <v>9892</v>
      </c>
      <c r="C9894">
        <v>425</v>
      </c>
      <c r="E9894" t="s">
        <v>39</v>
      </c>
      <c r="F9894" t="s">
        <v>949</v>
      </c>
      <c r="G9894" t="s">
        <v>1580</v>
      </c>
      <c r="H9894" t="s">
        <v>2172</v>
      </c>
      <c r="I9894" t="s">
        <v>2177</v>
      </c>
      <c r="J9894" t="s">
        <v>2181</v>
      </c>
      <c r="K9894">
        <v>1</v>
      </c>
      <c r="L9894">
        <v>3.53</v>
      </c>
      <c r="M9894">
        <v>7618.45</v>
      </c>
      <c r="N9894">
        <v>18284.28</v>
      </c>
      <c r="O9894" t="s">
        <v>2313</v>
      </c>
      <c r="P9894" t="s">
        <v>2773</v>
      </c>
      <c r="Q9894" t="s">
        <v>2313</v>
      </c>
      <c r="T9894" t="s">
        <v>2802</v>
      </c>
      <c r="U9894" t="s">
        <v>2835</v>
      </c>
      <c r="V9894" t="s">
        <v>2839</v>
      </c>
      <c r="W9894" t="s">
        <v>2871</v>
      </c>
      <c r="X9894" t="s">
        <v>2875</v>
      </c>
      <c r="Z9894" t="s">
        <v>2876</v>
      </c>
      <c r="AA9894" t="s">
        <v>3317</v>
      </c>
      <c r="AH9894">
        <f t="shared" si="303"/>
        <v>2.4</v>
      </c>
    </row>
    <row r="9895" spans="1:34">
      <c r="A9895" s="1">
        <v>9893</v>
      </c>
      <c r="B9895">
        <v>9893</v>
      </c>
      <c r="C9895">
        <v>426</v>
      </c>
      <c r="E9895" t="s">
        <v>39</v>
      </c>
      <c r="F9895" t="s">
        <v>949</v>
      </c>
      <c r="G9895" t="s">
        <v>1580</v>
      </c>
      <c r="H9895" t="s">
        <v>2172</v>
      </c>
      <c r="I9895" t="s">
        <v>2177</v>
      </c>
      <c r="J9895" t="s">
        <v>2181</v>
      </c>
      <c r="K9895">
        <v>1</v>
      </c>
      <c r="L9895">
        <v>3.65</v>
      </c>
      <c r="M9895">
        <v>7877.43</v>
      </c>
      <c r="N9895">
        <v>18905.831999999999</v>
      </c>
      <c r="O9895" t="s">
        <v>2313</v>
      </c>
      <c r="P9895" t="s">
        <v>2773</v>
      </c>
      <c r="Q9895" t="s">
        <v>2313</v>
      </c>
      <c r="T9895" t="s">
        <v>2802</v>
      </c>
      <c r="U9895" t="s">
        <v>2835</v>
      </c>
      <c r="V9895" t="s">
        <v>2839</v>
      </c>
      <c r="W9895" t="s">
        <v>2871</v>
      </c>
      <c r="X9895" t="s">
        <v>2875</v>
      </c>
      <c r="Z9895" t="s">
        <v>2876</v>
      </c>
      <c r="AA9895" t="s">
        <v>3317</v>
      </c>
      <c r="AH9895">
        <f t="shared" si="303"/>
        <v>2.4</v>
      </c>
    </row>
    <row r="9896" spans="1:34">
      <c r="A9896" s="1">
        <v>9894</v>
      </c>
      <c r="B9896">
        <v>9894</v>
      </c>
      <c r="C9896">
        <v>427</v>
      </c>
      <c r="E9896" t="s">
        <v>39</v>
      </c>
      <c r="F9896" t="s">
        <v>949</v>
      </c>
      <c r="G9896" t="s">
        <v>1580</v>
      </c>
      <c r="H9896" t="s">
        <v>2172</v>
      </c>
      <c r="I9896" t="s">
        <v>2177</v>
      </c>
      <c r="J9896" t="s">
        <v>2181</v>
      </c>
      <c r="K9896">
        <v>1</v>
      </c>
      <c r="L9896">
        <v>3.58</v>
      </c>
      <c r="M9896">
        <v>7726.36</v>
      </c>
      <c r="N9896">
        <v>18543.263999999999</v>
      </c>
      <c r="O9896" t="s">
        <v>2313</v>
      </c>
      <c r="P9896" t="s">
        <v>2773</v>
      </c>
      <c r="Q9896" t="s">
        <v>2313</v>
      </c>
      <c r="T9896" t="s">
        <v>2802</v>
      </c>
      <c r="U9896" t="s">
        <v>2835</v>
      </c>
      <c r="V9896" t="s">
        <v>2839</v>
      </c>
      <c r="W9896" t="s">
        <v>2871</v>
      </c>
      <c r="X9896" t="s">
        <v>2875</v>
      </c>
      <c r="Z9896" t="s">
        <v>2876</v>
      </c>
      <c r="AA9896" t="s">
        <v>3317</v>
      </c>
      <c r="AH9896">
        <f t="shared" si="303"/>
        <v>2.4</v>
      </c>
    </row>
    <row r="9897" spans="1:34">
      <c r="A9897" s="1">
        <v>9895</v>
      </c>
      <c r="B9897">
        <v>9895</v>
      </c>
      <c r="C9897">
        <v>428</v>
      </c>
      <c r="E9897" t="s">
        <v>39</v>
      </c>
      <c r="F9897" t="s">
        <v>949</v>
      </c>
      <c r="G9897" t="s">
        <v>1580</v>
      </c>
      <c r="H9897" t="s">
        <v>2172</v>
      </c>
      <c r="I9897" t="s">
        <v>2177</v>
      </c>
      <c r="J9897" t="s">
        <v>2181</v>
      </c>
      <c r="K9897">
        <v>1</v>
      </c>
      <c r="L9897">
        <v>3.52</v>
      </c>
      <c r="M9897">
        <v>7596.86</v>
      </c>
      <c r="N9897">
        <v>18232.464</v>
      </c>
      <c r="O9897" t="s">
        <v>2313</v>
      </c>
      <c r="P9897" t="s">
        <v>2773</v>
      </c>
      <c r="Q9897" t="s">
        <v>2313</v>
      </c>
      <c r="T9897" t="s">
        <v>2802</v>
      </c>
      <c r="U9897" t="s">
        <v>2835</v>
      </c>
      <c r="V9897" t="s">
        <v>2839</v>
      </c>
      <c r="W9897" t="s">
        <v>2871</v>
      </c>
      <c r="X9897" t="s">
        <v>2875</v>
      </c>
      <c r="Z9897" t="s">
        <v>2876</v>
      </c>
      <c r="AA9897" t="s">
        <v>3317</v>
      </c>
      <c r="AH9897">
        <f t="shared" si="303"/>
        <v>2.4</v>
      </c>
    </row>
    <row r="9898" spans="1:34">
      <c r="A9898" s="1">
        <v>9896</v>
      </c>
      <c r="B9898">
        <v>9896</v>
      </c>
      <c r="C9898">
        <v>429</v>
      </c>
      <c r="E9898" t="s">
        <v>39</v>
      </c>
      <c r="F9898" t="s">
        <v>949</v>
      </c>
      <c r="G9898" t="s">
        <v>1580</v>
      </c>
      <c r="H9898" t="s">
        <v>2172</v>
      </c>
      <c r="I9898" t="s">
        <v>2177</v>
      </c>
      <c r="J9898" t="s">
        <v>2181</v>
      </c>
      <c r="K9898">
        <v>1</v>
      </c>
      <c r="L9898">
        <v>3.42</v>
      </c>
      <c r="M9898">
        <v>7381.04</v>
      </c>
      <c r="N9898">
        <v>17714.495999999999</v>
      </c>
      <c r="O9898" t="s">
        <v>2313</v>
      </c>
      <c r="P9898" t="s">
        <v>2773</v>
      </c>
      <c r="Q9898" t="s">
        <v>2313</v>
      </c>
      <c r="T9898" t="s">
        <v>2802</v>
      </c>
      <c r="U9898" t="s">
        <v>2835</v>
      </c>
      <c r="V9898" t="s">
        <v>2839</v>
      </c>
      <c r="W9898" t="s">
        <v>2871</v>
      </c>
      <c r="X9898" t="s">
        <v>2875</v>
      </c>
      <c r="Z9898" t="s">
        <v>2876</v>
      </c>
      <c r="AA9898" t="s">
        <v>3317</v>
      </c>
      <c r="AH9898">
        <f t="shared" si="303"/>
        <v>2.4</v>
      </c>
    </row>
    <row r="9899" spans="1:34">
      <c r="A9899" s="1">
        <v>9897</v>
      </c>
      <c r="B9899">
        <v>9897</v>
      </c>
      <c r="C9899">
        <v>430</v>
      </c>
      <c r="E9899" t="s">
        <v>39</v>
      </c>
      <c r="F9899" t="s">
        <v>949</v>
      </c>
      <c r="G9899" t="s">
        <v>1580</v>
      </c>
      <c r="H9899" t="s">
        <v>2172</v>
      </c>
      <c r="I9899" t="s">
        <v>2177</v>
      </c>
      <c r="J9899" t="s">
        <v>2181</v>
      </c>
      <c r="K9899">
        <v>1</v>
      </c>
      <c r="L9899">
        <v>3.5</v>
      </c>
      <c r="M9899">
        <v>7553.7</v>
      </c>
      <c r="N9899">
        <v>18128.88</v>
      </c>
      <c r="O9899" t="s">
        <v>2313</v>
      </c>
      <c r="P9899" t="s">
        <v>2773</v>
      </c>
      <c r="Q9899" t="s">
        <v>2313</v>
      </c>
      <c r="T9899" t="s">
        <v>2802</v>
      </c>
      <c r="U9899" t="s">
        <v>2835</v>
      </c>
      <c r="V9899" t="s">
        <v>2839</v>
      </c>
      <c r="W9899" t="s">
        <v>2871</v>
      </c>
      <c r="X9899" t="s">
        <v>2875</v>
      </c>
      <c r="Z9899" t="s">
        <v>2876</v>
      </c>
      <c r="AA9899" t="s">
        <v>3317</v>
      </c>
      <c r="AH9899">
        <f t="shared" si="303"/>
        <v>2.4000000000000004</v>
      </c>
    </row>
    <row r="9900" spans="1:34">
      <c r="A9900" s="1">
        <v>9898</v>
      </c>
      <c r="B9900">
        <v>9898</v>
      </c>
      <c r="C9900">
        <v>431</v>
      </c>
      <c r="E9900" t="s">
        <v>39</v>
      </c>
      <c r="F9900" t="s">
        <v>949</v>
      </c>
      <c r="G9900" t="s">
        <v>1580</v>
      </c>
      <c r="H9900" t="s">
        <v>2172</v>
      </c>
      <c r="I9900" t="s">
        <v>2177</v>
      </c>
      <c r="J9900" t="s">
        <v>2181</v>
      </c>
      <c r="K9900">
        <v>1</v>
      </c>
      <c r="L9900">
        <v>3.5</v>
      </c>
      <c r="M9900">
        <v>7553.7</v>
      </c>
      <c r="N9900">
        <v>18128.88</v>
      </c>
      <c r="O9900" t="s">
        <v>2313</v>
      </c>
      <c r="P9900" t="s">
        <v>2773</v>
      </c>
      <c r="Q9900" t="s">
        <v>2313</v>
      </c>
      <c r="T9900" t="s">
        <v>2802</v>
      </c>
      <c r="U9900" t="s">
        <v>2835</v>
      </c>
      <c r="V9900" t="s">
        <v>2839</v>
      </c>
      <c r="W9900" t="s">
        <v>2871</v>
      </c>
      <c r="X9900" t="s">
        <v>2875</v>
      </c>
      <c r="Z9900" t="s">
        <v>2876</v>
      </c>
      <c r="AA9900" t="s">
        <v>3317</v>
      </c>
      <c r="AH9900">
        <f t="shared" si="303"/>
        <v>2.4000000000000004</v>
      </c>
    </row>
    <row r="9901" spans="1:34">
      <c r="A9901" s="1">
        <v>9899</v>
      </c>
      <c r="B9901">
        <v>9899</v>
      </c>
      <c r="C9901">
        <v>432</v>
      </c>
      <c r="E9901" t="s">
        <v>39</v>
      </c>
      <c r="F9901" t="s">
        <v>949</v>
      </c>
      <c r="G9901" t="s">
        <v>1580</v>
      </c>
      <c r="H9901" t="s">
        <v>2172</v>
      </c>
      <c r="I9901" t="s">
        <v>2177</v>
      </c>
      <c r="J9901" t="s">
        <v>2181</v>
      </c>
      <c r="K9901">
        <v>1</v>
      </c>
      <c r="L9901">
        <v>3.61</v>
      </c>
      <c r="M9901">
        <v>7791.1</v>
      </c>
      <c r="N9901">
        <v>18698.64</v>
      </c>
      <c r="O9901" t="s">
        <v>2313</v>
      </c>
      <c r="P9901" t="s">
        <v>2773</v>
      </c>
      <c r="Q9901" t="s">
        <v>2313</v>
      </c>
      <c r="T9901" t="s">
        <v>2802</v>
      </c>
      <c r="U9901" t="s">
        <v>2835</v>
      </c>
      <c r="V9901" t="s">
        <v>2839</v>
      </c>
      <c r="W9901" t="s">
        <v>2871</v>
      </c>
      <c r="X9901" t="s">
        <v>2875</v>
      </c>
      <c r="Z9901" t="s">
        <v>2876</v>
      </c>
      <c r="AA9901" t="s">
        <v>3317</v>
      </c>
      <c r="AH9901">
        <f t="shared" si="303"/>
        <v>2.4</v>
      </c>
    </row>
    <row r="9902" spans="1:34">
      <c r="A9902" s="1">
        <v>9900</v>
      </c>
      <c r="B9902">
        <v>9900</v>
      </c>
      <c r="C9902">
        <v>433</v>
      </c>
      <c r="E9902" t="s">
        <v>39</v>
      </c>
      <c r="F9902" t="s">
        <v>949</v>
      </c>
      <c r="G9902" t="s">
        <v>1580</v>
      </c>
      <c r="H9902" t="s">
        <v>2172</v>
      </c>
      <c r="I9902" t="s">
        <v>2177</v>
      </c>
      <c r="J9902" t="s">
        <v>2181</v>
      </c>
      <c r="K9902">
        <v>1</v>
      </c>
      <c r="L9902">
        <v>3.6</v>
      </c>
      <c r="M9902">
        <v>7769.52</v>
      </c>
      <c r="N9902">
        <v>18646.848000000002</v>
      </c>
      <c r="O9902" t="s">
        <v>2313</v>
      </c>
      <c r="P9902" t="s">
        <v>2773</v>
      </c>
      <c r="Q9902" t="s">
        <v>2313</v>
      </c>
      <c r="T9902" t="s">
        <v>2802</v>
      </c>
      <c r="U9902" t="s">
        <v>2835</v>
      </c>
      <c r="V9902" t="s">
        <v>2839</v>
      </c>
      <c r="W9902" t="s">
        <v>2871</v>
      </c>
      <c r="X9902" t="s">
        <v>2875</v>
      </c>
      <c r="Z9902" t="s">
        <v>2876</v>
      </c>
      <c r="AA9902" t="s">
        <v>3317</v>
      </c>
      <c r="AH9902">
        <f t="shared" si="303"/>
        <v>2.4</v>
      </c>
    </row>
    <row r="9903" spans="1:34">
      <c r="A9903" s="1">
        <v>9901</v>
      </c>
      <c r="B9903">
        <v>9901</v>
      </c>
      <c r="C9903">
        <v>434</v>
      </c>
      <c r="E9903" t="s">
        <v>39</v>
      </c>
      <c r="F9903" t="s">
        <v>949</v>
      </c>
      <c r="G9903" t="s">
        <v>1580</v>
      </c>
      <c r="H9903" t="s">
        <v>2172</v>
      </c>
      <c r="I9903" t="s">
        <v>2177</v>
      </c>
      <c r="J9903" t="s">
        <v>2181</v>
      </c>
      <c r="K9903">
        <v>1</v>
      </c>
      <c r="L9903">
        <v>3.62</v>
      </c>
      <c r="M9903">
        <v>7812.68</v>
      </c>
      <c r="N9903">
        <v>18750.432000000001</v>
      </c>
      <c r="O9903" t="s">
        <v>2313</v>
      </c>
      <c r="P9903" t="s">
        <v>2773</v>
      </c>
      <c r="Q9903" t="s">
        <v>2313</v>
      </c>
      <c r="T9903" t="s">
        <v>2802</v>
      </c>
      <c r="U9903" t="s">
        <v>2835</v>
      </c>
      <c r="V9903" t="s">
        <v>2839</v>
      </c>
      <c r="W9903" t="s">
        <v>2871</v>
      </c>
      <c r="X9903" t="s">
        <v>2875</v>
      </c>
      <c r="Z9903" t="s">
        <v>2876</v>
      </c>
      <c r="AA9903" t="s">
        <v>3317</v>
      </c>
      <c r="AH9903">
        <f t="shared" si="303"/>
        <v>2.4</v>
      </c>
    </row>
    <row r="9904" spans="1:34">
      <c r="A9904" s="1">
        <v>9902</v>
      </c>
      <c r="B9904">
        <v>9902</v>
      </c>
      <c r="C9904">
        <v>435</v>
      </c>
      <c r="E9904" t="s">
        <v>39</v>
      </c>
      <c r="F9904" t="s">
        <v>949</v>
      </c>
      <c r="G9904" t="s">
        <v>1580</v>
      </c>
      <c r="H9904" t="s">
        <v>2172</v>
      </c>
      <c r="I9904" t="s">
        <v>2177</v>
      </c>
      <c r="J9904" t="s">
        <v>2181</v>
      </c>
      <c r="K9904">
        <v>1</v>
      </c>
      <c r="L9904">
        <v>3.46</v>
      </c>
      <c r="M9904">
        <v>7467.37</v>
      </c>
      <c r="N9904">
        <v>17921.687999999998</v>
      </c>
      <c r="O9904" t="s">
        <v>2313</v>
      </c>
      <c r="P9904" t="s">
        <v>2773</v>
      </c>
      <c r="Q9904" t="s">
        <v>2313</v>
      </c>
      <c r="T9904" t="s">
        <v>2802</v>
      </c>
      <c r="U9904" t="s">
        <v>2835</v>
      </c>
      <c r="V9904" t="s">
        <v>2839</v>
      </c>
      <c r="W9904" t="s">
        <v>2871</v>
      </c>
      <c r="X9904" t="s">
        <v>2875</v>
      </c>
      <c r="Z9904" t="s">
        <v>2876</v>
      </c>
      <c r="AA9904" t="s">
        <v>3317</v>
      </c>
      <c r="AH9904">
        <f t="shared" si="303"/>
        <v>2.4</v>
      </c>
    </row>
    <row r="9905" spans="1:34">
      <c r="A9905" s="1">
        <v>9903</v>
      </c>
      <c r="B9905">
        <v>9903</v>
      </c>
      <c r="C9905">
        <v>436</v>
      </c>
      <c r="E9905" t="s">
        <v>39</v>
      </c>
      <c r="F9905" t="s">
        <v>949</v>
      </c>
      <c r="G9905" t="s">
        <v>1580</v>
      </c>
      <c r="H9905" t="s">
        <v>2172</v>
      </c>
      <c r="I9905" t="s">
        <v>2177</v>
      </c>
      <c r="J9905" t="s">
        <v>2181</v>
      </c>
      <c r="K9905">
        <v>1</v>
      </c>
      <c r="L9905">
        <v>3.45</v>
      </c>
      <c r="M9905">
        <v>7445.79</v>
      </c>
      <c r="N9905">
        <v>17869.896000000001</v>
      </c>
      <c r="O9905" t="s">
        <v>2313</v>
      </c>
      <c r="P9905" t="s">
        <v>2773</v>
      </c>
      <c r="Q9905" t="s">
        <v>2313</v>
      </c>
      <c r="T9905" t="s">
        <v>2802</v>
      </c>
      <c r="U9905" t="s">
        <v>2835</v>
      </c>
      <c r="V9905" t="s">
        <v>2839</v>
      </c>
      <c r="W9905" t="s">
        <v>2871</v>
      </c>
      <c r="X9905" t="s">
        <v>2875</v>
      </c>
      <c r="Z9905" t="s">
        <v>2876</v>
      </c>
      <c r="AA9905" t="s">
        <v>3317</v>
      </c>
      <c r="AH9905">
        <f t="shared" si="303"/>
        <v>2.4</v>
      </c>
    </row>
    <row r="9906" spans="1:34">
      <c r="A9906" s="1">
        <v>9904</v>
      </c>
      <c r="B9906">
        <v>9904</v>
      </c>
      <c r="C9906">
        <v>437</v>
      </c>
      <c r="E9906" t="s">
        <v>39</v>
      </c>
      <c r="F9906" t="s">
        <v>949</v>
      </c>
      <c r="G9906" t="s">
        <v>1580</v>
      </c>
      <c r="H9906" t="s">
        <v>2172</v>
      </c>
      <c r="I9906" t="s">
        <v>2177</v>
      </c>
      <c r="J9906" t="s">
        <v>2181</v>
      </c>
      <c r="K9906">
        <v>1</v>
      </c>
      <c r="L9906">
        <v>3.55</v>
      </c>
      <c r="M9906">
        <v>7661.61</v>
      </c>
      <c r="N9906">
        <v>18387.864000000001</v>
      </c>
      <c r="O9906" t="s">
        <v>2313</v>
      </c>
      <c r="P9906" t="s">
        <v>2773</v>
      </c>
      <c r="Q9906" t="s">
        <v>2313</v>
      </c>
      <c r="T9906" t="s">
        <v>2802</v>
      </c>
      <c r="U9906" t="s">
        <v>2835</v>
      </c>
      <c r="V9906" t="s">
        <v>2839</v>
      </c>
      <c r="W9906" t="s">
        <v>2871</v>
      </c>
      <c r="X9906" t="s">
        <v>2875</v>
      </c>
      <c r="Z9906" t="s">
        <v>2876</v>
      </c>
      <c r="AA9906" t="s">
        <v>3317</v>
      </c>
      <c r="AH9906">
        <f t="shared" si="303"/>
        <v>2.4000000000000004</v>
      </c>
    </row>
    <row r="9907" spans="1:34">
      <c r="A9907" s="1">
        <v>9905</v>
      </c>
      <c r="B9907">
        <v>9905</v>
      </c>
      <c r="C9907">
        <v>438</v>
      </c>
      <c r="E9907" t="s">
        <v>39</v>
      </c>
      <c r="F9907" t="s">
        <v>949</v>
      </c>
      <c r="G9907" t="s">
        <v>1580</v>
      </c>
      <c r="H9907" t="s">
        <v>2172</v>
      </c>
      <c r="I9907" t="s">
        <v>2177</v>
      </c>
      <c r="J9907" t="s">
        <v>2181</v>
      </c>
      <c r="K9907">
        <v>1</v>
      </c>
      <c r="L9907">
        <v>3.54</v>
      </c>
      <c r="M9907">
        <v>7640.03</v>
      </c>
      <c r="N9907">
        <v>18336.072</v>
      </c>
      <c r="O9907" t="s">
        <v>2313</v>
      </c>
      <c r="P9907" t="s">
        <v>2773</v>
      </c>
      <c r="Q9907" t="s">
        <v>2313</v>
      </c>
      <c r="T9907" t="s">
        <v>2802</v>
      </c>
      <c r="U9907" t="s">
        <v>2835</v>
      </c>
      <c r="V9907" t="s">
        <v>2839</v>
      </c>
      <c r="W9907" t="s">
        <v>2871</v>
      </c>
      <c r="X9907" t="s">
        <v>2875</v>
      </c>
      <c r="Z9907" t="s">
        <v>2876</v>
      </c>
      <c r="AA9907" t="s">
        <v>3317</v>
      </c>
      <c r="AH9907">
        <f t="shared" si="303"/>
        <v>2.4</v>
      </c>
    </row>
    <row r="9908" spans="1:34">
      <c r="A9908" s="1">
        <v>9906</v>
      </c>
      <c r="B9908">
        <v>9906</v>
      </c>
      <c r="C9908">
        <v>439</v>
      </c>
      <c r="E9908" t="s">
        <v>39</v>
      </c>
      <c r="F9908" t="s">
        <v>949</v>
      </c>
      <c r="G9908" t="s">
        <v>1580</v>
      </c>
      <c r="H9908" t="s">
        <v>2172</v>
      </c>
      <c r="I9908" t="s">
        <v>2177</v>
      </c>
      <c r="J9908" t="s">
        <v>2181</v>
      </c>
      <c r="K9908">
        <v>1</v>
      </c>
      <c r="L9908">
        <v>3.48</v>
      </c>
      <c r="M9908">
        <v>7510.54</v>
      </c>
      <c r="N9908">
        <v>18025.295999999998</v>
      </c>
      <c r="O9908" t="s">
        <v>2313</v>
      </c>
      <c r="P9908" t="s">
        <v>2773</v>
      </c>
      <c r="Q9908" t="s">
        <v>2313</v>
      </c>
      <c r="T9908" t="s">
        <v>2802</v>
      </c>
      <c r="U9908" t="s">
        <v>2835</v>
      </c>
      <c r="V9908" t="s">
        <v>2839</v>
      </c>
      <c r="W9908" t="s">
        <v>2871</v>
      </c>
      <c r="X9908" t="s">
        <v>2875</v>
      </c>
      <c r="Z9908" t="s">
        <v>2876</v>
      </c>
      <c r="AA9908" t="s">
        <v>3317</v>
      </c>
      <c r="AH9908">
        <f t="shared" si="303"/>
        <v>2.4</v>
      </c>
    </row>
    <row r="9909" spans="1:34">
      <c r="A9909" s="1">
        <v>9907</v>
      </c>
      <c r="B9909">
        <v>9907</v>
      </c>
      <c r="C9909">
        <v>440</v>
      </c>
      <c r="E9909" t="s">
        <v>39</v>
      </c>
      <c r="F9909" t="s">
        <v>949</v>
      </c>
      <c r="G9909" t="s">
        <v>1580</v>
      </c>
      <c r="H9909" t="s">
        <v>2172</v>
      </c>
      <c r="I9909" t="s">
        <v>2177</v>
      </c>
      <c r="J9909" t="s">
        <v>2181</v>
      </c>
      <c r="K9909">
        <v>1</v>
      </c>
      <c r="L9909">
        <v>3.49</v>
      </c>
      <c r="M9909">
        <v>7532.12</v>
      </c>
      <c r="N9909">
        <v>18077.088</v>
      </c>
      <c r="O9909" t="s">
        <v>2313</v>
      </c>
      <c r="P9909" t="s">
        <v>2773</v>
      </c>
      <c r="Q9909" t="s">
        <v>2313</v>
      </c>
      <c r="T9909" t="s">
        <v>2802</v>
      </c>
      <c r="U9909" t="s">
        <v>2835</v>
      </c>
      <c r="V9909" t="s">
        <v>2839</v>
      </c>
      <c r="W9909" t="s">
        <v>2871</v>
      </c>
      <c r="X9909" t="s">
        <v>2875</v>
      </c>
      <c r="Z9909" t="s">
        <v>2876</v>
      </c>
      <c r="AA9909" t="s">
        <v>3317</v>
      </c>
      <c r="AH9909">
        <f t="shared" si="303"/>
        <v>2.4</v>
      </c>
    </row>
    <row r="9910" spans="1:34">
      <c r="A9910" s="1">
        <v>9908</v>
      </c>
      <c r="B9910">
        <v>9908</v>
      </c>
      <c r="C9910">
        <v>441</v>
      </c>
      <c r="E9910" t="s">
        <v>39</v>
      </c>
      <c r="F9910" t="s">
        <v>949</v>
      </c>
      <c r="G9910" t="s">
        <v>1580</v>
      </c>
      <c r="H9910" t="s">
        <v>2172</v>
      </c>
      <c r="I9910" t="s">
        <v>2177</v>
      </c>
      <c r="J9910" t="s">
        <v>2181</v>
      </c>
      <c r="K9910">
        <v>1</v>
      </c>
      <c r="L9910">
        <v>3.5</v>
      </c>
      <c r="M9910">
        <v>7553.7</v>
      </c>
      <c r="N9910">
        <v>18128.88</v>
      </c>
      <c r="O9910" t="s">
        <v>2313</v>
      </c>
      <c r="P9910" t="s">
        <v>2773</v>
      </c>
      <c r="Q9910" t="s">
        <v>2313</v>
      </c>
      <c r="T9910" t="s">
        <v>2802</v>
      </c>
      <c r="U9910" t="s">
        <v>2835</v>
      </c>
      <c r="V9910" t="s">
        <v>2839</v>
      </c>
      <c r="W9910" t="s">
        <v>2871</v>
      </c>
      <c r="X9910" t="s">
        <v>2875</v>
      </c>
      <c r="Z9910" t="s">
        <v>2876</v>
      </c>
      <c r="AA9910" t="s">
        <v>3317</v>
      </c>
      <c r="AH9910">
        <f t="shared" si="303"/>
        <v>2.4000000000000004</v>
      </c>
    </row>
    <row r="9911" spans="1:34">
      <c r="A9911" s="1">
        <v>9909</v>
      </c>
      <c r="B9911">
        <v>9909</v>
      </c>
      <c r="C9911">
        <v>442</v>
      </c>
      <c r="E9911" t="s">
        <v>39</v>
      </c>
      <c r="F9911" t="s">
        <v>949</v>
      </c>
      <c r="G9911" t="s">
        <v>1580</v>
      </c>
      <c r="H9911" t="s">
        <v>2172</v>
      </c>
      <c r="I9911" t="s">
        <v>2177</v>
      </c>
      <c r="J9911" t="s">
        <v>2181</v>
      </c>
      <c r="K9911">
        <v>1</v>
      </c>
      <c r="L9911">
        <v>3.51</v>
      </c>
      <c r="M9911">
        <v>7575.28</v>
      </c>
      <c r="N9911">
        <v>18180.671999999999</v>
      </c>
      <c r="O9911" t="s">
        <v>2313</v>
      </c>
      <c r="P9911" t="s">
        <v>2773</v>
      </c>
      <c r="Q9911" t="s">
        <v>2313</v>
      </c>
      <c r="T9911" t="s">
        <v>2802</v>
      </c>
      <c r="U9911" t="s">
        <v>2835</v>
      </c>
      <c r="V9911" t="s">
        <v>2839</v>
      </c>
      <c r="W9911" t="s">
        <v>2871</v>
      </c>
      <c r="X9911" t="s">
        <v>2875</v>
      </c>
      <c r="Z9911" t="s">
        <v>2876</v>
      </c>
      <c r="AA9911" t="s">
        <v>3317</v>
      </c>
      <c r="AH9911">
        <f t="shared" si="303"/>
        <v>2.4</v>
      </c>
    </row>
    <row r="9912" spans="1:34">
      <c r="A9912" s="1">
        <v>9910</v>
      </c>
      <c r="B9912">
        <v>9910</v>
      </c>
      <c r="C9912">
        <v>443</v>
      </c>
      <c r="E9912" t="s">
        <v>39</v>
      </c>
      <c r="F9912" t="s">
        <v>949</v>
      </c>
      <c r="G9912" t="s">
        <v>1580</v>
      </c>
      <c r="H9912" t="s">
        <v>2172</v>
      </c>
      <c r="I9912" t="s">
        <v>2177</v>
      </c>
      <c r="J9912" t="s">
        <v>2181</v>
      </c>
      <c r="K9912">
        <v>1</v>
      </c>
      <c r="L9912">
        <v>3.57</v>
      </c>
      <c r="M9912">
        <v>7704.77</v>
      </c>
      <c r="N9912">
        <v>18491.448</v>
      </c>
      <c r="O9912" t="s">
        <v>2313</v>
      </c>
      <c r="P9912" t="s">
        <v>2773</v>
      </c>
      <c r="Q9912" t="s">
        <v>2313</v>
      </c>
      <c r="T9912" t="s">
        <v>2802</v>
      </c>
      <c r="U9912" t="s">
        <v>2835</v>
      </c>
      <c r="V9912" t="s">
        <v>2839</v>
      </c>
      <c r="W9912" t="s">
        <v>2871</v>
      </c>
      <c r="X9912" t="s">
        <v>2875</v>
      </c>
      <c r="Z9912" t="s">
        <v>2876</v>
      </c>
      <c r="AA9912" t="s">
        <v>3317</v>
      </c>
      <c r="AH9912">
        <f t="shared" si="303"/>
        <v>2.4</v>
      </c>
    </row>
    <row r="9913" spans="1:34">
      <c r="A9913" s="1">
        <v>9911</v>
      </c>
      <c r="B9913">
        <v>9911</v>
      </c>
      <c r="C9913">
        <v>444</v>
      </c>
      <c r="E9913" t="s">
        <v>39</v>
      </c>
      <c r="F9913" t="s">
        <v>949</v>
      </c>
      <c r="G9913" t="s">
        <v>1580</v>
      </c>
      <c r="H9913" t="s">
        <v>2172</v>
      </c>
      <c r="I9913" t="s">
        <v>2177</v>
      </c>
      <c r="J9913" t="s">
        <v>2181</v>
      </c>
      <c r="K9913">
        <v>1</v>
      </c>
      <c r="L9913">
        <v>3.55</v>
      </c>
      <c r="M9913">
        <v>7661.61</v>
      </c>
      <c r="N9913">
        <v>18387.864000000001</v>
      </c>
      <c r="O9913" t="s">
        <v>2313</v>
      </c>
      <c r="P9913" t="s">
        <v>2773</v>
      </c>
      <c r="Q9913" t="s">
        <v>2313</v>
      </c>
      <c r="T9913" t="s">
        <v>2802</v>
      </c>
      <c r="U9913" t="s">
        <v>2835</v>
      </c>
      <c r="V9913" t="s">
        <v>2839</v>
      </c>
      <c r="W9913" t="s">
        <v>2871</v>
      </c>
      <c r="X9913" t="s">
        <v>2875</v>
      </c>
      <c r="Z9913" t="s">
        <v>2876</v>
      </c>
      <c r="AA9913" t="s">
        <v>3317</v>
      </c>
      <c r="AH9913">
        <f t="shared" si="303"/>
        <v>2.4000000000000004</v>
      </c>
    </row>
    <row r="9914" spans="1:34">
      <c r="A9914" s="1">
        <v>9912</v>
      </c>
      <c r="B9914">
        <v>9912</v>
      </c>
      <c r="C9914">
        <v>445</v>
      </c>
      <c r="E9914" t="s">
        <v>39</v>
      </c>
      <c r="F9914" t="s">
        <v>949</v>
      </c>
      <c r="G9914" t="s">
        <v>1580</v>
      </c>
      <c r="H9914" t="s">
        <v>2172</v>
      </c>
      <c r="I9914" t="s">
        <v>2177</v>
      </c>
      <c r="J9914" t="s">
        <v>2181</v>
      </c>
      <c r="K9914">
        <v>1</v>
      </c>
      <c r="L9914">
        <v>3.57</v>
      </c>
      <c r="M9914">
        <v>7704.77</v>
      </c>
      <c r="N9914">
        <v>18491.448</v>
      </c>
      <c r="O9914" t="s">
        <v>2313</v>
      </c>
      <c r="P9914" t="s">
        <v>2773</v>
      </c>
      <c r="Q9914" t="s">
        <v>2313</v>
      </c>
      <c r="T9914" t="s">
        <v>2802</v>
      </c>
      <c r="U9914" t="s">
        <v>2835</v>
      </c>
      <c r="V9914" t="s">
        <v>2839</v>
      </c>
      <c r="W9914" t="s">
        <v>2871</v>
      </c>
      <c r="X9914" t="s">
        <v>2875</v>
      </c>
      <c r="Z9914" t="s">
        <v>2876</v>
      </c>
      <c r="AA9914" t="s">
        <v>3317</v>
      </c>
      <c r="AH9914">
        <f t="shared" si="303"/>
        <v>2.4</v>
      </c>
    </row>
    <row r="9915" spans="1:34">
      <c r="A9915" s="1">
        <v>9913</v>
      </c>
      <c r="B9915">
        <v>9913</v>
      </c>
      <c r="C9915">
        <v>446</v>
      </c>
      <c r="E9915" t="s">
        <v>39</v>
      </c>
      <c r="F9915" t="s">
        <v>949</v>
      </c>
      <c r="G9915" t="s">
        <v>1580</v>
      </c>
      <c r="H9915" t="s">
        <v>2172</v>
      </c>
      <c r="I9915" t="s">
        <v>2177</v>
      </c>
      <c r="J9915" t="s">
        <v>2181</v>
      </c>
      <c r="K9915">
        <v>1</v>
      </c>
      <c r="L9915">
        <v>3.53</v>
      </c>
      <c r="M9915">
        <v>7618.45</v>
      </c>
      <c r="N9915">
        <v>18284.28</v>
      </c>
      <c r="O9915" t="s">
        <v>2313</v>
      </c>
      <c r="P9915" t="s">
        <v>2773</v>
      </c>
      <c r="Q9915" t="s">
        <v>2313</v>
      </c>
      <c r="T9915" t="s">
        <v>2802</v>
      </c>
      <c r="U9915" t="s">
        <v>2835</v>
      </c>
      <c r="V9915" t="s">
        <v>2839</v>
      </c>
      <c r="W9915" t="s">
        <v>2871</v>
      </c>
      <c r="X9915" t="s">
        <v>2875</v>
      </c>
      <c r="Z9915" t="s">
        <v>2876</v>
      </c>
      <c r="AA9915" t="s">
        <v>3317</v>
      </c>
      <c r="AH9915">
        <f t="shared" si="303"/>
        <v>2.4</v>
      </c>
    </row>
    <row r="9916" spans="1:34">
      <c r="A9916" s="1">
        <v>9914</v>
      </c>
      <c r="B9916">
        <v>9914</v>
      </c>
      <c r="C9916">
        <v>447</v>
      </c>
      <c r="E9916" t="s">
        <v>39</v>
      </c>
      <c r="F9916" t="s">
        <v>949</v>
      </c>
      <c r="G9916" t="s">
        <v>1580</v>
      </c>
      <c r="H9916" t="s">
        <v>2172</v>
      </c>
      <c r="I9916" t="s">
        <v>2177</v>
      </c>
      <c r="J9916" t="s">
        <v>2181</v>
      </c>
      <c r="K9916">
        <v>1</v>
      </c>
      <c r="L9916">
        <v>3.51</v>
      </c>
      <c r="M9916">
        <v>7575.28</v>
      </c>
      <c r="N9916">
        <v>18180.671999999999</v>
      </c>
      <c r="O9916" t="s">
        <v>2313</v>
      </c>
      <c r="P9916" t="s">
        <v>2773</v>
      </c>
      <c r="Q9916" t="s">
        <v>2313</v>
      </c>
      <c r="T9916" t="s">
        <v>2802</v>
      </c>
      <c r="U9916" t="s">
        <v>2835</v>
      </c>
      <c r="V9916" t="s">
        <v>2839</v>
      </c>
      <c r="W9916" t="s">
        <v>2871</v>
      </c>
      <c r="X9916" t="s">
        <v>2875</v>
      </c>
      <c r="Z9916" t="s">
        <v>2876</v>
      </c>
      <c r="AA9916" t="s">
        <v>3317</v>
      </c>
      <c r="AH9916">
        <f t="shared" si="303"/>
        <v>2.4</v>
      </c>
    </row>
    <row r="9917" spans="1:34">
      <c r="A9917" s="1">
        <v>9915</v>
      </c>
      <c r="B9917">
        <v>9915</v>
      </c>
      <c r="C9917">
        <v>448</v>
      </c>
      <c r="E9917" t="s">
        <v>39</v>
      </c>
      <c r="F9917" t="s">
        <v>949</v>
      </c>
      <c r="G9917" t="s">
        <v>1580</v>
      </c>
      <c r="H9917" t="s">
        <v>2172</v>
      </c>
      <c r="I9917" t="s">
        <v>2177</v>
      </c>
      <c r="J9917" t="s">
        <v>2181</v>
      </c>
      <c r="K9917">
        <v>1</v>
      </c>
      <c r="L9917">
        <v>3.52</v>
      </c>
      <c r="M9917">
        <v>7596.86</v>
      </c>
      <c r="N9917">
        <v>18232.464</v>
      </c>
      <c r="O9917" t="s">
        <v>2313</v>
      </c>
      <c r="P9917" t="s">
        <v>2773</v>
      </c>
      <c r="Q9917" t="s">
        <v>2313</v>
      </c>
      <c r="T9917" t="s">
        <v>2802</v>
      </c>
      <c r="U9917" t="s">
        <v>2835</v>
      </c>
      <c r="V9917" t="s">
        <v>2839</v>
      </c>
      <c r="W9917" t="s">
        <v>2871</v>
      </c>
      <c r="X9917" t="s">
        <v>2875</v>
      </c>
      <c r="Z9917" t="s">
        <v>2876</v>
      </c>
      <c r="AA9917" t="s">
        <v>3317</v>
      </c>
      <c r="AH9917">
        <f t="shared" si="303"/>
        <v>2.4</v>
      </c>
    </row>
    <row r="9918" spans="1:34">
      <c r="A9918" s="1">
        <v>9916</v>
      </c>
      <c r="B9918">
        <v>9916</v>
      </c>
      <c r="C9918">
        <v>449</v>
      </c>
      <c r="E9918" t="s">
        <v>39</v>
      </c>
      <c r="F9918" t="s">
        <v>949</v>
      </c>
      <c r="G9918" t="s">
        <v>1580</v>
      </c>
      <c r="H9918" t="s">
        <v>2172</v>
      </c>
      <c r="I9918" t="s">
        <v>2177</v>
      </c>
      <c r="J9918" t="s">
        <v>2181</v>
      </c>
      <c r="K9918">
        <v>1</v>
      </c>
      <c r="L9918">
        <v>3.66</v>
      </c>
      <c r="M9918">
        <v>7899.01</v>
      </c>
      <c r="N9918">
        <v>18957.624</v>
      </c>
      <c r="O9918" t="s">
        <v>2313</v>
      </c>
      <c r="P9918" t="s">
        <v>2773</v>
      </c>
      <c r="Q9918" t="s">
        <v>2313</v>
      </c>
      <c r="T9918" t="s">
        <v>2802</v>
      </c>
      <c r="U9918" t="s">
        <v>2835</v>
      </c>
      <c r="V9918" t="s">
        <v>2839</v>
      </c>
      <c r="W9918" t="s">
        <v>2871</v>
      </c>
      <c r="X9918" t="s">
        <v>2875</v>
      </c>
      <c r="Z9918" t="s">
        <v>2876</v>
      </c>
      <c r="AA9918" t="s">
        <v>3317</v>
      </c>
      <c r="AH9918">
        <f t="shared" si="303"/>
        <v>2.4</v>
      </c>
    </row>
    <row r="9919" spans="1:34">
      <c r="A9919" s="1">
        <v>9917</v>
      </c>
      <c r="B9919">
        <v>9917</v>
      </c>
      <c r="C9919">
        <v>450</v>
      </c>
      <c r="E9919" t="s">
        <v>39</v>
      </c>
      <c r="F9919" t="s">
        <v>949</v>
      </c>
      <c r="G9919" t="s">
        <v>1580</v>
      </c>
      <c r="H9919" t="s">
        <v>2172</v>
      </c>
      <c r="I9919" t="s">
        <v>2177</v>
      </c>
      <c r="J9919" t="s">
        <v>2181</v>
      </c>
      <c r="K9919">
        <v>1</v>
      </c>
      <c r="L9919">
        <v>3.47</v>
      </c>
      <c r="M9919">
        <v>7488.95</v>
      </c>
      <c r="N9919">
        <v>17973.48</v>
      </c>
      <c r="O9919" t="s">
        <v>2313</v>
      </c>
      <c r="P9919" t="s">
        <v>2773</v>
      </c>
      <c r="Q9919" t="s">
        <v>2313</v>
      </c>
      <c r="T9919" t="s">
        <v>2802</v>
      </c>
      <c r="U9919" t="s">
        <v>2835</v>
      </c>
      <c r="V9919" t="s">
        <v>2839</v>
      </c>
      <c r="W9919" t="s">
        <v>2871</v>
      </c>
      <c r="X9919" t="s">
        <v>2875</v>
      </c>
      <c r="Z9919" t="s">
        <v>2876</v>
      </c>
      <c r="AA9919" t="s">
        <v>3317</v>
      </c>
      <c r="AH9919">
        <f t="shared" si="303"/>
        <v>2.4</v>
      </c>
    </row>
    <row r="9920" spans="1:34">
      <c r="A9920" s="1">
        <v>9918</v>
      </c>
      <c r="B9920">
        <v>9918</v>
      </c>
      <c r="C9920">
        <v>451</v>
      </c>
      <c r="E9920" t="s">
        <v>39</v>
      </c>
      <c r="F9920" t="s">
        <v>949</v>
      </c>
      <c r="G9920" t="s">
        <v>1580</v>
      </c>
      <c r="H9920" t="s">
        <v>2172</v>
      </c>
      <c r="I9920" t="s">
        <v>2177</v>
      </c>
      <c r="J9920" t="s">
        <v>2181</v>
      </c>
      <c r="K9920">
        <v>1</v>
      </c>
      <c r="L9920">
        <v>3.48</v>
      </c>
      <c r="M9920">
        <v>7510.54</v>
      </c>
      <c r="N9920">
        <v>18025.295999999998</v>
      </c>
      <c r="O9920" t="s">
        <v>2313</v>
      </c>
      <c r="P9920" t="s">
        <v>2773</v>
      </c>
      <c r="Q9920" t="s">
        <v>2313</v>
      </c>
      <c r="T9920" t="s">
        <v>2802</v>
      </c>
      <c r="U9920" t="s">
        <v>2835</v>
      </c>
      <c r="V9920" t="s">
        <v>2839</v>
      </c>
      <c r="W9920" t="s">
        <v>2871</v>
      </c>
      <c r="X9920" t="s">
        <v>2875</v>
      </c>
      <c r="Z9920" t="s">
        <v>2876</v>
      </c>
      <c r="AA9920" t="s">
        <v>3317</v>
      </c>
      <c r="AH9920">
        <f t="shared" si="303"/>
        <v>2.4</v>
      </c>
    </row>
    <row r="9921" spans="1:34">
      <c r="A9921" s="1">
        <v>9919</v>
      </c>
      <c r="B9921">
        <v>9919</v>
      </c>
      <c r="C9921">
        <v>452</v>
      </c>
      <c r="E9921" t="s">
        <v>39</v>
      </c>
      <c r="F9921" t="s">
        <v>949</v>
      </c>
      <c r="G9921" t="s">
        <v>1580</v>
      </c>
      <c r="H9921" t="s">
        <v>2172</v>
      </c>
      <c r="I9921" t="s">
        <v>2177</v>
      </c>
      <c r="J9921" t="s">
        <v>2181</v>
      </c>
      <c r="K9921">
        <v>1</v>
      </c>
      <c r="L9921">
        <v>3.44</v>
      </c>
      <c r="M9921">
        <v>7424.21</v>
      </c>
      <c r="N9921">
        <v>17818.103999999999</v>
      </c>
      <c r="O9921" t="s">
        <v>2313</v>
      </c>
      <c r="P9921" t="s">
        <v>2773</v>
      </c>
      <c r="Q9921" t="s">
        <v>2313</v>
      </c>
      <c r="T9921" t="s">
        <v>2802</v>
      </c>
      <c r="U9921" t="s">
        <v>2835</v>
      </c>
      <c r="V9921" t="s">
        <v>2839</v>
      </c>
      <c r="W9921" t="s">
        <v>2871</v>
      </c>
      <c r="X9921" t="s">
        <v>2875</v>
      </c>
      <c r="Z9921" t="s">
        <v>2876</v>
      </c>
      <c r="AA9921" t="s">
        <v>3317</v>
      </c>
      <c r="AH9921">
        <f t="shared" si="303"/>
        <v>2.4</v>
      </c>
    </row>
    <row r="9922" spans="1:34">
      <c r="A9922" s="1">
        <v>9920</v>
      </c>
      <c r="B9922">
        <v>9920</v>
      </c>
      <c r="C9922">
        <v>453</v>
      </c>
      <c r="E9922" t="s">
        <v>39</v>
      </c>
      <c r="F9922" t="s">
        <v>949</v>
      </c>
      <c r="G9922" t="s">
        <v>1580</v>
      </c>
      <c r="H9922" t="s">
        <v>2172</v>
      </c>
      <c r="I9922" t="s">
        <v>2177</v>
      </c>
      <c r="J9922" t="s">
        <v>2181</v>
      </c>
      <c r="K9922">
        <v>1</v>
      </c>
      <c r="L9922">
        <v>3.48</v>
      </c>
      <c r="M9922">
        <v>7510.54</v>
      </c>
      <c r="N9922">
        <v>18025.295999999998</v>
      </c>
      <c r="O9922" t="s">
        <v>2313</v>
      </c>
      <c r="P9922" t="s">
        <v>2773</v>
      </c>
      <c r="Q9922" t="s">
        <v>2313</v>
      </c>
      <c r="T9922" t="s">
        <v>2802</v>
      </c>
      <c r="U9922" t="s">
        <v>2835</v>
      </c>
      <c r="V9922" t="s">
        <v>2839</v>
      </c>
      <c r="W9922" t="s">
        <v>2871</v>
      </c>
      <c r="X9922" t="s">
        <v>2875</v>
      </c>
      <c r="Z9922" t="s">
        <v>2876</v>
      </c>
      <c r="AA9922" t="s">
        <v>3317</v>
      </c>
      <c r="AH9922">
        <f t="shared" si="303"/>
        <v>2.4</v>
      </c>
    </row>
    <row r="9923" spans="1:34">
      <c r="A9923" s="1">
        <v>9921</v>
      </c>
      <c r="B9923">
        <v>9921</v>
      </c>
      <c r="C9923">
        <v>454</v>
      </c>
      <c r="E9923" t="s">
        <v>39</v>
      </c>
      <c r="F9923" t="s">
        <v>949</v>
      </c>
      <c r="G9923" t="s">
        <v>1580</v>
      </c>
      <c r="H9923" t="s">
        <v>2172</v>
      </c>
      <c r="I9923" t="s">
        <v>2177</v>
      </c>
      <c r="J9923" t="s">
        <v>2181</v>
      </c>
      <c r="K9923">
        <v>1</v>
      </c>
      <c r="L9923">
        <v>3.51</v>
      </c>
      <c r="M9923">
        <v>7575.28</v>
      </c>
      <c r="N9923">
        <v>18180.671999999999</v>
      </c>
      <c r="O9923" t="s">
        <v>2313</v>
      </c>
      <c r="P9923" t="s">
        <v>2773</v>
      </c>
      <c r="Q9923" t="s">
        <v>2313</v>
      </c>
      <c r="T9923" t="s">
        <v>2802</v>
      </c>
      <c r="U9923" t="s">
        <v>2835</v>
      </c>
      <c r="V9923" t="s">
        <v>2839</v>
      </c>
      <c r="W9923" t="s">
        <v>2871</v>
      </c>
      <c r="X9923" t="s">
        <v>2875</v>
      </c>
      <c r="Z9923" t="s">
        <v>2876</v>
      </c>
      <c r="AA9923" t="s">
        <v>3317</v>
      </c>
      <c r="AH9923">
        <f t="shared" ref="AH9923:AH9986" si="304">N9923/M9923</f>
        <v>2.4</v>
      </c>
    </row>
    <row r="9924" spans="1:34">
      <c r="A9924" s="1">
        <v>9922</v>
      </c>
      <c r="B9924">
        <v>9922</v>
      </c>
      <c r="C9924">
        <v>455</v>
      </c>
      <c r="E9924" t="s">
        <v>39</v>
      </c>
      <c r="F9924" t="s">
        <v>949</v>
      </c>
      <c r="G9924" t="s">
        <v>1580</v>
      </c>
      <c r="H9924" t="s">
        <v>2172</v>
      </c>
      <c r="I9924" t="s">
        <v>2177</v>
      </c>
      <c r="J9924" t="s">
        <v>2181</v>
      </c>
      <c r="K9924">
        <v>1</v>
      </c>
      <c r="L9924">
        <v>3.43</v>
      </c>
      <c r="M9924">
        <v>7402.63</v>
      </c>
      <c r="N9924">
        <v>17766.312000000002</v>
      </c>
      <c r="O9924" t="s">
        <v>2313</v>
      </c>
      <c r="P9924" t="s">
        <v>2773</v>
      </c>
      <c r="Q9924" t="s">
        <v>2313</v>
      </c>
      <c r="T9924" t="s">
        <v>2802</v>
      </c>
      <c r="U9924" t="s">
        <v>2835</v>
      </c>
      <c r="V9924" t="s">
        <v>2839</v>
      </c>
      <c r="W9924" t="s">
        <v>2871</v>
      </c>
      <c r="X9924" t="s">
        <v>2875</v>
      </c>
      <c r="Z9924" t="s">
        <v>2876</v>
      </c>
      <c r="AA9924" t="s">
        <v>3317</v>
      </c>
      <c r="AH9924">
        <f t="shared" si="304"/>
        <v>2.4000000000000004</v>
      </c>
    </row>
    <row r="9925" spans="1:34">
      <c r="A9925" s="1">
        <v>9923</v>
      </c>
      <c r="B9925">
        <v>9923</v>
      </c>
      <c r="C9925">
        <v>456</v>
      </c>
      <c r="E9925" t="s">
        <v>39</v>
      </c>
      <c r="F9925" t="s">
        <v>949</v>
      </c>
      <c r="G9925" t="s">
        <v>1580</v>
      </c>
      <c r="H9925" t="s">
        <v>2172</v>
      </c>
      <c r="I9925" t="s">
        <v>2177</v>
      </c>
      <c r="J9925" t="s">
        <v>2181</v>
      </c>
      <c r="K9925">
        <v>1</v>
      </c>
      <c r="L9925">
        <v>3.54</v>
      </c>
      <c r="M9925">
        <v>7640.03</v>
      </c>
      <c r="N9925">
        <v>18336.072</v>
      </c>
      <c r="O9925" t="s">
        <v>2313</v>
      </c>
      <c r="P9925" t="s">
        <v>2773</v>
      </c>
      <c r="Q9925" t="s">
        <v>2313</v>
      </c>
      <c r="T9925" t="s">
        <v>2804</v>
      </c>
      <c r="U9925" t="s">
        <v>2835</v>
      </c>
      <c r="V9925" t="s">
        <v>2839</v>
      </c>
      <c r="W9925" t="s">
        <v>2871</v>
      </c>
      <c r="X9925" t="s">
        <v>2875</v>
      </c>
      <c r="Z9925" t="s">
        <v>2876</v>
      </c>
      <c r="AA9925" t="s">
        <v>3317</v>
      </c>
      <c r="AH9925">
        <f t="shared" si="304"/>
        <v>2.4</v>
      </c>
    </row>
    <row r="9926" spans="1:34">
      <c r="A9926" s="1">
        <v>9924</v>
      </c>
      <c r="B9926">
        <v>9924</v>
      </c>
      <c r="C9926">
        <v>457</v>
      </c>
      <c r="E9926" t="s">
        <v>39</v>
      </c>
      <c r="F9926" t="s">
        <v>750</v>
      </c>
      <c r="G9926" t="s">
        <v>1580</v>
      </c>
      <c r="H9926" t="s">
        <v>2172</v>
      </c>
      <c r="I9926" t="s">
        <v>2177</v>
      </c>
      <c r="J9926" t="s">
        <v>2180</v>
      </c>
      <c r="K9926">
        <v>1</v>
      </c>
      <c r="L9926">
        <v>5.17</v>
      </c>
      <c r="M9926">
        <v>11157.89</v>
      </c>
      <c r="N9926">
        <v>26778.936000000002</v>
      </c>
      <c r="O9926" t="s">
        <v>2313</v>
      </c>
      <c r="P9926" t="s">
        <v>2773</v>
      </c>
      <c r="Q9926" t="s">
        <v>2313</v>
      </c>
      <c r="T9926" t="s">
        <v>2804</v>
      </c>
      <c r="U9926" t="s">
        <v>2835</v>
      </c>
      <c r="V9926" t="s">
        <v>2839</v>
      </c>
      <c r="W9926" t="s">
        <v>2871</v>
      </c>
      <c r="X9926" t="s">
        <v>2875</v>
      </c>
      <c r="Z9926" t="s">
        <v>2876</v>
      </c>
      <c r="AA9926" t="s">
        <v>3317</v>
      </c>
      <c r="AH9926">
        <f t="shared" si="304"/>
        <v>2.4000000000000004</v>
      </c>
    </row>
    <row r="9927" spans="1:34">
      <c r="A9927" s="1">
        <v>9925</v>
      </c>
      <c r="B9927">
        <v>9925</v>
      </c>
      <c r="C9927">
        <v>458</v>
      </c>
      <c r="E9927" t="s">
        <v>39</v>
      </c>
      <c r="F9927" t="s">
        <v>750</v>
      </c>
      <c r="G9927" t="s">
        <v>1580</v>
      </c>
      <c r="H9927" t="s">
        <v>2172</v>
      </c>
      <c r="I9927" t="s">
        <v>2177</v>
      </c>
      <c r="J9927" t="s">
        <v>2180</v>
      </c>
      <c r="K9927">
        <v>1</v>
      </c>
      <c r="L9927">
        <v>5.21</v>
      </c>
      <c r="M9927">
        <v>11244.22</v>
      </c>
      <c r="N9927">
        <v>26986.128000000001</v>
      </c>
      <c r="O9927" t="s">
        <v>2313</v>
      </c>
      <c r="P9927" t="s">
        <v>2773</v>
      </c>
      <c r="Q9927" t="s">
        <v>2313</v>
      </c>
      <c r="T9927" t="s">
        <v>2804</v>
      </c>
      <c r="U9927" t="s">
        <v>2835</v>
      </c>
      <c r="V9927" t="s">
        <v>2839</v>
      </c>
      <c r="W9927" t="s">
        <v>2871</v>
      </c>
      <c r="X9927" t="s">
        <v>2875</v>
      </c>
      <c r="Z9927" t="s">
        <v>2876</v>
      </c>
      <c r="AA9927" t="s">
        <v>3317</v>
      </c>
      <c r="AH9927">
        <f t="shared" si="304"/>
        <v>2.4000000000000004</v>
      </c>
    </row>
    <row r="9928" spans="1:34">
      <c r="A9928" s="1">
        <v>9926</v>
      </c>
      <c r="B9928">
        <v>9926</v>
      </c>
      <c r="C9928">
        <v>459</v>
      </c>
      <c r="E9928" t="s">
        <v>39</v>
      </c>
      <c r="F9928" t="s">
        <v>750</v>
      </c>
      <c r="G9928" t="s">
        <v>1580</v>
      </c>
      <c r="H9928" t="s">
        <v>2172</v>
      </c>
      <c r="I9928" t="s">
        <v>2177</v>
      </c>
      <c r="J9928" t="s">
        <v>2180</v>
      </c>
      <c r="K9928">
        <v>1</v>
      </c>
      <c r="L9928">
        <v>5.16</v>
      </c>
      <c r="M9928">
        <v>11136.31</v>
      </c>
      <c r="N9928">
        <v>26727.144</v>
      </c>
      <c r="O9928" t="s">
        <v>2313</v>
      </c>
      <c r="P9928" t="s">
        <v>2773</v>
      </c>
      <c r="Q9928" t="s">
        <v>2313</v>
      </c>
      <c r="T9928" t="s">
        <v>2804</v>
      </c>
      <c r="U9928" t="s">
        <v>2835</v>
      </c>
      <c r="V9928" t="s">
        <v>2839</v>
      </c>
      <c r="W9928" t="s">
        <v>2871</v>
      </c>
      <c r="X9928" t="s">
        <v>2875</v>
      </c>
      <c r="Z9928" t="s">
        <v>2876</v>
      </c>
      <c r="AA9928" t="s">
        <v>3317</v>
      </c>
      <c r="AH9928">
        <f t="shared" si="304"/>
        <v>2.4</v>
      </c>
    </row>
    <row r="9929" spans="1:34">
      <c r="A9929" s="1">
        <v>9927</v>
      </c>
      <c r="B9929">
        <v>9927</v>
      </c>
      <c r="C9929">
        <v>460</v>
      </c>
      <c r="E9929" t="s">
        <v>39</v>
      </c>
      <c r="F9929" t="s">
        <v>750</v>
      </c>
      <c r="G9929" t="s">
        <v>1580</v>
      </c>
      <c r="H9929" t="s">
        <v>2172</v>
      </c>
      <c r="I9929" t="s">
        <v>2177</v>
      </c>
      <c r="J9929" t="s">
        <v>2180</v>
      </c>
      <c r="K9929">
        <v>1</v>
      </c>
      <c r="L9929">
        <v>5.22</v>
      </c>
      <c r="M9929">
        <v>11265.8</v>
      </c>
      <c r="N9929">
        <v>27037.919999999998</v>
      </c>
      <c r="O9929" t="s">
        <v>2313</v>
      </c>
      <c r="P9929" t="s">
        <v>2773</v>
      </c>
      <c r="Q9929" t="s">
        <v>2313</v>
      </c>
      <c r="T9929" t="s">
        <v>2804</v>
      </c>
      <c r="U9929" t="s">
        <v>2835</v>
      </c>
      <c r="V9929" t="s">
        <v>2839</v>
      </c>
      <c r="W9929" t="s">
        <v>2871</v>
      </c>
      <c r="X9929" t="s">
        <v>2875</v>
      </c>
      <c r="Z9929" t="s">
        <v>2876</v>
      </c>
      <c r="AA9929" t="s">
        <v>3317</v>
      </c>
      <c r="AH9929">
        <f t="shared" si="304"/>
        <v>2.4</v>
      </c>
    </row>
    <row r="9930" spans="1:34">
      <c r="A9930" s="1">
        <v>9928</v>
      </c>
      <c r="B9930">
        <v>9928</v>
      </c>
      <c r="C9930">
        <v>461</v>
      </c>
      <c r="E9930" t="s">
        <v>39</v>
      </c>
      <c r="F9930" t="s">
        <v>750</v>
      </c>
      <c r="G9930" t="s">
        <v>1580</v>
      </c>
      <c r="H9930" t="s">
        <v>2172</v>
      </c>
      <c r="I9930" t="s">
        <v>2177</v>
      </c>
      <c r="J9930" t="s">
        <v>2180</v>
      </c>
      <c r="K9930">
        <v>1</v>
      </c>
      <c r="L9930">
        <v>5.13</v>
      </c>
      <c r="M9930">
        <v>11071.57</v>
      </c>
      <c r="N9930">
        <v>26571.768</v>
      </c>
      <c r="O9930" t="s">
        <v>2313</v>
      </c>
      <c r="P9930" t="s">
        <v>2773</v>
      </c>
      <c r="Q9930" t="s">
        <v>2313</v>
      </c>
      <c r="T9930" t="s">
        <v>2804</v>
      </c>
      <c r="U9930" t="s">
        <v>2835</v>
      </c>
      <c r="V9930" t="s">
        <v>2839</v>
      </c>
      <c r="W9930" t="s">
        <v>2871</v>
      </c>
      <c r="X9930" t="s">
        <v>2875</v>
      </c>
      <c r="Z9930" t="s">
        <v>2876</v>
      </c>
      <c r="AA9930" t="s">
        <v>3317</v>
      </c>
      <c r="AH9930">
        <f t="shared" si="304"/>
        <v>2.4</v>
      </c>
    </row>
    <row r="9931" spans="1:34">
      <c r="A9931" s="1">
        <v>9929</v>
      </c>
      <c r="B9931">
        <v>9929</v>
      </c>
      <c r="C9931">
        <v>462</v>
      </c>
      <c r="E9931" t="s">
        <v>39</v>
      </c>
      <c r="F9931" t="s">
        <v>750</v>
      </c>
      <c r="G9931" t="s">
        <v>1580</v>
      </c>
      <c r="H9931" t="s">
        <v>2172</v>
      </c>
      <c r="I9931" t="s">
        <v>2177</v>
      </c>
      <c r="J9931" t="s">
        <v>2180</v>
      </c>
      <c r="K9931">
        <v>1</v>
      </c>
      <c r="L9931">
        <v>5.29</v>
      </c>
      <c r="M9931">
        <v>11416.88</v>
      </c>
      <c r="N9931">
        <v>27400.511999999999</v>
      </c>
      <c r="O9931" t="s">
        <v>2313</v>
      </c>
      <c r="P9931" t="s">
        <v>2773</v>
      </c>
      <c r="Q9931" t="s">
        <v>2313</v>
      </c>
      <c r="T9931" t="s">
        <v>2804</v>
      </c>
      <c r="U9931" t="s">
        <v>2835</v>
      </c>
      <c r="V9931" t="s">
        <v>2839</v>
      </c>
      <c r="W9931" t="s">
        <v>2871</v>
      </c>
      <c r="X9931" t="s">
        <v>2875</v>
      </c>
      <c r="Z9931" t="s">
        <v>2876</v>
      </c>
      <c r="AA9931" t="s">
        <v>3317</v>
      </c>
      <c r="AH9931">
        <f t="shared" si="304"/>
        <v>2.4</v>
      </c>
    </row>
    <row r="9932" spans="1:34">
      <c r="A9932" s="1">
        <v>9930</v>
      </c>
      <c r="B9932">
        <v>9930</v>
      </c>
      <c r="C9932">
        <v>463</v>
      </c>
      <c r="E9932" t="s">
        <v>39</v>
      </c>
      <c r="F9932" t="s">
        <v>750</v>
      </c>
      <c r="G9932" t="s">
        <v>1580</v>
      </c>
      <c r="H9932" t="s">
        <v>2172</v>
      </c>
      <c r="I9932" t="s">
        <v>2177</v>
      </c>
      <c r="J9932" t="s">
        <v>2180</v>
      </c>
      <c r="K9932">
        <v>1</v>
      </c>
      <c r="L9932">
        <v>5.2</v>
      </c>
      <c r="M9932">
        <v>11222.64</v>
      </c>
      <c r="N9932">
        <v>26934.335999999999</v>
      </c>
      <c r="O9932" t="s">
        <v>2313</v>
      </c>
      <c r="P9932" t="s">
        <v>2773</v>
      </c>
      <c r="Q9932" t="s">
        <v>2313</v>
      </c>
      <c r="T9932" t="s">
        <v>2804</v>
      </c>
      <c r="U9932" t="s">
        <v>2835</v>
      </c>
      <c r="V9932" t="s">
        <v>2839</v>
      </c>
      <c r="W9932" t="s">
        <v>2871</v>
      </c>
      <c r="X9932" t="s">
        <v>2875</v>
      </c>
      <c r="Z9932" t="s">
        <v>2876</v>
      </c>
      <c r="AA9932" t="s">
        <v>3317</v>
      </c>
      <c r="AH9932">
        <f t="shared" si="304"/>
        <v>2.4</v>
      </c>
    </row>
    <row r="9933" spans="1:34">
      <c r="A9933" s="1">
        <v>9931</v>
      </c>
      <c r="B9933">
        <v>9931</v>
      </c>
      <c r="C9933">
        <v>464</v>
      </c>
      <c r="E9933" t="s">
        <v>39</v>
      </c>
      <c r="F9933" t="s">
        <v>750</v>
      </c>
      <c r="G9933" t="s">
        <v>1580</v>
      </c>
      <c r="H9933" t="s">
        <v>2172</v>
      </c>
      <c r="I9933" t="s">
        <v>2177</v>
      </c>
      <c r="J9933" t="s">
        <v>2180</v>
      </c>
      <c r="K9933">
        <v>1</v>
      </c>
      <c r="L9933">
        <v>5.24</v>
      </c>
      <c r="M9933">
        <v>11308.97</v>
      </c>
      <c r="N9933">
        <v>27141.527999999998</v>
      </c>
      <c r="O9933" t="s">
        <v>2313</v>
      </c>
      <c r="P9933" t="s">
        <v>2773</v>
      </c>
      <c r="Q9933" t="s">
        <v>2313</v>
      </c>
      <c r="T9933" t="s">
        <v>2804</v>
      </c>
      <c r="U9933" t="s">
        <v>2835</v>
      </c>
      <c r="V9933" t="s">
        <v>2839</v>
      </c>
      <c r="W9933" t="s">
        <v>2871</v>
      </c>
      <c r="X9933" t="s">
        <v>2875</v>
      </c>
      <c r="Z9933" t="s">
        <v>2876</v>
      </c>
      <c r="AA9933" t="s">
        <v>3317</v>
      </c>
      <c r="AH9933">
        <f t="shared" si="304"/>
        <v>2.4</v>
      </c>
    </row>
    <row r="9934" spans="1:34">
      <c r="A9934" s="1">
        <v>9932</v>
      </c>
      <c r="B9934">
        <v>9932</v>
      </c>
      <c r="C9934">
        <v>465</v>
      </c>
      <c r="E9934" t="s">
        <v>39</v>
      </c>
      <c r="F9934" t="s">
        <v>750</v>
      </c>
      <c r="G9934" t="s">
        <v>1580</v>
      </c>
      <c r="H9934" t="s">
        <v>2172</v>
      </c>
      <c r="I9934" t="s">
        <v>2177</v>
      </c>
      <c r="J9934" t="s">
        <v>2180</v>
      </c>
      <c r="K9934">
        <v>1</v>
      </c>
      <c r="L9934">
        <v>5.1100000000000003</v>
      </c>
      <c r="M9934">
        <v>11028.4</v>
      </c>
      <c r="N9934">
        <v>26468.16</v>
      </c>
      <c r="O9934" t="s">
        <v>2313</v>
      </c>
      <c r="P9934" t="s">
        <v>2773</v>
      </c>
      <c r="Q9934" t="s">
        <v>2313</v>
      </c>
      <c r="T9934" t="s">
        <v>2804</v>
      </c>
      <c r="U9934" t="s">
        <v>2835</v>
      </c>
      <c r="V9934" t="s">
        <v>2839</v>
      </c>
      <c r="W9934" t="s">
        <v>2871</v>
      </c>
      <c r="X9934" t="s">
        <v>2875</v>
      </c>
      <c r="Z9934" t="s">
        <v>2876</v>
      </c>
      <c r="AA9934" t="s">
        <v>3317</v>
      </c>
      <c r="AH9934">
        <f t="shared" si="304"/>
        <v>2.4</v>
      </c>
    </row>
    <row r="9935" spans="1:34">
      <c r="A9935" s="1">
        <v>9933</v>
      </c>
      <c r="B9935">
        <v>9933</v>
      </c>
      <c r="C9935">
        <v>466</v>
      </c>
      <c r="E9935" t="s">
        <v>39</v>
      </c>
      <c r="F9935" t="s">
        <v>750</v>
      </c>
      <c r="G9935" t="s">
        <v>1580</v>
      </c>
      <c r="H9935" t="s">
        <v>2172</v>
      </c>
      <c r="I9935" t="s">
        <v>2177</v>
      </c>
      <c r="J9935" t="s">
        <v>2180</v>
      </c>
      <c r="K9935">
        <v>1</v>
      </c>
      <c r="L9935">
        <v>5.27</v>
      </c>
      <c r="M9935">
        <v>11373.71</v>
      </c>
      <c r="N9935">
        <v>27296.903999999999</v>
      </c>
      <c r="O9935" t="s">
        <v>2313</v>
      </c>
      <c r="P9935" t="s">
        <v>2773</v>
      </c>
      <c r="Q9935" t="s">
        <v>2313</v>
      </c>
      <c r="T9935" t="s">
        <v>2804</v>
      </c>
      <c r="U9935" t="s">
        <v>2835</v>
      </c>
      <c r="V9935" t="s">
        <v>2839</v>
      </c>
      <c r="W9935" t="s">
        <v>2871</v>
      </c>
      <c r="X9935" t="s">
        <v>2875</v>
      </c>
      <c r="Z9935" t="s">
        <v>2876</v>
      </c>
      <c r="AA9935" t="s">
        <v>3317</v>
      </c>
      <c r="AH9935">
        <f t="shared" si="304"/>
        <v>2.4</v>
      </c>
    </row>
    <row r="9936" spans="1:34">
      <c r="A9936" s="1">
        <v>9934</v>
      </c>
      <c r="B9936">
        <v>9934</v>
      </c>
      <c r="C9936">
        <v>467</v>
      </c>
      <c r="E9936" t="s">
        <v>39</v>
      </c>
      <c r="F9936" t="s">
        <v>750</v>
      </c>
      <c r="G9936" t="s">
        <v>1580</v>
      </c>
      <c r="H9936" t="s">
        <v>2172</v>
      </c>
      <c r="I9936" t="s">
        <v>2177</v>
      </c>
      <c r="J9936" t="s">
        <v>2180</v>
      </c>
      <c r="K9936">
        <v>1</v>
      </c>
      <c r="L9936">
        <v>5.37</v>
      </c>
      <c r="M9936">
        <v>11589.53</v>
      </c>
      <c r="N9936">
        <v>27814.871999999999</v>
      </c>
      <c r="O9936" t="s">
        <v>2313</v>
      </c>
      <c r="P9936" t="s">
        <v>2773</v>
      </c>
      <c r="Q9936" t="s">
        <v>2313</v>
      </c>
      <c r="T9936" t="s">
        <v>2804</v>
      </c>
      <c r="U9936" t="s">
        <v>2835</v>
      </c>
      <c r="V9936" t="s">
        <v>2839</v>
      </c>
      <c r="W9936" t="s">
        <v>2871</v>
      </c>
      <c r="X9936" t="s">
        <v>2875</v>
      </c>
      <c r="Z9936" t="s">
        <v>2876</v>
      </c>
      <c r="AA9936" t="s">
        <v>3317</v>
      </c>
      <c r="AH9936">
        <f t="shared" si="304"/>
        <v>2.4</v>
      </c>
    </row>
    <row r="9937" spans="1:34">
      <c r="A9937" s="1">
        <v>9935</v>
      </c>
      <c r="B9937">
        <v>9935</v>
      </c>
      <c r="C9937">
        <v>468</v>
      </c>
      <c r="E9937" t="s">
        <v>39</v>
      </c>
      <c r="F9937" t="s">
        <v>750</v>
      </c>
      <c r="G9937" t="s">
        <v>1580</v>
      </c>
      <c r="H9937" t="s">
        <v>2172</v>
      </c>
      <c r="I9937" t="s">
        <v>2177</v>
      </c>
      <c r="J9937" t="s">
        <v>2180</v>
      </c>
      <c r="K9937">
        <v>1</v>
      </c>
      <c r="L9937">
        <v>5.26</v>
      </c>
      <c r="M9937">
        <v>11352.13</v>
      </c>
      <c r="N9937">
        <v>27245.112000000001</v>
      </c>
      <c r="O9937" t="s">
        <v>2313</v>
      </c>
      <c r="P9937" t="s">
        <v>2773</v>
      </c>
      <c r="Q9937" t="s">
        <v>2313</v>
      </c>
      <c r="T9937" t="s">
        <v>2804</v>
      </c>
      <c r="U9937" t="s">
        <v>2835</v>
      </c>
      <c r="V9937" t="s">
        <v>2839</v>
      </c>
      <c r="W9937" t="s">
        <v>2871</v>
      </c>
      <c r="X9937" t="s">
        <v>2875</v>
      </c>
      <c r="Z9937" t="s">
        <v>2876</v>
      </c>
      <c r="AA9937" t="s">
        <v>3317</v>
      </c>
      <c r="AH9937">
        <f t="shared" si="304"/>
        <v>2.4000000000000004</v>
      </c>
    </row>
    <row r="9938" spans="1:34">
      <c r="A9938" s="1">
        <v>9936</v>
      </c>
      <c r="B9938">
        <v>9936</v>
      </c>
      <c r="C9938">
        <v>469</v>
      </c>
      <c r="E9938" t="s">
        <v>39</v>
      </c>
      <c r="F9938" t="s">
        <v>750</v>
      </c>
      <c r="G9938" t="s">
        <v>1580</v>
      </c>
      <c r="H9938" t="s">
        <v>2172</v>
      </c>
      <c r="I9938" t="s">
        <v>2177</v>
      </c>
      <c r="J9938" t="s">
        <v>2180</v>
      </c>
      <c r="K9938">
        <v>1</v>
      </c>
      <c r="L9938">
        <v>5.12</v>
      </c>
      <c r="M9938">
        <v>11049.98</v>
      </c>
      <c r="N9938">
        <v>26519.952000000001</v>
      </c>
      <c r="O9938" t="s">
        <v>2313</v>
      </c>
      <c r="P9938" t="s">
        <v>2773</v>
      </c>
      <c r="Q9938" t="s">
        <v>2313</v>
      </c>
      <c r="T9938" t="s">
        <v>2804</v>
      </c>
      <c r="U9938" t="s">
        <v>2835</v>
      </c>
      <c r="V9938" t="s">
        <v>2839</v>
      </c>
      <c r="W9938" t="s">
        <v>2871</v>
      </c>
      <c r="X9938" t="s">
        <v>2875</v>
      </c>
      <c r="Z9938" t="s">
        <v>2876</v>
      </c>
      <c r="AA9938" t="s">
        <v>3317</v>
      </c>
      <c r="AH9938">
        <f t="shared" si="304"/>
        <v>2.4000000000000004</v>
      </c>
    </row>
    <row r="9939" spans="1:34">
      <c r="A9939" s="1">
        <v>9937</v>
      </c>
      <c r="B9939">
        <v>9937</v>
      </c>
      <c r="C9939">
        <v>470</v>
      </c>
      <c r="E9939" t="s">
        <v>39</v>
      </c>
      <c r="F9939" t="s">
        <v>750</v>
      </c>
      <c r="G9939" t="s">
        <v>1580</v>
      </c>
      <c r="H9939" t="s">
        <v>2172</v>
      </c>
      <c r="I9939" t="s">
        <v>2177</v>
      </c>
      <c r="J9939" t="s">
        <v>2180</v>
      </c>
      <c r="K9939">
        <v>1</v>
      </c>
      <c r="L9939">
        <v>5.32</v>
      </c>
      <c r="M9939">
        <v>11481.62</v>
      </c>
      <c r="N9939">
        <v>27555.887999999999</v>
      </c>
      <c r="O9939" t="s">
        <v>2313</v>
      </c>
      <c r="P9939" t="s">
        <v>2773</v>
      </c>
      <c r="Q9939" t="s">
        <v>2313</v>
      </c>
      <c r="T9939" t="s">
        <v>2804</v>
      </c>
      <c r="U9939" t="s">
        <v>2835</v>
      </c>
      <c r="V9939" t="s">
        <v>2839</v>
      </c>
      <c r="W9939" t="s">
        <v>2871</v>
      </c>
      <c r="X9939" t="s">
        <v>2875</v>
      </c>
      <c r="Z9939" t="s">
        <v>2876</v>
      </c>
      <c r="AA9939" t="s">
        <v>3317</v>
      </c>
      <c r="AH9939">
        <f t="shared" si="304"/>
        <v>2.4</v>
      </c>
    </row>
    <row r="9940" spans="1:34">
      <c r="A9940" s="1">
        <v>9938</v>
      </c>
      <c r="B9940">
        <v>9938</v>
      </c>
      <c r="C9940">
        <v>471</v>
      </c>
      <c r="E9940" t="s">
        <v>39</v>
      </c>
      <c r="F9940" t="s">
        <v>750</v>
      </c>
      <c r="G9940" t="s">
        <v>1580</v>
      </c>
      <c r="H9940" t="s">
        <v>2172</v>
      </c>
      <c r="I9940" t="s">
        <v>2177</v>
      </c>
      <c r="J9940" t="s">
        <v>2180</v>
      </c>
      <c r="K9940">
        <v>1</v>
      </c>
      <c r="L9940">
        <v>5.15</v>
      </c>
      <c r="M9940">
        <v>11114.73</v>
      </c>
      <c r="N9940">
        <v>26675.351999999999</v>
      </c>
      <c r="O9940" t="s">
        <v>2313</v>
      </c>
      <c r="P9940" t="s">
        <v>2773</v>
      </c>
      <c r="Q9940" t="s">
        <v>2313</v>
      </c>
      <c r="T9940" t="s">
        <v>2804</v>
      </c>
      <c r="U9940" t="s">
        <v>2835</v>
      </c>
      <c r="V9940" t="s">
        <v>2839</v>
      </c>
      <c r="W9940" t="s">
        <v>2871</v>
      </c>
      <c r="X9940" t="s">
        <v>2875</v>
      </c>
      <c r="Z9940" t="s">
        <v>2876</v>
      </c>
      <c r="AA9940" t="s">
        <v>3317</v>
      </c>
      <c r="AH9940">
        <f t="shared" si="304"/>
        <v>2.4</v>
      </c>
    </row>
    <row r="9941" spans="1:34">
      <c r="A9941" s="1">
        <v>9939</v>
      </c>
      <c r="B9941">
        <v>9939</v>
      </c>
      <c r="C9941">
        <v>472</v>
      </c>
      <c r="E9941" t="s">
        <v>39</v>
      </c>
      <c r="F9941" t="s">
        <v>750</v>
      </c>
      <c r="G9941" t="s">
        <v>1580</v>
      </c>
      <c r="H9941" t="s">
        <v>2172</v>
      </c>
      <c r="I9941" t="s">
        <v>2177</v>
      </c>
      <c r="J9941" t="s">
        <v>2180</v>
      </c>
      <c r="K9941">
        <v>1</v>
      </c>
      <c r="L9941">
        <v>5.12</v>
      </c>
      <c r="M9941">
        <v>11049.98</v>
      </c>
      <c r="N9941">
        <v>26519.952000000001</v>
      </c>
      <c r="O9941" t="s">
        <v>2313</v>
      </c>
      <c r="P9941" t="s">
        <v>2773</v>
      </c>
      <c r="Q9941" t="s">
        <v>2313</v>
      </c>
      <c r="T9941" t="s">
        <v>2804</v>
      </c>
      <c r="U9941" t="s">
        <v>2835</v>
      </c>
      <c r="V9941" t="s">
        <v>2839</v>
      </c>
      <c r="W9941" t="s">
        <v>2871</v>
      </c>
      <c r="X9941" t="s">
        <v>2875</v>
      </c>
      <c r="Z9941" t="s">
        <v>2876</v>
      </c>
      <c r="AA9941" t="s">
        <v>3317</v>
      </c>
      <c r="AH9941">
        <f t="shared" si="304"/>
        <v>2.4000000000000004</v>
      </c>
    </row>
    <row r="9942" spans="1:34">
      <c r="A9942" s="1">
        <v>9940</v>
      </c>
      <c r="B9942">
        <v>9940</v>
      </c>
      <c r="C9942">
        <v>473</v>
      </c>
      <c r="E9942" t="s">
        <v>39</v>
      </c>
      <c r="F9942" t="s">
        <v>750</v>
      </c>
      <c r="G9942" t="s">
        <v>1580</v>
      </c>
      <c r="H9942" t="s">
        <v>2172</v>
      </c>
      <c r="I9942" t="s">
        <v>2177</v>
      </c>
      <c r="J9942" t="s">
        <v>2180</v>
      </c>
      <c r="K9942">
        <v>1</v>
      </c>
      <c r="L9942">
        <v>5.19</v>
      </c>
      <c r="M9942">
        <v>11201.06</v>
      </c>
      <c r="N9942">
        <v>26882.544000000002</v>
      </c>
      <c r="O9942" t="s">
        <v>2313</v>
      </c>
      <c r="P9942" t="s">
        <v>2773</v>
      </c>
      <c r="Q9942" t="s">
        <v>2313</v>
      </c>
      <c r="T9942" t="s">
        <v>2804</v>
      </c>
      <c r="U9942" t="s">
        <v>2835</v>
      </c>
      <c r="V9942" t="s">
        <v>2839</v>
      </c>
      <c r="W9942" t="s">
        <v>2871</v>
      </c>
      <c r="X9942" t="s">
        <v>2875</v>
      </c>
      <c r="Z9942" t="s">
        <v>2876</v>
      </c>
      <c r="AA9942" t="s">
        <v>3317</v>
      </c>
      <c r="AH9942">
        <f t="shared" si="304"/>
        <v>2.4000000000000004</v>
      </c>
    </row>
    <row r="9943" spans="1:34">
      <c r="A9943" s="1">
        <v>9941</v>
      </c>
      <c r="B9943">
        <v>9941</v>
      </c>
      <c r="C9943">
        <v>474</v>
      </c>
      <c r="E9943" t="s">
        <v>39</v>
      </c>
      <c r="F9943" t="s">
        <v>750</v>
      </c>
      <c r="G9943" t="s">
        <v>1580</v>
      </c>
      <c r="H9943" t="s">
        <v>2172</v>
      </c>
      <c r="I9943" t="s">
        <v>2177</v>
      </c>
      <c r="J9943" t="s">
        <v>2180</v>
      </c>
      <c r="K9943">
        <v>1</v>
      </c>
      <c r="L9943">
        <v>5.16</v>
      </c>
      <c r="M9943">
        <v>11136.31</v>
      </c>
      <c r="N9943">
        <v>26727.144</v>
      </c>
      <c r="O9943" t="s">
        <v>2313</v>
      </c>
      <c r="P9943" t="s">
        <v>2773</v>
      </c>
      <c r="Q9943" t="s">
        <v>2313</v>
      </c>
      <c r="T9943" t="s">
        <v>2804</v>
      </c>
      <c r="U9943" t="s">
        <v>2835</v>
      </c>
      <c r="V9943" t="s">
        <v>2839</v>
      </c>
      <c r="W9943" t="s">
        <v>2871</v>
      </c>
      <c r="X9943" t="s">
        <v>2875</v>
      </c>
      <c r="Z9943" t="s">
        <v>2876</v>
      </c>
      <c r="AA9943" t="s">
        <v>3317</v>
      </c>
      <c r="AH9943">
        <f t="shared" si="304"/>
        <v>2.4</v>
      </c>
    </row>
    <row r="9944" spans="1:34">
      <c r="A9944" s="1">
        <v>9942</v>
      </c>
      <c r="B9944">
        <v>9942</v>
      </c>
      <c r="C9944">
        <v>475</v>
      </c>
      <c r="E9944" t="s">
        <v>39</v>
      </c>
      <c r="F9944" t="s">
        <v>750</v>
      </c>
      <c r="G9944" t="s">
        <v>1580</v>
      </c>
      <c r="H9944" t="s">
        <v>2172</v>
      </c>
      <c r="I9944" t="s">
        <v>2177</v>
      </c>
      <c r="J9944" t="s">
        <v>2180</v>
      </c>
      <c r="K9944">
        <v>1</v>
      </c>
      <c r="L9944">
        <v>5.16</v>
      </c>
      <c r="M9944">
        <v>11136.31</v>
      </c>
      <c r="N9944">
        <v>26727.144</v>
      </c>
      <c r="O9944" t="s">
        <v>2313</v>
      </c>
      <c r="P9944" t="s">
        <v>2773</v>
      </c>
      <c r="Q9944" t="s">
        <v>2313</v>
      </c>
      <c r="T9944" t="s">
        <v>2804</v>
      </c>
      <c r="U9944" t="s">
        <v>2835</v>
      </c>
      <c r="V9944" t="s">
        <v>2839</v>
      </c>
      <c r="W9944" t="s">
        <v>2871</v>
      </c>
      <c r="X9944" t="s">
        <v>2875</v>
      </c>
      <c r="Z9944" t="s">
        <v>2876</v>
      </c>
      <c r="AA9944" t="s">
        <v>3317</v>
      </c>
      <c r="AH9944">
        <f t="shared" si="304"/>
        <v>2.4</v>
      </c>
    </row>
    <row r="9945" spans="1:34">
      <c r="A9945" s="1">
        <v>9943</v>
      </c>
      <c r="B9945">
        <v>9943</v>
      </c>
      <c r="C9945">
        <v>476</v>
      </c>
      <c r="E9945" t="s">
        <v>39</v>
      </c>
      <c r="F9945" t="s">
        <v>750</v>
      </c>
      <c r="G9945" t="s">
        <v>1580</v>
      </c>
      <c r="H9945" t="s">
        <v>2172</v>
      </c>
      <c r="I9945" t="s">
        <v>2177</v>
      </c>
      <c r="J9945" t="s">
        <v>2180</v>
      </c>
      <c r="K9945">
        <v>1</v>
      </c>
      <c r="L9945">
        <v>5.07</v>
      </c>
      <c r="M9945">
        <v>10942.07</v>
      </c>
      <c r="N9945">
        <v>26260.968000000001</v>
      </c>
      <c r="O9945" t="s">
        <v>2313</v>
      </c>
      <c r="P9945" t="s">
        <v>2773</v>
      </c>
      <c r="Q9945" t="s">
        <v>2313</v>
      </c>
      <c r="T9945" t="s">
        <v>2804</v>
      </c>
      <c r="U9945" t="s">
        <v>2835</v>
      </c>
      <c r="V9945" t="s">
        <v>2839</v>
      </c>
      <c r="W9945" t="s">
        <v>2871</v>
      </c>
      <c r="X9945" t="s">
        <v>2875</v>
      </c>
      <c r="Z9945" t="s">
        <v>2876</v>
      </c>
      <c r="AA9945" t="s">
        <v>3317</v>
      </c>
      <c r="AH9945">
        <f t="shared" si="304"/>
        <v>2.4</v>
      </c>
    </row>
    <row r="9946" spans="1:34">
      <c r="A9946" s="1">
        <v>9944</v>
      </c>
      <c r="B9946">
        <v>9944</v>
      </c>
      <c r="C9946">
        <v>477</v>
      </c>
      <c r="E9946" t="s">
        <v>39</v>
      </c>
      <c r="F9946" t="s">
        <v>750</v>
      </c>
      <c r="G9946" t="s">
        <v>1580</v>
      </c>
      <c r="H9946" t="s">
        <v>2172</v>
      </c>
      <c r="I9946" t="s">
        <v>2177</v>
      </c>
      <c r="J9946" t="s">
        <v>2180</v>
      </c>
      <c r="K9946">
        <v>1</v>
      </c>
      <c r="L9946">
        <v>5.17</v>
      </c>
      <c r="M9946">
        <v>11157.89</v>
      </c>
      <c r="N9946">
        <v>26778.936000000002</v>
      </c>
      <c r="O9946" t="s">
        <v>2313</v>
      </c>
      <c r="P9946" t="s">
        <v>2773</v>
      </c>
      <c r="Q9946" t="s">
        <v>2313</v>
      </c>
      <c r="T9946" t="s">
        <v>2804</v>
      </c>
      <c r="U9946" t="s">
        <v>2835</v>
      </c>
      <c r="V9946" t="s">
        <v>2839</v>
      </c>
      <c r="W9946" t="s">
        <v>2871</v>
      </c>
      <c r="X9946" t="s">
        <v>2875</v>
      </c>
      <c r="Z9946" t="s">
        <v>2876</v>
      </c>
      <c r="AA9946" t="s">
        <v>3317</v>
      </c>
      <c r="AH9946">
        <f t="shared" si="304"/>
        <v>2.4000000000000004</v>
      </c>
    </row>
    <row r="9947" spans="1:34">
      <c r="A9947" s="1">
        <v>9945</v>
      </c>
      <c r="B9947">
        <v>9945</v>
      </c>
      <c r="C9947">
        <v>478</v>
      </c>
      <c r="E9947" t="s">
        <v>39</v>
      </c>
      <c r="F9947" t="s">
        <v>750</v>
      </c>
      <c r="G9947" t="s">
        <v>1580</v>
      </c>
      <c r="H9947" t="s">
        <v>2172</v>
      </c>
      <c r="I9947" t="s">
        <v>2177</v>
      </c>
      <c r="J9947" t="s">
        <v>2180</v>
      </c>
      <c r="K9947">
        <v>1</v>
      </c>
      <c r="L9947">
        <v>5.28</v>
      </c>
      <c r="M9947">
        <v>11395.3</v>
      </c>
      <c r="N9947">
        <v>27348.720000000001</v>
      </c>
      <c r="O9947" t="s">
        <v>2313</v>
      </c>
      <c r="P9947" t="s">
        <v>2773</v>
      </c>
      <c r="Q9947" t="s">
        <v>2313</v>
      </c>
      <c r="T9947" t="s">
        <v>2804</v>
      </c>
      <c r="U9947" t="s">
        <v>2835</v>
      </c>
      <c r="V9947" t="s">
        <v>2839</v>
      </c>
      <c r="W9947" t="s">
        <v>2871</v>
      </c>
      <c r="X9947" t="s">
        <v>2875</v>
      </c>
      <c r="Z9947" t="s">
        <v>2876</v>
      </c>
      <c r="AA9947" t="s">
        <v>3317</v>
      </c>
      <c r="AH9947">
        <f t="shared" si="304"/>
        <v>2.4000000000000004</v>
      </c>
    </row>
    <row r="9948" spans="1:34">
      <c r="A9948" s="1">
        <v>9946</v>
      </c>
      <c r="B9948">
        <v>9946</v>
      </c>
      <c r="C9948">
        <v>479</v>
      </c>
      <c r="E9948" t="s">
        <v>39</v>
      </c>
      <c r="F9948" t="s">
        <v>750</v>
      </c>
      <c r="G9948" t="s">
        <v>1580</v>
      </c>
      <c r="H9948" t="s">
        <v>2172</v>
      </c>
      <c r="I9948" t="s">
        <v>2177</v>
      </c>
      <c r="J9948" t="s">
        <v>2180</v>
      </c>
      <c r="K9948">
        <v>1</v>
      </c>
      <c r="L9948">
        <v>5.31</v>
      </c>
      <c r="M9948">
        <v>11460.04</v>
      </c>
      <c r="N9948">
        <v>27504.096000000001</v>
      </c>
      <c r="O9948" t="s">
        <v>2313</v>
      </c>
      <c r="P9948" t="s">
        <v>2773</v>
      </c>
      <c r="Q9948" t="s">
        <v>2313</v>
      </c>
      <c r="T9948" t="s">
        <v>2804</v>
      </c>
      <c r="U9948" t="s">
        <v>2835</v>
      </c>
      <c r="V9948" t="s">
        <v>2839</v>
      </c>
      <c r="W9948" t="s">
        <v>2871</v>
      </c>
      <c r="X9948" t="s">
        <v>2875</v>
      </c>
      <c r="Z9948" t="s">
        <v>2876</v>
      </c>
      <c r="AA9948" t="s">
        <v>3317</v>
      </c>
      <c r="AH9948">
        <f t="shared" si="304"/>
        <v>2.4</v>
      </c>
    </row>
    <row r="9949" spans="1:34">
      <c r="A9949" s="1">
        <v>9947</v>
      </c>
      <c r="B9949">
        <v>9947</v>
      </c>
      <c r="C9949">
        <v>480</v>
      </c>
      <c r="E9949" t="s">
        <v>39</v>
      </c>
      <c r="F9949" t="s">
        <v>750</v>
      </c>
      <c r="G9949" t="s">
        <v>1580</v>
      </c>
      <c r="H9949" t="s">
        <v>2172</v>
      </c>
      <c r="I9949" t="s">
        <v>2177</v>
      </c>
      <c r="J9949" t="s">
        <v>2180</v>
      </c>
      <c r="K9949">
        <v>1</v>
      </c>
      <c r="L9949">
        <v>5.14</v>
      </c>
      <c r="M9949">
        <v>11093.15</v>
      </c>
      <c r="N9949">
        <v>26623.56</v>
      </c>
      <c r="O9949" t="s">
        <v>2313</v>
      </c>
      <c r="P9949" t="s">
        <v>2773</v>
      </c>
      <c r="Q9949" t="s">
        <v>2313</v>
      </c>
      <c r="T9949" t="s">
        <v>2804</v>
      </c>
      <c r="U9949" t="s">
        <v>2835</v>
      </c>
      <c r="V9949" t="s">
        <v>2839</v>
      </c>
      <c r="W9949" t="s">
        <v>2871</v>
      </c>
      <c r="X9949" t="s">
        <v>2875</v>
      </c>
      <c r="Z9949" t="s">
        <v>2876</v>
      </c>
      <c r="AA9949" t="s">
        <v>3317</v>
      </c>
      <c r="AH9949">
        <f t="shared" si="304"/>
        <v>2.4000000000000004</v>
      </c>
    </row>
    <row r="9950" spans="1:34">
      <c r="A9950" s="1">
        <v>9948</v>
      </c>
      <c r="B9950">
        <v>9948</v>
      </c>
      <c r="C9950">
        <v>481</v>
      </c>
      <c r="E9950" t="s">
        <v>39</v>
      </c>
      <c r="F9950" t="s">
        <v>750</v>
      </c>
      <c r="G9950" t="s">
        <v>1580</v>
      </c>
      <c r="H9950" t="s">
        <v>2172</v>
      </c>
      <c r="I9950" t="s">
        <v>2177</v>
      </c>
      <c r="J9950" t="s">
        <v>2180</v>
      </c>
      <c r="K9950">
        <v>1</v>
      </c>
      <c r="L9950">
        <v>5.2</v>
      </c>
      <c r="M9950">
        <v>11222.64</v>
      </c>
      <c r="N9950">
        <v>26934.335999999999</v>
      </c>
      <c r="O9950" t="s">
        <v>2313</v>
      </c>
      <c r="P9950" t="s">
        <v>2773</v>
      </c>
      <c r="Q9950" t="s">
        <v>2313</v>
      </c>
      <c r="T9950" t="s">
        <v>2804</v>
      </c>
      <c r="U9950" t="s">
        <v>2835</v>
      </c>
      <c r="V9950" t="s">
        <v>2839</v>
      </c>
      <c r="W9950" t="s">
        <v>2871</v>
      </c>
      <c r="X9950" t="s">
        <v>2875</v>
      </c>
      <c r="Z9950" t="s">
        <v>2876</v>
      </c>
      <c r="AA9950" t="s">
        <v>3317</v>
      </c>
      <c r="AH9950">
        <f t="shared" si="304"/>
        <v>2.4</v>
      </c>
    </row>
    <row r="9951" spans="1:34">
      <c r="A9951" s="1">
        <v>9949</v>
      </c>
      <c r="B9951">
        <v>9949</v>
      </c>
      <c r="C9951">
        <v>482</v>
      </c>
      <c r="E9951" t="s">
        <v>39</v>
      </c>
      <c r="F9951" t="s">
        <v>750</v>
      </c>
      <c r="G9951" t="s">
        <v>1580</v>
      </c>
      <c r="H9951" t="s">
        <v>2172</v>
      </c>
      <c r="I9951" t="s">
        <v>2177</v>
      </c>
      <c r="J9951" t="s">
        <v>2180</v>
      </c>
      <c r="K9951">
        <v>1</v>
      </c>
      <c r="L9951">
        <v>5.21</v>
      </c>
      <c r="M9951">
        <v>11244.22</v>
      </c>
      <c r="N9951">
        <v>26986.128000000001</v>
      </c>
      <c r="O9951" t="s">
        <v>2313</v>
      </c>
      <c r="P9951" t="s">
        <v>2773</v>
      </c>
      <c r="Q9951" t="s">
        <v>2313</v>
      </c>
      <c r="T9951" t="s">
        <v>2804</v>
      </c>
      <c r="U9951" t="s">
        <v>2835</v>
      </c>
      <c r="V9951" t="s">
        <v>2839</v>
      </c>
      <c r="W9951" t="s">
        <v>2871</v>
      </c>
      <c r="X9951" t="s">
        <v>2875</v>
      </c>
      <c r="Z9951" t="s">
        <v>2876</v>
      </c>
      <c r="AA9951" t="s">
        <v>3317</v>
      </c>
      <c r="AH9951">
        <f t="shared" si="304"/>
        <v>2.4000000000000004</v>
      </c>
    </row>
    <row r="9952" spans="1:34">
      <c r="A9952" s="1">
        <v>9950</v>
      </c>
      <c r="B9952">
        <v>9950</v>
      </c>
      <c r="C9952">
        <v>483</v>
      </c>
      <c r="E9952" t="s">
        <v>39</v>
      </c>
      <c r="F9952" t="s">
        <v>750</v>
      </c>
      <c r="G9952" t="s">
        <v>1580</v>
      </c>
      <c r="H9952" t="s">
        <v>2172</v>
      </c>
      <c r="I9952" t="s">
        <v>2177</v>
      </c>
      <c r="J9952" t="s">
        <v>2180</v>
      </c>
      <c r="K9952">
        <v>1</v>
      </c>
      <c r="L9952">
        <v>5.27</v>
      </c>
      <c r="M9952">
        <v>11373.71</v>
      </c>
      <c r="N9952">
        <v>27296.903999999999</v>
      </c>
      <c r="O9952" t="s">
        <v>2313</v>
      </c>
      <c r="P9952" t="s">
        <v>2773</v>
      </c>
      <c r="Q9952" t="s">
        <v>2313</v>
      </c>
      <c r="T9952" t="s">
        <v>2804</v>
      </c>
      <c r="U9952" t="s">
        <v>2835</v>
      </c>
      <c r="V9952" t="s">
        <v>2839</v>
      </c>
      <c r="W9952" t="s">
        <v>2871</v>
      </c>
      <c r="X9952" t="s">
        <v>2875</v>
      </c>
      <c r="Z9952" t="s">
        <v>2876</v>
      </c>
      <c r="AA9952" t="s">
        <v>3317</v>
      </c>
      <c r="AH9952">
        <f t="shared" si="304"/>
        <v>2.4</v>
      </c>
    </row>
    <row r="9953" spans="1:34">
      <c r="A9953" s="1">
        <v>9951</v>
      </c>
      <c r="B9953">
        <v>9951</v>
      </c>
      <c r="C9953">
        <v>484</v>
      </c>
      <c r="E9953" t="s">
        <v>39</v>
      </c>
      <c r="F9953" t="s">
        <v>750</v>
      </c>
      <c r="G9953" t="s">
        <v>1580</v>
      </c>
      <c r="H9953" t="s">
        <v>2172</v>
      </c>
      <c r="I9953" t="s">
        <v>2177</v>
      </c>
      <c r="J9953" t="s">
        <v>2180</v>
      </c>
      <c r="K9953">
        <v>1</v>
      </c>
      <c r="L9953">
        <v>5.14</v>
      </c>
      <c r="M9953">
        <v>11093.15</v>
      </c>
      <c r="N9953">
        <v>26623.56</v>
      </c>
      <c r="O9953" t="s">
        <v>2313</v>
      </c>
      <c r="P9953" t="s">
        <v>2773</v>
      </c>
      <c r="Q9953" t="s">
        <v>2313</v>
      </c>
      <c r="T9953" t="s">
        <v>2804</v>
      </c>
      <c r="U9953" t="s">
        <v>2835</v>
      </c>
      <c r="V9953" t="s">
        <v>2839</v>
      </c>
      <c r="W9953" t="s">
        <v>2871</v>
      </c>
      <c r="X9953" t="s">
        <v>2875</v>
      </c>
      <c r="Z9953" t="s">
        <v>2876</v>
      </c>
      <c r="AA9953" t="s">
        <v>3317</v>
      </c>
      <c r="AH9953">
        <f t="shared" si="304"/>
        <v>2.4000000000000004</v>
      </c>
    </row>
    <row r="9954" spans="1:34">
      <c r="A9954" s="1">
        <v>9952</v>
      </c>
      <c r="B9954">
        <v>9952</v>
      </c>
      <c r="C9954">
        <v>485</v>
      </c>
      <c r="E9954" t="s">
        <v>39</v>
      </c>
      <c r="F9954" t="s">
        <v>750</v>
      </c>
      <c r="G9954" t="s">
        <v>1580</v>
      </c>
      <c r="H9954" t="s">
        <v>2172</v>
      </c>
      <c r="I9954" t="s">
        <v>2177</v>
      </c>
      <c r="J9954" t="s">
        <v>2180</v>
      </c>
      <c r="K9954">
        <v>1</v>
      </c>
      <c r="L9954">
        <v>5.14</v>
      </c>
      <c r="M9954">
        <v>11093.15</v>
      </c>
      <c r="N9954">
        <v>26623.56</v>
      </c>
      <c r="O9954" t="s">
        <v>2313</v>
      </c>
      <c r="P9954" t="s">
        <v>2773</v>
      </c>
      <c r="Q9954" t="s">
        <v>2313</v>
      </c>
      <c r="T9954" t="s">
        <v>2804</v>
      </c>
      <c r="U9954" t="s">
        <v>2835</v>
      </c>
      <c r="V9954" t="s">
        <v>2839</v>
      </c>
      <c r="W9954" t="s">
        <v>2871</v>
      </c>
      <c r="X9954" t="s">
        <v>2875</v>
      </c>
      <c r="Z9954" t="s">
        <v>2876</v>
      </c>
      <c r="AA9954" t="s">
        <v>3317</v>
      </c>
      <c r="AH9954">
        <f t="shared" si="304"/>
        <v>2.4000000000000004</v>
      </c>
    </row>
    <row r="9955" spans="1:34">
      <c r="A9955" s="1">
        <v>9953</v>
      </c>
      <c r="B9955">
        <v>9953</v>
      </c>
      <c r="C9955">
        <v>486</v>
      </c>
      <c r="E9955" t="s">
        <v>39</v>
      </c>
      <c r="F9955" t="s">
        <v>750</v>
      </c>
      <c r="G9955" t="s">
        <v>1580</v>
      </c>
      <c r="H9955" t="s">
        <v>2172</v>
      </c>
      <c r="I9955" t="s">
        <v>2177</v>
      </c>
      <c r="J9955" t="s">
        <v>2180</v>
      </c>
      <c r="K9955">
        <v>1</v>
      </c>
      <c r="L9955">
        <v>5.18</v>
      </c>
      <c r="M9955">
        <v>11179.48</v>
      </c>
      <c r="N9955">
        <v>26830.752</v>
      </c>
      <c r="O9955" t="s">
        <v>2313</v>
      </c>
      <c r="P9955" t="s">
        <v>2773</v>
      </c>
      <c r="Q9955" t="s">
        <v>2313</v>
      </c>
      <c r="T9955" t="s">
        <v>2804</v>
      </c>
      <c r="U9955" t="s">
        <v>2835</v>
      </c>
      <c r="V9955" t="s">
        <v>2839</v>
      </c>
      <c r="W9955" t="s">
        <v>2871</v>
      </c>
      <c r="X9955" t="s">
        <v>2875</v>
      </c>
      <c r="Z9955" t="s">
        <v>2876</v>
      </c>
      <c r="AA9955" t="s">
        <v>3317</v>
      </c>
      <c r="AH9955">
        <f t="shared" si="304"/>
        <v>2.4</v>
      </c>
    </row>
    <row r="9956" spans="1:34">
      <c r="A9956" s="1">
        <v>9954</v>
      </c>
      <c r="B9956">
        <v>9954</v>
      </c>
      <c r="C9956">
        <v>487</v>
      </c>
      <c r="E9956" t="s">
        <v>39</v>
      </c>
      <c r="F9956" t="s">
        <v>750</v>
      </c>
      <c r="G9956" t="s">
        <v>1580</v>
      </c>
      <c r="H9956" t="s">
        <v>2172</v>
      </c>
      <c r="I9956" t="s">
        <v>2177</v>
      </c>
      <c r="J9956" t="s">
        <v>2180</v>
      </c>
      <c r="K9956">
        <v>1</v>
      </c>
      <c r="L9956">
        <v>5.14</v>
      </c>
      <c r="M9956">
        <v>11093.15</v>
      </c>
      <c r="N9956">
        <v>26623.56</v>
      </c>
      <c r="O9956" t="s">
        <v>2313</v>
      </c>
      <c r="P9956" t="s">
        <v>2773</v>
      </c>
      <c r="Q9956" t="s">
        <v>2313</v>
      </c>
      <c r="T9956" t="s">
        <v>2804</v>
      </c>
      <c r="U9956" t="s">
        <v>2835</v>
      </c>
      <c r="V9956" t="s">
        <v>2839</v>
      </c>
      <c r="W9956" t="s">
        <v>2871</v>
      </c>
      <c r="X9956" t="s">
        <v>2875</v>
      </c>
      <c r="Z9956" t="s">
        <v>2876</v>
      </c>
      <c r="AA9956" t="s">
        <v>3317</v>
      </c>
      <c r="AH9956">
        <f t="shared" si="304"/>
        <v>2.4000000000000004</v>
      </c>
    </row>
    <row r="9957" spans="1:34">
      <c r="A9957" s="1">
        <v>9955</v>
      </c>
      <c r="B9957">
        <v>9955</v>
      </c>
      <c r="C9957">
        <v>488</v>
      </c>
      <c r="E9957" t="s">
        <v>39</v>
      </c>
      <c r="F9957" t="s">
        <v>750</v>
      </c>
      <c r="G9957" t="s">
        <v>1580</v>
      </c>
      <c r="H9957" t="s">
        <v>2172</v>
      </c>
      <c r="I9957" t="s">
        <v>2177</v>
      </c>
      <c r="J9957" t="s">
        <v>2180</v>
      </c>
      <c r="K9957">
        <v>1</v>
      </c>
      <c r="L9957">
        <v>5.0999999999999996</v>
      </c>
      <c r="M9957">
        <v>11006.82</v>
      </c>
      <c r="N9957">
        <v>26416.367999999999</v>
      </c>
      <c r="O9957" t="s">
        <v>2313</v>
      </c>
      <c r="P9957" t="s">
        <v>2773</v>
      </c>
      <c r="Q9957" t="s">
        <v>2313</v>
      </c>
      <c r="T9957" t="s">
        <v>2804</v>
      </c>
      <c r="U9957" t="s">
        <v>2835</v>
      </c>
      <c r="V9957" t="s">
        <v>2839</v>
      </c>
      <c r="W9957" t="s">
        <v>2871</v>
      </c>
      <c r="X9957" t="s">
        <v>2875</v>
      </c>
      <c r="Z9957" t="s">
        <v>2876</v>
      </c>
      <c r="AA9957" t="s">
        <v>3317</v>
      </c>
      <c r="AH9957">
        <f t="shared" si="304"/>
        <v>2.4</v>
      </c>
    </row>
    <row r="9958" spans="1:34">
      <c r="A9958" s="1">
        <v>9956</v>
      </c>
      <c r="B9958">
        <v>9956</v>
      </c>
      <c r="C9958">
        <v>489</v>
      </c>
      <c r="E9958" t="s">
        <v>39</v>
      </c>
      <c r="F9958" t="s">
        <v>750</v>
      </c>
      <c r="G9958" t="s">
        <v>1580</v>
      </c>
      <c r="H9958" t="s">
        <v>2172</v>
      </c>
      <c r="I9958" t="s">
        <v>2177</v>
      </c>
      <c r="J9958" t="s">
        <v>2180</v>
      </c>
      <c r="K9958">
        <v>1</v>
      </c>
      <c r="L9958">
        <v>5.17</v>
      </c>
      <c r="M9958">
        <v>11157.89</v>
      </c>
      <c r="N9958">
        <v>26778.936000000002</v>
      </c>
      <c r="O9958" t="s">
        <v>2313</v>
      </c>
      <c r="P9958" t="s">
        <v>2773</v>
      </c>
      <c r="Q9958" t="s">
        <v>2313</v>
      </c>
      <c r="T9958" t="s">
        <v>2804</v>
      </c>
      <c r="U9958" t="s">
        <v>2835</v>
      </c>
      <c r="V9958" t="s">
        <v>2839</v>
      </c>
      <c r="W9958" t="s">
        <v>2871</v>
      </c>
      <c r="X9958" t="s">
        <v>2875</v>
      </c>
      <c r="Z9958" t="s">
        <v>2876</v>
      </c>
      <c r="AA9958" t="s">
        <v>3317</v>
      </c>
      <c r="AH9958">
        <f t="shared" si="304"/>
        <v>2.4000000000000004</v>
      </c>
    </row>
    <row r="9959" spans="1:34">
      <c r="A9959" s="1">
        <v>9957</v>
      </c>
      <c r="B9959">
        <v>9957</v>
      </c>
      <c r="C9959">
        <v>490</v>
      </c>
      <c r="E9959" t="s">
        <v>39</v>
      </c>
      <c r="F9959" t="s">
        <v>750</v>
      </c>
      <c r="G9959" t="s">
        <v>1580</v>
      </c>
      <c r="H9959" t="s">
        <v>2172</v>
      </c>
      <c r="I9959" t="s">
        <v>2177</v>
      </c>
      <c r="J9959" t="s">
        <v>2180</v>
      </c>
      <c r="K9959">
        <v>1</v>
      </c>
      <c r="L9959">
        <v>5.24</v>
      </c>
      <c r="M9959">
        <v>11308.97</v>
      </c>
      <c r="N9959">
        <v>27141.527999999998</v>
      </c>
      <c r="O9959" t="s">
        <v>2313</v>
      </c>
      <c r="P9959" t="s">
        <v>2773</v>
      </c>
      <c r="Q9959" t="s">
        <v>2313</v>
      </c>
      <c r="T9959" t="s">
        <v>2804</v>
      </c>
      <c r="U9959" t="s">
        <v>2835</v>
      </c>
      <c r="V9959" t="s">
        <v>2839</v>
      </c>
      <c r="W9959" t="s">
        <v>2871</v>
      </c>
      <c r="X9959" t="s">
        <v>2875</v>
      </c>
      <c r="Z9959" t="s">
        <v>2876</v>
      </c>
      <c r="AA9959" t="s">
        <v>3317</v>
      </c>
      <c r="AH9959">
        <f t="shared" si="304"/>
        <v>2.4</v>
      </c>
    </row>
    <row r="9960" spans="1:34">
      <c r="A9960" s="1">
        <v>9958</v>
      </c>
      <c r="B9960">
        <v>9958</v>
      </c>
      <c r="C9960">
        <v>491</v>
      </c>
      <c r="E9960" t="s">
        <v>39</v>
      </c>
      <c r="F9960" t="s">
        <v>750</v>
      </c>
      <c r="G9960" t="s">
        <v>1580</v>
      </c>
      <c r="H9960" t="s">
        <v>2172</v>
      </c>
      <c r="I9960" t="s">
        <v>2177</v>
      </c>
      <c r="J9960" t="s">
        <v>2180</v>
      </c>
      <c r="K9960">
        <v>1</v>
      </c>
      <c r="L9960">
        <v>5.32</v>
      </c>
      <c r="M9960">
        <v>11481.62</v>
      </c>
      <c r="N9960">
        <v>27555.887999999999</v>
      </c>
      <c r="O9960" t="s">
        <v>2313</v>
      </c>
      <c r="P9960" t="s">
        <v>2773</v>
      </c>
      <c r="Q9960" t="s">
        <v>2313</v>
      </c>
      <c r="T9960" t="s">
        <v>2804</v>
      </c>
      <c r="U9960" t="s">
        <v>2835</v>
      </c>
      <c r="V9960" t="s">
        <v>2839</v>
      </c>
      <c r="W9960" t="s">
        <v>2871</v>
      </c>
      <c r="X9960" t="s">
        <v>2875</v>
      </c>
      <c r="Z9960" t="s">
        <v>2876</v>
      </c>
      <c r="AA9960" t="s">
        <v>3317</v>
      </c>
      <c r="AH9960">
        <f t="shared" si="304"/>
        <v>2.4</v>
      </c>
    </row>
    <row r="9961" spans="1:34">
      <c r="A9961" s="1">
        <v>9959</v>
      </c>
      <c r="B9961">
        <v>9959</v>
      </c>
      <c r="C9961">
        <v>492</v>
      </c>
      <c r="E9961" t="s">
        <v>39</v>
      </c>
      <c r="F9961" t="s">
        <v>750</v>
      </c>
      <c r="G9961" t="s">
        <v>1580</v>
      </c>
      <c r="H9961" t="s">
        <v>2172</v>
      </c>
      <c r="I9961" t="s">
        <v>2177</v>
      </c>
      <c r="J9961" t="s">
        <v>2180</v>
      </c>
      <c r="K9961">
        <v>1</v>
      </c>
      <c r="L9961">
        <v>5.0999999999999996</v>
      </c>
      <c r="M9961">
        <v>11006.82</v>
      </c>
      <c r="N9961">
        <v>26416.367999999999</v>
      </c>
      <c r="O9961" t="s">
        <v>2313</v>
      </c>
      <c r="P9961" t="s">
        <v>2773</v>
      </c>
      <c r="Q9961" t="s">
        <v>2313</v>
      </c>
      <c r="T9961" t="s">
        <v>2804</v>
      </c>
      <c r="U9961" t="s">
        <v>2835</v>
      </c>
      <c r="V9961" t="s">
        <v>2839</v>
      </c>
      <c r="W9961" t="s">
        <v>2871</v>
      </c>
      <c r="X9961" t="s">
        <v>2875</v>
      </c>
      <c r="Z9961" t="s">
        <v>2876</v>
      </c>
      <c r="AA9961" t="s">
        <v>3317</v>
      </c>
      <c r="AH9961">
        <f t="shared" si="304"/>
        <v>2.4</v>
      </c>
    </row>
    <row r="9962" spans="1:34">
      <c r="A9962" s="1">
        <v>9960</v>
      </c>
      <c r="B9962">
        <v>9960</v>
      </c>
      <c r="C9962">
        <v>493</v>
      </c>
      <c r="E9962" t="s">
        <v>39</v>
      </c>
      <c r="F9962" t="s">
        <v>750</v>
      </c>
      <c r="G9962" t="s">
        <v>1580</v>
      </c>
      <c r="H9962" t="s">
        <v>2172</v>
      </c>
      <c r="I9962" t="s">
        <v>2177</v>
      </c>
      <c r="J9962" t="s">
        <v>2180</v>
      </c>
      <c r="K9962">
        <v>1</v>
      </c>
      <c r="L9962">
        <v>5.24</v>
      </c>
      <c r="M9962">
        <v>11308.97</v>
      </c>
      <c r="N9962">
        <v>27141.527999999998</v>
      </c>
      <c r="O9962" t="s">
        <v>2313</v>
      </c>
      <c r="P9962" t="s">
        <v>2773</v>
      </c>
      <c r="Q9962" t="s">
        <v>2313</v>
      </c>
      <c r="T9962" t="s">
        <v>2804</v>
      </c>
      <c r="U9962" t="s">
        <v>2835</v>
      </c>
      <c r="V9962" t="s">
        <v>2839</v>
      </c>
      <c r="W9962" t="s">
        <v>2871</v>
      </c>
      <c r="X9962" t="s">
        <v>2875</v>
      </c>
      <c r="Z9962" t="s">
        <v>2876</v>
      </c>
      <c r="AA9962" t="s">
        <v>3317</v>
      </c>
      <c r="AH9962">
        <f t="shared" si="304"/>
        <v>2.4</v>
      </c>
    </row>
    <row r="9963" spans="1:34">
      <c r="A9963" s="1">
        <v>9961</v>
      </c>
      <c r="B9963">
        <v>9961</v>
      </c>
      <c r="C9963">
        <v>494</v>
      </c>
      <c r="E9963" t="s">
        <v>39</v>
      </c>
      <c r="F9963" t="s">
        <v>750</v>
      </c>
      <c r="G9963" t="s">
        <v>1580</v>
      </c>
      <c r="H9963" t="s">
        <v>2172</v>
      </c>
      <c r="I9963" t="s">
        <v>2177</v>
      </c>
      <c r="J9963" t="s">
        <v>2180</v>
      </c>
      <c r="K9963">
        <v>1</v>
      </c>
      <c r="L9963">
        <v>5.22</v>
      </c>
      <c r="M9963">
        <v>11265.8</v>
      </c>
      <c r="N9963">
        <v>27037.919999999998</v>
      </c>
      <c r="O9963" t="s">
        <v>2313</v>
      </c>
      <c r="P9963" t="s">
        <v>2773</v>
      </c>
      <c r="Q9963" t="s">
        <v>2313</v>
      </c>
      <c r="T9963" t="s">
        <v>2804</v>
      </c>
      <c r="U9963" t="s">
        <v>2835</v>
      </c>
      <c r="V9963" t="s">
        <v>2839</v>
      </c>
      <c r="W9963" t="s">
        <v>2871</v>
      </c>
      <c r="X9963" t="s">
        <v>2875</v>
      </c>
      <c r="Z9963" t="s">
        <v>2876</v>
      </c>
      <c r="AA9963" t="s">
        <v>3317</v>
      </c>
      <c r="AH9963">
        <f t="shared" si="304"/>
        <v>2.4</v>
      </c>
    </row>
    <row r="9964" spans="1:34">
      <c r="A9964" s="1">
        <v>9962</v>
      </c>
      <c r="B9964">
        <v>9962</v>
      </c>
      <c r="C9964">
        <v>495</v>
      </c>
      <c r="E9964" t="s">
        <v>39</v>
      </c>
      <c r="F9964" t="s">
        <v>750</v>
      </c>
      <c r="G9964" t="s">
        <v>1580</v>
      </c>
      <c r="H9964" t="s">
        <v>2172</v>
      </c>
      <c r="I9964" t="s">
        <v>2177</v>
      </c>
      <c r="J9964" t="s">
        <v>2180</v>
      </c>
      <c r="K9964">
        <v>1</v>
      </c>
      <c r="L9964">
        <v>5.16</v>
      </c>
      <c r="M9964">
        <v>11136.31</v>
      </c>
      <c r="N9964">
        <v>26727.144</v>
      </c>
      <c r="O9964" t="s">
        <v>2313</v>
      </c>
      <c r="P9964" t="s">
        <v>2773</v>
      </c>
      <c r="Q9964" t="s">
        <v>2313</v>
      </c>
      <c r="T9964" t="s">
        <v>2804</v>
      </c>
      <c r="U9964" t="s">
        <v>2835</v>
      </c>
      <c r="V9964" t="s">
        <v>2839</v>
      </c>
      <c r="W9964" t="s">
        <v>2871</v>
      </c>
      <c r="X9964" t="s">
        <v>2875</v>
      </c>
      <c r="Z9964" t="s">
        <v>2876</v>
      </c>
      <c r="AA9964" t="s">
        <v>3317</v>
      </c>
      <c r="AH9964">
        <f t="shared" si="304"/>
        <v>2.4</v>
      </c>
    </row>
    <row r="9965" spans="1:34">
      <c r="A9965" s="1">
        <v>9963</v>
      </c>
      <c r="B9965">
        <v>9963</v>
      </c>
      <c r="C9965">
        <v>496</v>
      </c>
      <c r="E9965" t="s">
        <v>39</v>
      </c>
      <c r="F9965" t="s">
        <v>750</v>
      </c>
      <c r="G9965" t="s">
        <v>1580</v>
      </c>
      <c r="H9965" t="s">
        <v>2172</v>
      </c>
      <c r="I9965" t="s">
        <v>2177</v>
      </c>
      <c r="J9965" t="s">
        <v>2180</v>
      </c>
      <c r="K9965">
        <v>1</v>
      </c>
      <c r="L9965">
        <v>5.2</v>
      </c>
      <c r="M9965">
        <v>11222.64</v>
      </c>
      <c r="N9965">
        <v>26934.335999999999</v>
      </c>
      <c r="O9965" t="s">
        <v>2313</v>
      </c>
      <c r="P9965" t="s">
        <v>2773</v>
      </c>
      <c r="Q9965" t="s">
        <v>2313</v>
      </c>
      <c r="T9965" t="s">
        <v>2804</v>
      </c>
      <c r="U9965" t="s">
        <v>2835</v>
      </c>
      <c r="V9965" t="s">
        <v>2839</v>
      </c>
      <c r="W9965" t="s">
        <v>2871</v>
      </c>
      <c r="X9965" t="s">
        <v>2875</v>
      </c>
      <c r="Z9965" t="s">
        <v>2876</v>
      </c>
      <c r="AA9965" t="s">
        <v>3317</v>
      </c>
      <c r="AH9965">
        <f t="shared" si="304"/>
        <v>2.4</v>
      </c>
    </row>
    <row r="9966" spans="1:34">
      <c r="A9966" s="1">
        <v>9964</v>
      </c>
      <c r="B9966">
        <v>9964</v>
      </c>
      <c r="C9966">
        <v>497</v>
      </c>
      <c r="E9966" t="s">
        <v>39</v>
      </c>
      <c r="F9966" t="s">
        <v>949</v>
      </c>
      <c r="G9966" t="s">
        <v>1580</v>
      </c>
      <c r="H9966" t="s">
        <v>2172</v>
      </c>
      <c r="I9966" t="s">
        <v>2177</v>
      </c>
      <c r="J9966" t="s">
        <v>2181</v>
      </c>
      <c r="K9966">
        <v>1</v>
      </c>
      <c r="L9966">
        <v>3.51</v>
      </c>
      <c r="M9966">
        <v>7575.28</v>
      </c>
      <c r="N9966">
        <v>18180.671999999999</v>
      </c>
      <c r="O9966" t="s">
        <v>2313</v>
      </c>
      <c r="P9966" t="s">
        <v>2773</v>
      </c>
      <c r="Q9966" t="s">
        <v>2313</v>
      </c>
      <c r="T9966" t="s">
        <v>2804</v>
      </c>
      <c r="U9966" t="s">
        <v>2835</v>
      </c>
      <c r="V9966" t="s">
        <v>2839</v>
      </c>
      <c r="W9966" t="s">
        <v>2871</v>
      </c>
      <c r="X9966" t="s">
        <v>2875</v>
      </c>
      <c r="Z9966" t="s">
        <v>2876</v>
      </c>
      <c r="AA9966" t="s">
        <v>3317</v>
      </c>
      <c r="AH9966">
        <f t="shared" si="304"/>
        <v>2.4</v>
      </c>
    </row>
    <row r="9967" spans="1:34">
      <c r="A9967" s="1">
        <v>9965</v>
      </c>
      <c r="B9967">
        <v>9965</v>
      </c>
      <c r="C9967">
        <v>498</v>
      </c>
      <c r="E9967" t="s">
        <v>39</v>
      </c>
      <c r="F9967" t="s">
        <v>949</v>
      </c>
      <c r="G9967" t="s">
        <v>1580</v>
      </c>
      <c r="H9967" t="s">
        <v>2172</v>
      </c>
      <c r="I9967" t="s">
        <v>2177</v>
      </c>
      <c r="J9967" t="s">
        <v>2181</v>
      </c>
      <c r="K9967">
        <v>1</v>
      </c>
      <c r="L9967">
        <v>3.45</v>
      </c>
      <c r="M9967">
        <v>7445.79</v>
      </c>
      <c r="N9967">
        <v>17869.896000000001</v>
      </c>
      <c r="O9967" t="s">
        <v>2313</v>
      </c>
      <c r="P9967" t="s">
        <v>2773</v>
      </c>
      <c r="Q9967" t="s">
        <v>2313</v>
      </c>
      <c r="T9967" t="s">
        <v>2804</v>
      </c>
      <c r="U9967" t="s">
        <v>2835</v>
      </c>
      <c r="V9967" t="s">
        <v>2839</v>
      </c>
      <c r="W9967" t="s">
        <v>2871</v>
      </c>
      <c r="X9967" t="s">
        <v>2875</v>
      </c>
      <c r="Z9967" t="s">
        <v>2876</v>
      </c>
      <c r="AA9967" t="s">
        <v>3317</v>
      </c>
      <c r="AH9967">
        <f t="shared" si="304"/>
        <v>2.4</v>
      </c>
    </row>
    <row r="9968" spans="1:34">
      <c r="A9968" s="1">
        <v>9966</v>
      </c>
      <c r="B9968">
        <v>9966</v>
      </c>
      <c r="C9968">
        <v>499</v>
      </c>
      <c r="E9968" t="s">
        <v>39</v>
      </c>
      <c r="F9968" t="s">
        <v>949</v>
      </c>
      <c r="G9968" t="s">
        <v>1580</v>
      </c>
      <c r="H9968" t="s">
        <v>2172</v>
      </c>
      <c r="I9968" t="s">
        <v>2177</v>
      </c>
      <c r="J9968" t="s">
        <v>2181</v>
      </c>
      <c r="K9968">
        <v>1</v>
      </c>
      <c r="L9968">
        <v>3.53</v>
      </c>
      <c r="M9968">
        <v>7618.45</v>
      </c>
      <c r="N9968">
        <v>18284.28</v>
      </c>
      <c r="O9968" t="s">
        <v>2313</v>
      </c>
      <c r="P9968" t="s">
        <v>2773</v>
      </c>
      <c r="Q9968" t="s">
        <v>2313</v>
      </c>
      <c r="T9968" t="s">
        <v>2804</v>
      </c>
      <c r="U9968" t="s">
        <v>2835</v>
      </c>
      <c r="V9968" t="s">
        <v>2839</v>
      </c>
      <c r="W9968" t="s">
        <v>2871</v>
      </c>
      <c r="X9968" t="s">
        <v>2875</v>
      </c>
      <c r="Z9968" t="s">
        <v>2876</v>
      </c>
      <c r="AA9968" t="s">
        <v>3317</v>
      </c>
      <c r="AH9968">
        <f t="shared" si="304"/>
        <v>2.4</v>
      </c>
    </row>
    <row r="9969" spans="1:34">
      <c r="A9969" s="1">
        <v>9967</v>
      </c>
      <c r="B9969">
        <v>9967</v>
      </c>
      <c r="C9969">
        <v>500</v>
      </c>
      <c r="E9969" t="s">
        <v>39</v>
      </c>
      <c r="F9969" t="s">
        <v>949</v>
      </c>
      <c r="G9969" t="s">
        <v>1580</v>
      </c>
      <c r="H9969" t="s">
        <v>2172</v>
      </c>
      <c r="I9969" t="s">
        <v>2177</v>
      </c>
      <c r="J9969" t="s">
        <v>2181</v>
      </c>
      <c r="K9969">
        <v>1</v>
      </c>
      <c r="L9969">
        <v>3.49</v>
      </c>
      <c r="M9969">
        <v>7532.12</v>
      </c>
      <c r="N9969">
        <v>18077.088</v>
      </c>
      <c r="O9969" t="s">
        <v>2313</v>
      </c>
      <c r="P9969" t="s">
        <v>2773</v>
      </c>
      <c r="Q9969" t="s">
        <v>2313</v>
      </c>
      <c r="T9969" t="s">
        <v>2804</v>
      </c>
      <c r="U9969" t="s">
        <v>2835</v>
      </c>
      <c r="V9969" t="s">
        <v>2839</v>
      </c>
      <c r="W9969" t="s">
        <v>2871</v>
      </c>
      <c r="X9969" t="s">
        <v>2875</v>
      </c>
      <c r="Z9969" t="s">
        <v>2876</v>
      </c>
      <c r="AA9969" t="s">
        <v>3317</v>
      </c>
      <c r="AH9969">
        <f t="shared" si="304"/>
        <v>2.4</v>
      </c>
    </row>
    <row r="9970" spans="1:34">
      <c r="A9970" s="1">
        <v>9968</v>
      </c>
      <c r="B9970">
        <v>9968</v>
      </c>
      <c r="C9970">
        <v>501</v>
      </c>
      <c r="E9970" t="s">
        <v>39</v>
      </c>
      <c r="F9970" t="s">
        <v>949</v>
      </c>
      <c r="G9970" t="s">
        <v>1580</v>
      </c>
      <c r="H9970" t="s">
        <v>2172</v>
      </c>
      <c r="I9970" t="s">
        <v>2177</v>
      </c>
      <c r="J9970" t="s">
        <v>2181</v>
      </c>
      <c r="K9970">
        <v>1</v>
      </c>
      <c r="L9970">
        <v>3.52</v>
      </c>
      <c r="M9970">
        <v>7596.86</v>
      </c>
      <c r="N9970">
        <v>18232.464</v>
      </c>
      <c r="O9970" t="s">
        <v>2313</v>
      </c>
      <c r="P9970" t="s">
        <v>2773</v>
      </c>
      <c r="Q9970" t="s">
        <v>2313</v>
      </c>
      <c r="T9970" t="s">
        <v>2804</v>
      </c>
      <c r="U9970" t="s">
        <v>2835</v>
      </c>
      <c r="V9970" t="s">
        <v>2839</v>
      </c>
      <c r="W9970" t="s">
        <v>2871</v>
      </c>
      <c r="X9970" t="s">
        <v>2875</v>
      </c>
      <c r="Z9970" t="s">
        <v>2876</v>
      </c>
      <c r="AA9970" t="s">
        <v>3317</v>
      </c>
      <c r="AH9970">
        <f t="shared" si="304"/>
        <v>2.4</v>
      </c>
    </row>
    <row r="9971" spans="1:34">
      <c r="A9971" s="1">
        <v>9969</v>
      </c>
      <c r="B9971">
        <v>9969</v>
      </c>
      <c r="C9971">
        <v>502</v>
      </c>
      <c r="E9971" t="s">
        <v>39</v>
      </c>
      <c r="F9971" t="s">
        <v>949</v>
      </c>
      <c r="G9971" t="s">
        <v>1580</v>
      </c>
      <c r="H9971" t="s">
        <v>2172</v>
      </c>
      <c r="I9971" t="s">
        <v>2177</v>
      </c>
      <c r="J9971" t="s">
        <v>2181</v>
      </c>
      <c r="K9971">
        <v>1</v>
      </c>
      <c r="L9971">
        <v>3.58</v>
      </c>
      <c r="M9971">
        <v>7726.36</v>
      </c>
      <c r="N9971">
        <v>18543.263999999999</v>
      </c>
      <c r="O9971" t="s">
        <v>2313</v>
      </c>
      <c r="P9971" t="s">
        <v>2773</v>
      </c>
      <c r="Q9971" t="s">
        <v>2313</v>
      </c>
      <c r="T9971" t="s">
        <v>2804</v>
      </c>
      <c r="U9971" t="s">
        <v>2835</v>
      </c>
      <c r="V9971" t="s">
        <v>2839</v>
      </c>
      <c r="W9971" t="s">
        <v>2871</v>
      </c>
      <c r="X9971" t="s">
        <v>2875</v>
      </c>
      <c r="Z9971" t="s">
        <v>2876</v>
      </c>
      <c r="AA9971" t="s">
        <v>3317</v>
      </c>
      <c r="AH9971">
        <f t="shared" si="304"/>
        <v>2.4</v>
      </c>
    </row>
    <row r="9972" spans="1:34">
      <c r="A9972" s="1">
        <v>9970</v>
      </c>
      <c r="B9972">
        <v>9970</v>
      </c>
      <c r="C9972">
        <v>503</v>
      </c>
      <c r="E9972" t="s">
        <v>39</v>
      </c>
      <c r="F9972" t="s">
        <v>949</v>
      </c>
      <c r="G9972" t="s">
        <v>1580</v>
      </c>
      <c r="H9972" t="s">
        <v>2172</v>
      </c>
      <c r="I9972" t="s">
        <v>2177</v>
      </c>
      <c r="J9972" t="s">
        <v>2181</v>
      </c>
      <c r="K9972">
        <v>1</v>
      </c>
      <c r="L9972">
        <v>3.48</v>
      </c>
      <c r="M9972">
        <v>7510.54</v>
      </c>
      <c r="N9972">
        <v>18025.295999999998</v>
      </c>
      <c r="O9972" t="s">
        <v>2313</v>
      </c>
      <c r="P9972" t="s">
        <v>2773</v>
      </c>
      <c r="Q9972" t="s">
        <v>2313</v>
      </c>
      <c r="T9972" t="s">
        <v>2804</v>
      </c>
      <c r="U9972" t="s">
        <v>2835</v>
      </c>
      <c r="V9972" t="s">
        <v>2839</v>
      </c>
      <c r="W9972" t="s">
        <v>2871</v>
      </c>
      <c r="X9972" t="s">
        <v>2875</v>
      </c>
      <c r="Z9972" t="s">
        <v>2876</v>
      </c>
      <c r="AA9972" t="s">
        <v>3317</v>
      </c>
      <c r="AH9972">
        <f t="shared" si="304"/>
        <v>2.4</v>
      </c>
    </row>
    <row r="9973" spans="1:34">
      <c r="A9973" s="1">
        <v>9971</v>
      </c>
      <c r="B9973">
        <v>9971</v>
      </c>
      <c r="C9973">
        <v>504</v>
      </c>
      <c r="E9973" t="s">
        <v>39</v>
      </c>
      <c r="F9973" t="s">
        <v>949</v>
      </c>
      <c r="G9973" t="s">
        <v>1580</v>
      </c>
      <c r="H9973" t="s">
        <v>2172</v>
      </c>
      <c r="I9973" t="s">
        <v>2177</v>
      </c>
      <c r="J9973" t="s">
        <v>2181</v>
      </c>
      <c r="K9973">
        <v>1</v>
      </c>
      <c r="L9973">
        <v>3.45</v>
      </c>
      <c r="M9973">
        <v>7445.79</v>
      </c>
      <c r="N9973">
        <v>17869.896000000001</v>
      </c>
      <c r="O9973" t="s">
        <v>2313</v>
      </c>
      <c r="P9973" t="s">
        <v>2773</v>
      </c>
      <c r="Q9973" t="s">
        <v>2313</v>
      </c>
      <c r="T9973" t="s">
        <v>2804</v>
      </c>
      <c r="U9973" t="s">
        <v>2835</v>
      </c>
      <c r="V9973" t="s">
        <v>2839</v>
      </c>
      <c r="W9973" t="s">
        <v>2871</v>
      </c>
      <c r="X9973" t="s">
        <v>2875</v>
      </c>
      <c r="Z9973" t="s">
        <v>2876</v>
      </c>
      <c r="AA9973" t="s">
        <v>3317</v>
      </c>
      <c r="AH9973">
        <f t="shared" si="304"/>
        <v>2.4</v>
      </c>
    </row>
    <row r="9974" spans="1:34">
      <c r="A9974" s="1">
        <v>9972</v>
      </c>
      <c r="B9974">
        <v>9972</v>
      </c>
      <c r="C9974">
        <v>505</v>
      </c>
      <c r="E9974" t="s">
        <v>39</v>
      </c>
      <c r="F9974" t="s">
        <v>949</v>
      </c>
      <c r="G9974" t="s">
        <v>1580</v>
      </c>
      <c r="H9974" t="s">
        <v>2172</v>
      </c>
      <c r="I9974" t="s">
        <v>2177</v>
      </c>
      <c r="J9974" t="s">
        <v>2181</v>
      </c>
      <c r="K9974">
        <v>1</v>
      </c>
      <c r="L9974">
        <v>3.52</v>
      </c>
      <c r="M9974">
        <v>7596.86</v>
      </c>
      <c r="N9974">
        <v>18232.464</v>
      </c>
      <c r="O9974" t="s">
        <v>2313</v>
      </c>
      <c r="P9974" t="s">
        <v>2773</v>
      </c>
      <c r="Q9974" t="s">
        <v>2313</v>
      </c>
      <c r="T9974" t="s">
        <v>2804</v>
      </c>
      <c r="U9974" t="s">
        <v>2835</v>
      </c>
      <c r="V9974" t="s">
        <v>2839</v>
      </c>
      <c r="W9974" t="s">
        <v>2871</v>
      </c>
      <c r="X9974" t="s">
        <v>2875</v>
      </c>
      <c r="Z9974" t="s">
        <v>2876</v>
      </c>
      <c r="AA9974" t="s">
        <v>3317</v>
      </c>
      <c r="AH9974">
        <f t="shared" si="304"/>
        <v>2.4</v>
      </c>
    </row>
    <row r="9975" spans="1:34">
      <c r="A9975" s="1">
        <v>9973</v>
      </c>
      <c r="B9975">
        <v>9973</v>
      </c>
      <c r="C9975">
        <v>506</v>
      </c>
      <c r="E9975" t="s">
        <v>39</v>
      </c>
      <c r="F9975" t="s">
        <v>751</v>
      </c>
      <c r="G9975" t="s">
        <v>1580</v>
      </c>
      <c r="H9975" t="s">
        <v>2172</v>
      </c>
      <c r="I9975" t="s">
        <v>2177</v>
      </c>
      <c r="J9975" t="s">
        <v>2180</v>
      </c>
      <c r="K9975">
        <v>1</v>
      </c>
      <c r="L9975">
        <v>5.03</v>
      </c>
      <c r="M9975">
        <v>10855.75</v>
      </c>
      <c r="N9975">
        <v>26053.8</v>
      </c>
      <c r="O9975" t="s">
        <v>2313</v>
      </c>
      <c r="P9975" t="s">
        <v>2773</v>
      </c>
      <c r="Q9975" t="s">
        <v>2313</v>
      </c>
      <c r="T9975" t="s">
        <v>2804</v>
      </c>
      <c r="U9975" t="s">
        <v>2835</v>
      </c>
      <c r="V9975" t="s">
        <v>2839</v>
      </c>
      <c r="W9975" t="s">
        <v>2871</v>
      </c>
      <c r="X9975" t="s">
        <v>2875</v>
      </c>
      <c r="Z9975" t="s">
        <v>2876</v>
      </c>
      <c r="AA9975" t="s">
        <v>3317</v>
      </c>
      <c r="AH9975">
        <f t="shared" si="304"/>
        <v>2.4</v>
      </c>
    </row>
    <row r="9976" spans="1:34">
      <c r="A9976" s="1">
        <v>9974</v>
      </c>
      <c r="B9976">
        <v>9974</v>
      </c>
      <c r="C9976">
        <v>507</v>
      </c>
      <c r="E9976" t="s">
        <v>39</v>
      </c>
      <c r="F9976" t="s">
        <v>751</v>
      </c>
      <c r="G9976" t="s">
        <v>1580</v>
      </c>
      <c r="H9976" t="s">
        <v>2172</v>
      </c>
      <c r="I9976" t="s">
        <v>2177</v>
      </c>
      <c r="J9976" t="s">
        <v>2180</v>
      </c>
      <c r="K9976">
        <v>1</v>
      </c>
      <c r="L9976">
        <v>5.07</v>
      </c>
      <c r="M9976">
        <v>10942.07</v>
      </c>
      <c r="N9976">
        <v>26260.968000000001</v>
      </c>
      <c r="O9976" t="s">
        <v>2313</v>
      </c>
      <c r="P9976" t="s">
        <v>2773</v>
      </c>
      <c r="Q9976" t="s">
        <v>2313</v>
      </c>
      <c r="T9976" t="s">
        <v>2804</v>
      </c>
      <c r="U9976" t="s">
        <v>2835</v>
      </c>
      <c r="V9976" t="s">
        <v>2839</v>
      </c>
      <c r="W9976" t="s">
        <v>2871</v>
      </c>
      <c r="X9976" t="s">
        <v>2875</v>
      </c>
      <c r="Z9976" t="s">
        <v>2876</v>
      </c>
      <c r="AA9976" t="s">
        <v>3317</v>
      </c>
      <c r="AH9976">
        <f t="shared" si="304"/>
        <v>2.4</v>
      </c>
    </row>
    <row r="9977" spans="1:34">
      <c r="A9977" s="1">
        <v>9975</v>
      </c>
      <c r="B9977">
        <v>9975</v>
      </c>
      <c r="C9977">
        <v>508</v>
      </c>
      <c r="E9977" t="s">
        <v>39</v>
      </c>
      <c r="F9977" t="s">
        <v>751</v>
      </c>
      <c r="G9977" t="s">
        <v>1580</v>
      </c>
      <c r="H9977" t="s">
        <v>2172</v>
      </c>
      <c r="I9977" t="s">
        <v>2177</v>
      </c>
      <c r="J9977" t="s">
        <v>2180</v>
      </c>
      <c r="K9977">
        <v>1</v>
      </c>
      <c r="L9977">
        <v>5.03</v>
      </c>
      <c r="M9977">
        <v>10855.75</v>
      </c>
      <c r="N9977">
        <v>26053.8</v>
      </c>
      <c r="O9977" t="s">
        <v>2313</v>
      </c>
      <c r="P9977" t="s">
        <v>2773</v>
      </c>
      <c r="Q9977" t="s">
        <v>2313</v>
      </c>
      <c r="T9977" t="s">
        <v>2804</v>
      </c>
      <c r="U9977" t="s">
        <v>2835</v>
      </c>
      <c r="V9977" t="s">
        <v>2839</v>
      </c>
      <c r="W9977" t="s">
        <v>2871</v>
      </c>
      <c r="X9977" t="s">
        <v>2875</v>
      </c>
      <c r="Z9977" t="s">
        <v>2876</v>
      </c>
      <c r="AA9977" t="s">
        <v>3317</v>
      </c>
      <c r="AH9977">
        <f t="shared" si="304"/>
        <v>2.4</v>
      </c>
    </row>
    <row r="9978" spans="1:34">
      <c r="A9978" s="1">
        <v>9976</v>
      </c>
      <c r="B9978">
        <v>9976</v>
      </c>
      <c r="C9978">
        <v>509</v>
      </c>
      <c r="E9978" t="s">
        <v>39</v>
      </c>
      <c r="F9978" t="s">
        <v>751</v>
      </c>
      <c r="G9978" t="s">
        <v>1580</v>
      </c>
      <c r="H9978" t="s">
        <v>2172</v>
      </c>
      <c r="I9978" t="s">
        <v>2177</v>
      </c>
      <c r="J9978" t="s">
        <v>2180</v>
      </c>
      <c r="K9978">
        <v>1</v>
      </c>
      <c r="L9978">
        <v>5.05</v>
      </c>
      <c r="M9978">
        <v>10898.91</v>
      </c>
      <c r="N9978">
        <v>26157.383999999998</v>
      </c>
      <c r="O9978" t="s">
        <v>2313</v>
      </c>
      <c r="P9978" t="s">
        <v>2773</v>
      </c>
      <c r="Q9978" t="s">
        <v>2313</v>
      </c>
      <c r="T9978" t="s">
        <v>2804</v>
      </c>
      <c r="U9978" t="s">
        <v>2835</v>
      </c>
      <c r="V9978" t="s">
        <v>2839</v>
      </c>
      <c r="W9978" t="s">
        <v>2871</v>
      </c>
      <c r="X9978" t="s">
        <v>2875</v>
      </c>
      <c r="Z9978" t="s">
        <v>2876</v>
      </c>
      <c r="AA9978" t="s">
        <v>3317</v>
      </c>
      <c r="AH9978">
        <f t="shared" si="304"/>
        <v>2.4</v>
      </c>
    </row>
    <row r="9979" spans="1:34">
      <c r="A9979" s="1">
        <v>9977</v>
      </c>
      <c r="B9979">
        <v>9977</v>
      </c>
      <c r="C9979">
        <v>510</v>
      </c>
      <c r="E9979" t="s">
        <v>39</v>
      </c>
      <c r="F9979" t="s">
        <v>751</v>
      </c>
      <c r="G9979" t="s">
        <v>1580</v>
      </c>
      <c r="H9979" t="s">
        <v>2172</v>
      </c>
      <c r="I9979" t="s">
        <v>2177</v>
      </c>
      <c r="J9979" t="s">
        <v>2180</v>
      </c>
      <c r="K9979">
        <v>1</v>
      </c>
      <c r="L9979">
        <v>5.07</v>
      </c>
      <c r="M9979">
        <v>10942.07</v>
      </c>
      <c r="N9979">
        <v>26260.968000000001</v>
      </c>
      <c r="O9979" t="s">
        <v>2313</v>
      </c>
      <c r="P9979" t="s">
        <v>2773</v>
      </c>
      <c r="Q9979" t="s">
        <v>2313</v>
      </c>
      <c r="T9979" t="s">
        <v>2804</v>
      </c>
      <c r="U9979" t="s">
        <v>2835</v>
      </c>
      <c r="V9979" t="s">
        <v>2839</v>
      </c>
      <c r="W9979" t="s">
        <v>2871</v>
      </c>
      <c r="X9979" t="s">
        <v>2875</v>
      </c>
      <c r="Z9979" t="s">
        <v>2876</v>
      </c>
      <c r="AA9979" t="s">
        <v>3317</v>
      </c>
      <c r="AH9979">
        <f t="shared" si="304"/>
        <v>2.4</v>
      </c>
    </row>
    <row r="9980" spans="1:34">
      <c r="A9980" s="1">
        <v>9978</v>
      </c>
      <c r="B9980">
        <v>9978</v>
      </c>
      <c r="C9980">
        <v>511</v>
      </c>
      <c r="E9980" t="s">
        <v>39</v>
      </c>
      <c r="F9980" t="s">
        <v>751</v>
      </c>
      <c r="G9980" t="s">
        <v>1580</v>
      </c>
      <c r="H9980" t="s">
        <v>2172</v>
      </c>
      <c r="I9980" t="s">
        <v>2177</v>
      </c>
      <c r="J9980" t="s">
        <v>2180</v>
      </c>
      <c r="K9980">
        <v>1</v>
      </c>
      <c r="L9980">
        <v>5.01</v>
      </c>
      <c r="M9980">
        <v>10812.58</v>
      </c>
      <c r="N9980">
        <v>25950.191999999999</v>
      </c>
      <c r="O9980" t="s">
        <v>2313</v>
      </c>
      <c r="P9980" t="s">
        <v>2773</v>
      </c>
      <c r="Q9980" t="s">
        <v>2313</v>
      </c>
      <c r="T9980" t="s">
        <v>2804</v>
      </c>
      <c r="U9980" t="s">
        <v>2835</v>
      </c>
      <c r="V9980" t="s">
        <v>2839</v>
      </c>
      <c r="W9980" t="s">
        <v>2871</v>
      </c>
      <c r="X9980" t="s">
        <v>2875</v>
      </c>
      <c r="Z9980" t="s">
        <v>2876</v>
      </c>
      <c r="AA9980" t="s">
        <v>3317</v>
      </c>
      <c r="AH9980">
        <f t="shared" si="304"/>
        <v>2.4</v>
      </c>
    </row>
    <row r="9981" spans="1:34">
      <c r="A9981" s="1">
        <v>9979</v>
      </c>
      <c r="B9981">
        <v>9979</v>
      </c>
      <c r="C9981">
        <v>512</v>
      </c>
      <c r="E9981" t="s">
        <v>39</v>
      </c>
      <c r="F9981" t="s">
        <v>1559</v>
      </c>
      <c r="G9981" t="s">
        <v>1580</v>
      </c>
      <c r="H9981" t="s">
        <v>2172</v>
      </c>
      <c r="I9981" t="s">
        <v>2177</v>
      </c>
      <c r="J9981" t="s">
        <v>2180</v>
      </c>
      <c r="K9981">
        <v>1</v>
      </c>
      <c r="L9981">
        <v>5.32</v>
      </c>
      <c r="M9981">
        <v>11481.62</v>
      </c>
      <c r="N9981">
        <v>27555.887999999999</v>
      </c>
      <c r="O9981" t="s">
        <v>2702</v>
      </c>
      <c r="P9981" t="s">
        <v>2773</v>
      </c>
      <c r="Q9981" t="s">
        <v>2313</v>
      </c>
      <c r="T9981" t="s">
        <v>2803</v>
      </c>
      <c r="U9981" t="s">
        <v>2835</v>
      </c>
      <c r="V9981" t="s">
        <v>2839</v>
      </c>
      <c r="W9981" t="s">
        <v>2871</v>
      </c>
      <c r="X9981" t="s">
        <v>2875</v>
      </c>
      <c r="Z9981" t="s">
        <v>2876</v>
      </c>
      <c r="AA9981" t="s">
        <v>3396</v>
      </c>
      <c r="AH9981">
        <f t="shared" si="304"/>
        <v>2.4</v>
      </c>
    </row>
    <row r="9982" spans="1:34">
      <c r="A9982" s="1">
        <v>9980</v>
      </c>
      <c r="B9982">
        <v>9980</v>
      </c>
      <c r="C9982">
        <v>513</v>
      </c>
      <c r="E9982" t="s">
        <v>39</v>
      </c>
      <c r="F9982" t="s">
        <v>1559</v>
      </c>
      <c r="G9982" t="s">
        <v>1580</v>
      </c>
      <c r="H9982" t="s">
        <v>2172</v>
      </c>
      <c r="I9982" t="s">
        <v>2177</v>
      </c>
      <c r="J9982" t="s">
        <v>2180</v>
      </c>
      <c r="K9982">
        <v>1</v>
      </c>
      <c r="L9982">
        <v>4.91</v>
      </c>
      <c r="M9982">
        <v>10596.76</v>
      </c>
      <c r="N9982">
        <v>25432.223999999998</v>
      </c>
      <c r="O9982" t="s">
        <v>2702</v>
      </c>
      <c r="P9982" t="s">
        <v>2773</v>
      </c>
      <c r="Q9982" t="s">
        <v>2313</v>
      </c>
      <c r="T9982" t="s">
        <v>2803</v>
      </c>
      <c r="U9982" t="s">
        <v>2835</v>
      </c>
      <c r="V9982" t="s">
        <v>2839</v>
      </c>
      <c r="W9982" t="s">
        <v>2871</v>
      </c>
      <c r="X9982" t="s">
        <v>2875</v>
      </c>
      <c r="Z9982" t="s">
        <v>2876</v>
      </c>
      <c r="AA9982" t="s">
        <v>3396</v>
      </c>
      <c r="AH9982">
        <f t="shared" si="304"/>
        <v>2.4</v>
      </c>
    </row>
    <row r="9983" spans="1:34">
      <c r="A9983" s="1">
        <v>9981</v>
      </c>
      <c r="B9983">
        <v>9981</v>
      </c>
      <c r="C9983">
        <v>514</v>
      </c>
      <c r="E9983" t="s">
        <v>39</v>
      </c>
      <c r="F9983" t="s">
        <v>1559</v>
      </c>
      <c r="G9983" t="s">
        <v>1580</v>
      </c>
      <c r="H9983" t="s">
        <v>2172</v>
      </c>
      <c r="I9983" t="s">
        <v>2177</v>
      </c>
      <c r="J9983" t="s">
        <v>2180</v>
      </c>
      <c r="K9983">
        <v>1</v>
      </c>
      <c r="L9983">
        <v>5.44</v>
      </c>
      <c r="M9983">
        <v>11740.61</v>
      </c>
      <c r="N9983">
        <v>28177.464</v>
      </c>
      <c r="O9983" t="s">
        <v>2702</v>
      </c>
      <c r="P9983" t="s">
        <v>2773</v>
      </c>
      <c r="Q9983" t="s">
        <v>2313</v>
      </c>
      <c r="T9983" t="s">
        <v>2803</v>
      </c>
      <c r="U9983" t="s">
        <v>2835</v>
      </c>
      <c r="V9983" t="s">
        <v>2839</v>
      </c>
      <c r="W9983" t="s">
        <v>2871</v>
      </c>
      <c r="X9983" t="s">
        <v>2875</v>
      </c>
      <c r="Z9983" t="s">
        <v>2876</v>
      </c>
      <c r="AA9983" t="s">
        <v>3396</v>
      </c>
      <c r="AH9983">
        <f t="shared" si="304"/>
        <v>2.4</v>
      </c>
    </row>
    <row r="9984" spans="1:34">
      <c r="A9984" s="1">
        <v>9982</v>
      </c>
      <c r="B9984">
        <v>9982</v>
      </c>
      <c r="C9984">
        <v>515</v>
      </c>
      <c r="E9984" t="s">
        <v>39</v>
      </c>
      <c r="F9984" t="s">
        <v>1559</v>
      </c>
      <c r="G9984" t="s">
        <v>1580</v>
      </c>
      <c r="H9984" t="s">
        <v>2172</v>
      </c>
      <c r="I9984" t="s">
        <v>2177</v>
      </c>
      <c r="J9984" t="s">
        <v>2180</v>
      </c>
      <c r="K9984">
        <v>1</v>
      </c>
      <c r="L9984">
        <v>5.21</v>
      </c>
      <c r="M9984">
        <v>11244.22</v>
      </c>
      <c r="N9984">
        <v>26986.128000000001</v>
      </c>
      <c r="O9984" t="s">
        <v>2702</v>
      </c>
      <c r="P9984" t="s">
        <v>2773</v>
      </c>
      <c r="Q9984" t="s">
        <v>2313</v>
      </c>
      <c r="T9984" t="s">
        <v>2803</v>
      </c>
      <c r="U9984" t="s">
        <v>2835</v>
      </c>
      <c r="V9984" t="s">
        <v>2839</v>
      </c>
      <c r="W9984" t="s">
        <v>2871</v>
      </c>
      <c r="X9984" t="s">
        <v>2875</v>
      </c>
      <c r="Z9984" t="s">
        <v>2876</v>
      </c>
      <c r="AA9984" t="s">
        <v>3396</v>
      </c>
      <c r="AH9984">
        <f t="shared" si="304"/>
        <v>2.4000000000000004</v>
      </c>
    </row>
    <row r="9985" spans="1:34">
      <c r="A9985" s="1">
        <v>9983</v>
      </c>
      <c r="B9985">
        <v>9983</v>
      </c>
      <c r="C9985">
        <v>516</v>
      </c>
      <c r="E9985" t="s">
        <v>39</v>
      </c>
      <c r="F9985" t="s">
        <v>1559</v>
      </c>
      <c r="G9985" t="s">
        <v>1580</v>
      </c>
      <c r="H9985" t="s">
        <v>2172</v>
      </c>
      <c r="I9985" t="s">
        <v>2177</v>
      </c>
      <c r="J9985" t="s">
        <v>2180</v>
      </c>
      <c r="K9985">
        <v>1</v>
      </c>
      <c r="L9985">
        <v>5.37</v>
      </c>
      <c r="M9985">
        <v>11589.53</v>
      </c>
      <c r="N9985">
        <v>27814.871999999999</v>
      </c>
      <c r="O9985" t="s">
        <v>2702</v>
      </c>
      <c r="P9985" t="s">
        <v>2773</v>
      </c>
      <c r="Q9985" t="s">
        <v>2313</v>
      </c>
      <c r="T9985" t="s">
        <v>2803</v>
      </c>
      <c r="U9985" t="s">
        <v>2835</v>
      </c>
      <c r="V9985" t="s">
        <v>2839</v>
      </c>
      <c r="W9985" t="s">
        <v>2871</v>
      </c>
      <c r="X9985" t="s">
        <v>2875</v>
      </c>
      <c r="Z9985" t="s">
        <v>2876</v>
      </c>
      <c r="AA9985" t="s">
        <v>3396</v>
      </c>
      <c r="AH9985">
        <f t="shared" si="304"/>
        <v>2.4</v>
      </c>
    </row>
    <row r="9986" spans="1:34">
      <c r="A9986" s="1">
        <v>9984</v>
      </c>
      <c r="B9986">
        <v>9984</v>
      </c>
      <c r="C9986">
        <v>517</v>
      </c>
      <c r="E9986" t="s">
        <v>39</v>
      </c>
      <c r="F9986" t="s">
        <v>1559</v>
      </c>
      <c r="G9986" t="s">
        <v>1580</v>
      </c>
      <c r="H9986" t="s">
        <v>2172</v>
      </c>
      <c r="I9986" t="s">
        <v>2177</v>
      </c>
      <c r="J9986" t="s">
        <v>2180</v>
      </c>
      <c r="K9986">
        <v>1</v>
      </c>
      <c r="L9986">
        <v>5.36</v>
      </c>
      <c r="M9986">
        <v>11567.95</v>
      </c>
      <c r="N9986">
        <v>27763.08</v>
      </c>
      <c r="O9986" t="s">
        <v>2702</v>
      </c>
      <c r="P9986" t="s">
        <v>2773</v>
      </c>
      <c r="Q9986" t="s">
        <v>2313</v>
      </c>
      <c r="T9986" t="s">
        <v>2803</v>
      </c>
      <c r="U9986" t="s">
        <v>2835</v>
      </c>
      <c r="V9986" t="s">
        <v>2839</v>
      </c>
      <c r="W9986" t="s">
        <v>2871</v>
      </c>
      <c r="X9986" t="s">
        <v>2875</v>
      </c>
      <c r="Z9986" t="s">
        <v>2876</v>
      </c>
      <c r="AA9986" t="s">
        <v>3396</v>
      </c>
      <c r="AH9986">
        <f t="shared" si="304"/>
        <v>2.4</v>
      </c>
    </row>
    <row r="9987" spans="1:34">
      <c r="A9987" s="1">
        <v>9985</v>
      </c>
      <c r="B9987">
        <v>9985</v>
      </c>
      <c r="C9987">
        <v>518</v>
      </c>
      <c r="E9987" t="s">
        <v>39</v>
      </c>
      <c r="F9987" t="s">
        <v>1559</v>
      </c>
      <c r="G9987" t="s">
        <v>1580</v>
      </c>
      <c r="H9987" t="s">
        <v>2172</v>
      </c>
      <c r="I9987" t="s">
        <v>2177</v>
      </c>
      <c r="J9987" t="s">
        <v>2180</v>
      </c>
      <c r="K9987">
        <v>1</v>
      </c>
      <c r="L9987">
        <v>5.49</v>
      </c>
      <c r="M9987">
        <v>11848.52</v>
      </c>
      <c r="N9987">
        <v>28436.448</v>
      </c>
      <c r="O9987" t="s">
        <v>2702</v>
      </c>
      <c r="P9987" t="s">
        <v>2773</v>
      </c>
      <c r="Q9987" t="s">
        <v>2313</v>
      </c>
      <c r="T9987" t="s">
        <v>2803</v>
      </c>
      <c r="U9987" t="s">
        <v>2835</v>
      </c>
      <c r="V9987" t="s">
        <v>2839</v>
      </c>
      <c r="W9987" t="s">
        <v>2871</v>
      </c>
      <c r="X9987" t="s">
        <v>2875</v>
      </c>
      <c r="Z9987" t="s">
        <v>2876</v>
      </c>
      <c r="AA9987" t="s">
        <v>3396</v>
      </c>
      <c r="AH9987">
        <f t="shared" ref="AH9987:AH10050" si="305">N9987/M9987</f>
        <v>2.4</v>
      </c>
    </row>
    <row r="9988" spans="1:34">
      <c r="A9988" s="1">
        <v>9986</v>
      </c>
      <c r="B9988">
        <v>9986</v>
      </c>
      <c r="C9988">
        <v>519</v>
      </c>
      <c r="E9988" t="s">
        <v>38</v>
      </c>
      <c r="F9988" t="s">
        <v>1566</v>
      </c>
      <c r="G9988" t="s">
        <v>1580</v>
      </c>
      <c r="H9988" t="s">
        <v>2172</v>
      </c>
      <c r="I9988" t="s">
        <v>2177</v>
      </c>
      <c r="J9988" t="s">
        <v>2180</v>
      </c>
      <c r="K9988">
        <v>1</v>
      </c>
      <c r="L9988">
        <v>3.21</v>
      </c>
      <c r="M9988">
        <v>6927.82</v>
      </c>
      <c r="N9988">
        <v>16626.768</v>
      </c>
      <c r="O9988" t="s">
        <v>2303</v>
      </c>
      <c r="P9988">
        <v>19</v>
      </c>
      <c r="Q9988" t="s">
        <v>2303</v>
      </c>
      <c r="T9988" t="s">
        <v>2803</v>
      </c>
      <c r="U9988" t="s">
        <v>2835</v>
      </c>
      <c r="V9988" t="s">
        <v>2839</v>
      </c>
      <c r="W9988" t="s">
        <v>2871</v>
      </c>
      <c r="X9988" t="s">
        <v>2875</v>
      </c>
      <c r="Z9988" t="s">
        <v>2876</v>
      </c>
      <c r="AA9988" t="s">
        <v>3307</v>
      </c>
      <c r="AH9988">
        <f t="shared" si="305"/>
        <v>2.4</v>
      </c>
    </row>
    <row r="9989" spans="1:34">
      <c r="A9989" s="1">
        <v>9987</v>
      </c>
      <c r="B9989">
        <v>9987</v>
      </c>
      <c r="C9989">
        <v>520</v>
      </c>
      <c r="E9989" t="s">
        <v>38</v>
      </c>
      <c r="F9989" t="s">
        <v>1566</v>
      </c>
      <c r="G9989" t="s">
        <v>1580</v>
      </c>
      <c r="H9989" t="s">
        <v>2172</v>
      </c>
      <c r="I9989" t="s">
        <v>2177</v>
      </c>
      <c r="J9989" t="s">
        <v>2180</v>
      </c>
      <c r="K9989">
        <v>1</v>
      </c>
      <c r="L9989">
        <v>3.1</v>
      </c>
      <c r="M9989">
        <v>6690.42</v>
      </c>
      <c r="N9989">
        <v>16057.008</v>
      </c>
      <c r="O9989" t="s">
        <v>2303</v>
      </c>
      <c r="P9989">
        <v>18.5</v>
      </c>
      <c r="Q9989" t="s">
        <v>2303</v>
      </c>
      <c r="T9989" t="s">
        <v>2803</v>
      </c>
      <c r="U9989" t="s">
        <v>2835</v>
      </c>
      <c r="V9989" t="s">
        <v>2839</v>
      </c>
      <c r="W9989" t="s">
        <v>2871</v>
      </c>
      <c r="X9989" t="s">
        <v>2875</v>
      </c>
      <c r="Z9989" t="s">
        <v>2876</v>
      </c>
      <c r="AA9989" t="s">
        <v>3307</v>
      </c>
      <c r="AH9989">
        <f t="shared" si="305"/>
        <v>2.4</v>
      </c>
    </row>
    <row r="9990" spans="1:34">
      <c r="A9990" s="1">
        <v>9988</v>
      </c>
      <c r="B9990">
        <v>9988</v>
      </c>
      <c r="C9990">
        <v>521</v>
      </c>
      <c r="E9990" t="s">
        <v>38</v>
      </c>
      <c r="F9990" t="s">
        <v>1566</v>
      </c>
      <c r="G9990" t="s">
        <v>1580</v>
      </c>
      <c r="H9990" t="s">
        <v>2172</v>
      </c>
      <c r="I9990" t="s">
        <v>2177</v>
      </c>
      <c r="J9990" t="s">
        <v>2180</v>
      </c>
      <c r="K9990">
        <v>1</v>
      </c>
      <c r="L9990">
        <v>3.17</v>
      </c>
      <c r="M9990">
        <v>6841.49</v>
      </c>
      <c r="N9990">
        <v>16419.576000000001</v>
      </c>
      <c r="O9990" t="s">
        <v>2303</v>
      </c>
      <c r="P9990">
        <v>18.5</v>
      </c>
      <c r="Q9990" t="s">
        <v>2303</v>
      </c>
      <c r="T9990" t="s">
        <v>2803</v>
      </c>
      <c r="U9990" t="s">
        <v>2835</v>
      </c>
      <c r="V9990" t="s">
        <v>2839</v>
      </c>
      <c r="W9990" t="s">
        <v>2871</v>
      </c>
      <c r="X9990" t="s">
        <v>2875</v>
      </c>
      <c r="Z9990" t="s">
        <v>2876</v>
      </c>
      <c r="AA9990" t="s">
        <v>3307</v>
      </c>
      <c r="AH9990">
        <f t="shared" si="305"/>
        <v>2.4000000000000004</v>
      </c>
    </row>
    <row r="9991" spans="1:34">
      <c r="A9991" s="1">
        <v>9989</v>
      </c>
      <c r="B9991">
        <v>9989</v>
      </c>
      <c r="C9991">
        <v>522</v>
      </c>
      <c r="E9991" t="s">
        <v>38</v>
      </c>
      <c r="F9991" t="s">
        <v>1567</v>
      </c>
      <c r="G9991" t="s">
        <v>1580</v>
      </c>
      <c r="H9991" t="s">
        <v>2172</v>
      </c>
      <c r="I9991" t="s">
        <v>2177</v>
      </c>
      <c r="J9991" t="s">
        <v>2179</v>
      </c>
      <c r="K9991">
        <v>1</v>
      </c>
      <c r="L9991">
        <v>3.78</v>
      </c>
      <c r="M9991">
        <v>8158</v>
      </c>
      <c r="N9991">
        <v>19579.2</v>
      </c>
      <c r="O9991" t="s">
        <v>2303</v>
      </c>
      <c r="P9991">
        <v>19.5</v>
      </c>
      <c r="Q9991" t="s">
        <v>2303</v>
      </c>
      <c r="T9991" t="s">
        <v>2803</v>
      </c>
      <c r="U9991" t="s">
        <v>2835</v>
      </c>
      <c r="V9991" t="s">
        <v>2839</v>
      </c>
      <c r="W9991" t="s">
        <v>2871</v>
      </c>
      <c r="X9991" t="s">
        <v>2875</v>
      </c>
      <c r="Z9991" t="s">
        <v>2876</v>
      </c>
      <c r="AA9991" t="s">
        <v>3307</v>
      </c>
      <c r="AH9991">
        <f t="shared" si="305"/>
        <v>2.4</v>
      </c>
    </row>
    <row r="9992" spans="1:34">
      <c r="A9992" s="1">
        <v>9990</v>
      </c>
      <c r="B9992">
        <v>9990</v>
      </c>
      <c r="C9992">
        <v>523</v>
      </c>
      <c r="E9992" t="s">
        <v>38</v>
      </c>
      <c r="F9992" t="s">
        <v>1567</v>
      </c>
      <c r="G9992" t="s">
        <v>1580</v>
      </c>
      <c r="H9992" t="s">
        <v>2172</v>
      </c>
      <c r="I9992" t="s">
        <v>2177</v>
      </c>
      <c r="J9992" t="s">
        <v>2179</v>
      </c>
      <c r="K9992">
        <v>1</v>
      </c>
      <c r="L9992">
        <v>4.1399999999999997</v>
      </c>
      <c r="M9992">
        <v>8934.9500000000007</v>
      </c>
      <c r="N9992">
        <v>21443.88</v>
      </c>
      <c r="O9992" t="s">
        <v>2303</v>
      </c>
      <c r="P9992">
        <v>19.5</v>
      </c>
      <c r="Q9992" t="s">
        <v>2303</v>
      </c>
      <c r="T9992" t="s">
        <v>2803</v>
      </c>
      <c r="U9992" t="s">
        <v>2835</v>
      </c>
      <c r="V9992" t="s">
        <v>2839</v>
      </c>
      <c r="W9992" t="s">
        <v>2871</v>
      </c>
      <c r="X9992" t="s">
        <v>2875</v>
      </c>
      <c r="Z9992" t="s">
        <v>2876</v>
      </c>
      <c r="AA9992" t="s">
        <v>3307</v>
      </c>
      <c r="AH9992">
        <f t="shared" si="305"/>
        <v>2.4</v>
      </c>
    </row>
    <row r="9993" spans="1:34">
      <c r="A9993" s="1">
        <v>9991</v>
      </c>
      <c r="B9993">
        <v>9991</v>
      </c>
      <c r="C9993">
        <v>524</v>
      </c>
      <c r="E9993" t="s">
        <v>38</v>
      </c>
      <c r="F9993" t="s">
        <v>1567</v>
      </c>
      <c r="G9993" t="s">
        <v>1580</v>
      </c>
      <c r="H9993" t="s">
        <v>2172</v>
      </c>
      <c r="I9993" t="s">
        <v>2177</v>
      </c>
      <c r="J9993" t="s">
        <v>2179</v>
      </c>
      <c r="K9993">
        <v>1</v>
      </c>
      <c r="L9993">
        <v>3.71</v>
      </c>
      <c r="M9993">
        <v>8006.92</v>
      </c>
      <c r="N9993">
        <v>19216.608</v>
      </c>
      <c r="O9993" t="s">
        <v>2303</v>
      </c>
      <c r="P9993">
        <v>20</v>
      </c>
      <c r="Q9993" t="s">
        <v>2303</v>
      </c>
      <c r="T9993" t="s">
        <v>2803</v>
      </c>
      <c r="U9993" t="s">
        <v>2835</v>
      </c>
      <c r="V9993" t="s">
        <v>2839</v>
      </c>
      <c r="W9993" t="s">
        <v>2871</v>
      </c>
      <c r="X9993" t="s">
        <v>2875</v>
      </c>
      <c r="Z9993" t="s">
        <v>2876</v>
      </c>
      <c r="AA9993" t="s">
        <v>3307</v>
      </c>
      <c r="AH9993">
        <f t="shared" si="305"/>
        <v>2.4</v>
      </c>
    </row>
    <row r="9994" spans="1:34">
      <c r="A9994" s="1">
        <v>9992</v>
      </c>
      <c r="B9994">
        <v>9992</v>
      </c>
      <c r="C9994">
        <v>525</v>
      </c>
      <c r="E9994" t="s">
        <v>38</v>
      </c>
      <c r="F9994" t="s">
        <v>1567</v>
      </c>
      <c r="G9994" t="s">
        <v>1580</v>
      </c>
      <c r="H9994" t="s">
        <v>2172</v>
      </c>
      <c r="I9994" t="s">
        <v>2177</v>
      </c>
      <c r="J9994" t="s">
        <v>2179</v>
      </c>
      <c r="K9994">
        <v>1</v>
      </c>
      <c r="L9994">
        <v>4.0599999999999996</v>
      </c>
      <c r="M9994">
        <v>8762.2900000000009</v>
      </c>
      <c r="N9994">
        <v>21029.495999999999</v>
      </c>
      <c r="O9994" t="s">
        <v>2303</v>
      </c>
      <c r="P9994">
        <v>20</v>
      </c>
      <c r="Q9994" t="s">
        <v>2303</v>
      </c>
      <c r="T9994" t="s">
        <v>2803</v>
      </c>
      <c r="U9994" t="s">
        <v>2835</v>
      </c>
      <c r="V9994" t="s">
        <v>2839</v>
      </c>
      <c r="W9994" t="s">
        <v>2871</v>
      </c>
      <c r="X9994" t="s">
        <v>2875</v>
      </c>
      <c r="Z9994" t="s">
        <v>2876</v>
      </c>
      <c r="AA9994" t="s">
        <v>3307</v>
      </c>
      <c r="AH9994">
        <f t="shared" si="305"/>
        <v>2.3999999999999995</v>
      </c>
    </row>
    <row r="9995" spans="1:34">
      <c r="A9995" s="1">
        <v>9993</v>
      </c>
      <c r="B9995">
        <v>9993</v>
      </c>
      <c r="C9995">
        <v>526</v>
      </c>
      <c r="E9995" t="s">
        <v>38</v>
      </c>
      <c r="F9995" t="s">
        <v>1567</v>
      </c>
      <c r="G9995" t="s">
        <v>1580</v>
      </c>
      <c r="H9995" t="s">
        <v>2172</v>
      </c>
      <c r="I9995" t="s">
        <v>2177</v>
      </c>
      <c r="J9995" t="s">
        <v>2179</v>
      </c>
      <c r="K9995">
        <v>1</v>
      </c>
      <c r="L9995">
        <v>3.78</v>
      </c>
      <c r="M9995">
        <v>8158</v>
      </c>
      <c r="N9995">
        <v>19579.2</v>
      </c>
      <c r="O9995" t="s">
        <v>2303</v>
      </c>
      <c r="P9995">
        <v>20</v>
      </c>
      <c r="Q9995" t="s">
        <v>2303</v>
      </c>
      <c r="T9995" t="s">
        <v>2803</v>
      </c>
      <c r="U9995" t="s">
        <v>2835</v>
      </c>
      <c r="V9995" t="s">
        <v>2839</v>
      </c>
      <c r="W9995" t="s">
        <v>2871</v>
      </c>
      <c r="X9995" t="s">
        <v>2875</v>
      </c>
      <c r="Z9995" t="s">
        <v>2876</v>
      </c>
      <c r="AA9995" t="s">
        <v>3307</v>
      </c>
      <c r="AH9995">
        <f t="shared" si="305"/>
        <v>2.4</v>
      </c>
    </row>
    <row r="9996" spans="1:34">
      <c r="A9996" s="1">
        <v>9994</v>
      </c>
      <c r="B9996">
        <v>9994</v>
      </c>
      <c r="C9996">
        <v>527</v>
      </c>
      <c r="E9996" t="s">
        <v>37</v>
      </c>
      <c r="F9996" t="s">
        <v>1553</v>
      </c>
      <c r="G9996" t="s">
        <v>1580</v>
      </c>
      <c r="H9996" t="s">
        <v>2172</v>
      </c>
      <c r="I9996" t="s">
        <v>2177</v>
      </c>
      <c r="J9996" t="s">
        <v>2180</v>
      </c>
      <c r="K9996">
        <v>1</v>
      </c>
      <c r="L9996">
        <v>0.75</v>
      </c>
      <c r="M9996">
        <v>1618.65</v>
      </c>
      <c r="N9996">
        <v>3884.76</v>
      </c>
      <c r="O9996" t="s">
        <v>2313</v>
      </c>
      <c r="P9996" t="s">
        <v>2773</v>
      </c>
      <c r="Q9996" t="s">
        <v>2313</v>
      </c>
      <c r="T9996" t="s">
        <v>2803</v>
      </c>
      <c r="U9996" t="s">
        <v>2835</v>
      </c>
      <c r="V9996" t="s">
        <v>2839</v>
      </c>
      <c r="W9996" t="s">
        <v>2871</v>
      </c>
      <c r="X9996" t="s">
        <v>2875</v>
      </c>
      <c r="Z9996" t="s">
        <v>2876</v>
      </c>
      <c r="AA9996" t="s">
        <v>3317</v>
      </c>
      <c r="AH9996">
        <f t="shared" si="305"/>
        <v>2.4</v>
      </c>
    </row>
    <row r="9997" spans="1:34">
      <c r="A9997" s="1">
        <v>9995</v>
      </c>
      <c r="B9997">
        <v>9995</v>
      </c>
      <c r="C9997">
        <v>528</v>
      </c>
      <c r="E9997" t="s">
        <v>37</v>
      </c>
      <c r="F9997" t="s">
        <v>1553</v>
      </c>
      <c r="G9997" t="s">
        <v>1580</v>
      </c>
      <c r="H9997" t="s">
        <v>2172</v>
      </c>
      <c r="I9997" t="s">
        <v>2177</v>
      </c>
      <c r="J9997" t="s">
        <v>2180</v>
      </c>
      <c r="K9997">
        <v>1</v>
      </c>
      <c r="L9997">
        <v>0.76</v>
      </c>
      <c r="M9997">
        <v>1640.23</v>
      </c>
      <c r="N9997">
        <v>3936.5520000000001</v>
      </c>
      <c r="O9997" t="s">
        <v>2313</v>
      </c>
      <c r="P9997" t="s">
        <v>2773</v>
      </c>
      <c r="Q9997" t="s">
        <v>2313</v>
      </c>
      <c r="T9997" t="s">
        <v>2803</v>
      </c>
      <c r="U9997" t="s">
        <v>2835</v>
      </c>
      <c r="V9997" t="s">
        <v>2839</v>
      </c>
      <c r="W9997" t="s">
        <v>2871</v>
      </c>
      <c r="X9997" t="s">
        <v>2875</v>
      </c>
      <c r="Z9997" t="s">
        <v>2876</v>
      </c>
      <c r="AA9997" t="s">
        <v>3317</v>
      </c>
      <c r="AH9997">
        <f t="shared" si="305"/>
        <v>2.4</v>
      </c>
    </row>
    <row r="9998" spans="1:34">
      <c r="A9998" s="1">
        <v>9996</v>
      </c>
      <c r="B9998">
        <v>9996</v>
      </c>
      <c r="C9998">
        <v>529</v>
      </c>
      <c r="E9998" t="s">
        <v>37</v>
      </c>
      <c r="F9998" t="s">
        <v>1553</v>
      </c>
      <c r="G9998" t="s">
        <v>1580</v>
      </c>
      <c r="H9998" t="s">
        <v>2172</v>
      </c>
      <c r="I9998" t="s">
        <v>2177</v>
      </c>
      <c r="J9998" t="s">
        <v>2180</v>
      </c>
      <c r="K9998">
        <v>1</v>
      </c>
      <c r="L9998">
        <v>0.74</v>
      </c>
      <c r="M9998">
        <v>1597.07</v>
      </c>
      <c r="N9998">
        <v>3832.9679999999998</v>
      </c>
      <c r="O9998" t="s">
        <v>2313</v>
      </c>
      <c r="P9998" t="s">
        <v>2773</v>
      </c>
      <c r="Q9998" t="s">
        <v>2313</v>
      </c>
      <c r="T9998" t="s">
        <v>2803</v>
      </c>
      <c r="U9998" t="s">
        <v>2835</v>
      </c>
      <c r="V9998" t="s">
        <v>2839</v>
      </c>
      <c r="W9998" t="s">
        <v>2871</v>
      </c>
      <c r="X9998" t="s">
        <v>2875</v>
      </c>
      <c r="Z9998" t="s">
        <v>2876</v>
      </c>
      <c r="AA9998" t="s">
        <v>3317</v>
      </c>
      <c r="AH9998">
        <f t="shared" si="305"/>
        <v>2.4</v>
      </c>
    </row>
    <row r="9999" spans="1:34">
      <c r="A9999" s="1">
        <v>9997</v>
      </c>
      <c r="B9999">
        <v>9997</v>
      </c>
      <c r="C9999">
        <v>530</v>
      </c>
      <c r="E9999" t="s">
        <v>37</v>
      </c>
      <c r="F9999" t="s">
        <v>1553</v>
      </c>
      <c r="G9999" t="s">
        <v>1580</v>
      </c>
      <c r="H9999" t="s">
        <v>2172</v>
      </c>
      <c r="I9999" t="s">
        <v>2177</v>
      </c>
      <c r="J9999" t="s">
        <v>2180</v>
      </c>
      <c r="K9999">
        <v>1</v>
      </c>
      <c r="L9999">
        <v>0.78</v>
      </c>
      <c r="M9999">
        <v>1683.4</v>
      </c>
      <c r="N9999">
        <v>4040.16</v>
      </c>
      <c r="O9999" t="s">
        <v>2313</v>
      </c>
      <c r="P9999" t="s">
        <v>2773</v>
      </c>
      <c r="Q9999" t="s">
        <v>2313</v>
      </c>
      <c r="T9999" t="s">
        <v>2803</v>
      </c>
      <c r="U9999" t="s">
        <v>2835</v>
      </c>
      <c r="V9999" t="s">
        <v>2839</v>
      </c>
      <c r="W9999" t="s">
        <v>2871</v>
      </c>
      <c r="X9999" t="s">
        <v>2875</v>
      </c>
      <c r="Z9999" t="s">
        <v>2876</v>
      </c>
      <c r="AA9999" t="s">
        <v>3317</v>
      </c>
      <c r="AH9999">
        <f t="shared" si="305"/>
        <v>2.4</v>
      </c>
    </row>
    <row r="10000" spans="1:34">
      <c r="A10000" s="1">
        <v>9998</v>
      </c>
      <c r="B10000">
        <v>9998</v>
      </c>
      <c r="C10000">
        <v>531</v>
      </c>
      <c r="E10000" t="s">
        <v>37</v>
      </c>
      <c r="F10000" t="s">
        <v>1553</v>
      </c>
      <c r="G10000" t="s">
        <v>1580</v>
      </c>
      <c r="H10000" t="s">
        <v>2172</v>
      </c>
      <c r="I10000" t="s">
        <v>2177</v>
      </c>
      <c r="J10000" t="s">
        <v>2180</v>
      </c>
      <c r="K10000">
        <v>1</v>
      </c>
      <c r="L10000">
        <v>0.72</v>
      </c>
      <c r="M10000">
        <v>1553.9</v>
      </c>
      <c r="N10000">
        <v>3729.36</v>
      </c>
      <c r="O10000" t="s">
        <v>2313</v>
      </c>
      <c r="P10000" t="s">
        <v>2773</v>
      </c>
      <c r="Q10000" t="s">
        <v>2313</v>
      </c>
      <c r="T10000" t="s">
        <v>2803</v>
      </c>
      <c r="U10000" t="s">
        <v>2835</v>
      </c>
      <c r="V10000" t="s">
        <v>2839</v>
      </c>
      <c r="W10000" t="s">
        <v>2871</v>
      </c>
      <c r="X10000" t="s">
        <v>2875</v>
      </c>
      <c r="Z10000" t="s">
        <v>2876</v>
      </c>
      <c r="AA10000" t="s">
        <v>3317</v>
      </c>
      <c r="AH10000">
        <f t="shared" si="305"/>
        <v>2.4</v>
      </c>
    </row>
    <row r="10001" spans="1:34">
      <c r="A10001" s="1">
        <v>9999</v>
      </c>
      <c r="B10001">
        <v>9999</v>
      </c>
      <c r="C10001">
        <v>532</v>
      </c>
      <c r="E10001" t="s">
        <v>37</v>
      </c>
      <c r="F10001" t="s">
        <v>1553</v>
      </c>
      <c r="G10001" t="s">
        <v>1580</v>
      </c>
      <c r="H10001" t="s">
        <v>2172</v>
      </c>
      <c r="I10001" t="s">
        <v>2177</v>
      </c>
      <c r="J10001" t="s">
        <v>2180</v>
      </c>
      <c r="K10001">
        <v>1</v>
      </c>
      <c r="L10001">
        <v>0.77</v>
      </c>
      <c r="M10001">
        <v>1661.81</v>
      </c>
      <c r="N10001">
        <v>3988.3440000000001</v>
      </c>
      <c r="O10001" t="s">
        <v>2313</v>
      </c>
      <c r="P10001" t="s">
        <v>2773</v>
      </c>
      <c r="Q10001" t="s">
        <v>2313</v>
      </c>
      <c r="T10001" t="s">
        <v>2803</v>
      </c>
      <c r="U10001" t="s">
        <v>2835</v>
      </c>
      <c r="V10001" t="s">
        <v>2839</v>
      </c>
      <c r="W10001" t="s">
        <v>2871</v>
      </c>
      <c r="X10001" t="s">
        <v>2875</v>
      </c>
      <c r="Z10001" t="s">
        <v>2876</v>
      </c>
      <c r="AA10001" t="s">
        <v>3317</v>
      </c>
      <c r="AH10001">
        <f t="shared" si="305"/>
        <v>2.4</v>
      </c>
    </row>
    <row r="10002" spans="1:34">
      <c r="A10002" s="1">
        <v>10000</v>
      </c>
      <c r="B10002">
        <v>10000</v>
      </c>
      <c r="C10002">
        <v>533</v>
      </c>
      <c r="E10002" t="s">
        <v>37</v>
      </c>
      <c r="F10002" t="s">
        <v>1553</v>
      </c>
      <c r="G10002" t="s">
        <v>1580</v>
      </c>
      <c r="H10002" t="s">
        <v>2172</v>
      </c>
      <c r="I10002" t="s">
        <v>2177</v>
      </c>
      <c r="J10002" t="s">
        <v>2180</v>
      </c>
      <c r="K10002">
        <v>1</v>
      </c>
      <c r="L10002">
        <v>0.75</v>
      </c>
      <c r="M10002">
        <v>1618.65</v>
      </c>
      <c r="N10002">
        <v>3884.76</v>
      </c>
      <c r="O10002" t="s">
        <v>2313</v>
      </c>
      <c r="P10002" t="s">
        <v>2773</v>
      </c>
      <c r="Q10002" t="s">
        <v>2313</v>
      </c>
      <c r="T10002" t="s">
        <v>2803</v>
      </c>
      <c r="U10002" t="s">
        <v>2835</v>
      </c>
      <c r="V10002" t="s">
        <v>2839</v>
      </c>
      <c r="W10002" t="s">
        <v>2871</v>
      </c>
      <c r="X10002" t="s">
        <v>2875</v>
      </c>
      <c r="Z10002" t="s">
        <v>2876</v>
      </c>
      <c r="AA10002" t="s">
        <v>3317</v>
      </c>
      <c r="AH10002">
        <f t="shared" si="305"/>
        <v>2.4</v>
      </c>
    </row>
    <row r="10003" spans="1:34">
      <c r="A10003" s="1">
        <v>10001</v>
      </c>
      <c r="B10003">
        <v>10001</v>
      </c>
      <c r="C10003">
        <v>534</v>
      </c>
      <c r="E10003" t="s">
        <v>37</v>
      </c>
      <c r="F10003" t="s">
        <v>1553</v>
      </c>
      <c r="G10003" t="s">
        <v>1580</v>
      </c>
      <c r="H10003" t="s">
        <v>2172</v>
      </c>
      <c r="I10003" t="s">
        <v>2177</v>
      </c>
      <c r="J10003" t="s">
        <v>2180</v>
      </c>
      <c r="K10003">
        <v>1</v>
      </c>
      <c r="L10003">
        <v>0.74</v>
      </c>
      <c r="M10003">
        <v>1597.07</v>
      </c>
      <c r="N10003">
        <v>3832.9679999999998</v>
      </c>
      <c r="O10003" t="s">
        <v>2313</v>
      </c>
      <c r="P10003" t="s">
        <v>2773</v>
      </c>
      <c r="Q10003" t="s">
        <v>2313</v>
      </c>
      <c r="T10003" t="s">
        <v>2803</v>
      </c>
      <c r="U10003" t="s">
        <v>2835</v>
      </c>
      <c r="V10003" t="s">
        <v>2839</v>
      </c>
      <c r="W10003" t="s">
        <v>2871</v>
      </c>
      <c r="X10003" t="s">
        <v>2875</v>
      </c>
      <c r="Z10003" t="s">
        <v>2876</v>
      </c>
      <c r="AA10003" t="s">
        <v>3317</v>
      </c>
      <c r="AH10003">
        <f t="shared" si="305"/>
        <v>2.4</v>
      </c>
    </row>
    <row r="10004" spans="1:34">
      <c r="A10004" s="1">
        <v>10002</v>
      </c>
      <c r="B10004">
        <v>10002</v>
      </c>
      <c r="C10004">
        <v>535</v>
      </c>
      <c r="E10004" t="s">
        <v>37</v>
      </c>
      <c r="F10004" t="s">
        <v>1553</v>
      </c>
      <c r="G10004" t="s">
        <v>1580</v>
      </c>
      <c r="H10004" t="s">
        <v>2172</v>
      </c>
      <c r="I10004" t="s">
        <v>2177</v>
      </c>
      <c r="J10004" t="s">
        <v>2180</v>
      </c>
      <c r="K10004">
        <v>1</v>
      </c>
      <c r="L10004">
        <v>0.74</v>
      </c>
      <c r="M10004">
        <v>1597.07</v>
      </c>
      <c r="N10004">
        <v>3832.9679999999998</v>
      </c>
      <c r="O10004" t="s">
        <v>2313</v>
      </c>
      <c r="P10004" t="s">
        <v>2773</v>
      </c>
      <c r="Q10004" t="s">
        <v>2313</v>
      </c>
      <c r="T10004" t="s">
        <v>2803</v>
      </c>
      <c r="U10004" t="s">
        <v>2835</v>
      </c>
      <c r="V10004" t="s">
        <v>2839</v>
      </c>
      <c r="W10004" t="s">
        <v>2871</v>
      </c>
      <c r="X10004" t="s">
        <v>2875</v>
      </c>
      <c r="Z10004" t="s">
        <v>2876</v>
      </c>
      <c r="AA10004" t="s">
        <v>3317</v>
      </c>
      <c r="AH10004">
        <f t="shared" si="305"/>
        <v>2.4</v>
      </c>
    </row>
    <row r="10005" spans="1:34">
      <c r="A10005" s="1">
        <v>10003</v>
      </c>
      <c r="B10005">
        <v>10003</v>
      </c>
      <c r="C10005">
        <v>536</v>
      </c>
      <c r="E10005" t="s">
        <v>37</v>
      </c>
      <c r="F10005" t="s">
        <v>1553</v>
      </c>
      <c r="G10005" t="s">
        <v>1580</v>
      </c>
      <c r="H10005" t="s">
        <v>2172</v>
      </c>
      <c r="I10005" t="s">
        <v>2177</v>
      </c>
      <c r="J10005" t="s">
        <v>2180</v>
      </c>
      <c r="K10005">
        <v>1</v>
      </c>
      <c r="L10005">
        <v>0.74</v>
      </c>
      <c r="M10005">
        <v>1597.07</v>
      </c>
      <c r="N10005">
        <v>3832.9679999999998</v>
      </c>
      <c r="O10005" t="s">
        <v>2313</v>
      </c>
      <c r="P10005" t="s">
        <v>2773</v>
      </c>
      <c r="Q10005" t="s">
        <v>2313</v>
      </c>
      <c r="T10005" t="s">
        <v>2803</v>
      </c>
      <c r="U10005" t="s">
        <v>2835</v>
      </c>
      <c r="V10005" t="s">
        <v>2839</v>
      </c>
      <c r="W10005" t="s">
        <v>2871</v>
      </c>
      <c r="X10005" t="s">
        <v>2875</v>
      </c>
      <c r="Z10005" t="s">
        <v>2876</v>
      </c>
      <c r="AA10005" t="s">
        <v>3317</v>
      </c>
      <c r="AH10005">
        <f t="shared" si="305"/>
        <v>2.4</v>
      </c>
    </row>
    <row r="10006" spans="1:34">
      <c r="A10006" s="1">
        <v>10004</v>
      </c>
      <c r="B10006">
        <v>10004</v>
      </c>
      <c r="C10006">
        <v>537</v>
      </c>
      <c r="E10006" t="s">
        <v>37</v>
      </c>
      <c r="F10006" t="s">
        <v>1553</v>
      </c>
      <c r="G10006" t="s">
        <v>1580</v>
      </c>
      <c r="H10006" t="s">
        <v>2172</v>
      </c>
      <c r="I10006" t="s">
        <v>2177</v>
      </c>
      <c r="J10006" t="s">
        <v>2180</v>
      </c>
      <c r="K10006">
        <v>1</v>
      </c>
      <c r="L10006">
        <v>0.71</v>
      </c>
      <c r="M10006">
        <v>1532.32</v>
      </c>
      <c r="N10006">
        <v>3677.5680000000002</v>
      </c>
      <c r="O10006" t="s">
        <v>2313</v>
      </c>
      <c r="P10006" t="s">
        <v>2773</v>
      </c>
      <c r="Q10006" t="s">
        <v>2313</v>
      </c>
      <c r="T10006" t="s">
        <v>2803</v>
      </c>
      <c r="U10006" t="s">
        <v>2835</v>
      </c>
      <c r="V10006" t="s">
        <v>2839</v>
      </c>
      <c r="W10006" t="s">
        <v>2871</v>
      </c>
      <c r="X10006" t="s">
        <v>2875</v>
      </c>
      <c r="Z10006" t="s">
        <v>2876</v>
      </c>
      <c r="AA10006" t="s">
        <v>3317</v>
      </c>
      <c r="AH10006">
        <f t="shared" si="305"/>
        <v>2.4000000000000004</v>
      </c>
    </row>
    <row r="10007" spans="1:34">
      <c r="A10007" s="1">
        <v>10005</v>
      </c>
      <c r="B10007">
        <v>10005</v>
      </c>
      <c r="C10007">
        <v>538</v>
      </c>
      <c r="E10007" t="s">
        <v>37</v>
      </c>
      <c r="F10007" t="s">
        <v>1553</v>
      </c>
      <c r="G10007" t="s">
        <v>1580</v>
      </c>
      <c r="H10007" t="s">
        <v>2172</v>
      </c>
      <c r="I10007" t="s">
        <v>2177</v>
      </c>
      <c r="J10007" t="s">
        <v>2180</v>
      </c>
      <c r="K10007">
        <v>1</v>
      </c>
      <c r="L10007">
        <v>0.75</v>
      </c>
      <c r="M10007">
        <v>1618.65</v>
      </c>
      <c r="N10007">
        <v>3884.76</v>
      </c>
      <c r="O10007" t="s">
        <v>2313</v>
      </c>
      <c r="P10007" t="s">
        <v>2773</v>
      </c>
      <c r="Q10007" t="s">
        <v>2313</v>
      </c>
      <c r="T10007" t="s">
        <v>2803</v>
      </c>
      <c r="U10007" t="s">
        <v>2835</v>
      </c>
      <c r="V10007" t="s">
        <v>2839</v>
      </c>
      <c r="W10007" t="s">
        <v>2871</v>
      </c>
      <c r="X10007" t="s">
        <v>2875</v>
      </c>
      <c r="Z10007" t="s">
        <v>2876</v>
      </c>
      <c r="AA10007" t="s">
        <v>3317</v>
      </c>
      <c r="AH10007">
        <f t="shared" si="305"/>
        <v>2.4</v>
      </c>
    </row>
    <row r="10008" spans="1:34">
      <c r="A10008" s="1">
        <v>10006</v>
      </c>
      <c r="B10008">
        <v>10006</v>
      </c>
      <c r="C10008">
        <v>539</v>
      </c>
      <c r="E10008" t="s">
        <v>37</v>
      </c>
      <c r="F10008" t="s">
        <v>1553</v>
      </c>
      <c r="G10008" t="s">
        <v>1580</v>
      </c>
      <c r="H10008" t="s">
        <v>2172</v>
      </c>
      <c r="I10008" t="s">
        <v>2177</v>
      </c>
      <c r="J10008" t="s">
        <v>2180</v>
      </c>
      <c r="K10008">
        <v>1</v>
      </c>
      <c r="L10008">
        <v>0.77</v>
      </c>
      <c r="M10008">
        <v>1661.81</v>
      </c>
      <c r="N10008">
        <v>3988.3440000000001</v>
      </c>
      <c r="O10008" t="s">
        <v>2313</v>
      </c>
      <c r="P10008" t="s">
        <v>2773</v>
      </c>
      <c r="Q10008" t="s">
        <v>2313</v>
      </c>
      <c r="T10008" t="s">
        <v>2803</v>
      </c>
      <c r="U10008" t="s">
        <v>2835</v>
      </c>
      <c r="V10008" t="s">
        <v>2839</v>
      </c>
      <c r="W10008" t="s">
        <v>2871</v>
      </c>
      <c r="X10008" t="s">
        <v>2875</v>
      </c>
      <c r="Z10008" t="s">
        <v>2876</v>
      </c>
      <c r="AA10008" t="s">
        <v>3317</v>
      </c>
      <c r="AH10008">
        <f t="shared" si="305"/>
        <v>2.4</v>
      </c>
    </row>
    <row r="10009" spans="1:34">
      <c r="A10009" s="1">
        <v>10007</v>
      </c>
      <c r="B10009">
        <v>10007</v>
      </c>
      <c r="C10009">
        <v>540</v>
      </c>
      <c r="E10009" t="s">
        <v>37</v>
      </c>
      <c r="F10009" t="s">
        <v>1553</v>
      </c>
      <c r="G10009" t="s">
        <v>1580</v>
      </c>
      <c r="H10009" t="s">
        <v>2172</v>
      </c>
      <c r="I10009" t="s">
        <v>2177</v>
      </c>
      <c r="J10009" t="s">
        <v>2180</v>
      </c>
      <c r="K10009">
        <v>1</v>
      </c>
      <c r="L10009">
        <v>0.74</v>
      </c>
      <c r="M10009">
        <v>1597.07</v>
      </c>
      <c r="N10009">
        <v>3832.9679999999998</v>
      </c>
      <c r="O10009" t="s">
        <v>2313</v>
      </c>
      <c r="P10009" t="s">
        <v>2773</v>
      </c>
      <c r="Q10009" t="s">
        <v>2313</v>
      </c>
      <c r="T10009" t="s">
        <v>2803</v>
      </c>
      <c r="U10009" t="s">
        <v>2835</v>
      </c>
      <c r="V10009" t="s">
        <v>2839</v>
      </c>
      <c r="W10009" t="s">
        <v>2871</v>
      </c>
      <c r="X10009" t="s">
        <v>2875</v>
      </c>
      <c r="Z10009" t="s">
        <v>2876</v>
      </c>
      <c r="AA10009" t="s">
        <v>3317</v>
      </c>
      <c r="AH10009">
        <f t="shared" si="305"/>
        <v>2.4</v>
      </c>
    </row>
    <row r="10010" spans="1:34">
      <c r="A10010" s="1">
        <v>10008</v>
      </c>
      <c r="B10010">
        <v>10008</v>
      </c>
      <c r="C10010">
        <v>541</v>
      </c>
      <c r="E10010" t="s">
        <v>37</v>
      </c>
      <c r="F10010" t="s">
        <v>1553</v>
      </c>
      <c r="G10010" t="s">
        <v>1580</v>
      </c>
      <c r="H10010" t="s">
        <v>2172</v>
      </c>
      <c r="I10010" t="s">
        <v>2177</v>
      </c>
      <c r="J10010" t="s">
        <v>2180</v>
      </c>
      <c r="K10010">
        <v>1</v>
      </c>
      <c r="L10010">
        <v>0.71</v>
      </c>
      <c r="M10010">
        <v>1532.32</v>
      </c>
      <c r="N10010">
        <v>3677.5680000000002</v>
      </c>
      <c r="O10010" t="s">
        <v>2313</v>
      </c>
      <c r="P10010" t="s">
        <v>2773</v>
      </c>
      <c r="Q10010" t="s">
        <v>2313</v>
      </c>
      <c r="T10010" t="s">
        <v>2803</v>
      </c>
      <c r="U10010" t="s">
        <v>2835</v>
      </c>
      <c r="V10010" t="s">
        <v>2839</v>
      </c>
      <c r="W10010" t="s">
        <v>2871</v>
      </c>
      <c r="X10010" t="s">
        <v>2875</v>
      </c>
      <c r="Z10010" t="s">
        <v>2876</v>
      </c>
      <c r="AA10010" t="s">
        <v>3317</v>
      </c>
      <c r="AH10010">
        <f t="shared" si="305"/>
        <v>2.4000000000000004</v>
      </c>
    </row>
    <row r="10011" spans="1:34">
      <c r="A10011" s="1">
        <v>10009</v>
      </c>
      <c r="B10011">
        <v>10009</v>
      </c>
      <c r="C10011">
        <v>542</v>
      </c>
      <c r="E10011" t="s">
        <v>37</v>
      </c>
      <c r="F10011" t="s">
        <v>1553</v>
      </c>
      <c r="G10011" t="s">
        <v>1580</v>
      </c>
      <c r="H10011" t="s">
        <v>2172</v>
      </c>
      <c r="I10011" t="s">
        <v>2177</v>
      </c>
      <c r="J10011" t="s">
        <v>2180</v>
      </c>
      <c r="K10011">
        <v>1</v>
      </c>
      <c r="L10011">
        <v>0.73</v>
      </c>
      <c r="M10011">
        <v>1575.49</v>
      </c>
      <c r="N10011">
        <v>3781.1759999999999</v>
      </c>
      <c r="O10011" t="s">
        <v>2313</v>
      </c>
      <c r="P10011" t="s">
        <v>2773</v>
      </c>
      <c r="Q10011" t="s">
        <v>2313</v>
      </c>
      <c r="T10011" t="s">
        <v>2803</v>
      </c>
      <c r="U10011" t="s">
        <v>2835</v>
      </c>
      <c r="V10011" t="s">
        <v>2839</v>
      </c>
      <c r="W10011" t="s">
        <v>2871</v>
      </c>
      <c r="X10011" t="s">
        <v>2875</v>
      </c>
      <c r="Z10011" t="s">
        <v>2876</v>
      </c>
      <c r="AA10011" t="s">
        <v>3317</v>
      </c>
      <c r="AH10011">
        <f t="shared" si="305"/>
        <v>2.4</v>
      </c>
    </row>
    <row r="10012" spans="1:34">
      <c r="A10012" s="1">
        <v>10010</v>
      </c>
      <c r="B10012">
        <v>10010</v>
      </c>
      <c r="C10012">
        <v>543</v>
      </c>
      <c r="E10012" t="s">
        <v>37</v>
      </c>
      <c r="F10012" t="s">
        <v>1553</v>
      </c>
      <c r="G10012" t="s">
        <v>1580</v>
      </c>
      <c r="H10012" t="s">
        <v>2172</v>
      </c>
      <c r="I10012" t="s">
        <v>2177</v>
      </c>
      <c r="J10012" t="s">
        <v>2180</v>
      </c>
      <c r="K10012">
        <v>1</v>
      </c>
      <c r="L10012">
        <v>0.75</v>
      </c>
      <c r="M10012">
        <v>1618.65</v>
      </c>
      <c r="N10012">
        <v>3884.76</v>
      </c>
      <c r="O10012" t="s">
        <v>2313</v>
      </c>
      <c r="P10012" t="s">
        <v>2773</v>
      </c>
      <c r="Q10012" t="s">
        <v>2313</v>
      </c>
      <c r="T10012" t="s">
        <v>2803</v>
      </c>
      <c r="U10012" t="s">
        <v>2835</v>
      </c>
      <c r="V10012" t="s">
        <v>2839</v>
      </c>
      <c r="W10012" t="s">
        <v>2871</v>
      </c>
      <c r="X10012" t="s">
        <v>2875</v>
      </c>
      <c r="Z10012" t="s">
        <v>2876</v>
      </c>
      <c r="AA10012" t="s">
        <v>3317</v>
      </c>
      <c r="AH10012">
        <f t="shared" si="305"/>
        <v>2.4</v>
      </c>
    </row>
    <row r="10013" spans="1:34">
      <c r="A10013" s="1">
        <v>10011</v>
      </c>
      <c r="B10013">
        <v>10011</v>
      </c>
      <c r="C10013">
        <v>544</v>
      </c>
      <c r="E10013" t="s">
        <v>37</v>
      </c>
      <c r="F10013" t="s">
        <v>1553</v>
      </c>
      <c r="G10013" t="s">
        <v>1580</v>
      </c>
      <c r="H10013" t="s">
        <v>2172</v>
      </c>
      <c r="I10013" t="s">
        <v>2177</v>
      </c>
      <c r="J10013" t="s">
        <v>2180</v>
      </c>
      <c r="K10013">
        <v>1</v>
      </c>
      <c r="L10013">
        <v>0.7</v>
      </c>
      <c r="M10013">
        <v>1510.74</v>
      </c>
      <c r="N10013">
        <v>3625.7759999999998</v>
      </c>
      <c r="O10013" t="s">
        <v>2313</v>
      </c>
      <c r="P10013" t="s">
        <v>2773</v>
      </c>
      <c r="Q10013" t="s">
        <v>2313</v>
      </c>
      <c r="T10013" t="s">
        <v>2803</v>
      </c>
      <c r="U10013" t="s">
        <v>2835</v>
      </c>
      <c r="V10013" t="s">
        <v>2839</v>
      </c>
      <c r="W10013" t="s">
        <v>2871</v>
      </c>
      <c r="X10013" t="s">
        <v>2875</v>
      </c>
      <c r="Z10013" t="s">
        <v>2876</v>
      </c>
      <c r="AA10013" t="s">
        <v>3317</v>
      </c>
      <c r="AH10013">
        <f t="shared" si="305"/>
        <v>2.4</v>
      </c>
    </row>
    <row r="10014" spans="1:34">
      <c r="A10014" s="1">
        <v>10012</v>
      </c>
      <c r="B10014">
        <v>10012</v>
      </c>
      <c r="C10014">
        <v>545</v>
      </c>
      <c r="E10014" t="s">
        <v>37</v>
      </c>
      <c r="F10014" t="s">
        <v>1553</v>
      </c>
      <c r="G10014" t="s">
        <v>1580</v>
      </c>
      <c r="H10014" t="s">
        <v>2172</v>
      </c>
      <c r="I10014" t="s">
        <v>2177</v>
      </c>
      <c r="J10014" t="s">
        <v>2180</v>
      </c>
      <c r="K10014">
        <v>1</v>
      </c>
      <c r="L10014">
        <v>0.72</v>
      </c>
      <c r="M10014">
        <v>1553.9</v>
      </c>
      <c r="N10014">
        <v>3729.36</v>
      </c>
      <c r="O10014" t="s">
        <v>2313</v>
      </c>
      <c r="P10014" t="s">
        <v>2773</v>
      </c>
      <c r="Q10014" t="s">
        <v>2313</v>
      </c>
      <c r="T10014" t="s">
        <v>2803</v>
      </c>
      <c r="U10014" t="s">
        <v>2835</v>
      </c>
      <c r="V10014" t="s">
        <v>2839</v>
      </c>
      <c r="W10014" t="s">
        <v>2871</v>
      </c>
      <c r="X10014" t="s">
        <v>2875</v>
      </c>
      <c r="Z10014" t="s">
        <v>2876</v>
      </c>
      <c r="AA10014" t="s">
        <v>3317</v>
      </c>
      <c r="AH10014">
        <f t="shared" si="305"/>
        <v>2.4</v>
      </c>
    </row>
    <row r="10015" spans="1:34">
      <c r="A10015" s="1">
        <v>10013</v>
      </c>
      <c r="B10015">
        <v>10013</v>
      </c>
      <c r="C10015">
        <v>546</v>
      </c>
      <c r="E10015" t="s">
        <v>37</v>
      </c>
      <c r="F10015" t="s">
        <v>1553</v>
      </c>
      <c r="G10015" t="s">
        <v>1580</v>
      </c>
      <c r="H10015" t="s">
        <v>2172</v>
      </c>
      <c r="I10015" t="s">
        <v>2177</v>
      </c>
      <c r="J10015" t="s">
        <v>2180</v>
      </c>
      <c r="K10015">
        <v>1</v>
      </c>
      <c r="L10015">
        <v>0.77</v>
      </c>
      <c r="M10015">
        <v>1661.81</v>
      </c>
      <c r="N10015">
        <v>3988.3440000000001</v>
      </c>
      <c r="O10015" t="s">
        <v>2313</v>
      </c>
      <c r="P10015" t="s">
        <v>2773</v>
      </c>
      <c r="Q10015" t="s">
        <v>2313</v>
      </c>
      <c r="T10015" t="s">
        <v>2803</v>
      </c>
      <c r="U10015" t="s">
        <v>2835</v>
      </c>
      <c r="V10015" t="s">
        <v>2839</v>
      </c>
      <c r="W10015" t="s">
        <v>2871</v>
      </c>
      <c r="X10015" t="s">
        <v>2875</v>
      </c>
      <c r="Z10015" t="s">
        <v>2876</v>
      </c>
      <c r="AA10015" t="s">
        <v>3317</v>
      </c>
      <c r="AH10015">
        <f t="shared" si="305"/>
        <v>2.4</v>
      </c>
    </row>
    <row r="10016" spans="1:34">
      <c r="A10016" s="1">
        <v>10014</v>
      </c>
      <c r="B10016">
        <v>10014</v>
      </c>
      <c r="C10016">
        <v>547</v>
      </c>
      <c r="E10016" t="s">
        <v>37</v>
      </c>
      <c r="F10016" t="s">
        <v>1553</v>
      </c>
      <c r="G10016" t="s">
        <v>1580</v>
      </c>
      <c r="H10016" t="s">
        <v>2172</v>
      </c>
      <c r="I10016" t="s">
        <v>2177</v>
      </c>
      <c r="J10016" t="s">
        <v>2180</v>
      </c>
      <c r="K10016">
        <v>1</v>
      </c>
      <c r="L10016">
        <v>0.72</v>
      </c>
      <c r="M10016">
        <v>1553.9</v>
      </c>
      <c r="N10016">
        <v>3729.36</v>
      </c>
      <c r="O10016" t="s">
        <v>2313</v>
      </c>
      <c r="P10016" t="s">
        <v>2773</v>
      </c>
      <c r="Q10016" t="s">
        <v>2313</v>
      </c>
      <c r="T10016" t="s">
        <v>2803</v>
      </c>
      <c r="U10016" t="s">
        <v>2835</v>
      </c>
      <c r="V10016" t="s">
        <v>2839</v>
      </c>
      <c r="W10016" t="s">
        <v>2871</v>
      </c>
      <c r="X10016" t="s">
        <v>2875</v>
      </c>
      <c r="Z10016" t="s">
        <v>2876</v>
      </c>
      <c r="AA10016" t="s">
        <v>3317</v>
      </c>
      <c r="AH10016">
        <f t="shared" si="305"/>
        <v>2.4</v>
      </c>
    </row>
    <row r="10017" spans="1:34">
      <c r="A10017" s="1">
        <v>10015</v>
      </c>
      <c r="B10017">
        <v>10015</v>
      </c>
      <c r="C10017">
        <v>548</v>
      </c>
      <c r="E10017" t="s">
        <v>37</v>
      </c>
      <c r="F10017" t="s">
        <v>1553</v>
      </c>
      <c r="G10017" t="s">
        <v>1580</v>
      </c>
      <c r="H10017" t="s">
        <v>2172</v>
      </c>
      <c r="I10017" t="s">
        <v>2177</v>
      </c>
      <c r="J10017" t="s">
        <v>2180</v>
      </c>
      <c r="K10017">
        <v>1</v>
      </c>
      <c r="L10017">
        <v>0.74</v>
      </c>
      <c r="M10017">
        <v>1597.07</v>
      </c>
      <c r="N10017">
        <v>3832.9679999999998</v>
      </c>
      <c r="O10017" t="s">
        <v>2313</v>
      </c>
      <c r="P10017" t="s">
        <v>2773</v>
      </c>
      <c r="Q10017" t="s">
        <v>2313</v>
      </c>
      <c r="T10017" t="s">
        <v>2803</v>
      </c>
      <c r="U10017" t="s">
        <v>2835</v>
      </c>
      <c r="V10017" t="s">
        <v>2839</v>
      </c>
      <c r="W10017" t="s">
        <v>2871</v>
      </c>
      <c r="X10017" t="s">
        <v>2875</v>
      </c>
      <c r="Z10017" t="s">
        <v>2876</v>
      </c>
      <c r="AA10017" t="s">
        <v>3317</v>
      </c>
      <c r="AH10017">
        <f t="shared" si="305"/>
        <v>2.4</v>
      </c>
    </row>
    <row r="10018" spans="1:34">
      <c r="A10018" s="1">
        <v>10016</v>
      </c>
      <c r="B10018">
        <v>10016</v>
      </c>
      <c r="C10018">
        <v>549</v>
      </c>
      <c r="E10018" t="s">
        <v>37</v>
      </c>
      <c r="F10018" t="s">
        <v>1553</v>
      </c>
      <c r="G10018" t="s">
        <v>1580</v>
      </c>
      <c r="H10018" t="s">
        <v>2172</v>
      </c>
      <c r="I10018" t="s">
        <v>2177</v>
      </c>
      <c r="J10018" t="s">
        <v>2180</v>
      </c>
      <c r="K10018">
        <v>1</v>
      </c>
      <c r="L10018">
        <v>0.77</v>
      </c>
      <c r="M10018">
        <v>1661.81</v>
      </c>
      <c r="N10018">
        <v>3988.3440000000001</v>
      </c>
      <c r="O10018" t="s">
        <v>2313</v>
      </c>
      <c r="P10018" t="s">
        <v>2773</v>
      </c>
      <c r="Q10018" t="s">
        <v>2313</v>
      </c>
      <c r="T10018" t="s">
        <v>2803</v>
      </c>
      <c r="U10018" t="s">
        <v>2835</v>
      </c>
      <c r="V10018" t="s">
        <v>2839</v>
      </c>
      <c r="W10018" t="s">
        <v>2871</v>
      </c>
      <c r="X10018" t="s">
        <v>2875</v>
      </c>
      <c r="Z10018" t="s">
        <v>2876</v>
      </c>
      <c r="AA10018" t="s">
        <v>3317</v>
      </c>
      <c r="AH10018">
        <f t="shared" si="305"/>
        <v>2.4</v>
      </c>
    </row>
    <row r="10019" spans="1:34">
      <c r="A10019" s="1">
        <v>10017</v>
      </c>
      <c r="B10019">
        <v>10017</v>
      </c>
      <c r="C10019">
        <v>550</v>
      </c>
      <c r="E10019" t="s">
        <v>37</v>
      </c>
      <c r="F10019" t="s">
        <v>1553</v>
      </c>
      <c r="G10019" t="s">
        <v>1580</v>
      </c>
      <c r="H10019" t="s">
        <v>2172</v>
      </c>
      <c r="I10019" t="s">
        <v>2177</v>
      </c>
      <c r="J10019" t="s">
        <v>2180</v>
      </c>
      <c r="K10019">
        <v>1</v>
      </c>
      <c r="L10019">
        <v>0.75</v>
      </c>
      <c r="M10019">
        <v>1618.65</v>
      </c>
      <c r="N10019">
        <v>3884.76</v>
      </c>
      <c r="O10019" t="s">
        <v>2313</v>
      </c>
      <c r="P10019" t="s">
        <v>2773</v>
      </c>
      <c r="Q10019" t="s">
        <v>2313</v>
      </c>
      <c r="T10019" t="s">
        <v>2803</v>
      </c>
      <c r="U10019" t="s">
        <v>2835</v>
      </c>
      <c r="V10019" t="s">
        <v>2839</v>
      </c>
      <c r="W10019" t="s">
        <v>2871</v>
      </c>
      <c r="X10019" t="s">
        <v>2875</v>
      </c>
      <c r="Z10019" t="s">
        <v>2876</v>
      </c>
      <c r="AA10019" t="s">
        <v>3317</v>
      </c>
      <c r="AH10019">
        <f t="shared" si="305"/>
        <v>2.4</v>
      </c>
    </row>
    <row r="10020" spans="1:34">
      <c r="A10020" s="1">
        <v>10018</v>
      </c>
      <c r="B10020">
        <v>10018</v>
      </c>
      <c r="C10020">
        <v>551</v>
      </c>
      <c r="E10020" t="s">
        <v>37</v>
      </c>
      <c r="F10020" t="s">
        <v>1553</v>
      </c>
      <c r="G10020" t="s">
        <v>1580</v>
      </c>
      <c r="H10020" t="s">
        <v>2172</v>
      </c>
      <c r="I10020" t="s">
        <v>2177</v>
      </c>
      <c r="J10020" t="s">
        <v>2180</v>
      </c>
      <c r="K10020">
        <v>1</v>
      </c>
      <c r="L10020">
        <v>0.77</v>
      </c>
      <c r="M10020">
        <v>1661.81</v>
      </c>
      <c r="N10020">
        <v>3988.3440000000001</v>
      </c>
      <c r="O10020" t="s">
        <v>2313</v>
      </c>
      <c r="P10020" t="s">
        <v>2773</v>
      </c>
      <c r="Q10020" t="s">
        <v>2313</v>
      </c>
      <c r="T10020" t="s">
        <v>2803</v>
      </c>
      <c r="U10020" t="s">
        <v>2835</v>
      </c>
      <c r="V10020" t="s">
        <v>2839</v>
      </c>
      <c r="W10020" t="s">
        <v>2871</v>
      </c>
      <c r="X10020" t="s">
        <v>2875</v>
      </c>
      <c r="Z10020" t="s">
        <v>2876</v>
      </c>
      <c r="AA10020" t="s">
        <v>3317</v>
      </c>
      <c r="AH10020">
        <f t="shared" si="305"/>
        <v>2.4</v>
      </c>
    </row>
    <row r="10021" spans="1:34">
      <c r="A10021" s="1">
        <v>10019</v>
      </c>
      <c r="B10021">
        <v>10019</v>
      </c>
      <c r="C10021">
        <v>552</v>
      </c>
      <c r="E10021" t="s">
        <v>37</v>
      </c>
      <c r="F10021" t="s">
        <v>1553</v>
      </c>
      <c r="G10021" t="s">
        <v>1580</v>
      </c>
      <c r="H10021" t="s">
        <v>2172</v>
      </c>
      <c r="I10021" t="s">
        <v>2177</v>
      </c>
      <c r="J10021" t="s">
        <v>2180</v>
      </c>
      <c r="K10021">
        <v>1</v>
      </c>
      <c r="L10021">
        <v>0.77</v>
      </c>
      <c r="M10021">
        <v>1661.81</v>
      </c>
      <c r="N10021">
        <v>3988.3440000000001</v>
      </c>
      <c r="O10021" t="s">
        <v>2313</v>
      </c>
      <c r="P10021" t="s">
        <v>2773</v>
      </c>
      <c r="Q10021" t="s">
        <v>2313</v>
      </c>
      <c r="T10021" t="s">
        <v>2803</v>
      </c>
      <c r="U10021" t="s">
        <v>2835</v>
      </c>
      <c r="V10021" t="s">
        <v>2839</v>
      </c>
      <c r="W10021" t="s">
        <v>2871</v>
      </c>
      <c r="X10021" t="s">
        <v>2875</v>
      </c>
      <c r="Z10021" t="s">
        <v>2876</v>
      </c>
      <c r="AA10021" t="s">
        <v>3317</v>
      </c>
      <c r="AH10021">
        <f t="shared" si="305"/>
        <v>2.4</v>
      </c>
    </row>
    <row r="10022" spans="1:34">
      <c r="A10022" s="1">
        <v>10020</v>
      </c>
      <c r="B10022">
        <v>10020</v>
      </c>
      <c r="C10022">
        <v>553</v>
      </c>
      <c r="E10022" t="s">
        <v>37</v>
      </c>
      <c r="F10022" t="s">
        <v>1553</v>
      </c>
      <c r="G10022" t="s">
        <v>1580</v>
      </c>
      <c r="H10022" t="s">
        <v>2172</v>
      </c>
      <c r="I10022" t="s">
        <v>2177</v>
      </c>
      <c r="J10022" t="s">
        <v>2180</v>
      </c>
      <c r="K10022">
        <v>1</v>
      </c>
      <c r="L10022">
        <v>0.73</v>
      </c>
      <c r="M10022">
        <v>1575.49</v>
      </c>
      <c r="N10022">
        <v>3781.1759999999999</v>
      </c>
      <c r="O10022" t="s">
        <v>2313</v>
      </c>
      <c r="P10022" t="s">
        <v>2773</v>
      </c>
      <c r="Q10022" t="s">
        <v>2313</v>
      </c>
      <c r="T10022" t="s">
        <v>2803</v>
      </c>
      <c r="U10022" t="s">
        <v>2835</v>
      </c>
      <c r="V10022" t="s">
        <v>2839</v>
      </c>
      <c r="W10022" t="s">
        <v>2871</v>
      </c>
      <c r="X10022" t="s">
        <v>2875</v>
      </c>
      <c r="Z10022" t="s">
        <v>2876</v>
      </c>
      <c r="AA10022" t="s">
        <v>3317</v>
      </c>
      <c r="AH10022">
        <f t="shared" si="305"/>
        <v>2.4</v>
      </c>
    </row>
    <row r="10023" spans="1:34">
      <c r="A10023" s="1">
        <v>10021</v>
      </c>
      <c r="B10023">
        <v>10021</v>
      </c>
      <c r="C10023">
        <v>554</v>
      </c>
      <c r="E10023" t="s">
        <v>37</v>
      </c>
      <c r="F10023" t="s">
        <v>1553</v>
      </c>
      <c r="G10023" t="s">
        <v>1580</v>
      </c>
      <c r="H10023" t="s">
        <v>2172</v>
      </c>
      <c r="I10023" t="s">
        <v>2177</v>
      </c>
      <c r="J10023" t="s">
        <v>2180</v>
      </c>
      <c r="K10023">
        <v>1</v>
      </c>
      <c r="L10023">
        <v>0.75</v>
      </c>
      <c r="M10023">
        <v>1618.65</v>
      </c>
      <c r="N10023">
        <v>3884.76</v>
      </c>
      <c r="O10023" t="s">
        <v>2313</v>
      </c>
      <c r="P10023" t="s">
        <v>2773</v>
      </c>
      <c r="Q10023" t="s">
        <v>2313</v>
      </c>
      <c r="T10023" t="s">
        <v>2803</v>
      </c>
      <c r="U10023" t="s">
        <v>2835</v>
      </c>
      <c r="V10023" t="s">
        <v>2839</v>
      </c>
      <c r="W10023" t="s">
        <v>2871</v>
      </c>
      <c r="X10023" t="s">
        <v>2875</v>
      </c>
      <c r="Z10023" t="s">
        <v>2876</v>
      </c>
      <c r="AA10023" t="s">
        <v>3317</v>
      </c>
      <c r="AH10023">
        <f t="shared" si="305"/>
        <v>2.4</v>
      </c>
    </row>
    <row r="10024" spans="1:34">
      <c r="A10024" s="1">
        <v>10022</v>
      </c>
      <c r="B10024">
        <v>10022</v>
      </c>
      <c r="C10024">
        <v>555</v>
      </c>
      <c r="E10024" t="s">
        <v>37</v>
      </c>
      <c r="F10024" t="s">
        <v>1553</v>
      </c>
      <c r="G10024" t="s">
        <v>1580</v>
      </c>
      <c r="H10024" t="s">
        <v>2172</v>
      </c>
      <c r="I10024" t="s">
        <v>2177</v>
      </c>
      <c r="J10024" t="s">
        <v>2180</v>
      </c>
      <c r="K10024">
        <v>1</v>
      </c>
      <c r="L10024">
        <v>0.72</v>
      </c>
      <c r="M10024">
        <v>1553.9</v>
      </c>
      <c r="N10024">
        <v>3729.36</v>
      </c>
      <c r="O10024" t="s">
        <v>2313</v>
      </c>
      <c r="P10024" t="s">
        <v>2773</v>
      </c>
      <c r="Q10024" t="s">
        <v>2313</v>
      </c>
      <c r="T10024" t="s">
        <v>2803</v>
      </c>
      <c r="U10024" t="s">
        <v>2835</v>
      </c>
      <c r="V10024" t="s">
        <v>2839</v>
      </c>
      <c r="W10024" t="s">
        <v>2871</v>
      </c>
      <c r="X10024" t="s">
        <v>2875</v>
      </c>
      <c r="Z10024" t="s">
        <v>2876</v>
      </c>
      <c r="AA10024" t="s">
        <v>3317</v>
      </c>
      <c r="AH10024">
        <f t="shared" si="305"/>
        <v>2.4</v>
      </c>
    </row>
    <row r="10025" spans="1:34">
      <c r="A10025" s="1">
        <v>10023</v>
      </c>
      <c r="B10025">
        <v>10023</v>
      </c>
      <c r="C10025">
        <v>556</v>
      </c>
      <c r="E10025" t="s">
        <v>37</v>
      </c>
      <c r="F10025" t="s">
        <v>1553</v>
      </c>
      <c r="G10025" t="s">
        <v>1580</v>
      </c>
      <c r="H10025" t="s">
        <v>2172</v>
      </c>
      <c r="I10025" t="s">
        <v>2177</v>
      </c>
      <c r="J10025" t="s">
        <v>2180</v>
      </c>
      <c r="K10025">
        <v>1</v>
      </c>
      <c r="L10025">
        <v>0.77</v>
      </c>
      <c r="M10025">
        <v>1661.81</v>
      </c>
      <c r="N10025">
        <v>3988.3440000000001</v>
      </c>
      <c r="O10025" t="s">
        <v>2313</v>
      </c>
      <c r="P10025" t="s">
        <v>2773</v>
      </c>
      <c r="Q10025" t="s">
        <v>2313</v>
      </c>
      <c r="T10025" t="s">
        <v>2803</v>
      </c>
      <c r="U10025" t="s">
        <v>2835</v>
      </c>
      <c r="V10025" t="s">
        <v>2839</v>
      </c>
      <c r="W10025" t="s">
        <v>2871</v>
      </c>
      <c r="X10025" t="s">
        <v>2875</v>
      </c>
      <c r="Z10025" t="s">
        <v>2876</v>
      </c>
      <c r="AA10025" t="s">
        <v>3317</v>
      </c>
      <c r="AH10025">
        <f t="shared" si="305"/>
        <v>2.4</v>
      </c>
    </row>
    <row r="10026" spans="1:34">
      <c r="A10026" s="1">
        <v>10024</v>
      </c>
      <c r="B10026">
        <v>10024</v>
      </c>
      <c r="C10026">
        <v>557</v>
      </c>
      <c r="E10026" t="s">
        <v>37</v>
      </c>
      <c r="F10026" t="s">
        <v>1553</v>
      </c>
      <c r="G10026" t="s">
        <v>1580</v>
      </c>
      <c r="H10026" t="s">
        <v>2172</v>
      </c>
      <c r="I10026" t="s">
        <v>2177</v>
      </c>
      <c r="J10026" t="s">
        <v>2180</v>
      </c>
      <c r="K10026">
        <v>1</v>
      </c>
      <c r="L10026">
        <v>0.84</v>
      </c>
      <c r="M10026">
        <v>1812.89</v>
      </c>
      <c r="N10026">
        <v>4350.9359999999997</v>
      </c>
      <c r="O10026" t="s">
        <v>2313</v>
      </c>
      <c r="P10026" t="s">
        <v>2773</v>
      </c>
      <c r="Q10026" t="s">
        <v>2313</v>
      </c>
      <c r="T10026" t="s">
        <v>2803</v>
      </c>
      <c r="U10026" t="s">
        <v>2835</v>
      </c>
      <c r="V10026" t="s">
        <v>2839</v>
      </c>
      <c r="W10026" t="s">
        <v>2871</v>
      </c>
      <c r="X10026" t="s">
        <v>2875</v>
      </c>
      <c r="Z10026" t="s">
        <v>2876</v>
      </c>
      <c r="AA10026" t="s">
        <v>3317</v>
      </c>
      <c r="AH10026">
        <f t="shared" si="305"/>
        <v>2.4</v>
      </c>
    </row>
    <row r="10027" spans="1:34">
      <c r="A10027" s="1">
        <v>10025</v>
      </c>
      <c r="B10027">
        <v>10025</v>
      </c>
      <c r="C10027">
        <v>558</v>
      </c>
      <c r="E10027" t="s">
        <v>37</v>
      </c>
      <c r="F10027" t="s">
        <v>1553</v>
      </c>
      <c r="G10027" t="s">
        <v>1580</v>
      </c>
      <c r="H10027" t="s">
        <v>2172</v>
      </c>
      <c r="I10027" t="s">
        <v>2177</v>
      </c>
      <c r="J10027" t="s">
        <v>2180</v>
      </c>
      <c r="K10027">
        <v>1</v>
      </c>
      <c r="L10027">
        <v>0.77</v>
      </c>
      <c r="M10027">
        <v>1661.81</v>
      </c>
      <c r="N10027">
        <v>3988.3440000000001</v>
      </c>
      <c r="O10027" t="s">
        <v>2313</v>
      </c>
      <c r="P10027" t="s">
        <v>2773</v>
      </c>
      <c r="Q10027" t="s">
        <v>2313</v>
      </c>
      <c r="T10027" t="s">
        <v>2803</v>
      </c>
      <c r="U10027" t="s">
        <v>2835</v>
      </c>
      <c r="V10027" t="s">
        <v>2839</v>
      </c>
      <c r="W10027" t="s">
        <v>2871</v>
      </c>
      <c r="X10027" t="s">
        <v>2875</v>
      </c>
      <c r="Z10027" t="s">
        <v>2876</v>
      </c>
      <c r="AA10027" t="s">
        <v>3317</v>
      </c>
      <c r="AH10027">
        <f t="shared" si="305"/>
        <v>2.4</v>
      </c>
    </row>
    <row r="10028" spans="1:34">
      <c r="A10028" s="1">
        <v>10026</v>
      </c>
      <c r="B10028">
        <v>10026</v>
      </c>
      <c r="C10028">
        <v>559</v>
      </c>
      <c r="E10028" t="s">
        <v>37</v>
      </c>
      <c r="F10028" t="s">
        <v>1553</v>
      </c>
      <c r="G10028" t="s">
        <v>1580</v>
      </c>
      <c r="H10028" t="s">
        <v>2172</v>
      </c>
      <c r="I10028" t="s">
        <v>2177</v>
      </c>
      <c r="J10028" t="s">
        <v>2180</v>
      </c>
      <c r="K10028">
        <v>1</v>
      </c>
      <c r="L10028">
        <v>0.8</v>
      </c>
      <c r="M10028">
        <v>1726.56</v>
      </c>
      <c r="N10028">
        <v>4143.7439999999997</v>
      </c>
      <c r="O10028" t="s">
        <v>2313</v>
      </c>
      <c r="P10028" t="s">
        <v>2773</v>
      </c>
      <c r="Q10028" t="s">
        <v>2313</v>
      </c>
      <c r="T10028" t="s">
        <v>2803</v>
      </c>
      <c r="U10028" t="s">
        <v>2835</v>
      </c>
      <c r="V10028" t="s">
        <v>2839</v>
      </c>
      <c r="W10028" t="s">
        <v>2871</v>
      </c>
      <c r="X10028" t="s">
        <v>2875</v>
      </c>
      <c r="Z10028" t="s">
        <v>2876</v>
      </c>
      <c r="AA10028" t="s">
        <v>3317</v>
      </c>
      <c r="AH10028">
        <f t="shared" si="305"/>
        <v>2.4</v>
      </c>
    </row>
    <row r="10029" spans="1:34">
      <c r="A10029" s="1">
        <v>10027</v>
      </c>
      <c r="B10029">
        <v>10027</v>
      </c>
      <c r="C10029">
        <v>560</v>
      </c>
      <c r="E10029" t="s">
        <v>37</v>
      </c>
      <c r="F10029" t="s">
        <v>1553</v>
      </c>
      <c r="G10029" t="s">
        <v>1580</v>
      </c>
      <c r="H10029" t="s">
        <v>2172</v>
      </c>
      <c r="I10029" t="s">
        <v>2177</v>
      </c>
      <c r="J10029" t="s">
        <v>2180</v>
      </c>
      <c r="K10029">
        <v>1</v>
      </c>
      <c r="L10029">
        <v>0.73</v>
      </c>
      <c r="M10029">
        <v>1575.49</v>
      </c>
      <c r="N10029">
        <v>3781.1759999999999</v>
      </c>
      <c r="O10029" t="s">
        <v>2313</v>
      </c>
      <c r="P10029" t="s">
        <v>2773</v>
      </c>
      <c r="Q10029" t="s">
        <v>2313</v>
      </c>
      <c r="T10029" t="s">
        <v>2803</v>
      </c>
      <c r="U10029" t="s">
        <v>2835</v>
      </c>
      <c r="V10029" t="s">
        <v>2839</v>
      </c>
      <c r="W10029" t="s">
        <v>2871</v>
      </c>
      <c r="X10029" t="s">
        <v>2875</v>
      </c>
      <c r="Z10029" t="s">
        <v>2876</v>
      </c>
      <c r="AA10029" t="s">
        <v>3317</v>
      </c>
      <c r="AH10029">
        <f t="shared" si="305"/>
        <v>2.4</v>
      </c>
    </row>
    <row r="10030" spans="1:34">
      <c r="A10030" s="1">
        <v>10028</v>
      </c>
      <c r="B10030">
        <v>10028</v>
      </c>
      <c r="C10030">
        <v>561</v>
      </c>
      <c r="E10030" t="s">
        <v>37</v>
      </c>
      <c r="F10030" t="s">
        <v>1553</v>
      </c>
      <c r="G10030" t="s">
        <v>1580</v>
      </c>
      <c r="H10030" t="s">
        <v>2172</v>
      </c>
      <c r="I10030" t="s">
        <v>2177</v>
      </c>
      <c r="J10030" t="s">
        <v>2180</v>
      </c>
      <c r="K10030">
        <v>1</v>
      </c>
      <c r="L10030">
        <v>0.77</v>
      </c>
      <c r="M10030">
        <v>1661.81</v>
      </c>
      <c r="N10030">
        <v>3988.3440000000001</v>
      </c>
      <c r="O10030" t="s">
        <v>2313</v>
      </c>
      <c r="P10030" t="s">
        <v>2773</v>
      </c>
      <c r="Q10030" t="s">
        <v>2313</v>
      </c>
      <c r="T10030" t="s">
        <v>2803</v>
      </c>
      <c r="U10030" t="s">
        <v>2835</v>
      </c>
      <c r="V10030" t="s">
        <v>2839</v>
      </c>
      <c r="W10030" t="s">
        <v>2871</v>
      </c>
      <c r="X10030" t="s">
        <v>2875</v>
      </c>
      <c r="Z10030" t="s">
        <v>2876</v>
      </c>
      <c r="AA10030" t="s">
        <v>3317</v>
      </c>
      <c r="AH10030">
        <f t="shared" si="305"/>
        <v>2.4</v>
      </c>
    </row>
    <row r="10031" spans="1:34">
      <c r="A10031" s="1">
        <v>10029</v>
      </c>
      <c r="B10031">
        <v>10029</v>
      </c>
      <c r="C10031">
        <v>562</v>
      </c>
      <c r="E10031" t="s">
        <v>37</v>
      </c>
      <c r="F10031" t="s">
        <v>1553</v>
      </c>
      <c r="G10031" t="s">
        <v>1580</v>
      </c>
      <c r="H10031" t="s">
        <v>2172</v>
      </c>
      <c r="I10031" t="s">
        <v>2177</v>
      </c>
      <c r="J10031" t="s">
        <v>2180</v>
      </c>
      <c r="K10031">
        <v>1</v>
      </c>
      <c r="L10031">
        <v>0.78</v>
      </c>
      <c r="M10031">
        <v>1683.4</v>
      </c>
      <c r="N10031">
        <v>4040.16</v>
      </c>
      <c r="O10031" t="s">
        <v>2313</v>
      </c>
      <c r="P10031" t="s">
        <v>2773</v>
      </c>
      <c r="Q10031" t="s">
        <v>2313</v>
      </c>
      <c r="T10031" t="s">
        <v>2803</v>
      </c>
      <c r="U10031" t="s">
        <v>2835</v>
      </c>
      <c r="V10031" t="s">
        <v>2839</v>
      </c>
      <c r="W10031" t="s">
        <v>2871</v>
      </c>
      <c r="X10031" t="s">
        <v>2875</v>
      </c>
      <c r="Z10031" t="s">
        <v>2876</v>
      </c>
      <c r="AA10031" t="s">
        <v>3317</v>
      </c>
      <c r="AH10031">
        <f t="shared" si="305"/>
        <v>2.4</v>
      </c>
    </row>
    <row r="10032" spans="1:34">
      <c r="A10032" s="1">
        <v>10030</v>
      </c>
      <c r="B10032">
        <v>10030</v>
      </c>
      <c r="C10032">
        <v>563</v>
      </c>
      <c r="E10032" t="s">
        <v>37</v>
      </c>
      <c r="F10032" t="s">
        <v>1553</v>
      </c>
      <c r="G10032" t="s">
        <v>1580</v>
      </c>
      <c r="H10032" t="s">
        <v>2172</v>
      </c>
      <c r="I10032" t="s">
        <v>2177</v>
      </c>
      <c r="J10032" t="s">
        <v>2180</v>
      </c>
      <c r="K10032">
        <v>1</v>
      </c>
      <c r="L10032">
        <v>0.72</v>
      </c>
      <c r="M10032">
        <v>1553.9</v>
      </c>
      <c r="N10032">
        <v>3729.36</v>
      </c>
      <c r="O10032" t="s">
        <v>2313</v>
      </c>
      <c r="P10032" t="s">
        <v>2773</v>
      </c>
      <c r="Q10032" t="s">
        <v>2313</v>
      </c>
      <c r="T10032" t="s">
        <v>2803</v>
      </c>
      <c r="U10032" t="s">
        <v>2835</v>
      </c>
      <c r="V10032" t="s">
        <v>2839</v>
      </c>
      <c r="W10032" t="s">
        <v>2871</v>
      </c>
      <c r="X10032" t="s">
        <v>2875</v>
      </c>
      <c r="Z10032" t="s">
        <v>2876</v>
      </c>
      <c r="AA10032" t="s">
        <v>3317</v>
      </c>
      <c r="AH10032">
        <f t="shared" si="305"/>
        <v>2.4</v>
      </c>
    </row>
    <row r="10033" spans="1:34">
      <c r="A10033" s="1">
        <v>10031</v>
      </c>
      <c r="B10033">
        <v>10031</v>
      </c>
      <c r="C10033">
        <v>564</v>
      </c>
      <c r="E10033" t="s">
        <v>37</v>
      </c>
      <c r="F10033" t="s">
        <v>1553</v>
      </c>
      <c r="G10033" t="s">
        <v>1580</v>
      </c>
      <c r="H10033" t="s">
        <v>2172</v>
      </c>
      <c r="I10033" t="s">
        <v>2177</v>
      </c>
      <c r="J10033" t="s">
        <v>2180</v>
      </c>
      <c r="K10033">
        <v>1</v>
      </c>
      <c r="L10033">
        <v>0.74</v>
      </c>
      <c r="M10033">
        <v>1597.07</v>
      </c>
      <c r="N10033">
        <v>3832.9679999999998</v>
      </c>
      <c r="O10033" t="s">
        <v>2313</v>
      </c>
      <c r="P10033" t="s">
        <v>2773</v>
      </c>
      <c r="Q10033" t="s">
        <v>2313</v>
      </c>
      <c r="T10033" t="s">
        <v>2803</v>
      </c>
      <c r="U10033" t="s">
        <v>2835</v>
      </c>
      <c r="V10033" t="s">
        <v>2839</v>
      </c>
      <c r="W10033" t="s">
        <v>2871</v>
      </c>
      <c r="X10033" t="s">
        <v>2875</v>
      </c>
      <c r="Z10033" t="s">
        <v>2876</v>
      </c>
      <c r="AA10033" t="s">
        <v>3317</v>
      </c>
      <c r="AH10033">
        <f t="shared" si="305"/>
        <v>2.4</v>
      </c>
    </row>
    <row r="10034" spans="1:34">
      <c r="A10034" s="1">
        <v>10032</v>
      </c>
      <c r="B10034">
        <v>10032</v>
      </c>
      <c r="C10034">
        <v>565</v>
      </c>
      <c r="E10034" t="s">
        <v>37</v>
      </c>
      <c r="F10034" t="s">
        <v>1553</v>
      </c>
      <c r="G10034" t="s">
        <v>1580</v>
      </c>
      <c r="H10034" t="s">
        <v>2172</v>
      </c>
      <c r="I10034" t="s">
        <v>2177</v>
      </c>
      <c r="J10034" t="s">
        <v>2180</v>
      </c>
      <c r="K10034">
        <v>1</v>
      </c>
      <c r="L10034">
        <v>0.7</v>
      </c>
      <c r="M10034">
        <v>1510.74</v>
      </c>
      <c r="N10034">
        <v>3625.7759999999998</v>
      </c>
      <c r="O10034" t="s">
        <v>2313</v>
      </c>
      <c r="P10034" t="s">
        <v>2773</v>
      </c>
      <c r="Q10034" t="s">
        <v>2313</v>
      </c>
      <c r="T10034" t="s">
        <v>2803</v>
      </c>
      <c r="U10034" t="s">
        <v>2835</v>
      </c>
      <c r="V10034" t="s">
        <v>2839</v>
      </c>
      <c r="W10034" t="s">
        <v>2871</v>
      </c>
      <c r="X10034" t="s">
        <v>2875</v>
      </c>
      <c r="Z10034" t="s">
        <v>2876</v>
      </c>
      <c r="AA10034" t="s">
        <v>3317</v>
      </c>
      <c r="AH10034">
        <f t="shared" si="305"/>
        <v>2.4</v>
      </c>
    </row>
    <row r="10035" spans="1:34">
      <c r="A10035" s="1">
        <v>10033</v>
      </c>
      <c r="B10035">
        <v>10033</v>
      </c>
      <c r="C10035">
        <v>566</v>
      </c>
      <c r="E10035" t="s">
        <v>37</v>
      </c>
      <c r="F10035" t="s">
        <v>1553</v>
      </c>
      <c r="G10035" t="s">
        <v>1580</v>
      </c>
      <c r="H10035" t="s">
        <v>2172</v>
      </c>
      <c r="I10035" t="s">
        <v>2177</v>
      </c>
      <c r="J10035" t="s">
        <v>2180</v>
      </c>
      <c r="K10035">
        <v>1</v>
      </c>
      <c r="L10035">
        <v>0.72</v>
      </c>
      <c r="M10035">
        <v>1553.9</v>
      </c>
      <c r="N10035">
        <v>3729.36</v>
      </c>
      <c r="O10035" t="s">
        <v>2313</v>
      </c>
      <c r="P10035" t="s">
        <v>2773</v>
      </c>
      <c r="Q10035" t="s">
        <v>2313</v>
      </c>
      <c r="T10035" t="s">
        <v>2803</v>
      </c>
      <c r="U10035" t="s">
        <v>2835</v>
      </c>
      <c r="V10035" t="s">
        <v>2839</v>
      </c>
      <c r="W10035" t="s">
        <v>2871</v>
      </c>
      <c r="X10035" t="s">
        <v>2875</v>
      </c>
      <c r="Z10035" t="s">
        <v>2876</v>
      </c>
      <c r="AA10035" t="s">
        <v>3317</v>
      </c>
      <c r="AH10035">
        <f t="shared" si="305"/>
        <v>2.4</v>
      </c>
    </row>
    <row r="10036" spans="1:34">
      <c r="A10036" s="1">
        <v>10034</v>
      </c>
      <c r="B10036">
        <v>10034</v>
      </c>
      <c r="C10036">
        <v>567</v>
      </c>
      <c r="E10036" t="s">
        <v>37</v>
      </c>
      <c r="F10036" t="s">
        <v>1553</v>
      </c>
      <c r="G10036" t="s">
        <v>1580</v>
      </c>
      <c r="H10036" t="s">
        <v>2172</v>
      </c>
      <c r="I10036" t="s">
        <v>2177</v>
      </c>
      <c r="J10036" t="s">
        <v>2180</v>
      </c>
      <c r="K10036">
        <v>1</v>
      </c>
      <c r="L10036">
        <v>0.75</v>
      </c>
      <c r="M10036">
        <v>1618.65</v>
      </c>
      <c r="N10036">
        <v>3884.76</v>
      </c>
      <c r="O10036" t="s">
        <v>2313</v>
      </c>
      <c r="P10036" t="s">
        <v>2773</v>
      </c>
      <c r="Q10036" t="s">
        <v>2313</v>
      </c>
      <c r="T10036" t="s">
        <v>2803</v>
      </c>
      <c r="U10036" t="s">
        <v>2835</v>
      </c>
      <c r="V10036" t="s">
        <v>2839</v>
      </c>
      <c r="W10036" t="s">
        <v>2871</v>
      </c>
      <c r="X10036" t="s">
        <v>2875</v>
      </c>
      <c r="Z10036" t="s">
        <v>2876</v>
      </c>
      <c r="AA10036" t="s">
        <v>3317</v>
      </c>
      <c r="AH10036">
        <f t="shared" si="305"/>
        <v>2.4</v>
      </c>
    </row>
    <row r="10037" spans="1:34">
      <c r="A10037" s="1">
        <v>10035</v>
      </c>
      <c r="B10037">
        <v>10035</v>
      </c>
      <c r="C10037">
        <v>568</v>
      </c>
      <c r="E10037" t="s">
        <v>37</v>
      </c>
      <c r="F10037" t="s">
        <v>1553</v>
      </c>
      <c r="G10037" t="s">
        <v>1580</v>
      </c>
      <c r="H10037" t="s">
        <v>2172</v>
      </c>
      <c r="I10037" t="s">
        <v>2177</v>
      </c>
      <c r="J10037" t="s">
        <v>2180</v>
      </c>
      <c r="K10037">
        <v>1</v>
      </c>
      <c r="L10037">
        <v>0.79</v>
      </c>
      <c r="M10037">
        <v>1704.98</v>
      </c>
      <c r="N10037">
        <v>4091.9520000000002</v>
      </c>
      <c r="O10037" t="s">
        <v>2313</v>
      </c>
      <c r="P10037" t="s">
        <v>2773</v>
      </c>
      <c r="Q10037" t="s">
        <v>2313</v>
      </c>
      <c r="T10037" t="s">
        <v>2803</v>
      </c>
      <c r="U10037" t="s">
        <v>2835</v>
      </c>
      <c r="V10037" t="s">
        <v>2839</v>
      </c>
      <c r="W10037" t="s">
        <v>2871</v>
      </c>
      <c r="X10037" t="s">
        <v>2875</v>
      </c>
      <c r="Z10037" t="s">
        <v>2876</v>
      </c>
      <c r="AA10037" t="s">
        <v>3317</v>
      </c>
      <c r="AH10037">
        <f t="shared" si="305"/>
        <v>2.4</v>
      </c>
    </row>
    <row r="10038" spans="1:34">
      <c r="A10038" s="1">
        <v>10036</v>
      </c>
      <c r="B10038">
        <v>10036</v>
      </c>
      <c r="C10038">
        <v>569</v>
      </c>
      <c r="E10038" t="s">
        <v>37</v>
      </c>
      <c r="F10038" t="s">
        <v>1553</v>
      </c>
      <c r="G10038" t="s">
        <v>1580</v>
      </c>
      <c r="H10038" t="s">
        <v>2172</v>
      </c>
      <c r="I10038" t="s">
        <v>2177</v>
      </c>
      <c r="J10038" t="s">
        <v>2180</v>
      </c>
      <c r="K10038">
        <v>1</v>
      </c>
      <c r="L10038">
        <v>0.82</v>
      </c>
      <c r="M10038">
        <v>1769.72</v>
      </c>
      <c r="N10038">
        <v>4247.3280000000004</v>
      </c>
      <c r="O10038" t="s">
        <v>2313</v>
      </c>
      <c r="P10038" t="s">
        <v>2773</v>
      </c>
      <c r="Q10038" t="s">
        <v>2313</v>
      </c>
      <c r="T10038" t="s">
        <v>2803</v>
      </c>
      <c r="U10038" t="s">
        <v>2835</v>
      </c>
      <c r="V10038" t="s">
        <v>2839</v>
      </c>
      <c r="W10038" t="s">
        <v>2871</v>
      </c>
      <c r="X10038" t="s">
        <v>2875</v>
      </c>
      <c r="Z10038" t="s">
        <v>2876</v>
      </c>
      <c r="AA10038" t="s">
        <v>3317</v>
      </c>
      <c r="AH10038">
        <f t="shared" si="305"/>
        <v>2.4000000000000004</v>
      </c>
    </row>
    <row r="10039" spans="1:34">
      <c r="A10039" s="1">
        <v>10037</v>
      </c>
      <c r="B10039">
        <v>10037</v>
      </c>
      <c r="C10039">
        <v>570</v>
      </c>
      <c r="E10039" t="s">
        <v>37</v>
      </c>
      <c r="F10039" t="s">
        <v>1553</v>
      </c>
      <c r="G10039" t="s">
        <v>1580</v>
      </c>
      <c r="H10039" t="s">
        <v>2172</v>
      </c>
      <c r="I10039" t="s">
        <v>2177</v>
      </c>
      <c r="J10039" t="s">
        <v>2180</v>
      </c>
      <c r="K10039">
        <v>1</v>
      </c>
      <c r="L10039">
        <v>0.8</v>
      </c>
      <c r="M10039">
        <v>1726.56</v>
      </c>
      <c r="N10039">
        <v>4143.7439999999997</v>
      </c>
      <c r="O10039" t="s">
        <v>2313</v>
      </c>
      <c r="P10039" t="s">
        <v>2773</v>
      </c>
      <c r="Q10039" t="s">
        <v>2313</v>
      </c>
      <c r="T10039" t="s">
        <v>2803</v>
      </c>
      <c r="U10039" t="s">
        <v>2835</v>
      </c>
      <c r="V10039" t="s">
        <v>2839</v>
      </c>
      <c r="W10039" t="s">
        <v>2871</v>
      </c>
      <c r="X10039" t="s">
        <v>2875</v>
      </c>
      <c r="Z10039" t="s">
        <v>2876</v>
      </c>
      <c r="AA10039" t="s">
        <v>3317</v>
      </c>
      <c r="AH10039">
        <f t="shared" si="305"/>
        <v>2.4</v>
      </c>
    </row>
    <row r="10040" spans="1:34">
      <c r="A10040" s="1">
        <v>10038</v>
      </c>
      <c r="B10040">
        <v>10038</v>
      </c>
      <c r="C10040">
        <v>571</v>
      </c>
      <c r="E10040" t="s">
        <v>37</v>
      </c>
      <c r="F10040" t="s">
        <v>1553</v>
      </c>
      <c r="G10040" t="s">
        <v>1580</v>
      </c>
      <c r="H10040" t="s">
        <v>2172</v>
      </c>
      <c r="I10040" t="s">
        <v>2177</v>
      </c>
      <c r="J10040" t="s">
        <v>2180</v>
      </c>
      <c r="K10040">
        <v>1</v>
      </c>
      <c r="L10040">
        <v>0.78</v>
      </c>
      <c r="M10040">
        <v>1683.4</v>
      </c>
      <c r="N10040">
        <v>4040.16</v>
      </c>
      <c r="O10040" t="s">
        <v>2313</v>
      </c>
      <c r="P10040" t="s">
        <v>2773</v>
      </c>
      <c r="Q10040" t="s">
        <v>2313</v>
      </c>
      <c r="T10040" t="s">
        <v>2803</v>
      </c>
      <c r="U10040" t="s">
        <v>2835</v>
      </c>
      <c r="V10040" t="s">
        <v>2839</v>
      </c>
      <c r="W10040" t="s">
        <v>2871</v>
      </c>
      <c r="X10040" t="s">
        <v>2875</v>
      </c>
      <c r="Z10040" t="s">
        <v>2876</v>
      </c>
      <c r="AA10040" t="s">
        <v>3317</v>
      </c>
      <c r="AH10040">
        <f t="shared" si="305"/>
        <v>2.4</v>
      </c>
    </row>
    <row r="10041" spans="1:34">
      <c r="A10041" s="1">
        <v>10039</v>
      </c>
      <c r="B10041">
        <v>10039</v>
      </c>
      <c r="C10041">
        <v>572</v>
      </c>
      <c r="E10041" t="s">
        <v>37</v>
      </c>
      <c r="F10041" t="s">
        <v>1553</v>
      </c>
      <c r="G10041" t="s">
        <v>1580</v>
      </c>
      <c r="H10041" t="s">
        <v>2172</v>
      </c>
      <c r="I10041" t="s">
        <v>2177</v>
      </c>
      <c r="J10041" t="s">
        <v>2180</v>
      </c>
      <c r="K10041">
        <v>1</v>
      </c>
      <c r="L10041">
        <v>0.72</v>
      </c>
      <c r="M10041">
        <v>1553.9</v>
      </c>
      <c r="N10041">
        <v>3729.36</v>
      </c>
      <c r="O10041" t="s">
        <v>2313</v>
      </c>
      <c r="P10041" t="s">
        <v>2773</v>
      </c>
      <c r="Q10041" t="s">
        <v>2313</v>
      </c>
      <c r="T10041" t="s">
        <v>2803</v>
      </c>
      <c r="U10041" t="s">
        <v>2835</v>
      </c>
      <c r="V10041" t="s">
        <v>2839</v>
      </c>
      <c r="W10041" t="s">
        <v>2871</v>
      </c>
      <c r="X10041" t="s">
        <v>2875</v>
      </c>
      <c r="Z10041" t="s">
        <v>2876</v>
      </c>
      <c r="AA10041" t="s">
        <v>3317</v>
      </c>
      <c r="AH10041">
        <f t="shared" si="305"/>
        <v>2.4</v>
      </c>
    </row>
    <row r="10042" spans="1:34">
      <c r="A10042" s="1">
        <v>10040</v>
      </c>
      <c r="B10042">
        <v>10040</v>
      </c>
      <c r="C10042">
        <v>573</v>
      </c>
      <c r="E10042" t="s">
        <v>37</v>
      </c>
      <c r="F10042" t="s">
        <v>1553</v>
      </c>
      <c r="G10042" t="s">
        <v>1580</v>
      </c>
      <c r="H10042" t="s">
        <v>2172</v>
      </c>
      <c r="I10042" t="s">
        <v>2177</v>
      </c>
      <c r="J10042" t="s">
        <v>2180</v>
      </c>
      <c r="K10042">
        <v>1</v>
      </c>
      <c r="L10042">
        <v>0.74</v>
      </c>
      <c r="M10042">
        <v>1597.07</v>
      </c>
      <c r="N10042">
        <v>3832.9679999999998</v>
      </c>
      <c r="O10042" t="s">
        <v>2313</v>
      </c>
      <c r="P10042" t="s">
        <v>2773</v>
      </c>
      <c r="Q10042" t="s">
        <v>2313</v>
      </c>
      <c r="T10042" t="s">
        <v>2803</v>
      </c>
      <c r="U10042" t="s">
        <v>2835</v>
      </c>
      <c r="V10042" t="s">
        <v>2839</v>
      </c>
      <c r="W10042" t="s">
        <v>2871</v>
      </c>
      <c r="X10042" t="s">
        <v>2875</v>
      </c>
      <c r="Z10042" t="s">
        <v>2876</v>
      </c>
      <c r="AA10042" t="s">
        <v>3317</v>
      </c>
      <c r="AH10042">
        <f t="shared" si="305"/>
        <v>2.4</v>
      </c>
    </row>
    <row r="10043" spans="1:34">
      <c r="A10043" s="1">
        <v>10041</v>
      </c>
      <c r="B10043">
        <v>10041</v>
      </c>
      <c r="C10043">
        <v>574</v>
      </c>
      <c r="E10043" t="s">
        <v>37</v>
      </c>
      <c r="F10043" t="s">
        <v>1553</v>
      </c>
      <c r="G10043" t="s">
        <v>1580</v>
      </c>
      <c r="H10043" t="s">
        <v>2172</v>
      </c>
      <c r="I10043" t="s">
        <v>2177</v>
      </c>
      <c r="J10043" t="s">
        <v>2180</v>
      </c>
      <c r="K10043">
        <v>1</v>
      </c>
      <c r="L10043">
        <v>0.74</v>
      </c>
      <c r="M10043">
        <v>1597.07</v>
      </c>
      <c r="N10043">
        <v>3832.9679999999998</v>
      </c>
      <c r="O10043" t="s">
        <v>2313</v>
      </c>
      <c r="P10043" t="s">
        <v>2773</v>
      </c>
      <c r="Q10043" t="s">
        <v>2313</v>
      </c>
      <c r="T10043" t="s">
        <v>2803</v>
      </c>
      <c r="U10043" t="s">
        <v>2835</v>
      </c>
      <c r="V10043" t="s">
        <v>2839</v>
      </c>
      <c r="W10043" t="s">
        <v>2871</v>
      </c>
      <c r="X10043" t="s">
        <v>2875</v>
      </c>
      <c r="Z10043" t="s">
        <v>2876</v>
      </c>
      <c r="AA10043" t="s">
        <v>3317</v>
      </c>
      <c r="AH10043">
        <f t="shared" si="305"/>
        <v>2.4</v>
      </c>
    </row>
    <row r="10044" spans="1:34">
      <c r="A10044" s="1">
        <v>10042</v>
      </c>
      <c r="B10044">
        <v>10042</v>
      </c>
      <c r="C10044">
        <v>575</v>
      </c>
      <c r="E10044" t="s">
        <v>37</v>
      </c>
      <c r="F10044" t="s">
        <v>1553</v>
      </c>
      <c r="G10044" t="s">
        <v>1580</v>
      </c>
      <c r="H10044" t="s">
        <v>2172</v>
      </c>
      <c r="I10044" t="s">
        <v>2177</v>
      </c>
      <c r="J10044" t="s">
        <v>2180</v>
      </c>
      <c r="K10044">
        <v>1</v>
      </c>
      <c r="L10044">
        <v>0.73</v>
      </c>
      <c r="M10044">
        <v>1575.49</v>
      </c>
      <c r="N10044">
        <v>3781.1759999999999</v>
      </c>
      <c r="O10044" t="s">
        <v>2313</v>
      </c>
      <c r="P10044" t="s">
        <v>2773</v>
      </c>
      <c r="Q10044" t="s">
        <v>2313</v>
      </c>
      <c r="T10044" t="s">
        <v>2803</v>
      </c>
      <c r="U10044" t="s">
        <v>2835</v>
      </c>
      <c r="V10044" t="s">
        <v>2839</v>
      </c>
      <c r="W10044" t="s">
        <v>2871</v>
      </c>
      <c r="X10044" t="s">
        <v>2875</v>
      </c>
      <c r="Z10044" t="s">
        <v>2876</v>
      </c>
      <c r="AA10044" t="s">
        <v>3317</v>
      </c>
      <c r="AH10044">
        <f t="shared" si="305"/>
        <v>2.4</v>
      </c>
    </row>
    <row r="10045" spans="1:34">
      <c r="A10045" s="1">
        <v>10043</v>
      </c>
      <c r="B10045">
        <v>10043</v>
      </c>
      <c r="C10045">
        <v>576</v>
      </c>
      <c r="E10045" t="s">
        <v>37</v>
      </c>
      <c r="F10045" t="s">
        <v>1553</v>
      </c>
      <c r="G10045" t="s">
        <v>1580</v>
      </c>
      <c r="H10045" t="s">
        <v>2172</v>
      </c>
      <c r="I10045" t="s">
        <v>2177</v>
      </c>
      <c r="J10045" t="s">
        <v>2180</v>
      </c>
      <c r="K10045">
        <v>1</v>
      </c>
      <c r="L10045">
        <v>0.75</v>
      </c>
      <c r="M10045">
        <v>1618.65</v>
      </c>
      <c r="N10045">
        <v>3884.76</v>
      </c>
      <c r="O10045" t="s">
        <v>2313</v>
      </c>
      <c r="P10045" t="s">
        <v>2773</v>
      </c>
      <c r="Q10045" t="s">
        <v>2313</v>
      </c>
      <c r="T10045" t="s">
        <v>2803</v>
      </c>
      <c r="U10045" t="s">
        <v>2835</v>
      </c>
      <c r="V10045" t="s">
        <v>2839</v>
      </c>
      <c r="W10045" t="s">
        <v>2871</v>
      </c>
      <c r="X10045" t="s">
        <v>2875</v>
      </c>
      <c r="Z10045" t="s">
        <v>2876</v>
      </c>
      <c r="AA10045" t="s">
        <v>3317</v>
      </c>
      <c r="AH10045">
        <f t="shared" si="305"/>
        <v>2.4</v>
      </c>
    </row>
    <row r="10046" spans="1:34">
      <c r="A10046" s="1">
        <v>10044</v>
      </c>
      <c r="B10046">
        <v>10044</v>
      </c>
      <c r="C10046">
        <v>577</v>
      </c>
      <c r="E10046" t="s">
        <v>37</v>
      </c>
      <c r="F10046" t="s">
        <v>1553</v>
      </c>
      <c r="G10046" t="s">
        <v>1580</v>
      </c>
      <c r="H10046" t="s">
        <v>2172</v>
      </c>
      <c r="I10046" t="s">
        <v>2177</v>
      </c>
      <c r="J10046" t="s">
        <v>2180</v>
      </c>
      <c r="K10046">
        <v>1</v>
      </c>
      <c r="L10046">
        <v>0.74</v>
      </c>
      <c r="M10046">
        <v>1597.07</v>
      </c>
      <c r="N10046">
        <v>3832.9679999999998</v>
      </c>
      <c r="O10046" t="s">
        <v>2313</v>
      </c>
      <c r="P10046" t="s">
        <v>2773</v>
      </c>
      <c r="Q10046" t="s">
        <v>2313</v>
      </c>
      <c r="T10046" t="s">
        <v>2803</v>
      </c>
      <c r="U10046" t="s">
        <v>2835</v>
      </c>
      <c r="V10046" t="s">
        <v>2839</v>
      </c>
      <c r="W10046" t="s">
        <v>2871</v>
      </c>
      <c r="X10046" t="s">
        <v>2875</v>
      </c>
      <c r="Z10046" t="s">
        <v>2876</v>
      </c>
      <c r="AA10046" t="s">
        <v>3317</v>
      </c>
      <c r="AH10046">
        <f t="shared" si="305"/>
        <v>2.4</v>
      </c>
    </row>
    <row r="10047" spans="1:34">
      <c r="A10047" s="1">
        <v>10045</v>
      </c>
      <c r="B10047">
        <v>10045</v>
      </c>
      <c r="C10047">
        <v>578</v>
      </c>
      <c r="E10047" t="s">
        <v>37</v>
      </c>
      <c r="F10047" t="s">
        <v>1553</v>
      </c>
      <c r="G10047" t="s">
        <v>1580</v>
      </c>
      <c r="H10047" t="s">
        <v>2172</v>
      </c>
      <c r="I10047" t="s">
        <v>2177</v>
      </c>
      <c r="J10047" t="s">
        <v>2180</v>
      </c>
      <c r="K10047">
        <v>1</v>
      </c>
      <c r="L10047">
        <v>0.77</v>
      </c>
      <c r="M10047">
        <v>1661.81</v>
      </c>
      <c r="N10047">
        <v>3988.3440000000001</v>
      </c>
      <c r="O10047" t="s">
        <v>2313</v>
      </c>
      <c r="P10047" t="s">
        <v>2773</v>
      </c>
      <c r="Q10047" t="s">
        <v>2313</v>
      </c>
      <c r="T10047" t="s">
        <v>2803</v>
      </c>
      <c r="U10047" t="s">
        <v>2835</v>
      </c>
      <c r="V10047" t="s">
        <v>2839</v>
      </c>
      <c r="W10047" t="s">
        <v>2871</v>
      </c>
      <c r="X10047" t="s">
        <v>2875</v>
      </c>
      <c r="Z10047" t="s">
        <v>2876</v>
      </c>
      <c r="AA10047" t="s">
        <v>3317</v>
      </c>
      <c r="AH10047">
        <f t="shared" si="305"/>
        <v>2.4</v>
      </c>
    </row>
    <row r="10048" spans="1:34">
      <c r="A10048" s="1">
        <v>10046</v>
      </c>
      <c r="B10048">
        <v>10046</v>
      </c>
      <c r="C10048">
        <v>579</v>
      </c>
      <c r="E10048" t="s">
        <v>37</v>
      </c>
      <c r="F10048" t="s">
        <v>1553</v>
      </c>
      <c r="G10048" t="s">
        <v>1580</v>
      </c>
      <c r="H10048" t="s">
        <v>2172</v>
      </c>
      <c r="I10048" t="s">
        <v>2177</v>
      </c>
      <c r="J10048" t="s">
        <v>2180</v>
      </c>
      <c r="K10048">
        <v>1</v>
      </c>
      <c r="L10048">
        <v>0.75</v>
      </c>
      <c r="M10048">
        <v>1618.65</v>
      </c>
      <c r="N10048">
        <v>3884.76</v>
      </c>
      <c r="O10048" t="s">
        <v>2313</v>
      </c>
      <c r="P10048" t="s">
        <v>2773</v>
      </c>
      <c r="Q10048" t="s">
        <v>2313</v>
      </c>
      <c r="T10048" t="s">
        <v>2803</v>
      </c>
      <c r="U10048" t="s">
        <v>2835</v>
      </c>
      <c r="V10048" t="s">
        <v>2839</v>
      </c>
      <c r="W10048" t="s">
        <v>2871</v>
      </c>
      <c r="X10048" t="s">
        <v>2875</v>
      </c>
      <c r="Z10048" t="s">
        <v>2876</v>
      </c>
      <c r="AA10048" t="s">
        <v>3317</v>
      </c>
      <c r="AH10048">
        <f t="shared" si="305"/>
        <v>2.4</v>
      </c>
    </row>
    <row r="10049" spans="1:34">
      <c r="A10049" s="1">
        <v>10047</v>
      </c>
      <c r="B10049">
        <v>10047</v>
      </c>
      <c r="C10049">
        <v>580</v>
      </c>
      <c r="E10049" t="s">
        <v>37</v>
      </c>
      <c r="F10049" t="s">
        <v>1553</v>
      </c>
      <c r="G10049" t="s">
        <v>1580</v>
      </c>
      <c r="H10049" t="s">
        <v>2172</v>
      </c>
      <c r="I10049" t="s">
        <v>2177</v>
      </c>
      <c r="J10049" t="s">
        <v>2180</v>
      </c>
      <c r="K10049">
        <v>1</v>
      </c>
      <c r="L10049">
        <v>0.7</v>
      </c>
      <c r="M10049">
        <v>1510.74</v>
      </c>
      <c r="N10049">
        <v>3625.7759999999998</v>
      </c>
      <c r="O10049" t="s">
        <v>2313</v>
      </c>
      <c r="P10049" t="s">
        <v>2773</v>
      </c>
      <c r="Q10049" t="s">
        <v>2313</v>
      </c>
      <c r="T10049" t="s">
        <v>2803</v>
      </c>
      <c r="U10049" t="s">
        <v>2835</v>
      </c>
      <c r="V10049" t="s">
        <v>2839</v>
      </c>
      <c r="W10049" t="s">
        <v>2871</v>
      </c>
      <c r="X10049" t="s">
        <v>2875</v>
      </c>
      <c r="Z10049" t="s">
        <v>2876</v>
      </c>
      <c r="AA10049" t="s">
        <v>3317</v>
      </c>
      <c r="AH10049">
        <f t="shared" si="305"/>
        <v>2.4</v>
      </c>
    </row>
    <row r="10050" spans="1:34">
      <c r="A10050" s="1">
        <v>10048</v>
      </c>
      <c r="B10050">
        <v>10048</v>
      </c>
      <c r="C10050">
        <v>581</v>
      </c>
      <c r="E10050" t="s">
        <v>37</v>
      </c>
      <c r="F10050" t="s">
        <v>1553</v>
      </c>
      <c r="G10050" t="s">
        <v>1580</v>
      </c>
      <c r="H10050" t="s">
        <v>2172</v>
      </c>
      <c r="I10050" t="s">
        <v>2177</v>
      </c>
      <c r="J10050" t="s">
        <v>2180</v>
      </c>
      <c r="K10050">
        <v>1</v>
      </c>
      <c r="L10050">
        <v>0.78</v>
      </c>
      <c r="M10050">
        <v>1683.4</v>
      </c>
      <c r="N10050">
        <v>4040.16</v>
      </c>
      <c r="O10050" t="s">
        <v>2313</v>
      </c>
      <c r="P10050" t="s">
        <v>2773</v>
      </c>
      <c r="Q10050" t="s">
        <v>2313</v>
      </c>
      <c r="T10050" t="s">
        <v>2803</v>
      </c>
      <c r="U10050" t="s">
        <v>2835</v>
      </c>
      <c r="V10050" t="s">
        <v>2839</v>
      </c>
      <c r="W10050" t="s">
        <v>2871</v>
      </c>
      <c r="X10050" t="s">
        <v>2875</v>
      </c>
      <c r="Z10050" t="s">
        <v>2876</v>
      </c>
      <c r="AA10050" t="s">
        <v>3317</v>
      </c>
      <c r="AH10050">
        <f t="shared" si="305"/>
        <v>2.4</v>
      </c>
    </row>
    <row r="10051" spans="1:34">
      <c r="A10051" s="1">
        <v>10049</v>
      </c>
      <c r="B10051">
        <v>10049</v>
      </c>
      <c r="C10051">
        <v>582</v>
      </c>
      <c r="E10051" t="s">
        <v>37</v>
      </c>
      <c r="F10051" t="s">
        <v>1553</v>
      </c>
      <c r="G10051" t="s">
        <v>1580</v>
      </c>
      <c r="H10051" t="s">
        <v>2172</v>
      </c>
      <c r="I10051" t="s">
        <v>2177</v>
      </c>
      <c r="J10051" t="s">
        <v>2180</v>
      </c>
      <c r="K10051">
        <v>1</v>
      </c>
      <c r="L10051">
        <v>0.71</v>
      </c>
      <c r="M10051">
        <v>1532.32</v>
      </c>
      <c r="N10051">
        <v>3677.5680000000002</v>
      </c>
      <c r="O10051" t="s">
        <v>2313</v>
      </c>
      <c r="P10051" t="s">
        <v>2773</v>
      </c>
      <c r="Q10051" t="s">
        <v>2313</v>
      </c>
      <c r="T10051" t="s">
        <v>2803</v>
      </c>
      <c r="U10051" t="s">
        <v>2835</v>
      </c>
      <c r="V10051" t="s">
        <v>2839</v>
      </c>
      <c r="W10051" t="s">
        <v>2871</v>
      </c>
      <c r="X10051" t="s">
        <v>2875</v>
      </c>
      <c r="Z10051" t="s">
        <v>2876</v>
      </c>
      <c r="AA10051" t="s">
        <v>3317</v>
      </c>
      <c r="AH10051">
        <f t="shared" ref="AH10051:AH10114" si="306">N10051/M10051</f>
        <v>2.4000000000000004</v>
      </c>
    </row>
    <row r="10052" spans="1:34">
      <c r="A10052" s="1">
        <v>10050</v>
      </c>
      <c r="B10052">
        <v>10050</v>
      </c>
      <c r="C10052">
        <v>583</v>
      </c>
      <c r="E10052" t="s">
        <v>37</v>
      </c>
      <c r="F10052" t="s">
        <v>1553</v>
      </c>
      <c r="G10052" t="s">
        <v>1580</v>
      </c>
      <c r="H10052" t="s">
        <v>2172</v>
      </c>
      <c r="I10052" t="s">
        <v>2177</v>
      </c>
      <c r="J10052" t="s">
        <v>2180</v>
      </c>
      <c r="K10052">
        <v>1</v>
      </c>
      <c r="L10052">
        <v>0.78</v>
      </c>
      <c r="M10052">
        <v>1683.4</v>
      </c>
      <c r="N10052">
        <v>4040.16</v>
      </c>
      <c r="O10052" t="s">
        <v>2313</v>
      </c>
      <c r="P10052" t="s">
        <v>2773</v>
      </c>
      <c r="Q10052" t="s">
        <v>2313</v>
      </c>
      <c r="T10052" t="s">
        <v>2803</v>
      </c>
      <c r="U10052" t="s">
        <v>2835</v>
      </c>
      <c r="V10052" t="s">
        <v>2839</v>
      </c>
      <c r="W10052" t="s">
        <v>2871</v>
      </c>
      <c r="X10052" t="s">
        <v>2875</v>
      </c>
      <c r="Z10052" t="s">
        <v>2876</v>
      </c>
      <c r="AA10052" t="s">
        <v>3317</v>
      </c>
      <c r="AH10052">
        <f t="shared" si="306"/>
        <v>2.4</v>
      </c>
    </row>
    <row r="10053" spans="1:34">
      <c r="A10053" s="1">
        <v>10051</v>
      </c>
      <c r="B10053">
        <v>10051</v>
      </c>
      <c r="C10053">
        <v>584</v>
      </c>
      <c r="E10053" t="s">
        <v>37</v>
      </c>
      <c r="F10053" t="s">
        <v>1553</v>
      </c>
      <c r="G10053" t="s">
        <v>1580</v>
      </c>
      <c r="H10053" t="s">
        <v>2172</v>
      </c>
      <c r="I10053" t="s">
        <v>2177</v>
      </c>
      <c r="J10053" t="s">
        <v>2180</v>
      </c>
      <c r="K10053">
        <v>1</v>
      </c>
      <c r="L10053">
        <v>0.73</v>
      </c>
      <c r="M10053">
        <v>1575.49</v>
      </c>
      <c r="N10053">
        <v>3781.1759999999999</v>
      </c>
      <c r="O10053" t="s">
        <v>2313</v>
      </c>
      <c r="P10053" t="s">
        <v>2773</v>
      </c>
      <c r="Q10053" t="s">
        <v>2313</v>
      </c>
      <c r="T10053" t="s">
        <v>2803</v>
      </c>
      <c r="U10053" t="s">
        <v>2835</v>
      </c>
      <c r="V10053" t="s">
        <v>2839</v>
      </c>
      <c r="W10053" t="s">
        <v>2871</v>
      </c>
      <c r="X10053" t="s">
        <v>2875</v>
      </c>
      <c r="Z10053" t="s">
        <v>2876</v>
      </c>
      <c r="AA10053" t="s">
        <v>3317</v>
      </c>
      <c r="AH10053">
        <f t="shared" si="306"/>
        <v>2.4</v>
      </c>
    </row>
    <row r="10054" spans="1:34">
      <c r="A10054" s="1">
        <v>10052</v>
      </c>
      <c r="B10054">
        <v>10052</v>
      </c>
      <c r="C10054">
        <v>585</v>
      </c>
      <c r="E10054" t="s">
        <v>37</v>
      </c>
      <c r="F10054" t="s">
        <v>1553</v>
      </c>
      <c r="G10054" t="s">
        <v>1580</v>
      </c>
      <c r="H10054" t="s">
        <v>2172</v>
      </c>
      <c r="I10054" t="s">
        <v>2177</v>
      </c>
      <c r="J10054" t="s">
        <v>2180</v>
      </c>
      <c r="K10054">
        <v>1</v>
      </c>
      <c r="L10054">
        <v>0.78</v>
      </c>
      <c r="M10054">
        <v>1683.4</v>
      </c>
      <c r="N10054">
        <v>4040.16</v>
      </c>
      <c r="O10054" t="s">
        <v>2313</v>
      </c>
      <c r="P10054" t="s">
        <v>2773</v>
      </c>
      <c r="Q10054" t="s">
        <v>2313</v>
      </c>
      <c r="T10054" t="s">
        <v>2803</v>
      </c>
      <c r="U10054" t="s">
        <v>2835</v>
      </c>
      <c r="V10054" t="s">
        <v>2839</v>
      </c>
      <c r="W10054" t="s">
        <v>2871</v>
      </c>
      <c r="X10054" t="s">
        <v>2875</v>
      </c>
      <c r="Z10054" t="s">
        <v>2876</v>
      </c>
      <c r="AA10054" t="s">
        <v>3317</v>
      </c>
      <c r="AH10054">
        <f t="shared" si="306"/>
        <v>2.4</v>
      </c>
    </row>
    <row r="10055" spans="1:34">
      <c r="A10055" s="1">
        <v>10053</v>
      </c>
      <c r="B10055">
        <v>10053</v>
      </c>
      <c r="C10055">
        <v>586</v>
      </c>
      <c r="E10055" t="s">
        <v>37</v>
      </c>
      <c r="F10055" t="s">
        <v>1553</v>
      </c>
      <c r="G10055" t="s">
        <v>1580</v>
      </c>
      <c r="H10055" t="s">
        <v>2172</v>
      </c>
      <c r="I10055" t="s">
        <v>2177</v>
      </c>
      <c r="J10055" t="s">
        <v>2180</v>
      </c>
      <c r="K10055">
        <v>1</v>
      </c>
      <c r="L10055">
        <v>0.73</v>
      </c>
      <c r="M10055">
        <v>1575.49</v>
      </c>
      <c r="N10055">
        <v>3781.1759999999999</v>
      </c>
      <c r="O10055" t="s">
        <v>2313</v>
      </c>
      <c r="P10055" t="s">
        <v>2773</v>
      </c>
      <c r="Q10055" t="s">
        <v>2313</v>
      </c>
      <c r="T10055" t="s">
        <v>2803</v>
      </c>
      <c r="U10055" t="s">
        <v>2835</v>
      </c>
      <c r="V10055" t="s">
        <v>2839</v>
      </c>
      <c r="W10055" t="s">
        <v>2871</v>
      </c>
      <c r="X10055" t="s">
        <v>2875</v>
      </c>
      <c r="Z10055" t="s">
        <v>2876</v>
      </c>
      <c r="AA10055" t="s">
        <v>3317</v>
      </c>
      <c r="AH10055">
        <f t="shared" si="306"/>
        <v>2.4</v>
      </c>
    </row>
    <row r="10056" spans="1:34">
      <c r="A10056" s="1">
        <v>10054</v>
      </c>
      <c r="B10056">
        <v>10054</v>
      </c>
      <c r="C10056">
        <v>587</v>
      </c>
      <c r="E10056" t="s">
        <v>37</v>
      </c>
      <c r="F10056" t="s">
        <v>1553</v>
      </c>
      <c r="G10056" t="s">
        <v>1580</v>
      </c>
      <c r="H10056" t="s">
        <v>2172</v>
      </c>
      <c r="I10056" t="s">
        <v>2177</v>
      </c>
      <c r="J10056" t="s">
        <v>2180</v>
      </c>
      <c r="K10056">
        <v>1</v>
      </c>
      <c r="L10056">
        <v>0.71</v>
      </c>
      <c r="M10056">
        <v>1532.32</v>
      </c>
      <c r="N10056">
        <v>3677.5680000000002</v>
      </c>
      <c r="O10056" t="s">
        <v>2313</v>
      </c>
      <c r="P10056" t="s">
        <v>2773</v>
      </c>
      <c r="Q10056" t="s">
        <v>2313</v>
      </c>
      <c r="T10056" t="s">
        <v>2803</v>
      </c>
      <c r="U10056" t="s">
        <v>2835</v>
      </c>
      <c r="V10056" t="s">
        <v>2839</v>
      </c>
      <c r="W10056" t="s">
        <v>2871</v>
      </c>
      <c r="X10056" t="s">
        <v>2875</v>
      </c>
      <c r="Z10056" t="s">
        <v>2876</v>
      </c>
      <c r="AA10056" t="s">
        <v>3317</v>
      </c>
      <c r="AH10056">
        <f t="shared" si="306"/>
        <v>2.4000000000000004</v>
      </c>
    </row>
    <row r="10057" spans="1:34">
      <c r="A10057" s="1">
        <v>10055</v>
      </c>
      <c r="B10057">
        <v>10055</v>
      </c>
      <c r="C10057">
        <v>588</v>
      </c>
      <c r="E10057" t="s">
        <v>37</v>
      </c>
      <c r="F10057" t="s">
        <v>1553</v>
      </c>
      <c r="G10057" t="s">
        <v>1580</v>
      </c>
      <c r="H10057" t="s">
        <v>2172</v>
      </c>
      <c r="I10057" t="s">
        <v>2177</v>
      </c>
      <c r="J10057" t="s">
        <v>2180</v>
      </c>
      <c r="K10057">
        <v>1</v>
      </c>
      <c r="L10057">
        <v>0.74</v>
      </c>
      <c r="M10057">
        <v>1597.07</v>
      </c>
      <c r="N10057">
        <v>3832.9679999999998</v>
      </c>
      <c r="O10057" t="s">
        <v>2313</v>
      </c>
      <c r="P10057" t="s">
        <v>2773</v>
      </c>
      <c r="Q10057" t="s">
        <v>2313</v>
      </c>
      <c r="T10057" t="s">
        <v>2803</v>
      </c>
      <c r="U10057" t="s">
        <v>2835</v>
      </c>
      <c r="V10057" t="s">
        <v>2839</v>
      </c>
      <c r="W10057" t="s">
        <v>2871</v>
      </c>
      <c r="X10057" t="s">
        <v>2875</v>
      </c>
      <c r="Z10057" t="s">
        <v>2876</v>
      </c>
      <c r="AA10057" t="s">
        <v>3317</v>
      </c>
      <c r="AH10057">
        <f t="shared" si="306"/>
        <v>2.4</v>
      </c>
    </row>
    <row r="10058" spans="1:34">
      <c r="A10058" s="1">
        <v>10056</v>
      </c>
      <c r="B10058">
        <v>10056</v>
      </c>
      <c r="C10058">
        <v>589</v>
      </c>
      <c r="E10058" t="s">
        <v>37</v>
      </c>
      <c r="F10058" t="s">
        <v>1553</v>
      </c>
      <c r="G10058" t="s">
        <v>1580</v>
      </c>
      <c r="H10058" t="s">
        <v>2172</v>
      </c>
      <c r="I10058" t="s">
        <v>2177</v>
      </c>
      <c r="J10058" t="s">
        <v>2180</v>
      </c>
      <c r="K10058">
        <v>1</v>
      </c>
      <c r="L10058">
        <v>0.69</v>
      </c>
      <c r="M10058">
        <v>1489.16</v>
      </c>
      <c r="N10058">
        <v>3573.9839999999999</v>
      </c>
      <c r="O10058" t="s">
        <v>2313</v>
      </c>
      <c r="P10058" t="s">
        <v>2773</v>
      </c>
      <c r="Q10058" t="s">
        <v>2313</v>
      </c>
      <c r="T10058" t="s">
        <v>2803</v>
      </c>
      <c r="U10058" t="s">
        <v>2835</v>
      </c>
      <c r="V10058" t="s">
        <v>2839</v>
      </c>
      <c r="W10058" t="s">
        <v>2871</v>
      </c>
      <c r="X10058" t="s">
        <v>2875</v>
      </c>
      <c r="Z10058" t="s">
        <v>2876</v>
      </c>
      <c r="AA10058" t="s">
        <v>3317</v>
      </c>
      <c r="AH10058">
        <f t="shared" si="306"/>
        <v>2.4</v>
      </c>
    </row>
    <row r="10059" spans="1:34">
      <c r="A10059" s="1">
        <v>10057</v>
      </c>
      <c r="B10059">
        <v>10057</v>
      </c>
      <c r="C10059">
        <v>590</v>
      </c>
      <c r="E10059" t="s">
        <v>37</v>
      </c>
      <c r="F10059" t="s">
        <v>1553</v>
      </c>
      <c r="G10059" t="s">
        <v>1580</v>
      </c>
      <c r="H10059" t="s">
        <v>2172</v>
      </c>
      <c r="I10059" t="s">
        <v>2177</v>
      </c>
      <c r="J10059" t="s">
        <v>2180</v>
      </c>
      <c r="K10059">
        <v>1</v>
      </c>
      <c r="L10059">
        <v>0.74</v>
      </c>
      <c r="M10059">
        <v>1597.07</v>
      </c>
      <c r="N10059">
        <v>3832.9679999999998</v>
      </c>
      <c r="O10059" t="s">
        <v>2313</v>
      </c>
      <c r="P10059" t="s">
        <v>2773</v>
      </c>
      <c r="Q10059" t="s">
        <v>2313</v>
      </c>
      <c r="T10059" t="s">
        <v>2803</v>
      </c>
      <c r="U10059" t="s">
        <v>2835</v>
      </c>
      <c r="V10059" t="s">
        <v>2839</v>
      </c>
      <c r="W10059" t="s">
        <v>2871</v>
      </c>
      <c r="X10059" t="s">
        <v>2875</v>
      </c>
      <c r="Z10059" t="s">
        <v>2876</v>
      </c>
      <c r="AA10059" t="s">
        <v>3317</v>
      </c>
      <c r="AH10059">
        <f t="shared" si="306"/>
        <v>2.4</v>
      </c>
    </row>
    <row r="10060" spans="1:34">
      <c r="A10060" s="1">
        <v>10058</v>
      </c>
      <c r="B10060">
        <v>10058</v>
      </c>
      <c r="C10060">
        <v>591</v>
      </c>
      <c r="E10060" t="s">
        <v>37</v>
      </c>
      <c r="F10060" t="s">
        <v>1553</v>
      </c>
      <c r="G10060" t="s">
        <v>1580</v>
      </c>
      <c r="H10060" t="s">
        <v>2172</v>
      </c>
      <c r="I10060" t="s">
        <v>2177</v>
      </c>
      <c r="J10060" t="s">
        <v>2180</v>
      </c>
      <c r="K10060">
        <v>1</v>
      </c>
      <c r="L10060">
        <v>0.72</v>
      </c>
      <c r="M10060">
        <v>1553.9</v>
      </c>
      <c r="N10060">
        <v>3729.36</v>
      </c>
      <c r="O10060" t="s">
        <v>2313</v>
      </c>
      <c r="P10060" t="s">
        <v>2773</v>
      </c>
      <c r="Q10060" t="s">
        <v>2313</v>
      </c>
      <c r="T10060" t="s">
        <v>2803</v>
      </c>
      <c r="U10060" t="s">
        <v>2835</v>
      </c>
      <c r="V10060" t="s">
        <v>2839</v>
      </c>
      <c r="W10060" t="s">
        <v>2871</v>
      </c>
      <c r="X10060" t="s">
        <v>2875</v>
      </c>
      <c r="Z10060" t="s">
        <v>2876</v>
      </c>
      <c r="AA10060" t="s">
        <v>3317</v>
      </c>
      <c r="AH10060">
        <f t="shared" si="306"/>
        <v>2.4</v>
      </c>
    </row>
    <row r="10061" spans="1:34">
      <c r="A10061" s="1">
        <v>10059</v>
      </c>
      <c r="B10061">
        <v>10059</v>
      </c>
      <c r="C10061">
        <v>592</v>
      </c>
      <c r="E10061" t="s">
        <v>37</v>
      </c>
      <c r="F10061" t="s">
        <v>1553</v>
      </c>
      <c r="G10061" t="s">
        <v>1580</v>
      </c>
      <c r="H10061" t="s">
        <v>2172</v>
      </c>
      <c r="I10061" t="s">
        <v>2177</v>
      </c>
      <c r="J10061" t="s">
        <v>2180</v>
      </c>
      <c r="K10061">
        <v>1</v>
      </c>
      <c r="L10061">
        <v>0.74</v>
      </c>
      <c r="M10061">
        <v>1597.07</v>
      </c>
      <c r="N10061">
        <v>3832.9679999999998</v>
      </c>
      <c r="O10061" t="s">
        <v>2313</v>
      </c>
      <c r="P10061" t="s">
        <v>2773</v>
      </c>
      <c r="Q10061" t="s">
        <v>2313</v>
      </c>
      <c r="T10061" t="s">
        <v>2803</v>
      </c>
      <c r="U10061" t="s">
        <v>2835</v>
      </c>
      <c r="V10061" t="s">
        <v>2839</v>
      </c>
      <c r="W10061" t="s">
        <v>2871</v>
      </c>
      <c r="X10061" t="s">
        <v>2875</v>
      </c>
      <c r="Z10061" t="s">
        <v>2876</v>
      </c>
      <c r="AA10061" t="s">
        <v>3317</v>
      </c>
      <c r="AH10061">
        <f t="shared" si="306"/>
        <v>2.4</v>
      </c>
    </row>
    <row r="10062" spans="1:34">
      <c r="A10062" s="1">
        <v>10060</v>
      </c>
      <c r="B10062">
        <v>10060</v>
      </c>
      <c r="C10062">
        <v>593</v>
      </c>
      <c r="E10062" t="s">
        <v>37</v>
      </c>
      <c r="F10062" t="s">
        <v>1553</v>
      </c>
      <c r="G10062" t="s">
        <v>1580</v>
      </c>
      <c r="H10062" t="s">
        <v>2172</v>
      </c>
      <c r="I10062" t="s">
        <v>2177</v>
      </c>
      <c r="J10062" t="s">
        <v>2180</v>
      </c>
      <c r="K10062">
        <v>1</v>
      </c>
      <c r="L10062">
        <v>0.76</v>
      </c>
      <c r="M10062">
        <v>1640.23</v>
      </c>
      <c r="N10062">
        <v>3936.5520000000001</v>
      </c>
      <c r="O10062" t="s">
        <v>2313</v>
      </c>
      <c r="P10062" t="s">
        <v>2773</v>
      </c>
      <c r="Q10062" t="s">
        <v>2313</v>
      </c>
      <c r="T10062" t="s">
        <v>2803</v>
      </c>
      <c r="U10062" t="s">
        <v>2835</v>
      </c>
      <c r="V10062" t="s">
        <v>2839</v>
      </c>
      <c r="W10062" t="s">
        <v>2871</v>
      </c>
      <c r="X10062" t="s">
        <v>2875</v>
      </c>
      <c r="Z10062" t="s">
        <v>2876</v>
      </c>
      <c r="AA10062" t="s">
        <v>3317</v>
      </c>
      <c r="AH10062">
        <f t="shared" si="306"/>
        <v>2.4</v>
      </c>
    </row>
    <row r="10063" spans="1:34">
      <c r="A10063" s="1">
        <v>10061</v>
      </c>
      <c r="B10063">
        <v>10061</v>
      </c>
      <c r="C10063">
        <v>594</v>
      </c>
      <c r="E10063" t="s">
        <v>37</v>
      </c>
      <c r="F10063" t="s">
        <v>1553</v>
      </c>
      <c r="G10063" t="s">
        <v>1580</v>
      </c>
      <c r="H10063" t="s">
        <v>2172</v>
      </c>
      <c r="I10063" t="s">
        <v>2177</v>
      </c>
      <c r="J10063" t="s">
        <v>2180</v>
      </c>
      <c r="K10063">
        <v>1</v>
      </c>
      <c r="L10063">
        <v>0.74</v>
      </c>
      <c r="M10063">
        <v>1597.07</v>
      </c>
      <c r="N10063">
        <v>3832.9679999999998</v>
      </c>
      <c r="O10063" t="s">
        <v>2313</v>
      </c>
      <c r="P10063" t="s">
        <v>2773</v>
      </c>
      <c r="Q10063" t="s">
        <v>2313</v>
      </c>
      <c r="T10063" t="s">
        <v>2803</v>
      </c>
      <c r="U10063" t="s">
        <v>2835</v>
      </c>
      <c r="V10063" t="s">
        <v>2839</v>
      </c>
      <c r="W10063" t="s">
        <v>2871</v>
      </c>
      <c r="X10063" t="s">
        <v>2875</v>
      </c>
      <c r="Z10063" t="s">
        <v>2876</v>
      </c>
      <c r="AA10063" t="s">
        <v>3317</v>
      </c>
      <c r="AH10063">
        <f t="shared" si="306"/>
        <v>2.4</v>
      </c>
    </row>
    <row r="10064" spans="1:34">
      <c r="A10064" s="1">
        <v>10062</v>
      </c>
      <c r="B10064">
        <v>10062</v>
      </c>
      <c r="C10064">
        <v>595</v>
      </c>
      <c r="E10064" t="s">
        <v>37</v>
      </c>
      <c r="F10064" t="s">
        <v>1553</v>
      </c>
      <c r="G10064" t="s">
        <v>1580</v>
      </c>
      <c r="H10064" t="s">
        <v>2172</v>
      </c>
      <c r="I10064" t="s">
        <v>2177</v>
      </c>
      <c r="J10064" t="s">
        <v>2180</v>
      </c>
      <c r="K10064">
        <v>1</v>
      </c>
      <c r="L10064">
        <v>0.74</v>
      </c>
      <c r="M10064">
        <v>1597.07</v>
      </c>
      <c r="N10064">
        <v>3832.9679999999998</v>
      </c>
      <c r="O10064" t="s">
        <v>2313</v>
      </c>
      <c r="P10064" t="s">
        <v>2773</v>
      </c>
      <c r="Q10064" t="s">
        <v>2313</v>
      </c>
      <c r="T10064" t="s">
        <v>2803</v>
      </c>
      <c r="U10064" t="s">
        <v>2835</v>
      </c>
      <c r="V10064" t="s">
        <v>2839</v>
      </c>
      <c r="W10064" t="s">
        <v>2871</v>
      </c>
      <c r="X10064" t="s">
        <v>2875</v>
      </c>
      <c r="Z10064" t="s">
        <v>2876</v>
      </c>
      <c r="AA10064" t="s">
        <v>3317</v>
      </c>
      <c r="AH10064">
        <f t="shared" si="306"/>
        <v>2.4</v>
      </c>
    </row>
    <row r="10065" spans="1:34">
      <c r="A10065" s="1">
        <v>10063</v>
      </c>
      <c r="B10065">
        <v>10063</v>
      </c>
      <c r="C10065">
        <v>596</v>
      </c>
      <c r="E10065" t="s">
        <v>37</v>
      </c>
      <c r="F10065" t="s">
        <v>1553</v>
      </c>
      <c r="G10065" t="s">
        <v>1580</v>
      </c>
      <c r="H10065" t="s">
        <v>2172</v>
      </c>
      <c r="I10065" t="s">
        <v>2177</v>
      </c>
      <c r="J10065" t="s">
        <v>2180</v>
      </c>
      <c r="K10065">
        <v>1</v>
      </c>
      <c r="L10065">
        <v>0.72</v>
      </c>
      <c r="M10065">
        <v>1553.9</v>
      </c>
      <c r="N10065">
        <v>3729.36</v>
      </c>
      <c r="O10065" t="s">
        <v>2313</v>
      </c>
      <c r="P10065" t="s">
        <v>2773</v>
      </c>
      <c r="Q10065" t="s">
        <v>2313</v>
      </c>
      <c r="T10065" t="s">
        <v>2803</v>
      </c>
      <c r="U10065" t="s">
        <v>2835</v>
      </c>
      <c r="V10065" t="s">
        <v>2839</v>
      </c>
      <c r="W10065" t="s">
        <v>2871</v>
      </c>
      <c r="X10065" t="s">
        <v>2875</v>
      </c>
      <c r="Z10065" t="s">
        <v>2876</v>
      </c>
      <c r="AA10065" t="s">
        <v>3317</v>
      </c>
      <c r="AH10065">
        <f t="shared" si="306"/>
        <v>2.4</v>
      </c>
    </row>
    <row r="10066" spans="1:34">
      <c r="A10066" s="1">
        <v>10064</v>
      </c>
      <c r="B10066">
        <v>10064</v>
      </c>
      <c r="C10066">
        <v>597</v>
      </c>
      <c r="E10066" t="s">
        <v>37</v>
      </c>
      <c r="F10066" t="s">
        <v>1553</v>
      </c>
      <c r="G10066" t="s">
        <v>1580</v>
      </c>
      <c r="H10066" t="s">
        <v>2172</v>
      </c>
      <c r="I10066" t="s">
        <v>2177</v>
      </c>
      <c r="J10066" t="s">
        <v>2180</v>
      </c>
      <c r="K10066">
        <v>1</v>
      </c>
      <c r="L10066">
        <v>0.73</v>
      </c>
      <c r="M10066">
        <v>1575.49</v>
      </c>
      <c r="N10066">
        <v>3781.1759999999999</v>
      </c>
      <c r="O10066" t="s">
        <v>2313</v>
      </c>
      <c r="P10066" t="s">
        <v>2773</v>
      </c>
      <c r="Q10066" t="s">
        <v>2313</v>
      </c>
      <c r="T10066" t="s">
        <v>2803</v>
      </c>
      <c r="U10066" t="s">
        <v>2835</v>
      </c>
      <c r="V10066" t="s">
        <v>2839</v>
      </c>
      <c r="W10066" t="s">
        <v>2871</v>
      </c>
      <c r="X10066" t="s">
        <v>2875</v>
      </c>
      <c r="Z10066" t="s">
        <v>2876</v>
      </c>
      <c r="AA10066" t="s">
        <v>3317</v>
      </c>
      <c r="AH10066">
        <f t="shared" si="306"/>
        <v>2.4</v>
      </c>
    </row>
    <row r="10067" spans="1:34">
      <c r="A10067" s="1">
        <v>10065</v>
      </c>
      <c r="B10067">
        <v>10065</v>
      </c>
      <c r="C10067">
        <v>598</v>
      </c>
      <c r="E10067" t="s">
        <v>37</v>
      </c>
      <c r="F10067" t="s">
        <v>1553</v>
      </c>
      <c r="G10067" t="s">
        <v>1580</v>
      </c>
      <c r="H10067" t="s">
        <v>2172</v>
      </c>
      <c r="I10067" t="s">
        <v>2177</v>
      </c>
      <c r="J10067" t="s">
        <v>2180</v>
      </c>
      <c r="K10067">
        <v>1</v>
      </c>
      <c r="L10067">
        <v>0.74</v>
      </c>
      <c r="M10067">
        <v>1597.07</v>
      </c>
      <c r="N10067">
        <v>3832.9679999999998</v>
      </c>
      <c r="O10067" t="s">
        <v>2313</v>
      </c>
      <c r="P10067" t="s">
        <v>2773</v>
      </c>
      <c r="Q10067" t="s">
        <v>2313</v>
      </c>
      <c r="T10067" t="s">
        <v>2803</v>
      </c>
      <c r="U10067" t="s">
        <v>2835</v>
      </c>
      <c r="V10067" t="s">
        <v>2839</v>
      </c>
      <c r="W10067" t="s">
        <v>2871</v>
      </c>
      <c r="X10067" t="s">
        <v>2875</v>
      </c>
      <c r="Z10067" t="s">
        <v>2876</v>
      </c>
      <c r="AA10067" t="s">
        <v>3317</v>
      </c>
      <c r="AH10067">
        <f t="shared" si="306"/>
        <v>2.4</v>
      </c>
    </row>
    <row r="10068" spans="1:34">
      <c r="A10068" s="1">
        <v>10066</v>
      </c>
      <c r="B10068">
        <v>10066</v>
      </c>
      <c r="C10068">
        <v>599</v>
      </c>
      <c r="E10068" t="s">
        <v>37</v>
      </c>
      <c r="F10068" t="s">
        <v>1553</v>
      </c>
      <c r="G10068" t="s">
        <v>1580</v>
      </c>
      <c r="H10068" t="s">
        <v>2172</v>
      </c>
      <c r="I10068" t="s">
        <v>2177</v>
      </c>
      <c r="J10068" t="s">
        <v>2180</v>
      </c>
      <c r="K10068">
        <v>1</v>
      </c>
      <c r="L10068">
        <v>0.77</v>
      </c>
      <c r="M10068">
        <v>1661.81</v>
      </c>
      <c r="N10068">
        <v>3988.3440000000001</v>
      </c>
      <c r="O10068" t="s">
        <v>2313</v>
      </c>
      <c r="P10068" t="s">
        <v>2773</v>
      </c>
      <c r="Q10068" t="s">
        <v>2313</v>
      </c>
      <c r="T10068" t="s">
        <v>2803</v>
      </c>
      <c r="U10068" t="s">
        <v>2835</v>
      </c>
      <c r="V10068" t="s">
        <v>2839</v>
      </c>
      <c r="W10068" t="s">
        <v>2871</v>
      </c>
      <c r="X10068" t="s">
        <v>2875</v>
      </c>
      <c r="Z10068" t="s">
        <v>2876</v>
      </c>
      <c r="AA10068" t="s">
        <v>3317</v>
      </c>
      <c r="AH10068">
        <f t="shared" si="306"/>
        <v>2.4</v>
      </c>
    </row>
    <row r="10069" spans="1:34">
      <c r="A10069" s="1">
        <v>10067</v>
      </c>
      <c r="B10069">
        <v>10067</v>
      </c>
      <c r="C10069">
        <v>600</v>
      </c>
      <c r="E10069" t="s">
        <v>37</v>
      </c>
      <c r="F10069" t="s">
        <v>1553</v>
      </c>
      <c r="G10069" t="s">
        <v>1580</v>
      </c>
      <c r="H10069" t="s">
        <v>2172</v>
      </c>
      <c r="I10069" t="s">
        <v>2177</v>
      </c>
      <c r="J10069" t="s">
        <v>2180</v>
      </c>
      <c r="K10069">
        <v>1</v>
      </c>
      <c r="L10069">
        <v>0.77</v>
      </c>
      <c r="M10069">
        <v>1661.81</v>
      </c>
      <c r="N10069">
        <v>3988.3440000000001</v>
      </c>
      <c r="O10069" t="s">
        <v>2313</v>
      </c>
      <c r="P10069" t="s">
        <v>2773</v>
      </c>
      <c r="Q10069" t="s">
        <v>2313</v>
      </c>
      <c r="T10069" t="s">
        <v>2803</v>
      </c>
      <c r="U10069" t="s">
        <v>2835</v>
      </c>
      <c r="V10069" t="s">
        <v>2839</v>
      </c>
      <c r="W10069" t="s">
        <v>2871</v>
      </c>
      <c r="X10069" t="s">
        <v>2875</v>
      </c>
      <c r="Z10069" t="s">
        <v>2876</v>
      </c>
      <c r="AA10069" t="s">
        <v>3317</v>
      </c>
      <c r="AH10069">
        <f t="shared" si="306"/>
        <v>2.4</v>
      </c>
    </row>
    <row r="10070" spans="1:34">
      <c r="A10070" s="1">
        <v>10068</v>
      </c>
      <c r="B10070">
        <v>10068</v>
      </c>
      <c r="C10070">
        <v>601</v>
      </c>
      <c r="E10070" t="s">
        <v>37</v>
      </c>
      <c r="F10070" t="s">
        <v>1553</v>
      </c>
      <c r="G10070" t="s">
        <v>1580</v>
      </c>
      <c r="H10070" t="s">
        <v>2172</v>
      </c>
      <c r="I10070" t="s">
        <v>2177</v>
      </c>
      <c r="J10070" t="s">
        <v>2180</v>
      </c>
      <c r="K10070">
        <v>1</v>
      </c>
      <c r="L10070">
        <v>0.77</v>
      </c>
      <c r="M10070">
        <v>1661.81</v>
      </c>
      <c r="N10070">
        <v>3988.3440000000001</v>
      </c>
      <c r="O10070" t="s">
        <v>2313</v>
      </c>
      <c r="P10070" t="s">
        <v>2773</v>
      </c>
      <c r="Q10070" t="s">
        <v>2313</v>
      </c>
      <c r="T10070" t="s">
        <v>2803</v>
      </c>
      <c r="U10070" t="s">
        <v>2835</v>
      </c>
      <c r="V10070" t="s">
        <v>2839</v>
      </c>
      <c r="W10070" t="s">
        <v>2871</v>
      </c>
      <c r="X10070" t="s">
        <v>2875</v>
      </c>
      <c r="Z10070" t="s">
        <v>2876</v>
      </c>
      <c r="AA10070" t="s">
        <v>3317</v>
      </c>
      <c r="AH10070">
        <f t="shared" si="306"/>
        <v>2.4</v>
      </c>
    </row>
    <row r="10071" spans="1:34">
      <c r="A10071" s="1">
        <v>10069</v>
      </c>
      <c r="B10071">
        <v>10069</v>
      </c>
      <c r="C10071">
        <v>602</v>
      </c>
      <c r="E10071" t="s">
        <v>37</v>
      </c>
      <c r="F10071" t="s">
        <v>1553</v>
      </c>
      <c r="G10071" t="s">
        <v>1580</v>
      </c>
      <c r="H10071" t="s">
        <v>2172</v>
      </c>
      <c r="I10071" t="s">
        <v>2177</v>
      </c>
      <c r="J10071" t="s">
        <v>2180</v>
      </c>
      <c r="K10071">
        <v>1</v>
      </c>
      <c r="L10071">
        <v>0.71</v>
      </c>
      <c r="M10071">
        <v>1532.32</v>
      </c>
      <c r="N10071">
        <v>3677.5680000000002</v>
      </c>
      <c r="O10071" t="s">
        <v>2313</v>
      </c>
      <c r="P10071" t="s">
        <v>2773</v>
      </c>
      <c r="Q10071" t="s">
        <v>2313</v>
      </c>
      <c r="T10071" t="s">
        <v>2803</v>
      </c>
      <c r="U10071" t="s">
        <v>2835</v>
      </c>
      <c r="V10071" t="s">
        <v>2839</v>
      </c>
      <c r="W10071" t="s">
        <v>2871</v>
      </c>
      <c r="X10071" t="s">
        <v>2875</v>
      </c>
      <c r="Z10071" t="s">
        <v>2876</v>
      </c>
      <c r="AA10071" t="s">
        <v>3317</v>
      </c>
      <c r="AH10071">
        <f t="shared" si="306"/>
        <v>2.4000000000000004</v>
      </c>
    </row>
    <row r="10072" spans="1:34">
      <c r="A10072" s="1">
        <v>10070</v>
      </c>
      <c r="B10072">
        <v>10070</v>
      </c>
      <c r="C10072">
        <v>603</v>
      </c>
      <c r="E10072" t="s">
        <v>37</v>
      </c>
      <c r="F10072" t="s">
        <v>1553</v>
      </c>
      <c r="G10072" t="s">
        <v>1580</v>
      </c>
      <c r="H10072" t="s">
        <v>2172</v>
      </c>
      <c r="I10072" t="s">
        <v>2177</v>
      </c>
      <c r="J10072" t="s">
        <v>2180</v>
      </c>
      <c r="K10072">
        <v>1</v>
      </c>
      <c r="L10072">
        <v>0.8</v>
      </c>
      <c r="M10072">
        <v>1726.56</v>
      </c>
      <c r="N10072">
        <v>4143.7439999999997</v>
      </c>
      <c r="O10072" t="s">
        <v>2313</v>
      </c>
      <c r="P10072" t="s">
        <v>2773</v>
      </c>
      <c r="Q10072" t="s">
        <v>2313</v>
      </c>
      <c r="T10072" t="s">
        <v>2803</v>
      </c>
      <c r="U10072" t="s">
        <v>2835</v>
      </c>
      <c r="V10072" t="s">
        <v>2839</v>
      </c>
      <c r="W10072" t="s">
        <v>2871</v>
      </c>
      <c r="X10072" t="s">
        <v>2875</v>
      </c>
      <c r="Z10072" t="s">
        <v>2876</v>
      </c>
      <c r="AA10072" t="s">
        <v>3317</v>
      </c>
      <c r="AH10072">
        <f t="shared" si="306"/>
        <v>2.4</v>
      </c>
    </row>
    <row r="10073" spans="1:34">
      <c r="A10073" s="1">
        <v>10071</v>
      </c>
      <c r="B10073">
        <v>10071</v>
      </c>
      <c r="C10073">
        <v>604</v>
      </c>
      <c r="E10073" t="s">
        <v>37</v>
      </c>
      <c r="F10073" t="s">
        <v>1553</v>
      </c>
      <c r="G10073" t="s">
        <v>1580</v>
      </c>
      <c r="H10073" t="s">
        <v>2172</v>
      </c>
      <c r="I10073" t="s">
        <v>2177</v>
      </c>
      <c r="J10073" t="s">
        <v>2180</v>
      </c>
      <c r="K10073">
        <v>1</v>
      </c>
      <c r="L10073">
        <v>0.73</v>
      </c>
      <c r="M10073">
        <v>1575.49</v>
      </c>
      <c r="N10073">
        <v>3781.1759999999999</v>
      </c>
      <c r="O10073" t="s">
        <v>2313</v>
      </c>
      <c r="P10073" t="s">
        <v>2773</v>
      </c>
      <c r="Q10073" t="s">
        <v>2313</v>
      </c>
      <c r="T10073" t="s">
        <v>2803</v>
      </c>
      <c r="U10073" t="s">
        <v>2835</v>
      </c>
      <c r="V10073" t="s">
        <v>2839</v>
      </c>
      <c r="W10073" t="s">
        <v>2871</v>
      </c>
      <c r="X10073" t="s">
        <v>2875</v>
      </c>
      <c r="Z10073" t="s">
        <v>2876</v>
      </c>
      <c r="AA10073" t="s">
        <v>3317</v>
      </c>
      <c r="AH10073">
        <f t="shared" si="306"/>
        <v>2.4</v>
      </c>
    </row>
    <row r="10074" spans="1:34">
      <c r="A10074" s="1">
        <v>10072</v>
      </c>
      <c r="B10074">
        <v>10072</v>
      </c>
      <c r="C10074">
        <v>605</v>
      </c>
      <c r="E10074" t="s">
        <v>37</v>
      </c>
      <c r="F10074" t="s">
        <v>1553</v>
      </c>
      <c r="G10074" t="s">
        <v>1580</v>
      </c>
      <c r="H10074" t="s">
        <v>2172</v>
      </c>
      <c r="I10074" t="s">
        <v>2177</v>
      </c>
      <c r="J10074" t="s">
        <v>2180</v>
      </c>
      <c r="K10074">
        <v>1</v>
      </c>
      <c r="L10074">
        <v>0.68</v>
      </c>
      <c r="M10074">
        <v>1467.58</v>
      </c>
      <c r="N10074">
        <v>3522.192</v>
      </c>
      <c r="O10074" t="s">
        <v>2313</v>
      </c>
      <c r="P10074" t="s">
        <v>2773</v>
      </c>
      <c r="Q10074" t="s">
        <v>2313</v>
      </c>
      <c r="T10074" t="s">
        <v>2803</v>
      </c>
      <c r="U10074" t="s">
        <v>2835</v>
      </c>
      <c r="V10074" t="s">
        <v>2839</v>
      </c>
      <c r="W10074" t="s">
        <v>2871</v>
      </c>
      <c r="X10074" t="s">
        <v>2875</v>
      </c>
      <c r="Z10074" t="s">
        <v>2876</v>
      </c>
      <c r="AA10074" t="s">
        <v>3317</v>
      </c>
      <c r="AH10074">
        <f t="shared" si="306"/>
        <v>2.4</v>
      </c>
    </row>
    <row r="10075" spans="1:34">
      <c r="A10075" s="1">
        <v>10073</v>
      </c>
      <c r="B10075">
        <v>10073</v>
      </c>
      <c r="C10075">
        <v>606</v>
      </c>
      <c r="E10075" t="s">
        <v>37</v>
      </c>
      <c r="F10075" t="s">
        <v>1553</v>
      </c>
      <c r="G10075" t="s">
        <v>1580</v>
      </c>
      <c r="H10075" t="s">
        <v>2172</v>
      </c>
      <c r="I10075" t="s">
        <v>2177</v>
      </c>
      <c r="J10075" t="s">
        <v>2180</v>
      </c>
      <c r="K10075">
        <v>1</v>
      </c>
      <c r="L10075">
        <v>0.77</v>
      </c>
      <c r="M10075">
        <v>1661.81</v>
      </c>
      <c r="N10075">
        <v>3988.3440000000001</v>
      </c>
      <c r="O10075" t="s">
        <v>2313</v>
      </c>
      <c r="P10075" t="s">
        <v>2773</v>
      </c>
      <c r="Q10075" t="s">
        <v>2313</v>
      </c>
      <c r="T10075" t="s">
        <v>2803</v>
      </c>
      <c r="U10075" t="s">
        <v>2835</v>
      </c>
      <c r="V10075" t="s">
        <v>2839</v>
      </c>
      <c r="W10075" t="s">
        <v>2871</v>
      </c>
      <c r="X10075" t="s">
        <v>2875</v>
      </c>
      <c r="Z10075" t="s">
        <v>2876</v>
      </c>
      <c r="AA10075" t="s">
        <v>3317</v>
      </c>
      <c r="AH10075">
        <f t="shared" si="306"/>
        <v>2.4</v>
      </c>
    </row>
    <row r="10076" spans="1:34">
      <c r="A10076" s="1">
        <v>10074</v>
      </c>
      <c r="B10076">
        <v>10074</v>
      </c>
      <c r="C10076">
        <v>607</v>
      </c>
      <c r="E10076" t="s">
        <v>37</v>
      </c>
      <c r="F10076" t="s">
        <v>1553</v>
      </c>
      <c r="G10076" t="s">
        <v>1580</v>
      </c>
      <c r="H10076" t="s">
        <v>2172</v>
      </c>
      <c r="I10076" t="s">
        <v>2177</v>
      </c>
      <c r="J10076" t="s">
        <v>2180</v>
      </c>
      <c r="K10076">
        <v>1</v>
      </c>
      <c r="L10076">
        <v>0.78</v>
      </c>
      <c r="M10076">
        <v>1683.4</v>
      </c>
      <c r="N10076">
        <v>4040.16</v>
      </c>
      <c r="O10076" t="s">
        <v>2313</v>
      </c>
      <c r="P10076" t="s">
        <v>2773</v>
      </c>
      <c r="Q10076" t="s">
        <v>2313</v>
      </c>
      <c r="T10076" t="s">
        <v>2803</v>
      </c>
      <c r="U10076" t="s">
        <v>2835</v>
      </c>
      <c r="V10076" t="s">
        <v>2839</v>
      </c>
      <c r="W10076" t="s">
        <v>2871</v>
      </c>
      <c r="X10076" t="s">
        <v>2875</v>
      </c>
      <c r="Z10076" t="s">
        <v>2876</v>
      </c>
      <c r="AA10076" t="s">
        <v>3317</v>
      </c>
      <c r="AH10076">
        <f t="shared" si="306"/>
        <v>2.4</v>
      </c>
    </row>
    <row r="10077" spans="1:34">
      <c r="A10077" s="1">
        <v>10075</v>
      </c>
      <c r="B10077">
        <v>10075</v>
      </c>
      <c r="C10077">
        <v>608</v>
      </c>
      <c r="E10077" t="s">
        <v>37</v>
      </c>
      <c r="F10077" t="s">
        <v>1553</v>
      </c>
      <c r="G10077" t="s">
        <v>1580</v>
      </c>
      <c r="H10077" t="s">
        <v>2172</v>
      </c>
      <c r="I10077" t="s">
        <v>2177</v>
      </c>
      <c r="J10077" t="s">
        <v>2180</v>
      </c>
      <c r="K10077">
        <v>1</v>
      </c>
      <c r="L10077">
        <v>0.73</v>
      </c>
      <c r="M10077">
        <v>1575.49</v>
      </c>
      <c r="N10077">
        <v>3781.1759999999999</v>
      </c>
      <c r="O10077" t="s">
        <v>2313</v>
      </c>
      <c r="P10077" t="s">
        <v>2773</v>
      </c>
      <c r="Q10077" t="s">
        <v>2313</v>
      </c>
      <c r="T10077" t="s">
        <v>2803</v>
      </c>
      <c r="U10077" t="s">
        <v>2835</v>
      </c>
      <c r="V10077" t="s">
        <v>2839</v>
      </c>
      <c r="W10077" t="s">
        <v>2871</v>
      </c>
      <c r="X10077" t="s">
        <v>2875</v>
      </c>
      <c r="Z10077" t="s">
        <v>2876</v>
      </c>
      <c r="AA10077" t="s">
        <v>3317</v>
      </c>
      <c r="AH10077">
        <f t="shared" si="306"/>
        <v>2.4</v>
      </c>
    </row>
    <row r="10078" spans="1:34">
      <c r="A10078" s="1">
        <v>10076</v>
      </c>
      <c r="B10078">
        <v>10076</v>
      </c>
      <c r="C10078">
        <v>609</v>
      </c>
      <c r="E10078" t="s">
        <v>37</v>
      </c>
      <c r="F10078" t="s">
        <v>1553</v>
      </c>
      <c r="G10078" t="s">
        <v>1580</v>
      </c>
      <c r="H10078" t="s">
        <v>2172</v>
      </c>
      <c r="I10078" t="s">
        <v>2177</v>
      </c>
      <c r="J10078" t="s">
        <v>2180</v>
      </c>
      <c r="K10078">
        <v>1</v>
      </c>
      <c r="L10078">
        <v>0.74</v>
      </c>
      <c r="M10078">
        <v>1597.07</v>
      </c>
      <c r="N10078">
        <v>3832.9679999999998</v>
      </c>
      <c r="O10078" t="s">
        <v>2313</v>
      </c>
      <c r="P10078" t="s">
        <v>2773</v>
      </c>
      <c r="Q10078" t="s">
        <v>2313</v>
      </c>
      <c r="T10078" t="s">
        <v>2803</v>
      </c>
      <c r="U10078" t="s">
        <v>2835</v>
      </c>
      <c r="V10078" t="s">
        <v>2839</v>
      </c>
      <c r="W10078" t="s">
        <v>2871</v>
      </c>
      <c r="X10078" t="s">
        <v>2875</v>
      </c>
      <c r="Z10078" t="s">
        <v>2876</v>
      </c>
      <c r="AA10078" t="s">
        <v>3317</v>
      </c>
      <c r="AH10078">
        <f t="shared" si="306"/>
        <v>2.4</v>
      </c>
    </row>
    <row r="10079" spans="1:34">
      <c r="A10079" s="1">
        <v>10077</v>
      </c>
      <c r="B10079">
        <v>10077</v>
      </c>
      <c r="C10079">
        <v>610</v>
      </c>
      <c r="E10079" t="s">
        <v>37</v>
      </c>
      <c r="F10079" t="s">
        <v>1553</v>
      </c>
      <c r="G10079" t="s">
        <v>1580</v>
      </c>
      <c r="H10079" t="s">
        <v>2172</v>
      </c>
      <c r="I10079" t="s">
        <v>2177</v>
      </c>
      <c r="J10079" t="s">
        <v>2180</v>
      </c>
      <c r="K10079">
        <v>1</v>
      </c>
      <c r="L10079">
        <v>0.77</v>
      </c>
      <c r="M10079">
        <v>1661.81</v>
      </c>
      <c r="N10079">
        <v>3988.3440000000001</v>
      </c>
      <c r="O10079" t="s">
        <v>2313</v>
      </c>
      <c r="P10079" t="s">
        <v>2773</v>
      </c>
      <c r="Q10079" t="s">
        <v>2313</v>
      </c>
      <c r="T10079" t="s">
        <v>2803</v>
      </c>
      <c r="U10079" t="s">
        <v>2835</v>
      </c>
      <c r="V10079" t="s">
        <v>2839</v>
      </c>
      <c r="W10079" t="s">
        <v>2871</v>
      </c>
      <c r="X10079" t="s">
        <v>2875</v>
      </c>
      <c r="Z10079" t="s">
        <v>2876</v>
      </c>
      <c r="AA10079" t="s">
        <v>3317</v>
      </c>
      <c r="AH10079">
        <f t="shared" si="306"/>
        <v>2.4</v>
      </c>
    </row>
    <row r="10080" spans="1:34">
      <c r="A10080" s="1">
        <v>10078</v>
      </c>
      <c r="B10080">
        <v>10078</v>
      </c>
      <c r="C10080">
        <v>611</v>
      </c>
      <c r="E10080" t="s">
        <v>37</v>
      </c>
      <c r="F10080" t="s">
        <v>1553</v>
      </c>
      <c r="G10080" t="s">
        <v>1580</v>
      </c>
      <c r="H10080" t="s">
        <v>2172</v>
      </c>
      <c r="I10080" t="s">
        <v>2177</v>
      </c>
      <c r="J10080" t="s">
        <v>2180</v>
      </c>
      <c r="K10080">
        <v>1</v>
      </c>
      <c r="L10080">
        <v>0.76</v>
      </c>
      <c r="M10080">
        <v>1640.23</v>
      </c>
      <c r="N10080">
        <v>3936.5520000000001</v>
      </c>
      <c r="O10080" t="s">
        <v>2313</v>
      </c>
      <c r="P10080" t="s">
        <v>2773</v>
      </c>
      <c r="Q10080" t="s">
        <v>2313</v>
      </c>
      <c r="T10080" t="s">
        <v>2803</v>
      </c>
      <c r="U10080" t="s">
        <v>2835</v>
      </c>
      <c r="V10080" t="s">
        <v>2839</v>
      </c>
      <c r="W10080" t="s">
        <v>2871</v>
      </c>
      <c r="X10080" t="s">
        <v>2875</v>
      </c>
      <c r="Z10080" t="s">
        <v>2876</v>
      </c>
      <c r="AA10080" t="s">
        <v>3317</v>
      </c>
      <c r="AH10080">
        <f t="shared" si="306"/>
        <v>2.4</v>
      </c>
    </row>
    <row r="10081" spans="1:34">
      <c r="A10081" s="1">
        <v>10079</v>
      </c>
      <c r="B10081">
        <v>10079</v>
      </c>
      <c r="C10081">
        <v>612</v>
      </c>
      <c r="E10081" t="s">
        <v>37</v>
      </c>
      <c r="F10081" t="s">
        <v>1553</v>
      </c>
      <c r="G10081" t="s">
        <v>1580</v>
      </c>
      <c r="H10081" t="s">
        <v>2172</v>
      </c>
      <c r="I10081" t="s">
        <v>2177</v>
      </c>
      <c r="J10081" t="s">
        <v>2180</v>
      </c>
      <c r="K10081">
        <v>1</v>
      </c>
      <c r="L10081">
        <v>0.79</v>
      </c>
      <c r="M10081">
        <v>1704.98</v>
      </c>
      <c r="N10081">
        <v>4091.9520000000002</v>
      </c>
      <c r="O10081" t="s">
        <v>2313</v>
      </c>
      <c r="P10081" t="s">
        <v>2773</v>
      </c>
      <c r="Q10081" t="s">
        <v>2313</v>
      </c>
      <c r="T10081" t="s">
        <v>2803</v>
      </c>
      <c r="U10081" t="s">
        <v>2835</v>
      </c>
      <c r="V10081" t="s">
        <v>2839</v>
      </c>
      <c r="W10081" t="s">
        <v>2871</v>
      </c>
      <c r="X10081" t="s">
        <v>2875</v>
      </c>
      <c r="Z10081" t="s">
        <v>2876</v>
      </c>
      <c r="AA10081" t="s">
        <v>3317</v>
      </c>
      <c r="AH10081">
        <f t="shared" si="306"/>
        <v>2.4</v>
      </c>
    </row>
    <row r="10082" spans="1:34">
      <c r="A10082" s="1">
        <v>10080</v>
      </c>
      <c r="B10082">
        <v>10080</v>
      </c>
      <c r="C10082">
        <v>613</v>
      </c>
      <c r="E10082" t="s">
        <v>37</v>
      </c>
      <c r="F10082" t="s">
        <v>1553</v>
      </c>
      <c r="G10082" t="s">
        <v>1580</v>
      </c>
      <c r="H10082" t="s">
        <v>2172</v>
      </c>
      <c r="I10082" t="s">
        <v>2177</v>
      </c>
      <c r="J10082" t="s">
        <v>2180</v>
      </c>
      <c r="K10082">
        <v>1</v>
      </c>
      <c r="L10082">
        <v>0.7</v>
      </c>
      <c r="M10082">
        <v>1510.74</v>
      </c>
      <c r="N10082">
        <v>3625.7759999999998</v>
      </c>
      <c r="O10082" t="s">
        <v>2313</v>
      </c>
      <c r="P10082" t="s">
        <v>2773</v>
      </c>
      <c r="Q10082" t="s">
        <v>2313</v>
      </c>
      <c r="T10082" t="s">
        <v>2803</v>
      </c>
      <c r="U10082" t="s">
        <v>2835</v>
      </c>
      <c r="V10082" t="s">
        <v>2839</v>
      </c>
      <c r="W10082" t="s">
        <v>2871</v>
      </c>
      <c r="X10082" t="s">
        <v>2875</v>
      </c>
      <c r="Z10082" t="s">
        <v>2876</v>
      </c>
      <c r="AA10082" t="s">
        <v>3317</v>
      </c>
      <c r="AH10082">
        <f t="shared" si="306"/>
        <v>2.4</v>
      </c>
    </row>
    <row r="10083" spans="1:34">
      <c r="A10083" s="1">
        <v>10081</v>
      </c>
      <c r="B10083">
        <v>10081</v>
      </c>
      <c r="C10083">
        <v>614</v>
      </c>
      <c r="E10083" t="s">
        <v>37</v>
      </c>
      <c r="F10083" t="s">
        <v>1568</v>
      </c>
      <c r="G10083" t="s">
        <v>1580</v>
      </c>
      <c r="H10083" t="s">
        <v>2172</v>
      </c>
      <c r="I10083" t="s">
        <v>2177</v>
      </c>
      <c r="J10083" t="s">
        <v>2181</v>
      </c>
      <c r="K10083">
        <v>1</v>
      </c>
      <c r="L10083">
        <v>1.67</v>
      </c>
      <c r="M10083">
        <v>3604.19</v>
      </c>
      <c r="N10083">
        <v>8650.0560000000005</v>
      </c>
      <c r="O10083" t="s">
        <v>2355</v>
      </c>
      <c r="P10083" t="s">
        <v>2773</v>
      </c>
      <c r="Q10083" t="s">
        <v>2313</v>
      </c>
      <c r="T10083" t="s">
        <v>2820</v>
      </c>
      <c r="U10083" t="s">
        <v>2835</v>
      </c>
      <c r="V10083" t="s">
        <v>2839</v>
      </c>
      <c r="W10083" t="s">
        <v>2871</v>
      </c>
      <c r="X10083" t="s">
        <v>2875</v>
      </c>
      <c r="Z10083" t="s">
        <v>2876</v>
      </c>
      <c r="AA10083" t="s">
        <v>3359</v>
      </c>
      <c r="AH10083">
        <f t="shared" si="306"/>
        <v>2.4</v>
      </c>
    </row>
    <row r="10084" spans="1:34">
      <c r="A10084" s="1">
        <v>10082</v>
      </c>
      <c r="B10084">
        <v>10082</v>
      </c>
      <c r="C10084">
        <v>615</v>
      </c>
      <c r="E10084" t="s">
        <v>37</v>
      </c>
      <c r="F10084" t="s">
        <v>1568</v>
      </c>
      <c r="G10084" t="s">
        <v>1580</v>
      </c>
      <c r="H10084" t="s">
        <v>2172</v>
      </c>
      <c r="I10084" t="s">
        <v>2177</v>
      </c>
      <c r="J10084" t="s">
        <v>2181</v>
      </c>
      <c r="K10084">
        <v>1</v>
      </c>
      <c r="L10084">
        <v>1.99</v>
      </c>
      <c r="M10084">
        <v>4294.82</v>
      </c>
      <c r="N10084">
        <v>10307.567999999999</v>
      </c>
      <c r="O10084" t="s">
        <v>2355</v>
      </c>
      <c r="P10084" t="s">
        <v>2773</v>
      </c>
      <c r="Q10084" t="s">
        <v>2313</v>
      </c>
      <c r="T10084" t="s">
        <v>2820</v>
      </c>
      <c r="U10084" t="s">
        <v>2835</v>
      </c>
      <c r="V10084" t="s">
        <v>2839</v>
      </c>
      <c r="W10084" t="s">
        <v>2871</v>
      </c>
      <c r="X10084" t="s">
        <v>2875</v>
      </c>
      <c r="Z10084" t="s">
        <v>2876</v>
      </c>
      <c r="AA10084" t="s">
        <v>3359</v>
      </c>
      <c r="AH10084">
        <f t="shared" si="306"/>
        <v>2.4</v>
      </c>
    </row>
    <row r="10085" spans="1:34">
      <c r="A10085" s="1">
        <v>10083</v>
      </c>
      <c r="B10085">
        <v>10083</v>
      </c>
      <c r="C10085">
        <v>616</v>
      </c>
      <c r="E10085" t="s">
        <v>37</v>
      </c>
      <c r="F10085" t="s">
        <v>1568</v>
      </c>
      <c r="G10085" t="s">
        <v>1580</v>
      </c>
      <c r="H10085" t="s">
        <v>2172</v>
      </c>
      <c r="I10085" t="s">
        <v>2177</v>
      </c>
      <c r="J10085" t="s">
        <v>2181</v>
      </c>
      <c r="K10085">
        <v>1</v>
      </c>
      <c r="L10085">
        <v>1.99</v>
      </c>
      <c r="M10085">
        <v>4294.82</v>
      </c>
      <c r="N10085">
        <v>10307.567999999999</v>
      </c>
      <c r="O10085" t="s">
        <v>2355</v>
      </c>
      <c r="P10085" t="s">
        <v>2773</v>
      </c>
      <c r="Q10085" t="s">
        <v>2313</v>
      </c>
      <c r="T10085" t="s">
        <v>2820</v>
      </c>
      <c r="U10085" t="s">
        <v>2835</v>
      </c>
      <c r="V10085" t="s">
        <v>2839</v>
      </c>
      <c r="W10085" t="s">
        <v>2871</v>
      </c>
      <c r="X10085" t="s">
        <v>2875</v>
      </c>
      <c r="Z10085" t="s">
        <v>2876</v>
      </c>
      <c r="AA10085" t="s">
        <v>3359</v>
      </c>
      <c r="AH10085">
        <f t="shared" si="306"/>
        <v>2.4</v>
      </c>
    </row>
    <row r="10086" spans="1:34">
      <c r="A10086" s="1">
        <v>10084</v>
      </c>
      <c r="B10086">
        <v>10084</v>
      </c>
      <c r="C10086">
        <v>617</v>
      </c>
      <c r="E10086" t="s">
        <v>37</v>
      </c>
      <c r="F10086" t="s">
        <v>1568</v>
      </c>
      <c r="G10086" t="s">
        <v>1580</v>
      </c>
      <c r="H10086" t="s">
        <v>2172</v>
      </c>
      <c r="I10086" t="s">
        <v>2177</v>
      </c>
      <c r="J10086" t="s">
        <v>2181</v>
      </c>
      <c r="K10086">
        <v>1</v>
      </c>
      <c r="L10086">
        <v>1.92</v>
      </c>
      <c r="M10086">
        <v>4143.74</v>
      </c>
      <c r="N10086">
        <v>9944.9759999999987</v>
      </c>
      <c r="O10086" t="s">
        <v>2355</v>
      </c>
      <c r="P10086" t="s">
        <v>2773</v>
      </c>
      <c r="Q10086" t="s">
        <v>2313</v>
      </c>
      <c r="T10086" t="s">
        <v>2820</v>
      </c>
      <c r="U10086" t="s">
        <v>2835</v>
      </c>
      <c r="V10086" t="s">
        <v>2839</v>
      </c>
      <c r="W10086" t="s">
        <v>2871</v>
      </c>
      <c r="X10086" t="s">
        <v>2875</v>
      </c>
      <c r="Z10086" t="s">
        <v>2876</v>
      </c>
      <c r="AA10086" t="s">
        <v>3359</v>
      </c>
      <c r="AH10086">
        <f t="shared" si="306"/>
        <v>2.4</v>
      </c>
    </row>
    <row r="10087" spans="1:34">
      <c r="A10087" s="1">
        <v>10085</v>
      </c>
      <c r="B10087">
        <v>10085</v>
      </c>
      <c r="C10087">
        <v>618</v>
      </c>
      <c r="E10087" t="s">
        <v>37</v>
      </c>
      <c r="F10087" t="s">
        <v>1568</v>
      </c>
      <c r="G10087" t="s">
        <v>1580</v>
      </c>
      <c r="H10087" t="s">
        <v>2172</v>
      </c>
      <c r="I10087" t="s">
        <v>2177</v>
      </c>
      <c r="J10087" t="s">
        <v>2181</v>
      </c>
      <c r="K10087">
        <v>1</v>
      </c>
      <c r="L10087">
        <v>1.94</v>
      </c>
      <c r="M10087">
        <v>4186.91</v>
      </c>
      <c r="N10087">
        <v>10048.584000000001</v>
      </c>
      <c r="O10087" t="s">
        <v>2355</v>
      </c>
      <c r="P10087" t="s">
        <v>2773</v>
      </c>
      <c r="Q10087" t="s">
        <v>2313</v>
      </c>
      <c r="T10087" t="s">
        <v>2820</v>
      </c>
      <c r="U10087" t="s">
        <v>2835</v>
      </c>
      <c r="V10087" t="s">
        <v>2839</v>
      </c>
      <c r="W10087" t="s">
        <v>2871</v>
      </c>
      <c r="X10087" t="s">
        <v>2875</v>
      </c>
      <c r="Z10087" t="s">
        <v>2876</v>
      </c>
      <c r="AA10087" t="s">
        <v>3359</v>
      </c>
      <c r="AH10087">
        <f t="shared" si="306"/>
        <v>2.4000000000000004</v>
      </c>
    </row>
    <row r="10088" spans="1:34">
      <c r="A10088" s="1">
        <v>10086</v>
      </c>
      <c r="B10088">
        <v>10086</v>
      </c>
      <c r="C10088">
        <v>619</v>
      </c>
      <c r="E10088" t="s">
        <v>37</v>
      </c>
      <c r="F10088" t="s">
        <v>1568</v>
      </c>
      <c r="G10088" t="s">
        <v>1580</v>
      </c>
      <c r="H10088" t="s">
        <v>2172</v>
      </c>
      <c r="I10088" t="s">
        <v>2177</v>
      </c>
      <c r="J10088" t="s">
        <v>2181</v>
      </c>
      <c r="K10088">
        <v>1</v>
      </c>
      <c r="L10088">
        <v>1.97</v>
      </c>
      <c r="M10088">
        <v>4251.6499999999996</v>
      </c>
      <c r="N10088">
        <v>10203.959999999999</v>
      </c>
      <c r="O10088" t="s">
        <v>2355</v>
      </c>
      <c r="P10088" t="s">
        <v>2773</v>
      </c>
      <c r="Q10088" t="s">
        <v>2313</v>
      </c>
      <c r="T10088" t="s">
        <v>2820</v>
      </c>
      <c r="U10088" t="s">
        <v>2835</v>
      </c>
      <c r="V10088" t="s">
        <v>2839</v>
      </c>
      <c r="W10088" t="s">
        <v>2871</v>
      </c>
      <c r="X10088" t="s">
        <v>2875</v>
      </c>
      <c r="Z10088" t="s">
        <v>2876</v>
      </c>
      <c r="AA10088" t="s">
        <v>3359</v>
      </c>
      <c r="AH10088">
        <f t="shared" si="306"/>
        <v>2.4</v>
      </c>
    </row>
    <row r="10089" spans="1:34">
      <c r="A10089" s="1">
        <v>10087</v>
      </c>
      <c r="B10089">
        <v>10087</v>
      </c>
      <c r="C10089">
        <v>620</v>
      </c>
      <c r="E10089" t="s">
        <v>37</v>
      </c>
      <c r="F10089" t="s">
        <v>1568</v>
      </c>
      <c r="G10089" t="s">
        <v>1580</v>
      </c>
      <c r="H10089" t="s">
        <v>2172</v>
      </c>
      <c r="I10089" t="s">
        <v>2177</v>
      </c>
      <c r="J10089" t="s">
        <v>2181</v>
      </c>
      <c r="K10089">
        <v>1</v>
      </c>
      <c r="L10089">
        <v>2.0299999999999998</v>
      </c>
      <c r="M10089">
        <v>4381.1499999999996</v>
      </c>
      <c r="N10089">
        <v>10514.76</v>
      </c>
      <c r="O10089" t="s">
        <v>2355</v>
      </c>
      <c r="P10089" t="s">
        <v>2773</v>
      </c>
      <c r="Q10089" t="s">
        <v>2313</v>
      </c>
      <c r="T10089" t="s">
        <v>2820</v>
      </c>
      <c r="U10089" t="s">
        <v>2835</v>
      </c>
      <c r="V10089" t="s">
        <v>2839</v>
      </c>
      <c r="W10089" t="s">
        <v>2871</v>
      </c>
      <c r="X10089" t="s">
        <v>2875</v>
      </c>
      <c r="Z10089" t="s">
        <v>2876</v>
      </c>
      <c r="AA10089" t="s">
        <v>3359</v>
      </c>
      <c r="AH10089">
        <f t="shared" si="306"/>
        <v>2.4000000000000004</v>
      </c>
    </row>
    <row r="10090" spans="1:34">
      <c r="A10090" s="1">
        <v>10088</v>
      </c>
      <c r="B10090">
        <v>10088</v>
      </c>
      <c r="C10090">
        <v>621</v>
      </c>
      <c r="E10090" t="s">
        <v>37</v>
      </c>
      <c r="F10090" t="s">
        <v>1568</v>
      </c>
      <c r="G10090" t="s">
        <v>1580</v>
      </c>
      <c r="H10090" t="s">
        <v>2172</v>
      </c>
      <c r="I10090" t="s">
        <v>2177</v>
      </c>
      <c r="J10090" t="s">
        <v>2181</v>
      </c>
      <c r="K10090">
        <v>1</v>
      </c>
      <c r="L10090">
        <v>2.02</v>
      </c>
      <c r="M10090">
        <v>4359.5600000000004</v>
      </c>
      <c r="N10090">
        <v>10462.944</v>
      </c>
      <c r="O10090" t="s">
        <v>2355</v>
      </c>
      <c r="P10090" t="s">
        <v>2773</v>
      </c>
      <c r="Q10090" t="s">
        <v>2313</v>
      </c>
      <c r="T10090" t="s">
        <v>2820</v>
      </c>
      <c r="U10090" t="s">
        <v>2835</v>
      </c>
      <c r="V10090" t="s">
        <v>2839</v>
      </c>
      <c r="W10090" t="s">
        <v>2871</v>
      </c>
      <c r="X10090" t="s">
        <v>2875</v>
      </c>
      <c r="Z10090" t="s">
        <v>2876</v>
      </c>
      <c r="AA10090" t="s">
        <v>3359</v>
      </c>
      <c r="AH10090">
        <f t="shared" si="306"/>
        <v>2.3999999999999995</v>
      </c>
    </row>
    <row r="10091" spans="1:34">
      <c r="A10091" s="1">
        <v>10089</v>
      </c>
      <c r="B10091">
        <v>10089</v>
      </c>
      <c r="C10091">
        <v>622</v>
      </c>
      <c r="E10091" t="s">
        <v>37</v>
      </c>
      <c r="F10091" t="s">
        <v>1568</v>
      </c>
      <c r="G10091" t="s">
        <v>1580</v>
      </c>
      <c r="H10091" t="s">
        <v>2172</v>
      </c>
      <c r="I10091" t="s">
        <v>2177</v>
      </c>
      <c r="J10091" t="s">
        <v>2181</v>
      </c>
      <c r="K10091">
        <v>1</v>
      </c>
      <c r="L10091">
        <v>1.73</v>
      </c>
      <c r="M10091">
        <v>3733.69</v>
      </c>
      <c r="N10091">
        <v>8960.8559999999998</v>
      </c>
      <c r="O10091" t="s">
        <v>2355</v>
      </c>
      <c r="P10091" t="s">
        <v>2773</v>
      </c>
      <c r="Q10091" t="s">
        <v>2313</v>
      </c>
      <c r="T10091" t="s">
        <v>2820</v>
      </c>
      <c r="U10091" t="s">
        <v>2835</v>
      </c>
      <c r="V10091" t="s">
        <v>2839</v>
      </c>
      <c r="W10091" t="s">
        <v>2871</v>
      </c>
      <c r="X10091" t="s">
        <v>2875</v>
      </c>
      <c r="Z10091" t="s">
        <v>2876</v>
      </c>
      <c r="AA10091" t="s">
        <v>3359</v>
      </c>
      <c r="AH10091">
        <f t="shared" si="306"/>
        <v>2.4</v>
      </c>
    </row>
    <row r="10092" spans="1:34">
      <c r="A10092" s="1">
        <v>10090</v>
      </c>
      <c r="B10092">
        <v>10090</v>
      </c>
      <c r="C10092">
        <v>623</v>
      </c>
      <c r="E10092" t="s">
        <v>37</v>
      </c>
      <c r="F10092" t="s">
        <v>1568</v>
      </c>
      <c r="G10092" t="s">
        <v>1580</v>
      </c>
      <c r="H10092" t="s">
        <v>2172</v>
      </c>
      <c r="I10092" t="s">
        <v>2177</v>
      </c>
      <c r="J10092" t="s">
        <v>2181</v>
      </c>
      <c r="K10092">
        <v>1</v>
      </c>
      <c r="L10092">
        <v>1.77</v>
      </c>
      <c r="M10092">
        <v>3820.01</v>
      </c>
      <c r="N10092">
        <v>9168.0239999999994</v>
      </c>
      <c r="O10092" t="s">
        <v>2355</v>
      </c>
      <c r="P10092" t="s">
        <v>2773</v>
      </c>
      <c r="Q10092" t="s">
        <v>2313</v>
      </c>
      <c r="T10092" t="s">
        <v>2820</v>
      </c>
      <c r="U10092" t="s">
        <v>2835</v>
      </c>
      <c r="V10092" t="s">
        <v>2839</v>
      </c>
      <c r="W10092" t="s">
        <v>2871</v>
      </c>
      <c r="X10092" t="s">
        <v>2875</v>
      </c>
      <c r="Z10092" t="s">
        <v>2876</v>
      </c>
      <c r="AA10092" t="s">
        <v>3359</v>
      </c>
      <c r="AH10092">
        <f t="shared" si="306"/>
        <v>2.4</v>
      </c>
    </row>
    <row r="10093" spans="1:34">
      <c r="A10093" s="1">
        <v>10091</v>
      </c>
      <c r="B10093">
        <v>10091</v>
      </c>
      <c r="C10093">
        <v>624</v>
      </c>
      <c r="E10093" t="s">
        <v>37</v>
      </c>
      <c r="F10093" t="s">
        <v>1568</v>
      </c>
      <c r="G10093" t="s">
        <v>1580</v>
      </c>
      <c r="H10093" t="s">
        <v>2172</v>
      </c>
      <c r="I10093" t="s">
        <v>2177</v>
      </c>
      <c r="J10093" t="s">
        <v>2181</v>
      </c>
      <c r="K10093">
        <v>1</v>
      </c>
      <c r="L10093">
        <v>1.7</v>
      </c>
      <c r="M10093">
        <v>3668.94</v>
      </c>
      <c r="N10093">
        <v>8805.4560000000001</v>
      </c>
      <c r="O10093" t="s">
        <v>2355</v>
      </c>
      <c r="P10093" t="s">
        <v>2773</v>
      </c>
      <c r="Q10093" t="s">
        <v>2313</v>
      </c>
      <c r="T10093" t="s">
        <v>2820</v>
      </c>
      <c r="U10093" t="s">
        <v>2835</v>
      </c>
      <c r="V10093" t="s">
        <v>2839</v>
      </c>
      <c r="W10093" t="s">
        <v>2871</v>
      </c>
      <c r="X10093" t="s">
        <v>2875</v>
      </c>
      <c r="Z10093" t="s">
        <v>2876</v>
      </c>
      <c r="AA10093" t="s">
        <v>3359</v>
      </c>
      <c r="AH10093">
        <f t="shared" si="306"/>
        <v>2.4</v>
      </c>
    </row>
    <row r="10094" spans="1:34">
      <c r="A10094" s="1">
        <v>10092</v>
      </c>
      <c r="B10094">
        <v>10092</v>
      </c>
      <c r="C10094">
        <v>625</v>
      </c>
      <c r="E10094" t="s">
        <v>37</v>
      </c>
      <c r="F10094" t="s">
        <v>1568</v>
      </c>
      <c r="G10094" t="s">
        <v>1580</v>
      </c>
      <c r="H10094" t="s">
        <v>2172</v>
      </c>
      <c r="I10094" t="s">
        <v>2177</v>
      </c>
      <c r="J10094" t="s">
        <v>2181</v>
      </c>
      <c r="K10094">
        <v>1</v>
      </c>
      <c r="L10094">
        <v>1.81</v>
      </c>
      <c r="M10094">
        <v>3906.34</v>
      </c>
      <c r="N10094">
        <v>9375.2160000000003</v>
      </c>
      <c r="O10094" t="s">
        <v>2355</v>
      </c>
      <c r="P10094" t="s">
        <v>2773</v>
      </c>
      <c r="Q10094" t="s">
        <v>2313</v>
      </c>
      <c r="T10094" t="s">
        <v>2820</v>
      </c>
      <c r="U10094" t="s">
        <v>2835</v>
      </c>
      <c r="V10094" t="s">
        <v>2839</v>
      </c>
      <c r="W10094" t="s">
        <v>2871</v>
      </c>
      <c r="X10094" t="s">
        <v>2875</v>
      </c>
      <c r="Z10094" t="s">
        <v>2876</v>
      </c>
      <c r="AA10094" t="s">
        <v>3359</v>
      </c>
      <c r="AH10094">
        <f t="shared" si="306"/>
        <v>2.4</v>
      </c>
    </row>
    <row r="10095" spans="1:34">
      <c r="A10095" s="1">
        <v>10093</v>
      </c>
      <c r="B10095">
        <v>10093</v>
      </c>
      <c r="C10095">
        <v>626</v>
      </c>
      <c r="E10095" t="s">
        <v>37</v>
      </c>
      <c r="F10095" t="s">
        <v>1568</v>
      </c>
      <c r="G10095" t="s">
        <v>1580</v>
      </c>
      <c r="H10095" t="s">
        <v>2172</v>
      </c>
      <c r="I10095" t="s">
        <v>2177</v>
      </c>
      <c r="J10095" t="s">
        <v>2181</v>
      </c>
      <c r="K10095">
        <v>1</v>
      </c>
      <c r="L10095">
        <v>1.82</v>
      </c>
      <c r="M10095">
        <v>3927.92</v>
      </c>
      <c r="N10095">
        <v>9427.0079999999998</v>
      </c>
      <c r="O10095" t="s">
        <v>2355</v>
      </c>
      <c r="P10095" t="s">
        <v>2773</v>
      </c>
      <c r="Q10095" t="s">
        <v>2313</v>
      </c>
      <c r="T10095" t="s">
        <v>2820</v>
      </c>
      <c r="U10095" t="s">
        <v>2835</v>
      </c>
      <c r="V10095" t="s">
        <v>2839</v>
      </c>
      <c r="W10095" t="s">
        <v>2871</v>
      </c>
      <c r="X10095" t="s">
        <v>2875</v>
      </c>
      <c r="Z10095" t="s">
        <v>2876</v>
      </c>
      <c r="AA10095" t="s">
        <v>3359</v>
      </c>
      <c r="AH10095">
        <f t="shared" si="306"/>
        <v>2.4</v>
      </c>
    </row>
    <row r="10096" spans="1:34">
      <c r="A10096" s="1">
        <v>10094</v>
      </c>
      <c r="B10096">
        <v>10094</v>
      </c>
      <c r="C10096">
        <v>627</v>
      </c>
      <c r="E10096" t="s">
        <v>37</v>
      </c>
      <c r="F10096" t="s">
        <v>1568</v>
      </c>
      <c r="G10096" t="s">
        <v>1580</v>
      </c>
      <c r="H10096" t="s">
        <v>2172</v>
      </c>
      <c r="I10096" t="s">
        <v>2177</v>
      </c>
      <c r="J10096" t="s">
        <v>2181</v>
      </c>
      <c r="K10096">
        <v>1</v>
      </c>
      <c r="L10096">
        <v>1.95</v>
      </c>
      <c r="M10096">
        <v>4208.49</v>
      </c>
      <c r="N10096">
        <v>10100.376</v>
      </c>
      <c r="O10096" t="s">
        <v>2355</v>
      </c>
      <c r="P10096" t="s">
        <v>2773</v>
      </c>
      <c r="Q10096" t="s">
        <v>2313</v>
      </c>
      <c r="T10096" t="s">
        <v>2820</v>
      </c>
      <c r="U10096" t="s">
        <v>2835</v>
      </c>
      <c r="V10096" t="s">
        <v>2839</v>
      </c>
      <c r="W10096" t="s">
        <v>2871</v>
      </c>
      <c r="X10096" t="s">
        <v>2875</v>
      </c>
      <c r="Z10096" t="s">
        <v>2876</v>
      </c>
      <c r="AA10096" t="s">
        <v>3359</v>
      </c>
      <c r="AH10096">
        <f t="shared" si="306"/>
        <v>2.4000000000000004</v>
      </c>
    </row>
    <row r="10097" spans="1:34">
      <c r="A10097" s="1">
        <v>10095</v>
      </c>
      <c r="B10097">
        <v>10095</v>
      </c>
      <c r="C10097">
        <v>628</v>
      </c>
      <c r="E10097" t="s">
        <v>37</v>
      </c>
      <c r="F10097" t="s">
        <v>1568</v>
      </c>
      <c r="G10097" t="s">
        <v>1580</v>
      </c>
      <c r="H10097" t="s">
        <v>2172</v>
      </c>
      <c r="I10097" t="s">
        <v>2177</v>
      </c>
      <c r="J10097" t="s">
        <v>2181</v>
      </c>
      <c r="K10097">
        <v>1</v>
      </c>
      <c r="L10097">
        <v>1.84</v>
      </c>
      <c r="M10097">
        <v>3971.09</v>
      </c>
      <c r="N10097">
        <v>9530.616</v>
      </c>
      <c r="O10097" t="s">
        <v>2355</v>
      </c>
      <c r="P10097" t="s">
        <v>2773</v>
      </c>
      <c r="Q10097" t="s">
        <v>2313</v>
      </c>
      <c r="T10097" t="s">
        <v>2820</v>
      </c>
      <c r="U10097" t="s">
        <v>2835</v>
      </c>
      <c r="V10097" t="s">
        <v>2839</v>
      </c>
      <c r="W10097" t="s">
        <v>2871</v>
      </c>
      <c r="X10097" t="s">
        <v>2875</v>
      </c>
      <c r="Z10097" t="s">
        <v>2876</v>
      </c>
      <c r="AA10097" t="s">
        <v>3359</v>
      </c>
      <c r="AH10097">
        <f t="shared" si="306"/>
        <v>2.4</v>
      </c>
    </row>
    <row r="10098" spans="1:34">
      <c r="A10098" s="1">
        <v>10096</v>
      </c>
      <c r="B10098">
        <v>10096</v>
      </c>
      <c r="C10098">
        <v>629</v>
      </c>
      <c r="E10098" t="s">
        <v>37</v>
      </c>
      <c r="F10098" t="s">
        <v>1568</v>
      </c>
      <c r="G10098" t="s">
        <v>1580</v>
      </c>
      <c r="H10098" t="s">
        <v>2172</v>
      </c>
      <c r="I10098" t="s">
        <v>2177</v>
      </c>
      <c r="J10098" t="s">
        <v>2181</v>
      </c>
      <c r="K10098">
        <v>1</v>
      </c>
      <c r="L10098">
        <v>2.13</v>
      </c>
      <c r="M10098">
        <v>4596.97</v>
      </c>
      <c r="N10098">
        <v>11032.727999999999</v>
      </c>
      <c r="O10098" t="s">
        <v>2355</v>
      </c>
      <c r="P10098" t="s">
        <v>2773</v>
      </c>
      <c r="Q10098" t="s">
        <v>2313</v>
      </c>
      <c r="T10098" t="s">
        <v>2820</v>
      </c>
      <c r="U10098" t="s">
        <v>2835</v>
      </c>
      <c r="V10098" t="s">
        <v>2839</v>
      </c>
      <c r="W10098" t="s">
        <v>2871</v>
      </c>
      <c r="X10098" t="s">
        <v>2875</v>
      </c>
      <c r="Z10098" t="s">
        <v>2876</v>
      </c>
      <c r="AA10098" t="s">
        <v>3359</v>
      </c>
      <c r="AH10098">
        <f t="shared" si="306"/>
        <v>2.3999999999999995</v>
      </c>
    </row>
    <row r="10099" spans="1:34">
      <c r="A10099" s="1">
        <v>10097</v>
      </c>
      <c r="B10099">
        <v>10097</v>
      </c>
      <c r="C10099">
        <v>630</v>
      </c>
      <c r="E10099" t="s">
        <v>37</v>
      </c>
      <c r="F10099" t="s">
        <v>1568</v>
      </c>
      <c r="G10099" t="s">
        <v>1580</v>
      </c>
      <c r="H10099" t="s">
        <v>2172</v>
      </c>
      <c r="I10099" t="s">
        <v>2177</v>
      </c>
      <c r="J10099" t="s">
        <v>2181</v>
      </c>
      <c r="K10099">
        <v>1</v>
      </c>
      <c r="L10099">
        <v>1.91</v>
      </c>
      <c r="M10099">
        <v>4122.16</v>
      </c>
      <c r="N10099">
        <v>9893.1839999999993</v>
      </c>
      <c r="O10099" t="s">
        <v>2355</v>
      </c>
      <c r="P10099" t="s">
        <v>2773</v>
      </c>
      <c r="Q10099" t="s">
        <v>2313</v>
      </c>
      <c r="T10099" t="s">
        <v>2820</v>
      </c>
      <c r="U10099" t="s">
        <v>2835</v>
      </c>
      <c r="V10099" t="s">
        <v>2839</v>
      </c>
      <c r="W10099" t="s">
        <v>2871</v>
      </c>
      <c r="X10099" t="s">
        <v>2875</v>
      </c>
      <c r="Z10099" t="s">
        <v>2876</v>
      </c>
      <c r="AA10099" t="s">
        <v>3359</v>
      </c>
      <c r="AH10099">
        <f t="shared" si="306"/>
        <v>2.4</v>
      </c>
    </row>
    <row r="10100" spans="1:34">
      <c r="A10100" s="1">
        <v>10098</v>
      </c>
      <c r="B10100">
        <v>10098</v>
      </c>
      <c r="C10100">
        <v>631</v>
      </c>
      <c r="E10100" t="s">
        <v>37</v>
      </c>
      <c r="F10100" t="s">
        <v>1568</v>
      </c>
      <c r="G10100" t="s">
        <v>1580</v>
      </c>
      <c r="H10100" t="s">
        <v>2172</v>
      </c>
      <c r="I10100" t="s">
        <v>2177</v>
      </c>
      <c r="J10100" t="s">
        <v>2181</v>
      </c>
      <c r="K10100">
        <v>1</v>
      </c>
      <c r="L10100">
        <v>1.88</v>
      </c>
      <c r="M10100">
        <v>4057.42</v>
      </c>
      <c r="N10100">
        <v>9737.8079999999991</v>
      </c>
      <c r="O10100" t="s">
        <v>2355</v>
      </c>
      <c r="P10100" t="s">
        <v>2773</v>
      </c>
      <c r="Q10100" t="s">
        <v>2313</v>
      </c>
      <c r="T10100" t="s">
        <v>2820</v>
      </c>
      <c r="U10100" t="s">
        <v>2835</v>
      </c>
      <c r="V10100" t="s">
        <v>2839</v>
      </c>
      <c r="W10100" t="s">
        <v>2871</v>
      </c>
      <c r="X10100" t="s">
        <v>2875</v>
      </c>
      <c r="Z10100" t="s">
        <v>2876</v>
      </c>
      <c r="AA10100" t="s">
        <v>3359</v>
      </c>
      <c r="AH10100">
        <f t="shared" si="306"/>
        <v>2.4</v>
      </c>
    </row>
    <row r="10101" spans="1:34">
      <c r="A10101" s="1">
        <v>10099</v>
      </c>
      <c r="B10101">
        <v>10099</v>
      </c>
      <c r="C10101">
        <v>632</v>
      </c>
      <c r="E10101" t="s">
        <v>37</v>
      </c>
      <c r="F10101" t="s">
        <v>1568</v>
      </c>
      <c r="G10101" t="s">
        <v>1580</v>
      </c>
      <c r="H10101" t="s">
        <v>2172</v>
      </c>
      <c r="I10101" t="s">
        <v>2177</v>
      </c>
      <c r="J10101" t="s">
        <v>2181</v>
      </c>
      <c r="K10101">
        <v>1</v>
      </c>
      <c r="L10101">
        <v>1.77</v>
      </c>
      <c r="M10101">
        <v>3820.01</v>
      </c>
      <c r="N10101">
        <v>9168.0239999999994</v>
      </c>
      <c r="O10101" t="s">
        <v>2355</v>
      </c>
      <c r="P10101" t="s">
        <v>2773</v>
      </c>
      <c r="Q10101" t="s">
        <v>2313</v>
      </c>
      <c r="T10101" t="s">
        <v>2820</v>
      </c>
      <c r="U10101" t="s">
        <v>2835</v>
      </c>
      <c r="V10101" t="s">
        <v>2839</v>
      </c>
      <c r="W10101" t="s">
        <v>2871</v>
      </c>
      <c r="X10101" t="s">
        <v>2875</v>
      </c>
      <c r="Z10101" t="s">
        <v>2876</v>
      </c>
      <c r="AA10101" t="s">
        <v>3359</v>
      </c>
      <c r="AH10101">
        <f t="shared" si="306"/>
        <v>2.4</v>
      </c>
    </row>
    <row r="10102" spans="1:34">
      <c r="A10102" s="1">
        <v>10100</v>
      </c>
      <c r="B10102">
        <v>10100</v>
      </c>
      <c r="C10102">
        <v>633</v>
      </c>
      <c r="E10102" t="s">
        <v>37</v>
      </c>
      <c r="F10102" t="s">
        <v>1568</v>
      </c>
      <c r="G10102" t="s">
        <v>1580</v>
      </c>
      <c r="H10102" t="s">
        <v>2172</v>
      </c>
      <c r="I10102" t="s">
        <v>2177</v>
      </c>
      <c r="J10102" t="s">
        <v>2181</v>
      </c>
      <c r="K10102">
        <v>1</v>
      </c>
      <c r="L10102">
        <v>1.7</v>
      </c>
      <c r="M10102">
        <v>3668.94</v>
      </c>
      <c r="N10102">
        <v>8805.4560000000001</v>
      </c>
      <c r="O10102" t="s">
        <v>2355</v>
      </c>
      <c r="P10102" t="s">
        <v>2773</v>
      </c>
      <c r="Q10102" t="s">
        <v>2313</v>
      </c>
      <c r="T10102" t="s">
        <v>2820</v>
      </c>
      <c r="U10102" t="s">
        <v>2835</v>
      </c>
      <c r="V10102" t="s">
        <v>2839</v>
      </c>
      <c r="W10102" t="s">
        <v>2871</v>
      </c>
      <c r="X10102" t="s">
        <v>2875</v>
      </c>
      <c r="Z10102" t="s">
        <v>2876</v>
      </c>
      <c r="AA10102" t="s">
        <v>3359</v>
      </c>
      <c r="AH10102">
        <f t="shared" si="306"/>
        <v>2.4</v>
      </c>
    </row>
    <row r="10103" spans="1:34">
      <c r="A10103" s="1">
        <v>10101</v>
      </c>
      <c r="B10103">
        <v>10101</v>
      </c>
      <c r="C10103">
        <v>634</v>
      </c>
      <c r="E10103" t="s">
        <v>37</v>
      </c>
      <c r="F10103" t="s">
        <v>1568</v>
      </c>
      <c r="G10103" t="s">
        <v>1580</v>
      </c>
      <c r="H10103" t="s">
        <v>2172</v>
      </c>
      <c r="I10103" t="s">
        <v>2177</v>
      </c>
      <c r="J10103" t="s">
        <v>2181</v>
      </c>
      <c r="K10103">
        <v>1</v>
      </c>
      <c r="L10103">
        <v>1.79</v>
      </c>
      <c r="M10103">
        <v>3863.18</v>
      </c>
      <c r="N10103">
        <v>9271.6319999999996</v>
      </c>
      <c r="O10103" t="s">
        <v>2355</v>
      </c>
      <c r="P10103" t="s">
        <v>2773</v>
      </c>
      <c r="Q10103" t="s">
        <v>2313</v>
      </c>
      <c r="T10103" t="s">
        <v>2820</v>
      </c>
      <c r="U10103" t="s">
        <v>2835</v>
      </c>
      <c r="V10103" t="s">
        <v>2839</v>
      </c>
      <c r="W10103" t="s">
        <v>2871</v>
      </c>
      <c r="X10103" t="s">
        <v>2875</v>
      </c>
      <c r="Z10103" t="s">
        <v>2876</v>
      </c>
      <c r="AA10103" t="s">
        <v>3359</v>
      </c>
      <c r="AH10103">
        <f t="shared" si="306"/>
        <v>2.4</v>
      </c>
    </row>
    <row r="10104" spans="1:34">
      <c r="A10104" s="1">
        <v>10102</v>
      </c>
      <c r="B10104">
        <v>10102</v>
      </c>
      <c r="C10104">
        <v>635</v>
      </c>
      <c r="E10104" t="s">
        <v>37</v>
      </c>
      <c r="F10104" t="s">
        <v>1568</v>
      </c>
      <c r="G10104" t="s">
        <v>1580</v>
      </c>
      <c r="H10104" t="s">
        <v>2172</v>
      </c>
      <c r="I10104" t="s">
        <v>2177</v>
      </c>
      <c r="J10104" t="s">
        <v>2181</v>
      </c>
      <c r="K10104">
        <v>1</v>
      </c>
      <c r="L10104">
        <v>1.97</v>
      </c>
      <c r="M10104">
        <v>4251.6499999999996</v>
      </c>
      <c r="N10104">
        <v>10203.959999999999</v>
      </c>
      <c r="O10104" t="s">
        <v>2355</v>
      </c>
      <c r="P10104" t="s">
        <v>2773</v>
      </c>
      <c r="Q10104" t="s">
        <v>2313</v>
      </c>
      <c r="T10104" t="s">
        <v>2820</v>
      </c>
      <c r="U10104" t="s">
        <v>2835</v>
      </c>
      <c r="V10104" t="s">
        <v>2839</v>
      </c>
      <c r="W10104" t="s">
        <v>2871</v>
      </c>
      <c r="X10104" t="s">
        <v>2875</v>
      </c>
      <c r="Z10104" t="s">
        <v>2876</v>
      </c>
      <c r="AA10104" t="s">
        <v>3359</v>
      </c>
      <c r="AH10104">
        <f t="shared" si="306"/>
        <v>2.4</v>
      </c>
    </row>
    <row r="10105" spans="1:34">
      <c r="A10105" s="1">
        <v>10103</v>
      </c>
      <c r="B10105">
        <v>10103</v>
      </c>
      <c r="C10105">
        <v>636</v>
      </c>
      <c r="E10105" t="s">
        <v>37</v>
      </c>
      <c r="F10105" t="s">
        <v>1568</v>
      </c>
      <c r="G10105" t="s">
        <v>1580</v>
      </c>
      <c r="H10105" t="s">
        <v>2172</v>
      </c>
      <c r="I10105" t="s">
        <v>2177</v>
      </c>
      <c r="J10105" t="s">
        <v>2181</v>
      </c>
      <c r="K10105">
        <v>1</v>
      </c>
      <c r="L10105">
        <v>1.94</v>
      </c>
      <c r="M10105">
        <v>4186.91</v>
      </c>
      <c r="N10105">
        <v>10048.584000000001</v>
      </c>
      <c r="O10105" t="s">
        <v>2355</v>
      </c>
      <c r="P10105" t="s">
        <v>2773</v>
      </c>
      <c r="Q10105" t="s">
        <v>2313</v>
      </c>
      <c r="T10105" t="s">
        <v>2820</v>
      </c>
      <c r="U10105" t="s">
        <v>2835</v>
      </c>
      <c r="V10105" t="s">
        <v>2839</v>
      </c>
      <c r="W10105" t="s">
        <v>2871</v>
      </c>
      <c r="X10105" t="s">
        <v>2875</v>
      </c>
      <c r="Z10105" t="s">
        <v>2876</v>
      </c>
      <c r="AA10105" t="s">
        <v>3359</v>
      </c>
      <c r="AH10105">
        <f t="shared" si="306"/>
        <v>2.4000000000000004</v>
      </c>
    </row>
    <row r="10106" spans="1:34">
      <c r="A10106" s="1">
        <v>10104</v>
      </c>
      <c r="B10106">
        <v>10104</v>
      </c>
      <c r="C10106">
        <v>637</v>
      </c>
      <c r="E10106" t="s">
        <v>37</v>
      </c>
      <c r="F10106" t="s">
        <v>1569</v>
      </c>
      <c r="G10106" t="s">
        <v>1580</v>
      </c>
      <c r="H10106" t="s">
        <v>2172</v>
      </c>
      <c r="I10106" t="s">
        <v>2177</v>
      </c>
      <c r="J10106" t="s">
        <v>2180</v>
      </c>
      <c r="K10106">
        <v>1</v>
      </c>
      <c r="L10106">
        <v>4.8600000000000003</v>
      </c>
      <c r="M10106">
        <v>10488.85</v>
      </c>
      <c r="N10106">
        <v>25173.24</v>
      </c>
      <c r="O10106" t="s">
        <v>2313</v>
      </c>
      <c r="P10106" t="s">
        <v>2773</v>
      </c>
      <c r="Q10106" t="s">
        <v>2313</v>
      </c>
      <c r="T10106" t="s">
        <v>2803</v>
      </c>
      <c r="U10106" t="s">
        <v>2835</v>
      </c>
      <c r="V10106" t="s">
        <v>2839</v>
      </c>
      <c r="W10106" t="s">
        <v>2871</v>
      </c>
      <c r="X10106" t="s">
        <v>2875</v>
      </c>
      <c r="Z10106" t="s">
        <v>2876</v>
      </c>
      <c r="AA10106" t="s">
        <v>3317</v>
      </c>
      <c r="AH10106">
        <f t="shared" si="306"/>
        <v>2.4</v>
      </c>
    </row>
    <row r="10107" spans="1:34">
      <c r="A10107" s="1">
        <v>10105</v>
      </c>
      <c r="B10107">
        <v>10105</v>
      </c>
      <c r="C10107">
        <v>638</v>
      </c>
      <c r="E10107" t="s">
        <v>37</v>
      </c>
      <c r="F10107" t="s">
        <v>1570</v>
      </c>
      <c r="G10107" t="s">
        <v>1580</v>
      </c>
      <c r="H10107" t="s">
        <v>2172</v>
      </c>
      <c r="I10107" t="s">
        <v>2177</v>
      </c>
      <c r="J10107" t="s">
        <v>2180</v>
      </c>
      <c r="K10107">
        <v>1</v>
      </c>
      <c r="L10107">
        <v>1.88</v>
      </c>
      <c r="M10107">
        <v>4057.42</v>
      </c>
      <c r="N10107">
        <v>9737.8079999999991</v>
      </c>
      <c r="O10107" t="s">
        <v>2331</v>
      </c>
      <c r="P10107" t="s">
        <v>2773</v>
      </c>
      <c r="Q10107" t="s">
        <v>2313</v>
      </c>
      <c r="T10107" t="s">
        <v>2803</v>
      </c>
      <c r="U10107" t="s">
        <v>2835</v>
      </c>
      <c r="V10107" t="s">
        <v>2839</v>
      </c>
      <c r="W10107" t="s">
        <v>2871</v>
      </c>
      <c r="X10107" t="s">
        <v>2875</v>
      </c>
      <c r="Z10107" t="s">
        <v>2876</v>
      </c>
      <c r="AA10107" t="s">
        <v>3335</v>
      </c>
      <c r="AH10107">
        <f t="shared" si="306"/>
        <v>2.4</v>
      </c>
    </row>
    <row r="10108" spans="1:34">
      <c r="A10108" s="1">
        <v>10106</v>
      </c>
      <c r="B10108">
        <v>10106</v>
      </c>
      <c r="C10108">
        <v>639</v>
      </c>
      <c r="E10108" t="s">
        <v>37</v>
      </c>
      <c r="F10108" t="s">
        <v>1570</v>
      </c>
      <c r="G10108" t="s">
        <v>1580</v>
      </c>
      <c r="H10108" t="s">
        <v>2172</v>
      </c>
      <c r="I10108" t="s">
        <v>2177</v>
      </c>
      <c r="J10108" t="s">
        <v>2180</v>
      </c>
      <c r="K10108">
        <v>1</v>
      </c>
      <c r="L10108">
        <v>1.93</v>
      </c>
      <c r="M10108">
        <v>4165.33</v>
      </c>
      <c r="N10108">
        <v>9996.7919999999995</v>
      </c>
      <c r="O10108" t="s">
        <v>2331</v>
      </c>
      <c r="P10108" t="s">
        <v>2773</v>
      </c>
      <c r="Q10108" t="s">
        <v>2313</v>
      </c>
      <c r="T10108" t="s">
        <v>2803</v>
      </c>
      <c r="U10108" t="s">
        <v>2835</v>
      </c>
      <c r="V10108" t="s">
        <v>2839</v>
      </c>
      <c r="W10108" t="s">
        <v>2871</v>
      </c>
      <c r="X10108" t="s">
        <v>2875</v>
      </c>
      <c r="Z10108" t="s">
        <v>2876</v>
      </c>
      <c r="AA10108" t="s">
        <v>3335</v>
      </c>
      <c r="AH10108">
        <f t="shared" si="306"/>
        <v>2.4</v>
      </c>
    </row>
    <row r="10109" spans="1:34">
      <c r="A10109" s="1">
        <v>10107</v>
      </c>
      <c r="B10109">
        <v>10107</v>
      </c>
      <c r="C10109">
        <v>640</v>
      </c>
      <c r="E10109" t="s">
        <v>37</v>
      </c>
      <c r="F10109" t="s">
        <v>1570</v>
      </c>
      <c r="G10109" t="s">
        <v>1580</v>
      </c>
      <c r="H10109" t="s">
        <v>2172</v>
      </c>
      <c r="I10109" t="s">
        <v>2177</v>
      </c>
      <c r="J10109" t="s">
        <v>2180</v>
      </c>
      <c r="K10109">
        <v>1</v>
      </c>
      <c r="L10109">
        <v>2.0699999999999998</v>
      </c>
      <c r="M10109">
        <v>4467.47</v>
      </c>
      <c r="N10109">
        <v>10721.928</v>
      </c>
      <c r="O10109" t="s">
        <v>2331</v>
      </c>
      <c r="P10109" t="s">
        <v>2773</v>
      </c>
      <c r="Q10109" t="s">
        <v>2313</v>
      </c>
      <c r="T10109" t="s">
        <v>2803</v>
      </c>
      <c r="U10109" t="s">
        <v>2835</v>
      </c>
      <c r="V10109" t="s">
        <v>2839</v>
      </c>
      <c r="W10109" t="s">
        <v>2871</v>
      </c>
      <c r="X10109" t="s">
        <v>2875</v>
      </c>
      <c r="Z10109" t="s">
        <v>2876</v>
      </c>
      <c r="AA10109" t="s">
        <v>3335</v>
      </c>
      <c r="AH10109">
        <f t="shared" si="306"/>
        <v>2.4</v>
      </c>
    </row>
    <row r="10110" spans="1:34">
      <c r="A10110" s="1">
        <v>10108</v>
      </c>
      <c r="B10110">
        <v>10108</v>
      </c>
      <c r="C10110">
        <v>641</v>
      </c>
      <c r="E10110" t="s">
        <v>37</v>
      </c>
      <c r="F10110" t="s">
        <v>1570</v>
      </c>
      <c r="G10110" t="s">
        <v>1580</v>
      </c>
      <c r="H10110" t="s">
        <v>2172</v>
      </c>
      <c r="I10110" t="s">
        <v>2177</v>
      </c>
      <c r="J10110" t="s">
        <v>2180</v>
      </c>
      <c r="K10110">
        <v>1</v>
      </c>
      <c r="L10110">
        <v>1.93</v>
      </c>
      <c r="M10110">
        <v>4165.33</v>
      </c>
      <c r="N10110">
        <v>9996.7919999999995</v>
      </c>
      <c r="O10110" t="s">
        <v>2331</v>
      </c>
      <c r="P10110" t="s">
        <v>2773</v>
      </c>
      <c r="Q10110" t="s">
        <v>2313</v>
      </c>
      <c r="T10110" t="s">
        <v>2803</v>
      </c>
      <c r="U10110" t="s">
        <v>2835</v>
      </c>
      <c r="V10110" t="s">
        <v>2839</v>
      </c>
      <c r="W10110" t="s">
        <v>2871</v>
      </c>
      <c r="X10110" t="s">
        <v>2875</v>
      </c>
      <c r="Z10110" t="s">
        <v>2876</v>
      </c>
      <c r="AA10110" t="s">
        <v>3335</v>
      </c>
      <c r="AH10110">
        <f t="shared" si="306"/>
        <v>2.4</v>
      </c>
    </row>
    <row r="10111" spans="1:34">
      <c r="A10111" s="1">
        <v>10109</v>
      </c>
      <c r="B10111">
        <v>10109</v>
      </c>
      <c r="C10111">
        <v>642</v>
      </c>
      <c r="E10111" t="s">
        <v>37</v>
      </c>
      <c r="F10111" t="s">
        <v>1570</v>
      </c>
      <c r="G10111" t="s">
        <v>1580</v>
      </c>
      <c r="H10111" t="s">
        <v>2172</v>
      </c>
      <c r="I10111" t="s">
        <v>2177</v>
      </c>
      <c r="J10111" t="s">
        <v>2180</v>
      </c>
      <c r="K10111">
        <v>1</v>
      </c>
      <c r="L10111">
        <v>1.95</v>
      </c>
      <c r="M10111">
        <v>4208.49</v>
      </c>
      <c r="N10111">
        <v>10100.376</v>
      </c>
      <c r="O10111" t="s">
        <v>2331</v>
      </c>
      <c r="P10111" t="s">
        <v>2773</v>
      </c>
      <c r="Q10111" t="s">
        <v>2313</v>
      </c>
      <c r="T10111" t="s">
        <v>2803</v>
      </c>
      <c r="U10111" t="s">
        <v>2835</v>
      </c>
      <c r="V10111" t="s">
        <v>2839</v>
      </c>
      <c r="W10111" t="s">
        <v>2871</v>
      </c>
      <c r="X10111" t="s">
        <v>2875</v>
      </c>
      <c r="Z10111" t="s">
        <v>2876</v>
      </c>
      <c r="AA10111" t="s">
        <v>3335</v>
      </c>
      <c r="AH10111">
        <f t="shared" si="306"/>
        <v>2.4000000000000004</v>
      </c>
    </row>
    <row r="10112" spans="1:34">
      <c r="A10112" s="1">
        <v>10110</v>
      </c>
      <c r="B10112">
        <v>10110</v>
      </c>
      <c r="C10112">
        <v>643</v>
      </c>
      <c r="E10112" t="s">
        <v>37</v>
      </c>
      <c r="F10112" t="s">
        <v>1570</v>
      </c>
      <c r="G10112" t="s">
        <v>1580</v>
      </c>
      <c r="H10112" t="s">
        <v>2172</v>
      </c>
      <c r="I10112" t="s">
        <v>2177</v>
      </c>
      <c r="J10112" t="s">
        <v>2180</v>
      </c>
      <c r="K10112">
        <v>1</v>
      </c>
      <c r="L10112">
        <v>1.91</v>
      </c>
      <c r="M10112">
        <v>4122.16</v>
      </c>
      <c r="N10112">
        <v>9893.1839999999993</v>
      </c>
      <c r="O10112" t="s">
        <v>2331</v>
      </c>
      <c r="P10112" t="s">
        <v>2773</v>
      </c>
      <c r="Q10112" t="s">
        <v>2313</v>
      </c>
      <c r="T10112" t="s">
        <v>2803</v>
      </c>
      <c r="U10112" t="s">
        <v>2835</v>
      </c>
      <c r="V10112" t="s">
        <v>2839</v>
      </c>
      <c r="W10112" t="s">
        <v>2871</v>
      </c>
      <c r="X10112" t="s">
        <v>2875</v>
      </c>
      <c r="Z10112" t="s">
        <v>2876</v>
      </c>
      <c r="AA10112" t="s">
        <v>3335</v>
      </c>
      <c r="AH10112">
        <f t="shared" si="306"/>
        <v>2.4</v>
      </c>
    </row>
    <row r="10113" spans="1:34">
      <c r="A10113" s="1">
        <v>10111</v>
      </c>
      <c r="B10113">
        <v>10111</v>
      </c>
      <c r="C10113">
        <v>644</v>
      </c>
      <c r="E10113" t="s">
        <v>37</v>
      </c>
      <c r="F10113" t="s">
        <v>1570</v>
      </c>
      <c r="G10113" t="s">
        <v>1580</v>
      </c>
      <c r="H10113" t="s">
        <v>2172</v>
      </c>
      <c r="I10113" t="s">
        <v>2177</v>
      </c>
      <c r="J10113" t="s">
        <v>2180</v>
      </c>
      <c r="K10113">
        <v>1</v>
      </c>
      <c r="L10113">
        <v>1.89</v>
      </c>
      <c r="M10113">
        <v>4079</v>
      </c>
      <c r="N10113">
        <v>9789.6</v>
      </c>
      <c r="O10113" t="s">
        <v>2331</v>
      </c>
      <c r="P10113" t="s">
        <v>2773</v>
      </c>
      <c r="Q10113" t="s">
        <v>2313</v>
      </c>
      <c r="T10113" t="s">
        <v>2803</v>
      </c>
      <c r="U10113" t="s">
        <v>2835</v>
      </c>
      <c r="V10113" t="s">
        <v>2839</v>
      </c>
      <c r="W10113" t="s">
        <v>2871</v>
      </c>
      <c r="X10113" t="s">
        <v>2875</v>
      </c>
      <c r="Z10113" t="s">
        <v>2876</v>
      </c>
      <c r="AA10113" t="s">
        <v>3335</v>
      </c>
      <c r="AH10113">
        <f t="shared" si="306"/>
        <v>2.4</v>
      </c>
    </row>
    <row r="10114" spans="1:34">
      <c r="A10114" s="1">
        <v>10112</v>
      </c>
      <c r="B10114">
        <v>10112</v>
      </c>
      <c r="C10114">
        <v>645</v>
      </c>
      <c r="E10114" t="s">
        <v>37</v>
      </c>
      <c r="F10114" t="s">
        <v>1570</v>
      </c>
      <c r="G10114" t="s">
        <v>1580</v>
      </c>
      <c r="H10114" t="s">
        <v>2172</v>
      </c>
      <c r="I10114" t="s">
        <v>2177</v>
      </c>
      <c r="J10114" t="s">
        <v>2180</v>
      </c>
      <c r="K10114">
        <v>1</v>
      </c>
      <c r="L10114">
        <v>2.16</v>
      </c>
      <c r="M10114">
        <v>4661.71</v>
      </c>
      <c r="N10114">
        <v>11188.103999999999</v>
      </c>
      <c r="O10114" t="s">
        <v>2331</v>
      </c>
      <c r="P10114" t="s">
        <v>2773</v>
      </c>
      <c r="Q10114" t="s">
        <v>2313</v>
      </c>
      <c r="T10114" t="s">
        <v>2803</v>
      </c>
      <c r="U10114" t="s">
        <v>2835</v>
      </c>
      <c r="V10114" t="s">
        <v>2839</v>
      </c>
      <c r="W10114" t="s">
        <v>2871</v>
      </c>
      <c r="X10114" t="s">
        <v>2875</v>
      </c>
      <c r="Z10114" t="s">
        <v>2876</v>
      </c>
      <c r="AA10114" t="s">
        <v>3335</v>
      </c>
      <c r="AH10114">
        <f t="shared" si="306"/>
        <v>2.4</v>
      </c>
    </row>
    <row r="10115" spans="1:34">
      <c r="A10115" s="1">
        <v>10113</v>
      </c>
      <c r="B10115">
        <v>10113</v>
      </c>
      <c r="C10115">
        <v>646</v>
      </c>
      <c r="E10115" t="s">
        <v>37</v>
      </c>
      <c r="F10115" t="s">
        <v>1571</v>
      </c>
      <c r="G10115" t="s">
        <v>1580</v>
      </c>
      <c r="H10115" t="s">
        <v>2172</v>
      </c>
      <c r="I10115" t="s">
        <v>2177</v>
      </c>
      <c r="J10115" t="s">
        <v>2180</v>
      </c>
      <c r="K10115">
        <v>1</v>
      </c>
      <c r="L10115">
        <v>1.98</v>
      </c>
      <c r="M10115">
        <v>4273.24</v>
      </c>
      <c r="N10115">
        <v>10255.776</v>
      </c>
      <c r="O10115" t="s">
        <v>2313</v>
      </c>
      <c r="P10115" t="s">
        <v>2773</v>
      </c>
      <c r="Q10115" t="s">
        <v>2313</v>
      </c>
      <c r="T10115" t="s">
        <v>2803</v>
      </c>
      <c r="U10115" t="s">
        <v>2835</v>
      </c>
      <c r="V10115" t="s">
        <v>2839</v>
      </c>
      <c r="W10115" t="s">
        <v>2871</v>
      </c>
      <c r="X10115" t="s">
        <v>2875</v>
      </c>
      <c r="Z10115" t="s">
        <v>2876</v>
      </c>
      <c r="AA10115" t="s">
        <v>3317</v>
      </c>
      <c r="AH10115">
        <f t="shared" ref="AH10115:AH10178" si="307">N10115/M10115</f>
        <v>2.4</v>
      </c>
    </row>
    <row r="10116" spans="1:34">
      <c r="A10116" s="1">
        <v>10114</v>
      </c>
      <c r="B10116">
        <v>10114</v>
      </c>
      <c r="C10116">
        <v>647</v>
      </c>
      <c r="E10116" t="s">
        <v>37</v>
      </c>
      <c r="F10116" t="s">
        <v>1571</v>
      </c>
      <c r="G10116" t="s">
        <v>1580</v>
      </c>
      <c r="H10116" t="s">
        <v>2172</v>
      </c>
      <c r="I10116" t="s">
        <v>2177</v>
      </c>
      <c r="J10116" t="s">
        <v>2180</v>
      </c>
      <c r="K10116">
        <v>1</v>
      </c>
      <c r="L10116">
        <v>2.02</v>
      </c>
      <c r="M10116">
        <v>4359.5600000000004</v>
      </c>
      <c r="N10116">
        <v>10462.944</v>
      </c>
      <c r="O10116" t="s">
        <v>2313</v>
      </c>
      <c r="P10116" t="s">
        <v>2773</v>
      </c>
      <c r="Q10116" t="s">
        <v>2313</v>
      </c>
      <c r="T10116" t="s">
        <v>2803</v>
      </c>
      <c r="U10116" t="s">
        <v>2835</v>
      </c>
      <c r="V10116" t="s">
        <v>2839</v>
      </c>
      <c r="W10116" t="s">
        <v>2871</v>
      </c>
      <c r="X10116" t="s">
        <v>2875</v>
      </c>
      <c r="Z10116" t="s">
        <v>2876</v>
      </c>
      <c r="AA10116" t="s">
        <v>3317</v>
      </c>
      <c r="AH10116">
        <f t="shared" si="307"/>
        <v>2.3999999999999995</v>
      </c>
    </row>
    <row r="10117" spans="1:34">
      <c r="A10117" s="1">
        <v>10115</v>
      </c>
      <c r="B10117">
        <v>10115</v>
      </c>
      <c r="C10117">
        <v>648</v>
      </c>
      <c r="E10117" t="s">
        <v>37</v>
      </c>
      <c r="F10117" t="s">
        <v>1571</v>
      </c>
      <c r="G10117" t="s">
        <v>1580</v>
      </c>
      <c r="H10117" t="s">
        <v>2172</v>
      </c>
      <c r="I10117" t="s">
        <v>2177</v>
      </c>
      <c r="J10117" t="s">
        <v>2180</v>
      </c>
      <c r="K10117">
        <v>1</v>
      </c>
      <c r="L10117">
        <v>2.0499999999999998</v>
      </c>
      <c r="M10117">
        <v>4424.3100000000004</v>
      </c>
      <c r="N10117">
        <v>10618.343999999999</v>
      </c>
      <c r="O10117" t="s">
        <v>2313</v>
      </c>
      <c r="P10117" t="s">
        <v>2773</v>
      </c>
      <c r="Q10117" t="s">
        <v>2313</v>
      </c>
      <c r="T10117" t="s">
        <v>2803</v>
      </c>
      <c r="U10117" t="s">
        <v>2835</v>
      </c>
      <c r="V10117" t="s">
        <v>2839</v>
      </c>
      <c r="W10117" t="s">
        <v>2871</v>
      </c>
      <c r="X10117" t="s">
        <v>2875</v>
      </c>
      <c r="Z10117" t="s">
        <v>2876</v>
      </c>
      <c r="AA10117" t="s">
        <v>3317</v>
      </c>
      <c r="AH10117">
        <f t="shared" si="307"/>
        <v>2.3999999999999995</v>
      </c>
    </row>
    <row r="10118" spans="1:34">
      <c r="A10118" s="1">
        <v>10116</v>
      </c>
      <c r="B10118">
        <v>10116</v>
      </c>
      <c r="C10118">
        <v>649</v>
      </c>
      <c r="E10118" t="s">
        <v>37</v>
      </c>
      <c r="F10118" t="s">
        <v>1571</v>
      </c>
      <c r="G10118" t="s">
        <v>1580</v>
      </c>
      <c r="H10118" t="s">
        <v>2172</v>
      </c>
      <c r="I10118" t="s">
        <v>2177</v>
      </c>
      <c r="J10118" t="s">
        <v>2180</v>
      </c>
      <c r="K10118">
        <v>1</v>
      </c>
      <c r="L10118">
        <v>2.1</v>
      </c>
      <c r="M10118">
        <v>4532.22</v>
      </c>
      <c r="N10118">
        <v>10877.328</v>
      </c>
      <c r="O10118" t="s">
        <v>2313</v>
      </c>
      <c r="P10118" t="s">
        <v>2773</v>
      </c>
      <c r="Q10118" t="s">
        <v>2313</v>
      </c>
      <c r="T10118" t="s">
        <v>2803</v>
      </c>
      <c r="U10118" t="s">
        <v>2835</v>
      </c>
      <c r="V10118" t="s">
        <v>2839</v>
      </c>
      <c r="W10118" t="s">
        <v>2871</v>
      </c>
      <c r="X10118" t="s">
        <v>2875</v>
      </c>
      <c r="Z10118" t="s">
        <v>2876</v>
      </c>
      <c r="AA10118" t="s">
        <v>3317</v>
      </c>
      <c r="AH10118">
        <f t="shared" si="307"/>
        <v>2.4</v>
      </c>
    </row>
    <row r="10119" spans="1:34">
      <c r="A10119" s="1">
        <v>10117</v>
      </c>
      <c r="B10119">
        <v>10117</v>
      </c>
      <c r="C10119">
        <v>650</v>
      </c>
      <c r="E10119" t="s">
        <v>37</v>
      </c>
      <c r="F10119" t="s">
        <v>1571</v>
      </c>
      <c r="G10119" t="s">
        <v>1580</v>
      </c>
      <c r="H10119" t="s">
        <v>2172</v>
      </c>
      <c r="I10119" t="s">
        <v>2177</v>
      </c>
      <c r="J10119" t="s">
        <v>2180</v>
      </c>
      <c r="K10119">
        <v>1</v>
      </c>
      <c r="L10119">
        <v>2.06</v>
      </c>
      <c r="M10119">
        <v>4445.8900000000003</v>
      </c>
      <c r="N10119">
        <v>10670.136</v>
      </c>
      <c r="O10119" t="s">
        <v>2313</v>
      </c>
      <c r="P10119" t="s">
        <v>2773</v>
      </c>
      <c r="Q10119" t="s">
        <v>2313</v>
      </c>
      <c r="T10119" t="s">
        <v>2803</v>
      </c>
      <c r="U10119" t="s">
        <v>2835</v>
      </c>
      <c r="V10119" t="s">
        <v>2839</v>
      </c>
      <c r="W10119" t="s">
        <v>2871</v>
      </c>
      <c r="X10119" t="s">
        <v>2875</v>
      </c>
      <c r="Z10119" t="s">
        <v>2876</v>
      </c>
      <c r="AA10119" t="s">
        <v>3317</v>
      </c>
      <c r="AH10119">
        <f t="shared" si="307"/>
        <v>2.4</v>
      </c>
    </row>
    <row r="10120" spans="1:34">
      <c r="A10120" s="1">
        <v>10118</v>
      </c>
      <c r="B10120">
        <v>10118</v>
      </c>
      <c r="C10120">
        <v>651</v>
      </c>
      <c r="E10120" t="s">
        <v>37</v>
      </c>
      <c r="F10120" t="s">
        <v>1571</v>
      </c>
      <c r="G10120" t="s">
        <v>1580</v>
      </c>
      <c r="H10120" t="s">
        <v>2172</v>
      </c>
      <c r="I10120" t="s">
        <v>2177</v>
      </c>
      <c r="J10120" t="s">
        <v>2180</v>
      </c>
      <c r="K10120">
        <v>1</v>
      </c>
      <c r="L10120">
        <v>1.86</v>
      </c>
      <c r="M10120">
        <v>4014.25</v>
      </c>
      <c r="N10120">
        <v>9634.1999999999989</v>
      </c>
      <c r="O10120" t="s">
        <v>2313</v>
      </c>
      <c r="P10120" t="s">
        <v>2773</v>
      </c>
      <c r="Q10120" t="s">
        <v>2313</v>
      </c>
      <c r="T10120" t="s">
        <v>2803</v>
      </c>
      <c r="U10120" t="s">
        <v>2835</v>
      </c>
      <c r="V10120" t="s">
        <v>2839</v>
      </c>
      <c r="W10120" t="s">
        <v>2871</v>
      </c>
      <c r="X10120" t="s">
        <v>2875</v>
      </c>
      <c r="Z10120" t="s">
        <v>2876</v>
      </c>
      <c r="AA10120" t="s">
        <v>3317</v>
      </c>
      <c r="AH10120">
        <f t="shared" si="307"/>
        <v>2.4</v>
      </c>
    </row>
    <row r="10121" spans="1:34">
      <c r="A10121" s="1">
        <v>10119</v>
      </c>
      <c r="B10121">
        <v>10119</v>
      </c>
      <c r="C10121">
        <v>652</v>
      </c>
      <c r="E10121" t="s">
        <v>37</v>
      </c>
      <c r="F10121" t="s">
        <v>1571</v>
      </c>
      <c r="G10121" t="s">
        <v>1580</v>
      </c>
      <c r="H10121" t="s">
        <v>2172</v>
      </c>
      <c r="I10121" t="s">
        <v>2177</v>
      </c>
      <c r="J10121" t="s">
        <v>2180</v>
      </c>
      <c r="K10121">
        <v>1</v>
      </c>
      <c r="L10121">
        <v>2.02</v>
      </c>
      <c r="M10121">
        <v>4359.5600000000004</v>
      </c>
      <c r="N10121">
        <v>10462.944</v>
      </c>
      <c r="O10121" t="s">
        <v>2313</v>
      </c>
      <c r="P10121" t="s">
        <v>2773</v>
      </c>
      <c r="Q10121" t="s">
        <v>2313</v>
      </c>
      <c r="T10121" t="s">
        <v>2803</v>
      </c>
      <c r="U10121" t="s">
        <v>2835</v>
      </c>
      <c r="V10121" t="s">
        <v>2839</v>
      </c>
      <c r="W10121" t="s">
        <v>2871</v>
      </c>
      <c r="X10121" t="s">
        <v>2875</v>
      </c>
      <c r="Z10121" t="s">
        <v>2876</v>
      </c>
      <c r="AA10121" t="s">
        <v>3317</v>
      </c>
      <c r="AH10121">
        <f t="shared" si="307"/>
        <v>2.3999999999999995</v>
      </c>
    </row>
    <row r="10122" spans="1:34">
      <c r="A10122" s="1">
        <v>10120</v>
      </c>
      <c r="B10122">
        <v>10120</v>
      </c>
      <c r="C10122">
        <v>653</v>
      </c>
      <c r="E10122" t="s">
        <v>37</v>
      </c>
      <c r="F10122" t="s">
        <v>1571</v>
      </c>
      <c r="G10122" t="s">
        <v>1580</v>
      </c>
      <c r="H10122" t="s">
        <v>2172</v>
      </c>
      <c r="I10122" t="s">
        <v>2177</v>
      </c>
      <c r="J10122" t="s">
        <v>2180</v>
      </c>
      <c r="K10122">
        <v>1</v>
      </c>
      <c r="L10122">
        <v>1.94</v>
      </c>
      <c r="M10122">
        <v>4186.91</v>
      </c>
      <c r="N10122">
        <v>10048.584000000001</v>
      </c>
      <c r="O10122" t="s">
        <v>2313</v>
      </c>
      <c r="P10122" t="s">
        <v>2773</v>
      </c>
      <c r="Q10122" t="s">
        <v>2313</v>
      </c>
      <c r="T10122" t="s">
        <v>2803</v>
      </c>
      <c r="U10122" t="s">
        <v>2835</v>
      </c>
      <c r="V10122" t="s">
        <v>2839</v>
      </c>
      <c r="W10122" t="s">
        <v>2871</v>
      </c>
      <c r="X10122" t="s">
        <v>2875</v>
      </c>
      <c r="Z10122" t="s">
        <v>2876</v>
      </c>
      <c r="AA10122" t="s">
        <v>3317</v>
      </c>
      <c r="AH10122">
        <f t="shared" si="307"/>
        <v>2.4000000000000004</v>
      </c>
    </row>
    <row r="10123" spans="1:34">
      <c r="A10123" s="1">
        <v>10121</v>
      </c>
      <c r="B10123">
        <v>10121</v>
      </c>
      <c r="C10123">
        <v>654</v>
      </c>
      <c r="E10123" t="s">
        <v>37</v>
      </c>
      <c r="F10123" t="s">
        <v>1571</v>
      </c>
      <c r="G10123" t="s">
        <v>1580</v>
      </c>
      <c r="H10123" t="s">
        <v>2172</v>
      </c>
      <c r="I10123" t="s">
        <v>2177</v>
      </c>
      <c r="J10123" t="s">
        <v>2180</v>
      </c>
      <c r="K10123">
        <v>1</v>
      </c>
      <c r="L10123">
        <v>2</v>
      </c>
      <c r="M10123">
        <v>4316.3999999999996</v>
      </c>
      <c r="N10123">
        <v>10359.36</v>
      </c>
      <c r="O10123" t="s">
        <v>2313</v>
      </c>
      <c r="P10123" t="s">
        <v>2773</v>
      </c>
      <c r="Q10123" t="s">
        <v>2313</v>
      </c>
      <c r="T10123" t="s">
        <v>2803</v>
      </c>
      <c r="U10123" t="s">
        <v>2835</v>
      </c>
      <c r="V10123" t="s">
        <v>2839</v>
      </c>
      <c r="W10123" t="s">
        <v>2871</v>
      </c>
      <c r="X10123" t="s">
        <v>2875</v>
      </c>
      <c r="Z10123" t="s">
        <v>2876</v>
      </c>
      <c r="AA10123" t="s">
        <v>3317</v>
      </c>
      <c r="AH10123">
        <f t="shared" si="307"/>
        <v>2.4000000000000004</v>
      </c>
    </row>
    <row r="10124" spans="1:34">
      <c r="A10124" s="1">
        <v>10122</v>
      </c>
      <c r="B10124">
        <v>10122</v>
      </c>
      <c r="C10124">
        <v>655</v>
      </c>
      <c r="E10124" t="s">
        <v>37</v>
      </c>
      <c r="F10124" t="s">
        <v>1571</v>
      </c>
      <c r="G10124" t="s">
        <v>1580</v>
      </c>
      <c r="H10124" t="s">
        <v>2172</v>
      </c>
      <c r="I10124" t="s">
        <v>2177</v>
      </c>
      <c r="J10124" t="s">
        <v>2180</v>
      </c>
      <c r="K10124">
        <v>1</v>
      </c>
      <c r="L10124">
        <v>1.78</v>
      </c>
      <c r="M10124">
        <v>3841.6</v>
      </c>
      <c r="N10124">
        <v>9219.84</v>
      </c>
      <c r="O10124" t="s">
        <v>2313</v>
      </c>
      <c r="P10124" t="s">
        <v>2773</v>
      </c>
      <c r="Q10124" t="s">
        <v>2313</v>
      </c>
      <c r="T10124" t="s">
        <v>2803</v>
      </c>
      <c r="U10124" t="s">
        <v>2835</v>
      </c>
      <c r="V10124" t="s">
        <v>2839</v>
      </c>
      <c r="W10124" t="s">
        <v>2871</v>
      </c>
      <c r="X10124" t="s">
        <v>2875</v>
      </c>
      <c r="Z10124" t="s">
        <v>2876</v>
      </c>
      <c r="AA10124" t="s">
        <v>3317</v>
      </c>
      <c r="AH10124">
        <f t="shared" si="307"/>
        <v>2.4</v>
      </c>
    </row>
    <row r="10125" spans="1:34">
      <c r="A10125" s="1">
        <v>10123</v>
      </c>
      <c r="B10125">
        <v>10123</v>
      </c>
      <c r="C10125">
        <v>656</v>
      </c>
      <c r="E10125" t="s">
        <v>37</v>
      </c>
      <c r="F10125" t="s">
        <v>1571</v>
      </c>
      <c r="G10125" t="s">
        <v>1580</v>
      </c>
      <c r="H10125" t="s">
        <v>2172</v>
      </c>
      <c r="I10125" t="s">
        <v>2177</v>
      </c>
      <c r="J10125" t="s">
        <v>2180</v>
      </c>
      <c r="K10125">
        <v>1</v>
      </c>
      <c r="L10125">
        <v>2.04</v>
      </c>
      <c r="M10125">
        <v>4402.7299999999996</v>
      </c>
      <c r="N10125">
        <v>10566.552</v>
      </c>
      <c r="O10125" t="s">
        <v>2313</v>
      </c>
      <c r="P10125" t="s">
        <v>2773</v>
      </c>
      <c r="Q10125" t="s">
        <v>2313</v>
      </c>
      <c r="T10125" t="s">
        <v>2803</v>
      </c>
      <c r="U10125" t="s">
        <v>2835</v>
      </c>
      <c r="V10125" t="s">
        <v>2839</v>
      </c>
      <c r="W10125" t="s">
        <v>2871</v>
      </c>
      <c r="X10125" t="s">
        <v>2875</v>
      </c>
      <c r="Z10125" t="s">
        <v>2876</v>
      </c>
      <c r="AA10125" t="s">
        <v>3317</v>
      </c>
      <c r="AH10125">
        <f t="shared" si="307"/>
        <v>2.4000000000000004</v>
      </c>
    </row>
    <row r="10126" spans="1:34">
      <c r="A10126" s="1">
        <v>10124</v>
      </c>
      <c r="B10126">
        <v>10124</v>
      </c>
      <c r="C10126">
        <v>657</v>
      </c>
      <c r="E10126" t="s">
        <v>37</v>
      </c>
      <c r="F10126" t="s">
        <v>1571</v>
      </c>
      <c r="G10126" t="s">
        <v>1580</v>
      </c>
      <c r="H10126" t="s">
        <v>2172</v>
      </c>
      <c r="I10126" t="s">
        <v>2177</v>
      </c>
      <c r="J10126" t="s">
        <v>2180</v>
      </c>
      <c r="K10126">
        <v>1</v>
      </c>
      <c r="L10126">
        <v>2.17</v>
      </c>
      <c r="M10126">
        <v>4683.29</v>
      </c>
      <c r="N10126">
        <v>11239.896000000001</v>
      </c>
      <c r="O10126" t="s">
        <v>2313</v>
      </c>
      <c r="P10126" t="s">
        <v>2773</v>
      </c>
      <c r="Q10126" t="s">
        <v>2313</v>
      </c>
      <c r="T10126" t="s">
        <v>2803</v>
      </c>
      <c r="U10126" t="s">
        <v>2835</v>
      </c>
      <c r="V10126" t="s">
        <v>2839</v>
      </c>
      <c r="W10126" t="s">
        <v>2871</v>
      </c>
      <c r="X10126" t="s">
        <v>2875</v>
      </c>
      <c r="Z10126" t="s">
        <v>2876</v>
      </c>
      <c r="AA10126" t="s">
        <v>3317</v>
      </c>
      <c r="AH10126">
        <f t="shared" si="307"/>
        <v>2.4000000000000004</v>
      </c>
    </row>
    <row r="10127" spans="1:34">
      <c r="A10127" s="1">
        <v>10125</v>
      </c>
      <c r="B10127">
        <v>10125</v>
      </c>
      <c r="C10127">
        <v>658</v>
      </c>
      <c r="E10127" t="s">
        <v>37</v>
      </c>
      <c r="F10127" t="s">
        <v>1571</v>
      </c>
      <c r="G10127" t="s">
        <v>1580</v>
      </c>
      <c r="H10127" t="s">
        <v>2172</v>
      </c>
      <c r="I10127" t="s">
        <v>2177</v>
      </c>
      <c r="J10127" t="s">
        <v>2180</v>
      </c>
      <c r="K10127">
        <v>1</v>
      </c>
      <c r="L10127">
        <v>2.15</v>
      </c>
      <c r="M10127">
        <v>4640.13</v>
      </c>
      <c r="N10127">
        <v>11136.312</v>
      </c>
      <c r="O10127" t="s">
        <v>2313</v>
      </c>
      <c r="P10127" t="s">
        <v>2773</v>
      </c>
      <c r="Q10127" t="s">
        <v>2313</v>
      </c>
      <c r="T10127" t="s">
        <v>2803</v>
      </c>
      <c r="U10127" t="s">
        <v>2835</v>
      </c>
      <c r="V10127" t="s">
        <v>2839</v>
      </c>
      <c r="W10127" t="s">
        <v>2871</v>
      </c>
      <c r="X10127" t="s">
        <v>2875</v>
      </c>
      <c r="Z10127" t="s">
        <v>2876</v>
      </c>
      <c r="AA10127" t="s">
        <v>3317</v>
      </c>
      <c r="AH10127">
        <f t="shared" si="307"/>
        <v>2.4</v>
      </c>
    </row>
    <row r="10128" spans="1:34">
      <c r="A10128" s="1">
        <v>10126</v>
      </c>
      <c r="B10128">
        <v>10126</v>
      </c>
      <c r="C10128">
        <v>659</v>
      </c>
      <c r="E10128" t="s">
        <v>37</v>
      </c>
      <c r="F10128" t="s">
        <v>1571</v>
      </c>
      <c r="G10128" t="s">
        <v>1580</v>
      </c>
      <c r="H10128" t="s">
        <v>2172</v>
      </c>
      <c r="I10128" t="s">
        <v>2177</v>
      </c>
      <c r="J10128" t="s">
        <v>2180</v>
      </c>
      <c r="K10128">
        <v>1</v>
      </c>
      <c r="L10128">
        <v>2.0699999999999998</v>
      </c>
      <c r="M10128">
        <v>4467.47</v>
      </c>
      <c r="N10128">
        <v>10721.928</v>
      </c>
      <c r="O10128" t="s">
        <v>2313</v>
      </c>
      <c r="P10128" t="s">
        <v>2773</v>
      </c>
      <c r="Q10128" t="s">
        <v>2313</v>
      </c>
      <c r="T10128" t="s">
        <v>2803</v>
      </c>
      <c r="U10128" t="s">
        <v>2835</v>
      </c>
      <c r="V10128" t="s">
        <v>2839</v>
      </c>
      <c r="W10128" t="s">
        <v>2871</v>
      </c>
      <c r="X10128" t="s">
        <v>2875</v>
      </c>
      <c r="Z10128" t="s">
        <v>2876</v>
      </c>
      <c r="AA10128" t="s">
        <v>3317</v>
      </c>
      <c r="AH10128">
        <f t="shared" si="307"/>
        <v>2.4</v>
      </c>
    </row>
    <row r="10129" spans="1:34">
      <c r="A10129" s="1">
        <v>10127</v>
      </c>
      <c r="B10129">
        <v>10127</v>
      </c>
      <c r="C10129">
        <v>660</v>
      </c>
      <c r="E10129" t="s">
        <v>37</v>
      </c>
      <c r="F10129" t="s">
        <v>1571</v>
      </c>
      <c r="G10129" t="s">
        <v>1580</v>
      </c>
      <c r="H10129" t="s">
        <v>2172</v>
      </c>
      <c r="I10129" t="s">
        <v>2177</v>
      </c>
      <c r="J10129" t="s">
        <v>2180</v>
      </c>
      <c r="K10129">
        <v>1</v>
      </c>
      <c r="L10129">
        <v>2.06</v>
      </c>
      <c r="M10129">
        <v>4445.8900000000003</v>
      </c>
      <c r="N10129">
        <v>10670.136</v>
      </c>
      <c r="O10129" t="s">
        <v>2313</v>
      </c>
      <c r="P10129" t="s">
        <v>2773</v>
      </c>
      <c r="Q10129" t="s">
        <v>2313</v>
      </c>
      <c r="T10129" t="s">
        <v>2803</v>
      </c>
      <c r="U10129" t="s">
        <v>2835</v>
      </c>
      <c r="V10129" t="s">
        <v>2839</v>
      </c>
      <c r="W10129" t="s">
        <v>2871</v>
      </c>
      <c r="X10129" t="s">
        <v>2875</v>
      </c>
      <c r="Z10129" t="s">
        <v>2876</v>
      </c>
      <c r="AA10129" t="s">
        <v>3317</v>
      </c>
      <c r="AH10129">
        <f t="shared" si="307"/>
        <v>2.4</v>
      </c>
    </row>
    <row r="10130" spans="1:34">
      <c r="A10130" s="1">
        <v>10128</v>
      </c>
      <c r="B10130">
        <v>10128</v>
      </c>
      <c r="C10130">
        <v>661</v>
      </c>
      <c r="E10130" t="s">
        <v>37</v>
      </c>
      <c r="F10130" t="s">
        <v>1571</v>
      </c>
      <c r="G10130" t="s">
        <v>1580</v>
      </c>
      <c r="H10130" t="s">
        <v>2172</v>
      </c>
      <c r="I10130" t="s">
        <v>2177</v>
      </c>
      <c r="J10130" t="s">
        <v>2180</v>
      </c>
      <c r="K10130">
        <v>1</v>
      </c>
      <c r="L10130">
        <v>1.91</v>
      </c>
      <c r="M10130">
        <v>4122.16</v>
      </c>
      <c r="N10130">
        <v>9893.1839999999993</v>
      </c>
      <c r="O10130" t="s">
        <v>2313</v>
      </c>
      <c r="P10130" t="s">
        <v>2773</v>
      </c>
      <c r="Q10130" t="s">
        <v>2313</v>
      </c>
      <c r="T10130" t="s">
        <v>2803</v>
      </c>
      <c r="U10130" t="s">
        <v>2835</v>
      </c>
      <c r="V10130" t="s">
        <v>2839</v>
      </c>
      <c r="W10130" t="s">
        <v>2871</v>
      </c>
      <c r="X10130" t="s">
        <v>2875</v>
      </c>
      <c r="Z10130" t="s">
        <v>2876</v>
      </c>
      <c r="AA10130" t="s">
        <v>3317</v>
      </c>
      <c r="AH10130">
        <f t="shared" si="307"/>
        <v>2.4</v>
      </c>
    </row>
    <row r="10131" spans="1:34">
      <c r="A10131" s="1">
        <v>10129</v>
      </c>
      <c r="B10131">
        <v>10129</v>
      </c>
      <c r="C10131">
        <v>662</v>
      </c>
      <c r="E10131" t="s">
        <v>37</v>
      </c>
      <c r="F10131" t="s">
        <v>1571</v>
      </c>
      <c r="G10131" t="s">
        <v>1580</v>
      </c>
      <c r="H10131" t="s">
        <v>2172</v>
      </c>
      <c r="I10131" t="s">
        <v>2177</v>
      </c>
      <c r="J10131" t="s">
        <v>2180</v>
      </c>
      <c r="K10131">
        <v>1</v>
      </c>
      <c r="L10131">
        <v>2.09</v>
      </c>
      <c r="M10131">
        <v>4510.6400000000003</v>
      </c>
      <c r="N10131">
        <v>10825.536</v>
      </c>
      <c r="O10131" t="s">
        <v>2313</v>
      </c>
      <c r="P10131" t="s">
        <v>2773</v>
      </c>
      <c r="Q10131" t="s">
        <v>2313</v>
      </c>
      <c r="T10131" t="s">
        <v>2803</v>
      </c>
      <c r="U10131" t="s">
        <v>2835</v>
      </c>
      <c r="V10131" t="s">
        <v>2839</v>
      </c>
      <c r="W10131" t="s">
        <v>2871</v>
      </c>
      <c r="X10131" t="s">
        <v>2875</v>
      </c>
      <c r="Z10131" t="s">
        <v>2876</v>
      </c>
      <c r="AA10131" t="s">
        <v>3317</v>
      </c>
      <c r="AH10131">
        <f t="shared" si="307"/>
        <v>2.4</v>
      </c>
    </row>
    <row r="10132" spans="1:34">
      <c r="A10132" s="1">
        <v>10130</v>
      </c>
      <c r="B10132">
        <v>10130</v>
      </c>
      <c r="C10132">
        <v>663</v>
      </c>
      <c r="E10132" t="s">
        <v>37</v>
      </c>
      <c r="F10132" t="s">
        <v>1571</v>
      </c>
      <c r="G10132" t="s">
        <v>1580</v>
      </c>
      <c r="H10132" t="s">
        <v>2172</v>
      </c>
      <c r="I10132" t="s">
        <v>2177</v>
      </c>
      <c r="J10132" t="s">
        <v>2180</v>
      </c>
      <c r="K10132">
        <v>1</v>
      </c>
      <c r="L10132">
        <v>2.0299999999999998</v>
      </c>
      <c r="M10132">
        <v>4381.1499999999996</v>
      </c>
      <c r="N10132">
        <v>10514.76</v>
      </c>
      <c r="O10132" t="s">
        <v>2313</v>
      </c>
      <c r="P10132" t="s">
        <v>2773</v>
      </c>
      <c r="Q10132" t="s">
        <v>2313</v>
      </c>
      <c r="T10132" t="s">
        <v>2803</v>
      </c>
      <c r="U10132" t="s">
        <v>2835</v>
      </c>
      <c r="V10132" t="s">
        <v>2839</v>
      </c>
      <c r="W10132" t="s">
        <v>2871</v>
      </c>
      <c r="X10132" t="s">
        <v>2875</v>
      </c>
      <c r="Z10132" t="s">
        <v>2876</v>
      </c>
      <c r="AA10132" t="s">
        <v>3317</v>
      </c>
      <c r="AH10132">
        <f t="shared" si="307"/>
        <v>2.4000000000000004</v>
      </c>
    </row>
    <row r="10133" spans="1:34">
      <c r="A10133" s="1">
        <v>10131</v>
      </c>
      <c r="B10133">
        <v>10131</v>
      </c>
      <c r="C10133">
        <v>664</v>
      </c>
      <c r="E10133" t="s">
        <v>37</v>
      </c>
      <c r="F10133" t="s">
        <v>1571</v>
      </c>
      <c r="G10133" t="s">
        <v>1580</v>
      </c>
      <c r="H10133" t="s">
        <v>2172</v>
      </c>
      <c r="I10133" t="s">
        <v>2177</v>
      </c>
      <c r="J10133" t="s">
        <v>2180</v>
      </c>
      <c r="K10133">
        <v>1</v>
      </c>
      <c r="L10133">
        <v>1.89</v>
      </c>
      <c r="M10133">
        <v>4079</v>
      </c>
      <c r="N10133">
        <v>9789.6</v>
      </c>
      <c r="O10133" t="s">
        <v>2313</v>
      </c>
      <c r="P10133" t="s">
        <v>2773</v>
      </c>
      <c r="Q10133" t="s">
        <v>2313</v>
      </c>
      <c r="T10133" t="s">
        <v>2803</v>
      </c>
      <c r="U10133" t="s">
        <v>2835</v>
      </c>
      <c r="V10133" t="s">
        <v>2839</v>
      </c>
      <c r="W10133" t="s">
        <v>2871</v>
      </c>
      <c r="X10133" t="s">
        <v>2875</v>
      </c>
      <c r="Z10133" t="s">
        <v>2876</v>
      </c>
      <c r="AA10133" t="s">
        <v>3317</v>
      </c>
      <c r="AH10133">
        <f t="shared" si="307"/>
        <v>2.4</v>
      </c>
    </row>
    <row r="10134" spans="1:34">
      <c r="A10134" s="1">
        <v>10132</v>
      </c>
      <c r="B10134">
        <v>10132</v>
      </c>
      <c r="C10134">
        <v>665</v>
      </c>
      <c r="E10134" t="s">
        <v>37</v>
      </c>
      <c r="F10134" t="s">
        <v>1571</v>
      </c>
      <c r="G10134" t="s">
        <v>1580</v>
      </c>
      <c r="H10134" t="s">
        <v>2172</v>
      </c>
      <c r="I10134" t="s">
        <v>2177</v>
      </c>
      <c r="J10134" t="s">
        <v>2180</v>
      </c>
      <c r="K10134">
        <v>1</v>
      </c>
      <c r="L10134">
        <v>2.21</v>
      </c>
      <c r="M10134">
        <v>4769.62</v>
      </c>
      <c r="N10134">
        <v>11447.088</v>
      </c>
      <c r="O10134" t="s">
        <v>2313</v>
      </c>
      <c r="P10134" t="s">
        <v>2773</v>
      </c>
      <c r="Q10134" t="s">
        <v>2313</v>
      </c>
      <c r="T10134" t="s">
        <v>2803</v>
      </c>
      <c r="U10134" t="s">
        <v>2835</v>
      </c>
      <c r="V10134" t="s">
        <v>2839</v>
      </c>
      <c r="W10134" t="s">
        <v>2871</v>
      </c>
      <c r="X10134" t="s">
        <v>2875</v>
      </c>
      <c r="Z10134" t="s">
        <v>2876</v>
      </c>
      <c r="AA10134" t="s">
        <v>3317</v>
      </c>
      <c r="AH10134">
        <f t="shared" si="307"/>
        <v>2.4</v>
      </c>
    </row>
    <row r="10135" spans="1:34">
      <c r="A10135" s="1">
        <v>10133</v>
      </c>
      <c r="B10135">
        <v>10133</v>
      </c>
      <c r="C10135">
        <v>666</v>
      </c>
      <c r="E10135" t="s">
        <v>37</v>
      </c>
      <c r="F10135" t="s">
        <v>1571</v>
      </c>
      <c r="G10135" t="s">
        <v>1580</v>
      </c>
      <c r="H10135" t="s">
        <v>2172</v>
      </c>
      <c r="I10135" t="s">
        <v>2177</v>
      </c>
      <c r="J10135" t="s">
        <v>2180</v>
      </c>
      <c r="K10135">
        <v>1</v>
      </c>
      <c r="L10135">
        <v>1.99</v>
      </c>
      <c r="M10135">
        <v>4294.82</v>
      </c>
      <c r="N10135">
        <v>10307.567999999999</v>
      </c>
      <c r="O10135" t="s">
        <v>2313</v>
      </c>
      <c r="P10135" t="s">
        <v>2773</v>
      </c>
      <c r="Q10135" t="s">
        <v>2313</v>
      </c>
      <c r="T10135" t="s">
        <v>2803</v>
      </c>
      <c r="U10135" t="s">
        <v>2835</v>
      </c>
      <c r="V10135" t="s">
        <v>2839</v>
      </c>
      <c r="W10135" t="s">
        <v>2871</v>
      </c>
      <c r="X10135" t="s">
        <v>2875</v>
      </c>
      <c r="Z10135" t="s">
        <v>2876</v>
      </c>
      <c r="AA10135" t="s">
        <v>3317</v>
      </c>
      <c r="AH10135">
        <f t="shared" si="307"/>
        <v>2.4</v>
      </c>
    </row>
    <row r="10136" spans="1:34">
      <c r="A10136" s="1">
        <v>10134</v>
      </c>
      <c r="B10136">
        <v>10134</v>
      </c>
      <c r="C10136">
        <v>667</v>
      </c>
      <c r="E10136" t="s">
        <v>37</v>
      </c>
      <c r="F10136" t="s">
        <v>1571</v>
      </c>
      <c r="G10136" t="s">
        <v>1580</v>
      </c>
      <c r="H10136" t="s">
        <v>2172</v>
      </c>
      <c r="I10136" t="s">
        <v>2177</v>
      </c>
      <c r="J10136" t="s">
        <v>2180</v>
      </c>
      <c r="K10136">
        <v>1</v>
      </c>
      <c r="L10136">
        <v>2.17</v>
      </c>
      <c r="M10136">
        <v>4683.29</v>
      </c>
      <c r="N10136">
        <v>11239.896000000001</v>
      </c>
      <c r="O10136" t="s">
        <v>2313</v>
      </c>
      <c r="P10136" t="s">
        <v>2773</v>
      </c>
      <c r="Q10136" t="s">
        <v>2313</v>
      </c>
      <c r="T10136" t="s">
        <v>2803</v>
      </c>
      <c r="U10136" t="s">
        <v>2835</v>
      </c>
      <c r="V10136" t="s">
        <v>2839</v>
      </c>
      <c r="W10136" t="s">
        <v>2871</v>
      </c>
      <c r="X10136" t="s">
        <v>2875</v>
      </c>
      <c r="Z10136" t="s">
        <v>2876</v>
      </c>
      <c r="AA10136" t="s">
        <v>3317</v>
      </c>
      <c r="AH10136">
        <f t="shared" si="307"/>
        <v>2.4000000000000004</v>
      </c>
    </row>
    <row r="10137" spans="1:34">
      <c r="A10137" s="1">
        <v>10135</v>
      </c>
      <c r="B10137">
        <v>10135</v>
      </c>
      <c r="C10137">
        <v>668</v>
      </c>
      <c r="E10137" t="s">
        <v>37</v>
      </c>
      <c r="F10137" t="s">
        <v>1571</v>
      </c>
      <c r="G10137" t="s">
        <v>1580</v>
      </c>
      <c r="H10137" t="s">
        <v>2172</v>
      </c>
      <c r="I10137" t="s">
        <v>2177</v>
      </c>
      <c r="J10137" t="s">
        <v>2180</v>
      </c>
      <c r="K10137">
        <v>1</v>
      </c>
      <c r="L10137">
        <v>1.98</v>
      </c>
      <c r="M10137">
        <v>4273.24</v>
      </c>
      <c r="N10137">
        <v>10255.776</v>
      </c>
      <c r="O10137" t="s">
        <v>2313</v>
      </c>
      <c r="P10137" t="s">
        <v>2773</v>
      </c>
      <c r="Q10137" t="s">
        <v>2313</v>
      </c>
      <c r="T10137" t="s">
        <v>2803</v>
      </c>
      <c r="U10137" t="s">
        <v>2835</v>
      </c>
      <c r="V10137" t="s">
        <v>2839</v>
      </c>
      <c r="W10137" t="s">
        <v>2871</v>
      </c>
      <c r="X10137" t="s">
        <v>2875</v>
      </c>
      <c r="Z10137" t="s">
        <v>2876</v>
      </c>
      <c r="AA10137" t="s">
        <v>3317</v>
      </c>
      <c r="AH10137">
        <f t="shared" si="307"/>
        <v>2.4</v>
      </c>
    </row>
    <row r="10138" spans="1:34">
      <c r="A10138" s="1">
        <v>10136</v>
      </c>
      <c r="B10138">
        <v>10136</v>
      </c>
      <c r="C10138">
        <v>669</v>
      </c>
      <c r="E10138" t="s">
        <v>37</v>
      </c>
      <c r="F10138" t="s">
        <v>1571</v>
      </c>
      <c r="G10138" t="s">
        <v>1580</v>
      </c>
      <c r="H10138" t="s">
        <v>2172</v>
      </c>
      <c r="I10138" t="s">
        <v>2177</v>
      </c>
      <c r="J10138" t="s">
        <v>2180</v>
      </c>
      <c r="K10138">
        <v>1</v>
      </c>
      <c r="L10138">
        <v>1.94</v>
      </c>
      <c r="M10138">
        <v>4186.91</v>
      </c>
      <c r="N10138">
        <v>10048.584000000001</v>
      </c>
      <c r="O10138" t="s">
        <v>2313</v>
      </c>
      <c r="P10138" t="s">
        <v>2773</v>
      </c>
      <c r="Q10138" t="s">
        <v>2313</v>
      </c>
      <c r="T10138" t="s">
        <v>2803</v>
      </c>
      <c r="U10138" t="s">
        <v>2835</v>
      </c>
      <c r="V10138" t="s">
        <v>2839</v>
      </c>
      <c r="W10138" t="s">
        <v>2871</v>
      </c>
      <c r="X10138" t="s">
        <v>2875</v>
      </c>
      <c r="Z10138" t="s">
        <v>2876</v>
      </c>
      <c r="AA10138" t="s">
        <v>3317</v>
      </c>
      <c r="AH10138">
        <f t="shared" si="307"/>
        <v>2.4000000000000004</v>
      </c>
    </row>
    <row r="10139" spans="1:34">
      <c r="A10139" s="1">
        <v>10137</v>
      </c>
      <c r="B10139">
        <v>10137</v>
      </c>
      <c r="C10139">
        <v>670</v>
      </c>
      <c r="E10139" t="s">
        <v>37</v>
      </c>
      <c r="F10139" t="s">
        <v>1571</v>
      </c>
      <c r="G10139" t="s">
        <v>1580</v>
      </c>
      <c r="H10139" t="s">
        <v>2172</v>
      </c>
      <c r="I10139" t="s">
        <v>2177</v>
      </c>
      <c r="J10139" t="s">
        <v>2180</v>
      </c>
      <c r="K10139">
        <v>1</v>
      </c>
      <c r="L10139">
        <v>2.14</v>
      </c>
      <c r="M10139">
        <v>4618.55</v>
      </c>
      <c r="N10139">
        <v>11084.52</v>
      </c>
      <c r="O10139" t="s">
        <v>2313</v>
      </c>
      <c r="P10139" t="s">
        <v>2773</v>
      </c>
      <c r="Q10139" t="s">
        <v>2313</v>
      </c>
      <c r="T10139" t="s">
        <v>2803</v>
      </c>
      <c r="U10139" t="s">
        <v>2835</v>
      </c>
      <c r="V10139" t="s">
        <v>2839</v>
      </c>
      <c r="W10139" t="s">
        <v>2871</v>
      </c>
      <c r="X10139" t="s">
        <v>2875</v>
      </c>
      <c r="Z10139" t="s">
        <v>2876</v>
      </c>
      <c r="AA10139" t="s">
        <v>3317</v>
      </c>
      <c r="AH10139">
        <f t="shared" si="307"/>
        <v>2.4</v>
      </c>
    </row>
    <row r="10140" spans="1:34">
      <c r="A10140" s="1">
        <v>10138</v>
      </c>
      <c r="B10140">
        <v>10138</v>
      </c>
      <c r="C10140">
        <v>671</v>
      </c>
      <c r="E10140" t="s">
        <v>37</v>
      </c>
      <c r="F10140" t="s">
        <v>1572</v>
      </c>
      <c r="G10140" t="s">
        <v>1580</v>
      </c>
      <c r="H10140" t="s">
        <v>2172</v>
      </c>
      <c r="I10140" t="s">
        <v>2177</v>
      </c>
      <c r="J10140" t="s">
        <v>2180</v>
      </c>
      <c r="K10140">
        <v>1</v>
      </c>
      <c r="L10140">
        <v>4.0999999999999996</v>
      </c>
      <c r="M10140">
        <v>8848.6200000000008</v>
      </c>
      <c r="N10140">
        <v>21236.687999999998</v>
      </c>
      <c r="O10140" t="s">
        <v>2313</v>
      </c>
      <c r="P10140" t="s">
        <v>2773</v>
      </c>
      <c r="Q10140" t="s">
        <v>2313</v>
      </c>
      <c r="T10140" t="s">
        <v>2803</v>
      </c>
      <c r="U10140" t="s">
        <v>2835</v>
      </c>
      <c r="V10140" t="s">
        <v>2839</v>
      </c>
      <c r="W10140" t="s">
        <v>2871</v>
      </c>
      <c r="X10140" t="s">
        <v>2875</v>
      </c>
      <c r="Z10140" t="s">
        <v>2876</v>
      </c>
      <c r="AA10140" t="s">
        <v>3317</v>
      </c>
      <c r="AH10140">
        <f t="shared" si="307"/>
        <v>2.3999999999999995</v>
      </c>
    </row>
    <row r="10141" spans="1:34">
      <c r="A10141" s="1">
        <v>10139</v>
      </c>
      <c r="B10141">
        <v>10139</v>
      </c>
      <c r="C10141">
        <v>672</v>
      </c>
      <c r="E10141" t="s">
        <v>37</v>
      </c>
      <c r="F10141" t="s">
        <v>1572</v>
      </c>
      <c r="G10141" t="s">
        <v>1580</v>
      </c>
      <c r="H10141" t="s">
        <v>2172</v>
      </c>
      <c r="I10141" t="s">
        <v>2177</v>
      </c>
      <c r="J10141" t="s">
        <v>2180</v>
      </c>
      <c r="K10141">
        <v>1</v>
      </c>
      <c r="L10141">
        <v>4.4000000000000004</v>
      </c>
      <c r="M10141">
        <v>9496.08</v>
      </c>
      <c r="N10141">
        <v>22790.592000000001</v>
      </c>
      <c r="O10141" t="s">
        <v>2313</v>
      </c>
      <c r="P10141" t="s">
        <v>2773</v>
      </c>
      <c r="Q10141" t="s">
        <v>2313</v>
      </c>
      <c r="T10141" t="s">
        <v>2803</v>
      </c>
      <c r="U10141" t="s">
        <v>2835</v>
      </c>
      <c r="V10141" t="s">
        <v>2839</v>
      </c>
      <c r="W10141" t="s">
        <v>2871</v>
      </c>
      <c r="X10141" t="s">
        <v>2875</v>
      </c>
      <c r="Z10141" t="s">
        <v>2876</v>
      </c>
      <c r="AA10141" t="s">
        <v>3317</v>
      </c>
      <c r="AH10141">
        <f t="shared" si="307"/>
        <v>2.4</v>
      </c>
    </row>
    <row r="10142" spans="1:34">
      <c r="A10142" s="1">
        <v>10140</v>
      </c>
      <c r="B10142">
        <v>10140</v>
      </c>
      <c r="C10142">
        <v>673</v>
      </c>
      <c r="E10142" t="s">
        <v>37</v>
      </c>
      <c r="F10142" t="s">
        <v>1572</v>
      </c>
      <c r="G10142" t="s">
        <v>1580</v>
      </c>
      <c r="H10142" t="s">
        <v>2172</v>
      </c>
      <c r="I10142" t="s">
        <v>2177</v>
      </c>
      <c r="J10142" t="s">
        <v>2180</v>
      </c>
      <c r="K10142">
        <v>1</v>
      </c>
      <c r="L10142">
        <v>4.38</v>
      </c>
      <c r="M10142">
        <v>9452.92</v>
      </c>
      <c r="N10142">
        <v>22687.008000000002</v>
      </c>
      <c r="O10142" t="s">
        <v>2313</v>
      </c>
      <c r="P10142" t="s">
        <v>2773</v>
      </c>
      <c r="Q10142" t="s">
        <v>2313</v>
      </c>
      <c r="T10142" t="s">
        <v>2803</v>
      </c>
      <c r="U10142" t="s">
        <v>2835</v>
      </c>
      <c r="V10142" t="s">
        <v>2839</v>
      </c>
      <c r="W10142" t="s">
        <v>2871</v>
      </c>
      <c r="X10142" t="s">
        <v>2875</v>
      </c>
      <c r="Z10142" t="s">
        <v>2876</v>
      </c>
      <c r="AA10142" t="s">
        <v>3317</v>
      </c>
      <c r="AH10142">
        <f t="shared" si="307"/>
        <v>2.4000000000000004</v>
      </c>
    </row>
    <row r="10143" spans="1:34">
      <c r="A10143" s="1">
        <v>10141</v>
      </c>
      <c r="B10143">
        <v>10141</v>
      </c>
      <c r="C10143">
        <v>674</v>
      </c>
      <c r="E10143" t="s">
        <v>37</v>
      </c>
      <c r="F10143" t="s">
        <v>1572</v>
      </c>
      <c r="G10143" t="s">
        <v>1580</v>
      </c>
      <c r="H10143" t="s">
        <v>2172</v>
      </c>
      <c r="I10143" t="s">
        <v>2177</v>
      </c>
      <c r="J10143" t="s">
        <v>2180</v>
      </c>
      <c r="K10143">
        <v>1</v>
      </c>
      <c r="L10143">
        <v>4.32</v>
      </c>
      <c r="M10143">
        <v>9323.42</v>
      </c>
      <c r="N10143">
        <v>22376.207999999999</v>
      </c>
      <c r="O10143" t="s">
        <v>2313</v>
      </c>
      <c r="P10143" t="s">
        <v>2773</v>
      </c>
      <c r="Q10143" t="s">
        <v>2313</v>
      </c>
      <c r="T10143" t="s">
        <v>2803</v>
      </c>
      <c r="U10143" t="s">
        <v>2835</v>
      </c>
      <c r="V10143" t="s">
        <v>2839</v>
      </c>
      <c r="W10143" t="s">
        <v>2871</v>
      </c>
      <c r="X10143" t="s">
        <v>2875</v>
      </c>
      <c r="Z10143" t="s">
        <v>2876</v>
      </c>
      <c r="AA10143" t="s">
        <v>3317</v>
      </c>
      <c r="AH10143">
        <f t="shared" si="307"/>
        <v>2.4</v>
      </c>
    </row>
    <row r="10144" spans="1:34">
      <c r="A10144" s="1">
        <v>10142</v>
      </c>
      <c r="B10144">
        <v>10142</v>
      </c>
      <c r="C10144">
        <v>675</v>
      </c>
      <c r="E10144" t="s">
        <v>37</v>
      </c>
      <c r="F10144" t="s">
        <v>1572</v>
      </c>
      <c r="G10144" t="s">
        <v>1580</v>
      </c>
      <c r="H10144" t="s">
        <v>2172</v>
      </c>
      <c r="I10144" t="s">
        <v>2177</v>
      </c>
      <c r="J10144" t="s">
        <v>2180</v>
      </c>
      <c r="K10144">
        <v>1</v>
      </c>
      <c r="L10144">
        <v>4.51</v>
      </c>
      <c r="M10144">
        <v>9733.48</v>
      </c>
      <c r="N10144">
        <v>23360.351999999999</v>
      </c>
      <c r="O10144" t="s">
        <v>2313</v>
      </c>
      <c r="P10144" t="s">
        <v>2773</v>
      </c>
      <c r="Q10144" t="s">
        <v>2313</v>
      </c>
      <c r="T10144" t="s">
        <v>2803</v>
      </c>
      <c r="U10144" t="s">
        <v>2835</v>
      </c>
      <c r="V10144" t="s">
        <v>2839</v>
      </c>
      <c r="W10144" t="s">
        <v>2871</v>
      </c>
      <c r="X10144" t="s">
        <v>2875</v>
      </c>
      <c r="Z10144" t="s">
        <v>2876</v>
      </c>
      <c r="AA10144" t="s">
        <v>3317</v>
      </c>
      <c r="AH10144">
        <f t="shared" si="307"/>
        <v>2.4</v>
      </c>
    </row>
    <row r="10145" spans="1:34">
      <c r="A10145" s="1">
        <v>10143</v>
      </c>
      <c r="B10145">
        <v>10143</v>
      </c>
      <c r="C10145">
        <v>676</v>
      </c>
      <c r="E10145" t="s">
        <v>37</v>
      </c>
      <c r="F10145" t="s">
        <v>1573</v>
      </c>
      <c r="G10145" t="s">
        <v>1580</v>
      </c>
      <c r="H10145" t="s">
        <v>2172</v>
      </c>
      <c r="I10145" t="s">
        <v>2177</v>
      </c>
      <c r="J10145" t="s">
        <v>2180</v>
      </c>
      <c r="K10145">
        <v>1</v>
      </c>
      <c r="L10145">
        <v>1.54</v>
      </c>
      <c r="M10145">
        <v>3323.63</v>
      </c>
      <c r="N10145">
        <v>7976.7120000000004</v>
      </c>
      <c r="O10145" t="s">
        <v>2352</v>
      </c>
      <c r="P10145" t="s">
        <v>2773</v>
      </c>
      <c r="Q10145" t="s">
        <v>2313</v>
      </c>
      <c r="T10145" t="s">
        <v>2820</v>
      </c>
      <c r="U10145" t="s">
        <v>2835</v>
      </c>
      <c r="V10145" t="s">
        <v>2839</v>
      </c>
      <c r="W10145" t="s">
        <v>2871</v>
      </c>
      <c r="X10145" t="s">
        <v>2875</v>
      </c>
      <c r="Z10145" t="s">
        <v>2876</v>
      </c>
      <c r="AA10145" t="s">
        <v>3356</v>
      </c>
      <c r="AH10145">
        <f t="shared" si="307"/>
        <v>2.4</v>
      </c>
    </row>
    <row r="10146" spans="1:34">
      <c r="A10146" s="1">
        <v>10144</v>
      </c>
      <c r="B10146">
        <v>10144</v>
      </c>
      <c r="C10146">
        <v>677</v>
      </c>
      <c r="E10146" t="s">
        <v>37</v>
      </c>
      <c r="F10146" t="s">
        <v>1573</v>
      </c>
      <c r="G10146" t="s">
        <v>1580</v>
      </c>
      <c r="H10146" t="s">
        <v>2172</v>
      </c>
      <c r="I10146" t="s">
        <v>2177</v>
      </c>
      <c r="J10146" t="s">
        <v>2180</v>
      </c>
      <c r="K10146">
        <v>1</v>
      </c>
      <c r="L10146">
        <v>1.68</v>
      </c>
      <c r="M10146">
        <v>3625.78</v>
      </c>
      <c r="N10146">
        <v>8701.8719999999994</v>
      </c>
      <c r="O10146" t="s">
        <v>2352</v>
      </c>
      <c r="P10146" t="s">
        <v>2773</v>
      </c>
      <c r="Q10146" t="s">
        <v>2313</v>
      </c>
      <c r="T10146" t="s">
        <v>2820</v>
      </c>
      <c r="U10146" t="s">
        <v>2835</v>
      </c>
      <c r="V10146" t="s">
        <v>2839</v>
      </c>
      <c r="W10146" t="s">
        <v>2871</v>
      </c>
      <c r="X10146" t="s">
        <v>2875</v>
      </c>
      <c r="Z10146" t="s">
        <v>2876</v>
      </c>
      <c r="AA10146" t="s">
        <v>3356</v>
      </c>
      <c r="AH10146">
        <f t="shared" si="307"/>
        <v>2.4</v>
      </c>
    </row>
    <row r="10147" spans="1:34">
      <c r="A10147" s="1">
        <v>10145</v>
      </c>
      <c r="B10147">
        <v>10145</v>
      </c>
      <c r="C10147">
        <v>678</v>
      </c>
      <c r="E10147" t="s">
        <v>37</v>
      </c>
      <c r="F10147" t="s">
        <v>1573</v>
      </c>
      <c r="G10147" t="s">
        <v>1580</v>
      </c>
      <c r="H10147" t="s">
        <v>2172</v>
      </c>
      <c r="I10147" t="s">
        <v>2177</v>
      </c>
      <c r="J10147" t="s">
        <v>2180</v>
      </c>
      <c r="K10147">
        <v>1</v>
      </c>
      <c r="L10147">
        <v>1.68</v>
      </c>
      <c r="M10147">
        <v>3625.78</v>
      </c>
      <c r="N10147">
        <v>8701.8719999999994</v>
      </c>
      <c r="O10147" t="s">
        <v>2352</v>
      </c>
      <c r="P10147" t="s">
        <v>2773</v>
      </c>
      <c r="Q10147" t="s">
        <v>2313</v>
      </c>
      <c r="T10147" t="s">
        <v>2820</v>
      </c>
      <c r="U10147" t="s">
        <v>2835</v>
      </c>
      <c r="V10147" t="s">
        <v>2839</v>
      </c>
      <c r="W10147" t="s">
        <v>2871</v>
      </c>
      <c r="X10147" t="s">
        <v>2875</v>
      </c>
      <c r="Z10147" t="s">
        <v>2876</v>
      </c>
      <c r="AA10147" t="s">
        <v>3356</v>
      </c>
      <c r="AH10147">
        <f t="shared" si="307"/>
        <v>2.4</v>
      </c>
    </row>
    <row r="10148" spans="1:34">
      <c r="A10148" s="1">
        <v>10146</v>
      </c>
      <c r="B10148">
        <v>10146</v>
      </c>
      <c r="C10148">
        <v>679</v>
      </c>
      <c r="E10148" t="s">
        <v>37</v>
      </c>
      <c r="F10148" t="s">
        <v>1573</v>
      </c>
      <c r="G10148" t="s">
        <v>1580</v>
      </c>
      <c r="H10148" t="s">
        <v>2172</v>
      </c>
      <c r="I10148" t="s">
        <v>2177</v>
      </c>
      <c r="J10148" t="s">
        <v>2180</v>
      </c>
      <c r="K10148">
        <v>1</v>
      </c>
      <c r="L10148">
        <v>1.77</v>
      </c>
      <c r="M10148">
        <v>3820.01</v>
      </c>
      <c r="N10148">
        <v>9168.0239999999994</v>
      </c>
      <c r="O10148" t="s">
        <v>2352</v>
      </c>
      <c r="P10148" t="s">
        <v>2773</v>
      </c>
      <c r="Q10148" t="s">
        <v>2313</v>
      </c>
      <c r="T10148" t="s">
        <v>2820</v>
      </c>
      <c r="U10148" t="s">
        <v>2835</v>
      </c>
      <c r="V10148" t="s">
        <v>2839</v>
      </c>
      <c r="W10148" t="s">
        <v>2871</v>
      </c>
      <c r="X10148" t="s">
        <v>2875</v>
      </c>
      <c r="Z10148" t="s">
        <v>2876</v>
      </c>
      <c r="AA10148" t="s">
        <v>3356</v>
      </c>
      <c r="AH10148">
        <f t="shared" si="307"/>
        <v>2.4</v>
      </c>
    </row>
    <row r="10149" spans="1:34">
      <c r="A10149" s="1">
        <v>10147</v>
      </c>
      <c r="B10149">
        <v>10147</v>
      </c>
      <c r="C10149">
        <v>680</v>
      </c>
      <c r="E10149" t="s">
        <v>37</v>
      </c>
      <c r="F10149" t="s">
        <v>1573</v>
      </c>
      <c r="G10149" t="s">
        <v>1580</v>
      </c>
      <c r="H10149" t="s">
        <v>2172</v>
      </c>
      <c r="I10149" t="s">
        <v>2177</v>
      </c>
      <c r="J10149" t="s">
        <v>2180</v>
      </c>
      <c r="K10149">
        <v>1</v>
      </c>
      <c r="L10149">
        <v>1.82</v>
      </c>
      <c r="M10149">
        <v>3927.92</v>
      </c>
      <c r="N10149">
        <v>9427.0079999999998</v>
      </c>
      <c r="O10149" t="s">
        <v>2352</v>
      </c>
      <c r="P10149" t="s">
        <v>2773</v>
      </c>
      <c r="Q10149" t="s">
        <v>2313</v>
      </c>
      <c r="T10149" t="s">
        <v>2820</v>
      </c>
      <c r="U10149" t="s">
        <v>2835</v>
      </c>
      <c r="V10149" t="s">
        <v>2839</v>
      </c>
      <c r="W10149" t="s">
        <v>2871</v>
      </c>
      <c r="X10149" t="s">
        <v>2875</v>
      </c>
      <c r="Z10149" t="s">
        <v>2876</v>
      </c>
      <c r="AA10149" t="s">
        <v>3356</v>
      </c>
      <c r="AH10149">
        <f t="shared" si="307"/>
        <v>2.4</v>
      </c>
    </row>
    <row r="10150" spans="1:34">
      <c r="A10150" s="1">
        <v>10148</v>
      </c>
      <c r="B10150">
        <v>10148</v>
      </c>
      <c r="C10150">
        <v>681</v>
      </c>
      <c r="E10150" t="s">
        <v>37</v>
      </c>
      <c r="F10150" t="s">
        <v>1573</v>
      </c>
      <c r="G10150" t="s">
        <v>1580</v>
      </c>
      <c r="H10150" t="s">
        <v>2172</v>
      </c>
      <c r="I10150" t="s">
        <v>2177</v>
      </c>
      <c r="J10150" t="s">
        <v>2180</v>
      </c>
      <c r="K10150">
        <v>1</v>
      </c>
      <c r="L10150">
        <v>1.87</v>
      </c>
      <c r="M10150">
        <v>4035.83</v>
      </c>
      <c r="N10150">
        <v>9685.9920000000002</v>
      </c>
      <c r="O10150" t="s">
        <v>2352</v>
      </c>
      <c r="P10150" t="s">
        <v>2773</v>
      </c>
      <c r="Q10150" t="s">
        <v>2313</v>
      </c>
      <c r="T10150" t="s">
        <v>2820</v>
      </c>
      <c r="U10150" t="s">
        <v>2835</v>
      </c>
      <c r="V10150" t="s">
        <v>2839</v>
      </c>
      <c r="W10150" t="s">
        <v>2871</v>
      </c>
      <c r="X10150" t="s">
        <v>2875</v>
      </c>
      <c r="Z10150" t="s">
        <v>2876</v>
      </c>
      <c r="AA10150" t="s">
        <v>3356</v>
      </c>
      <c r="AH10150">
        <f t="shared" si="307"/>
        <v>2.4</v>
      </c>
    </row>
    <row r="10151" spans="1:34">
      <c r="A10151" s="1">
        <v>10149</v>
      </c>
      <c r="B10151">
        <v>10149</v>
      </c>
      <c r="C10151">
        <v>682</v>
      </c>
      <c r="E10151" t="s">
        <v>37</v>
      </c>
      <c r="F10151" t="s">
        <v>1573</v>
      </c>
      <c r="G10151" t="s">
        <v>1580</v>
      </c>
      <c r="H10151" t="s">
        <v>2172</v>
      </c>
      <c r="I10151" t="s">
        <v>2177</v>
      </c>
      <c r="J10151" t="s">
        <v>2180</v>
      </c>
      <c r="K10151">
        <v>1</v>
      </c>
      <c r="L10151">
        <v>1.73</v>
      </c>
      <c r="M10151">
        <v>3733.69</v>
      </c>
      <c r="N10151">
        <v>8960.8559999999998</v>
      </c>
      <c r="O10151" t="s">
        <v>2352</v>
      </c>
      <c r="P10151" t="s">
        <v>2773</v>
      </c>
      <c r="Q10151" t="s">
        <v>2313</v>
      </c>
      <c r="T10151" t="s">
        <v>2820</v>
      </c>
      <c r="U10151" t="s">
        <v>2835</v>
      </c>
      <c r="V10151" t="s">
        <v>2839</v>
      </c>
      <c r="W10151" t="s">
        <v>2871</v>
      </c>
      <c r="X10151" t="s">
        <v>2875</v>
      </c>
      <c r="Z10151" t="s">
        <v>2876</v>
      </c>
      <c r="AA10151" t="s">
        <v>3356</v>
      </c>
      <c r="AH10151">
        <f t="shared" si="307"/>
        <v>2.4</v>
      </c>
    </row>
    <row r="10152" spans="1:34">
      <c r="A10152" s="1">
        <v>10150</v>
      </c>
      <c r="B10152">
        <v>10150</v>
      </c>
      <c r="C10152">
        <v>683</v>
      </c>
      <c r="E10152" t="s">
        <v>37</v>
      </c>
      <c r="F10152" t="s">
        <v>1573</v>
      </c>
      <c r="G10152" t="s">
        <v>1580</v>
      </c>
      <c r="H10152" t="s">
        <v>2172</v>
      </c>
      <c r="I10152" t="s">
        <v>2177</v>
      </c>
      <c r="J10152" t="s">
        <v>2180</v>
      </c>
      <c r="K10152">
        <v>1</v>
      </c>
      <c r="L10152">
        <v>1.69</v>
      </c>
      <c r="M10152">
        <v>3647.36</v>
      </c>
      <c r="N10152">
        <v>8753.6640000000007</v>
      </c>
      <c r="O10152" t="s">
        <v>2352</v>
      </c>
      <c r="P10152" t="s">
        <v>2773</v>
      </c>
      <c r="Q10152" t="s">
        <v>2313</v>
      </c>
      <c r="T10152" t="s">
        <v>2820</v>
      </c>
      <c r="U10152" t="s">
        <v>2835</v>
      </c>
      <c r="V10152" t="s">
        <v>2839</v>
      </c>
      <c r="W10152" t="s">
        <v>2871</v>
      </c>
      <c r="X10152" t="s">
        <v>2875</v>
      </c>
      <c r="Z10152" t="s">
        <v>2876</v>
      </c>
      <c r="AA10152" t="s">
        <v>3356</v>
      </c>
      <c r="AH10152">
        <f t="shared" si="307"/>
        <v>2.4</v>
      </c>
    </row>
    <row r="10153" spans="1:34">
      <c r="A10153" s="1">
        <v>10151</v>
      </c>
      <c r="B10153">
        <v>10151</v>
      </c>
      <c r="C10153">
        <v>684</v>
      </c>
      <c r="E10153" t="s">
        <v>37</v>
      </c>
      <c r="F10153" t="s">
        <v>1573</v>
      </c>
      <c r="G10153" t="s">
        <v>1580</v>
      </c>
      <c r="H10153" t="s">
        <v>2172</v>
      </c>
      <c r="I10153" t="s">
        <v>2177</v>
      </c>
      <c r="J10153" t="s">
        <v>2180</v>
      </c>
      <c r="K10153">
        <v>1</v>
      </c>
      <c r="L10153">
        <v>1.71</v>
      </c>
      <c r="M10153">
        <v>3690.52</v>
      </c>
      <c r="N10153">
        <v>8857.2479999999996</v>
      </c>
      <c r="O10153" t="s">
        <v>2352</v>
      </c>
      <c r="P10153" t="s">
        <v>2773</v>
      </c>
      <c r="Q10153" t="s">
        <v>2313</v>
      </c>
      <c r="T10153" t="s">
        <v>2820</v>
      </c>
      <c r="U10153" t="s">
        <v>2835</v>
      </c>
      <c r="V10153" t="s">
        <v>2839</v>
      </c>
      <c r="W10153" t="s">
        <v>2871</v>
      </c>
      <c r="X10153" t="s">
        <v>2875</v>
      </c>
      <c r="Z10153" t="s">
        <v>2876</v>
      </c>
      <c r="AA10153" t="s">
        <v>3356</v>
      </c>
      <c r="AH10153">
        <f t="shared" si="307"/>
        <v>2.4</v>
      </c>
    </row>
    <row r="10154" spans="1:34">
      <c r="A10154" s="1">
        <v>10152</v>
      </c>
      <c r="B10154">
        <v>10152</v>
      </c>
      <c r="C10154">
        <v>685</v>
      </c>
      <c r="E10154" t="s">
        <v>37</v>
      </c>
      <c r="F10154" t="s">
        <v>1573</v>
      </c>
      <c r="G10154" t="s">
        <v>1580</v>
      </c>
      <c r="H10154" t="s">
        <v>2172</v>
      </c>
      <c r="I10154" t="s">
        <v>2177</v>
      </c>
      <c r="J10154" t="s">
        <v>2180</v>
      </c>
      <c r="K10154">
        <v>1</v>
      </c>
      <c r="L10154">
        <v>1.6</v>
      </c>
      <c r="M10154">
        <v>3453.12</v>
      </c>
      <c r="N10154">
        <v>8287.4879999999994</v>
      </c>
      <c r="O10154" t="s">
        <v>2352</v>
      </c>
      <c r="P10154" t="s">
        <v>2773</v>
      </c>
      <c r="Q10154" t="s">
        <v>2313</v>
      </c>
      <c r="T10154" t="s">
        <v>2820</v>
      </c>
      <c r="U10154" t="s">
        <v>2835</v>
      </c>
      <c r="V10154" t="s">
        <v>2839</v>
      </c>
      <c r="W10154" t="s">
        <v>2871</v>
      </c>
      <c r="X10154" t="s">
        <v>2875</v>
      </c>
      <c r="Z10154" t="s">
        <v>2876</v>
      </c>
      <c r="AA10154" t="s">
        <v>3356</v>
      </c>
      <c r="AH10154">
        <f t="shared" si="307"/>
        <v>2.4</v>
      </c>
    </row>
    <row r="10155" spans="1:34">
      <c r="A10155" s="1">
        <v>10153</v>
      </c>
      <c r="B10155">
        <v>10153</v>
      </c>
      <c r="C10155">
        <v>686</v>
      </c>
      <c r="E10155" t="s">
        <v>37</v>
      </c>
      <c r="F10155" t="s">
        <v>1573</v>
      </c>
      <c r="G10155" t="s">
        <v>1580</v>
      </c>
      <c r="H10155" t="s">
        <v>2172</v>
      </c>
      <c r="I10155" t="s">
        <v>2177</v>
      </c>
      <c r="J10155" t="s">
        <v>2180</v>
      </c>
      <c r="K10155">
        <v>1</v>
      </c>
      <c r="L10155">
        <v>1.69</v>
      </c>
      <c r="M10155">
        <v>3647.36</v>
      </c>
      <c r="N10155">
        <v>8753.6640000000007</v>
      </c>
      <c r="O10155" t="s">
        <v>2352</v>
      </c>
      <c r="P10155" t="s">
        <v>2773</v>
      </c>
      <c r="Q10155" t="s">
        <v>2313</v>
      </c>
      <c r="T10155" t="s">
        <v>2820</v>
      </c>
      <c r="U10155" t="s">
        <v>2835</v>
      </c>
      <c r="V10155" t="s">
        <v>2839</v>
      </c>
      <c r="W10155" t="s">
        <v>2871</v>
      </c>
      <c r="X10155" t="s">
        <v>2875</v>
      </c>
      <c r="Z10155" t="s">
        <v>2876</v>
      </c>
      <c r="AA10155" t="s">
        <v>3356</v>
      </c>
      <c r="AH10155">
        <f t="shared" si="307"/>
        <v>2.4</v>
      </c>
    </row>
    <row r="10156" spans="1:34">
      <c r="A10156" s="1">
        <v>10154</v>
      </c>
      <c r="B10156">
        <v>10154</v>
      </c>
      <c r="C10156">
        <v>687</v>
      </c>
      <c r="E10156" t="s">
        <v>37</v>
      </c>
      <c r="F10156" t="s">
        <v>1573</v>
      </c>
      <c r="G10156" t="s">
        <v>1580</v>
      </c>
      <c r="H10156" t="s">
        <v>2172</v>
      </c>
      <c r="I10156" t="s">
        <v>2177</v>
      </c>
      <c r="J10156" t="s">
        <v>2180</v>
      </c>
      <c r="K10156">
        <v>1</v>
      </c>
      <c r="L10156">
        <v>1.67</v>
      </c>
      <c r="M10156">
        <v>3604.19</v>
      </c>
      <c r="N10156">
        <v>8650.0560000000005</v>
      </c>
      <c r="O10156" t="s">
        <v>2352</v>
      </c>
      <c r="P10156" t="s">
        <v>2773</v>
      </c>
      <c r="Q10156" t="s">
        <v>2313</v>
      </c>
      <c r="T10156" t="s">
        <v>2820</v>
      </c>
      <c r="U10156" t="s">
        <v>2835</v>
      </c>
      <c r="V10156" t="s">
        <v>2839</v>
      </c>
      <c r="W10156" t="s">
        <v>2871</v>
      </c>
      <c r="X10156" t="s">
        <v>2875</v>
      </c>
      <c r="Z10156" t="s">
        <v>2876</v>
      </c>
      <c r="AA10156" t="s">
        <v>3356</v>
      </c>
      <c r="AH10156">
        <f t="shared" si="307"/>
        <v>2.4</v>
      </c>
    </row>
    <row r="10157" spans="1:34">
      <c r="A10157" s="1">
        <v>10155</v>
      </c>
      <c r="B10157">
        <v>10155</v>
      </c>
      <c r="C10157">
        <v>688</v>
      </c>
      <c r="E10157" t="s">
        <v>37</v>
      </c>
      <c r="F10157" t="s">
        <v>1573</v>
      </c>
      <c r="G10157" t="s">
        <v>1580</v>
      </c>
      <c r="H10157" t="s">
        <v>2172</v>
      </c>
      <c r="I10157" t="s">
        <v>2177</v>
      </c>
      <c r="J10157" t="s">
        <v>2180</v>
      </c>
      <c r="K10157">
        <v>1</v>
      </c>
      <c r="L10157">
        <v>1.6</v>
      </c>
      <c r="M10157">
        <v>3453.12</v>
      </c>
      <c r="N10157">
        <v>8287.4879999999994</v>
      </c>
      <c r="O10157" t="s">
        <v>2352</v>
      </c>
      <c r="P10157" t="s">
        <v>2773</v>
      </c>
      <c r="Q10157" t="s">
        <v>2313</v>
      </c>
      <c r="T10157" t="s">
        <v>2820</v>
      </c>
      <c r="U10157" t="s">
        <v>2835</v>
      </c>
      <c r="V10157" t="s">
        <v>2839</v>
      </c>
      <c r="W10157" t="s">
        <v>2871</v>
      </c>
      <c r="X10157" t="s">
        <v>2875</v>
      </c>
      <c r="Z10157" t="s">
        <v>2876</v>
      </c>
      <c r="AA10157" t="s">
        <v>3356</v>
      </c>
      <c r="AH10157">
        <f t="shared" si="307"/>
        <v>2.4</v>
      </c>
    </row>
    <row r="10158" spans="1:34">
      <c r="A10158" s="1">
        <v>10156</v>
      </c>
      <c r="B10158">
        <v>10156</v>
      </c>
      <c r="C10158">
        <v>689</v>
      </c>
      <c r="E10158" t="s">
        <v>37</v>
      </c>
      <c r="F10158" t="s">
        <v>1573</v>
      </c>
      <c r="G10158" t="s">
        <v>1580</v>
      </c>
      <c r="H10158" t="s">
        <v>2172</v>
      </c>
      <c r="I10158" t="s">
        <v>2177</v>
      </c>
      <c r="J10158" t="s">
        <v>2180</v>
      </c>
      <c r="K10158">
        <v>1</v>
      </c>
      <c r="L10158">
        <v>1.74</v>
      </c>
      <c r="M10158">
        <v>3755.27</v>
      </c>
      <c r="N10158">
        <v>9012.6479999999992</v>
      </c>
      <c r="O10158" t="s">
        <v>2352</v>
      </c>
      <c r="P10158" t="s">
        <v>2773</v>
      </c>
      <c r="Q10158" t="s">
        <v>2313</v>
      </c>
      <c r="T10158" t="s">
        <v>2820</v>
      </c>
      <c r="U10158" t="s">
        <v>2835</v>
      </c>
      <c r="V10158" t="s">
        <v>2839</v>
      </c>
      <c r="W10158" t="s">
        <v>2871</v>
      </c>
      <c r="X10158" t="s">
        <v>2875</v>
      </c>
      <c r="Z10158" t="s">
        <v>2876</v>
      </c>
      <c r="AA10158" t="s">
        <v>3356</v>
      </c>
      <c r="AH10158">
        <f t="shared" si="307"/>
        <v>2.4</v>
      </c>
    </row>
    <row r="10159" spans="1:34">
      <c r="A10159" s="1">
        <v>10157</v>
      </c>
      <c r="B10159">
        <v>10157</v>
      </c>
      <c r="C10159">
        <v>690</v>
      </c>
      <c r="E10159" t="s">
        <v>37</v>
      </c>
      <c r="F10159" t="s">
        <v>1573</v>
      </c>
      <c r="G10159" t="s">
        <v>1580</v>
      </c>
      <c r="H10159" t="s">
        <v>2172</v>
      </c>
      <c r="I10159" t="s">
        <v>2177</v>
      </c>
      <c r="J10159" t="s">
        <v>2180</v>
      </c>
      <c r="K10159">
        <v>1</v>
      </c>
      <c r="L10159">
        <v>1.79</v>
      </c>
      <c r="M10159">
        <v>3863.18</v>
      </c>
      <c r="N10159">
        <v>9271.6319999999996</v>
      </c>
      <c r="O10159" t="s">
        <v>2352</v>
      </c>
      <c r="P10159" t="s">
        <v>2773</v>
      </c>
      <c r="Q10159" t="s">
        <v>2313</v>
      </c>
      <c r="T10159" t="s">
        <v>2820</v>
      </c>
      <c r="U10159" t="s">
        <v>2835</v>
      </c>
      <c r="V10159" t="s">
        <v>2839</v>
      </c>
      <c r="W10159" t="s">
        <v>2871</v>
      </c>
      <c r="X10159" t="s">
        <v>2875</v>
      </c>
      <c r="Z10159" t="s">
        <v>2876</v>
      </c>
      <c r="AA10159" t="s">
        <v>3356</v>
      </c>
      <c r="AH10159">
        <f t="shared" si="307"/>
        <v>2.4</v>
      </c>
    </row>
    <row r="10160" spans="1:34">
      <c r="A10160" s="1">
        <v>10158</v>
      </c>
      <c r="B10160">
        <v>10158</v>
      </c>
      <c r="C10160">
        <v>691</v>
      </c>
      <c r="E10160" t="s">
        <v>37</v>
      </c>
      <c r="F10160" t="s">
        <v>1573</v>
      </c>
      <c r="G10160" t="s">
        <v>1580</v>
      </c>
      <c r="H10160" t="s">
        <v>2172</v>
      </c>
      <c r="I10160" t="s">
        <v>2177</v>
      </c>
      <c r="J10160" t="s">
        <v>2180</v>
      </c>
      <c r="K10160">
        <v>1</v>
      </c>
      <c r="L10160">
        <v>1.75</v>
      </c>
      <c r="M10160">
        <v>3776.85</v>
      </c>
      <c r="N10160">
        <v>9064.4399999999987</v>
      </c>
      <c r="O10160" t="s">
        <v>2352</v>
      </c>
      <c r="P10160" t="s">
        <v>2773</v>
      </c>
      <c r="Q10160" t="s">
        <v>2313</v>
      </c>
      <c r="T10160" t="s">
        <v>2820</v>
      </c>
      <c r="U10160" t="s">
        <v>2835</v>
      </c>
      <c r="V10160" t="s">
        <v>2839</v>
      </c>
      <c r="W10160" t="s">
        <v>2871</v>
      </c>
      <c r="X10160" t="s">
        <v>2875</v>
      </c>
      <c r="Z10160" t="s">
        <v>2876</v>
      </c>
      <c r="AA10160" t="s">
        <v>3356</v>
      </c>
      <c r="AH10160">
        <f t="shared" si="307"/>
        <v>2.4</v>
      </c>
    </row>
    <row r="10161" spans="1:34">
      <c r="A10161" s="1">
        <v>10159</v>
      </c>
      <c r="B10161">
        <v>10159</v>
      </c>
      <c r="C10161">
        <v>692</v>
      </c>
      <c r="E10161" t="s">
        <v>37</v>
      </c>
      <c r="F10161" t="s">
        <v>1573</v>
      </c>
      <c r="G10161" t="s">
        <v>1580</v>
      </c>
      <c r="H10161" t="s">
        <v>2172</v>
      </c>
      <c r="I10161" t="s">
        <v>2177</v>
      </c>
      <c r="J10161" t="s">
        <v>2180</v>
      </c>
      <c r="K10161">
        <v>1</v>
      </c>
      <c r="L10161">
        <v>1.69</v>
      </c>
      <c r="M10161">
        <v>3647.36</v>
      </c>
      <c r="N10161">
        <v>8753.6640000000007</v>
      </c>
      <c r="O10161" t="s">
        <v>2352</v>
      </c>
      <c r="P10161" t="s">
        <v>2773</v>
      </c>
      <c r="Q10161" t="s">
        <v>2313</v>
      </c>
      <c r="T10161" t="s">
        <v>2820</v>
      </c>
      <c r="U10161" t="s">
        <v>2835</v>
      </c>
      <c r="V10161" t="s">
        <v>2839</v>
      </c>
      <c r="W10161" t="s">
        <v>2871</v>
      </c>
      <c r="X10161" t="s">
        <v>2875</v>
      </c>
      <c r="Z10161" t="s">
        <v>2876</v>
      </c>
      <c r="AA10161" t="s">
        <v>3356</v>
      </c>
      <c r="AH10161">
        <f t="shared" si="307"/>
        <v>2.4</v>
      </c>
    </row>
    <row r="10162" spans="1:34">
      <c r="A10162" s="1">
        <v>10160</v>
      </c>
      <c r="B10162">
        <v>10160</v>
      </c>
      <c r="C10162">
        <v>693</v>
      </c>
      <c r="E10162" t="s">
        <v>37</v>
      </c>
      <c r="F10162" t="s">
        <v>1573</v>
      </c>
      <c r="G10162" t="s">
        <v>1580</v>
      </c>
      <c r="H10162" t="s">
        <v>2172</v>
      </c>
      <c r="I10162" t="s">
        <v>2177</v>
      </c>
      <c r="J10162" t="s">
        <v>2180</v>
      </c>
      <c r="K10162">
        <v>1</v>
      </c>
      <c r="L10162">
        <v>1.55</v>
      </c>
      <c r="M10162">
        <v>3345.21</v>
      </c>
      <c r="N10162">
        <v>8028.5039999999999</v>
      </c>
      <c r="O10162" t="s">
        <v>2352</v>
      </c>
      <c r="P10162" t="s">
        <v>2773</v>
      </c>
      <c r="Q10162" t="s">
        <v>2313</v>
      </c>
      <c r="T10162" t="s">
        <v>2820</v>
      </c>
      <c r="U10162" t="s">
        <v>2835</v>
      </c>
      <c r="V10162" t="s">
        <v>2839</v>
      </c>
      <c r="W10162" t="s">
        <v>2871</v>
      </c>
      <c r="X10162" t="s">
        <v>2875</v>
      </c>
      <c r="Z10162" t="s">
        <v>2876</v>
      </c>
      <c r="AA10162" t="s">
        <v>3356</v>
      </c>
      <c r="AH10162">
        <f t="shared" si="307"/>
        <v>2.4</v>
      </c>
    </row>
    <row r="10163" spans="1:34">
      <c r="A10163" s="1">
        <v>10161</v>
      </c>
      <c r="B10163">
        <v>10161</v>
      </c>
      <c r="C10163">
        <v>694</v>
      </c>
      <c r="E10163" t="s">
        <v>37</v>
      </c>
      <c r="F10163" t="s">
        <v>1573</v>
      </c>
      <c r="G10163" t="s">
        <v>1580</v>
      </c>
      <c r="H10163" t="s">
        <v>2172</v>
      </c>
      <c r="I10163" t="s">
        <v>2177</v>
      </c>
      <c r="J10163" t="s">
        <v>2180</v>
      </c>
      <c r="K10163">
        <v>1</v>
      </c>
      <c r="L10163">
        <v>1.67</v>
      </c>
      <c r="M10163">
        <v>3604.19</v>
      </c>
      <c r="N10163">
        <v>8650.0560000000005</v>
      </c>
      <c r="O10163" t="s">
        <v>2352</v>
      </c>
      <c r="P10163" t="s">
        <v>2773</v>
      </c>
      <c r="Q10163" t="s">
        <v>2313</v>
      </c>
      <c r="T10163" t="s">
        <v>2820</v>
      </c>
      <c r="U10163" t="s">
        <v>2835</v>
      </c>
      <c r="V10163" t="s">
        <v>2839</v>
      </c>
      <c r="W10163" t="s">
        <v>2871</v>
      </c>
      <c r="X10163" t="s">
        <v>2875</v>
      </c>
      <c r="Z10163" t="s">
        <v>2876</v>
      </c>
      <c r="AA10163" t="s">
        <v>3356</v>
      </c>
      <c r="AH10163">
        <f t="shared" si="307"/>
        <v>2.4</v>
      </c>
    </row>
    <row r="10164" spans="1:34">
      <c r="A10164" s="1">
        <v>10162</v>
      </c>
      <c r="B10164">
        <v>10162</v>
      </c>
      <c r="C10164">
        <v>695</v>
      </c>
      <c r="E10164" t="s">
        <v>37</v>
      </c>
      <c r="F10164" t="s">
        <v>1573</v>
      </c>
      <c r="G10164" t="s">
        <v>1580</v>
      </c>
      <c r="H10164" t="s">
        <v>2172</v>
      </c>
      <c r="I10164" t="s">
        <v>2177</v>
      </c>
      <c r="J10164" t="s">
        <v>2180</v>
      </c>
      <c r="K10164">
        <v>1</v>
      </c>
      <c r="L10164">
        <v>1.56</v>
      </c>
      <c r="M10164">
        <v>3366.79</v>
      </c>
      <c r="N10164">
        <v>8080.2959999999994</v>
      </c>
      <c r="O10164" t="s">
        <v>2352</v>
      </c>
      <c r="P10164" t="s">
        <v>2773</v>
      </c>
      <c r="Q10164" t="s">
        <v>2313</v>
      </c>
      <c r="T10164" t="s">
        <v>2820</v>
      </c>
      <c r="U10164" t="s">
        <v>2835</v>
      </c>
      <c r="V10164" t="s">
        <v>2839</v>
      </c>
      <c r="W10164" t="s">
        <v>2871</v>
      </c>
      <c r="X10164" t="s">
        <v>2875</v>
      </c>
      <c r="Z10164" t="s">
        <v>2876</v>
      </c>
      <c r="AA10164" t="s">
        <v>3356</v>
      </c>
      <c r="AH10164">
        <f t="shared" si="307"/>
        <v>2.4</v>
      </c>
    </row>
    <row r="10165" spans="1:34">
      <c r="A10165" s="1">
        <v>10163</v>
      </c>
      <c r="B10165">
        <v>10163</v>
      </c>
      <c r="C10165">
        <v>696</v>
      </c>
      <c r="E10165" t="s">
        <v>37</v>
      </c>
      <c r="F10165" t="s">
        <v>1573</v>
      </c>
      <c r="G10165" t="s">
        <v>1580</v>
      </c>
      <c r="H10165" t="s">
        <v>2172</v>
      </c>
      <c r="I10165" t="s">
        <v>2177</v>
      </c>
      <c r="J10165" t="s">
        <v>2180</v>
      </c>
      <c r="K10165">
        <v>1</v>
      </c>
      <c r="L10165">
        <v>1.58</v>
      </c>
      <c r="M10165">
        <v>3409.96</v>
      </c>
      <c r="N10165">
        <v>8183.9040000000005</v>
      </c>
      <c r="O10165" t="s">
        <v>2352</v>
      </c>
      <c r="P10165" t="s">
        <v>2773</v>
      </c>
      <c r="Q10165" t="s">
        <v>2313</v>
      </c>
      <c r="T10165" t="s">
        <v>2820</v>
      </c>
      <c r="U10165" t="s">
        <v>2835</v>
      </c>
      <c r="V10165" t="s">
        <v>2839</v>
      </c>
      <c r="W10165" t="s">
        <v>2871</v>
      </c>
      <c r="X10165" t="s">
        <v>2875</v>
      </c>
      <c r="Z10165" t="s">
        <v>2876</v>
      </c>
      <c r="AA10165" t="s">
        <v>3356</v>
      </c>
      <c r="AH10165">
        <f t="shared" si="307"/>
        <v>2.4</v>
      </c>
    </row>
    <row r="10166" spans="1:34">
      <c r="A10166" s="1">
        <v>10164</v>
      </c>
      <c r="B10166">
        <v>10164</v>
      </c>
      <c r="C10166">
        <v>697</v>
      </c>
      <c r="E10166" t="s">
        <v>37</v>
      </c>
      <c r="F10166" t="s">
        <v>1573</v>
      </c>
      <c r="G10166" t="s">
        <v>1580</v>
      </c>
      <c r="H10166" t="s">
        <v>2172</v>
      </c>
      <c r="I10166" t="s">
        <v>2177</v>
      </c>
      <c r="J10166" t="s">
        <v>2180</v>
      </c>
      <c r="K10166">
        <v>1</v>
      </c>
      <c r="L10166">
        <v>1.58</v>
      </c>
      <c r="M10166">
        <v>3409.96</v>
      </c>
      <c r="N10166">
        <v>8183.9040000000005</v>
      </c>
      <c r="O10166" t="s">
        <v>2352</v>
      </c>
      <c r="P10166" t="s">
        <v>2773</v>
      </c>
      <c r="Q10166" t="s">
        <v>2313</v>
      </c>
      <c r="T10166" t="s">
        <v>2820</v>
      </c>
      <c r="U10166" t="s">
        <v>2835</v>
      </c>
      <c r="V10166" t="s">
        <v>2839</v>
      </c>
      <c r="W10166" t="s">
        <v>2871</v>
      </c>
      <c r="X10166" t="s">
        <v>2875</v>
      </c>
      <c r="Z10166" t="s">
        <v>2876</v>
      </c>
      <c r="AA10166" t="s">
        <v>3356</v>
      </c>
      <c r="AH10166">
        <f t="shared" si="307"/>
        <v>2.4</v>
      </c>
    </row>
    <row r="10167" spans="1:34">
      <c r="A10167" s="1">
        <v>10165</v>
      </c>
      <c r="B10167">
        <v>10165</v>
      </c>
      <c r="C10167">
        <v>698</v>
      </c>
      <c r="E10167" t="s">
        <v>37</v>
      </c>
      <c r="F10167" t="s">
        <v>1573</v>
      </c>
      <c r="G10167" t="s">
        <v>1580</v>
      </c>
      <c r="H10167" t="s">
        <v>2172</v>
      </c>
      <c r="I10167" t="s">
        <v>2177</v>
      </c>
      <c r="J10167" t="s">
        <v>2180</v>
      </c>
      <c r="K10167">
        <v>1</v>
      </c>
      <c r="L10167">
        <v>1.67</v>
      </c>
      <c r="M10167">
        <v>3604.19</v>
      </c>
      <c r="N10167">
        <v>8650.0560000000005</v>
      </c>
      <c r="O10167" t="s">
        <v>2352</v>
      </c>
      <c r="P10167" t="s">
        <v>2773</v>
      </c>
      <c r="Q10167" t="s">
        <v>2313</v>
      </c>
      <c r="T10167" t="s">
        <v>2820</v>
      </c>
      <c r="U10167" t="s">
        <v>2835</v>
      </c>
      <c r="V10167" t="s">
        <v>2839</v>
      </c>
      <c r="W10167" t="s">
        <v>2871</v>
      </c>
      <c r="X10167" t="s">
        <v>2875</v>
      </c>
      <c r="Z10167" t="s">
        <v>2876</v>
      </c>
      <c r="AA10167" t="s">
        <v>3356</v>
      </c>
      <c r="AH10167">
        <f t="shared" si="307"/>
        <v>2.4</v>
      </c>
    </row>
    <row r="10168" spans="1:34">
      <c r="A10168" s="1">
        <v>10166</v>
      </c>
      <c r="B10168">
        <v>10166</v>
      </c>
      <c r="C10168">
        <v>699</v>
      </c>
      <c r="E10168" t="s">
        <v>37</v>
      </c>
      <c r="F10168" t="s">
        <v>1573</v>
      </c>
      <c r="G10168" t="s">
        <v>1580</v>
      </c>
      <c r="H10168" t="s">
        <v>2172</v>
      </c>
      <c r="I10168" t="s">
        <v>2177</v>
      </c>
      <c r="J10168" t="s">
        <v>2180</v>
      </c>
      <c r="K10168">
        <v>1</v>
      </c>
      <c r="L10168">
        <v>1.75</v>
      </c>
      <c r="M10168">
        <v>3776.85</v>
      </c>
      <c r="N10168">
        <v>9064.4399999999987</v>
      </c>
      <c r="O10168" t="s">
        <v>2352</v>
      </c>
      <c r="P10168" t="s">
        <v>2773</v>
      </c>
      <c r="Q10168" t="s">
        <v>2313</v>
      </c>
      <c r="T10168" t="s">
        <v>2820</v>
      </c>
      <c r="U10168" t="s">
        <v>2835</v>
      </c>
      <c r="V10168" t="s">
        <v>2839</v>
      </c>
      <c r="W10168" t="s">
        <v>2871</v>
      </c>
      <c r="X10168" t="s">
        <v>2875</v>
      </c>
      <c r="Z10168" t="s">
        <v>2876</v>
      </c>
      <c r="AA10168" t="s">
        <v>3356</v>
      </c>
      <c r="AH10168">
        <f t="shared" si="307"/>
        <v>2.4</v>
      </c>
    </row>
    <row r="10169" spans="1:34">
      <c r="A10169" s="1">
        <v>10167</v>
      </c>
      <c r="B10169">
        <v>10167</v>
      </c>
      <c r="C10169">
        <v>700</v>
      </c>
      <c r="E10169" t="s">
        <v>37</v>
      </c>
      <c r="F10169" t="s">
        <v>1573</v>
      </c>
      <c r="G10169" t="s">
        <v>1580</v>
      </c>
      <c r="H10169" t="s">
        <v>2172</v>
      </c>
      <c r="I10169" t="s">
        <v>2177</v>
      </c>
      <c r="J10169" t="s">
        <v>2180</v>
      </c>
      <c r="K10169">
        <v>1</v>
      </c>
      <c r="L10169">
        <v>1.62</v>
      </c>
      <c r="M10169">
        <v>3496.28</v>
      </c>
      <c r="N10169">
        <v>8391.0720000000001</v>
      </c>
      <c r="O10169" t="s">
        <v>2352</v>
      </c>
      <c r="P10169" t="s">
        <v>2773</v>
      </c>
      <c r="Q10169" t="s">
        <v>2313</v>
      </c>
      <c r="T10169" t="s">
        <v>2820</v>
      </c>
      <c r="U10169" t="s">
        <v>2835</v>
      </c>
      <c r="V10169" t="s">
        <v>2839</v>
      </c>
      <c r="W10169" t="s">
        <v>2871</v>
      </c>
      <c r="X10169" t="s">
        <v>2875</v>
      </c>
      <c r="Z10169" t="s">
        <v>2876</v>
      </c>
      <c r="AA10169" t="s">
        <v>3356</v>
      </c>
      <c r="AH10169">
        <f t="shared" si="307"/>
        <v>2.4</v>
      </c>
    </row>
    <row r="10170" spans="1:34">
      <c r="A10170" s="1">
        <v>10168</v>
      </c>
      <c r="B10170">
        <v>10168</v>
      </c>
      <c r="C10170">
        <v>701</v>
      </c>
      <c r="E10170" t="s">
        <v>37</v>
      </c>
      <c r="F10170" t="s">
        <v>1573</v>
      </c>
      <c r="G10170" t="s">
        <v>1580</v>
      </c>
      <c r="H10170" t="s">
        <v>2172</v>
      </c>
      <c r="I10170" t="s">
        <v>2177</v>
      </c>
      <c r="J10170" t="s">
        <v>2180</v>
      </c>
      <c r="K10170">
        <v>1</v>
      </c>
      <c r="L10170">
        <v>1.69</v>
      </c>
      <c r="M10170">
        <v>3647.36</v>
      </c>
      <c r="N10170">
        <v>8753.6640000000007</v>
      </c>
      <c r="O10170" t="s">
        <v>2352</v>
      </c>
      <c r="P10170" t="s">
        <v>2773</v>
      </c>
      <c r="Q10170" t="s">
        <v>2313</v>
      </c>
      <c r="T10170" t="s">
        <v>2820</v>
      </c>
      <c r="U10170" t="s">
        <v>2835</v>
      </c>
      <c r="V10170" t="s">
        <v>2839</v>
      </c>
      <c r="W10170" t="s">
        <v>2871</v>
      </c>
      <c r="X10170" t="s">
        <v>2875</v>
      </c>
      <c r="Z10170" t="s">
        <v>2876</v>
      </c>
      <c r="AA10170" t="s">
        <v>3356</v>
      </c>
      <c r="AH10170">
        <f t="shared" si="307"/>
        <v>2.4</v>
      </c>
    </row>
    <row r="10171" spans="1:34">
      <c r="A10171" s="1">
        <v>10169</v>
      </c>
      <c r="B10171">
        <v>10169</v>
      </c>
      <c r="C10171">
        <v>702</v>
      </c>
      <c r="E10171" t="s">
        <v>37</v>
      </c>
      <c r="F10171" t="s">
        <v>1573</v>
      </c>
      <c r="G10171" t="s">
        <v>1580</v>
      </c>
      <c r="H10171" t="s">
        <v>2172</v>
      </c>
      <c r="I10171" t="s">
        <v>2177</v>
      </c>
      <c r="J10171" t="s">
        <v>2180</v>
      </c>
      <c r="K10171">
        <v>1</v>
      </c>
      <c r="L10171">
        <v>1.94</v>
      </c>
      <c r="M10171">
        <v>4186.91</v>
      </c>
      <c r="N10171">
        <v>10048.584000000001</v>
      </c>
      <c r="O10171" t="s">
        <v>2352</v>
      </c>
      <c r="P10171" t="s">
        <v>2773</v>
      </c>
      <c r="Q10171" t="s">
        <v>2313</v>
      </c>
      <c r="T10171" t="s">
        <v>2820</v>
      </c>
      <c r="U10171" t="s">
        <v>2835</v>
      </c>
      <c r="V10171" t="s">
        <v>2839</v>
      </c>
      <c r="W10171" t="s">
        <v>2871</v>
      </c>
      <c r="X10171" t="s">
        <v>2875</v>
      </c>
      <c r="Z10171" t="s">
        <v>2876</v>
      </c>
      <c r="AA10171" t="s">
        <v>3356</v>
      </c>
      <c r="AH10171">
        <f t="shared" si="307"/>
        <v>2.4000000000000004</v>
      </c>
    </row>
    <row r="10172" spans="1:34">
      <c r="A10172" s="1">
        <v>10170</v>
      </c>
      <c r="B10172">
        <v>10170</v>
      </c>
      <c r="C10172">
        <v>703</v>
      </c>
      <c r="E10172" t="s">
        <v>37</v>
      </c>
      <c r="F10172" t="s">
        <v>1573</v>
      </c>
      <c r="G10172" t="s">
        <v>1580</v>
      </c>
      <c r="H10172" t="s">
        <v>2172</v>
      </c>
      <c r="I10172" t="s">
        <v>2177</v>
      </c>
      <c r="J10172" t="s">
        <v>2180</v>
      </c>
      <c r="K10172">
        <v>1</v>
      </c>
      <c r="L10172">
        <v>1.76</v>
      </c>
      <c r="M10172">
        <v>3798.43</v>
      </c>
      <c r="N10172">
        <v>9116.232</v>
      </c>
      <c r="O10172" t="s">
        <v>2352</v>
      </c>
      <c r="P10172" t="s">
        <v>2773</v>
      </c>
      <c r="Q10172" t="s">
        <v>2313</v>
      </c>
      <c r="T10172" t="s">
        <v>2820</v>
      </c>
      <c r="U10172" t="s">
        <v>2835</v>
      </c>
      <c r="V10172" t="s">
        <v>2839</v>
      </c>
      <c r="W10172" t="s">
        <v>2871</v>
      </c>
      <c r="X10172" t="s">
        <v>2875</v>
      </c>
      <c r="Z10172" t="s">
        <v>2876</v>
      </c>
      <c r="AA10172" t="s">
        <v>3356</v>
      </c>
      <c r="AH10172">
        <f t="shared" si="307"/>
        <v>2.4</v>
      </c>
    </row>
    <row r="10173" spans="1:34">
      <c r="A10173" s="1">
        <v>10171</v>
      </c>
      <c r="B10173">
        <v>10171</v>
      </c>
      <c r="C10173">
        <v>704</v>
      </c>
      <c r="E10173" t="s">
        <v>37</v>
      </c>
      <c r="F10173" t="s">
        <v>1573</v>
      </c>
      <c r="G10173" t="s">
        <v>1580</v>
      </c>
      <c r="H10173" t="s">
        <v>2172</v>
      </c>
      <c r="I10173" t="s">
        <v>2177</v>
      </c>
      <c r="J10173" t="s">
        <v>2180</v>
      </c>
      <c r="K10173">
        <v>1</v>
      </c>
      <c r="L10173">
        <v>1.65</v>
      </c>
      <c r="M10173">
        <v>3561.03</v>
      </c>
      <c r="N10173">
        <v>8546.4719999999998</v>
      </c>
      <c r="O10173" t="s">
        <v>2352</v>
      </c>
      <c r="P10173" t="s">
        <v>2773</v>
      </c>
      <c r="Q10173" t="s">
        <v>2313</v>
      </c>
      <c r="T10173" t="s">
        <v>2820</v>
      </c>
      <c r="U10173" t="s">
        <v>2835</v>
      </c>
      <c r="V10173" t="s">
        <v>2839</v>
      </c>
      <c r="W10173" t="s">
        <v>2871</v>
      </c>
      <c r="X10173" t="s">
        <v>2875</v>
      </c>
      <c r="Z10173" t="s">
        <v>2876</v>
      </c>
      <c r="AA10173" t="s">
        <v>3356</v>
      </c>
      <c r="AH10173">
        <f t="shared" si="307"/>
        <v>2.4</v>
      </c>
    </row>
    <row r="10174" spans="1:34">
      <c r="A10174" s="1">
        <v>10172</v>
      </c>
      <c r="B10174">
        <v>10172</v>
      </c>
      <c r="C10174">
        <v>705</v>
      </c>
      <c r="E10174" t="s">
        <v>37</v>
      </c>
      <c r="F10174" t="s">
        <v>1573</v>
      </c>
      <c r="G10174" t="s">
        <v>1580</v>
      </c>
      <c r="H10174" t="s">
        <v>2172</v>
      </c>
      <c r="I10174" t="s">
        <v>2177</v>
      </c>
      <c r="J10174" t="s">
        <v>2180</v>
      </c>
      <c r="K10174">
        <v>1</v>
      </c>
      <c r="L10174">
        <v>1.45</v>
      </c>
      <c r="M10174">
        <v>3129.39</v>
      </c>
      <c r="N10174">
        <v>7510.5359999999991</v>
      </c>
      <c r="O10174" t="s">
        <v>2352</v>
      </c>
      <c r="P10174" t="s">
        <v>2773</v>
      </c>
      <c r="Q10174" t="s">
        <v>2313</v>
      </c>
      <c r="T10174" t="s">
        <v>2820</v>
      </c>
      <c r="U10174" t="s">
        <v>2835</v>
      </c>
      <c r="V10174" t="s">
        <v>2839</v>
      </c>
      <c r="W10174" t="s">
        <v>2871</v>
      </c>
      <c r="X10174" t="s">
        <v>2875</v>
      </c>
      <c r="Z10174" t="s">
        <v>2876</v>
      </c>
      <c r="AA10174" t="s">
        <v>3356</v>
      </c>
      <c r="AH10174">
        <f t="shared" si="307"/>
        <v>2.4</v>
      </c>
    </row>
    <row r="10175" spans="1:34">
      <c r="A10175" s="1">
        <v>10173</v>
      </c>
      <c r="B10175">
        <v>10173</v>
      </c>
      <c r="C10175">
        <v>706</v>
      </c>
      <c r="E10175" t="s">
        <v>37</v>
      </c>
      <c r="F10175" t="s">
        <v>1573</v>
      </c>
      <c r="G10175" t="s">
        <v>1580</v>
      </c>
      <c r="H10175" t="s">
        <v>2172</v>
      </c>
      <c r="I10175" t="s">
        <v>2177</v>
      </c>
      <c r="J10175" t="s">
        <v>2180</v>
      </c>
      <c r="K10175">
        <v>1</v>
      </c>
      <c r="L10175">
        <v>1.68</v>
      </c>
      <c r="M10175">
        <v>3625.78</v>
      </c>
      <c r="N10175">
        <v>8701.8719999999994</v>
      </c>
      <c r="O10175" t="s">
        <v>2352</v>
      </c>
      <c r="P10175" t="s">
        <v>2773</v>
      </c>
      <c r="Q10175" t="s">
        <v>2313</v>
      </c>
      <c r="T10175" t="s">
        <v>2820</v>
      </c>
      <c r="U10175" t="s">
        <v>2835</v>
      </c>
      <c r="V10175" t="s">
        <v>2839</v>
      </c>
      <c r="W10175" t="s">
        <v>2871</v>
      </c>
      <c r="X10175" t="s">
        <v>2875</v>
      </c>
      <c r="Z10175" t="s">
        <v>2876</v>
      </c>
      <c r="AA10175" t="s">
        <v>3356</v>
      </c>
      <c r="AH10175">
        <f t="shared" si="307"/>
        <v>2.4</v>
      </c>
    </row>
    <row r="10176" spans="1:34">
      <c r="A10176" s="1">
        <v>10174</v>
      </c>
      <c r="B10176">
        <v>10174</v>
      </c>
      <c r="C10176">
        <v>707</v>
      </c>
      <c r="E10176" t="s">
        <v>37</v>
      </c>
      <c r="F10176" t="s">
        <v>1573</v>
      </c>
      <c r="G10176" t="s">
        <v>1580</v>
      </c>
      <c r="H10176" t="s">
        <v>2172</v>
      </c>
      <c r="I10176" t="s">
        <v>2177</v>
      </c>
      <c r="J10176" t="s">
        <v>2180</v>
      </c>
      <c r="K10176">
        <v>1</v>
      </c>
      <c r="L10176">
        <v>1.58</v>
      </c>
      <c r="M10176">
        <v>3409.96</v>
      </c>
      <c r="N10176">
        <v>8183.9040000000005</v>
      </c>
      <c r="O10176" t="s">
        <v>2352</v>
      </c>
      <c r="P10176" t="s">
        <v>2773</v>
      </c>
      <c r="Q10176" t="s">
        <v>2313</v>
      </c>
      <c r="T10176" t="s">
        <v>2820</v>
      </c>
      <c r="U10176" t="s">
        <v>2835</v>
      </c>
      <c r="V10176" t="s">
        <v>2839</v>
      </c>
      <c r="W10176" t="s">
        <v>2871</v>
      </c>
      <c r="X10176" t="s">
        <v>2875</v>
      </c>
      <c r="Z10176" t="s">
        <v>2876</v>
      </c>
      <c r="AA10176" t="s">
        <v>3356</v>
      </c>
      <c r="AH10176">
        <f t="shared" si="307"/>
        <v>2.4</v>
      </c>
    </row>
    <row r="10177" spans="1:34">
      <c r="A10177" s="1">
        <v>10175</v>
      </c>
      <c r="B10177">
        <v>10175</v>
      </c>
      <c r="C10177">
        <v>708</v>
      </c>
      <c r="E10177" t="s">
        <v>37</v>
      </c>
      <c r="F10177" t="s">
        <v>1573</v>
      </c>
      <c r="G10177" t="s">
        <v>1580</v>
      </c>
      <c r="H10177" t="s">
        <v>2172</v>
      </c>
      <c r="I10177" t="s">
        <v>2177</v>
      </c>
      <c r="J10177" t="s">
        <v>2180</v>
      </c>
      <c r="K10177">
        <v>1</v>
      </c>
      <c r="L10177">
        <v>1.67</v>
      </c>
      <c r="M10177">
        <v>3604.19</v>
      </c>
      <c r="N10177">
        <v>8650.0560000000005</v>
      </c>
      <c r="O10177" t="s">
        <v>2352</v>
      </c>
      <c r="P10177" t="s">
        <v>2773</v>
      </c>
      <c r="Q10177" t="s">
        <v>2313</v>
      </c>
      <c r="T10177" t="s">
        <v>2820</v>
      </c>
      <c r="U10177" t="s">
        <v>2835</v>
      </c>
      <c r="V10177" t="s">
        <v>2839</v>
      </c>
      <c r="W10177" t="s">
        <v>2871</v>
      </c>
      <c r="X10177" t="s">
        <v>2875</v>
      </c>
      <c r="Z10177" t="s">
        <v>2876</v>
      </c>
      <c r="AA10177" t="s">
        <v>3356</v>
      </c>
      <c r="AH10177">
        <f t="shared" si="307"/>
        <v>2.4</v>
      </c>
    </row>
    <row r="10178" spans="1:34">
      <c r="A10178" s="1">
        <v>10176</v>
      </c>
      <c r="B10178">
        <v>10176</v>
      </c>
      <c r="C10178">
        <v>709</v>
      </c>
      <c r="E10178" t="s">
        <v>37</v>
      </c>
      <c r="F10178" t="s">
        <v>1573</v>
      </c>
      <c r="G10178" t="s">
        <v>1580</v>
      </c>
      <c r="H10178" t="s">
        <v>2172</v>
      </c>
      <c r="I10178" t="s">
        <v>2177</v>
      </c>
      <c r="J10178" t="s">
        <v>2180</v>
      </c>
      <c r="K10178">
        <v>1</v>
      </c>
      <c r="L10178">
        <v>1.77</v>
      </c>
      <c r="M10178">
        <v>3820.01</v>
      </c>
      <c r="N10178">
        <v>9168.0239999999994</v>
      </c>
      <c r="O10178" t="s">
        <v>2352</v>
      </c>
      <c r="P10178" t="s">
        <v>2773</v>
      </c>
      <c r="Q10178" t="s">
        <v>2313</v>
      </c>
      <c r="T10178" t="s">
        <v>2820</v>
      </c>
      <c r="U10178" t="s">
        <v>2835</v>
      </c>
      <c r="V10178" t="s">
        <v>2839</v>
      </c>
      <c r="W10178" t="s">
        <v>2871</v>
      </c>
      <c r="X10178" t="s">
        <v>2875</v>
      </c>
      <c r="Z10178" t="s">
        <v>2876</v>
      </c>
      <c r="AA10178" t="s">
        <v>3356</v>
      </c>
      <c r="AH10178">
        <f t="shared" si="307"/>
        <v>2.4</v>
      </c>
    </row>
    <row r="10179" spans="1:34">
      <c r="A10179" s="1">
        <v>10177</v>
      </c>
      <c r="B10179">
        <v>10177</v>
      </c>
      <c r="C10179">
        <v>710</v>
      </c>
      <c r="E10179" t="s">
        <v>37</v>
      </c>
      <c r="F10179" t="s">
        <v>1573</v>
      </c>
      <c r="G10179" t="s">
        <v>1580</v>
      </c>
      <c r="H10179" t="s">
        <v>2172</v>
      </c>
      <c r="I10179" t="s">
        <v>2177</v>
      </c>
      <c r="J10179" t="s">
        <v>2180</v>
      </c>
      <c r="K10179">
        <v>1</v>
      </c>
      <c r="L10179">
        <v>1.66</v>
      </c>
      <c r="M10179">
        <v>3582.61</v>
      </c>
      <c r="N10179">
        <v>8598.2639999999992</v>
      </c>
      <c r="O10179" t="s">
        <v>2352</v>
      </c>
      <c r="P10179" t="s">
        <v>2773</v>
      </c>
      <c r="Q10179" t="s">
        <v>2313</v>
      </c>
      <c r="T10179" t="s">
        <v>2820</v>
      </c>
      <c r="U10179" t="s">
        <v>2835</v>
      </c>
      <c r="V10179" t="s">
        <v>2839</v>
      </c>
      <c r="W10179" t="s">
        <v>2871</v>
      </c>
      <c r="X10179" t="s">
        <v>2875</v>
      </c>
      <c r="Z10179" t="s">
        <v>2876</v>
      </c>
      <c r="AA10179" t="s">
        <v>3356</v>
      </c>
      <c r="AH10179">
        <f t="shared" ref="AH10179:AH10242" si="308">N10179/M10179</f>
        <v>2.4</v>
      </c>
    </row>
    <row r="10180" spans="1:34">
      <c r="A10180" s="1">
        <v>10178</v>
      </c>
      <c r="B10180">
        <v>10178</v>
      </c>
      <c r="C10180">
        <v>711</v>
      </c>
      <c r="E10180" t="s">
        <v>37</v>
      </c>
      <c r="F10180" t="s">
        <v>1573</v>
      </c>
      <c r="G10180" t="s">
        <v>1580</v>
      </c>
      <c r="H10180" t="s">
        <v>2172</v>
      </c>
      <c r="I10180" t="s">
        <v>2177</v>
      </c>
      <c r="J10180" t="s">
        <v>2180</v>
      </c>
      <c r="K10180">
        <v>1</v>
      </c>
      <c r="L10180">
        <v>1.58</v>
      </c>
      <c r="M10180">
        <v>3409.96</v>
      </c>
      <c r="N10180">
        <v>8183.9040000000005</v>
      </c>
      <c r="O10180" t="s">
        <v>2352</v>
      </c>
      <c r="P10180" t="s">
        <v>2773</v>
      </c>
      <c r="Q10180" t="s">
        <v>2313</v>
      </c>
      <c r="T10180" t="s">
        <v>2820</v>
      </c>
      <c r="U10180" t="s">
        <v>2835</v>
      </c>
      <c r="V10180" t="s">
        <v>2839</v>
      </c>
      <c r="W10180" t="s">
        <v>2871</v>
      </c>
      <c r="X10180" t="s">
        <v>2875</v>
      </c>
      <c r="Z10180" t="s">
        <v>2876</v>
      </c>
      <c r="AA10180" t="s">
        <v>3356</v>
      </c>
      <c r="AH10180">
        <f t="shared" si="308"/>
        <v>2.4</v>
      </c>
    </row>
    <row r="10181" spans="1:34">
      <c r="A10181" s="1">
        <v>10179</v>
      </c>
      <c r="B10181">
        <v>10179</v>
      </c>
      <c r="C10181">
        <v>712</v>
      </c>
      <c r="E10181" t="s">
        <v>37</v>
      </c>
      <c r="F10181" t="s">
        <v>1573</v>
      </c>
      <c r="G10181" t="s">
        <v>1580</v>
      </c>
      <c r="H10181" t="s">
        <v>2172</v>
      </c>
      <c r="I10181" t="s">
        <v>2177</v>
      </c>
      <c r="J10181" t="s">
        <v>2180</v>
      </c>
      <c r="K10181">
        <v>1</v>
      </c>
      <c r="L10181">
        <v>1.66</v>
      </c>
      <c r="M10181">
        <v>3582.61</v>
      </c>
      <c r="N10181">
        <v>8598.2639999999992</v>
      </c>
      <c r="O10181" t="s">
        <v>2352</v>
      </c>
      <c r="P10181" t="s">
        <v>2773</v>
      </c>
      <c r="Q10181" t="s">
        <v>2313</v>
      </c>
      <c r="T10181" t="s">
        <v>2820</v>
      </c>
      <c r="U10181" t="s">
        <v>2835</v>
      </c>
      <c r="V10181" t="s">
        <v>2839</v>
      </c>
      <c r="W10181" t="s">
        <v>2871</v>
      </c>
      <c r="X10181" t="s">
        <v>2875</v>
      </c>
      <c r="Z10181" t="s">
        <v>2876</v>
      </c>
      <c r="AA10181" t="s">
        <v>3356</v>
      </c>
      <c r="AH10181">
        <f t="shared" si="308"/>
        <v>2.4</v>
      </c>
    </row>
    <row r="10182" spans="1:34">
      <c r="A10182" s="1">
        <v>10180</v>
      </c>
      <c r="B10182">
        <v>10180</v>
      </c>
      <c r="C10182">
        <v>713</v>
      </c>
      <c r="E10182" t="s">
        <v>37</v>
      </c>
      <c r="F10182" t="s">
        <v>1573</v>
      </c>
      <c r="G10182" t="s">
        <v>1580</v>
      </c>
      <c r="H10182" t="s">
        <v>2172</v>
      </c>
      <c r="I10182" t="s">
        <v>2177</v>
      </c>
      <c r="J10182" t="s">
        <v>2180</v>
      </c>
      <c r="K10182">
        <v>1</v>
      </c>
      <c r="L10182">
        <v>1.76</v>
      </c>
      <c r="M10182">
        <v>3798.43</v>
      </c>
      <c r="N10182">
        <v>9116.232</v>
      </c>
      <c r="O10182" t="s">
        <v>2352</v>
      </c>
      <c r="P10182" t="s">
        <v>2773</v>
      </c>
      <c r="Q10182" t="s">
        <v>2313</v>
      </c>
      <c r="T10182" t="s">
        <v>2820</v>
      </c>
      <c r="U10182" t="s">
        <v>2835</v>
      </c>
      <c r="V10182" t="s">
        <v>2839</v>
      </c>
      <c r="W10182" t="s">
        <v>2871</v>
      </c>
      <c r="X10182" t="s">
        <v>2875</v>
      </c>
      <c r="Z10182" t="s">
        <v>2876</v>
      </c>
      <c r="AA10182" t="s">
        <v>3356</v>
      </c>
      <c r="AH10182">
        <f t="shared" si="308"/>
        <v>2.4</v>
      </c>
    </row>
    <row r="10183" spans="1:34">
      <c r="A10183" s="1">
        <v>10181</v>
      </c>
      <c r="B10183">
        <v>10181</v>
      </c>
      <c r="C10183">
        <v>714</v>
      </c>
      <c r="E10183" t="s">
        <v>37</v>
      </c>
      <c r="F10183" t="s">
        <v>1573</v>
      </c>
      <c r="G10183" t="s">
        <v>1580</v>
      </c>
      <c r="H10183" t="s">
        <v>2172</v>
      </c>
      <c r="I10183" t="s">
        <v>2177</v>
      </c>
      <c r="J10183" t="s">
        <v>2180</v>
      </c>
      <c r="K10183">
        <v>1</v>
      </c>
      <c r="L10183">
        <v>1.55</v>
      </c>
      <c r="M10183">
        <v>3345.21</v>
      </c>
      <c r="N10183">
        <v>8028.5039999999999</v>
      </c>
      <c r="O10183" t="s">
        <v>2352</v>
      </c>
      <c r="P10183" t="s">
        <v>2773</v>
      </c>
      <c r="Q10183" t="s">
        <v>2313</v>
      </c>
      <c r="T10183" t="s">
        <v>2820</v>
      </c>
      <c r="U10183" t="s">
        <v>2835</v>
      </c>
      <c r="V10183" t="s">
        <v>2839</v>
      </c>
      <c r="W10183" t="s">
        <v>2871</v>
      </c>
      <c r="X10183" t="s">
        <v>2875</v>
      </c>
      <c r="Z10183" t="s">
        <v>2876</v>
      </c>
      <c r="AA10183" t="s">
        <v>3356</v>
      </c>
      <c r="AH10183">
        <f t="shared" si="308"/>
        <v>2.4</v>
      </c>
    </row>
    <row r="10184" spans="1:34">
      <c r="A10184" s="1">
        <v>10182</v>
      </c>
      <c r="B10184">
        <v>10182</v>
      </c>
      <c r="C10184">
        <v>715</v>
      </c>
      <c r="E10184" t="s">
        <v>37</v>
      </c>
      <c r="F10184" t="s">
        <v>1573</v>
      </c>
      <c r="G10184" t="s">
        <v>1580</v>
      </c>
      <c r="H10184" t="s">
        <v>2172</v>
      </c>
      <c r="I10184" t="s">
        <v>2177</v>
      </c>
      <c r="J10184" t="s">
        <v>2180</v>
      </c>
      <c r="K10184">
        <v>1</v>
      </c>
      <c r="L10184">
        <v>1.68</v>
      </c>
      <c r="M10184">
        <v>3625.78</v>
      </c>
      <c r="N10184">
        <v>8701.8719999999994</v>
      </c>
      <c r="O10184" t="s">
        <v>2352</v>
      </c>
      <c r="P10184" t="s">
        <v>2773</v>
      </c>
      <c r="Q10184" t="s">
        <v>2313</v>
      </c>
      <c r="T10184" t="s">
        <v>2820</v>
      </c>
      <c r="U10184" t="s">
        <v>2835</v>
      </c>
      <c r="V10184" t="s">
        <v>2839</v>
      </c>
      <c r="W10184" t="s">
        <v>2871</v>
      </c>
      <c r="X10184" t="s">
        <v>2875</v>
      </c>
      <c r="Z10184" t="s">
        <v>2876</v>
      </c>
      <c r="AA10184" t="s">
        <v>3356</v>
      </c>
      <c r="AH10184">
        <f t="shared" si="308"/>
        <v>2.4</v>
      </c>
    </row>
    <row r="10185" spans="1:34">
      <c r="A10185" s="1">
        <v>10183</v>
      </c>
      <c r="B10185">
        <v>10183</v>
      </c>
      <c r="C10185">
        <v>716</v>
      </c>
      <c r="E10185" t="s">
        <v>37</v>
      </c>
      <c r="F10185" t="s">
        <v>1573</v>
      </c>
      <c r="G10185" t="s">
        <v>1580</v>
      </c>
      <c r="H10185" t="s">
        <v>2172</v>
      </c>
      <c r="I10185" t="s">
        <v>2177</v>
      </c>
      <c r="J10185" t="s">
        <v>2180</v>
      </c>
      <c r="K10185">
        <v>1</v>
      </c>
      <c r="L10185">
        <v>1.54</v>
      </c>
      <c r="M10185">
        <v>3323.63</v>
      </c>
      <c r="N10185">
        <v>7976.7120000000004</v>
      </c>
      <c r="O10185" t="s">
        <v>2352</v>
      </c>
      <c r="P10185" t="s">
        <v>2773</v>
      </c>
      <c r="Q10185" t="s">
        <v>2313</v>
      </c>
      <c r="T10185" t="s">
        <v>2820</v>
      </c>
      <c r="U10185" t="s">
        <v>2835</v>
      </c>
      <c r="V10185" t="s">
        <v>2839</v>
      </c>
      <c r="W10185" t="s">
        <v>2871</v>
      </c>
      <c r="X10185" t="s">
        <v>2875</v>
      </c>
      <c r="Z10185" t="s">
        <v>2876</v>
      </c>
      <c r="AA10185" t="s">
        <v>3356</v>
      </c>
      <c r="AH10185">
        <f t="shared" si="308"/>
        <v>2.4</v>
      </c>
    </row>
    <row r="10186" spans="1:34">
      <c r="A10186" s="1">
        <v>10184</v>
      </c>
      <c r="B10186">
        <v>10184</v>
      </c>
      <c r="C10186">
        <v>717</v>
      </c>
      <c r="E10186" t="s">
        <v>37</v>
      </c>
      <c r="F10186" t="s">
        <v>1573</v>
      </c>
      <c r="G10186" t="s">
        <v>1580</v>
      </c>
      <c r="H10186" t="s">
        <v>2172</v>
      </c>
      <c r="I10186" t="s">
        <v>2177</v>
      </c>
      <c r="J10186" t="s">
        <v>2180</v>
      </c>
      <c r="K10186">
        <v>1</v>
      </c>
      <c r="L10186">
        <v>1.65</v>
      </c>
      <c r="M10186">
        <v>3561.03</v>
      </c>
      <c r="N10186">
        <v>8546.4719999999998</v>
      </c>
      <c r="O10186" t="s">
        <v>2352</v>
      </c>
      <c r="P10186" t="s">
        <v>2773</v>
      </c>
      <c r="Q10186" t="s">
        <v>2313</v>
      </c>
      <c r="T10186" t="s">
        <v>2820</v>
      </c>
      <c r="U10186" t="s">
        <v>2835</v>
      </c>
      <c r="V10186" t="s">
        <v>2839</v>
      </c>
      <c r="W10186" t="s">
        <v>2871</v>
      </c>
      <c r="X10186" t="s">
        <v>2875</v>
      </c>
      <c r="Z10186" t="s">
        <v>2876</v>
      </c>
      <c r="AA10186" t="s">
        <v>3356</v>
      </c>
      <c r="AH10186">
        <f t="shared" si="308"/>
        <v>2.4</v>
      </c>
    </row>
    <row r="10187" spans="1:34">
      <c r="A10187" s="1">
        <v>10185</v>
      </c>
      <c r="B10187">
        <v>10185</v>
      </c>
      <c r="C10187">
        <v>718</v>
      </c>
      <c r="E10187" t="s">
        <v>37</v>
      </c>
      <c r="F10187" t="s">
        <v>1573</v>
      </c>
      <c r="G10187" t="s">
        <v>1580</v>
      </c>
      <c r="H10187" t="s">
        <v>2172</v>
      </c>
      <c r="I10187" t="s">
        <v>2177</v>
      </c>
      <c r="J10187" t="s">
        <v>2180</v>
      </c>
      <c r="K10187">
        <v>1</v>
      </c>
      <c r="L10187">
        <v>1.65</v>
      </c>
      <c r="M10187">
        <v>3561.03</v>
      </c>
      <c r="N10187">
        <v>8546.4719999999998</v>
      </c>
      <c r="O10187" t="s">
        <v>2352</v>
      </c>
      <c r="P10187" t="s">
        <v>2773</v>
      </c>
      <c r="Q10187" t="s">
        <v>2313</v>
      </c>
      <c r="T10187" t="s">
        <v>2820</v>
      </c>
      <c r="U10187" t="s">
        <v>2835</v>
      </c>
      <c r="V10187" t="s">
        <v>2839</v>
      </c>
      <c r="W10187" t="s">
        <v>2871</v>
      </c>
      <c r="X10187" t="s">
        <v>2875</v>
      </c>
      <c r="Z10187" t="s">
        <v>2876</v>
      </c>
      <c r="AA10187" t="s">
        <v>3356</v>
      </c>
      <c r="AH10187">
        <f t="shared" si="308"/>
        <v>2.4</v>
      </c>
    </row>
    <row r="10188" spans="1:34">
      <c r="A10188" s="1">
        <v>10186</v>
      </c>
      <c r="B10188">
        <v>10186</v>
      </c>
      <c r="C10188">
        <v>719</v>
      </c>
      <c r="E10188" t="s">
        <v>37</v>
      </c>
      <c r="F10188" t="s">
        <v>1573</v>
      </c>
      <c r="G10188" t="s">
        <v>1580</v>
      </c>
      <c r="H10188" t="s">
        <v>2172</v>
      </c>
      <c r="I10188" t="s">
        <v>2177</v>
      </c>
      <c r="J10188" t="s">
        <v>2180</v>
      </c>
      <c r="K10188">
        <v>1</v>
      </c>
      <c r="L10188">
        <v>1.61</v>
      </c>
      <c r="M10188">
        <v>3474.7</v>
      </c>
      <c r="N10188">
        <v>8339.2799999999988</v>
      </c>
      <c r="O10188" t="s">
        <v>2352</v>
      </c>
      <c r="P10188" t="s">
        <v>2773</v>
      </c>
      <c r="Q10188" t="s">
        <v>2313</v>
      </c>
      <c r="T10188" t="s">
        <v>2820</v>
      </c>
      <c r="U10188" t="s">
        <v>2835</v>
      </c>
      <c r="V10188" t="s">
        <v>2839</v>
      </c>
      <c r="W10188" t="s">
        <v>2871</v>
      </c>
      <c r="X10188" t="s">
        <v>2875</v>
      </c>
      <c r="Z10188" t="s">
        <v>2876</v>
      </c>
      <c r="AA10188" t="s">
        <v>3356</v>
      </c>
      <c r="AH10188">
        <f t="shared" si="308"/>
        <v>2.4</v>
      </c>
    </row>
    <row r="10189" spans="1:34">
      <c r="A10189" s="1">
        <v>10187</v>
      </c>
      <c r="B10189">
        <v>10187</v>
      </c>
      <c r="C10189">
        <v>720</v>
      </c>
      <c r="E10189" t="s">
        <v>37</v>
      </c>
      <c r="F10189" t="s">
        <v>1573</v>
      </c>
      <c r="G10189" t="s">
        <v>1580</v>
      </c>
      <c r="H10189" t="s">
        <v>2172</v>
      </c>
      <c r="I10189" t="s">
        <v>2177</v>
      </c>
      <c r="J10189" t="s">
        <v>2180</v>
      </c>
      <c r="K10189">
        <v>1</v>
      </c>
      <c r="L10189">
        <v>1.63</v>
      </c>
      <c r="M10189">
        <v>3517.87</v>
      </c>
      <c r="N10189">
        <v>8442.887999999999</v>
      </c>
      <c r="O10189" t="s">
        <v>2352</v>
      </c>
      <c r="P10189" t="s">
        <v>2773</v>
      </c>
      <c r="Q10189" t="s">
        <v>2313</v>
      </c>
      <c r="T10189" t="s">
        <v>2820</v>
      </c>
      <c r="U10189" t="s">
        <v>2835</v>
      </c>
      <c r="V10189" t="s">
        <v>2839</v>
      </c>
      <c r="W10189" t="s">
        <v>2871</v>
      </c>
      <c r="X10189" t="s">
        <v>2875</v>
      </c>
      <c r="Z10189" t="s">
        <v>2876</v>
      </c>
      <c r="AA10189" t="s">
        <v>3356</v>
      </c>
      <c r="AH10189">
        <f t="shared" si="308"/>
        <v>2.4</v>
      </c>
    </row>
    <row r="10190" spans="1:34">
      <c r="A10190" s="1">
        <v>10188</v>
      </c>
      <c r="B10190">
        <v>10188</v>
      </c>
      <c r="C10190">
        <v>721</v>
      </c>
      <c r="E10190" t="s">
        <v>37</v>
      </c>
      <c r="F10190" t="s">
        <v>1573</v>
      </c>
      <c r="G10190" t="s">
        <v>1580</v>
      </c>
      <c r="H10190" t="s">
        <v>2172</v>
      </c>
      <c r="I10190" t="s">
        <v>2177</v>
      </c>
      <c r="J10190" t="s">
        <v>2180</v>
      </c>
      <c r="K10190">
        <v>1</v>
      </c>
      <c r="L10190">
        <v>1.76</v>
      </c>
      <c r="M10190">
        <v>3798.43</v>
      </c>
      <c r="N10190">
        <v>9116.232</v>
      </c>
      <c r="O10190" t="s">
        <v>2352</v>
      </c>
      <c r="P10190" t="s">
        <v>2773</v>
      </c>
      <c r="Q10190" t="s">
        <v>2313</v>
      </c>
      <c r="T10190" t="s">
        <v>2820</v>
      </c>
      <c r="U10190" t="s">
        <v>2835</v>
      </c>
      <c r="V10190" t="s">
        <v>2839</v>
      </c>
      <c r="W10190" t="s">
        <v>2871</v>
      </c>
      <c r="X10190" t="s">
        <v>2875</v>
      </c>
      <c r="Z10190" t="s">
        <v>2876</v>
      </c>
      <c r="AA10190" t="s">
        <v>3356</v>
      </c>
      <c r="AH10190">
        <f t="shared" si="308"/>
        <v>2.4</v>
      </c>
    </row>
    <row r="10191" spans="1:34">
      <c r="A10191" s="1">
        <v>10189</v>
      </c>
      <c r="B10191">
        <v>10189</v>
      </c>
      <c r="C10191">
        <v>722</v>
      </c>
      <c r="E10191" t="s">
        <v>37</v>
      </c>
      <c r="F10191" t="s">
        <v>1573</v>
      </c>
      <c r="G10191" t="s">
        <v>1580</v>
      </c>
      <c r="H10191" t="s">
        <v>2172</v>
      </c>
      <c r="I10191" t="s">
        <v>2177</v>
      </c>
      <c r="J10191" t="s">
        <v>2180</v>
      </c>
      <c r="K10191">
        <v>1</v>
      </c>
      <c r="L10191">
        <v>1.8</v>
      </c>
      <c r="M10191">
        <v>3884.76</v>
      </c>
      <c r="N10191">
        <v>9323.4240000000009</v>
      </c>
      <c r="O10191" t="s">
        <v>2352</v>
      </c>
      <c r="P10191" t="s">
        <v>2773</v>
      </c>
      <c r="Q10191" t="s">
        <v>2313</v>
      </c>
      <c r="T10191" t="s">
        <v>2820</v>
      </c>
      <c r="U10191" t="s">
        <v>2835</v>
      </c>
      <c r="V10191" t="s">
        <v>2839</v>
      </c>
      <c r="W10191" t="s">
        <v>2871</v>
      </c>
      <c r="X10191" t="s">
        <v>2875</v>
      </c>
      <c r="Z10191" t="s">
        <v>2876</v>
      </c>
      <c r="AA10191" t="s">
        <v>3356</v>
      </c>
      <c r="AH10191">
        <f t="shared" si="308"/>
        <v>2.4</v>
      </c>
    </row>
    <row r="10192" spans="1:34">
      <c r="A10192" s="1">
        <v>10190</v>
      </c>
      <c r="B10192">
        <v>10190</v>
      </c>
      <c r="C10192">
        <v>723</v>
      </c>
      <c r="E10192" t="s">
        <v>39</v>
      </c>
      <c r="F10192" t="s">
        <v>744</v>
      </c>
      <c r="G10192" t="s">
        <v>1580</v>
      </c>
      <c r="H10192" t="s">
        <v>2172</v>
      </c>
      <c r="I10192" t="s">
        <v>2177</v>
      </c>
      <c r="J10192" t="s">
        <v>2180</v>
      </c>
      <c r="K10192">
        <v>1</v>
      </c>
      <c r="L10192">
        <v>3.21</v>
      </c>
      <c r="M10192">
        <v>6927.82</v>
      </c>
      <c r="N10192">
        <v>16626.768</v>
      </c>
      <c r="O10192" t="s">
        <v>2313</v>
      </c>
      <c r="P10192" t="s">
        <v>2773</v>
      </c>
      <c r="Q10192" t="s">
        <v>2313</v>
      </c>
      <c r="T10192" t="s">
        <v>2803</v>
      </c>
      <c r="U10192" t="s">
        <v>2835</v>
      </c>
      <c r="V10192" t="s">
        <v>2839</v>
      </c>
      <c r="W10192" t="s">
        <v>2871</v>
      </c>
      <c r="X10192" t="s">
        <v>2875</v>
      </c>
      <c r="Z10192" t="s">
        <v>2876</v>
      </c>
      <c r="AA10192" t="s">
        <v>3317</v>
      </c>
      <c r="AH10192">
        <f t="shared" si="308"/>
        <v>2.4</v>
      </c>
    </row>
    <row r="10193" spans="1:34">
      <c r="A10193" s="1">
        <v>10191</v>
      </c>
      <c r="B10193">
        <v>10191</v>
      </c>
      <c r="C10193">
        <v>724</v>
      </c>
      <c r="E10193" t="s">
        <v>39</v>
      </c>
      <c r="F10193" t="s">
        <v>744</v>
      </c>
      <c r="G10193" t="s">
        <v>1580</v>
      </c>
      <c r="H10193" t="s">
        <v>2172</v>
      </c>
      <c r="I10193" t="s">
        <v>2177</v>
      </c>
      <c r="J10193" t="s">
        <v>2180</v>
      </c>
      <c r="K10193">
        <v>1</v>
      </c>
      <c r="L10193">
        <v>3.31</v>
      </c>
      <c r="M10193">
        <v>7143.64</v>
      </c>
      <c r="N10193">
        <v>17144.736000000001</v>
      </c>
      <c r="O10193" t="s">
        <v>2313</v>
      </c>
      <c r="P10193" t="s">
        <v>2773</v>
      </c>
      <c r="Q10193" t="s">
        <v>2313</v>
      </c>
      <c r="T10193" t="s">
        <v>2803</v>
      </c>
      <c r="U10193" t="s">
        <v>2835</v>
      </c>
      <c r="V10193" t="s">
        <v>2839</v>
      </c>
      <c r="W10193" t="s">
        <v>2871</v>
      </c>
      <c r="X10193" t="s">
        <v>2875</v>
      </c>
      <c r="Z10193" t="s">
        <v>2876</v>
      </c>
      <c r="AA10193" t="s">
        <v>3317</v>
      </c>
      <c r="AH10193">
        <f t="shared" si="308"/>
        <v>2.4</v>
      </c>
    </row>
    <row r="10194" spans="1:34">
      <c r="A10194" s="1">
        <v>10192</v>
      </c>
      <c r="B10194">
        <v>10192</v>
      </c>
      <c r="C10194">
        <v>725</v>
      </c>
      <c r="E10194" t="s">
        <v>39</v>
      </c>
      <c r="F10194" t="s">
        <v>744</v>
      </c>
      <c r="G10194" t="s">
        <v>1580</v>
      </c>
      <c r="H10194" t="s">
        <v>2172</v>
      </c>
      <c r="I10194" t="s">
        <v>2177</v>
      </c>
      <c r="J10194" t="s">
        <v>2180</v>
      </c>
      <c r="K10194">
        <v>1</v>
      </c>
      <c r="L10194">
        <v>3.31</v>
      </c>
      <c r="M10194">
        <v>7143.64</v>
      </c>
      <c r="N10194">
        <v>17144.736000000001</v>
      </c>
      <c r="O10194" t="s">
        <v>2313</v>
      </c>
      <c r="P10194" t="s">
        <v>2773</v>
      </c>
      <c r="Q10194" t="s">
        <v>2313</v>
      </c>
      <c r="T10194" t="s">
        <v>2803</v>
      </c>
      <c r="U10194" t="s">
        <v>2835</v>
      </c>
      <c r="V10194" t="s">
        <v>2839</v>
      </c>
      <c r="W10194" t="s">
        <v>2871</v>
      </c>
      <c r="X10194" t="s">
        <v>2875</v>
      </c>
      <c r="Z10194" t="s">
        <v>2876</v>
      </c>
      <c r="AA10194" t="s">
        <v>3317</v>
      </c>
      <c r="AH10194">
        <f t="shared" si="308"/>
        <v>2.4</v>
      </c>
    </row>
    <row r="10195" spans="1:34">
      <c r="A10195" s="1">
        <v>10193</v>
      </c>
      <c r="B10195">
        <v>10193</v>
      </c>
      <c r="C10195">
        <v>726</v>
      </c>
      <c r="E10195" t="s">
        <v>39</v>
      </c>
      <c r="F10195" t="s">
        <v>744</v>
      </c>
      <c r="G10195" t="s">
        <v>1580</v>
      </c>
      <c r="H10195" t="s">
        <v>2172</v>
      </c>
      <c r="I10195" t="s">
        <v>2177</v>
      </c>
      <c r="J10195" t="s">
        <v>2180</v>
      </c>
      <c r="K10195">
        <v>1</v>
      </c>
      <c r="L10195">
        <v>3.25</v>
      </c>
      <c r="M10195">
        <v>7014.15</v>
      </c>
      <c r="N10195">
        <v>16833.96</v>
      </c>
      <c r="O10195" t="s">
        <v>2313</v>
      </c>
      <c r="P10195" t="s">
        <v>2773</v>
      </c>
      <c r="Q10195" t="s">
        <v>2313</v>
      </c>
      <c r="T10195" t="s">
        <v>2803</v>
      </c>
      <c r="U10195" t="s">
        <v>2835</v>
      </c>
      <c r="V10195" t="s">
        <v>2839</v>
      </c>
      <c r="W10195" t="s">
        <v>2871</v>
      </c>
      <c r="X10195" t="s">
        <v>2875</v>
      </c>
      <c r="Z10195" t="s">
        <v>2876</v>
      </c>
      <c r="AA10195" t="s">
        <v>3317</v>
      </c>
      <c r="AH10195">
        <f t="shared" si="308"/>
        <v>2.4</v>
      </c>
    </row>
    <row r="10196" spans="1:34">
      <c r="A10196" s="1">
        <v>10194</v>
      </c>
      <c r="B10196">
        <v>10194</v>
      </c>
      <c r="C10196">
        <v>727</v>
      </c>
      <c r="E10196" t="s">
        <v>39</v>
      </c>
      <c r="F10196" t="s">
        <v>744</v>
      </c>
      <c r="G10196" t="s">
        <v>1580</v>
      </c>
      <c r="H10196" t="s">
        <v>2172</v>
      </c>
      <c r="I10196" t="s">
        <v>2177</v>
      </c>
      <c r="J10196" t="s">
        <v>2180</v>
      </c>
      <c r="K10196">
        <v>1</v>
      </c>
      <c r="L10196">
        <v>3.22</v>
      </c>
      <c r="M10196">
        <v>6949.4</v>
      </c>
      <c r="N10196">
        <v>16678.560000000001</v>
      </c>
      <c r="O10196" t="s">
        <v>2313</v>
      </c>
      <c r="P10196" t="s">
        <v>2773</v>
      </c>
      <c r="Q10196" t="s">
        <v>2313</v>
      </c>
      <c r="T10196" t="s">
        <v>2803</v>
      </c>
      <c r="U10196" t="s">
        <v>2835</v>
      </c>
      <c r="V10196" t="s">
        <v>2839</v>
      </c>
      <c r="W10196" t="s">
        <v>2871</v>
      </c>
      <c r="X10196" t="s">
        <v>2875</v>
      </c>
      <c r="Z10196" t="s">
        <v>2876</v>
      </c>
      <c r="AA10196" t="s">
        <v>3317</v>
      </c>
      <c r="AH10196">
        <f t="shared" si="308"/>
        <v>2.4000000000000004</v>
      </c>
    </row>
    <row r="10197" spans="1:34">
      <c r="A10197" s="1">
        <v>10195</v>
      </c>
      <c r="B10197">
        <v>10195</v>
      </c>
      <c r="C10197">
        <v>728</v>
      </c>
      <c r="E10197" t="s">
        <v>39</v>
      </c>
      <c r="F10197" t="s">
        <v>744</v>
      </c>
      <c r="G10197" t="s">
        <v>1580</v>
      </c>
      <c r="H10197" t="s">
        <v>2172</v>
      </c>
      <c r="I10197" t="s">
        <v>2177</v>
      </c>
      <c r="J10197" t="s">
        <v>2180</v>
      </c>
      <c r="K10197">
        <v>1</v>
      </c>
      <c r="L10197">
        <v>3.21</v>
      </c>
      <c r="M10197">
        <v>6927.82</v>
      </c>
      <c r="N10197">
        <v>16626.768</v>
      </c>
      <c r="O10197" t="s">
        <v>2313</v>
      </c>
      <c r="P10197" t="s">
        <v>2773</v>
      </c>
      <c r="Q10197" t="s">
        <v>2313</v>
      </c>
      <c r="T10197" t="s">
        <v>2803</v>
      </c>
      <c r="U10197" t="s">
        <v>2835</v>
      </c>
      <c r="V10197" t="s">
        <v>2839</v>
      </c>
      <c r="W10197" t="s">
        <v>2871</v>
      </c>
      <c r="X10197" t="s">
        <v>2875</v>
      </c>
      <c r="Z10197" t="s">
        <v>2876</v>
      </c>
      <c r="AA10197" t="s">
        <v>3317</v>
      </c>
      <c r="AH10197">
        <f t="shared" si="308"/>
        <v>2.4</v>
      </c>
    </row>
    <row r="10198" spans="1:34">
      <c r="A10198" s="1">
        <v>10196</v>
      </c>
      <c r="B10198">
        <v>10196</v>
      </c>
      <c r="C10198">
        <v>729</v>
      </c>
      <c r="E10198" t="s">
        <v>39</v>
      </c>
      <c r="F10198" t="s">
        <v>1560</v>
      </c>
      <c r="G10198" t="s">
        <v>1580</v>
      </c>
      <c r="H10198" t="s">
        <v>2172</v>
      </c>
      <c r="I10198" t="s">
        <v>2177</v>
      </c>
      <c r="J10198" t="s">
        <v>2180</v>
      </c>
      <c r="K10198">
        <v>1</v>
      </c>
      <c r="L10198">
        <v>4.8</v>
      </c>
      <c r="M10198">
        <v>10359.36</v>
      </c>
      <c r="N10198">
        <v>24862.464</v>
      </c>
      <c r="O10198" t="s">
        <v>2303</v>
      </c>
      <c r="P10198" t="s">
        <v>2773</v>
      </c>
      <c r="Q10198" t="s">
        <v>2303</v>
      </c>
      <c r="T10198" t="s">
        <v>2803</v>
      </c>
      <c r="U10198" t="s">
        <v>2835</v>
      </c>
      <c r="V10198" t="s">
        <v>2839</v>
      </c>
      <c r="W10198" t="s">
        <v>2871</v>
      </c>
      <c r="X10198" t="s">
        <v>2875</v>
      </c>
      <c r="Z10198" t="s">
        <v>2876</v>
      </c>
      <c r="AA10198" t="s">
        <v>3307</v>
      </c>
      <c r="AH10198">
        <f t="shared" si="308"/>
        <v>2.4</v>
      </c>
    </row>
    <row r="10199" spans="1:34">
      <c r="A10199" s="1">
        <v>10197</v>
      </c>
      <c r="B10199">
        <v>10197</v>
      </c>
      <c r="C10199">
        <v>730</v>
      </c>
      <c r="E10199" t="s">
        <v>39</v>
      </c>
      <c r="F10199" t="s">
        <v>1560</v>
      </c>
      <c r="G10199" t="s">
        <v>1580</v>
      </c>
      <c r="H10199" t="s">
        <v>2172</v>
      </c>
      <c r="I10199" t="s">
        <v>2177</v>
      </c>
      <c r="J10199" t="s">
        <v>2180</v>
      </c>
      <c r="K10199">
        <v>1</v>
      </c>
      <c r="L10199">
        <v>4.5599999999999996</v>
      </c>
      <c r="M10199">
        <v>9841.39</v>
      </c>
      <c r="N10199">
        <v>23619.335999999999</v>
      </c>
      <c r="O10199" t="s">
        <v>2303</v>
      </c>
      <c r="P10199" t="s">
        <v>2773</v>
      </c>
      <c r="Q10199" t="s">
        <v>2303</v>
      </c>
      <c r="T10199" t="s">
        <v>2803</v>
      </c>
      <c r="U10199" t="s">
        <v>2835</v>
      </c>
      <c r="V10199" t="s">
        <v>2839</v>
      </c>
      <c r="W10199" t="s">
        <v>2871</v>
      </c>
      <c r="X10199" t="s">
        <v>2875</v>
      </c>
      <c r="Z10199" t="s">
        <v>2876</v>
      </c>
      <c r="AA10199" t="s">
        <v>3307</v>
      </c>
      <c r="AH10199">
        <f t="shared" si="308"/>
        <v>2.4</v>
      </c>
    </row>
    <row r="10200" spans="1:34">
      <c r="A10200" s="1">
        <v>10198</v>
      </c>
      <c r="B10200">
        <v>10198</v>
      </c>
      <c r="C10200">
        <v>731</v>
      </c>
      <c r="E10200" t="s">
        <v>39</v>
      </c>
      <c r="F10200" t="s">
        <v>1560</v>
      </c>
      <c r="G10200" t="s">
        <v>1580</v>
      </c>
      <c r="H10200" t="s">
        <v>2172</v>
      </c>
      <c r="I10200" t="s">
        <v>2177</v>
      </c>
      <c r="J10200" t="s">
        <v>2180</v>
      </c>
      <c r="K10200">
        <v>1</v>
      </c>
      <c r="L10200">
        <v>4.82</v>
      </c>
      <c r="M10200">
        <v>10402.52</v>
      </c>
      <c r="N10200">
        <v>24966.047999999999</v>
      </c>
      <c r="O10200" t="s">
        <v>2303</v>
      </c>
      <c r="P10200" t="s">
        <v>2773</v>
      </c>
      <c r="Q10200" t="s">
        <v>2303</v>
      </c>
      <c r="T10200" t="s">
        <v>2803</v>
      </c>
      <c r="U10200" t="s">
        <v>2835</v>
      </c>
      <c r="V10200" t="s">
        <v>2839</v>
      </c>
      <c r="W10200" t="s">
        <v>2871</v>
      </c>
      <c r="X10200" t="s">
        <v>2875</v>
      </c>
      <c r="Z10200" t="s">
        <v>2876</v>
      </c>
      <c r="AA10200" t="s">
        <v>3307</v>
      </c>
      <c r="AH10200">
        <f t="shared" si="308"/>
        <v>2.4</v>
      </c>
    </row>
    <row r="10201" spans="1:34">
      <c r="A10201" s="1">
        <v>10199</v>
      </c>
      <c r="B10201">
        <v>10199</v>
      </c>
      <c r="C10201">
        <v>732</v>
      </c>
      <c r="E10201" t="s">
        <v>39</v>
      </c>
      <c r="F10201" t="s">
        <v>1560</v>
      </c>
      <c r="G10201" t="s">
        <v>1580</v>
      </c>
      <c r="H10201" t="s">
        <v>2172</v>
      </c>
      <c r="I10201" t="s">
        <v>2177</v>
      </c>
      <c r="J10201" t="s">
        <v>2180</v>
      </c>
      <c r="K10201">
        <v>1</v>
      </c>
      <c r="L10201">
        <v>4.66</v>
      </c>
      <c r="M10201">
        <v>10057.209999999999</v>
      </c>
      <c r="N10201">
        <v>24137.304</v>
      </c>
      <c r="O10201" t="s">
        <v>2303</v>
      </c>
      <c r="P10201" t="s">
        <v>2773</v>
      </c>
      <c r="Q10201" t="s">
        <v>2303</v>
      </c>
      <c r="T10201" t="s">
        <v>2803</v>
      </c>
      <c r="U10201" t="s">
        <v>2835</v>
      </c>
      <c r="V10201" t="s">
        <v>2839</v>
      </c>
      <c r="W10201" t="s">
        <v>2871</v>
      </c>
      <c r="X10201" t="s">
        <v>2875</v>
      </c>
      <c r="Z10201" t="s">
        <v>2876</v>
      </c>
      <c r="AA10201" t="s">
        <v>3307</v>
      </c>
      <c r="AH10201">
        <f t="shared" si="308"/>
        <v>2.4000000000000004</v>
      </c>
    </row>
    <row r="10202" spans="1:34">
      <c r="A10202" s="1">
        <v>10200</v>
      </c>
      <c r="B10202">
        <v>10200</v>
      </c>
      <c r="C10202">
        <v>733</v>
      </c>
      <c r="E10202" t="s">
        <v>39</v>
      </c>
      <c r="F10202" t="s">
        <v>1560</v>
      </c>
      <c r="G10202" t="s">
        <v>1580</v>
      </c>
      <c r="H10202" t="s">
        <v>2172</v>
      </c>
      <c r="I10202" t="s">
        <v>2177</v>
      </c>
      <c r="J10202" t="s">
        <v>2180</v>
      </c>
      <c r="K10202">
        <v>1</v>
      </c>
      <c r="L10202">
        <v>4.5199999999999996</v>
      </c>
      <c r="M10202">
        <v>9755.06</v>
      </c>
      <c r="N10202">
        <v>23412.144</v>
      </c>
      <c r="O10202" t="s">
        <v>2303</v>
      </c>
      <c r="P10202" t="s">
        <v>2773</v>
      </c>
      <c r="Q10202" t="s">
        <v>2303</v>
      </c>
      <c r="T10202" t="s">
        <v>2803</v>
      </c>
      <c r="U10202" t="s">
        <v>2835</v>
      </c>
      <c r="V10202" t="s">
        <v>2839</v>
      </c>
      <c r="W10202" t="s">
        <v>2871</v>
      </c>
      <c r="X10202" t="s">
        <v>2875</v>
      </c>
      <c r="Z10202" t="s">
        <v>2876</v>
      </c>
      <c r="AA10202" t="s">
        <v>3307</v>
      </c>
      <c r="AH10202">
        <f t="shared" si="308"/>
        <v>2.4000000000000004</v>
      </c>
    </row>
    <row r="10203" spans="1:34">
      <c r="A10203" s="1">
        <v>10201</v>
      </c>
      <c r="B10203">
        <v>10201</v>
      </c>
      <c r="C10203">
        <v>734</v>
      </c>
      <c r="E10203" t="s">
        <v>39</v>
      </c>
      <c r="F10203" t="s">
        <v>1560</v>
      </c>
      <c r="G10203" t="s">
        <v>1580</v>
      </c>
      <c r="H10203" t="s">
        <v>2172</v>
      </c>
      <c r="I10203" t="s">
        <v>2177</v>
      </c>
      <c r="J10203" t="s">
        <v>2180</v>
      </c>
      <c r="K10203">
        <v>1</v>
      </c>
      <c r="L10203">
        <v>4.6100000000000003</v>
      </c>
      <c r="M10203">
        <v>9949.2999999999993</v>
      </c>
      <c r="N10203">
        <v>23878.32</v>
      </c>
      <c r="O10203" t="s">
        <v>2303</v>
      </c>
      <c r="P10203" t="s">
        <v>2773</v>
      </c>
      <c r="Q10203" t="s">
        <v>2303</v>
      </c>
      <c r="T10203" t="s">
        <v>2803</v>
      </c>
      <c r="U10203" t="s">
        <v>2835</v>
      </c>
      <c r="V10203" t="s">
        <v>2839</v>
      </c>
      <c r="W10203" t="s">
        <v>2871</v>
      </c>
      <c r="X10203" t="s">
        <v>2875</v>
      </c>
      <c r="Z10203" t="s">
        <v>2876</v>
      </c>
      <c r="AA10203" t="s">
        <v>3307</v>
      </c>
      <c r="AH10203">
        <f t="shared" si="308"/>
        <v>2.4000000000000004</v>
      </c>
    </row>
    <row r="10204" spans="1:34">
      <c r="A10204" s="1">
        <v>10202</v>
      </c>
      <c r="B10204">
        <v>10202</v>
      </c>
      <c r="C10204">
        <v>735</v>
      </c>
      <c r="E10204" t="s">
        <v>39</v>
      </c>
      <c r="F10204" t="s">
        <v>1560</v>
      </c>
      <c r="G10204" t="s">
        <v>1580</v>
      </c>
      <c r="H10204" t="s">
        <v>2172</v>
      </c>
      <c r="I10204" t="s">
        <v>2177</v>
      </c>
      <c r="J10204" t="s">
        <v>2180</v>
      </c>
      <c r="K10204">
        <v>1</v>
      </c>
      <c r="L10204">
        <v>4.74</v>
      </c>
      <c r="M10204">
        <v>10229.870000000001</v>
      </c>
      <c r="N10204">
        <v>24551.687999999998</v>
      </c>
      <c r="O10204" t="s">
        <v>2303</v>
      </c>
      <c r="P10204" t="s">
        <v>2773</v>
      </c>
      <c r="Q10204" t="s">
        <v>2303</v>
      </c>
      <c r="T10204" t="s">
        <v>2803</v>
      </c>
      <c r="U10204" t="s">
        <v>2835</v>
      </c>
      <c r="V10204" t="s">
        <v>2839</v>
      </c>
      <c r="W10204" t="s">
        <v>2871</v>
      </c>
      <c r="X10204" t="s">
        <v>2875</v>
      </c>
      <c r="Z10204" t="s">
        <v>2876</v>
      </c>
      <c r="AA10204" t="s">
        <v>3307</v>
      </c>
      <c r="AH10204">
        <f t="shared" si="308"/>
        <v>2.3999999999999995</v>
      </c>
    </row>
    <row r="10205" spans="1:34">
      <c r="A10205" s="1">
        <v>10203</v>
      </c>
      <c r="B10205">
        <v>10203</v>
      </c>
      <c r="C10205">
        <v>736</v>
      </c>
      <c r="E10205" t="s">
        <v>39</v>
      </c>
      <c r="F10205" t="s">
        <v>1560</v>
      </c>
      <c r="G10205" t="s">
        <v>1580</v>
      </c>
      <c r="H10205" t="s">
        <v>2172</v>
      </c>
      <c r="I10205" t="s">
        <v>2177</v>
      </c>
      <c r="J10205" t="s">
        <v>2180</v>
      </c>
      <c r="K10205">
        <v>1</v>
      </c>
      <c r="L10205">
        <v>4.74</v>
      </c>
      <c r="M10205">
        <v>10229.870000000001</v>
      </c>
      <c r="N10205">
        <v>24551.687999999998</v>
      </c>
      <c r="O10205" t="s">
        <v>2303</v>
      </c>
      <c r="P10205" t="s">
        <v>2773</v>
      </c>
      <c r="Q10205" t="s">
        <v>2303</v>
      </c>
      <c r="T10205" t="s">
        <v>2803</v>
      </c>
      <c r="U10205" t="s">
        <v>2835</v>
      </c>
      <c r="V10205" t="s">
        <v>2839</v>
      </c>
      <c r="W10205" t="s">
        <v>2871</v>
      </c>
      <c r="X10205" t="s">
        <v>2875</v>
      </c>
      <c r="Z10205" t="s">
        <v>2876</v>
      </c>
      <c r="AA10205" t="s">
        <v>3307</v>
      </c>
      <c r="AH10205">
        <f t="shared" si="308"/>
        <v>2.3999999999999995</v>
      </c>
    </row>
    <row r="10206" spans="1:34">
      <c r="A10206" s="1">
        <v>10204</v>
      </c>
      <c r="B10206">
        <v>10204</v>
      </c>
      <c r="C10206">
        <v>737</v>
      </c>
      <c r="E10206" t="s">
        <v>39</v>
      </c>
      <c r="F10206" t="s">
        <v>1560</v>
      </c>
      <c r="G10206" t="s">
        <v>1580</v>
      </c>
      <c r="H10206" t="s">
        <v>2172</v>
      </c>
      <c r="I10206" t="s">
        <v>2177</v>
      </c>
      <c r="J10206" t="s">
        <v>2180</v>
      </c>
      <c r="K10206">
        <v>1</v>
      </c>
      <c r="L10206">
        <v>4.74</v>
      </c>
      <c r="M10206">
        <v>10229.870000000001</v>
      </c>
      <c r="N10206">
        <v>24551.687999999998</v>
      </c>
      <c r="O10206" t="s">
        <v>2303</v>
      </c>
      <c r="P10206" t="s">
        <v>2773</v>
      </c>
      <c r="Q10206" t="s">
        <v>2303</v>
      </c>
      <c r="T10206" t="s">
        <v>2803</v>
      </c>
      <c r="U10206" t="s">
        <v>2835</v>
      </c>
      <c r="V10206" t="s">
        <v>2839</v>
      </c>
      <c r="W10206" t="s">
        <v>2871</v>
      </c>
      <c r="X10206" t="s">
        <v>2875</v>
      </c>
      <c r="Z10206" t="s">
        <v>2876</v>
      </c>
      <c r="AA10206" t="s">
        <v>3307</v>
      </c>
      <c r="AH10206">
        <f t="shared" si="308"/>
        <v>2.3999999999999995</v>
      </c>
    </row>
    <row r="10207" spans="1:34">
      <c r="A10207" s="1">
        <v>10205</v>
      </c>
      <c r="B10207">
        <v>10205</v>
      </c>
      <c r="C10207">
        <v>738</v>
      </c>
      <c r="E10207" t="s">
        <v>39</v>
      </c>
      <c r="F10207" t="s">
        <v>1560</v>
      </c>
      <c r="G10207" t="s">
        <v>1580</v>
      </c>
      <c r="H10207" t="s">
        <v>2172</v>
      </c>
      <c r="I10207" t="s">
        <v>2177</v>
      </c>
      <c r="J10207" t="s">
        <v>2180</v>
      </c>
      <c r="K10207">
        <v>1</v>
      </c>
      <c r="L10207">
        <v>4.82</v>
      </c>
      <c r="M10207">
        <v>10402.52</v>
      </c>
      <c r="N10207">
        <v>24966.047999999999</v>
      </c>
      <c r="O10207" t="s">
        <v>2303</v>
      </c>
      <c r="P10207" t="s">
        <v>2773</v>
      </c>
      <c r="Q10207" t="s">
        <v>2303</v>
      </c>
      <c r="T10207" t="s">
        <v>2803</v>
      </c>
      <c r="U10207" t="s">
        <v>2835</v>
      </c>
      <c r="V10207" t="s">
        <v>2839</v>
      </c>
      <c r="W10207" t="s">
        <v>2871</v>
      </c>
      <c r="X10207" t="s">
        <v>2875</v>
      </c>
      <c r="Z10207" t="s">
        <v>2876</v>
      </c>
      <c r="AA10207" t="s">
        <v>3307</v>
      </c>
      <c r="AH10207">
        <f t="shared" si="308"/>
        <v>2.4</v>
      </c>
    </row>
    <row r="10208" spans="1:34">
      <c r="A10208" s="1">
        <v>10206</v>
      </c>
      <c r="B10208">
        <v>10206</v>
      </c>
      <c r="C10208">
        <v>739</v>
      </c>
      <c r="E10208" t="s">
        <v>39</v>
      </c>
      <c r="F10208" t="s">
        <v>1560</v>
      </c>
      <c r="G10208" t="s">
        <v>1580</v>
      </c>
      <c r="H10208" t="s">
        <v>2172</v>
      </c>
      <c r="I10208" t="s">
        <v>2177</v>
      </c>
      <c r="J10208" t="s">
        <v>2180</v>
      </c>
      <c r="K10208">
        <v>1</v>
      </c>
      <c r="L10208">
        <v>4.67</v>
      </c>
      <c r="M10208">
        <v>10078.790000000001</v>
      </c>
      <c r="N10208">
        <v>24189.096000000001</v>
      </c>
      <c r="O10208" t="s">
        <v>2303</v>
      </c>
      <c r="P10208" t="s">
        <v>2773</v>
      </c>
      <c r="Q10208" t="s">
        <v>2303</v>
      </c>
      <c r="T10208" t="s">
        <v>2803</v>
      </c>
      <c r="U10208" t="s">
        <v>2835</v>
      </c>
      <c r="V10208" t="s">
        <v>2839</v>
      </c>
      <c r="W10208" t="s">
        <v>2871</v>
      </c>
      <c r="X10208" t="s">
        <v>2875</v>
      </c>
      <c r="Z10208" t="s">
        <v>2876</v>
      </c>
      <c r="AA10208" t="s">
        <v>3307</v>
      </c>
      <c r="AH10208">
        <f t="shared" si="308"/>
        <v>2.4</v>
      </c>
    </row>
    <row r="10209" spans="1:34">
      <c r="A10209" s="1">
        <v>10207</v>
      </c>
      <c r="B10209">
        <v>10207</v>
      </c>
      <c r="C10209">
        <v>740</v>
      </c>
      <c r="E10209" t="s">
        <v>39</v>
      </c>
      <c r="F10209" t="s">
        <v>1560</v>
      </c>
      <c r="G10209" t="s">
        <v>1580</v>
      </c>
      <c r="H10209" t="s">
        <v>2172</v>
      </c>
      <c r="I10209" t="s">
        <v>2177</v>
      </c>
      <c r="J10209" t="s">
        <v>2180</v>
      </c>
      <c r="K10209">
        <v>1</v>
      </c>
      <c r="L10209">
        <v>4.82</v>
      </c>
      <c r="M10209">
        <v>10402.52</v>
      </c>
      <c r="N10209">
        <v>24966.047999999999</v>
      </c>
      <c r="O10209" t="s">
        <v>2303</v>
      </c>
      <c r="P10209" t="s">
        <v>2773</v>
      </c>
      <c r="Q10209" t="s">
        <v>2303</v>
      </c>
      <c r="T10209" t="s">
        <v>2803</v>
      </c>
      <c r="U10209" t="s">
        <v>2835</v>
      </c>
      <c r="V10209" t="s">
        <v>2839</v>
      </c>
      <c r="W10209" t="s">
        <v>2871</v>
      </c>
      <c r="X10209" t="s">
        <v>2875</v>
      </c>
      <c r="Z10209" t="s">
        <v>2876</v>
      </c>
      <c r="AA10209" t="s">
        <v>3307</v>
      </c>
      <c r="AH10209">
        <f t="shared" si="308"/>
        <v>2.4</v>
      </c>
    </row>
    <row r="10210" spans="1:34">
      <c r="A10210" s="1">
        <v>10208</v>
      </c>
      <c r="B10210">
        <v>10208</v>
      </c>
      <c r="C10210">
        <v>741</v>
      </c>
      <c r="E10210" t="s">
        <v>39</v>
      </c>
      <c r="F10210" t="s">
        <v>1560</v>
      </c>
      <c r="G10210" t="s">
        <v>1580</v>
      </c>
      <c r="H10210" t="s">
        <v>2172</v>
      </c>
      <c r="I10210" t="s">
        <v>2177</v>
      </c>
      <c r="J10210" t="s">
        <v>2180</v>
      </c>
      <c r="K10210">
        <v>1</v>
      </c>
      <c r="L10210">
        <v>4.8600000000000003</v>
      </c>
      <c r="M10210">
        <v>10488.85</v>
      </c>
      <c r="N10210">
        <v>25173.24</v>
      </c>
      <c r="O10210" t="s">
        <v>2303</v>
      </c>
      <c r="P10210" t="s">
        <v>2773</v>
      </c>
      <c r="Q10210" t="s">
        <v>2303</v>
      </c>
      <c r="T10210" t="s">
        <v>2803</v>
      </c>
      <c r="U10210" t="s">
        <v>2835</v>
      </c>
      <c r="V10210" t="s">
        <v>2839</v>
      </c>
      <c r="W10210" t="s">
        <v>2871</v>
      </c>
      <c r="X10210" t="s">
        <v>2875</v>
      </c>
      <c r="Z10210" t="s">
        <v>2876</v>
      </c>
      <c r="AA10210" t="s">
        <v>3307</v>
      </c>
      <c r="AH10210">
        <f t="shared" si="308"/>
        <v>2.4</v>
      </c>
    </row>
    <row r="10211" spans="1:34">
      <c r="A10211" s="1">
        <v>10209</v>
      </c>
      <c r="B10211">
        <v>10209</v>
      </c>
      <c r="C10211">
        <v>742</v>
      </c>
      <c r="E10211" t="s">
        <v>39</v>
      </c>
      <c r="F10211" t="s">
        <v>1560</v>
      </c>
      <c r="G10211" t="s">
        <v>1580</v>
      </c>
      <c r="H10211" t="s">
        <v>2172</v>
      </c>
      <c r="I10211" t="s">
        <v>2177</v>
      </c>
      <c r="J10211" t="s">
        <v>2180</v>
      </c>
      <c r="K10211">
        <v>1</v>
      </c>
      <c r="L10211">
        <v>4.6399999999999997</v>
      </c>
      <c r="M10211">
        <v>10014.049999999999</v>
      </c>
      <c r="N10211">
        <v>24033.72</v>
      </c>
      <c r="O10211" t="s">
        <v>2303</v>
      </c>
      <c r="P10211" t="s">
        <v>2773</v>
      </c>
      <c r="Q10211" t="s">
        <v>2303</v>
      </c>
      <c r="T10211" t="s">
        <v>2803</v>
      </c>
      <c r="U10211" t="s">
        <v>2835</v>
      </c>
      <c r="V10211" t="s">
        <v>2839</v>
      </c>
      <c r="W10211" t="s">
        <v>2871</v>
      </c>
      <c r="X10211" t="s">
        <v>2875</v>
      </c>
      <c r="Z10211" t="s">
        <v>2876</v>
      </c>
      <c r="AA10211" t="s">
        <v>3307</v>
      </c>
      <c r="AH10211">
        <f t="shared" si="308"/>
        <v>2.4000000000000004</v>
      </c>
    </row>
    <row r="10212" spans="1:34">
      <c r="A10212" s="1">
        <v>10210</v>
      </c>
      <c r="B10212">
        <v>10210</v>
      </c>
      <c r="C10212">
        <v>743</v>
      </c>
      <c r="E10212" t="s">
        <v>39</v>
      </c>
      <c r="F10212" t="s">
        <v>1560</v>
      </c>
      <c r="G10212" t="s">
        <v>1580</v>
      </c>
      <c r="H10212" t="s">
        <v>2172</v>
      </c>
      <c r="I10212" t="s">
        <v>2177</v>
      </c>
      <c r="J10212" t="s">
        <v>2180</v>
      </c>
      <c r="K10212">
        <v>1</v>
      </c>
      <c r="L10212">
        <v>4.91</v>
      </c>
      <c r="M10212">
        <v>10596.76</v>
      </c>
      <c r="N10212">
        <v>25432.223999999998</v>
      </c>
      <c r="O10212" t="s">
        <v>2303</v>
      </c>
      <c r="P10212" t="s">
        <v>2773</v>
      </c>
      <c r="Q10212" t="s">
        <v>2303</v>
      </c>
      <c r="T10212" t="s">
        <v>2803</v>
      </c>
      <c r="U10212" t="s">
        <v>2835</v>
      </c>
      <c r="V10212" t="s">
        <v>2839</v>
      </c>
      <c r="W10212" t="s">
        <v>2871</v>
      </c>
      <c r="X10212" t="s">
        <v>2875</v>
      </c>
      <c r="Z10212" t="s">
        <v>2876</v>
      </c>
      <c r="AA10212" t="s">
        <v>3307</v>
      </c>
      <c r="AH10212">
        <f t="shared" si="308"/>
        <v>2.4</v>
      </c>
    </row>
    <row r="10213" spans="1:34">
      <c r="A10213" s="1">
        <v>10211</v>
      </c>
      <c r="B10213">
        <v>10211</v>
      </c>
      <c r="C10213">
        <v>744</v>
      </c>
      <c r="E10213" t="s">
        <v>39</v>
      </c>
      <c r="F10213" t="s">
        <v>1560</v>
      </c>
      <c r="G10213" t="s">
        <v>1580</v>
      </c>
      <c r="H10213" t="s">
        <v>2172</v>
      </c>
      <c r="I10213" t="s">
        <v>2177</v>
      </c>
      <c r="J10213" t="s">
        <v>2180</v>
      </c>
      <c r="K10213">
        <v>1</v>
      </c>
      <c r="L10213">
        <v>4.8</v>
      </c>
      <c r="M10213">
        <v>10359.36</v>
      </c>
      <c r="N10213">
        <v>24862.464</v>
      </c>
      <c r="O10213" t="s">
        <v>2303</v>
      </c>
      <c r="P10213" t="s">
        <v>2773</v>
      </c>
      <c r="Q10213" t="s">
        <v>2303</v>
      </c>
      <c r="T10213" t="s">
        <v>2803</v>
      </c>
      <c r="U10213" t="s">
        <v>2835</v>
      </c>
      <c r="V10213" t="s">
        <v>2839</v>
      </c>
      <c r="W10213" t="s">
        <v>2871</v>
      </c>
      <c r="X10213" t="s">
        <v>2875</v>
      </c>
      <c r="Z10213" t="s">
        <v>2876</v>
      </c>
      <c r="AA10213" t="s">
        <v>3307</v>
      </c>
      <c r="AH10213">
        <f t="shared" si="308"/>
        <v>2.4</v>
      </c>
    </row>
    <row r="10214" spans="1:34">
      <c r="A10214" s="1">
        <v>10212</v>
      </c>
      <c r="B10214">
        <v>10212</v>
      </c>
      <c r="C10214">
        <v>745</v>
      </c>
      <c r="E10214" t="s">
        <v>39</v>
      </c>
      <c r="F10214" t="s">
        <v>1560</v>
      </c>
      <c r="G10214" t="s">
        <v>1580</v>
      </c>
      <c r="H10214" t="s">
        <v>2172</v>
      </c>
      <c r="I10214" t="s">
        <v>2177</v>
      </c>
      <c r="J10214" t="s">
        <v>2180</v>
      </c>
      <c r="K10214">
        <v>1</v>
      </c>
      <c r="L10214">
        <v>4.8099999999999996</v>
      </c>
      <c r="M10214">
        <v>10380.94</v>
      </c>
      <c r="N10214">
        <v>24914.256000000001</v>
      </c>
      <c r="O10214" t="s">
        <v>2303</v>
      </c>
      <c r="P10214" t="s">
        <v>2773</v>
      </c>
      <c r="Q10214" t="s">
        <v>2303</v>
      </c>
      <c r="T10214" t="s">
        <v>2803</v>
      </c>
      <c r="U10214" t="s">
        <v>2835</v>
      </c>
      <c r="V10214" t="s">
        <v>2839</v>
      </c>
      <c r="W10214" t="s">
        <v>2871</v>
      </c>
      <c r="X10214" t="s">
        <v>2875</v>
      </c>
      <c r="Z10214" t="s">
        <v>2876</v>
      </c>
      <c r="AA10214" t="s">
        <v>3307</v>
      </c>
      <c r="AH10214">
        <f t="shared" si="308"/>
        <v>2.4</v>
      </c>
    </row>
    <row r="10215" spans="1:34">
      <c r="A10215" s="1">
        <v>10213</v>
      </c>
      <c r="B10215">
        <v>10213</v>
      </c>
      <c r="C10215">
        <v>746</v>
      </c>
      <c r="E10215" t="s">
        <v>39</v>
      </c>
      <c r="F10215" t="s">
        <v>1560</v>
      </c>
      <c r="G10215" t="s">
        <v>1580</v>
      </c>
      <c r="H10215" t="s">
        <v>2172</v>
      </c>
      <c r="I10215" t="s">
        <v>2177</v>
      </c>
      <c r="J10215" t="s">
        <v>2180</v>
      </c>
      <c r="K10215">
        <v>1</v>
      </c>
      <c r="L10215">
        <v>4.71</v>
      </c>
      <c r="M10215">
        <v>10165.120000000001</v>
      </c>
      <c r="N10215">
        <v>24396.288</v>
      </c>
      <c r="O10215" t="s">
        <v>2303</v>
      </c>
      <c r="P10215" t="s">
        <v>2773</v>
      </c>
      <c r="Q10215" t="s">
        <v>2303</v>
      </c>
      <c r="T10215" t="s">
        <v>2803</v>
      </c>
      <c r="U10215" t="s">
        <v>2835</v>
      </c>
      <c r="V10215" t="s">
        <v>2839</v>
      </c>
      <c r="W10215" t="s">
        <v>2871</v>
      </c>
      <c r="X10215" t="s">
        <v>2875</v>
      </c>
      <c r="Z10215" t="s">
        <v>2876</v>
      </c>
      <c r="AA10215" t="s">
        <v>3307</v>
      </c>
      <c r="AH10215">
        <f t="shared" si="308"/>
        <v>2.4</v>
      </c>
    </row>
    <row r="10216" spans="1:34">
      <c r="A10216" s="1">
        <v>10214</v>
      </c>
      <c r="B10216">
        <v>10214</v>
      </c>
      <c r="C10216">
        <v>747</v>
      </c>
      <c r="E10216" t="s">
        <v>39</v>
      </c>
      <c r="F10216" t="s">
        <v>1560</v>
      </c>
      <c r="G10216" t="s">
        <v>1580</v>
      </c>
      <c r="H10216" t="s">
        <v>2172</v>
      </c>
      <c r="I10216" t="s">
        <v>2177</v>
      </c>
      <c r="J10216" t="s">
        <v>2180</v>
      </c>
      <c r="K10216">
        <v>1</v>
      </c>
      <c r="L10216">
        <v>4.84</v>
      </c>
      <c r="M10216">
        <v>10445.69</v>
      </c>
      <c r="N10216">
        <v>25069.655999999999</v>
      </c>
      <c r="O10216" t="s">
        <v>2303</v>
      </c>
      <c r="P10216" t="s">
        <v>2773</v>
      </c>
      <c r="Q10216" t="s">
        <v>2303</v>
      </c>
      <c r="T10216" t="s">
        <v>2803</v>
      </c>
      <c r="U10216" t="s">
        <v>2835</v>
      </c>
      <c r="V10216" t="s">
        <v>2839</v>
      </c>
      <c r="W10216" t="s">
        <v>2871</v>
      </c>
      <c r="X10216" t="s">
        <v>2875</v>
      </c>
      <c r="Z10216" t="s">
        <v>2876</v>
      </c>
      <c r="AA10216" t="s">
        <v>3307</v>
      </c>
      <c r="AH10216">
        <f t="shared" si="308"/>
        <v>2.4</v>
      </c>
    </row>
    <row r="10217" spans="1:34">
      <c r="A10217" s="1">
        <v>10215</v>
      </c>
      <c r="B10217">
        <v>10215</v>
      </c>
      <c r="C10217">
        <v>748</v>
      </c>
      <c r="E10217" t="s">
        <v>39</v>
      </c>
      <c r="F10217" t="s">
        <v>1560</v>
      </c>
      <c r="G10217" t="s">
        <v>1580</v>
      </c>
      <c r="H10217" t="s">
        <v>2172</v>
      </c>
      <c r="I10217" t="s">
        <v>2177</v>
      </c>
      <c r="J10217" t="s">
        <v>2180</v>
      </c>
      <c r="K10217">
        <v>1</v>
      </c>
      <c r="L10217">
        <v>4.7699999999999996</v>
      </c>
      <c r="M10217">
        <v>10294.61</v>
      </c>
      <c r="N10217">
        <v>24707.063999999998</v>
      </c>
      <c r="O10217" t="s">
        <v>2303</v>
      </c>
      <c r="P10217" t="s">
        <v>2773</v>
      </c>
      <c r="Q10217" t="s">
        <v>2303</v>
      </c>
      <c r="T10217" t="s">
        <v>2803</v>
      </c>
      <c r="U10217" t="s">
        <v>2835</v>
      </c>
      <c r="V10217" t="s">
        <v>2839</v>
      </c>
      <c r="W10217" t="s">
        <v>2871</v>
      </c>
      <c r="X10217" t="s">
        <v>2875</v>
      </c>
      <c r="Z10217" t="s">
        <v>2876</v>
      </c>
      <c r="AA10217" t="s">
        <v>3307</v>
      </c>
      <c r="AH10217">
        <f t="shared" si="308"/>
        <v>2.4</v>
      </c>
    </row>
    <row r="10218" spans="1:34">
      <c r="A10218" s="1">
        <v>10216</v>
      </c>
      <c r="B10218">
        <v>10216</v>
      </c>
      <c r="C10218">
        <v>749</v>
      </c>
      <c r="E10218" t="s">
        <v>39</v>
      </c>
      <c r="F10218" t="s">
        <v>1560</v>
      </c>
      <c r="G10218" t="s">
        <v>1580</v>
      </c>
      <c r="H10218" t="s">
        <v>2172</v>
      </c>
      <c r="I10218" t="s">
        <v>2177</v>
      </c>
      <c r="J10218" t="s">
        <v>2180</v>
      </c>
      <c r="K10218">
        <v>1</v>
      </c>
      <c r="L10218">
        <v>4.82</v>
      </c>
      <c r="M10218">
        <v>10402.52</v>
      </c>
      <c r="N10218">
        <v>24966.047999999999</v>
      </c>
      <c r="O10218" t="s">
        <v>2303</v>
      </c>
      <c r="P10218" t="s">
        <v>2773</v>
      </c>
      <c r="Q10218" t="s">
        <v>2303</v>
      </c>
      <c r="T10218" t="s">
        <v>2803</v>
      </c>
      <c r="U10218" t="s">
        <v>2835</v>
      </c>
      <c r="V10218" t="s">
        <v>2839</v>
      </c>
      <c r="W10218" t="s">
        <v>2871</v>
      </c>
      <c r="X10218" t="s">
        <v>2875</v>
      </c>
      <c r="Z10218" t="s">
        <v>2876</v>
      </c>
      <c r="AA10218" t="s">
        <v>3307</v>
      </c>
      <c r="AH10218">
        <f t="shared" si="308"/>
        <v>2.4</v>
      </c>
    </row>
    <row r="10219" spans="1:34">
      <c r="A10219" s="1">
        <v>10217</v>
      </c>
      <c r="B10219">
        <v>10217</v>
      </c>
      <c r="C10219">
        <v>750</v>
      </c>
      <c r="E10219" t="s">
        <v>39</v>
      </c>
      <c r="F10219" t="s">
        <v>1560</v>
      </c>
      <c r="G10219" t="s">
        <v>1580</v>
      </c>
      <c r="H10219" t="s">
        <v>2172</v>
      </c>
      <c r="I10219" t="s">
        <v>2177</v>
      </c>
      <c r="J10219" t="s">
        <v>2180</v>
      </c>
      <c r="K10219">
        <v>1</v>
      </c>
      <c r="L10219">
        <v>4.82</v>
      </c>
      <c r="M10219">
        <v>10402.52</v>
      </c>
      <c r="N10219">
        <v>24966.047999999999</v>
      </c>
      <c r="O10219" t="s">
        <v>2303</v>
      </c>
      <c r="P10219" t="s">
        <v>2773</v>
      </c>
      <c r="Q10219" t="s">
        <v>2303</v>
      </c>
      <c r="T10219" t="s">
        <v>2803</v>
      </c>
      <c r="U10219" t="s">
        <v>2835</v>
      </c>
      <c r="V10219" t="s">
        <v>2839</v>
      </c>
      <c r="W10219" t="s">
        <v>2871</v>
      </c>
      <c r="X10219" t="s">
        <v>2875</v>
      </c>
      <c r="Z10219" t="s">
        <v>2876</v>
      </c>
      <c r="AA10219" t="s">
        <v>3307</v>
      </c>
      <c r="AH10219">
        <f t="shared" si="308"/>
        <v>2.4</v>
      </c>
    </row>
    <row r="10220" spans="1:34">
      <c r="A10220" s="1">
        <v>10218</v>
      </c>
      <c r="B10220">
        <v>10218</v>
      </c>
      <c r="C10220">
        <v>751</v>
      </c>
      <c r="E10220" t="s">
        <v>39</v>
      </c>
      <c r="F10220" t="s">
        <v>1560</v>
      </c>
      <c r="G10220" t="s">
        <v>1580</v>
      </c>
      <c r="H10220" t="s">
        <v>2172</v>
      </c>
      <c r="I10220" t="s">
        <v>2177</v>
      </c>
      <c r="J10220" t="s">
        <v>2180</v>
      </c>
      <c r="K10220">
        <v>1</v>
      </c>
      <c r="L10220">
        <v>4.7300000000000004</v>
      </c>
      <c r="M10220">
        <v>10208.290000000001</v>
      </c>
      <c r="N10220">
        <v>24499.896000000001</v>
      </c>
      <c r="O10220" t="s">
        <v>2303</v>
      </c>
      <c r="P10220" t="s">
        <v>2773</v>
      </c>
      <c r="Q10220" t="s">
        <v>2303</v>
      </c>
      <c r="T10220" t="s">
        <v>2803</v>
      </c>
      <c r="U10220" t="s">
        <v>2835</v>
      </c>
      <c r="V10220" t="s">
        <v>2839</v>
      </c>
      <c r="W10220" t="s">
        <v>2871</v>
      </c>
      <c r="X10220" t="s">
        <v>2875</v>
      </c>
      <c r="Z10220" t="s">
        <v>2876</v>
      </c>
      <c r="AA10220" t="s">
        <v>3307</v>
      </c>
      <c r="AH10220">
        <f t="shared" si="308"/>
        <v>2.4</v>
      </c>
    </row>
    <row r="10221" spans="1:34">
      <c r="A10221" s="1">
        <v>10219</v>
      </c>
      <c r="B10221">
        <v>10219</v>
      </c>
      <c r="C10221">
        <v>752</v>
      </c>
      <c r="E10221" t="s">
        <v>39</v>
      </c>
      <c r="F10221" t="s">
        <v>1560</v>
      </c>
      <c r="G10221" t="s">
        <v>1580</v>
      </c>
      <c r="H10221" t="s">
        <v>2172</v>
      </c>
      <c r="I10221" t="s">
        <v>2177</v>
      </c>
      <c r="J10221" t="s">
        <v>2180</v>
      </c>
      <c r="K10221">
        <v>1</v>
      </c>
      <c r="L10221">
        <v>4.8</v>
      </c>
      <c r="M10221">
        <v>10359.36</v>
      </c>
      <c r="N10221">
        <v>24862.464</v>
      </c>
      <c r="O10221" t="s">
        <v>2303</v>
      </c>
      <c r="P10221" t="s">
        <v>2773</v>
      </c>
      <c r="Q10221" t="s">
        <v>2303</v>
      </c>
      <c r="T10221" t="s">
        <v>2803</v>
      </c>
      <c r="U10221" t="s">
        <v>2835</v>
      </c>
      <c r="V10221" t="s">
        <v>2839</v>
      </c>
      <c r="W10221" t="s">
        <v>2871</v>
      </c>
      <c r="X10221" t="s">
        <v>2875</v>
      </c>
      <c r="Z10221" t="s">
        <v>2876</v>
      </c>
      <c r="AA10221" t="s">
        <v>3307</v>
      </c>
      <c r="AH10221">
        <f t="shared" si="308"/>
        <v>2.4</v>
      </c>
    </row>
    <row r="10222" spans="1:34">
      <c r="A10222" s="1">
        <v>10220</v>
      </c>
      <c r="B10222">
        <v>10220</v>
      </c>
      <c r="C10222">
        <v>753</v>
      </c>
      <c r="E10222" t="s">
        <v>39</v>
      </c>
      <c r="F10222" t="s">
        <v>1560</v>
      </c>
      <c r="G10222" t="s">
        <v>1580</v>
      </c>
      <c r="H10222" t="s">
        <v>2172</v>
      </c>
      <c r="I10222" t="s">
        <v>2177</v>
      </c>
      <c r="J10222" t="s">
        <v>2180</v>
      </c>
      <c r="K10222">
        <v>1</v>
      </c>
      <c r="L10222">
        <v>4.79</v>
      </c>
      <c r="M10222">
        <v>10337.780000000001</v>
      </c>
      <c r="N10222">
        <v>24810.671999999999</v>
      </c>
      <c r="O10222" t="s">
        <v>2303</v>
      </c>
      <c r="P10222" t="s">
        <v>2773</v>
      </c>
      <c r="Q10222" t="s">
        <v>2303</v>
      </c>
      <c r="T10222" t="s">
        <v>2803</v>
      </c>
      <c r="U10222" t="s">
        <v>2835</v>
      </c>
      <c r="V10222" t="s">
        <v>2839</v>
      </c>
      <c r="W10222" t="s">
        <v>2871</v>
      </c>
      <c r="X10222" t="s">
        <v>2875</v>
      </c>
      <c r="Z10222" t="s">
        <v>2876</v>
      </c>
      <c r="AA10222" t="s">
        <v>3307</v>
      </c>
      <c r="AH10222">
        <f t="shared" si="308"/>
        <v>2.4</v>
      </c>
    </row>
    <row r="10223" spans="1:34">
      <c r="A10223" s="1">
        <v>10221</v>
      </c>
      <c r="B10223">
        <v>10221</v>
      </c>
      <c r="C10223">
        <v>754</v>
      </c>
      <c r="E10223" t="s">
        <v>39</v>
      </c>
      <c r="F10223" t="s">
        <v>1560</v>
      </c>
      <c r="G10223" t="s">
        <v>1580</v>
      </c>
      <c r="H10223" t="s">
        <v>2172</v>
      </c>
      <c r="I10223" t="s">
        <v>2177</v>
      </c>
      <c r="J10223" t="s">
        <v>2180</v>
      </c>
      <c r="K10223">
        <v>1</v>
      </c>
      <c r="L10223">
        <v>4.6399999999999997</v>
      </c>
      <c r="M10223">
        <v>10014.049999999999</v>
      </c>
      <c r="N10223">
        <v>24033.72</v>
      </c>
      <c r="O10223" t="s">
        <v>2303</v>
      </c>
      <c r="P10223" t="s">
        <v>2773</v>
      </c>
      <c r="Q10223" t="s">
        <v>2303</v>
      </c>
      <c r="T10223" t="s">
        <v>2803</v>
      </c>
      <c r="U10223" t="s">
        <v>2835</v>
      </c>
      <c r="V10223" t="s">
        <v>2839</v>
      </c>
      <c r="W10223" t="s">
        <v>2871</v>
      </c>
      <c r="X10223" t="s">
        <v>2875</v>
      </c>
      <c r="Z10223" t="s">
        <v>2876</v>
      </c>
      <c r="AA10223" t="s">
        <v>3307</v>
      </c>
      <c r="AH10223">
        <f t="shared" si="308"/>
        <v>2.4000000000000004</v>
      </c>
    </row>
    <row r="10224" spans="1:34">
      <c r="A10224" s="1">
        <v>10222</v>
      </c>
      <c r="B10224">
        <v>10222</v>
      </c>
      <c r="C10224">
        <v>755</v>
      </c>
      <c r="E10224" t="s">
        <v>39</v>
      </c>
      <c r="F10224" t="s">
        <v>1560</v>
      </c>
      <c r="G10224" t="s">
        <v>1580</v>
      </c>
      <c r="H10224" t="s">
        <v>2172</v>
      </c>
      <c r="I10224" t="s">
        <v>2177</v>
      </c>
      <c r="J10224" t="s">
        <v>2180</v>
      </c>
      <c r="K10224">
        <v>1</v>
      </c>
      <c r="L10224">
        <v>4.8099999999999996</v>
      </c>
      <c r="M10224">
        <v>10380.94</v>
      </c>
      <c r="N10224">
        <v>24914.256000000001</v>
      </c>
      <c r="O10224" t="s">
        <v>2303</v>
      </c>
      <c r="P10224" t="s">
        <v>2773</v>
      </c>
      <c r="Q10224" t="s">
        <v>2303</v>
      </c>
      <c r="T10224" t="s">
        <v>2803</v>
      </c>
      <c r="U10224" t="s">
        <v>2835</v>
      </c>
      <c r="V10224" t="s">
        <v>2839</v>
      </c>
      <c r="W10224" t="s">
        <v>2871</v>
      </c>
      <c r="X10224" t="s">
        <v>2875</v>
      </c>
      <c r="Z10224" t="s">
        <v>2876</v>
      </c>
      <c r="AA10224" t="s">
        <v>3307</v>
      </c>
      <c r="AH10224">
        <f t="shared" si="308"/>
        <v>2.4</v>
      </c>
    </row>
    <row r="10225" spans="1:34">
      <c r="A10225" s="1">
        <v>10223</v>
      </c>
      <c r="B10225">
        <v>10223</v>
      </c>
      <c r="C10225">
        <v>756</v>
      </c>
      <c r="E10225" t="s">
        <v>39</v>
      </c>
      <c r="F10225" t="s">
        <v>1560</v>
      </c>
      <c r="G10225" t="s">
        <v>1580</v>
      </c>
      <c r="H10225" t="s">
        <v>2172</v>
      </c>
      <c r="I10225" t="s">
        <v>2177</v>
      </c>
      <c r="J10225" t="s">
        <v>2180</v>
      </c>
      <c r="K10225">
        <v>1</v>
      </c>
      <c r="L10225">
        <v>4.7300000000000004</v>
      </c>
      <c r="M10225">
        <v>10208.290000000001</v>
      </c>
      <c r="N10225">
        <v>24499.896000000001</v>
      </c>
      <c r="O10225" t="s">
        <v>2303</v>
      </c>
      <c r="P10225" t="s">
        <v>2773</v>
      </c>
      <c r="Q10225" t="s">
        <v>2303</v>
      </c>
      <c r="T10225" t="s">
        <v>2803</v>
      </c>
      <c r="U10225" t="s">
        <v>2835</v>
      </c>
      <c r="V10225" t="s">
        <v>2839</v>
      </c>
      <c r="W10225" t="s">
        <v>2871</v>
      </c>
      <c r="X10225" t="s">
        <v>2875</v>
      </c>
      <c r="Z10225" t="s">
        <v>2876</v>
      </c>
      <c r="AA10225" t="s">
        <v>3307</v>
      </c>
      <c r="AH10225">
        <f t="shared" si="308"/>
        <v>2.4</v>
      </c>
    </row>
    <row r="10226" spans="1:34">
      <c r="A10226" s="1">
        <v>10224</v>
      </c>
      <c r="B10226">
        <v>10224</v>
      </c>
      <c r="C10226">
        <v>757</v>
      </c>
      <c r="E10226" t="s">
        <v>39</v>
      </c>
      <c r="F10226" t="s">
        <v>1560</v>
      </c>
      <c r="G10226" t="s">
        <v>1580</v>
      </c>
      <c r="H10226" t="s">
        <v>2172</v>
      </c>
      <c r="I10226" t="s">
        <v>2177</v>
      </c>
      <c r="J10226" t="s">
        <v>2180</v>
      </c>
      <c r="K10226">
        <v>1</v>
      </c>
      <c r="L10226">
        <v>5.01</v>
      </c>
      <c r="M10226">
        <v>10812.58</v>
      </c>
      <c r="N10226">
        <v>25950.191999999999</v>
      </c>
      <c r="O10226" t="s">
        <v>2303</v>
      </c>
      <c r="P10226" t="s">
        <v>2773</v>
      </c>
      <c r="Q10226" t="s">
        <v>2303</v>
      </c>
      <c r="T10226" t="s">
        <v>2803</v>
      </c>
      <c r="U10226" t="s">
        <v>2835</v>
      </c>
      <c r="V10226" t="s">
        <v>2839</v>
      </c>
      <c r="W10226" t="s">
        <v>2871</v>
      </c>
      <c r="X10226" t="s">
        <v>2875</v>
      </c>
      <c r="Z10226" t="s">
        <v>2876</v>
      </c>
      <c r="AA10226" t="s">
        <v>3307</v>
      </c>
      <c r="AH10226">
        <f t="shared" si="308"/>
        <v>2.4</v>
      </c>
    </row>
    <row r="10227" spans="1:34">
      <c r="A10227" s="1">
        <v>10225</v>
      </c>
      <c r="B10227">
        <v>10225</v>
      </c>
      <c r="C10227">
        <v>758</v>
      </c>
      <c r="E10227" t="s">
        <v>39</v>
      </c>
      <c r="F10227" t="s">
        <v>1560</v>
      </c>
      <c r="G10227" t="s">
        <v>1580</v>
      </c>
      <c r="H10227" t="s">
        <v>2172</v>
      </c>
      <c r="I10227" t="s">
        <v>2177</v>
      </c>
      <c r="J10227" t="s">
        <v>2180</v>
      </c>
      <c r="K10227">
        <v>1</v>
      </c>
      <c r="L10227">
        <v>4.4800000000000004</v>
      </c>
      <c r="M10227">
        <v>9668.74</v>
      </c>
      <c r="N10227">
        <v>23204.975999999999</v>
      </c>
      <c r="O10227" t="s">
        <v>2303</v>
      </c>
      <c r="P10227" t="s">
        <v>2773</v>
      </c>
      <c r="Q10227" t="s">
        <v>2303</v>
      </c>
      <c r="T10227" t="s">
        <v>2803</v>
      </c>
      <c r="U10227" t="s">
        <v>2835</v>
      </c>
      <c r="V10227" t="s">
        <v>2839</v>
      </c>
      <c r="W10227" t="s">
        <v>2871</v>
      </c>
      <c r="X10227" t="s">
        <v>2875</v>
      </c>
      <c r="Z10227" t="s">
        <v>2876</v>
      </c>
      <c r="AA10227" t="s">
        <v>3307</v>
      </c>
      <c r="AH10227">
        <f t="shared" si="308"/>
        <v>2.4</v>
      </c>
    </row>
    <row r="10228" spans="1:34">
      <c r="A10228" s="1">
        <v>10226</v>
      </c>
      <c r="B10228">
        <v>10226</v>
      </c>
      <c r="C10228">
        <v>759</v>
      </c>
      <c r="E10228" t="s">
        <v>39</v>
      </c>
      <c r="F10228" t="s">
        <v>1560</v>
      </c>
      <c r="G10228" t="s">
        <v>1580</v>
      </c>
      <c r="H10228" t="s">
        <v>2172</v>
      </c>
      <c r="I10228" t="s">
        <v>2177</v>
      </c>
      <c r="J10228" t="s">
        <v>2180</v>
      </c>
      <c r="K10228">
        <v>1</v>
      </c>
      <c r="L10228">
        <v>4.6399999999999997</v>
      </c>
      <c r="M10228">
        <v>10014.049999999999</v>
      </c>
      <c r="N10228">
        <v>24033.72</v>
      </c>
      <c r="O10228" t="s">
        <v>2303</v>
      </c>
      <c r="P10228" t="s">
        <v>2773</v>
      </c>
      <c r="Q10228" t="s">
        <v>2303</v>
      </c>
      <c r="T10228" t="s">
        <v>2803</v>
      </c>
      <c r="U10228" t="s">
        <v>2835</v>
      </c>
      <c r="V10228" t="s">
        <v>2839</v>
      </c>
      <c r="W10228" t="s">
        <v>2871</v>
      </c>
      <c r="X10228" t="s">
        <v>2875</v>
      </c>
      <c r="Z10228" t="s">
        <v>2876</v>
      </c>
      <c r="AA10228" t="s">
        <v>3307</v>
      </c>
      <c r="AH10228">
        <f t="shared" si="308"/>
        <v>2.4000000000000004</v>
      </c>
    </row>
    <row r="10229" spans="1:34">
      <c r="A10229" s="1">
        <v>10227</v>
      </c>
      <c r="B10229">
        <v>10227</v>
      </c>
      <c r="C10229">
        <v>760</v>
      </c>
      <c r="E10229" t="s">
        <v>39</v>
      </c>
      <c r="F10229" t="s">
        <v>1560</v>
      </c>
      <c r="G10229" t="s">
        <v>1580</v>
      </c>
      <c r="H10229" t="s">
        <v>2172</v>
      </c>
      <c r="I10229" t="s">
        <v>2177</v>
      </c>
      <c r="J10229" t="s">
        <v>2180</v>
      </c>
      <c r="K10229">
        <v>1</v>
      </c>
      <c r="L10229">
        <v>4.6399999999999997</v>
      </c>
      <c r="M10229">
        <v>10014.049999999999</v>
      </c>
      <c r="N10229">
        <v>24033.72</v>
      </c>
      <c r="O10229" t="s">
        <v>2303</v>
      </c>
      <c r="P10229" t="s">
        <v>2773</v>
      </c>
      <c r="Q10229" t="s">
        <v>2303</v>
      </c>
      <c r="T10229" t="s">
        <v>2803</v>
      </c>
      <c r="U10229" t="s">
        <v>2835</v>
      </c>
      <c r="V10229" t="s">
        <v>2839</v>
      </c>
      <c r="W10229" t="s">
        <v>2871</v>
      </c>
      <c r="X10229" t="s">
        <v>2875</v>
      </c>
      <c r="Z10229" t="s">
        <v>2876</v>
      </c>
      <c r="AA10229" t="s">
        <v>3307</v>
      </c>
      <c r="AH10229">
        <f t="shared" si="308"/>
        <v>2.4000000000000004</v>
      </c>
    </row>
    <row r="10230" spans="1:34">
      <c r="A10230" s="1">
        <v>10228</v>
      </c>
      <c r="B10230">
        <v>10228</v>
      </c>
      <c r="C10230">
        <v>761</v>
      </c>
      <c r="E10230" t="s">
        <v>39</v>
      </c>
      <c r="F10230" t="s">
        <v>1560</v>
      </c>
      <c r="G10230" t="s">
        <v>1580</v>
      </c>
      <c r="H10230" t="s">
        <v>2172</v>
      </c>
      <c r="I10230" t="s">
        <v>2177</v>
      </c>
      <c r="J10230" t="s">
        <v>2180</v>
      </c>
      <c r="K10230">
        <v>1</v>
      </c>
      <c r="L10230">
        <v>4.91</v>
      </c>
      <c r="M10230">
        <v>10596.76</v>
      </c>
      <c r="N10230">
        <v>25432.223999999998</v>
      </c>
      <c r="O10230" t="s">
        <v>2303</v>
      </c>
      <c r="P10230" t="s">
        <v>2773</v>
      </c>
      <c r="Q10230" t="s">
        <v>2303</v>
      </c>
      <c r="T10230" t="s">
        <v>2803</v>
      </c>
      <c r="U10230" t="s">
        <v>2835</v>
      </c>
      <c r="V10230" t="s">
        <v>2839</v>
      </c>
      <c r="W10230" t="s">
        <v>2871</v>
      </c>
      <c r="X10230" t="s">
        <v>2875</v>
      </c>
      <c r="Z10230" t="s">
        <v>2876</v>
      </c>
      <c r="AA10230" t="s">
        <v>3307</v>
      </c>
      <c r="AH10230">
        <f t="shared" si="308"/>
        <v>2.4</v>
      </c>
    </row>
    <row r="10231" spans="1:34">
      <c r="A10231" s="1">
        <v>10229</v>
      </c>
      <c r="B10231">
        <v>10229</v>
      </c>
      <c r="C10231">
        <v>762</v>
      </c>
      <c r="E10231" t="s">
        <v>39</v>
      </c>
      <c r="F10231" t="s">
        <v>1560</v>
      </c>
      <c r="G10231" t="s">
        <v>1580</v>
      </c>
      <c r="H10231" t="s">
        <v>2172</v>
      </c>
      <c r="I10231" t="s">
        <v>2177</v>
      </c>
      <c r="J10231" t="s">
        <v>2180</v>
      </c>
      <c r="K10231">
        <v>1</v>
      </c>
      <c r="L10231">
        <v>4.68</v>
      </c>
      <c r="M10231">
        <v>10100.379999999999</v>
      </c>
      <c r="N10231">
        <v>24240.912</v>
      </c>
      <c r="O10231" t="s">
        <v>2303</v>
      </c>
      <c r="P10231" t="s">
        <v>2773</v>
      </c>
      <c r="Q10231" t="s">
        <v>2303</v>
      </c>
      <c r="T10231" t="s">
        <v>2803</v>
      </c>
      <c r="U10231" t="s">
        <v>2835</v>
      </c>
      <c r="V10231" t="s">
        <v>2839</v>
      </c>
      <c r="W10231" t="s">
        <v>2871</v>
      </c>
      <c r="X10231" t="s">
        <v>2875</v>
      </c>
      <c r="Z10231" t="s">
        <v>2876</v>
      </c>
      <c r="AA10231" t="s">
        <v>3307</v>
      </c>
      <c r="AH10231">
        <f t="shared" si="308"/>
        <v>2.4000000000000004</v>
      </c>
    </row>
    <row r="10232" spans="1:34">
      <c r="A10232" s="1">
        <v>10230</v>
      </c>
      <c r="B10232">
        <v>10230</v>
      </c>
      <c r="C10232">
        <v>763</v>
      </c>
      <c r="E10232" t="s">
        <v>39</v>
      </c>
      <c r="F10232" t="s">
        <v>1560</v>
      </c>
      <c r="G10232" t="s">
        <v>1580</v>
      </c>
      <c r="H10232" t="s">
        <v>2172</v>
      </c>
      <c r="I10232" t="s">
        <v>2177</v>
      </c>
      <c r="J10232" t="s">
        <v>2180</v>
      </c>
      <c r="K10232">
        <v>1</v>
      </c>
      <c r="L10232">
        <v>4.62</v>
      </c>
      <c r="M10232">
        <v>9970.8799999999992</v>
      </c>
      <c r="N10232">
        <v>23930.112000000001</v>
      </c>
      <c r="O10232" t="s">
        <v>2303</v>
      </c>
      <c r="P10232" t="s">
        <v>2773</v>
      </c>
      <c r="Q10232" t="s">
        <v>2303</v>
      </c>
      <c r="T10232" t="s">
        <v>2803</v>
      </c>
      <c r="U10232" t="s">
        <v>2835</v>
      </c>
      <c r="V10232" t="s">
        <v>2839</v>
      </c>
      <c r="W10232" t="s">
        <v>2871</v>
      </c>
      <c r="X10232" t="s">
        <v>2875</v>
      </c>
      <c r="Z10232" t="s">
        <v>2876</v>
      </c>
      <c r="AA10232" t="s">
        <v>3307</v>
      </c>
      <c r="AH10232">
        <f t="shared" si="308"/>
        <v>2.4000000000000004</v>
      </c>
    </row>
    <row r="10233" spans="1:34">
      <c r="A10233" s="1">
        <v>10231</v>
      </c>
      <c r="B10233">
        <v>10231</v>
      </c>
      <c r="C10233">
        <v>764</v>
      </c>
      <c r="E10233" t="s">
        <v>39</v>
      </c>
      <c r="F10233" t="s">
        <v>1560</v>
      </c>
      <c r="G10233" t="s">
        <v>1580</v>
      </c>
      <c r="H10233" t="s">
        <v>2172</v>
      </c>
      <c r="I10233" t="s">
        <v>2177</v>
      </c>
      <c r="J10233" t="s">
        <v>2180</v>
      </c>
      <c r="K10233">
        <v>1</v>
      </c>
      <c r="L10233">
        <v>4.83</v>
      </c>
      <c r="M10233">
        <v>10424.11</v>
      </c>
      <c r="N10233">
        <v>25017.864000000001</v>
      </c>
      <c r="O10233" t="s">
        <v>2303</v>
      </c>
      <c r="P10233" t="s">
        <v>2773</v>
      </c>
      <c r="Q10233" t="s">
        <v>2303</v>
      </c>
      <c r="T10233" t="s">
        <v>2803</v>
      </c>
      <c r="U10233" t="s">
        <v>2835</v>
      </c>
      <c r="V10233" t="s">
        <v>2839</v>
      </c>
      <c r="W10233" t="s">
        <v>2871</v>
      </c>
      <c r="X10233" t="s">
        <v>2875</v>
      </c>
      <c r="Z10233" t="s">
        <v>2876</v>
      </c>
      <c r="AA10233" t="s">
        <v>3307</v>
      </c>
      <c r="AH10233">
        <f t="shared" si="308"/>
        <v>2.4</v>
      </c>
    </row>
    <row r="10234" spans="1:34">
      <c r="A10234" s="1">
        <v>10232</v>
      </c>
      <c r="B10234">
        <v>10232</v>
      </c>
      <c r="C10234">
        <v>765</v>
      </c>
      <c r="E10234" t="s">
        <v>39</v>
      </c>
      <c r="F10234" t="s">
        <v>1560</v>
      </c>
      <c r="G10234" t="s">
        <v>1580</v>
      </c>
      <c r="H10234" t="s">
        <v>2172</v>
      </c>
      <c r="I10234" t="s">
        <v>2177</v>
      </c>
      <c r="J10234" t="s">
        <v>2180</v>
      </c>
      <c r="K10234">
        <v>1</v>
      </c>
      <c r="L10234">
        <v>4.71</v>
      </c>
      <c r="M10234">
        <v>10165.120000000001</v>
      </c>
      <c r="N10234">
        <v>24396.288</v>
      </c>
      <c r="O10234" t="s">
        <v>2303</v>
      </c>
      <c r="P10234" t="s">
        <v>2773</v>
      </c>
      <c r="Q10234" t="s">
        <v>2303</v>
      </c>
      <c r="T10234" t="s">
        <v>2803</v>
      </c>
      <c r="U10234" t="s">
        <v>2835</v>
      </c>
      <c r="V10234" t="s">
        <v>2839</v>
      </c>
      <c r="W10234" t="s">
        <v>2871</v>
      </c>
      <c r="X10234" t="s">
        <v>2875</v>
      </c>
      <c r="Z10234" t="s">
        <v>2876</v>
      </c>
      <c r="AA10234" t="s">
        <v>3307</v>
      </c>
      <c r="AH10234">
        <f t="shared" si="308"/>
        <v>2.4</v>
      </c>
    </row>
    <row r="10235" spans="1:34">
      <c r="A10235" s="1">
        <v>10233</v>
      </c>
      <c r="B10235">
        <v>10233</v>
      </c>
      <c r="C10235">
        <v>766</v>
      </c>
      <c r="E10235" t="s">
        <v>39</v>
      </c>
      <c r="F10235" t="s">
        <v>1560</v>
      </c>
      <c r="G10235" t="s">
        <v>1580</v>
      </c>
      <c r="H10235" t="s">
        <v>2172</v>
      </c>
      <c r="I10235" t="s">
        <v>2177</v>
      </c>
      <c r="J10235" t="s">
        <v>2180</v>
      </c>
      <c r="K10235">
        <v>1</v>
      </c>
      <c r="L10235">
        <v>5.23</v>
      </c>
      <c r="M10235">
        <v>11287.39</v>
      </c>
      <c r="N10235">
        <v>27089.736000000001</v>
      </c>
      <c r="O10235" t="s">
        <v>2303</v>
      </c>
      <c r="P10235" t="s">
        <v>2773</v>
      </c>
      <c r="Q10235" t="s">
        <v>2303</v>
      </c>
      <c r="T10235" t="s">
        <v>2803</v>
      </c>
      <c r="U10235" t="s">
        <v>2835</v>
      </c>
      <c r="V10235" t="s">
        <v>2839</v>
      </c>
      <c r="W10235" t="s">
        <v>2871</v>
      </c>
      <c r="X10235" t="s">
        <v>2875</v>
      </c>
      <c r="Z10235" t="s">
        <v>2876</v>
      </c>
      <c r="AA10235" t="s">
        <v>3307</v>
      </c>
      <c r="AH10235">
        <f t="shared" si="308"/>
        <v>2.4000000000000004</v>
      </c>
    </row>
    <row r="10236" spans="1:34">
      <c r="A10236" s="1">
        <v>10234</v>
      </c>
      <c r="B10236">
        <v>10234</v>
      </c>
      <c r="C10236">
        <v>767</v>
      </c>
      <c r="E10236" t="s">
        <v>39</v>
      </c>
      <c r="F10236" t="s">
        <v>1560</v>
      </c>
      <c r="G10236" t="s">
        <v>1580</v>
      </c>
      <c r="H10236" t="s">
        <v>2172</v>
      </c>
      <c r="I10236" t="s">
        <v>2177</v>
      </c>
      <c r="J10236" t="s">
        <v>2180</v>
      </c>
      <c r="K10236">
        <v>1</v>
      </c>
      <c r="L10236">
        <v>4.6399999999999997</v>
      </c>
      <c r="M10236">
        <v>10014.049999999999</v>
      </c>
      <c r="N10236">
        <v>24033.72</v>
      </c>
      <c r="O10236" t="s">
        <v>2303</v>
      </c>
      <c r="P10236" t="s">
        <v>2773</v>
      </c>
      <c r="Q10236" t="s">
        <v>2303</v>
      </c>
      <c r="T10236" t="s">
        <v>2803</v>
      </c>
      <c r="U10236" t="s">
        <v>2835</v>
      </c>
      <c r="V10236" t="s">
        <v>2839</v>
      </c>
      <c r="W10236" t="s">
        <v>2871</v>
      </c>
      <c r="X10236" t="s">
        <v>2875</v>
      </c>
      <c r="Z10236" t="s">
        <v>2876</v>
      </c>
      <c r="AA10236" t="s">
        <v>3307</v>
      </c>
      <c r="AH10236">
        <f t="shared" si="308"/>
        <v>2.4000000000000004</v>
      </c>
    </row>
    <row r="10237" spans="1:34">
      <c r="A10237" s="1">
        <v>10235</v>
      </c>
      <c r="B10237">
        <v>10235</v>
      </c>
      <c r="C10237">
        <v>768</v>
      </c>
      <c r="E10237" t="s">
        <v>39</v>
      </c>
      <c r="F10237" t="s">
        <v>1560</v>
      </c>
      <c r="G10237" t="s">
        <v>1580</v>
      </c>
      <c r="H10237" t="s">
        <v>2172</v>
      </c>
      <c r="I10237" t="s">
        <v>2177</v>
      </c>
      <c r="J10237" t="s">
        <v>2180</v>
      </c>
      <c r="K10237">
        <v>1</v>
      </c>
      <c r="L10237">
        <v>4.76</v>
      </c>
      <c r="M10237">
        <v>10273.030000000001</v>
      </c>
      <c r="N10237">
        <v>24655.272000000001</v>
      </c>
      <c r="O10237" t="s">
        <v>2303</v>
      </c>
      <c r="P10237" t="s">
        <v>2773</v>
      </c>
      <c r="Q10237" t="s">
        <v>2303</v>
      </c>
      <c r="T10237" t="s">
        <v>2803</v>
      </c>
      <c r="U10237" t="s">
        <v>2835</v>
      </c>
      <c r="V10237" t="s">
        <v>2839</v>
      </c>
      <c r="W10237" t="s">
        <v>2871</v>
      </c>
      <c r="X10237" t="s">
        <v>2875</v>
      </c>
      <c r="Z10237" t="s">
        <v>2876</v>
      </c>
      <c r="AA10237" t="s">
        <v>3307</v>
      </c>
      <c r="AH10237">
        <f t="shared" si="308"/>
        <v>2.4</v>
      </c>
    </row>
    <row r="10238" spans="1:34">
      <c r="A10238" s="1">
        <v>10236</v>
      </c>
      <c r="B10238">
        <v>10236</v>
      </c>
      <c r="C10238">
        <v>769</v>
      </c>
      <c r="E10238" t="s">
        <v>39</v>
      </c>
      <c r="F10238" t="s">
        <v>1560</v>
      </c>
      <c r="G10238" t="s">
        <v>1580</v>
      </c>
      <c r="H10238" t="s">
        <v>2172</v>
      </c>
      <c r="I10238" t="s">
        <v>2177</v>
      </c>
      <c r="J10238" t="s">
        <v>2180</v>
      </c>
      <c r="K10238">
        <v>1</v>
      </c>
      <c r="L10238">
        <v>4.7300000000000004</v>
      </c>
      <c r="M10238">
        <v>10208.290000000001</v>
      </c>
      <c r="N10238">
        <v>24499.896000000001</v>
      </c>
      <c r="O10238" t="s">
        <v>2303</v>
      </c>
      <c r="P10238" t="s">
        <v>2773</v>
      </c>
      <c r="Q10238" t="s">
        <v>2303</v>
      </c>
      <c r="T10238" t="s">
        <v>2803</v>
      </c>
      <c r="U10238" t="s">
        <v>2835</v>
      </c>
      <c r="V10238" t="s">
        <v>2839</v>
      </c>
      <c r="W10238" t="s">
        <v>2871</v>
      </c>
      <c r="X10238" t="s">
        <v>2875</v>
      </c>
      <c r="Z10238" t="s">
        <v>2876</v>
      </c>
      <c r="AA10238" t="s">
        <v>3307</v>
      </c>
      <c r="AH10238">
        <f t="shared" si="308"/>
        <v>2.4</v>
      </c>
    </row>
    <row r="10239" spans="1:34">
      <c r="A10239" s="1">
        <v>10237</v>
      </c>
      <c r="B10239">
        <v>10237</v>
      </c>
      <c r="C10239">
        <v>770</v>
      </c>
      <c r="E10239" t="s">
        <v>39</v>
      </c>
      <c r="F10239" t="s">
        <v>1560</v>
      </c>
      <c r="G10239" t="s">
        <v>1580</v>
      </c>
      <c r="H10239" t="s">
        <v>2172</v>
      </c>
      <c r="I10239" t="s">
        <v>2177</v>
      </c>
      <c r="J10239" t="s">
        <v>2180</v>
      </c>
      <c r="K10239">
        <v>1</v>
      </c>
      <c r="L10239">
        <v>4.38</v>
      </c>
      <c r="M10239">
        <v>9452.92</v>
      </c>
      <c r="N10239">
        <v>22687.008000000002</v>
      </c>
      <c r="O10239" t="s">
        <v>2303</v>
      </c>
      <c r="P10239" t="s">
        <v>2773</v>
      </c>
      <c r="Q10239" t="s">
        <v>2303</v>
      </c>
      <c r="T10239" t="s">
        <v>2803</v>
      </c>
      <c r="U10239" t="s">
        <v>2835</v>
      </c>
      <c r="V10239" t="s">
        <v>2839</v>
      </c>
      <c r="W10239" t="s">
        <v>2871</v>
      </c>
      <c r="X10239" t="s">
        <v>2875</v>
      </c>
      <c r="Z10239" t="s">
        <v>2876</v>
      </c>
      <c r="AA10239" t="s">
        <v>3307</v>
      </c>
      <c r="AH10239">
        <f t="shared" si="308"/>
        <v>2.4000000000000004</v>
      </c>
    </row>
    <row r="10240" spans="1:34">
      <c r="A10240" s="1">
        <v>10238</v>
      </c>
      <c r="B10240">
        <v>10238</v>
      </c>
      <c r="C10240">
        <v>771</v>
      </c>
      <c r="E10240" t="s">
        <v>39</v>
      </c>
      <c r="F10240" t="s">
        <v>1560</v>
      </c>
      <c r="G10240" t="s">
        <v>1580</v>
      </c>
      <c r="H10240" t="s">
        <v>2172</v>
      </c>
      <c r="I10240" t="s">
        <v>2177</v>
      </c>
      <c r="J10240" t="s">
        <v>2180</v>
      </c>
      <c r="K10240">
        <v>1</v>
      </c>
      <c r="L10240">
        <v>4.76</v>
      </c>
      <c r="M10240">
        <v>10273.030000000001</v>
      </c>
      <c r="N10240">
        <v>24655.272000000001</v>
      </c>
      <c r="O10240" t="s">
        <v>2303</v>
      </c>
      <c r="P10240" t="s">
        <v>2773</v>
      </c>
      <c r="Q10240" t="s">
        <v>2303</v>
      </c>
      <c r="T10240" t="s">
        <v>2803</v>
      </c>
      <c r="U10240" t="s">
        <v>2835</v>
      </c>
      <c r="V10240" t="s">
        <v>2839</v>
      </c>
      <c r="W10240" t="s">
        <v>2871</v>
      </c>
      <c r="X10240" t="s">
        <v>2875</v>
      </c>
      <c r="Z10240" t="s">
        <v>2876</v>
      </c>
      <c r="AA10240" t="s">
        <v>3307</v>
      </c>
      <c r="AH10240">
        <f t="shared" si="308"/>
        <v>2.4</v>
      </c>
    </row>
    <row r="10241" spans="1:34">
      <c r="A10241" s="1">
        <v>10239</v>
      </c>
      <c r="B10241">
        <v>10239</v>
      </c>
      <c r="C10241">
        <v>772</v>
      </c>
      <c r="E10241" t="s">
        <v>39</v>
      </c>
      <c r="F10241" t="s">
        <v>1560</v>
      </c>
      <c r="G10241" t="s">
        <v>1580</v>
      </c>
      <c r="H10241" t="s">
        <v>2172</v>
      </c>
      <c r="I10241" t="s">
        <v>2177</v>
      </c>
      <c r="J10241" t="s">
        <v>2180</v>
      </c>
      <c r="K10241">
        <v>1</v>
      </c>
      <c r="L10241">
        <v>4.5999999999999996</v>
      </c>
      <c r="M10241">
        <v>9927.7199999999993</v>
      </c>
      <c r="N10241">
        <v>23826.527999999998</v>
      </c>
      <c r="O10241" t="s">
        <v>2303</v>
      </c>
      <c r="P10241" t="s">
        <v>2773</v>
      </c>
      <c r="Q10241" t="s">
        <v>2303</v>
      </c>
      <c r="T10241" t="s">
        <v>2803</v>
      </c>
      <c r="U10241" t="s">
        <v>2835</v>
      </c>
      <c r="V10241" t="s">
        <v>2839</v>
      </c>
      <c r="W10241" t="s">
        <v>2871</v>
      </c>
      <c r="X10241" t="s">
        <v>2875</v>
      </c>
      <c r="Z10241" t="s">
        <v>2876</v>
      </c>
      <c r="AA10241" t="s">
        <v>3307</v>
      </c>
      <c r="AH10241">
        <f t="shared" si="308"/>
        <v>2.4</v>
      </c>
    </row>
    <row r="10242" spans="1:34">
      <c r="A10242" s="1">
        <v>10240</v>
      </c>
      <c r="B10242">
        <v>10240</v>
      </c>
      <c r="C10242">
        <v>773</v>
      </c>
      <c r="E10242" t="s">
        <v>39</v>
      </c>
      <c r="F10242" t="s">
        <v>1560</v>
      </c>
      <c r="G10242" t="s">
        <v>1580</v>
      </c>
      <c r="H10242" t="s">
        <v>2172</v>
      </c>
      <c r="I10242" t="s">
        <v>2177</v>
      </c>
      <c r="J10242" t="s">
        <v>2180</v>
      </c>
      <c r="K10242">
        <v>1</v>
      </c>
      <c r="L10242">
        <v>4.79</v>
      </c>
      <c r="M10242">
        <v>10337.780000000001</v>
      </c>
      <c r="N10242">
        <v>24810.671999999999</v>
      </c>
      <c r="O10242" t="s">
        <v>2303</v>
      </c>
      <c r="P10242" t="s">
        <v>2773</v>
      </c>
      <c r="Q10242" t="s">
        <v>2303</v>
      </c>
      <c r="T10242" t="s">
        <v>2803</v>
      </c>
      <c r="U10242" t="s">
        <v>2835</v>
      </c>
      <c r="V10242" t="s">
        <v>2839</v>
      </c>
      <c r="W10242" t="s">
        <v>2871</v>
      </c>
      <c r="X10242" t="s">
        <v>2875</v>
      </c>
      <c r="Z10242" t="s">
        <v>2876</v>
      </c>
      <c r="AA10242" t="s">
        <v>3307</v>
      </c>
      <c r="AH10242">
        <f t="shared" si="308"/>
        <v>2.4</v>
      </c>
    </row>
    <row r="10243" spans="1:34">
      <c r="A10243" s="1">
        <v>10241</v>
      </c>
      <c r="B10243">
        <v>10241</v>
      </c>
      <c r="C10243">
        <v>774</v>
      </c>
      <c r="E10243" t="s">
        <v>39</v>
      </c>
      <c r="F10243" t="s">
        <v>1560</v>
      </c>
      <c r="G10243" t="s">
        <v>1580</v>
      </c>
      <c r="H10243" t="s">
        <v>2172</v>
      </c>
      <c r="I10243" t="s">
        <v>2177</v>
      </c>
      <c r="J10243" t="s">
        <v>2180</v>
      </c>
      <c r="K10243">
        <v>1</v>
      </c>
      <c r="L10243">
        <v>4.92</v>
      </c>
      <c r="M10243">
        <v>10618.34</v>
      </c>
      <c r="N10243">
        <v>25484.016</v>
      </c>
      <c r="O10243" t="s">
        <v>2303</v>
      </c>
      <c r="P10243" t="s">
        <v>2773</v>
      </c>
      <c r="Q10243" t="s">
        <v>2303</v>
      </c>
      <c r="T10243" t="s">
        <v>2803</v>
      </c>
      <c r="U10243" t="s">
        <v>2835</v>
      </c>
      <c r="V10243" t="s">
        <v>2839</v>
      </c>
      <c r="W10243" t="s">
        <v>2871</v>
      </c>
      <c r="X10243" t="s">
        <v>2875</v>
      </c>
      <c r="Z10243" t="s">
        <v>2876</v>
      </c>
      <c r="AA10243" t="s">
        <v>3307</v>
      </c>
      <c r="AH10243">
        <f t="shared" ref="AH10243:AH10306" si="309">N10243/M10243</f>
        <v>2.4</v>
      </c>
    </row>
    <row r="10244" spans="1:34">
      <c r="A10244" s="1">
        <v>10242</v>
      </c>
      <c r="B10244">
        <v>10242</v>
      </c>
      <c r="C10244">
        <v>775</v>
      </c>
      <c r="E10244" t="s">
        <v>39</v>
      </c>
      <c r="F10244" t="s">
        <v>1560</v>
      </c>
      <c r="G10244" t="s">
        <v>1580</v>
      </c>
      <c r="H10244" t="s">
        <v>2172</v>
      </c>
      <c r="I10244" t="s">
        <v>2177</v>
      </c>
      <c r="J10244" t="s">
        <v>2180</v>
      </c>
      <c r="K10244">
        <v>1</v>
      </c>
      <c r="L10244">
        <v>4.51</v>
      </c>
      <c r="M10244">
        <v>9733.48</v>
      </c>
      <c r="N10244">
        <v>23360.351999999999</v>
      </c>
      <c r="O10244" t="s">
        <v>2303</v>
      </c>
      <c r="P10244" t="s">
        <v>2773</v>
      </c>
      <c r="Q10244" t="s">
        <v>2303</v>
      </c>
      <c r="T10244" t="s">
        <v>2803</v>
      </c>
      <c r="U10244" t="s">
        <v>2835</v>
      </c>
      <c r="V10244" t="s">
        <v>2839</v>
      </c>
      <c r="W10244" t="s">
        <v>2871</v>
      </c>
      <c r="X10244" t="s">
        <v>2875</v>
      </c>
      <c r="Z10244" t="s">
        <v>2876</v>
      </c>
      <c r="AA10244" t="s">
        <v>3307</v>
      </c>
      <c r="AH10244">
        <f t="shared" si="309"/>
        <v>2.4</v>
      </c>
    </row>
    <row r="10245" spans="1:34">
      <c r="A10245" s="1">
        <v>10243</v>
      </c>
      <c r="B10245">
        <v>10243</v>
      </c>
      <c r="C10245">
        <v>776</v>
      </c>
      <c r="E10245" t="s">
        <v>39</v>
      </c>
      <c r="F10245" t="s">
        <v>1560</v>
      </c>
      <c r="G10245" t="s">
        <v>1580</v>
      </c>
      <c r="H10245" t="s">
        <v>2172</v>
      </c>
      <c r="I10245" t="s">
        <v>2177</v>
      </c>
      <c r="J10245" t="s">
        <v>2180</v>
      </c>
      <c r="K10245">
        <v>1</v>
      </c>
      <c r="L10245">
        <v>4.8600000000000003</v>
      </c>
      <c r="M10245">
        <v>10488.85</v>
      </c>
      <c r="N10245">
        <v>25173.24</v>
      </c>
      <c r="O10245" t="s">
        <v>2303</v>
      </c>
      <c r="P10245" t="s">
        <v>2773</v>
      </c>
      <c r="Q10245" t="s">
        <v>2303</v>
      </c>
      <c r="T10245" t="s">
        <v>2803</v>
      </c>
      <c r="U10245" t="s">
        <v>2835</v>
      </c>
      <c r="V10245" t="s">
        <v>2839</v>
      </c>
      <c r="W10245" t="s">
        <v>2871</v>
      </c>
      <c r="X10245" t="s">
        <v>2875</v>
      </c>
      <c r="Z10245" t="s">
        <v>2876</v>
      </c>
      <c r="AA10245" t="s">
        <v>3307</v>
      </c>
      <c r="AH10245">
        <f t="shared" si="309"/>
        <v>2.4</v>
      </c>
    </row>
    <row r="10246" spans="1:34">
      <c r="A10246" s="1">
        <v>10244</v>
      </c>
      <c r="B10246">
        <v>10244</v>
      </c>
      <c r="C10246">
        <v>777</v>
      </c>
      <c r="E10246" t="s">
        <v>39</v>
      </c>
      <c r="F10246" t="s">
        <v>1560</v>
      </c>
      <c r="G10246" t="s">
        <v>1580</v>
      </c>
      <c r="H10246" t="s">
        <v>2172</v>
      </c>
      <c r="I10246" t="s">
        <v>2177</v>
      </c>
      <c r="J10246" t="s">
        <v>2180</v>
      </c>
      <c r="K10246">
        <v>1</v>
      </c>
      <c r="L10246">
        <v>4.97</v>
      </c>
      <c r="M10246">
        <v>10726.25</v>
      </c>
      <c r="N10246">
        <v>25743</v>
      </c>
      <c r="O10246" t="s">
        <v>2303</v>
      </c>
      <c r="P10246" t="s">
        <v>2773</v>
      </c>
      <c r="Q10246" t="s">
        <v>2303</v>
      </c>
      <c r="T10246" t="s">
        <v>2803</v>
      </c>
      <c r="U10246" t="s">
        <v>2835</v>
      </c>
      <c r="V10246" t="s">
        <v>2839</v>
      </c>
      <c r="W10246" t="s">
        <v>2871</v>
      </c>
      <c r="X10246" t="s">
        <v>2875</v>
      </c>
      <c r="Z10246" t="s">
        <v>2876</v>
      </c>
      <c r="AA10246" t="s">
        <v>3307</v>
      </c>
      <c r="AH10246">
        <f t="shared" si="309"/>
        <v>2.4</v>
      </c>
    </row>
    <row r="10247" spans="1:34">
      <c r="A10247" s="1">
        <v>10245</v>
      </c>
      <c r="B10247">
        <v>10245</v>
      </c>
      <c r="C10247">
        <v>778</v>
      </c>
      <c r="E10247" t="s">
        <v>39</v>
      </c>
      <c r="F10247" t="s">
        <v>744</v>
      </c>
      <c r="G10247" t="s">
        <v>1580</v>
      </c>
      <c r="H10247" t="s">
        <v>2172</v>
      </c>
      <c r="I10247" t="s">
        <v>2177</v>
      </c>
      <c r="J10247" t="s">
        <v>2180</v>
      </c>
      <c r="K10247">
        <v>1</v>
      </c>
      <c r="L10247">
        <v>2.86</v>
      </c>
      <c r="M10247">
        <v>6172.45</v>
      </c>
      <c r="N10247">
        <v>14813.88</v>
      </c>
      <c r="O10247" t="s">
        <v>2313</v>
      </c>
      <c r="P10247" t="s">
        <v>2773</v>
      </c>
      <c r="Q10247" t="s">
        <v>2313</v>
      </c>
      <c r="T10247" t="s">
        <v>2803</v>
      </c>
      <c r="U10247" t="s">
        <v>2835</v>
      </c>
      <c r="V10247" t="s">
        <v>2839</v>
      </c>
      <c r="W10247" t="s">
        <v>2871</v>
      </c>
      <c r="X10247" t="s">
        <v>2875</v>
      </c>
      <c r="Z10247" t="s">
        <v>2876</v>
      </c>
      <c r="AA10247" t="s">
        <v>3317</v>
      </c>
      <c r="AH10247">
        <f t="shared" si="309"/>
        <v>2.4</v>
      </c>
    </row>
    <row r="10248" spans="1:34">
      <c r="A10248" s="1">
        <v>10246</v>
      </c>
      <c r="B10248">
        <v>10246</v>
      </c>
      <c r="C10248">
        <v>779</v>
      </c>
      <c r="E10248" t="s">
        <v>39</v>
      </c>
      <c r="F10248" t="s">
        <v>744</v>
      </c>
      <c r="G10248" t="s">
        <v>1580</v>
      </c>
      <c r="H10248" t="s">
        <v>2172</v>
      </c>
      <c r="I10248" t="s">
        <v>2177</v>
      </c>
      <c r="J10248" t="s">
        <v>2180</v>
      </c>
      <c r="K10248">
        <v>1</v>
      </c>
      <c r="L10248">
        <v>2.85</v>
      </c>
      <c r="M10248">
        <v>6150.87</v>
      </c>
      <c r="N10248">
        <v>14762.088</v>
      </c>
      <c r="O10248" t="s">
        <v>2313</v>
      </c>
      <c r="P10248" t="s">
        <v>2773</v>
      </c>
      <c r="Q10248" t="s">
        <v>2313</v>
      </c>
      <c r="T10248" t="s">
        <v>2803</v>
      </c>
      <c r="U10248" t="s">
        <v>2835</v>
      </c>
      <c r="V10248" t="s">
        <v>2839</v>
      </c>
      <c r="W10248" t="s">
        <v>2871</v>
      </c>
      <c r="X10248" t="s">
        <v>2875</v>
      </c>
      <c r="Z10248" t="s">
        <v>2876</v>
      </c>
      <c r="AA10248" t="s">
        <v>3317</v>
      </c>
      <c r="AH10248">
        <f t="shared" si="309"/>
        <v>2.4</v>
      </c>
    </row>
    <row r="10249" spans="1:34">
      <c r="A10249" s="1">
        <v>10247</v>
      </c>
      <c r="B10249">
        <v>10247</v>
      </c>
      <c r="C10249">
        <v>780</v>
      </c>
      <c r="E10249" t="s">
        <v>39</v>
      </c>
      <c r="F10249" t="s">
        <v>744</v>
      </c>
      <c r="G10249" t="s">
        <v>1580</v>
      </c>
      <c r="H10249" t="s">
        <v>2172</v>
      </c>
      <c r="I10249" t="s">
        <v>2177</v>
      </c>
      <c r="J10249" t="s">
        <v>2180</v>
      </c>
      <c r="K10249">
        <v>1</v>
      </c>
      <c r="L10249">
        <v>3</v>
      </c>
      <c r="M10249">
        <v>6474.6</v>
      </c>
      <c r="N10249">
        <v>15539.04</v>
      </c>
      <c r="O10249" t="s">
        <v>2313</v>
      </c>
      <c r="P10249" t="s">
        <v>2773</v>
      </c>
      <c r="Q10249" t="s">
        <v>2313</v>
      </c>
      <c r="T10249" t="s">
        <v>2803</v>
      </c>
      <c r="U10249" t="s">
        <v>2835</v>
      </c>
      <c r="V10249" t="s">
        <v>2839</v>
      </c>
      <c r="W10249" t="s">
        <v>2871</v>
      </c>
      <c r="X10249" t="s">
        <v>2875</v>
      </c>
      <c r="Z10249" t="s">
        <v>2876</v>
      </c>
      <c r="AA10249" t="s">
        <v>3317</v>
      </c>
      <c r="AH10249">
        <f t="shared" si="309"/>
        <v>2.4</v>
      </c>
    </row>
    <row r="10250" spans="1:34">
      <c r="A10250" s="1">
        <v>10248</v>
      </c>
      <c r="B10250">
        <v>10248</v>
      </c>
      <c r="C10250">
        <v>781</v>
      </c>
      <c r="E10250" t="s">
        <v>39</v>
      </c>
      <c r="F10250" t="s">
        <v>744</v>
      </c>
      <c r="G10250" t="s">
        <v>1580</v>
      </c>
      <c r="H10250" t="s">
        <v>2172</v>
      </c>
      <c r="I10250" t="s">
        <v>2177</v>
      </c>
      <c r="J10250" t="s">
        <v>2180</v>
      </c>
      <c r="K10250">
        <v>1</v>
      </c>
      <c r="L10250">
        <v>2.94</v>
      </c>
      <c r="M10250">
        <v>6345.11</v>
      </c>
      <c r="N10250">
        <v>15228.263999999999</v>
      </c>
      <c r="O10250" t="s">
        <v>2313</v>
      </c>
      <c r="P10250" t="s">
        <v>2773</v>
      </c>
      <c r="Q10250" t="s">
        <v>2313</v>
      </c>
      <c r="T10250" t="s">
        <v>2803</v>
      </c>
      <c r="U10250" t="s">
        <v>2835</v>
      </c>
      <c r="V10250" t="s">
        <v>2839</v>
      </c>
      <c r="W10250" t="s">
        <v>2871</v>
      </c>
      <c r="X10250" t="s">
        <v>2875</v>
      </c>
      <c r="Z10250" t="s">
        <v>2876</v>
      </c>
      <c r="AA10250" t="s">
        <v>3317</v>
      </c>
      <c r="AH10250">
        <f t="shared" si="309"/>
        <v>2.4</v>
      </c>
    </row>
    <row r="10251" spans="1:34">
      <c r="A10251" s="1">
        <v>10249</v>
      </c>
      <c r="B10251">
        <v>10249</v>
      </c>
      <c r="C10251">
        <v>782</v>
      </c>
      <c r="E10251" t="s">
        <v>39</v>
      </c>
      <c r="F10251" t="s">
        <v>744</v>
      </c>
      <c r="G10251" t="s">
        <v>1580</v>
      </c>
      <c r="H10251" t="s">
        <v>2172</v>
      </c>
      <c r="I10251" t="s">
        <v>2177</v>
      </c>
      <c r="J10251" t="s">
        <v>2180</v>
      </c>
      <c r="K10251">
        <v>1</v>
      </c>
      <c r="L10251">
        <v>3.04</v>
      </c>
      <c r="M10251">
        <v>6560.93</v>
      </c>
      <c r="N10251">
        <v>15746.232</v>
      </c>
      <c r="O10251" t="s">
        <v>2313</v>
      </c>
      <c r="P10251" t="s">
        <v>2773</v>
      </c>
      <c r="Q10251" t="s">
        <v>2313</v>
      </c>
      <c r="T10251" t="s">
        <v>2803</v>
      </c>
      <c r="U10251" t="s">
        <v>2835</v>
      </c>
      <c r="V10251" t="s">
        <v>2839</v>
      </c>
      <c r="W10251" t="s">
        <v>2871</v>
      </c>
      <c r="X10251" t="s">
        <v>2875</v>
      </c>
      <c r="Z10251" t="s">
        <v>2876</v>
      </c>
      <c r="AA10251" t="s">
        <v>3317</v>
      </c>
      <c r="AH10251">
        <f t="shared" si="309"/>
        <v>2.4</v>
      </c>
    </row>
    <row r="10252" spans="1:34">
      <c r="A10252" s="1">
        <v>10250</v>
      </c>
      <c r="B10252">
        <v>10250</v>
      </c>
      <c r="C10252">
        <v>783</v>
      </c>
      <c r="E10252" t="s">
        <v>39</v>
      </c>
      <c r="F10252" t="s">
        <v>744</v>
      </c>
      <c r="G10252" t="s">
        <v>1580</v>
      </c>
      <c r="H10252" t="s">
        <v>2172</v>
      </c>
      <c r="I10252" t="s">
        <v>2177</v>
      </c>
      <c r="J10252" t="s">
        <v>2180</v>
      </c>
      <c r="K10252">
        <v>1</v>
      </c>
      <c r="L10252">
        <v>2.89</v>
      </c>
      <c r="M10252">
        <v>6237.2</v>
      </c>
      <c r="N10252">
        <v>14969.28</v>
      </c>
      <c r="O10252" t="s">
        <v>2313</v>
      </c>
      <c r="P10252" t="s">
        <v>2773</v>
      </c>
      <c r="Q10252" t="s">
        <v>2313</v>
      </c>
      <c r="T10252" t="s">
        <v>2803</v>
      </c>
      <c r="U10252" t="s">
        <v>2835</v>
      </c>
      <c r="V10252" t="s">
        <v>2839</v>
      </c>
      <c r="W10252" t="s">
        <v>2871</v>
      </c>
      <c r="X10252" t="s">
        <v>2875</v>
      </c>
      <c r="Z10252" t="s">
        <v>2876</v>
      </c>
      <c r="AA10252" t="s">
        <v>3317</v>
      </c>
      <c r="AH10252">
        <f t="shared" si="309"/>
        <v>2.4000000000000004</v>
      </c>
    </row>
    <row r="10253" spans="1:34">
      <c r="A10253" s="1">
        <v>10251</v>
      </c>
      <c r="B10253">
        <v>10251</v>
      </c>
      <c r="C10253">
        <v>784</v>
      </c>
      <c r="E10253" t="s">
        <v>39</v>
      </c>
      <c r="F10253" t="s">
        <v>744</v>
      </c>
      <c r="G10253" t="s">
        <v>1580</v>
      </c>
      <c r="H10253" t="s">
        <v>2172</v>
      </c>
      <c r="I10253" t="s">
        <v>2177</v>
      </c>
      <c r="J10253" t="s">
        <v>2180</v>
      </c>
      <c r="K10253">
        <v>1</v>
      </c>
      <c r="L10253">
        <v>2.77</v>
      </c>
      <c r="M10253">
        <v>5978.21</v>
      </c>
      <c r="N10253">
        <v>14347.704</v>
      </c>
      <c r="O10253" t="s">
        <v>2313</v>
      </c>
      <c r="P10253" t="s">
        <v>2773</v>
      </c>
      <c r="Q10253" t="s">
        <v>2313</v>
      </c>
      <c r="T10253" t="s">
        <v>2803</v>
      </c>
      <c r="U10253" t="s">
        <v>2835</v>
      </c>
      <c r="V10253" t="s">
        <v>2839</v>
      </c>
      <c r="W10253" t="s">
        <v>2871</v>
      </c>
      <c r="X10253" t="s">
        <v>2875</v>
      </c>
      <c r="Z10253" t="s">
        <v>2876</v>
      </c>
      <c r="AA10253" t="s">
        <v>3317</v>
      </c>
      <c r="AH10253">
        <f t="shared" si="309"/>
        <v>2.4</v>
      </c>
    </row>
    <row r="10254" spans="1:34">
      <c r="A10254" s="1">
        <v>10252</v>
      </c>
      <c r="B10254">
        <v>10252</v>
      </c>
      <c r="C10254">
        <v>785</v>
      </c>
      <c r="E10254" t="s">
        <v>39</v>
      </c>
      <c r="F10254" t="s">
        <v>744</v>
      </c>
      <c r="G10254" t="s">
        <v>1580</v>
      </c>
      <c r="H10254" t="s">
        <v>2172</v>
      </c>
      <c r="I10254" t="s">
        <v>2177</v>
      </c>
      <c r="J10254" t="s">
        <v>2180</v>
      </c>
      <c r="K10254">
        <v>1</v>
      </c>
      <c r="L10254">
        <v>2.92</v>
      </c>
      <c r="M10254">
        <v>6301.94</v>
      </c>
      <c r="N10254">
        <v>15124.656000000001</v>
      </c>
      <c r="O10254" t="s">
        <v>2313</v>
      </c>
      <c r="P10254" t="s">
        <v>2773</v>
      </c>
      <c r="Q10254" t="s">
        <v>2313</v>
      </c>
      <c r="T10254" t="s">
        <v>2803</v>
      </c>
      <c r="U10254" t="s">
        <v>2835</v>
      </c>
      <c r="V10254" t="s">
        <v>2839</v>
      </c>
      <c r="W10254" t="s">
        <v>2871</v>
      </c>
      <c r="X10254" t="s">
        <v>2875</v>
      </c>
      <c r="Z10254" t="s">
        <v>2876</v>
      </c>
      <c r="AA10254" t="s">
        <v>3317</v>
      </c>
      <c r="AH10254">
        <f t="shared" si="309"/>
        <v>2.4000000000000004</v>
      </c>
    </row>
    <row r="10255" spans="1:34">
      <c r="A10255" s="1">
        <v>10253</v>
      </c>
      <c r="B10255">
        <v>10253</v>
      </c>
      <c r="C10255">
        <v>786</v>
      </c>
      <c r="E10255" t="s">
        <v>39</v>
      </c>
      <c r="F10255" t="s">
        <v>744</v>
      </c>
      <c r="G10255" t="s">
        <v>1580</v>
      </c>
      <c r="H10255" t="s">
        <v>2172</v>
      </c>
      <c r="I10255" t="s">
        <v>2177</v>
      </c>
      <c r="J10255" t="s">
        <v>2180</v>
      </c>
      <c r="K10255">
        <v>1</v>
      </c>
      <c r="L10255">
        <v>3.04</v>
      </c>
      <c r="M10255">
        <v>6560.93</v>
      </c>
      <c r="N10255">
        <v>15746.232</v>
      </c>
      <c r="O10255" t="s">
        <v>2313</v>
      </c>
      <c r="P10255" t="s">
        <v>2773</v>
      </c>
      <c r="Q10255" t="s">
        <v>2313</v>
      </c>
      <c r="T10255" t="s">
        <v>2803</v>
      </c>
      <c r="U10255" t="s">
        <v>2835</v>
      </c>
      <c r="V10255" t="s">
        <v>2839</v>
      </c>
      <c r="W10255" t="s">
        <v>2871</v>
      </c>
      <c r="X10255" t="s">
        <v>2875</v>
      </c>
      <c r="Z10255" t="s">
        <v>2876</v>
      </c>
      <c r="AA10255" t="s">
        <v>3317</v>
      </c>
      <c r="AH10255">
        <f t="shared" si="309"/>
        <v>2.4</v>
      </c>
    </row>
    <row r="10256" spans="1:34">
      <c r="A10256" s="1">
        <v>10254</v>
      </c>
      <c r="B10256">
        <v>10254</v>
      </c>
      <c r="C10256">
        <v>787</v>
      </c>
      <c r="E10256" t="s">
        <v>39</v>
      </c>
      <c r="F10256" t="s">
        <v>744</v>
      </c>
      <c r="G10256" t="s">
        <v>1580</v>
      </c>
      <c r="H10256" t="s">
        <v>2172</v>
      </c>
      <c r="I10256" t="s">
        <v>2177</v>
      </c>
      <c r="J10256" t="s">
        <v>2180</v>
      </c>
      <c r="K10256">
        <v>1</v>
      </c>
      <c r="L10256">
        <v>2.91</v>
      </c>
      <c r="M10256">
        <v>6280.36</v>
      </c>
      <c r="N10256">
        <v>15072.864</v>
      </c>
      <c r="O10256" t="s">
        <v>2313</v>
      </c>
      <c r="P10256" t="s">
        <v>2773</v>
      </c>
      <c r="Q10256" t="s">
        <v>2313</v>
      </c>
      <c r="T10256" t="s">
        <v>2803</v>
      </c>
      <c r="U10256" t="s">
        <v>2835</v>
      </c>
      <c r="V10256" t="s">
        <v>2839</v>
      </c>
      <c r="W10256" t="s">
        <v>2871</v>
      </c>
      <c r="X10256" t="s">
        <v>2875</v>
      </c>
      <c r="Z10256" t="s">
        <v>2876</v>
      </c>
      <c r="AA10256" t="s">
        <v>3317</v>
      </c>
      <c r="AH10256">
        <f t="shared" si="309"/>
        <v>2.4</v>
      </c>
    </row>
    <row r="10257" spans="1:34">
      <c r="A10257" s="1">
        <v>10255</v>
      </c>
      <c r="B10257">
        <v>10255</v>
      </c>
      <c r="C10257">
        <v>788</v>
      </c>
      <c r="E10257" t="s">
        <v>39</v>
      </c>
      <c r="F10257" t="s">
        <v>744</v>
      </c>
      <c r="G10257" t="s">
        <v>1580</v>
      </c>
      <c r="H10257" t="s">
        <v>2172</v>
      </c>
      <c r="I10257" t="s">
        <v>2177</v>
      </c>
      <c r="J10257" t="s">
        <v>2180</v>
      </c>
      <c r="K10257">
        <v>1</v>
      </c>
      <c r="L10257">
        <v>3</v>
      </c>
      <c r="M10257">
        <v>6474.6</v>
      </c>
      <c r="N10257">
        <v>15539.04</v>
      </c>
      <c r="O10257" t="s">
        <v>2313</v>
      </c>
      <c r="P10257" t="s">
        <v>2773</v>
      </c>
      <c r="Q10257" t="s">
        <v>2313</v>
      </c>
      <c r="T10257" t="s">
        <v>2803</v>
      </c>
      <c r="U10257" t="s">
        <v>2835</v>
      </c>
      <c r="V10257" t="s">
        <v>2839</v>
      </c>
      <c r="W10257" t="s">
        <v>2871</v>
      </c>
      <c r="X10257" t="s">
        <v>2875</v>
      </c>
      <c r="Z10257" t="s">
        <v>2876</v>
      </c>
      <c r="AA10257" t="s">
        <v>3317</v>
      </c>
      <c r="AH10257">
        <f t="shared" si="309"/>
        <v>2.4</v>
      </c>
    </row>
    <row r="10258" spans="1:34">
      <c r="A10258" s="1">
        <v>10256</v>
      </c>
      <c r="B10258">
        <v>10256</v>
      </c>
      <c r="C10258">
        <v>789</v>
      </c>
      <c r="E10258" t="s">
        <v>39</v>
      </c>
      <c r="F10258" t="s">
        <v>744</v>
      </c>
      <c r="G10258" t="s">
        <v>1580</v>
      </c>
      <c r="H10258" t="s">
        <v>2172</v>
      </c>
      <c r="I10258" t="s">
        <v>2177</v>
      </c>
      <c r="J10258" t="s">
        <v>2180</v>
      </c>
      <c r="K10258">
        <v>1</v>
      </c>
      <c r="L10258">
        <v>2.88</v>
      </c>
      <c r="M10258">
        <v>6215.62</v>
      </c>
      <c r="N10258">
        <v>14917.487999999999</v>
      </c>
      <c r="O10258" t="s">
        <v>2313</v>
      </c>
      <c r="P10258" t="s">
        <v>2773</v>
      </c>
      <c r="Q10258" t="s">
        <v>2313</v>
      </c>
      <c r="T10258" t="s">
        <v>2803</v>
      </c>
      <c r="U10258" t="s">
        <v>2835</v>
      </c>
      <c r="V10258" t="s">
        <v>2839</v>
      </c>
      <c r="W10258" t="s">
        <v>2871</v>
      </c>
      <c r="X10258" t="s">
        <v>2875</v>
      </c>
      <c r="Z10258" t="s">
        <v>2876</v>
      </c>
      <c r="AA10258" t="s">
        <v>3317</v>
      </c>
      <c r="AH10258">
        <f t="shared" si="309"/>
        <v>2.4</v>
      </c>
    </row>
    <row r="10259" spans="1:34">
      <c r="A10259" s="1">
        <v>10257</v>
      </c>
      <c r="B10259">
        <v>10257</v>
      </c>
      <c r="C10259">
        <v>790</v>
      </c>
      <c r="E10259" t="s">
        <v>39</v>
      </c>
      <c r="F10259" t="s">
        <v>744</v>
      </c>
      <c r="G10259" t="s">
        <v>1580</v>
      </c>
      <c r="H10259" t="s">
        <v>2172</v>
      </c>
      <c r="I10259" t="s">
        <v>2177</v>
      </c>
      <c r="J10259" t="s">
        <v>2180</v>
      </c>
      <c r="K10259">
        <v>1</v>
      </c>
      <c r="L10259">
        <v>2.82</v>
      </c>
      <c r="M10259">
        <v>6086.12</v>
      </c>
      <c r="N10259">
        <v>14606.688</v>
      </c>
      <c r="O10259" t="s">
        <v>2313</v>
      </c>
      <c r="P10259" t="s">
        <v>2773</v>
      </c>
      <c r="Q10259" t="s">
        <v>2313</v>
      </c>
      <c r="T10259" t="s">
        <v>2803</v>
      </c>
      <c r="U10259" t="s">
        <v>2835</v>
      </c>
      <c r="V10259" t="s">
        <v>2839</v>
      </c>
      <c r="W10259" t="s">
        <v>2871</v>
      </c>
      <c r="X10259" t="s">
        <v>2875</v>
      </c>
      <c r="Z10259" t="s">
        <v>2876</v>
      </c>
      <c r="AA10259" t="s">
        <v>3317</v>
      </c>
      <c r="AH10259">
        <f t="shared" si="309"/>
        <v>2.4</v>
      </c>
    </row>
    <row r="10260" spans="1:34">
      <c r="A10260" s="1">
        <v>10258</v>
      </c>
      <c r="B10260">
        <v>10258</v>
      </c>
      <c r="C10260">
        <v>791</v>
      </c>
      <c r="E10260" t="s">
        <v>39</v>
      </c>
      <c r="F10260" t="s">
        <v>744</v>
      </c>
      <c r="G10260" t="s">
        <v>1580</v>
      </c>
      <c r="H10260" t="s">
        <v>2172</v>
      </c>
      <c r="I10260" t="s">
        <v>2177</v>
      </c>
      <c r="J10260" t="s">
        <v>2180</v>
      </c>
      <c r="K10260">
        <v>1</v>
      </c>
      <c r="L10260">
        <v>2.92</v>
      </c>
      <c r="M10260">
        <v>6301.94</v>
      </c>
      <c r="N10260">
        <v>15124.656000000001</v>
      </c>
      <c r="O10260" t="s">
        <v>2313</v>
      </c>
      <c r="P10260" t="s">
        <v>2773</v>
      </c>
      <c r="Q10260" t="s">
        <v>2313</v>
      </c>
      <c r="T10260" t="s">
        <v>2803</v>
      </c>
      <c r="U10260" t="s">
        <v>2835</v>
      </c>
      <c r="V10260" t="s">
        <v>2839</v>
      </c>
      <c r="W10260" t="s">
        <v>2871</v>
      </c>
      <c r="X10260" t="s">
        <v>2875</v>
      </c>
      <c r="Z10260" t="s">
        <v>2876</v>
      </c>
      <c r="AA10260" t="s">
        <v>3317</v>
      </c>
      <c r="AH10260">
        <f t="shared" si="309"/>
        <v>2.4000000000000004</v>
      </c>
    </row>
    <row r="10261" spans="1:34">
      <c r="A10261" s="1">
        <v>10259</v>
      </c>
      <c r="B10261">
        <v>10259</v>
      </c>
      <c r="C10261">
        <v>792</v>
      </c>
      <c r="E10261" t="s">
        <v>39</v>
      </c>
      <c r="F10261" t="s">
        <v>744</v>
      </c>
      <c r="G10261" t="s">
        <v>1580</v>
      </c>
      <c r="H10261" t="s">
        <v>2172</v>
      </c>
      <c r="I10261" t="s">
        <v>2177</v>
      </c>
      <c r="J10261" t="s">
        <v>2180</v>
      </c>
      <c r="K10261">
        <v>1</v>
      </c>
      <c r="L10261">
        <v>2.82</v>
      </c>
      <c r="M10261">
        <v>6086.12</v>
      </c>
      <c r="N10261">
        <v>14606.688</v>
      </c>
      <c r="O10261" t="s">
        <v>2313</v>
      </c>
      <c r="P10261" t="s">
        <v>2773</v>
      </c>
      <c r="Q10261" t="s">
        <v>2313</v>
      </c>
      <c r="T10261" t="s">
        <v>2803</v>
      </c>
      <c r="U10261" t="s">
        <v>2835</v>
      </c>
      <c r="V10261" t="s">
        <v>2839</v>
      </c>
      <c r="W10261" t="s">
        <v>2871</v>
      </c>
      <c r="X10261" t="s">
        <v>2875</v>
      </c>
      <c r="Z10261" t="s">
        <v>2876</v>
      </c>
      <c r="AA10261" t="s">
        <v>3317</v>
      </c>
      <c r="AH10261">
        <f t="shared" si="309"/>
        <v>2.4</v>
      </c>
    </row>
    <row r="10262" spans="1:34">
      <c r="A10262" s="1">
        <v>10260</v>
      </c>
      <c r="B10262">
        <v>10260</v>
      </c>
      <c r="C10262">
        <v>793</v>
      </c>
      <c r="E10262" t="s">
        <v>39</v>
      </c>
      <c r="F10262" t="s">
        <v>744</v>
      </c>
      <c r="G10262" t="s">
        <v>1580</v>
      </c>
      <c r="H10262" t="s">
        <v>2172</v>
      </c>
      <c r="I10262" t="s">
        <v>2177</v>
      </c>
      <c r="J10262" t="s">
        <v>2180</v>
      </c>
      <c r="K10262">
        <v>1</v>
      </c>
      <c r="L10262">
        <v>2.84</v>
      </c>
      <c r="M10262">
        <v>6129.29</v>
      </c>
      <c r="N10262">
        <v>14710.296</v>
      </c>
      <c r="O10262" t="s">
        <v>2313</v>
      </c>
      <c r="P10262" t="s">
        <v>2773</v>
      </c>
      <c r="Q10262" t="s">
        <v>2313</v>
      </c>
      <c r="T10262" t="s">
        <v>2803</v>
      </c>
      <c r="U10262" t="s">
        <v>2835</v>
      </c>
      <c r="V10262" t="s">
        <v>2839</v>
      </c>
      <c r="W10262" t="s">
        <v>2871</v>
      </c>
      <c r="X10262" t="s">
        <v>2875</v>
      </c>
      <c r="Z10262" t="s">
        <v>2876</v>
      </c>
      <c r="AA10262" t="s">
        <v>3317</v>
      </c>
      <c r="AH10262">
        <f t="shared" si="309"/>
        <v>2.4</v>
      </c>
    </row>
    <row r="10263" spans="1:34">
      <c r="A10263" s="1">
        <v>10261</v>
      </c>
      <c r="B10263">
        <v>10261</v>
      </c>
      <c r="C10263">
        <v>794</v>
      </c>
      <c r="E10263" t="s">
        <v>39</v>
      </c>
      <c r="F10263" t="s">
        <v>744</v>
      </c>
      <c r="G10263" t="s">
        <v>1580</v>
      </c>
      <c r="H10263" t="s">
        <v>2172</v>
      </c>
      <c r="I10263" t="s">
        <v>2177</v>
      </c>
      <c r="J10263" t="s">
        <v>2180</v>
      </c>
      <c r="K10263">
        <v>1</v>
      </c>
      <c r="L10263">
        <v>2.82</v>
      </c>
      <c r="M10263">
        <v>6086.12</v>
      </c>
      <c r="N10263">
        <v>14606.688</v>
      </c>
      <c r="O10263" t="s">
        <v>2313</v>
      </c>
      <c r="P10263" t="s">
        <v>2773</v>
      </c>
      <c r="Q10263" t="s">
        <v>2313</v>
      </c>
      <c r="T10263" t="s">
        <v>2803</v>
      </c>
      <c r="U10263" t="s">
        <v>2835</v>
      </c>
      <c r="V10263" t="s">
        <v>2839</v>
      </c>
      <c r="W10263" t="s">
        <v>2871</v>
      </c>
      <c r="X10263" t="s">
        <v>2875</v>
      </c>
      <c r="Z10263" t="s">
        <v>2876</v>
      </c>
      <c r="AA10263" t="s">
        <v>3317</v>
      </c>
      <c r="AH10263">
        <f t="shared" si="309"/>
        <v>2.4</v>
      </c>
    </row>
    <row r="10264" spans="1:34">
      <c r="A10264" s="1">
        <v>10262</v>
      </c>
      <c r="B10264">
        <v>10262</v>
      </c>
      <c r="C10264">
        <v>795</v>
      </c>
      <c r="E10264" t="s">
        <v>39</v>
      </c>
      <c r="F10264" t="s">
        <v>744</v>
      </c>
      <c r="G10264" t="s">
        <v>1580</v>
      </c>
      <c r="H10264" t="s">
        <v>2172</v>
      </c>
      <c r="I10264" t="s">
        <v>2177</v>
      </c>
      <c r="J10264" t="s">
        <v>2180</v>
      </c>
      <c r="K10264">
        <v>1</v>
      </c>
      <c r="L10264">
        <v>2.96</v>
      </c>
      <c r="M10264">
        <v>6388.27</v>
      </c>
      <c r="N10264">
        <v>15331.848</v>
      </c>
      <c r="O10264" t="s">
        <v>2313</v>
      </c>
      <c r="P10264" t="s">
        <v>2773</v>
      </c>
      <c r="Q10264" t="s">
        <v>2313</v>
      </c>
      <c r="T10264" t="s">
        <v>2803</v>
      </c>
      <c r="U10264" t="s">
        <v>2835</v>
      </c>
      <c r="V10264" t="s">
        <v>2839</v>
      </c>
      <c r="W10264" t="s">
        <v>2871</v>
      </c>
      <c r="X10264" t="s">
        <v>2875</v>
      </c>
      <c r="Z10264" t="s">
        <v>2876</v>
      </c>
      <c r="AA10264" t="s">
        <v>3317</v>
      </c>
      <c r="AH10264">
        <f t="shared" si="309"/>
        <v>2.4</v>
      </c>
    </row>
    <row r="10265" spans="1:34">
      <c r="A10265" s="1">
        <v>10263</v>
      </c>
      <c r="B10265">
        <v>10263</v>
      </c>
      <c r="C10265">
        <v>796</v>
      </c>
      <c r="E10265" t="s">
        <v>39</v>
      </c>
      <c r="F10265" t="s">
        <v>744</v>
      </c>
      <c r="G10265" t="s">
        <v>1580</v>
      </c>
      <c r="H10265" t="s">
        <v>2172</v>
      </c>
      <c r="I10265" t="s">
        <v>2177</v>
      </c>
      <c r="J10265" t="s">
        <v>2180</v>
      </c>
      <c r="K10265">
        <v>1</v>
      </c>
      <c r="L10265">
        <v>2.82</v>
      </c>
      <c r="M10265">
        <v>6086.12</v>
      </c>
      <c r="N10265">
        <v>14606.688</v>
      </c>
      <c r="O10265" t="s">
        <v>2313</v>
      </c>
      <c r="P10265" t="s">
        <v>2773</v>
      </c>
      <c r="Q10265" t="s">
        <v>2313</v>
      </c>
      <c r="T10265" t="s">
        <v>2803</v>
      </c>
      <c r="U10265" t="s">
        <v>2835</v>
      </c>
      <c r="V10265" t="s">
        <v>2839</v>
      </c>
      <c r="W10265" t="s">
        <v>2871</v>
      </c>
      <c r="X10265" t="s">
        <v>2875</v>
      </c>
      <c r="Z10265" t="s">
        <v>2876</v>
      </c>
      <c r="AA10265" t="s">
        <v>3317</v>
      </c>
      <c r="AH10265">
        <f t="shared" si="309"/>
        <v>2.4</v>
      </c>
    </row>
    <row r="10266" spans="1:34">
      <c r="A10266" s="1">
        <v>10264</v>
      </c>
      <c r="B10266">
        <v>10264</v>
      </c>
      <c r="C10266">
        <v>797</v>
      </c>
      <c r="E10266" t="s">
        <v>39</v>
      </c>
      <c r="F10266" t="s">
        <v>744</v>
      </c>
      <c r="G10266" t="s">
        <v>1580</v>
      </c>
      <c r="H10266" t="s">
        <v>2172</v>
      </c>
      <c r="I10266" t="s">
        <v>2177</v>
      </c>
      <c r="J10266" t="s">
        <v>2180</v>
      </c>
      <c r="K10266">
        <v>1</v>
      </c>
      <c r="L10266">
        <v>2.97</v>
      </c>
      <c r="M10266">
        <v>6409.85</v>
      </c>
      <c r="N10266">
        <v>15383.64</v>
      </c>
      <c r="O10266" t="s">
        <v>2313</v>
      </c>
      <c r="P10266" t="s">
        <v>2773</v>
      </c>
      <c r="Q10266" t="s">
        <v>2313</v>
      </c>
      <c r="T10266" t="s">
        <v>2803</v>
      </c>
      <c r="U10266" t="s">
        <v>2835</v>
      </c>
      <c r="V10266" t="s">
        <v>2839</v>
      </c>
      <c r="W10266" t="s">
        <v>2871</v>
      </c>
      <c r="X10266" t="s">
        <v>2875</v>
      </c>
      <c r="Z10266" t="s">
        <v>2876</v>
      </c>
      <c r="AA10266" t="s">
        <v>3317</v>
      </c>
      <c r="AH10266">
        <f t="shared" si="309"/>
        <v>2.4</v>
      </c>
    </row>
    <row r="10267" spans="1:34">
      <c r="A10267" s="1">
        <v>10265</v>
      </c>
      <c r="B10267">
        <v>10265</v>
      </c>
      <c r="C10267">
        <v>798</v>
      </c>
      <c r="E10267" t="s">
        <v>39</v>
      </c>
      <c r="F10267" t="s">
        <v>744</v>
      </c>
      <c r="G10267" t="s">
        <v>1580</v>
      </c>
      <c r="H10267" t="s">
        <v>2172</v>
      </c>
      <c r="I10267" t="s">
        <v>2177</v>
      </c>
      <c r="J10267" t="s">
        <v>2180</v>
      </c>
      <c r="K10267">
        <v>1</v>
      </c>
      <c r="L10267">
        <v>2.97</v>
      </c>
      <c r="M10267">
        <v>6409.85</v>
      </c>
      <c r="N10267">
        <v>15383.64</v>
      </c>
      <c r="O10267" t="s">
        <v>2313</v>
      </c>
      <c r="P10267" t="s">
        <v>2773</v>
      </c>
      <c r="Q10267" t="s">
        <v>2313</v>
      </c>
      <c r="T10267" t="s">
        <v>2803</v>
      </c>
      <c r="U10267" t="s">
        <v>2835</v>
      </c>
      <c r="V10267" t="s">
        <v>2839</v>
      </c>
      <c r="W10267" t="s">
        <v>2871</v>
      </c>
      <c r="X10267" t="s">
        <v>2875</v>
      </c>
      <c r="Z10267" t="s">
        <v>2876</v>
      </c>
      <c r="AA10267" t="s">
        <v>3317</v>
      </c>
      <c r="AH10267">
        <f t="shared" si="309"/>
        <v>2.4</v>
      </c>
    </row>
    <row r="10268" spans="1:34">
      <c r="A10268" s="1">
        <v>10266</v>
      </c>
      <c r="B10268">
        <v>10266</v>
      </c>
      <c r="C10268">
        <v>799</v>
      </c>
      <c r="E10268" t="s">
        <v>39</v>
      </c>
      <c r="F10268" t="s">
        <v>744</v>
      </c>
      <c r="G10268" t="s">
        <v>1580</v>
      </c>
      <c r="H10268" t="s">
        <v>2172</v>
      </c>
      <c r="I10268" t="s">
        <v>2177</v>
      </c>
      <c r="J10268" t="s">
        <v>2180</v>
      </c>
      <c r="K10268">
        <v>1</v>
      </c>
      <c r="L10268">
        <v>2.89</v>
      </c>
      <c r="M10268">
        <v>6237.2</v>
      </c>
      <c r="N10268">
        <v>14969.28</v>
      </c>
      <c r="O10268" t="s">
        <v>2313</v>
      </c>
      <c r="P10268" t="s">
        <v>2773</v>
      </c>
      <c r="Q10268" t="s">
        <v>2313</v>
      </c>
      <c r="T10268" t="s">
        <v>2803</v>
      </c>
      <c r="U10268" t="s">
        <v>2835</v>
      </c>
      <c r="V10268" t="s">
        <v>2839</v>
      </c>
      <c r="W10268" t="s">
        <v>2871</v>
      </c>
      <c r="X10268" t="s">
        <v>2875</v>
      </c>
      <c r="Z10268" t="s">
        <v>2876</v>
      </c>
      <c r="AA10268" t="s">
        <v>3317</v>
      </c>
      <c r="AH10268">
        <f t="shared" si="309"/>
        <v>2.4000000000000004</v>
      </c>
    </row>
    <row r="10269" spans="1:34">
      <c r="A10269" s="1">
        <v>10267</v>
      </c>
      <c r="B10269">
        <v>10267</v>
      </c>
      <c r="C10269">
        <v>800</v>
      </c>
      <c r="E10269" t="s">
        <v>39</v>
      </c>
      <c r="F10269" t="s">
        <v>744</v>
      </c>
      <c r="G10269" t="s">
        <v>1580</v>
      </c>
      <c r="H10269" t="s">
        <v>2172</v>
      </c>
      <c r="I10269" t="s">
        <v>2177</v>
      </c>
      <c r="J10269" t="s">
        <v>2180</v>
      </c>
      <c r="K10269">
        <v>1</v>
      </c>
      <c r="L10269">
        <v>2.89</v>
      </c>
      <c r="M10269">
        <v>6237.2</v>
      </c>
      <c r="N10269">
        <v>14969.28</v>
      </c>
      <c r="O10269" t="s">
        <v>2313</v>
      </c>
      <c r="P10269" t="s">
        <v>2773</v>
      </c>
      <c r="Q10269" t="s">
        <v>2313</v>
      </c>
      <c r="T10269" t="s">
        <v>2803</v>
      </c>
      <c r="U10269" t="s">
        <v>2835</v>
      </c>
      <c r="V10269" t="s">
        <v>2839</v>
      </c>
      <c r="W10269" t="s">
        <v>2871</v>
      </c>
      <c r="X10269" t="s">
        <v>2875</v>
      </c>
      <c r="Z10269" t="s">
        <v>2876</v>
      </c>
      <c r="AA10269" t="s">
        <v>3317</v>
      </c>
      <c r="AH10269">
        <f t="shared" si="309"/>
        <v>2.4000000000000004</v>
      </c>
    </row>
    <row r="10270" spans="1:34">
      <c r="A10270" s="1">
        <v>10268</v>
      </c>
      <c r="B10270">
        <v>10268</v>
      </c>
      <c r="C10270">
        <v>801</v>
      </c>
      <c r="E10270" t="s">
        <v>39</v>
      </c>
      <c r="F10270" t="s">
        <v>744</v>
      </c>
      <c r="G10270" t="s">
        <v>1580</v>
      </c>
      <c r="H10270" t="s">
        <v>2172</v>
      </c>
      <c r="I10270" t="s">
        <v>2177</v>
      </c>
      <c r="J10270" t="s">
        <v>2180</v>
      </c>
      <c r="K10270">
        <v>1</v>
      </c>
      <c r="L10270">
        <v>2.97</v>
      </c>
      <c r="M10270">
        <v>6409.85</v>
      </c>
      <c r="N10270">
        <v>15383.64</v>
      </c>
      <c r="O10270" t="s">
        <v>2313</v>
      </c>
      <c r="P10270" t="s">
        <v>2773</v>
      </c>
      <c r="Q10270" t="s">
        <v>2313</v>
      </c>
      <c r="T10270" t="s">
        <v>2803</v>
      </c>
      <c r="U10270" t="s">
        <v>2835</v>
      </c>
      <c r="V10270" t="s">
        <v>2839</v>
      </c>
      <c r="W10270" t="s">
        <v>2871</v>
      </c>
      <c r="X10270" t="s">
        <v>2875</v>
      </c>
      <c r="Z10270" t="s">
        <v>2876</v>
      </c>
      <c r="AA10270" t="s">
        <v>3317</v>
      </c>
      <c r="AH10270">
        <f t="shared" si="309"/>
        <v>2.4</v>
      </c>
    </row>
    <row r="10271" spans="1:34">
      <c r="A10271" s="1">
        <v>10269</v>
      </c>
      <c r="B10271">
        <v>10269</v>
      </c>
      <c r="C10271">
        <v>802</v>
      </c>
      <c r="E10271" t="s">
        <v>39</v>
      </c>
      <c r="F10271" t="s">
        <v>744</v>
      </c>
      <c r="G10271" t="s">
        <v>1580</v>
      </c>
      <c r="H10271" t="s">
        <v>2172</v>
      </c>
      <c r="I10271" t="s">
        <v>2177</v>
      </c>
      <c r="J10271" t="s">
        <v>2180</v>
      </c>
      <c r="K10271">
        <v>1</v>
      </c>
      <c r="L10271">
        <v>2.89</v>
      </c>
      <c r="M10271">
        <v>6237.2</v>
      </c>
      <c r="N10271">
        <v>14969.28</v>
      </c>
      <c r="O10271" t="s">
        <v>2313</v>
      </c>
      <c r="P10271" t="s">
        <v>2773</v>
      </c>
      <c r="Q10271" t="s">
        <v>2313</v>
      </c>
      <c r="T10271" t="s">
        <v>2803</v>
      </c>
      <c r="U10271" t="s">
        <v>2835</v>
      </c>
      <c r="V10271" t="s">
        <v>2839</v>
      </c>
      <c r="W10271" t="s">
        <v>2871</v>
      </c>
      <c r="X10271" t="s">
        <v>2875</v>
      </c>
      <c r="Z10271" t="s">
        <v>2876</v>
      </c>
      <c r="AA10271" t="s">
        <v>3317</v>
      </c>
      <c r="AH10271">
        <f t="shared" si="309"/>
        <v>2.4000000000000004</v>
      </c>
    </row>
    <row r="10272" spans="1:34">
      <c r="A10272" s="1">
        <v>10270</v>
      </c>
      <c r="B10272">
        <v>10270</v>
      </c>
      <c r="C10272">
        <v>803</v>
      </c>
      <c r="E10272" t="s">
        <v>39</v>
      </c>
      <c r="F10272" t="s">
        <v>744</v>
      </c>
      <c r="G10272" t="s">
        <v>1580</v>
      </c>
      <c r="H10272" t="s">
        <v>2172</v>
      </c>
      <c r="I10272" t="s">
        <v>2177</v>
      </c>
      <c r="J10272" t="s">
        <v>2180</v>
      </c>
      <c r="K10272">
        <v>1</v>
      </c>
      <c r="L10272">
        <v>2.83</v>
      </c>
      <c r="M10272">
        <v>6107.71</v>
      </c>
      <c r="N10272">
        <v>14658.504000000001</v>
      </c>
      <c r="O10272" t="s">
        <v>2313</v>
      </c>
      <c r="P10272" t="s">
        <v>2773</v>
      </c>
      <c r="Q10272" t="s">
        <v>2313</v>
      </c>
      <c r="T10272" t="s">
        <v>2803</v>
      </c>
      <c r="U10272" t="s">
        <v>2835</v>
      </c>
      <c r="V10272" t="s">
        <v>2839</v>
      </c>
      <c r="W10272" t="s">
        <v>2871</v>
      </c>
      <c r="X10272" t="s">
        <v>2875</v>
      </c>
      <c r="Z10272" t="s">
        <v>2876</v>
      </c>
      <c r="AA10272" t="s">
        <v>3317</v>
      </c>
      <c r="AH10272">
        <f t="shared" si="309"/>
        <v>2.4</v>
      </c>
    </row>
    <row r="10273" spans="1:34">
      <c r="A10273" s="1">
        <v>10271</v>
      </c>
      <c r="B10273">
        <v>10271</v>
      </c>
      <c r="C10273">
        <v>804</v>
      </c>
      <c r="E10273" t="s">
        <v>39</v>
      </c>
      <c r="F10273" t="s">
        <v>744</v>
      </c>
      <c r="G10273" t="s">
        <v>1580</v>
      </c>
      <c r="H10273" t="s">
        <v>2172</v>
      </c>
      <c r="I10273" t="s">
        <v>2177</v>
      </c>
      <c r="J10273" t="s">
        <v>2180</v>
      </c>
      <c r="K10273">
        <v>1</v>
      </c>
      <c r="L10273">
        <v>3.02</v>
      </c>
      <c r="M10273">
        <v>6517.76</v>
      </c>
      <c r="N10273">
        <v>15642.624</v>
      </c>
      <c r="O10273" t="s">
        <v>2313</v>
      </c>
      <c r="P10273" t="s">
        <v>2773</v>
      </c>
      <c r="Q10273" t="s">
        <v>2313</v>
      </c>
      <c r="T10273" t="s">
        <v>2803</v>
      </c>
      <c r="U10273" t="s">
        <v>2835</v>
      </c>
      <c r="V10273" t="s">
        <v>2839</v>
      </c>
      <c r="W10273" t="s">
        <v>2871</v>
      </c>
      <c r="X10273" t="s">
        <v>2875</v>
      </c>
      <c r="Z10273" t="s">
        <v>2876</v>
      </c>
      <c r="AA10273" t="s">
        <v>3317</v>
      </c>
      <c r="AH10273">
        <f t="shared" si="309"/>
        <v>2.4</v>
      </c>
    </row>
    <row r="10274" spans="1:34">
      <c r="A10274" s="1">
        <v>10272</v>
      </c>
      <c r="B10274">
        <v>10272</v>
      </c>
      <c r="C10274">
        <v>805</v>
      </c>
      <c r="E10274" t="s">
        <v>39</v>
      </c>
      <c r="F10274" t="s">
        <v>744</v>
      </c>
      <c r="G10274" t="s">
        <v>1580</v>
      </c>
      <c r="H10274" t="s">
        <v>2172</v>
      </c>
      <c r="I10274" t="s">
        <v>2177</v>
      </c>
      <c r="J10274" t="s">
        <v>2180</v>
      </c>
      <c r="K10274">
        <v>1</v>
      </c>
      <c r="L10274">
        <v>3.02</v>
      </c>
      <c r="M10274">
        <v>6517.76</v>
      </c>
      <c r="N10274">
        <v>15642.624</v>
      </c>
      <c r="O10274" t="s">
        <v>2313</v>
      </c>
      <c r="P10274" t="s">
        <v>2773</v>
      </c>
      <c r="Q10274" t="s">
        <v>2313</v>
      </c>
      <c r="T10274" t="s">
        <v>2803</v>
      </c>
      <c r="U10274" t="s">
        <v>2835</v>
      </c>
      <c r="V10274" t="s">
        <v>2839</v>
      </c>
      <c r="W10274" t="s">
        <v>2871</v>
      </c>
      <c r="X10274" t="s">
        <v>2875</v>
      </c>
      <c r="Z10274" t="s">
        <v>2876</v>
      </c>
      <c r="AA10274" t="s">
        <v>3317</v>
      </c>
      <c r="AH10274">
        <f t="shared" si="309"/>
        <v>2.4</v>
      </c>
    </row>
    <row r="10275" spans="1:34">
      <c r="A10275" s="1">
        <v>10273</v>
      </c>
      <c r="B10275">
        <v>10273</v>
      </c>
      <c r="C10275">
        <v>806</v>
      </c>
      <c r="E10275" t="s">
        <v>39</v>
      </c>
      <c r="F10275" t="s">
        <v>744</v>
      </c>
      <c r="G10275" t="s">
        <v>1580</v>
      </c>
      <c r="H10275" t="s">
        <v>2172</v>
      </c>
      <c r="I10275" t="s">
        <v>2177</v>
      </c>
      <c r="J10275" t="s">
        <v>2180</v>
      </c>
      <c r="K10275">
        <v>1</v>
      </c>
      <c r="L10275">
        <v>2.93</v>
      </c>
      <c r="M10275">
        <v>6323.53</v>
      </c>
      <c r="N10275">
        <v>15176.472</v>
      </c>
      <c r="O10275" t="s">
        <v>2313</v>
      </c>
      <c r="P10275" t="s">
        <v>2773</v>
      </c>
      <c r="Q10275" t="s">
        <v>2313</v>
      </c>
      <c r="T10275" t="s">
        <v>2803</v>
      </c>
      <c r="U10275" t="s">
        <v>2835</v>
      </c>
      <c r="V10275" t="s">
        <v>2839</v>
      </c>
      <c r="W10275" t="s">
        <v>2871</v>
      </c>
      <c r="X10275" t="s">
        <v>2875</v>
      </c>
      <c r="Z10275" t="s">
        <v>2876</v>
      </c>
      <c r="AA10275" t="s">
        <v>3317</v>
      </c>
      <c r="AH10275">
        <f t="shared" si="309"/>
        <v>2.4</v>
      </c>
    </row>
    <row r="10276" spans="1:34">
      <c r="A10276" s="1">
        <v>10274</v>
      </c>
      <c r="B10276">
        <v>10274</v>
      </c>
      <c r="C10276">
        <v>807</v>
      </c>
      <c r="E10276" t="s">
        <v>39</v>
      </c>
      <c r="F10276" t="s">
        <v>744</v>
      </c>
      <c r="G10276" t="s">
        <v>1580</v>
      </c>
      <c r="H10276" t="s">
        <v>2172</v>
      </c>
      <c r="I10276" t="s">
        <v>2177</v>
      </c>
      <c r="J10276" t="s">
        <v>2180</v>
      </c>
      <c r="K10276">
        <v>1</v>
      </c>
      <c r="L10276">
        <v>2.85</v>
      </c>
      <c r="M10276">
        <v>6150.87</v>
      </c>
      <c r="N10276">
        <v>14762.088</v>
      </c>
      <c r="O10276" t="s">
        <v>2313</v>
      </c>
      <c r="P10276" t="s">
        <v>2773</v>
      </c>
      <c r="Q10276" t="s">
        <v>2313</v>
      </c>
      <c r="T10276" t="s">
        <v>2803</v>
      </c>
      <c r="U10276" t="s">
        <v>2835</v>
      </c>
      <c r="V10276" t="s">
        <v>2839</v>
      </c>
      <c r="W10276" t="s">
        <v>2871</v>
      </c>
      <c r="X10276" t="s">
        <v>2875</v>
      </c>
      <c r="Z10276" t="s">
        <v>2876</v>
      </c>
      <c r="AA10276" t="s">
        <v>3317</v>
      </c>
      <c r="AH10276">
        <f t="shared" si="309"/>
        <v>2.4</v>
      </c>
    </row>
    <row r="10277" spans="1:34">
      <c r="A10277" s="1">
        <v>10275</v>
      </c>
      <c r="B10277">
        <v>10275</v>
      </c>
      <c r="C10277">
        <v>808</v>
      </c>
      <c r="E10277" t="s">
        <v>39</v>
      </c>
      <c r="F10277" t="s">
        <v>744</v>
      </c>
      <c r="G10277" t="s">
        <v>1580</v>
      </c>
      <c r="H10277" t="s">
        <v>2172</v>
      </c>
      <c r="I10277" t="s">
        <v>2177</v>
      </c>
      <c r="J10277" t="s">
        <v>2180</v>
      </c>
      <c r="K10277">
        <v>1</v>
      </c>
      <c r="L10277">
        <v>2.79</v>
      </c>
      <c r="M10277">
        <v>6021.38</v>
      </c>
      <c r="N10277">
        <v>14451.312</v>
      </c>
      <c r="O10277" t="s">
        <v>2313</v>
      </c>
      <c r="P10277" t="s">
        <v>2773</v>
      </c>
      <c r="Q10277" t="s">
        <v>2313</v>
      </c>
      <c r="T10277" t="s">
        <v>2803</v>
      </c>
      <c r="U10277" t="s">
        <v>2835</v>
      </c>
      <c r="V10277" t="s">
        <v>2839</v>
      </c>
      <c r="W10277" t="s">
        <v>2871</v>
      </c>
      <c r="X10277" t="s">
        <v>2875</v>
      </c>
      <c r="Z10277" t="s">
        <v>2876</v>
      </c>
      <c r="AA10277" t="s">
        <v>3317</v>
      </c>
      <c r="AH10277">
        <f t="shared" si="309"/>
        <v>2.4</v>
      </c>
    </row>
    <row r="10278" spans="1:34">
      <c r="A10278" s="1">
        <v>10276</v>
      </c>
      <c r="B10278">
        <v>10276</v>
      </c>
      <c r="C10278">
        <v>809</v>
      </c>
      <c r="E10278" t="s">
        <v>39</v>
      </c>
      <c r="F10278" t="s">
        <v>744</v>
      </c>
      <c r="G10278" t="s">
        <v>1580</v>
      </c>
      <c r="H10278" t="s">
        <v>2172</v>
      </c>
      <c r="I10278" t="s">
        <v>2177</v>
      </c>
      <c r="J10278" t="s">
        <v>2180</v>
      </c>
      <c r="K10278">
        <v>1</v>
      </c>
      <c r="L10278">
        <v>2.98</v>
      </c>
      <c r="M10278">
        <v>6431.44</v>
      </c>
      <c r="N10278">
        <v>15435.456</v>
      </c>
      <c r="O10278" t="s">
        <v>2313</v>
      </c>
      <c r="P10278" t="s">
        <v>2773</v>
      </c>
      <c r="Q10278" t="s">
        <v>2313</v>
      </c>
      <c r="T10278" t="s">
        <v>2803</v>
      </c>
      <c r="U10278" t="s">
        <v>2835</v>
      </c>
      <c r="V10278" t="s">
        <v>2839</v>
      </c>
      <c r="W10278" t="s">
        <v>2871</v>
      </c>
      <c r="X10278" t="s">
        <v>2875</v>
      </c>
      <c r="Z10278" t="s">
        <v>2876</v>
      </c>
      <c r="AA10278" t="s">
        <v>3317</v>
      </c>
      <c r="AH10278">
        <f t="shared" si="309"/>
        <v>2.4000000000000004</v>
      </c>
    </row>
    <row r="10279" spans="1:34">
      <c r="A10279" s="1">
        <v>10277</v>
      </c>
      <c r="B10279">
        <v>10277</v>
      </c>
      <c r="C10279">
        <v>810</v>
      </c>
      <c r="E10279" t="s">
        <v>39</v>
      </c>
      <c r="F10279" t="s">
        <v>744</v>
      </c>
      <c r="G10279" t="s">
        <v>1580</v>
      </c>
      <c r="H10279" t="s">
        <v>2172</v>
      </c>
      <c r="I10279" t="s">
        <v>2177</v>
      </c>
      <c r="J10279" t="s">
        <v>2180</v>
      </c>
      <c r="K10279">
        <v>1</v>
      </c>
      <c r="L10279">
        <v>3.01</v>
      </c>
      <c r="M10279">
        <v>6496.18</v>
      </c>
      <c r="N10279">
        <v>15590.832</v>
      </c>
      <c r="O10279" t="s">
        <v>2313</v>
      </c>
      <c r="P10279" t="s">
        <v>2773</v>
      </c>
      <c r="Q10279" t="s">
        <v>2313</v>
      </c>
      <c r="T10279" t="s">
        <v>2803</v>
      </c>
      <c r="U10279" t="s">
        <v>2835</v>
      </c>
      <c r="V10279" t="s">
        <v>2839</v>
      </c>
      <c r="W10279" t="s">
        <v>2871</v>
      </c>
      <c r="X10279" t="s">
        <v>2875</v>
      </c>
      <c r="Z10279" t="s">
        <v>2876</v>
      </c>
      <c r="AA10279" t="s">
        <v>3317</v>
      </c>
      <c r="AH10279">
        <f t="shared" si="309"/>
        <v>2.4</v>
      </c>
    </row>
    <row r="10280" spans="1:34">
      <c r="A10280" s="1">
        <v>10278</v>
      </c>
      <c r="B10280">
        <v>10278</v>
      </c>
      <c r="C10280">
        <v>811</v>
      </c>
      <c r="E10280" t="s">
        <v>39</v>
      </c>
      <c r="F10280" t="s">
        <v>744</v>
      </c>
      <c r="G10280" t="s">
        <v>1580</v>
      </c>
      <c r="H10280" t="s">
        <v>2172</v>
      </c>
      <c r="I10280" t="s">
        <v>2177</v>
      </c>
      <c r="J10280" t="s">
        <v>2180</v>
      </c>
      <c r="K10280">
        <v>1</v>
      </c>
      <c r="L10280">
        <v>2.86</v>
      </c>
      <c r="M10280">
        <v>6172.45</v>
      </c>
      <c r="N10280">
        <v>14813.88</v>
      </c>
      <c r="O10280" t="s">
        <v>2313</v>
      </c>
      <c r="P10280" t="s">
        <v>2773</v>
      </c>
      <c r="Q10280" t="s">
        <v>2313</v>
      </c>
      <c r="T10280" t="s">
        <v>2803</v>
      </c>
      <c r="U10280" t="s">
        <v>2835</v>
      </c>
      <c r="V10280" t="s">
        <v>2839</v>
      </c>
      <c r="W10280" t="s">
        <v>2871</v>
      </c>
      <c r="X10280" t="s">
        <v>2875</v>
      </c>
      <c r="Z10280" t="s">
        <v>2876</v>
      </c>
      <c r="AA10280" t="s">
        <v>3317</v>
      </c>
      <c r="AH10280">
        <f t="shared" si="309"/>
        <v>2.4</v>
      </c>
    </row>
    <row r="10281" spans="1:34">
      <c r="A10281" s="1">
        <v>10279</v>
      </c>
      <c r="B10281">
        <v>10279</v>
      </c>
      <c r="C10281">
        <v>812</v>
      </c>
      <c r="E10281" t="s">
        <v>39</v>
      </c>
      <c r="F10281" t="s">
        <v>744</v>
      </c>
      <c r="G10281" t="s">
        <v>1580</v>
      </c>
      <c r="H10281" t="s">
        <v>2172</v>
      </c>
      <c r="I10281" t="s">
        <v>2177</v>
      </c>
      <c r="J10281" t="s">
        <v>2180</v>
      </c>
      <c r="K10281">
        <v>1</v>
      </c>
      <c r="L10281">
        <v>3.1</v>
      </c>
      <c r="M10281">
        <v>6690.42</v>
      </c>
      <c r="N10281">
        <v>16057.008</v>
      </c>
      <c r="O10281" t="s">
        <v>2313</v>
      </c>
      <c r="P10281" t="s">
        <v>2773</v>
      </c>
      <c r="Q10281" t="s">
        <v>2313</v>
      </c>
      <c r="T10281" t="s">
        <v>2803</v>
      </c>
      <c r="U10281" t="s">
        <v>2835</v>
      </c>
      <c r="V10281" t="s">
        <v>2839</v>
      </c>
      <c r="W10281" t="s">
        <v>2871</v>
      </c>
      <c r="X10281" t="s">
        <v>2875</v>
      </c>
      <c r="Z10281" t="s">
        <v>2876</v>
      </c>
      <c r="AA10281" t="s">
        <v>3317</v>
      </c>
      <c r="AH10281">
        <f t="shared" si="309"/>
        <v>2.4</v>
      </c>
    </row>
    <row r="10282" spans="1:34">
      <c r="A10282" s="1">
        <v>10280</v>
      </c>
      <c r="B10282">
        <v>10280</v>
      </c>
      <c r="C10282">
        <v>813</v>
      </c>
      <c r="E10282" t="s">
        <v>39</v>
      </c>
      <c r="F10282" t="s">
        <v>744</v>
      </c>
      <c r="G10282" t="s">
        <v>1580</v>
      </c>
      <c r="H10282" t="s">
        <v>2172</v>
      </c>
      <c r="I10282" t="s">
        <v>2177</v>
      </c>
      <c r="J10282" t="s">
        <v>2180</v>
      </c>
      <c r="K10282">
        <v>1</v>
      </c>
      <c r="L10282">
        <v>2.83</v>
      </c>
      <c r="M10282">
        <v>6107.71</v>
      </c>
      <c r="N10282">
        <v>14658.504000000001</v>
      </c>
      <c r="O10282" t="s">
        <v>2313</v>
      </c>
      <c r="P10282" t="s">
        <v>2773</v>
      </c>
      <c r="Q10282" t="s">
        <v>2313</v>
      </c>
      <c r="T10282" t="s">
        <v>2803</v>
      </c>
      <c r="U10282" t="s">
        <v>2835</v>
      </c>
      <c r="V10282" t="s">
        <v>2839</v>
      </c>
      <c r="W10282" t="s">
        <v>2871</v>
      </c>
      <c r="X10282" t="s">
        <v>2875</v>
      </c>
      <c r="Z10282" t="s">
        <v>2876</v>
      </c>
      <c r="AA10282" t="s">
        <v>3317</v>
      </c>
      <c r="AH10282">
        <f t="shared" si="309"/>
        <v>2.4</v>
      </c>
    </row>
    <row r="10283" spans="1:34">
      <c r="A10283" s="1">
        <v>10281</v>
      </c>
      <c r="B10283">
        <v>10281</v>
      </c>
      <c r="C10283">
        <v>814</v>
      </c>
      <c r="E10283" t="s">
        <v>39</v>
      </c>
      <c r="F10283" t="s">
        <v>744</v>
      </c>
      <c r="G10283" t="s">
        <v>1580</v>
      </c>
      <c r="H10283" t="s">
        <v>2172</v>
      </c>
      <c r="I10283" t="s">
        <v>2177</v>
      </c>
      <c r="J10283" t="s">
        <v>2180</v>
      </c>
      <c r="K10283">
        <v>1</v>
      </c>
      <c r="L10283">
        <v>3</v>
      </c>
      <c r="M10283">
        <v>6474.6</v>
      </c>
      <c r="N10283">
        <v>15539.04</v>
      </c>
      <c r="O10283" t="s">
        <v>2313</v>
      </c>
      <c r="P10283" t="s">
        <v>2773</v>
      </c>
      <c r="Q10283" t="s">
        <v>2313</v>
      </c>
      <c r="T10283" t="s">
        <v>2803</v>
      </c>
      <c r="U10283" t="s">
        <v>2835</v>
      </c>
      <c r="V10283" t="s">
        <v>2839</v>
      </c>
      <c r="W10283" t="s">
        <v>2871</v>
      </c>
      <c r="X10283" t="s">
        <v>2875</v>
      </c>
      <c r="Z10283" t="s">
        <v>2876</v>
      </c>
      <c r="AA10283" t="s">
        <v>3317</v>
      </c>
      <c r="AH10283">
        <f t="shared" si="309"/>
        <v>2.4</v>
      </c>
    </row>
    <row r="10284" spans="1:34">
      <c r="A10284" s="1">
        <v>10282</v>
      </c>
      <c r="B10284">
        <v>10282</v>
      </c>
      <c r="C10284">
        <v>815</v>
      </c>
      <c r="E10284" t="s">
        <v>39</v>
      </c>
      <c r="F10284" t="s">
        <v>744</v>
      </c>
      <c r="G10284" t="s">
        <v>1580</v>
      </c>
      <c r="H10284" t="s">
        <v>2172</v>
      </c>
      <c r="I10284" t="s">
        <v>2177</v>
      </c>
      <c r="J10284" t="s">
        <v>2180</v>
      </c>
      <c r="K10284">
        <v>1</v>
      </c>
      <c r="L10284">
        <v>2.99</v>
      </c>
      <c r="M10284">
        <v>6453.02</v>
      </c>
      <c r="N10284">
        <v>15487.248</v>
      </c>
      <c r="O10284" t="s">
        <v>2313</v>
      </c>
      <c r="P10284" t="s">
        <v>2773</v>
      </c>
      <c r="Q10284" t="s">
        <v>2313</v>
      </c>
      <c r="T10284" t="s">
        <v>2803</v>
      </c>
      <c r="U10284" t="s">
        <v>2835</v>
      </c>
      <c r="V10284" t="s">
        <v>2839</v>
      </c>
      <c r="W10284" t="s">
        <v>2871</v>
      </c>
      <c r="X10284" t="s">
        <v>2875</v>
      </c>
      <c r="Z10284" t="s">
        <v>2876</v>
      </c>
      <c r="AA10284" t="s">
        <v>3317</v>
      </c>
      <c r="AH10284">
        <f t="shared" si="309"/>
        <v>2.4</v>
      </c>
    </row>
    <row r="10285" spans="1:34">
      <c r="A10285" s="1">
        <v>10283</v>
      </c>
      <c r="B10285">
        <v>10283</v>
      </c>
      <c r="C10285">
        <v>816</v>
      </c>
      <c r="E10285" t="s">
        <v>39</v>
      </c>
      <c r="F10285" t="s">
        <v>744</v>
      </c>
      <c r="G10285" t="s">
        <v>1580</v>
      </c>
      <c r="H10285" t="s">
        <v>2172</v>
      </c>
      <c r="I10285" t="s">
        <v>2177</v>
      </c>
      <c r="J10285" t="s">
        <v>2180</v>
      </c>
      <c r="K10285">
        <v>1</v>
      </c>
      <c r="L10285">
        <v>2.88</v>
      </c>
      <c r="M10285">
        <v>6215.62</v>
      </c>
      <c r="N10285">
        <v>14917.487999999999</v>
      </c>
      <c r="O10285" t="s">
        <v>2313</v>
      </c>
      <c r="P10285" t="s">
        <v>2773</v>
      </c>
      <c r="Q10285" t="s">
        <v>2313</v>
      </c>
      <c r="T10285" t="s">
        <v>2803</v>
      </c>
      <c r="U10285" t="s">
        <v>2835</v>
      </c>
      <c r="V10285" t="s">
        <v>2839</v>
      </c>
      <c r="W10285" t="s">
        <v>2871</v>
      </c>
      <c r="X10285" t="s">
        <v>2875</v>
      </c>
      <c r="Z10285" t="s">
        <v>2876</v>
      </c>
      <c r="AA10285" t="s">
        <v>3317</v>
      </c>
      <c r="AH10285">
        <f t="shared" si="309"/>
        <v>2.4</v>
      </c>
    </row>
    <row r="10286" spans="1:34">
      <c r="A10286" s="1">
        <v>10284</v>
      </c>
      <c r="B10286">
        <v>10284</v>
      </c>
      <c r="C10286">
        <v>817</v>
      </c>
      <c r="E10286" t="s">
        <v>39</v>
      </c>
      <c r="F10286" t="s">
        <v>744</v>
      </c>
      <c r="G10286" t="s">
        <v>1580</v>
      </c>
      <c r="H10286" t="s">
        <v>2172</v>
      </c>
      <c r="I10286" t="s">
        <v>2177</v>
      </c>
      <c r="J10286" t="s">
        <v>2180</v>
      </c>
      <c r="K10286">
        <v>1</v>
      </c>
      <c r="L10286">
        <v>2.94</v>
      </c>
      <c r="M10286">
        <v>6345.11</v>
      </c>
      <c r="N10286">
        <v>15228.263999999999</v>
      </c>
      <c r="O10286" t="s">
        <v>2313</v>
      </c>
      <c r="P10286" t="s">
        <v>2773</v>
      </c>
      <c r="Q10286" t="s">
        <v>2313</v>
      </c>
      <c r="T10286" t="s">
        <v>2803</v>
      </c>
      <c r="U10286" t="s">
        <v>2835</v>
      </c>
      <c r="V10286" t="s">
        <v>2839</v>
      </c>
      <c r="W10286" t="s">
        <v>2871</v>
      </c>
      <c r="X10286" t="s">
        <v>2875</v>
      </c>
      <c r="Z10286" t="s">
        <v>2876</v>
      </c>
      <c r="AA10286" t="s">
        <v>3317</v>
      </c>
      <c r="AH10286">
        <f t="shared" si="309"/>
        <v>2.4</v>
      </c>
    </row>
    <row r="10287" spans="1:34">
      <c r="A10287" s="1">
        <v>10285</v>
      </c>
      <c r="B10287">
        <v>10285</v>
      </c>
      <c r="C10287">
        <v>818</v>
      </c>
      <c r="E10287" t="s">
        <v>39</v>
      </c>
      <c r="F10287" t="s">
        <v>744</v>
      </c>
      <c r="G10287" t="s">
        <v>1580</v>
      </c>
      <c r="H10287" t="s">
        <v>2172</v>
      </c>
      <c r="I10287" t="s">
        <v>2177</v>
      </c>
      <c r="J10287" t="s">
        <v>2180</v>
      </c>
      <c r="K10287">
        <v>1</v>
      </c>
      <c r="L10287">
        <v>2.85</v>
      </c>
      <c r="M10287">
        <v>6150.87</v>
      </c>
      <c r="N10287">
        <v>14762.088</v>
      </c>
      <c r="O10287" t="s">
        <v>2313</v>
      </c>
      <c r="P10287" t="s">
        <v>2773</v>
      </c>
      <c r="Q10287" t="s">
        <v>2313</v>
      </c>
      <c r="T10287" t="s">
        <v>2803</v>
      </c>
      <c r="U10287" t="s">
        <v>2835</v>
      </c>
      <c r="V10287" t="s">
        <v>2839</v>
      </c>
      <c r="W10287" t="s">
        <v>2871</v>
      </c>
      <c r="X10287" t="s">
        <v>2875</v>
      </c>
      <c r="Z10287" t="s">
        <v>2876</v>
      </c>
      <c r="AA10287" t="s">
        <v>3317</v>
      </c>
      <c r="AH10287">
        <f t="shared" si="309"/>
        <v>2.4</v>
      </c>
    </row>
    <row r="10288" spans="1:34">
      <c r="A10288" s="1">
        <v>10286</v>
      </c>
      <c r="B10288">
        <v>10286</v>
      </c>
      <c r="C10288">
        <v>819</v>
      </c>
      <c r="E10288" t="s">
        <v>39</v>
      </c>
      <c r="F10288" t="s">
        <v>744</v>
      </c>
      <c r="G10288" t="s">
        <v>1580</v>
      </c>
      <c r="H10288" t="s">
        <v>2172</v>
      </c>
      <c r="I10288" t="s">
        <v>2177</v>
      </c>
      <c r="J10288" t="s">
        <v>2180</v>
      </c>
      <c r="K10288">
        <v>1</v>
      </c>
      <c r="L10288">
        <v>2.86</v>
      </c>
      <c r="M10288">
        <v>6172.45</v>
      </c>
      <c r="N10288">
        <v>14813.88</v>
      </c>
      <c r="O10288" t="s">
        <v>2313</v>
      </c>
      <c r="P10288" t="s">
        <v>2773</v>
      </c>
      <c r="Q10288" t="s">
        <v>2313</v>
      </c>
      <c r="T10288" t="s">
        <v>2803</v>
      </c>
      <c r="U10288" t="s">
        <v>2835</v>
      </c>
      <c r="V10288" t="s">
        <v>2839</v>
      </c>
      <c r="W10288" t="s">
        <v>2871</v>
      </c>
      <c r="X10288" t="s">
        <v>2875</v>
      </c>
      <c r="Z10288" t="s">
        <v>2876</v>
      </c>
      <c r="AA10288" t="s">
        <v>3317</v>
      </c>
      <c r="AH10288">
        <f t="shared" si="309"/>
        <v>2.4</v>
      </c>
    </row>
    <row r="10289" spans="1:34">
      <c r="A10289" s="1">
        <v>10287</v>
      </c>
      <c r="B10289">
        <v>10287</v>
      </c>
      <c r="C10289">
        <v>820</v>
      </c>
      <c r="E10289" t="s">
        <v>38</v>
      </c>
      <c r="F10289" t="s">
        <v>1554</v>
      </c>
      <c r="G10289" t="s">
        <v>1580</v>
      </c>
      <c r="H10289" t="s">
        <v>2172</v>
      </c>
      <c r="I10289" t="s">
        <v>2177</v>
      </c>
      <c r="J10289" t="s">
        <v>2181</v>
      </c>
      <c r="K10289">
        <v>1</v>
      </c>
      <c r="L10289">
        <v>3.55</v>
      </c>
      <c r="M10289">
        <v>7661.61</v>
      </c>
      <c r="N10289">
        <v>18387.864000000001</v>
      </c>
      <c r="O10289" t="s">
        <v>2771</v>
      </c>
      <c r="P10289">
        <v>18</v>
      </c>
      <c r="Q10289" t="s">
        <v>2313</v>
      </c>
      <c r="T10289" t="s">
        <v>2803</v>
      </c>
      <c r="U10289" t="s">
        <v>2835</v>
      </c>
      <c r="V10289" t="s">
        <v>2839</v>
      </c>
      <c r="W10289" t="s">
        <v>2871</v>
      </c>
      <c r="X10289" t="s">
        <v>2875</v>
      </c>
      <c r="Z10289" t="s">
        <v>2876</v>
      </c>
      <c r="AA10289" t="s">
        <v>3464</v>
      </c>
      <c r="AH10289">
        <f t="shared" si="309"/>
        <v>2.4000000000000004</v>
      </c>
    </row>
    <row r="10290" spans="1:34">
      <c r="A10290" s="1">
        <v>10288</v>
      </c>
      <c r="B10290">
        <v>10288</v>
      </c>
      <c r="C10290">
        <v>821</v>
      </c>
      <c r="E10290" t="s">
        <v>38</v>
      </c>
      <c r="F10290" t="s">
        <v>1554</v>
      </c>
      <c r="G10290" t="s">
        <v>1580</v>
      </c>
      <c r="H10290" t="s">
        <v>2172</v>
      </c>
      <c r="I10290" t="s">
        <v>2177</v>
      </c>
      <c r="J10290" t="s">
        <v>2181</v>
      </c>
      <c r="K10290">
        <v>1</v>
      </c>
      <c r="L10290">
        <v>3.48</v>
      </c>
      <c r="M10290">
        <v>7510.54</v>
      </c>
      <c r="N10290">
        <v>18025.295999999998</v>
      </c>
      <c r="O10290" t="s">
        <v>2771</v>
      </c>
      <c r="P10290">
        <v>18</v>
      </c>
      <c r="Q10290" t="s">
        <v>2313</v>
      </c>
      <c r="T10290" t="s">
        <v>2803</v>
      </c>
      <c r="U10290" t="s">
        <v>2835</v>
      </c>
      <c r="V10290" t="s">
        <v>2839</v>
      </c>
      <c r="W10290" t="s">
        <v>2871</v>
      </c>
      <c r="X10290" t="s">
        <v>2875</v>
      </c>
      <c r="Z10290" t="s">
        <v>2876</v>
      </c>
      <c r="AA10290" t="s">
        <v>3464</v>
      </c>
      <c r="AH10290">
        <f t="shared" si="309"/>
        <v>2.4</v>
      </c>
    </row>
    <row r="10291" spans="1:34">
      <c r="A10291" s="1">
        <v>10289</v>
      </c>
      <c r="B10291">
        <v>10289</v>
      </c>
      <c r="C10291">
        <v>822</v>
      </c>
      <c r="E10291" t="s">
        <v>38</v>
      </c>
      <c r="F10291" t="s">
        <v>1554</v>
      </c>
      <c r="G10291" t="s">
        <v>1580</v>
      </c>
      <c r="H10291" t="s">
        <v>2172</v>
      </c>
      <c r="I10291" t="s">
        <v>2177</v>
      </c>
      <c r="J10291" t="s">
        <v>2181</v>
      </c>
      <c r="K10291">
        <v>1</v>
      </c>
      <c r="L10291">
        <v>3.7</v>
      </c>
      <c r="M10291">
        <v>7985.34</v>
      </c>
      <c r="N10291">
        <v>19164.815999999999</v>
      </c>
      <c r="O10291" t="s">
        <v>2771</v>
      </c>
      <c r="P10291">
        <v>18</v>
      </c>
      <c r="Q10291" t="s">
        <v>2313</v>
      </c>
      <c r="T10291" t="s">
        <v>2803</v>
      </c>
      <c r="U10291" t="s">
        <v>2835</v>
      </c>
      <c r="V10291" t="s">
        <v>2839</v>
      </c>
      <c r="W10291" t="s">
        <v>2871</v>
      </c>
      <c r="X10291" t="s">
        <v>2875</v>
      </c>
      <c r="Z10291" t="s">
        <v>2876</v>
      </c>
      <c r="AA10291" t="s">
        <v>3464</v>
      </c>
      <c r="AH10291">
        <f t="shared" si="309"/>
        <v>2.4</v>
      </c>
    </row>
    <row r="10292" spans="1:34">
      <c r="A10292" s="1">
        <v>10290</v>
      </c>
      <c r="B10292">
        <v>10290</v>
      </c>
      <c r="C10292">
        <v>823</v>
      </c>
      <c r="E10292" t="s">
        <v>38</v>
      </c>
      <c r="F10292" t="s">
        <v>1555</v>
      </c>
      <c r="G10292" t="s">
        <v>1580</v>
      </c>
      <c r="H10292" t="s">
        <v>2172</v>
      </c>
      <c r="I10292" t="s">
        <v>2177</v>
      </c>
      <c r="J10292" t="s">
        <v>2181</v>
      </c>
      <c r="K10292">
        <v>1</v>
      </c>
      <c r="L10292">
        <v>3.55</v>
      </c>
      <c r="M10292">
        <v>7661.61</v>
      </c>
      <c r="N10292">
        <v>18387.864000000001</v>
      </c>
      <c r="O10292" t="s">
        <v>2772</v>
      </c>
      <c r="P10292">
        <v>16</v>
      </c>
      <c r="Q10292" t="s">
        <v>2326</v>
      </c>
      <c r="T10292" t="s">
        <v>2803</v>
      </c>
      <c r="U10292" t="s">
        <v>2835</v>
      </c>
      <c r="V10292" t="s">
        <v>2839</v>
      </c>
      <c r="W10292" t="s">
        <v>2871</v>
      </c>
      <c r="X10292" t="s">
        <v>2875</v>
      </c>
      <c r="Z10292" t="s">
        <v>2876</v>
      </c>
      <c r="AA10292" t="s">
        <v>3465</v>
      </c>
      <c r="AH10292">
        <f t="shared" si="309"/>
        <v>2.4000000000000004</v>
      </c>
    </row>
    <row r="10293" spans="1:34">
      <c r="A10293" s="1">
        <v>10291</v>
      </c>
      <c r="B10293">
        <v>10291</v>
      </c>
      <c r="C10293">
        <v>824</v>
      </c>
      <c r="E10293" t="s">
        <v>37</v>
      </c>
      <c r="F10293" t="s">
        <v>1574</v>
      </c>
      <c r="G10293" t="s">
        <v>1580</v>
      </c>
      <c r="H10293" t="s">
        <v>2172</v>
      </c>
      <c r="I10293" t="s">
        <v>2177</v>
      </c>
      <c r="J10293" t="s">
        <v>2180</v>
      </c>
      <c r="K10293">
        <v>1</v>
      </c>
      <c r="L10293">
        <v>3.76</v>
      </c>
      <c r="M10293">
        <v>8114.83</v>
      </c>
      <c r="N10293">
        <v>19475.592000000001</v>
      </c>
      <c r="O10293" t="s">
        <v>2313</v>
      </c>
      <c r="P10293" t="s">
        <v>2773</v>
      </c>
      <c r="Q10293" t="s">
        <v>2313</v>
      </c>
      <c r="T10293" t="s">
        <v>2803</v>
      </c>
      <c r="U10293" t="s">
        <v>2835</v>
      </c>
      <c r="V10293" t="s">
        <v>2839</v>
      </c>
      <c r="W10293" t="s">
        <v>2871</v>
      </c>
      <c r="X10293" t="s">
        <v>2875</v>
      </c>
      <c r="Z10293" t="s">
        <v>2876</v>
      </c>
      <c r="AA10293" t="s">
        <v>3317</v>
      </c>
      <c r="AH10293">
        <f t="shared" si="309"/>
        <v>2.4</v>
      </c>
    </row>
    <row r="10294" spans="1:34">
      <c r="A10294" s="1">
        <v>10292</v>
      </c>
      <c r="B10294">
        <v>10292</v>
      </c>
      <c r="C10294">
        <v>825</v>
      </c>
      <c r="E10294" t="s">
        <v>37</v>
      </c>
      <c r="F10294" t="s">
        <v>1574</v>
      </c>
      <c r="G10294" t="s">
        <v>1580</v>
      </c>
      <c r="H10294" t="s">
        <v>2172</v>
      </c>
      <c r="I10294" t="s">
        <v>2177</v>
      </c>
      <c r="J10294" t="s">
        <v>2180</v>
      </c>
      <c r="K10294">
        <v>1</v>
      </c>
      <c r="L10294">
        <v>3.88</v>
      </c>
      <c r="M10294">
        <v>8373.82</v>
      </c>
      <c r="N10294">
        <v>20097.168000000001</v>
      </c>
      <c r="O10294" t="s">
        <v>2313</v>
      </c>
      <c r="P10294" t="s">
        <v>2773</v>
      </c>
      <c r="Q10294" t="s">
        <v>2313</v>
      </c>
      <c r="T10294" t="s">
        <v>2803</v>
      </c>
      <c r="U10294" t="s">
        <v>2835</v>
      </c>
      <c r="V10294" t="s">
        <v>2839</v>
      </c>
      <c r="W10294" t="s">
        <v>2871</v>
      </c>
      <c r="X10294" t="s">
        <v>2875</v>
      </c>
      <c r="Z10294" t="s">
        <v>2876</v>
      </c>
      <c r="AA10294" t="s">
        <v>3317</v>
      </c>
      <c r="AH10294">
        <f t="shared" si="309"/>
        <v>2.4000000000000004</v>
      </c>
    </row>
    <row r="10295" spans="1:34">
      <c r="A10295" s="1">
        <v>10293</v>
      </c>
      <c r="B10295">
        <v>10293</v>
      </c>
      <c r="C10295">
        <v>826</v>
      </c>
      <c r="E10295" t="s">
        <v>37</v>
      </c>
      <c r="F10295" t="s">
        <v>1574</v>
      </c>
      <c r="G10295" t="s">
        <v>1580</v>
      </c>
      <c r="H10295" t="s">
        <v>2172</v>
      </c>
      <c r="I10295" t="s">
        <v>2177</v>
      </c>
      <c r="J10295" t="s">
        <v>2180</v>
      </c>
      <c r="K10295">
        <v>1</v>
      </c>
      <c r="L10295">
        <v>3.95</v>
      </c>
      <c r="M10295">
        <v>8524.89</v>
      </c>
      <c r="N10295">
        <v>20459.736000000001</v>
      </c>
      <c r="O10295" t="s">
        <v>2313</v>
      </c>
      <c r="P10295" t="s">
        <v>2773</v>
      </c>
      <c r="Q10295" t="s">
        <v>2313</v>
      </c>
      <c r="T10295" t="s">
        <v>2803</v>
      </c>
      <c r="U10295" t="s">
        <v>2835</v>
      </c>
      <c r="V10295" t="s">
        <v>2839</v>
      </c>
      <c r="W10295" t="s">
        <v>2871</v>
      </c>
      <c r="X10295" t="s">
        <v>2875</v>
      </c>
      <c r="Z10295" t="s">
        <v>2876</v>
      </c>
      <c r="AA10295" t="s">
        <v>3317</v>
      </c>
      <c r="AH10295">
        <f t="shared" si="309"/>
        <v>2.4000000000000004</v>
      </c>
    </row>
    <row r="10296" spans="1:34">
      <c r="A10296" s="1">
        <v>10294</v>
      </c>
      <c r="B10296">
        <v>10294</v>
      </c>
      <c r="C10296">
        <v>827</v>
      </c>
      <c r="E10296" t="s">
        <v>37</v>
      </c>
      <c r="F10296" t="s">
        <v>1574</v>
      </c>
      <c r="G10296" t="s">
        <v>1580</v>
      </c>
      <c r="H10296" t="s">
        <v>2172</v>
      </c>
      <c r="I10296" t="s">
        <v>2177</v>
      </c>
      <c r="J10296" t="s">
        <v>2180</v>
      </c>
      <c r="K10296">
        <v>1</v>
      </c>
      <c r="L10296">
        <v>3.73</v>
      </c>
      <c r="M10296">
        <v>8050.09</v>
      </c>
      <c r="N10296">
        <v>19320.216</v>
      </c>
      <c r="O10296" t="s">
        <v>2313</v>
      </c>
      <c r="P10296" t="s">
        <v>2773</v>
      </c>
      <c r="Q10296" t="s">
        <v>2313</v>
      </c>
      <c r="T10296" t="s">
        <v>2803</v>
      </c>
      <c r="U10296" t="s">
        <v>2835</v>
      </c>
      <c r="V10296" t="s">
        <v>2839</v>
      </c>
      <c r="W10296" t="s">
        <v>2871</v>
      </c>
      <c r="X10296" t="s">
        <v>2875</v>
      </c>
      <c r="Z10296" t="s">
        <v>2876</v>
      </c>
      <c r="AA10296" t="s">
        <v>3317</v>
      </c>
      <c r="AH10296">
        <f t="shared" si="309"/>
        <v>2.4</v>
      </c>
    </row>
    <row r="10297" spans="1:34">
      <c r="A10297" s="1">
        <v>10295</v>
      </c>
      <c r="B10297">
        <v>10295</v>
      </c>
      <c r="C10297">
        <v>828</v>
      </c>
      <c r="E10297" t="s">
        <v>37</v>
      </c>
      <c r="F10297" t="s">
        <v>1574</v>
      </c>
      <c r="G10297" t="s">
        <v>1580</v>
      </c>
      <c r="H10297" t="s">
        <v>2172</v>
      </c>
      <c r="I10297" t="s">
        <v>2177</v>
      </c>
      <c r="J10297" t="s">
        <v>2180</v>
      </c>
      <c r="K10297">
        <v>1</v>
      </c>
      <c r="L10297">
        <v>3.74</v>
      </c>
      <c r="M10297">
        <v>8071.67</v>
      </c>
      <c r="N10297">
        <v>19372.008000000002</v>
      </c>
      <c r="O10297" t="s">
        <v>2313</v>
      </c>
      <c r="P10297" t="s">
        <v>2773</v>
      </c>
      <c r="Q10297" t="s">
        <v>2313</v>
      </c>
      <c r="T10297" t="s">
        <v>2803</v>
      </c>
      <c r="U10297" t="s">
        <v>2835</v>
      </c>
      <c r="V10297" t="s">
        <v>2839</v>
      </c>
      <c r="W10297" t="s">
        <v>2871</v>
      </c>
      <c r="X10297" t="s">
        <v>2875</v>
      </c>
      <c r="Z10297" t="s">
        <v>2876</v>
      </c>
      <c r="AA10297" t="s">
        <v>3317</v>
      </c>
      <c r="AH10297">
        <f t="shared" si="309"/>
        <v>2.4000000000000004</v>
      </c>
    </row>
    <row r="10298" spans="1:34">
      <c r="A10298" s="1">
        <v>10296</v>
      </c>
      <c r="B10298">
        <v>10296</v>
      </c>
      <c r="C10298">
        <v>829</v>
      </c>
      <c r="E10298" t="s">
        <v>37</v>
      </c>
      <c r="F10298" t="s">
        <v>1574</v>
      </c>
      <c r="G10298" t="s">
        <v>1580</v>
      </c>
      <c r="H10298" t="s">
        <v>2172</v>
      </c>
      <c r="I10298" t="s">
        <v>2177</v>
      </c>
      <c r="J10298" t="s">
        <v>2180</v>
      </c>
      <c r="K10298">
        <v>1</v>
      </c>
      <c r="L10298">
        <v>3.99</v>
      </c>
      <c r="M10298">
        <v>8611.2199999999993</v>
      </c>
      <c r="N10298">
        <v>20666.928</v>
      </c>
      <c r="O10298" t="s">
        <v>2313</v>
      </c>
      <c r="P10298" t="s">
        <v>2773</v>
      </c>
      <c r="Q10298" t="s">
        <v>2313</v>
      </c>
      <c r="T10298" t="s">
        <v>2803</v>
      </c>
      <c r="U10298" t="s">
        <v>2835</v>
      </c>
      <c r="V10298" t="s">
        <v>2839</v>
      </c>
      <c r="W10298" t="s">
        <v>2871</v>
      </c>
      <c r="X10298" t="s">
        <v>2875</v>
      </c>
      <c r="Z10298" t="s">
        <v>2876</v>
      </c>
      <c r="AA10298" t="s">
        <v>3317</v>
      </c>
      <c r="AH10298">
        <f t="shared" si="309"/>
        <v>2.4000000000000004</v>
      </c>
    </row>
    <row r="10299" spans="1:34">
      <c r="A10299" s="1">
        <v>10297</v>
      </c>
      <c r="B10299">
        <v>10297</v>
      </c>
      <c r="C10299">
        <v>830</v>
      </c>
      <c r="E10299" t="s">
        <v>37</v>
      </c>
      <c r="F10299">
        <v>913817</v>
      </c>
      <c r="G10299" t="s">
        <v>1580</v>
      </c>
      <c r="H10299" t="s">
        <v>2172</v>
      </c>
      <c r="I10299" t="s">
        <v>2177</v>
      </c>
      <c r="J10299" t="s">
        <v>2180</v>
      </c>
      <c r="K10299">
        <v>1</v>
      </c>
      <c r="L10299">
        <v>0.79</v>
      </c>
      <c r="M10299">
        <v>1704.98</v>
      </c>
      <c r="N10299">
        <v>4091.9520000000002</v>
      </c>
      <c r="O10299" t="s">
        <v>2313</v>
      </c>
      <c r="P10299" t="s">
        <v>2773</v>
      </c>
      <c r="Q10299" t="s">
        <v>2313</v>
      </c>
      <c r="T10299" t="s">
        <v>2811</v>
      </c>
      <c r="U10299" t="s">
        <v>2835</v>
      </c>
      <c r="V10299" t="s">
        <v>2839</v>
      </c>
      <c r="W10299" t="s">
        <v>2871</v>
      </c>
      <c r="X10299" t="s">
        <v>2875</v>
      </c>
      <c r="Z10299" t="s">
        <v>2876</v>
      </c>
      <c r="AA10299" t="s">
        <v>3317</v>
      </c>
      <c r="AH10299">
        <f t="shared" si="309"/>
        <v>2.4</v>
      </c>
    </row>
    <row r="10300" spans="1:34">
      <c r="A10300" s="1">
        <v>10298</v>
      </c>
      <c r="B10300">
        <v>10298</v>
      </c>
      <c r="C10300">
        <v>831</v>
      </c>
      <c r="E10300" t="s">
        <v>37</v>
      </c>
      <c r="F10300">
        <v>913817</v>
      </c>
      <c r="G10300" t="s">
        <v>1580</v>
      </c>
      <c r="H10300" t="s">
        <v>2172</v>
      </c>
      <c r="I10300" t="s">
        <v>2177</v>
      </c>
      <c r="J10300" t="s">
        <v>2180</v>
      </c>
      <c r="K10300">
        <v>1</v>
      </c>
      <c r="L10300">
        <v>0.82</v>
      </c>
      <c r="M10300">
        <v>1769.72</v>
      </c>
      <c r="N10300">
        <v>4247.3280000000004</v>
      </c>
      <c r="O10300" t="s">
        <v>2313</v>
      </c>
      <c r="P10300" t="s">
        <v>2773</v>
      </c>
      <c r="Q10300" t="s">
        <v>2313</v>
      </c>
      <c r="T10300" t="s">
        <v>2811</v>
      </c>
      <c r="U10300" t="s">
        <v>2835</v>
      </c>
      <c r="V10300" t="s">
        <v>2839</v>
      </c>
      <c r="W10300" t="s">
        <v>2871</v>
      </c>
      <c r="X10300" t="s">
        <v>2875</v>
      </c>
      <c r="Z10300" t="s">
        <v>2876</v>
      </c>
      <c r="AA10300" t="s">
        <v>3317</v>
      </c>
      <c r="AH10300">
        <f t="shared" si="309"/>
        <v>2.4000000000000004</v>
      </c>
    </row>
    <row r="10301" spans="1:34">
      <c r="A10301" s="1">
        <v>10299</v>
      </c>
      <c r="B10301">
        <v>10299</v>
      </c>
      <c r="C10301">
        <v>832</v>
      </c>
      <c r="E10301" t="s">
        <v>37</v>
      </c>
      <c r="F10301">
        <v>913817</v>
      </c>
      <c r="G10301" t="s">
        <v>1580</v>
      </c>
      <c r="H10301" t="s">
        <v>2172</v>
      </c>
      <c r="I10301" t="s">
        <v>2177</v>
      </c>
      <c r="J10301" t="s">
        <v>2180</v>
      </c>
      <c r="K10301">
        <v>1</v>
      </c>
      <c r="L10301">
        <v>0.93</v>
      </c>
      <c r="M10301">
        <v>2007.13</v>
      </c>
      <c r="N10301">
        <v>4817.1120000000001</v>
      </c>
      <c r="O10301" t="s">
        <v>2313</v>
      </c>
      <c r="P10301" t="s">
        <v>2773</v>
      </c>
      <c r="Q10301" t="s">
        <v>2313</v>
      </c>
      <c r="T10301" t="s">
        <v>2811</v>
      </c>
      <c r="U10301" t="s">
        <v>2835</v>
      </c>
      <c r="V10301" t="s">
        <v>2839</v>
      </c>
      <c r="W10301" t="s">
        <v>2871</v>
      </c>
      <c r="X10301" t="s">
        <v>2875</v>
      </c>
      <c r="Z10301" t="s">
        <v>2876</v>
      </c>
      <c r="AA10301" t="s">
        <v>3317</v>
      </c>
      <c r="AH10301">
        <f t="shared" si="309"/>
        <v>2.4</v>
      </c>
    </row>
    <row r="10302" spans="1:34">
      <c r="A10302" s="1">
        <v>10300</v>
      </c>
      <c r="B10302">
        <v>10300</v>
      </c>
      <c r="C10302">
        <v>833</v>
      </c>
      <c r="E10302" t="s">
        <v>37</v>
      </c>
      <c r="F10302">
        <v>913817</v>
      </c>
      <c r="G10302" t="s">
        <v>1580</v>
      </c>
      <c r="H10302" t="s">
        <v>2172</v>
      </c>
      <c r="I10302" t="s">
        <v>2177</v>
      </c>
      <c r="J10302" t="s">
        <v>2180</v>
      </c>
      <c r="K10302">
        <v>1</v>
      </c>
      <c r="L10302">
        <v>0.77</v>
      </c>
      <c r="M10302">
        <v>1661.81</v>
      </c>
      <c r="N10302">
        <v>3988.3440000000001</v>
      </c>
      <c r="O10302" t="s">
        <v>2313</v>
      </c>
      <c r="P10302" t="s">
        <v>2773</v>
      </c>
      <c r="Q10302" t="s">
        <v>2313</v>
      </c>
      <c r="T10302" t="s">
        <v>2811</v>
      </c>
      <c r="U10302" t="s">
        <v>2835</v>
      </c>
      <c r="V10302" t="s">
        <v>2839</v>
      </c>
      <c r="W10302" t="s">
        <v>2871</v>
      </c>
      <c r="X10302" t="s">
        <v>2875</v>
      </c>
      <c r="Z10302" t="s">
        <v>2876</v>
      </c>
      <c r="AA10302" t="s">
        <v>3317</v>
      </c>
      <c r="AH10302">
        <f t="shared" si="309"/>
        <v>2.4</v>
      </c>
    </row>
    <row r="10303" spans="1:34">
      <c r="A10303" s="1">
        <v>10301</v>
      </c>
      <c r="B10303">
        <v>10301</v>
      </c>
      <c r="C10303">
        <v>834</v>
      </c>
      <c r="E10303" t="s">
        <v>37</v>
      </c>
      <c r="F10303">
        <v>913817</v>
      </c>
      <c r="G10303" t="s">
        <v>1580</v>
      </c>
      <c r="H10303" t="s">
        <v>2172</v>
      </c>
      <c r="I10303" t="s">
        <v>2177</v>
      </c>
      <c r="J10303" t="s">
        <v>2180</v>
      </c>
      <c r="K10303">
        <v>1</v>
      </c>
      <c r="L10303">
        <v>0.85</v>
      </c>
      <c r="M10303">
        <v>1834.47</v>
      </c>
      <c r="N10303">
        <v>4402.7280000000001</v>
      </c>
      <c r="O10303" t="s">
        <v>2313</v>
      </c>
      <c r="P10303" t="s">
        <v>2773</v>
      </c>
      <c r="Q10303" t="s">
        <v>2313</v>
      </c>
      <c r="T10303" t="s">
        <v>2811</v>
      </c>
      <c r="U10303" t="s">
        <v>2835</v>
      </c>
      <c r="V10303" t="s">
        <v>2839</v>
      </c>
      <c r="W10303" t="s">
        <v>2871</v>
      </c>
      <c r="X10303" t="s">
        <v>2875</v>
      </c>
      <c r="Z10303" t="s">
        <v>2876</v>
      </c>
      <c r="AA10303" t="s">
        <v>3317</v>
      </c>
      <c r="AH10303">
        <f t="shared" si="309"/>
        <v>2.4</v>
      </c>
    </row>
    <row r="10304" spans="1:34">
      <c r="A10304" s="1">
        <v>10302</v>
      </c>
      <c r="B10304">
        <v>10302</v>
      </c>
      <c r="C10304">
        <v>835</v>
      </c>
      <c r="E10304" t="s">
        <v>37</v>
      </c>
      <c r="F10304">
        <v>913817</v>
      </c>
      <c r="G10304" t="s">
        <v>1580</v>
      </c>
      <c r="H10304" t="s">
        <v>2172</v>
      </c>
      <c r="I10304" t="s">
        <v>2177</v>
      </c>
      <c r="J10304" t="s">
        <v>2180</v>
      </c>
      <c r="K10304">
        <v>1</v>
      </c>
      <c r="L10304">
        <v>0.78</v>
      </c>
      <c r="M10304">
        <v>1683.4</v>
      </c>
      <c r="N10304">
        <v>4040.16</v>
      </c>
      <c r="O10304" t="s">
        <v>2313</v>
      </c>
      <c r="P10304" t="s">
        <v>2773</v>
      </c>
      <c r="Q10304" t="s">
        <v>2313</v>
      </c>
      <c r="T10304" t="s">
        <v>2811</v>
      </c>
      <c r="U10304" t="s">
        <v>2835</v>
      </c>
      <c r="V10304" t="s">
        <v>2839</v>
      </c>
      <c r="W10304" t="s">
        <v>2871</v>
      </c>
      <c r="X10304" t="s">
        <v>2875</v>
      </c>
      <c r="Z10304" t="s">
        <v>2876</v>
      </c>
      <c r="AA10304" t="s">
        <v>3317</v>
      </c>
      <c r="AH10304">
        <f t="shared" si="309"/>
        <v>2.4</v>
      </c>
    </row>
    <row r="10305" spans="1:34">
      <c r="A10305" s="1">
        <v>10303</v>
      </c>
      <c r="B10305">
        <v>10303</v>
      </c>
      <c r="C10305">
        <v>836</v>
      </c>
      <c r="E10305" t="s">
        <v>37</v>
      </c>
      <c r="F10305">
        <v>913817</v>
      </c>
      <c r="G10305" t="s">
        <v>1580</v>
      </c>
      <c r="H10305" t="s">
        <v>2172</v>
      </c>
      <c r="I10305" t="s">
        <v>2177</v>
      </c>
      <c r="J10305" t="s">
        <v>2180</v>
      </c>
      <c r="K10305">
        <v>1</v>
      </c>
      <c r="L10305">
        <v>0.8</v>
      </c>
      <c r="M10305">
        <v>1726.56</v>
      </c>
      <c r="N10305">
        <v>4143.7439999999997</v>
      </c>
      <c r="O10305" t="s">
        <v>2313</v>
      </c>
      <c r="P10305" t="s">
        <v>2773</v>
      </c>
      <c r="Q10305" t="s">
        <v>2313</v>
      </c>
      <c r="T10305" t="s">
        <v>2811</v>
      </c>
      <c r="U10305" t="s">
        <v>2835</v>
      </c>
      <c r="V10305" t="s">
        <v>2839</v>
      </c>
      <c r="W10305" t="s">
        <v>2871</v>
      </c>
      <c r="X10305" t="s">
        <v>2875</v>
      </c>
      <c r="Z10305" t="s">
        <v>2876</v>
      </c>
      <c r="AA10305" t="s">
        <v>3317</v>
      </c>
      <c r="AH10305">
        <f t="shared" si="309"/>
        <v>2.4</v>
      </c>
    </row>
    <row r="10306" spans="1:34">
      <c r="A10306" s="1">
        <v>10304</v>
      </c>
      <c r="B10306">
        <v>10304</v>
      </c>
      <c r="C10306">
        <v>837</v>
      </c>
      <c r="E10306" t="s">
        <v>37</v>
      </c>
      <c r="F10306">
        <v>913817</v>
      </c>
      <c r="G10306" t="s">
        <v>1580</v>
      </c>
      <c r="H10306" t="s">
        <v>2172</v>
      </c>
      <c r="I10306" t="s">
        <v>2177</v>
      </c>
      <c r="J10306" t="s">
        <v>2180</v>
      </c>
      <c r="K10306">
        <v>1</v>
      </c>
      <c r="L10306">
        <v>0.86</v>
      </c>
      <c r="M10306">
        <v>1856.05</v>
      </c>
      <c r="N10306">
        <v>4454.5200000000004</v>
      </c>
      <c r="O10306" t="s">
        <v>2313</v>
      </c>
      <c r="P10306" t="s">
        <v>2773</v>
      </c>
      <c r="Q10306" t="s">
        <v>2313</v>
      </c>
      <c r="T10306" t="s">
        <v>2811</v>
      </c>
      <c r="U10306" t="s">
        <v>2835</v>
      </c>
      <c r="V10306" t="s">
        <v>2839</v>
      </c>
      <c r="W10306" t="s">
        <v>2871</v>
      </c>
      <c r="X10306" t="s">
        <v>2875</v>
      </c>
      <c r="Z10306" t="s">
        <v>2876</v>
      </c>
      <c r="AA10306" t="s">
        <v>3317</v>
      </c>
      <c r="AH10306">
        <f t="shared" si="309"/>
        <v>2.4000000000000004</v>
      </c>
    </row>
    <row r="10307" spans="1:34">
      <c r="A10307" s="1">
        <v>10305</v>
      </c>
      <c r="B10307">
        <v>10305</v>
      </c>
      <c r="C10307">
        <v>838</v>
      </c>
      <c r="E10307" t="s">
        <v>37</v>
      </c>
      <c r="F10307">
        <v>913817</v>
      </c>
      <c r="G10307" t="s">
        <v>1580</v>
      </c>
      <c r="H10307" t="s">
        <v>2172</v>
      </c>
      <c r="I10307" t="s">
        <v>2177</v>
      </c>
      <c r="J10307" t="s">
        <v>2180</v>
      </c>
      <c r="K10307">
        <v>1</v>
      </c>
      <c r="L10307">
        <v>0.8</v>
      </c>
      <c r="M10307">
        <v>1726.56</v>
      </c>
      <c r="N10307">
        <v>4143.7439999999997</v>
      </c>
      <c r="O10307" t="s">
        <v>2313</v>
      </c>
      <c r="P10307" t="s">
        <v>2773</v>
      </c>
      <c r="Q10307" t="s">
        <v>2313</v>
      </c>
      <c r="T10307" t="s">
        <v>2811</v>
      </c>
      <c r="U10307" t="s">
        <v>2835</v>
      </c>
      <c r="V10307" t="s">
        <v>2839</v>
      </c>
      <c r="W10307" t="s">
        <v>2871</v>
      </c>
      <c r="X10307" t="s">
        <v>2875</v>
      </c>
      <c r="Z10307" t="s">
        <v>2876</v>
      </c>
      <c r="AA10307" t="s">
        <v>3317</v>
      </c>
      <c r="AH10307">
        <f t="shared" ref="AH10307:AH10370" si="310">N10307/M10307</f>
        <v>2.4</v>
      </c>
    </row>
    <row r="10308" spans="1:34">
      <c r="A10308" s="1">
        <v>10306</v>
      </c>
      <c r="B10308">
        <v>10306</v>
      </c>
      <c r="C10308">
        <v>839</v>
      </c>
      <c r="E10308" t="s">
        <v>37</v>
      </c>
      <c r="F10308">
        <v>913817</v>
      </c>
      <c r="G10308" t="s">
        <v>1580</v>
      </c>
      <c r="H10308" t="s">
        <v>2172</v>
      </c>
      <c r="I10308" t="s">
        <v>2177</v>
      </c>
      <c r="J10308" t="s">
        <v>2180</v>
      </c>
      <c r="K10308">
        <v>1</v>
      </c>
      <c r="L10308">
        <v>0.8</v>
      </c>
      <c r="M10308">
        <v>1726.56</v>
      </c>
      <c r="N10308">
        <v>4143.7439999999997</v>
      </c>
      <c r="O10308" t="s">
        <v>2313</v>
      </c>
      <c r="P10308" t="s">
        <v>2773</v>
      </c>
      <c r="Q10308" t="s">
        <v>2313</v>
      </c>
      <c r="T10308" t="s">
        <v>2811</v>
      </c>
      <c r="U10308" t="s">
        <v>2835</v>
      </c>
      <c r="V10308" t="s">
        <v>2839</v>
      </c>
      <c r="W10308" t="s">
        <v>2871</v>
      </c>
      <c r="X10308" t="s">
        <v>2875</v>
      </c>
      <c r="Z10308" t="s">
        <v>2876</v>
      </c>
      <c r="AA10308" t="s">
        <v>3317</v>
      </c>
      <c r="AH10308">
        <f t="shared" si="310"/>
        <v>2.4</v>
      </c>
    </row>
    <row r="10309" spans="1:34">
      <c r="A10309" s="1">
        <v>10307</v>
      </c>
      <c r="B10309">
        <v>10307</v>
      </c>
      <c r="C10309">
        <v>840</v>
      </c>
      <c r="E10309" t="s">
        <v>37</v>
      </c>
      <c r="F10309">
        <v>913817</v>
      </c>
      <c r="G10309" t="s">
        <v>1580</v>
      </c>
      <c r="H10309" t="s">
        <v>2172</v>
      </c>
      <c r="I10309" t="s">
        <v>2177</v>
      </c>
      <c r="J10309" t="s">
        <v>2180</v>
      </c>
      <c r="K10309">
        <v>1</v>
      </c>
      <c r="L10309">
        <v>0.81</v>
      </c>
      <c r="M10309">
        <v>1748.14</v>
      </c>
      <c r="N10309">
        <v>4195.5360000000001</v>
      </c>
      <c r="O10309" t="s">
        <v>2313</v>
      </c>
      <c r="P10309" t="s">
        <v>2773</v>
      </c>
      <c r="Q10309" t="s">
        <v>2313</v>
      </c>
      <c r="T10309" t="s">
        <v>2811</v>
      </c>
      <c r="U10309" t="s">
        <v>2835</v>
      </c>
      <c r="V10309" t="s">
        <v>2839</v>
      </c>
      <c r="W10309" t="s">
        <v>2871</v>
      </c>
      <c r="X10309" t="s">
        <v>2875</v>
      </c>
      <c r="Z10309" t="s">
        <v>2876</v>
      </c>
      <c r="AA10309" t="s">
        <v>3317</v>
      </c>
      <c r="AH10309">
        <f t="shared" si="310"/>
        <v>2.4</v>
      </c>
    </row>
    <row r="10310" spans="1:34">
      <c r="A10310" s="1">
        <v>10308</v>
      </c>
      <c r="B10310">
        <v>10308</v>
      </c>
      <c r="C10310">
        <v>841</v>
      </c>
      <c r="E10310" t="s">
        <v>37</v>
      </c>
      <c r="F10310">
        <v>913817</v>
      </c>
      <c r="G10310" t="s">
        <v>1580</v>
      </c>
      <c r="H10310" t="s">
        <v>2172</v>
      </c>
      <c r="I10310" t="s">
        <v>2177</v>
      </c>
      <c r="J10310" t="s">
        <v>2180</v>
      </c>
      <c r="K10310">
        <v>1</v>
      </c>
      <c r="L10310">
        <v>0.8</v>
      </c>
      <c r="M10310">
        <v>1726.56</v>
      </c>
      <c r="N10310">
        <v>4143.7439999999997</v>
      </c>
      <c r="O10310" t="s">
        <v>2313</v>
      </c>
      <c r="P10310" t="s">
        <v>2773</v>
      </c>
      <c r="Q10310" t="s">
        <v>2313</v>
      </c>
      <c r="T10310" t="s">
        <v>2811</v>
      </c>
      <c r="U10310" t="s">
        <v>2835</v>
      </c>
      <c r="V10310" t="s">
        <v>2839</v>
      </c>
      <c r="W10310" t="s">
        <v>2871</v>
      </c>
      <c r="X10310" t="s">
        <v>2875</v>
      </c>
      <c r="Z10310" t="s">
        <v>2876</v>
      </c>
      <c r="AA10310" t="s">
        <v>3317</v>
      </c>
      <c r="AH10310">
        <f t="shared" si="310"/>
        <v>2.4</v>
      </c>
    </row>
    <row r="10311" spans="1:34">
      <c r="A10311" s="1">
        <v>10309</v>
      </c>
      <c r="B10311">
        <v>10309</v>
      </c>
      <c r="C10311">
        <v>842</v>
      </c>
      <c r="E10311" t="s">
        <v>37</v>
      </c>
      <c r="F10311">
        <v>913817</v>
      </c>
      <c r="G10311" t="s">
        <v>1580</v>
      </c>
      <c r="H10311" t="s">
        <v>2172</v>
      </c>
      <c r="I10311" t="s">
        <v>2177</v>
      </c>
      <c r="J10311" t="s">
        <v>2180</v>
      </c>
      <c r="K10311">
        <v>1</v>
      </c>
      <c r="L10311">
        <v>0.82</v>
      </c>
      <c r="M10311">
        <v>1769.72</v>
      </c>
      <c r="N10311">
        <v>4247.3280000000004</v>
      </c>
      <c r="O10311" t="s">
        <v>2313</v>
      </c>
      <c r="P10311" t="s">
        <v>2773</v>
      </c>
      <c r="Q10311" t="s">
        <v>2313</v>
      </c>
      <c r="T10311" t="s">
        <v>2811</v>
      </c>
      <c r="U10311" t="s">
        <v>2835</v>
      </c>
      <c r="V10311" t="s">
        <v>2839</v>
      </c>
      <c r="W10311" t="s">
        <v>2871</v>
      </c>
      <c r="X10311" t="s">
        <v>2875</v>
      </c>
      <c r="Z10311" t="s">
        <v>2876</v>
      </c>
      <c r="AA10311" t="s">
        <v>3317</v>
      </c>
      <c r="AH10311">
        <f t="shared" si="310"/>
        <v>2.4000000000000004</v>
      </c>
    </row>
    <row r="10312" spans="1:34">
      <c r="A10312" s="1">
        <v>10310</v>
      </c>
      <c r="B10312">
        <v>10310</v>
      </c>
      <c r="C10312">
        <v>843</v>
      </c>
      <c r="E10312" t="s">
        <v>37</v>
      </c>
      <c r="F10312">
        <v>913817</v>
      </c>
      <c r="G10312" t="s">
        <v>1580</v>
      </c>
      <c r="H10312" t="s">
        <v>2172</v>
      </c>
      <c r="I10312" t="s">
        <v>2177</v>
      </c>
      <c r="J10312" t="s">
        <v>2180</v>
      </c>
      <c r="K10312">
        <v>1</v>
      </c>
      <c r="L10312">
        <v>0.87</v>
      </c>
      <c r="M10312">
        <v>1877.63</v>
      </c>
      <c r="N10312">
        <v>4506.3119999999999</v>
      </c>
      <c r="O10312" t="s">
        <v>2313</v>
      </c>
      <c r="P10312" t="s">
        <v>2773</v>
      </c>
      <c r="Q10312" t="s">
        <v>2313</v>
      </c>
      <c r="T10312" t="s">
        <v>2811</v>
      </c>
      <c r="U10312" t="s">
        <v>2835</v>
      </c>
      <c r="V10312" t="s">
        <v>2839</v>
      </c>
      <c r="W10312" t="s">
        <v>2871</v>
      </c>
      <c r="X10312" t="s">
        <v>2875</v>
      </c>
      <c r="Z10312" t="s">
        <v>2876</v>
      </c>
      <c r="AA10312" t="s">
        <v>3317</v>
      </c>
      <c r="AH10312">
        <f t="shared" si="310"/>
        <v>2.4</v>
      </c>
    </row>
    <row r="10313" spans="1:34">
      <c r="A10313" s="1">
        <v>10311</v>
      </c>
      <c r="B10313">
        <v>10311</v>
      </c>
      <c r="C10313">
        <v>844</v>
      </c>
      <c r="E10313" t="s">
        <v>37</v>
      </c>
      <c r="F10313">
        <v>913817</v>
      </c>
      <c r="G10313" t="s">
        <v>1580</v>
      </c>
      <c r="H10313" t="s">
        <v>2172</v>
      </c>
      <c r="I10313" t="s">
        <v>2177</v>
      </c>
      <c r="J10313" t="s">
        <v>2180</v>
      </c>
      <c r="K10313">
        <v>1</v>
      </c>
      <c r="L10313">
        <v>0.82</v>
      </c>
      <c r="M10313">
        <v>1769.72</v>
      </c>
      <c r="N10313">
        <v>4247.3280000000004</v>
      </c>
      <c r="O10313" t="s">
        <v>2313</v>
      </c>
      <c r="P10313" t="s">
        <v>2773</v>
      </c>
      <c r="Q10313" t="s">
        <v>2313</v>
      </c>
      <c r="T10313" t="s">
        <v>2811</v>
      </c>
      <c r="U10313" t="s">
        <v>2835</v>
      </c>
      <c r="V10313" t="s">
        <v>2839</v>
      </c>
      <c r="W10313" t="s">
        <v>2871</v>
      </c>
      <c r="X10313" t="s">
        <v>2875</v>
      </c>
      <c r="Z10313" t="s">
        <v>2876</v>
      </c>
      <c r="AA10313" t="s">
        <v>3317</v>
      </c>
      <c r="AH10313">
        <f t="shared" si="310"/>
        <v>2.4000000000000004</v>
      </c>
    </row>
    <row r="10314" spans="1:34">
      <c r="A10314" s="1">
        <v>10312</v>
      </c>
      <c r="B10314">
        <v>10312</v>
      </c>
      <c r="C10314">
        <v>845</v>
      </c>
      <c r="E10314" t="s">
        <v>37</v>
      </c>
      <c r="F10314">
        <v>913817</v>
      </c>
      <c r="G10314" t="s">
        <v>1580</v>
      </c>
      <c r="H10314" t="s">
        <v>2172</v>
      </c>
      <c r="I10314" t="s">
        <v>2177</v>
      </c>
      <c r="J10314" t="s">
        <v>2180</v>
      </c>
      <c r="K10314">
        <v>1</v>
      </c>
      <c r="L10314">
        <v>0.89</v>
      </c>
      <c r="M10314">
        <v>1920.8</v>
      </c>
      <c r="N10314">
        <v>4609.92</v>
      </c>
      <c r="O10314" t="s">
        <v>2313</v>
      </c>
      <c r="P10314" t="s">
        <v>2773</v>
      </c>
      <c r="Q10314" t="s">
        <v>2313</v>
      </c>
      <c r="T10314" t="s">
        <v>2811</v>
      </c>
      <c r="U10314" t="s">
        <v>2835</v>
      </c>
      <c r="V10314" t="s">
        <v>2839</v>
      </c>
      <c r="W10314" t="s">
        <v>2871</v>
      </c>
      <c r="X10314" t="s">
        <v>2875</v>
      </c>
      <c r="Z10314" t="s">
        <v>2876</v>
      </c>
      <c r="AA10314" t="s">
        <v>3317</v>
      </c>
      <c r="AH10314">
        <f t="shared" si="310"/>
        <v>2.4</v>
      </c>
    </row>
    <row r="10315" spans="1:34">
      <c r="A10315" s="1">
        <v>10313</v>
      </c>
      <c r="B10315">
        <v>10313</v>
      </c>
      <c r="C10315">
        <v>846</v>
      </c>
      <c r="E10315" t="s">
        <v>37</v>
      </c>
      <c r="F10315">
        <v>913817</v>
      </c>
      <c r="G10315" t="s">
        <v>1580</v>
      </c>
      <c r="H10315" t="s">
        <v>2172</v>
      </c>
      <c r="I10315" t="s">
        <v>2177</v>
      </c>
      <c r="J10315" t="s">
        <v>2180</v>
      </c>
      <c r="K10315">
        <v>1</v>
      </c>
      <c r="L10315">
        <v>0.86</v>
      </c>
      <c r="M10315">
        <v>1856.05</v>
      </c>
      <c r="N10315">
        <v>4454.5200000000004</v>
      </c>
      <c r="O10315" t="s">
        <v>2313</v>
      </c>
      <c r="P10315" t="s">
        <v>2773</v>
      </c>
      <c r="Q10315" t="s">
        <v>2313</v>
      </c>
      <c r="T10315" t="s">
        <v>2811</v>
      </c>
      <c r="U10315" t="s">
        <v>2835</v>
      </c>
      <c r="V10315" t="s">
        <v>2839</v>
      </c>
      <c r="W10315" t="s">
        <v>2871</v>
      </c>
      <c r="X10315" t="s">
        <v>2875</v>
      </c>
      <c r="Z10315" t="s">
        <v>2876</v>
      </c>
      <c r="AA10315" t="s">
        <v>3317</v>
      </c>
      <c r="AH10315">
        <f t="shared" si="310"/>
        <v>2.4000000000000004</v>
      </c>
    </row>
    <row r="10316" spans="1:34">
      <c r="A10316" s="1">
        <v>10314</v>
      </c>
      <c r="B10316">
        <v>10314</v>
      </c>
      <c r="C10316">
        <v>847</v>
      </c>
      <c r="E10316" t="s">
        <v>37</v>
      </c>
      <c r="F10316">
        <v>913817</v>
      </c>
      <c r="G10316" t="s">
        <v>1580</v>
      </c>
      <c r="H10316" t="s">
        <v>2172</v>
      </c>
      <c r="I10316" t="s">
        <v>2177</v>
      </c>
      <c r="J10316" t="s">
        <v>2180</v>
      </c>
      <c r="K10316">
        <v>1</v>
      </c>
      <c r="L10316">
        <v>0.74</v>
      </c>
      <c r="M10316">
        <v>1597.07</v>
      </c>
      <c r="N10316">
        <v>3832.9679999999998</v>
      </c>
      <c r="O10316" t="s">
        <v>2313</v>
      </c>
      <c r="P10316" t="s">
        <v>2773</v>
      </c>
      <c r="Q10316" t="s">
        <v>2313</v>
      </c>
      <c r="T10316" t="s">
        <v>2811</v>
      </c>
      <c r="U10316" t="s">
        <v>2835</v>
      </c>
      <c r="V10316" t="s">
        <v>2839</v>
      </c>
      <c r="W10316" t="s">
        <v>2871</v>
      </c>
      <c r="X10316" t="s">
        <v>2875</v>
      </c>
      <c r="Z10316" t="s">
        <v>2876</v>
      </c>
      <c r="AA10316" t="s">
        <v>3317</v>
      </c>
      <c r="AH10316">
        <f t="shared" si="310"/>
        <v>2.4</v>
      </c>
    </row>
    <row r="10317" spans="1:34">
      <c r="A10317" s="1">
        <v>10315</v>
      </c>
      <c r="B10317">
        <v>10315</v>
      </c>
      <c r="C10317">
        <v>848</v>
      </c>
      <c r="E10317" t="s">
        <v>37</v>
      </c>
      <c r="F10317">
        <v>913817</v>
      </c>
      <c r="G10317" t="s">
        <v>1580</v>
      </c>
      <c r="H10317" t="s">
        <v>2172</v>
      </c>
      <c r="I10317" t="s">
        <v>2177</v>
      </c>
      <c r="J10317" t="s">
        <v>2180</v>
      </c>
      <c r="K10317">
        <v>1</v>
      </c>
      <c r="L10317">
        <v>0.81</v>
      </c>
      <c r="M10317">
        <v>1748.14</v>
      </c>
      <c r="N10317">
        <v>4195.5360000000001</v>
      </c>
      <c r="O10317" t="s">
        <v>2313</v>
      </c>
      <c r="P10317" t="s">
        <v>2773</v>
      </c>
      <c r="Q10317" t="s">
        <v>2313</v>
      </c>
      <c r="T10317" t="s">
        <v>2811</v>
      </c>
      <c r="U10317" t="s">
        <v>2835</v>
      </c>
      <c r="V10317" t="s">
        <v>2839</v>
      </c>
      <c r="W10317" t="s">
        <v>2871</v>
      </c>
      <c r="X10317" t="s">
        <v>2875</v>
      </c>
      <c r="Z10317" t="s">
        <v>2876</v>
      </c>
      <c r="AA10317" t="s">
        <v>3317</v>
      </c>
      <c r="AH10317">
        <f t="shared" si="310"/>
        <v>2.4</v>
      </c>
    </row>
    <row r="10318" spans="1:34">
      <c r="A10318" s="1">
        <v>10316</v>
      </c>
      <c r="B10318">
        <v>10316</v>
      </c>
      <c r="C10318">
        <v>849</v>
      </c>
      <c r="E10318" t="s">
        <v>37</v>
      </c>
      <c r="F10318">
        <v>913817</v>
      </c>
      <c r="G10318" t="s">
        <v>1580</v>
      </c>
      <c r="H10318" t="s">
        <v>2172</v>
      </c>
      <c r="I10318" t="s">
        <v>2177</v>
      </c>
      <c r="J10318" t="s">
        <v>2180</v>
      </c>
      <c r="K10318">
        <v>1</v>
      </c>
      <c r="L10318">
        <v>0.77</v>
      </c>
      <c r="M10318">
        <v>1661.81</v>
      </c>
      <c r="N10318">
        <v>3988.3440000000001</v>
      </c>
      <c r="O10318" t="s">
        <v>2313</v>
      </c>
      <c r="P10318" t="s">
        <v>2773</v>
      </c>
      <c r="Q10318" t="s">
        <v>2313</v>
      </c>
      <c r="T10318" t="s">
        <v>2811</v>
      </c>
      <c r="U10318" t="s">
        <v>2835</v>
      </c>
      <c r="V10318" t="s">
        <v>2839</v>
      </c>
      <c r="W10318" t="s">
        <v>2871</v>
      </c>
      <c r="X10318" t="s">
        <v>2875</v>
      </c>
      <c r="Z10318" t="s">
        <v>2876</v>
      </c>
      <c r="AA10318" t="s">
        <v>3317</v>
      </c>
      <c r="AH10318">
        <f t="shared" si="310"/>
        <v>2.4</v>
      </c>
    </row>
    <row r="10319" spans="1:34">
      <c r="A10319" s="1">
        <v>10317</v>
      </c>
      <c r="B10319">
        <v>10317</v>
      </c>
      <c r="C10319">
        <v>850</v>
      </c>
      <c r="E10319" t="s">
        <v>37</v>
      </c>
      <c r="F10319">
        <v>913817</v>
      </c>
      <c r="G10319" t="s">
        <v>1580</v>
      </c>
      <c r="H10319" t="s">
        <v>2172</v>
      </c>
      <c r="I10319" t="s">
        <v>2177</v>
      </c>
      <c r="J10319" t="s">
        <v>2180</v>
      </c>
      <c r="K10319">
        <v>1</v>
      </c>
      <c r="L10319">
        <v>0.88</v>
      </c>
      <c r="M10319">
        <v>1899.22</v>
      </c>
      <c r="N10319">
        <v>4558.1279999999997</v>
      </c>
      <c r="O10319" t="s">
        <v>2313</v>
      </c>
      <c r="P10319" t="s">
        <v>2773</v>
      </c>
      <c r="Q10319" t="s">
        <v>2313</v>
      </c>
      <c r="T10319" t="s">
        <v>2811</v>
      </c>
      <c r="U10319" t="s">
        <v>2835</v>
      </c>
      <c r="V10319" t="s">
        <v>2839</v>
      </c>
      <c r="W10319" t="s">
        <v>2871</v>
      </c>
      <c r="X10319" t="s">
        <v>2875</v>
      </c>
      <c r="Z10319" t="s">
        <v>2876</v>
      </c>
      <c r="AA10319" t="s">
        <v>3317</v>
      </c>
      <c r="AH10319">
        <f t="shared" si="310"/>
        <v>2.4</v>
      </c>
    </row>
    <row r="10320" spans="1:34">
      <c r="A10320" s="1">
        <v>10318</v>
      </c>
      <c r="B10320">
        <v>10318</v>
      </c>
      <c r="C10320">
        <v>851</v>
      </c>
      <c r="E10320" t="s">
        <v>37</v>
      </c>
      <c r="F10320">
        <v>913817</v>
      </c>
      <c r="G10320" t="s">
        <v>1580</v>
      </c>
      <c r="H10320" t="s">
        <v>2172</v>
      </c>
      <c r="I10320" t="s">
        <v>2177</v>
      </c>
      <c r="J10320" t="s">
        <v>2180</v>
      </c>
      <c r="K10320">
        <v>1</v>
      </c>
      <c r="L10320">
        <v>0.82</v>
      </c>
      <c r="M10320">
        <v>1769.72</v>
      </c>
      <c r="N10320">
        <v>4247.3280000000004</v>
      </c>
      <c r="O10320" t="s">
        <v>2313</v>
      </c>
      <c r="P10320" t="s">
        <v>2773</v>
      </c>
      <c r="Q10320" t="s">
        <v>2313</v>
      </c>
      <c r="T10320" t="s">
        <v>2811</v>
      </c>
      <c r="U10320" t="s">
        <v>2835</v>
      </c>
      <c r="V10320" t="s">
        <v>2839</v>
      </c>
      <c r="W10320" t="s">
        <v>2871</v>
      </c>
      <c r="X10320" t="s">
        <v>2875</v>
      </c>
      <c r="Z10320" t="s">
        <v>2876</v>
      </c>
      <c r="AA10320" t="s">
        <v>3317</v>
      </c>
      <c r="AH10320">
        <f t="shared" si="310"/>
        <v>2.4000000000000004</v>
      </c>
    </row>
    <row r="10321" spans="1:34">
      <c r="A10321" s="1">
        <v>10319</v>
      </c>
      <c r="B10321">
        <v>10319</v>
      </c>
      <c r="C10321">
        <v>852</v>
      </c>
      <c r="E10321" t="s">
        <v>37</v>
      </c>
      <c r="F10321">
        <v>913817</v>
      </c>
      <c r="G10321" t="s">
        <v>1580</v>
      </c>
      <c r="H10321" t="s">
        <v>2172</v>
      </c>
      <c r="I10321" t="s">
        <v>2177</v>
      </c>
      <c r="J10321" t="s">
        <v>2180</v>
      </c>
      <c r="K10321">
        <v>1</v>
      </c>
      <c r="L10321">
        <v>0.84</v>
      </c>
      <c r="M10321">
        <v>1812.89</v>
      </c>
      <c r="N10321">
        <v>4350.9359999999997</v>
      </c>
      <c r="O10321" t="s">
        <v>2313</v>
      </c>
      <c r="P10321" t="s">
        <v>2773</v>
      </c>
      <c r="Q10321" t="s">
        <v>2313</v>
      </c>
      <c r="T10321" t="s">
        <v>2811</v>
      </c>
      <c r="U10321" t="s">
        <v>2835</v>
      </c>
      <c r="V10321" t="s">
        <v>2839</v>
      </c>
      <c r="W10321" t="s">
        <v>2871</v>
      </c>
      <c r="X10321" t="s">
        <v>2875</v>
      </c>
      <c r="Z10321" t="s">
        <v>2876</v>
      </c>
      <c r="AA10321" t="s">
        <v>3317</v>
      </c>
      <c r="AH10321">
        <f t="shared" si="310"/>
        <v>2.4</v>
      </c>
    </row>
    <row r="10322" spans="1:34">
      <c r="A10322" s="1">
        <v>10320</v>
      </c>
      <c r="B10322">
        <v>10320</v>
      </c>
      <c r="C10322">
        <v>853</v>
      </c>
      <c r="E10322" t="s">
        <v>37</v>
      </c>
      <c r="F10322">
        <v>913817</v>
      </c>
      <c r="G10322" t="s">
        <v>1580</v>
      </c>
      <c r="H10322" t="s">
        <v>2172</v>
      </c>
      <c r="I10322" t="s">
        <v>2177</v>
      </c>
      <c r="J10322" t="s">
        <v>2180</v>
      </c>
      <c r="K10322">
        <v>1</v>
      </c>
      <c r="L10322">
        <v>0.81</v>
      </c>
      <c r="M10322">
        <v>1748.14</v>
      </c>
      <c r="N10322">
        <v>4195.5360000000001</v>
      </c>
      <c r="O10322" t="s">
        <v>2313</v>
      </c>
      <c r="P10322" t="s">
        <v>2773</v>
      </c>
      <c r="Q10322" t="s">
        <v>2313</v>
      </c>
      <c r="T10322" t="s">
        <v>2811</v>
      </c>
      <c r="U10322" t="s">
        <v>2835</v>
      </c>
      <c r="V10322" t="s">
        <v>2839</v>
      </c>
      <c r="W10322" t="s">
        <v>2871</v>
      </c>
      <c r="X10322" t="s">
        <v>2875</v>
      </c>
      <c r="Z10322" t="s">
        <v>2876</v>
      </c>
      <c r="AA10322" t="s">
        <v>3317</v>
      </c>
      <c r="AH10322">
        <f t="shared" si="310"/>
        <v>2.4</v>
      </c>
    </row>
    <row r="10323" spans="1:34">
      <c r="A10323" s="1">
        <v>10321</v>
      </c>
      <c r="B10323">
        <v>10321</v>
      </c>
      <c r="C10323">
        <v>854</v>
      </c>
      <c r="E10323" t="s">
        <v>37</v>
      </c>
      <c r="F10323">
        <v>913817</v>
      </c>
      <c r="G10323" t="s">
        <v>1580</v>
      </c>
      <c r="H10323" t="s">
        <v>2172</v>
      </c>
      <c r="I10323" t="s">
        <v>2177</v>
      </c>
      <c r="J10323" t="s">
        <v>2180</v>
      </c>
      <c r="K10323">
        <v>1</v>
      </c>
      <c r="L10323">
        <v>0.77</v>
      </c>
      <c r="M10323">
        <v>1661.81</v>
      </c>
      <c r="N10323">
        <v>3988.3440000000001</v>
      </c>
      <c r="O10323" t="s">
        <v>2313</v>
      </c>
      <c r="P10323" t="s">
        <v>2773</v>
      </c>
      <c r="Q10323" t="s">
        <v>2313</v>
      </c>
      <c r="T10323" t="s">
        <v>2811</v>
      </c>
      <c r="U10323" t="s">
        <v>2835</v>
      </c>
      <c r="V10323" t="s">
        <v>2839</v>
      </c>
      <c r="W10323" t="s">
        <v>2871</v>
      </c>
      <c r="X10323" t="s">
        <v>2875</v>
      </c>
      <c r="Z10323" t="s">
        <v>2876</v>
      </c>
      <c r="AA10323" t="s">
        <v>3317</v>
      </c>
      <c r="AH10323">
        <f t="shared" si="310"/>
        <v>2.4</v>
      </c>
    </row>
    <row r="10324" spans="1:34">
      <c r="A10324" s="1">
        <v>10322</v>
      </c>
      <c r="B10324">
        <v>10322</v>
      </c>
      <c r="C10324">
        <v>855</v>
      </c>
      <c r="E10324" t="s">
        <v>37</v>
      </c>
      <c r="F10324">
        <v>913817</v>
      </c>
      <c r="G10324" t="s">
        <v>1580</v>
      </c>
      <c r="H10324" t="s">
        <v>2172</v>
      </c>
      <c r="I10324" t="s">
        <v>2177</v>
      </c>
      <c r="J10324" t="s">
        <v>2180</v>
      </c>
      <c r="K10324">
        <v>1</v>
      </c>
      <c r="L10324">
        <v>0.85</v>
      </c>
      <c r="M10324">
        <v>1834.47</v>
      </c>
      <c r="N10324">
        <v>4402.7280000000001</v>
      </c>
      <c r="O10324" t="s">
        <v>2313</v>
      </c>
      <c r="P10324" t="s">
        <v>2773</v>
      </c>
      <c r="Q10324" t="s">
        <v>2313</v>
      </c>
      <c r="T10324" t="s">
        <v>2811</v>
      </c>
      <c r="U10324" t="s">
        <v>2835</v>
      </c>
      <c r="V10324" t="s">
        <v>2839</v>
      </c>
      <c r="W10324" t="s">
        <v>2871</v>
      </c>
      <c r="X10324" t="s">
        <v>2875</v>
      </c>
      <c r="Z10324" t="s">
        <v>2876</v>
      </c>
      <c r="AA10324" t="s">
        <v>3317</v>
      </c>
      <c r="AH10324">
        <f t="shared" si="310"/>
        <v>2.4</v>
      </c>
    </row>
    <row r="10325" spans="1:34">
      <c r="A10325" s="1">
        <v>10323</v>
      </c>
      <c r="B10325">
        <v>10323</v>
      </c>
      <c r="C10325">
        <v>856</v>
      </c>
      <c r="E10325" t="s">
        <v>37</v>
      </c>
      <c r="F10325">
        <v>913817</v>
      </c>
      <c r="G10325" t="s">
        <v>1580</v>
      </c>
      <c r="H10325" t="s">
        <v>2172</v>
      </c>
      <c r="I10325" t="s">
        <v>2177</v>
      </c>
      <c r="J10325" t="s">
        <v>2180</v>
      </c>
      <c r="K10325">
        <v>1</v>
      </c>
      <c r="L10325">
        <v>0.79</v>
      </c>
      <c r="M10325">
        <v>1704.98</v>
      </c>
      <c r="N10325">
        <v>4091.9520000000002</v>
      </c>
      <c r="O10325" t="s">
        <v>2313</v>
      </c>
      <c r="P10325" t="s">
        <v>2773</v>
      </c>
      <c r="Q10325" t="s">
        <v>2313</v>
      </c>
      <c r="T10325" t="s">
        <v>2811</v>
      </c>
      <c r="U10325" t="s">
        <v>2835</v>
      </c>
      <c r="V10325" t="s">
        <v>2839</v>
      </c>
      <c r="W10325" t="s">
        <v>2871</v>
      </c>
      <c r="X10325" t="s">
        <v>2875</v>
      </c>
      <c r="Z10325" t="s">
        <v>2876</v>
      </c>
      <c r="AA10325" t="s">
        <v>3317</v>
      </c>
      <c r="AH10325">
        <f t="shared" si="310"/>
        <v>2.4</v>
      </c>
    </row>
    <row r="10326" spans="1:34">
      <c r="A10326" s="1">
        <v>10324</v>
      </c>
      <c r="B10326">
        <v>10324</v>
      </c>
      <c r="C10326">
        <v>857</v>
      </c>
      <c r="E10326" t="s">
        <v>37</v>
      </c>
      <c r="F10326">
        <v>913817</v>
      </c>
      <c r="G10326" t="s">
        <v>1580</v>
      </c>
      <c r="H10326" t="s">
        <v>2172</v>
      </c>
      <c r="I10326" t="s">
        <v>2177</v>
      </c>
      <c r="J10326" t="s">
        <v>2180</v>
      </c>
      <c r="K10326">
        <v>1</v>
      </c>
      <c r="L10326">
        <v>0.87</v>
      </c>
      <c r="M10326">
        <v>1877.63</v>
      </c>
      <c r="N10326">
        <v>4506.3119999999999</v>
      </c>
      <c r="O10326" t="s">
        <v>2313</v>
      </c>
      <c r="P10326" t="s">
        <v>2773</v>
      </c>
      <c r="Q10326" t="s">
        <v>2313</v>
      </c>
      <c r="T10326" t="s">
        <v>2811</v>
      </c>
      <c r="U10326" t="s">
        <v>2835</v>
      </c>
      <c r="V10326" t="s">
        <v>2839</v>
      </c>
      <c r="W10326" t="s">
        <v>2871</v>
      </c>
      <c r="X10326" t="s">
        <v>2875</v>
      </c>
      <c r="Z10326" t="s">
        <v>2876</v>
      </c>
      <c r="AA10326" t="s">
        <v>3317</v>
      </c>
      <c r="AH10326">
        <f t="shared" si="310"/>
        <v>2.4</v>
      </c>
    </row>
    <row r="10327" spans="1:34">
      <c r="A10327" s="1">
        <v>10325</v>
      </c>
      <c r="B10327">
        <v>10325</v>
      </c>
      <c r="C10327">
        <v>858</v>
      </c>
      <c r="E10327" t="s">
        <v>37</v>
      </c>
      <c r="F10327">
        <v>913817</v>
      </c>
      <c r="G10327" t="s">
        <v>1580</v>
      </c>
      <c r="H10327" t="s">
        <v>2172</v>
      </c>
      <c r="I10327" t="s">
        <v>2177</v>
      </c>
      <c r="J10327" t="s">
        <v>2180</v>
      </c>
      <c r="K10327">
        <v>1</v>
      </c>
      <c r="L10327">
        <v>0.82</v>
      </c>
      <c r="M10327">
        <v>1769.72</v>
      </c>
      <c r="N10327">
        <v>4247.3280000000004</v>
      </c>
      <c r="O10327" t="s">
        <v>2313</v>
      </c>
      <c r="P10327" t="s">
        <v>2773</v>
      </c>
      <c r="Q10327" t="s">
        <v>2313</v>
      </c>
      <c r="T10327" t="s">
        <v>2811</v>
      </c>
      <c r="U10327" t="s">
        <v>2835</v>
      </c>
      <c r="V10327" t="s">
        <v>2839</v>
      </c>
      <c r="W10327" t="s">
        <v>2871</v>
      </c>
      <c r="X10327" t="s">
        <v>2875</v>
      </c>
      <c r="Z10327" t="s">
        <v>2876</v>
      </c>
      <c r="AA10327" t="s">
        <v>3317</v>
      </c>
      <c r="AH10327">
        <f t="shared" si="310"/>
        <v>2.4000000000000004</v>
      </c>
    </row>
    <row r="10328" spans="1:34">
      <c r="A10328" s="1">
        <v>10326</v>
      </c>
      <c r="B10328">
        <v>10326</v>
      </c>
      <c r="C10328">
        <v>859</v>
      </c>
      <c r="E10328" t="s">
        <v>37</v>
      </c>
      <c r="F10328">
        <v>913817</v>
      </c>
      <c r="G10328" t="s">
        <v>1580</v>
      </c>
      <c r="H10328" t="s">
        <v>2172</v>
      </c>
      <c r="I10328" t="s">
        <v>2177</v>
      </c>
      <c r="J10328" t="s">
        <v>2180</v>
      </c>
      <c r="K10328">
        <v>1</v>
      </c>
      <c r="L10328">
        <v>0.85</v>
      </c>
      <c r="M10328">
        <v>1834.47</v>
      </c>
      <c r="N10328">
        <v>4402.7280000000001</v>
      </c>
      <c r="O10328" t="s">
        <v>2313</v>
      </c>
      <c r="P10328" t="s">
        <v>2773</v>
      </c>
      <c r="Q10328" t="s">
        <v>2313</v>
      </c>
      <c r="T10328" t="s">
        <v>2811</v>
      </c>
      <c r="U10328" t="s">
        <v>2835</v>
      </c>
      <c r="V10328" t="s">
        <v>2839</v>
      </c>
      <c r="W10328" t="s">
        <v>2871</v>
      </c>
      <c r="X10328" t="s">
        <v>2875</v>
      </c>
      <c r="Z10328" t="s">
        <v>2876</v>
      </c>
      <c r="AA10328" t="s">
        <v>3317</v>
      </c>
      <c r="AH10328">
        <f t="shared" si="310"/>
        <v>2.4</v>
      </c>
    </row>
    <row r="10329" spans="1:34">
      <c r="A10329" s="1">
        <v>10327</v>
      </c>
      <c r="B10329">
        <v>10327</v>
      </c>
      <c r="C10329">
        <v>860</v>
      </c>
      <c r="E10329" t="s">
        <v>37</v>
      </c>
      <c r="F10329">
        <v>913817</v>
      </c>
      <c r="G10329" t="s">
        <v>1580</v>
      </c>
      <c r="H10329" t="s">
        <v>2172</v>
      </c>
      <c r="I10329" t="s">
        <v>2177</v>
      </c>
      <c r="J10329" t="s">
        <v>2180</v>
      </c>
      <c r="K10329">
        <v>1</v>
      </c>
      <c r="L10329">
        <v>0.83</v>
      </c>
      <c r="M10329">
        <v>1791.31</v>
      </c>
      <c r="N10329">
        <v>4299.1439999999993</v>
      </c>
      <c r="O10329" t="s">
        <v>2313</v>
      </c>
      <c r="P10329" t="s">
        <v>2773</v>
      </c>
      <c r="Q10329" t="s">
        <v>2313</v>
      </c>
      <c r="T10329" t="s">
        <v>2811</v>
      </c>
      <c r="U10329" t="s">
        <v>2835</v>
      </c>
      <c r="V10329" t="s">
        <v>2839</v>
      </c>
      <c r="W10329" t="s">
        <v>2871</v>
      </c>
      <c r="X10329" t="s">
        <v>2875</v>
      </c>
      <c r="Z10329" t="s">
        <v>2876</v>
      </c>
      <c r="AA10329" t="s">
        <v>3317</v>
      </c>
      <c r="AH10329">
        <f t="shared" si="310"/>
        <v>2.4</v>
      </c>
    </row>
    <row r="10330" spans="1:34">
      <c r="A10330" s="1">
        <v>10328</v>
      </c>
      <c r="B10330">
        <v>10328</v>
      </c>
      <c r="C10330">
        <v>861</v>
      </c>
      <c r="E10330" t="s">
        <v>37</v>
      </c>
      <c r="F10330">
        <v>913817</v>
      </c>
      <c r="G10330" t="s">
        <v>1580</v>
      </c>
      <c r="H10330" t="s">
        <v>2172</v>
      </c>
      <c r="I10330" t="s">
        <v>2177</v>
      </c>
      <c r="J10330" t="s">
        <v>2180</v>
      </c>
      <c r="K10330">
        <v>1</v>
      </c>
      <c r="L10330">
        <v>0.83</v>
      </c>
      <c r="M10330">
        <v>1791.31</v>
      </c>
      <c r="N10330">
        <v>4299.1439999999993</v>
      </c>
      <c r="O10330" t="s">
        <v>2313</v>
      </c>
      <c r="P10330" t="s">
        <v>2773</v>
      </c>
      <c r="Q10330" t="s">
        <v>2313</v>
      </c>
      <c r="T10330" t="s">
        <v>2811</v>
      </c>
      <c r="U10330" t="s">
        <v>2835</v>
      </c>
      <c r="V10330" t="s">
        <v>2839</v>
      </c>
      <c r="W10330" t="s">
        <v>2871</v>
      </c>
      <c r="X10330" t="s">
        <v>2875</v>
      </c>
      <c r="Z10330" t="s">
        <v>2876</v>
      </c>
      <c r="AA10330" t="s">
        <v>3317</v>
      </c>
      <c r="AH10330">
        <f t="shared" si="310"/>
        <v>2.4</v>
      </c>
    </row>
    <row r="10331" spans="1:34">
      <c r="A10331" s="1">
        <v>10329</v>
      </c>
      <c r="B10331">
        <v>10329</v>
      </c>
      <c r="C10331">
        <v>862</v>
      </c>
      <c r="E10331" t="s">
        <v>37</v>
      </c>
      <c r="F10331">
        <v>913817</v>
      </c>
      <c r="G10331" t="s">
        <v>1580</v>
      </c>
      <c r="H10331" t="s">
        <v>2172</v>
      </c>
      <c r="I10331" t="s">
        <v>2177</v>
      </c>
      <c r="J10331" t="s">
        <v>2180</v>
      </c>
      <c r="K10331">
        <v>1</v>
      </c>
      <c r="L10331">
        <v>0.76</v>
      </c>
      <c r="M10331">
        <v>1640.23</v>
      </c>
      <c r="N10331">
        <v>3936.5520000000001</v>
      </c>
      <c r="O10331" t="s">
        <v>2313</v>
      </c>
      <c r="P10331" t="s">
        <v>2773</v>
      </c>
      <c r="Q10331" t="s">
        <v>2313</v>
      </c>
      <c r="T10331" t="s">
        <v>2811</v>
      </c>
      <c r="U10331" t="s">
        <v>2835</v>
      </c>
      <c r="V10331" t="s">
        <v>2839</v>
      </c>
      <c r="W10331" t="s">
        <v>2871</v>
      </c>
      <c r="X10331" t="s">
        <v>2875</v>
      </c>
      <c r="Z10331" t="s">
        <v>2876</v>
      </c>
      <c r="AA10331" t="s">
        <v>3317</v>
      </c>
      <c r="AH10331">
        <f t="shared" si="310"/>
        <v>2.4</v>
      </c>
    </row>
    <row r="10332" spans="1:34">
      <c r="A10332" s="1">
        <v>10330</v>
      </c>
      <c r="B10332">
        <v>10330</v>
      </c>
      <c r="C10332">
        <v>863</v>
      </c>
      <c r="E10332" t="s">
        <v>37</v>
      </c>
      <c r="F10332">
        <v>913817</v>
      </c>
      <c r="G10332" t="s">
        <v>1580</v>
      </c>
      <c r="H10332" t="s">
        <v>2172</v>
      </c>
      <c r="I10332" t="s">
        <v>2177</v>
      </c>
      <c r="J10332" t="s">
        <v>2180</v>
      </c>
      <c r="K10332">
        <v>1</v>
      </c>
      <c r="L10332">
        <v>0.82</v>
      </c>
      <c r="M10332">
        <v>1769.72</v>
      </c>
      <c r="N10332">
        <v>4247.3280000000004</v>
      </c>
      <c r="O10332" t="s">
        <v>2313</v>
      </c>
      <c r="P10332" t="s">
        <v>2773</v>
      </c>
      <c r="Q10332" t="s">
        <v>2313</v>
      </c>
      <c r="T10332" t="s">
        <v>2811</v>
      </c>
      <c r="U10332" t="s">
        <v>2835</v>
      </c>
      <c r="V10332" t="s">
        <v>2839</v>
      </c>
      <c r="W10332" t="s">
        <v>2871</v>
      </c>
      <c r="X10332" t="s">
        <v>2875</v>
      </c>
      <c r="Z10332" t="s">
        <v>2876</v>
      </c>
      <c r="AA10332" t="s">
        <v>3317</v>
      </c>
      <c r="AH10332">
        <f t="shared" si="310"/>
        <v>2.4000000000000004</v>
      </c>
    </row>
    <row r="10333" spans="1:34">
      <c r="A10333" s="1">
        <v>10331</v>
      </c>
      <c r="B10333">
        <v>10331</v>
      </c>
      <c r="C10333">
        <v>864</v>
      </c>
      <c r="E10333" t="s">
        <v>37</v>
      </c>
      <c r="F10333">
        <v>913817</v>
      </c>
      <c r="G10333" t="s">
        <v>1580</v>
      </c>
      <c r="H10333" t="s">
        <v>2172</v>
      </c>
      <c r="I10333" t="s">
        <v>2177</v>
      </c>
      <c r="J10333" t="s">
        <v>2180</v>
      </c>
      <c r="K10333">
        <v>1</v>
      </c>
      <c r="L10333">
        <v>0.85</v>
      </c>
      <c r="M10333">
        <v>1834.47</v>
      </c>
      <c r="N10333">
        <v>4402.7280000000001</v>
      </c>
      <c r="O10333" t="s">
        <v>2313</v>
      </c>
      <c r="P10333" t="s">
        <v>2773</v>
      </c>
      <c r="Q10333" t="s">
        <v>2313</v>
      </c>
      <c r="T10333" t="s">
        <v>2811</v>
      </c>
      <c r="U10333" t="s">
        <v>2835</v>
      </c>
      <c r="V10333" t="s">
        <v>2839</v>
      </c>
      <c r="W10333" t="s">
        <v>2871</v>
      </c>
      <c r="X10333" t="s">
        <v>2875</v>
      </c>
      <c r="Z10333" t="s">
        <v>2876</v>
      </c>
      <c r="AA10333" t="s">
        <v>3317</v>
      </c>
      <c r="AH10333">
        <f t="shared" si="310"/>
        <v>2.4</v>
      </c>
    </row>
    <row r="10334" spans="1:34">
      <c r="A10334" s="1">
        <v>10332</v>
      </c>
      <c r="B10334">
        <v>10332</v>
      </c>
      <c r="C10334">
        <v>865</v>
      </c>
      <c r="E10334" t="s">
        <v>37</v>
      </c>
      <c r="F10334">
        <v>913817</v>
      </c>
      <c r="G10334" t="s">
        <v>1580</v>
      </c>
      <c r="H10334" t="s">
        <v>2172</v>
      </c>
      <c r="I10334" t="s">
        <v>2177</v>
      </c>
      <c r="J10334" t="s">
        <v>2180</v>
      </c>
      <c r="K10334">
        <v>1</v>
      </c>
      <c r="L10334">
        <v>0.85</v>
      </c>
      <c r="M10334">
        <v>1834.47</v>
      </c>
      <c r="N10334">
        <v>4402.7280000000001</v>
      </c>
      <c r="O10334" t="s">
        <v>2313</v>
      </c>
      <c r="P10334" t="s">
        <v>2773</v>
      </c>
      <c r="Q10334" t="s">
        <v>2313</v>
      </c>
      <c r="T10334" t="s">
        <v>2811</v>
      </c>
      <c r="U10334" t="s">
        <v>2835</v>
      </c>
      <c r="V10334" t="s">
        <v>2839</v>
      </c>
      <c r="W10334" t="s">
        <v>2871</v>
      </c>
      <c r="X10334" t="s">
        <v>2875</v>
      </c>
      <c r="Z10334" t="s">
        <v>2876</v>
      </c>
      <c r="AA10334" t="s">
        <v>3317</v>
      </c>
      <c r="AH10334">
        <f t="shared" si="310"/>
        <v>2.4</v>
      </c>
    </row>
    <row r="10335" spans="1:34">
      <c r="A10335" s="1">
        <v>10333</v>
      </c>
      <c r="B10335">
        <v>10333</v>
      </c>
      <c r="C10335">
        <v>866</v>
      </c>
      <c r="E10335" t="s">
        <v>37</v>
      </c>
      <c r="F10335">
        <v>913817</v>
      </c>
      <c r="G10335" t="s">
        <v>1580</v>
      </c>
      <c r="H10335" t="s">
        <v>2172</v>
      </c>
      <c r="I10335" t="s">
        <v>2177</v>
      </c>
      <c r="J10335" t="s">
        <v>2180</v>
      </c>
      <c r="K10335">
        <v>1</v>
      </c>
      <c r="L10335">
        <v>0.73</v>
      </c>
      <c r="M10335">
        <v>1575.49</v>
      </c>
      <c r="N10335">
        <v>3781.1759999999999</v>
      </c>
      <c r="O10335" t="s">
        <v>2313</v>
      </c>
      <c r="P10335" t="s">
        <v>2773</v>
      </c>
      <c r="Q10335" t="s">
        <v>2313</v>
      </c>
      <c r="T10335" t="s">
        <v>2811</v>
      </c>
      <c r="U10335" t="s">
        <v>2835</v>
      </c>
      <c r="V10335" t="s">
        <v>2839</v>
      </c>
      <c r="W10335" t="s">
        <v>2871</v>
      </c>
      <c r="X10335" t="s">
        <v>2875</v>
      </c>
      <c r="Z10335" t="s">
        <v>2876</v>
      </c>
      <c r="AA10335" t="s">
        <v>3317</v>
      </c>
      <c r="AH10335">
        <f t="shared" si="310"/>
        <v>2.4</v>
      </c>
    </row>
    <row r="10336" spans="1:34">
      <c r="A10336" s="1">
        <v>10334</v>
      </c>
      <c r="B10336">
        <v>10334</v>
      </c>
      <c r="C10336">
        <v>867</v>
      </c>
      <c r="E10336" t="s">
        <v>37</v>
      </c>
      <c r="F10336">
        <v>913817</v>
      </c>
      <c r="G10336" t="s">
        <v>1580</v>
      </c>
      <c r="H10336" t="s">
        <v>2172</v>
      </c>
      <c r="I10336" t="s">
        <v>2177</v>
      </c>
      <c r="J10336" t="s">
        <v>2180</v>
      </c>
      <c r="K10336">
        <v>1</v>
      </c>
      <c r="L10336">
        <v>0.76</v>
      </c>
      <c r="M10336">
        <v>1640.23</v>
      </c>
      <c r="N10336">
        <v>3936.5520000000001</v>
      </c>
      <c r="O10336" t="s">
        <v>2313</v>
      </c>
      <c r="P10336" t="s">
        <v>2773</v>
      </c>
      <c r="Q10336" t="s">
        <v>2313</v>
      </c>
      <c r="T10336" t="s">
        <v>2811</v>
      </c>
      <c r="U10336" t="s">
        <v>2835</v>
      </c>
      <c r="V10336" t="s">
        <v>2839</v>
      </c>
      <c r="W10336" t="s">
        <v>2871</v>
      </c>
      <c r="X10336" t="s">
        <v>2875</v>
      </c>
      <c r="Z10336" t="s">
        <v>2876</v>
      </c>
      <c r="AA10336" t="s">
        <v>3317</v>
      </c>
      <c r="AH10336">
        <f t="shared" si="310"/>
        <v>2.4</v>
      </c>
    </row>
    <row r="10337" spans="1:34">
      <c r="A10337" s="1">
        <v>10335</v>
      </c>
      <c r="B10337">
        <v>10335</v>
      </c>
      <c r="C10337">
        <v>868</v>
      </c>
      <c r="E10337" t="s">
        <v>37</v>
      </c>
      <c r="F10337">
        <v>913817</v>
      </c>
      <c r="G10337" t="s">
        <v>1580</v>
      </c>
      <c r="H10337" t="s">
        <v>2172</v>
      </c>
      <c r="I10337" t="s">
        <v>2177</v>
      </c>
      <c r="J10337" t="s">
        <v>2180</v>
      </c>
      <c r="K10337">
        <v>1</v>
      </c>
      <c r="L10337">
        <v>0.79</v>
      </c>
      <c r="M10337">
        <v>1704.98</v>
      </c>
      <c r="N10337">
        <v>4091.9520000000002</v>
      </c>
      <c r="O10337" t="s">
        <v>2313</v>
      </c>
      <c r="P10337" t="s">
        <v>2773</v>
      </c>
      <c r="Q10337" t="s">
        <v>2313</v>
      </c>
      <c r="T10337" t="s">
        <v>2811</v>
      </c>
      <c r="U10337" t="s">
        <v>2835</v>
      </c>
      <c r="V10337" t="s">
        <v>2839</v>
      </c>
      <c r="W10337" t="s">
        <v>2871</v>
      </c>
      <c r="X10337" t="s">
        <v>2875</v>
      </c>
      <c r="Z10337" t="s">
        <v>2876</v>
      </c>
      <c r="AA10337" t="s">
        <v>3317</v>
      </c>
      <c r="AH10337">
        <f t="shared" si="310"/>
        <v>2.4</v>
      </c>
    </row>
    <row r="10338" spans="1:34">
      <c r="A10338" s="1">
        <v>10336</v>
      </c>
      <c r="B10338">
        <v>10336</v>
      </c>
      <c r="C10338">
        <v>869</v>
      </c>
      <c r="E10338" t="s">
        <v>37</v>
      </c>
      <c r="F10338">
        <v>913817</v>
      </c>
      <c r="G10338" t="s">
        <v>1580</v>
      </c>
      <c r="H10338" t="s">
        <v>2172</v>
      </c>
      <c r="I10338" t="s">
        <v>2177</v>
      </c>
      <c r="J10338" t="s">
        <v>2180</v>
      </c>
      <c r="K10338">
        <v>1</v>
      </c>
      <c r="L10338">
        <v>0.84</v>
      </c>
      <c r="M10338">
        <v>1812.89</v>
      </c>
      <c r="N10338">
        <v>4350.9359999999997</v>
      </c>
      <c r="O10338" t="s">
        <v>2313</v>
      </c>
      <c r="P10338" t="s">
        <v>2773</v>
      </c>
      <c r="Q10338" t="s">
        <v>2313</v>
      </c>
      <c r="T10338" t="s">
        <v>2811</v>
      </c>
      <c r="U10338" t="s">
        <v>2835</v>
      </c>
      <c r="V10338" t="s">
        <v>2839</v>
      </c>
      <c r="W10338" t="s">
        <v>2871</v>
      </c>
      <c r="X10338" t="s">
        <v>2875</v>
      </c>
      <c r="Z10338" t="s">
        <v>2876</v>
      </c>
      <c r="AA10338" t="s">
        <v>3317</v>
      </c>
      <c r="AH10338">
        <f t="shared" si="310"/>
        <v>2.4</v>
      </c>
    </row>
    <row r="10339" spans="1:34">
      <c r="A10339" s="1">
        <v>10337</v>
      </c>
      <c r="B10339">
        <v>10337</v>
      </c>
      <c r="C10339">
        <v>870</v>
      </c>
      <c r="E10339" t="s">
        <v>37</v>
      </c>
      <c r="F10339">
        <v>913817</v>
      </c>
      <c r="G10339" t="s">
        <v>1580</v>
      </c>
      <c r="H10339" t="s">
        <v>2172</v>
      </c>
      <c r="I10339" t="s">
        <v>2177</v>
      </c>
      <c r="J10339" t="s">
        <v>2180</v>
      </c>
      <c r="K10339">
        <v>1</v>
      </c>
      <c r="L10339">
        <v>0.79</v>
      </c>
      <c r="M10339">
        <v>1704.98</v>
      </c>
      <c r="N10339">
        <v>4091.9520000000002</v>
      </c>
      <c r="O10339" t="s">
        <v>2313</v>
      </c>
      <c r="P10339" t="s">
        <v>2773</v>
      </c>
      <c r="Q10339" t="s">
        <v>2313</v>
      </c>
      <c r="T10339" t="s">
        <v>2811</v>
      </c>
      <c r="U10339" t="s">
        <v>2835</v>
      </c>
      <c r="V10339" t="s">
        <v>2839</v>
      </c>
      <c r="W10339" t="s">
        <v>2871</v>
      </c>
      <c r="X10339" t="s">
        <v>2875</v>
      </c>
      <c r="Z10339" t="s">
        <v>2876</v>
      </c>
      <c r="AA10339" t="s">
        <v>3317</v>
      </c>
      <c r="AH10339">
        <f t="shared" si="310"/>
        <v>2.4</v>
      </c>
    </row>
    <row r="10340" spans="1:34">
      <c r="A10340" s="1">
        <v>10338</v>
      </c>
      <c r="B10340">
        <v>10338</v>
      </c>
      <c r="C10340">
        <v>871</v>
      </c>
      <c r="E10340" t="s">
        <v>37</v>
      </c>
      <c r="F10340">
        <v>913817</v>
      </c>
      <c r="G10340" t="s">
        <v>1580</v>
      </c>
      <c r="H10340" t="s">
        <v>2172</v>
      </c>
      <c r="I10340" t="s">
        <v>2177</v>
      </c>
      <c r="J10340" t="s">
        <v>2180</v>
      </c>
      <c r="K10340">
        <v>1</v>
      </c>
      <c r="L10340">
        <v>0.81</v>
      </c>
      <c r="M10340">
        <v>1748.14</v>
      </c>
      <c r="N10340">
        <v>4195.5360000000001</v>
      </c>
      <c r="O10340" t="s">
        <v>2313</v>
      </c>
      <c r="P10340" t="s">
        <v>2773</v>
      </c>
      <c r="Q10340" t="s">
        <v>2313</v>
      </c>
      <c r="T10340" t="s">
        <v>2811</v>
      </c>
      <c r="U10340" t="s">
        <v>2835</v>
      </c>
      <c r="V10340" t="s">
        <v>2839</v>
      </c>
      <c r="W10340" t="s">
        <v>2871</v>
      </c>
      <c r="X10340" t="s">
        <v>2875</v>
      </c>
      <c r="Z10340" t="s">
        <v>2876</v>
      </c>
      <c r="AA10340" t="s">
        <v>3317</v>
      </c>
      <c r="AH10340">
        <f t="shared" si="310"/>
        <v>2.4</v>
      </c>
    </row>
    <row r="10341" spans="1:34">
      <c r="A10341" s="1">
        <v>10339</v>
      </c>
      <c r="B10341">
        <v>10339</v>
      </c>
      <c r="C10341">
        <v>872</v>
      </c>
      <c r="E10341" t="s">
        <v>37</v>
      </c>
      <c r="F10341">
        <v>913817</v>
      </c>
      <c r="G10341" t="s">
        <v>1580</v>
      </c>
      <c r="H10341" t="s">
        <v>2172</v>
      </c>
      <c r="I10341" t="s">
        <v>2177</v>
      </c>
      <c r="J10341" t="s">
        <v>2180</v>
      </c>
      <c r="K10341">
        <v>1</v>
      </c>
      <c r="L10341">
        <v>0.79</v>
      </c>
      <c r="M10341">
        <v>1704.98</v>
      </c>
      <c r="N10341">
        <v>4091.9520000000002</v>
      </c>
      <c r="O10341" t="s">
        <v>2313</v>
      </c>
      <c r="P10341" t="s">
        <v>2773</v>
      </c>
      <c r="Q10341" t="s">
        <v>2313</v>
      </c>
      <c r="T10341" t="s">
        <v>2811</v>
      </c>
      <c r="U10341" t="s">
        <v>2835</v>
      </c>
      <c r="V10341" t="s">
        <v>2839</v>
      </c>
      <c r="W10341" t="s">
        <v>2871</v>
      </c>
      <c r="X10341" t="s">
        <v>2875</v>
      </c>
      <c r="Z10341" t="s">
        <v>2876</v>
      </c>
      <c r="AA10341" t="s">
        <v>3317</v>
      </c>
      <c r="AH10341">
        <f t="shared" si="310"/>
        <v>2.4</v>
      </c>
    </row>
    <row r="10342" spans="1:34">
      <c r="A10342" s="1">
        <v>10340</v>
      </c>
      <c r="B10342">
        <v>10340</v>
      </c>
      <c r="C10342">
        <v>873</v>
      </c>
      <c r="E10342" t="s">
        <v>37</v>
      </c>
      <c r="F10342">
        <v>913817</v>
      </c>
      <c r="G10342" t="s">
        <v>1580</v>
      </c>
      <c r="H10342" t="s">
        <v>2172</v>
      </c>
      <c r="I10342" t="s">
        <v>2177</v>
      </c>
      <c r="J10342" t="s">
        <v>2180</v>
      </c>
      <c r="K10342">
        <v>1</v>
      </c>
      <c r="L10342">
        <v>0.83</v>
      </c>
      <c r="M10342">
        <v>1791.31</v>
      </c>
      <c r="N10342">
        <v>4299.1439999999993</v>
      </c>
      <c r="O10342" t="s">
        <v>2313</v>
      </c>
      <c r="P10342" t="s">
        <v>2773</v>
      </c>
      <c r="Q10342" t="s">
        <v>2313</v>
      </c>
      <c r="T10342" t="s">
        <v>2811</v>
      </c>
      <c r="U10342" t="s">
        <v>2835</v>
      </c>
      <c r="V10342" t="s">
        <v>2839</v>
      </c>
      <c r="W10342" t="s">
        <v>2871</v>
      </c>
      <c r="X10342" t="s">
        <v>2875</v>
      </c>
      <c r="Z10342" t="s">
        <v>2876</v>
      </c>
      <c r="AA10342" t="s">
        <v>3317</v>
      </c>
      <c r="AH10342">
        <f t="shared" si="310"/>
        <v>2.4</v>
      </c>
    </row>
    <row r="10343" spans="1:34">
      <c r="A10343" s="1">
        <v>10341</v>
      </c>
      <c r="B10343">
        <v>10341</v>
      </c>
      <c r="C10343">
        <v>874</v>
      </c>
      <c r="E10343" t="s">
        <v>37</v>
      </c>
      <c r="F10343">
        <v>913817</v>
      </c>
      <c r="G10343" t="s">
        <v>1580</v>
      </c>
      <c r="H10343" t="s">
        <v>2172</v>
      </c>
      <c r="I10343" t="s">
        <v>2177</v>
      </c>
      <c r="J10343" t="s">
        <v>2180</v>
      </c>
      <c r="K10343">
        <v>1</v>
      </c>
      <c r="L10343">
        <v>0.84</v>
      </c>
      <c r="M10343">
        <v>1812.89</v>
      </c>
      <c r="N10343">
        <v>4350.9359999999997</v>
      </c>
      <c r="O10343" t="s">
        <v>2313</v>
      </c>
      <c r="P10343" t="s">
        <v>2773</v>
      </c>
      <c r="Q10343" t="s">
        <v>2313</v>
      </c>
      <c r="T10343" t="s">
        <v>2811</v>
      </c>
      <c r="U10343" t="s">
        <v>2835</v>
      </c>
      <c r="V10343" t="s">
        <v>2839</v>
      </c>
      <c r="W10343" t="s">
        <v>2871</v>
      </c>
      <c r="X10343" t="s">
        <v>2875</v>
      </c>
      <c r="Z10343" t="s">
        <v>2876</v>
      </c>
      <c r="AA10343" t="s">
        <v>3317</v>
      </c>
      <c r="AH10343">
        <f t="shared" si="310"/>
        <v>2.4</v>
      </c>
    </row>
    <row r="10344" spans="1:34">
      <c r="A10344" s="1">
        <v>10342</v>
      </c>
      <c r="B10344">
        <v>10342</v>
      </c>
      <c r="C10344">
        <v>875</v>
      </c>
      <c r="E10344" t="s">
        <v>37</v>
      </c>
      <c r="F10344" t="s">
        <v>1575</v>
      </c>
      <c r="G10344" t="s">
        <v>1580</v>
      </c>
      <c r="H10344" t="s">
        <v>2172</v>
      </c>
      <c r="I10344" t="s">
        <v>2177</v>
      </c>
      <c r="J10344" t="s">
        <v>2180</v>
      </c>
      <c r="K10344">
        <v>1</v>
      </c>
      <c r="L10344">
        <v>2.61</v>
      </c>
      <c r="M10344">
        <v>5632.9</v>
      </c>
      <c r="N10344">
        <v>13518.96</v>
      </c>
      <c r="O10344" t="s">
        <v>2702</v>
      </c>
      <c r="P10344" t="s">
        <v>2773</v>
      </c>
      <c r="Q10344" t="s">
        <v>2313</v>
      </c>
      <c r="T10344" t="s">
        <v>2803</v>
      </c>
      <c r="U10344" t="s">
        <v>2835</v>
      </c>
      <c r="V10344" t="s">
        <v>2839</v>
      </c>
      <c r="W10344" t="s">
        <v>2871</v>
      </c>
      <c r="X10344" t="s">
        <v>2875</v>
      </c>
      <c r="Z10344" t="s">
        <v>2876</v>
      </c>
      <c r="AA10344" t="s">
        <v>3396</v>
      </c>
      <c r="AH10344">
        <f t="shared" si="310"/>
        <v>2.4</v>
      </c>
    </row>
    <row r="10345" spans="1:34">
      <c r="A10345" s="1">
        <v>10343</v>
      </c>
      <c r="B10345">
        <v>10343</v>
      </c>
      <c r="C10345">
        <v>876</v>
      </c>
      <c r="E10345" t="s">
        <v>37</v>
      </c>
      <c r="F10345" t="s">
        <v>1575</v>
      </c>
      <c r="G10345" t="s">
        <v>1580</v>
      </c>
      <c r="H10345" t="s">
        <v>2172</v>
      </c>
      <c r="I10345" t="s">
        <v>2177</v>
      </c>
      <c r="J10345" t="s">
        <v>2180</v>
      </c>
      <c r="K10345">
        <v>1</v>
      </c>
      <c r="L10345">
        <v>2.7</v>
      </c>
      <c r="M10345">
        <v>5827.14</v>
      </c>
      <c r="N10345">
        <v>13985.136</v>
      </c>
      <c r="O10345" t="s">
        <v>2702</v>
      </c>
      <c r="P10345" t="s">
        <v>2773</v>
      </c>
      <c r="Q10345" t="s">
        <v>2313</v>
      </c>
      <c r="T10345" t="s">
        <v>2803</v>
      </c>
      <c r="U10345" t="s">
        <v>2835</v>
      </c>
      <c r="V10345" t="s">
        <v>2839</v>
      </c>
      <c r="W10345" t="s">
        <v>2871</v>
      </c>
      <c r="X10345" t="s">
        <v>2875</v>
      </c>
      <c r="Z10345" t="s">
        <v>2876</v>
      </c>
      <c r="AA10345" t="s">
        <v>3396</v>
      </c>
      <c r="AH10345">
        <f t="shared" si="310"/>
        <v>2.4</v>
      </c>
    </row>
    <row r="10346" spans="1:34">
      <c r="A10346" s="1">
        <v>10344</v>
      </c>
      <c r="B10346">
        <v>10344</v>
      </c>
      <c r="C10346">
        <v>877</v>
      </c>
      <c r="E10346" t="s">
        <v>37</v>
      </c>
      <c r="F10346" t="s">
        <v>1575</v>
      </c>
      <c r="G10346" t="s">
        <v>1580</v>
      </c>
      <c r="H10346" t="s">
        <v>2172</v>
      </c>
      <c r="I10346" t="s">
        <v>2177</v>
      </c>
      <c r="J10346" t="s">
        <v>2180</v>
      </c>
      <c r="K10346">
        <v>1</v>
      </c>
      <c r="L10346">
        <v>2.67</v>
      </c>
      <c r="M10346">
        <v>5762.39</v>
      </c>
      <c r="N10346">
        <v>13829.736000000001</v>
      </c>
      <c r="O10346" t="s">
        <v>2702</v>
      </c>
      <c r="P10346" t="s">
        <v>2773</v>
      </c>
      <c r="Q10346" t="s">
        <v>2313</v>
      </c>
      <c r="T10346" t="s">
        <v>2803</v>
      </c>
      <c r="U10346" t="s">
        <v>2835</v>
      </c>
      <c r="V10346" t="s">
        <v>2839</v>
      </c>
      <c r="W10346" t="s">
        <v>2871</v>
      </c>
      <c r="X10346" t="s">
        <v>2875</v>
      </c>
      <c r="Z10346" t="s">
        <v>2876</v>
      </c>
      <c r="AA10346" t="s">
        <v>3396</v>
      </c>
      <c r="AH10346">
        <f t="shared" si="310"/>
        <v>2.4</v>
      </c>
    </row>
    <row r="10347" spans="1:34">
      <c r="A10347" s="1">
        <v>10345</v>
      </c>
      <c r="B10347">
        <v>10345</v>
      </c>
      <c r="C10347">
        <v>878</v>
      </c>
      <c r="E10347" t="s">
        <v>37</v>
      </c>
      <c r="F10347" t="s">
        <v>1575</v>
      </c>
      <c r="G10347" t="s">
        <v>1580</v>
      </c>
      <c r="H10347" t="s">
        <v>2172</v>
      </c>
      <c r="I10347" t="s">
        <v>2177</v>
      </c>
      <c r="J10347" t="s">
        <v>2180</v>
      </c>
      <c r="K10347">
        <v>1</v>
      </c>
      <c r="L10347">
        <v>2.65</v>
      </c>
      <c r="M10347">
        <v>5719.23</v>
      </c>
      <c r="N10347">
        <v>13726.152</v>
      </c>
      <c r="O10347" t="s">
        <v>2702</v>
      </c>
      <c r="P10347" t="s">
        <v>2773</v>
      </c>
      <c r="Q10347" t="s">
        <v>2313</v>
      </c>
      <c r="T10347" t="s">
        <v>2803</v>
      </c>
      <c r="U10347" t="s">
        <v>2835</v>
      </c>
      <c r="V10347" t="s">
        <v>2839</v>
      </c>
      <c r="W10347" t="s">
        <v>2871</v>
      </c>
      <c r="X10347" t="s">
        <v>2875</v>
      </c>
      <c r="Z10347" t="s">
        <v>2876</v>
      </c>
      <c r="AA10347" t="s">
        <v>3396</v>
      </c>
      <c r="AH10347">
        <f t="shared" si="310"/>
        <v>2.4000000000000004</v>
      </c>
    </row>
    <row r="10348" spans="1:34">
      <c r="A10348" s="1">
        <v>10346</v>
      </c>
      <c r="B10348">
        <v>10346</v>
      </c>
      <c r="C10348">
        <v>879</v>
      </c>
      <c r="E10348" t="s">
        <v>37</v>
      </c>
      <c r="F10348" t="s">
        <v>1575</v>
      </c>
      <c r="G10348" t="s">
        <v>1580</v>
      </c>
      <c r="H10348" t="s">
        <v>2172</v>
      </c>
      <c r="I10348" t="s">
        <v>2177</v>
      </c>
      <c r="J10348" t="s">
        <v>2180</v>
      </c>
      <c r="K10348">
        <v>1</v>
      </c>
      <c r="L10348">
        <v>2.7</v>
      </c>
      <c r="M10348">
        <v>5827.14</v>
      </c>
      <c r="N10348">
        <v>13985.136</v>
      </c>
      <c r="O10348" t="s">
        <v>2702</v>
      </c>
      <c r="P10348" t="s">
        <v>2773</v>
      </c>
      <c r="Q10348" t="s">
        <v>2313</v>
      </c>
      <c r="T10348" t="s">
        <v>2803</v>
      </c>
      <c r="U10348" t="s">
        <v>2835</v>
      </c>
      <c r="V10348" t="s">
        <v>2839</v>
      </c>
      <c r="W10348" t="s">
        <v>2871</v>
      </c>
      <c r="X10348" t="s">
        <v>2875</v>
      </c>
      <c r="Z10348" t="s">
        <v>2876</v>
      </c>
      <c r="AA10348" t="s">
        <v>3396</v>
      </c>
      <c r="AH10348">
        <f t="shared" si="310"/>
        <v>2.4</v>
      </c>
    </row>
    <row r="10349" spans="1:34">
      <c r="A10349" s="1">
        <v>10347</v>
      </c>
      <c r="B10349">
        <v>10347</v>
      </c>
      <c r="C10349">
        <v>880</v>
      </c>
      <c r="E10349" t="s">
        <v>37</v>
      </c>
      <c r="F10349" t="s">
        <v>1575</v>
      </c>
      <c r="G10349" t="s">
        <v>1580</v>
      </c>
      <c r="H10349" t="s">
        <v>2172</v>
      </c>
      <c r="I10349" t="s">
        <v>2177</v>
      </c>
      <c r="J10349" t="s">
        <v>2180</v>
      </c>
      <c r="K10349">
        <v>1</v>
      </c>
      <c r="L10349">
        <v>2.65</v>
      </c>
      <c r="M10349">
        <v>5719.23</v>
      </c>
      <c r="N10349">
        <v>13726.152</v>
      </c>
      <c r="O10349" t="s">
        <v>2702</v>
      </c>
      <c r="P10349" t="s">
        <v>2773</v>
      </c>
      <c r="Q10349" t="s">
        <v>2313</v>
      </c>
      <c r="T10349" t="s">
        <v>2803</v>
      </c>
      <c r="U10349" t="s">
        <v>2835</v>
      </c>
      <c r="V10349" t="s">
        <v>2839</v>
      </c>
      <c r="W10349" t="s">
        <v>2871</v>
      </c>
      <c r="X10349" t="s">
        <v>2875</v>
      </c>
      <c r="Z10349" t="s">
        <v>2876</v>
      </c>
      <c r="AA10349" t="s">
        <v>3396</v>
      </c>
      <c r="AH10349">
        <f t="shared" si="310"/>
        <v>2.4000000000000004</v>
      </c>
    </row>
    <row r="10350" spans="1:34">
      <c r="A10350" s="1">
        <v>10348</v>
      </c>
      <c r="B10350">
        <v>10348</v>
      </c>
      <c r="C10350">
        <v>881</v>
      </c>
      <c r="E10350" t="s">
        <v>37</v>
      </c>
      <c r="F10350" t="s">
        <v>1575</v>
      </c>
      <c r="G10350" t="s">
        <v>1580</v>
      </c>
      <c r="H10350" t="s">
        <v>2172</v>
      </c>
      <c r="I10350" t="s">
        <v>2177</v>
      </c>
      <c r="J10350" t="s">
        <v>2180</v>
      </c>
      <c r="K10350">
        <v>1</v>
      </c>
      <c r="L10350">
        <v>2.5299999999999998</v>
      </c>
      <c r="M10350">
        <v>5460.25</v>
      </c>
      <c r="N10350">
        <v>13104.6</v>
      </c>
      <c r="O10350" t="s">
        <v>2702</v>
      </c>
      <c r="P10350" t="s">
        <v>2773</v>
      </c>
      <c r="Q10350" t="s">
        <v>2313</v>
      </c>
      <c r="T10350" t="s">
        <v>2803</v>
      </c>
      <c r="U10350" t="s">
        <v>2835</v>
      </c>
      <c r="V10350" t="s">
        <v>2839</v>
      </c>
      <c r="W10350" t="s">
        <v>2871</v>
      </c>
      <c r="X10350" t="s">
        <v>2875</v>
      </c>
      <c r="Z10350" t="s">
        <v>2876</v>
      </c>
      <c r="AA10350" t="s">
        <v>3396</v>
      </c>
      <c r="AH10350">
        <f t="shared" si="310"/>
        <v>2.4</v>
      </c>
    </row>
    <row r="10351" spans="1:34">
      <c r="A10351" s="1">
        <v>10349</v>
      </c>
      <c r="B10351">
        <v>10349</v>
      </c>
      <c r="C10351">
        <v>882</v>
      </c>
      <c r="E10351" t="s">
        <v>37</v>
      </c>
      <c r="F10351">
        <v>913179</v>
      </c>
      <c r="G10351" t="s">
        <v>1580</v>
      </c>
      <c r="H10351" t="s">
        <v>2172</v>
      </c>
      <c r="I10351" t="s">
        <v>2177</v>
      </c>
      <c r="J10351" t="s">
        <v>2180</v>
      </c>
      <c r="K10351">
        <v>1</v>
      </c>
      <c r="L10351">
        <v>0.91</v>
      </c>
      <c r="M10351">
        <v>1963.96</v>
      </c>
      <c r="N10351">
        <v>4713.5039999999999</v>
      </c>
      <c r="O10351" t="s">
        <v>2313</v>
      </c>
      <c r="P10351" t="s">
        <v>2773</v>
      </c>
      <c r="Q10351" t="s">
        <v>2313</v>
      </c>
      <c r="T10351" t="s">
        <v>2803</v>
      </c>
      <c r="U10351" t="s">
        <v>2835</v>
      </c>
      <c r="V10351" t="s">
        <v>2839</v>
      </c>
      <c r="W10351" t="s">
        <v>2871</v>
      </c>
      <c r="X10351" t="s">
        <v>2875</v>
      </c>
      <c r="Z10351" t="s">
        <v>2876</v>
      </c>
      <c r="AA10351" t="s">
        <v>3317</v>
      </c>
      <c r="AH10351">
        <f t="shared" si="310"/>
        <v>2.4</v>
      </c>
    </row>
    <row r="10352" spans="1:34">
      <c r="A10352" s="1">
        <v>10350</v>
      </c>
      <c r="B10352">
        <v>10350</v>
      </c>
      <c r="C10352">
        <v>883</v>
      </c>
      <c r="E10352" t="s">
        <v>37</v>
      </c>
      <c r="F10352">
        <v>913179</v>
      </c>
      <c r="G10352" t="s">
        <v>1580</v>
      </c>
      <c r="H10352" t="s">
        <v>2172</v>
      </c>
      <c r="I10352" t="s">
        <v>2177</v>
      </c>
      <c r="J10352" t="s">
        <v>2180</v>
      </c>
      <c r="K10352">
        <v>1</v>
      </c>
      <c r="L10352">
        <v>0.97</v>
      </c>
      <c r="M10352">
        <v>2093.4499999999998</v>
      </c>
      <c r="N10352">
        <v>5024.28</v>
      </c>
      <c r="O10352" t="s">
        <v>2313</v>
      </c>
      <c r="P10352" t="s">
        <v>2773</v>
      </c>
      <c r="Q10352" t="s">
        <v>2313</v>
      </c>
      <c r="T10352" t="s">
        <v>2803</v>
      </c>
      <c r="U10352" t="s">
        <v>2835</v>
      </c>
      <c r="V10352" t="s">
        <v>2839</v>
      </c>
      <c r="W10352" t="s">
        <v>2871</v>
      </c>
      <c r="X10352" t="s">
        <v>2875</v>
      </c>
      <c r="Z10352" t="s">
        <v>2876</v>
      </c>
      <c r="AA10352" t="s">
        <v>3317</v>
      </c>
      <c r="AH10352">
        <f t="shared" si="310"/>
        <v>2.4</v>
      </c>
    </row>
    <row r="10353" spans="1:34">
      <c r="A10353" s="1">
        <v>10351</v>
      </c>
      <c r="B10353">
        <v>10351</v>
      </c>
      <c r="C10353">
        <v>884</v>
      </c>
      <c r="E10353" t="s">
        <v>37</v>
      </c>
      <c r="F10353">
        <v>913179</v>
      </c>
      <c r="G10353" t="s">
        <v>1580</v>
      </c>
      <c r="H10353" t="s">
        <v>2172</v>
      </c>
      <c r="I10353" t="s">
        <v>2177</v>
      </c>
      <c r="J10353" t="s">
        <v>2180</v>
      </c>
      <c r="K10353">
        <v>1</v>
      </c>
      <c r="L10353">
        <v>0.95</v>
      </c>
      <c r="M10353">
        <v>2050.29</v>
      </c>
      <c r="N10353">
        <v>4920.6959999999999</v>
      </c>
      <c r="O10353" t="s">
        <v>2313</v>
      </c>
      <c r="P10353" t="s">
        <v>2773</v>
      </c>
      <c r="Q10353" t="s">
        <v>2313</v>
      </c>
      <c r="T10353" t="s">
        <v>2803</v>
      </c>
      <c r="U10353" t="s">
        <v>2835</v>
      </c>
      <c r="V10353" t="s">
        <v>2839</v>
      </c>
      <c r="W10353" t="s">
        <v>2871</v>
      </c>
      <c r="X10353" t="s">
        <v>2875</v>
      </c>
      <c r="Z10353" t="s">
        <v>2876</v>
      </c>
      <c r="AA10353" t="s">
        <v>3317</v>
      </c>
      <c r="AH10353">
        <f t="shared" si="310"/>
        <v>2.4</v>
      </c>
    </row>
    <row r="10354" spans="1:34">
      <c r="A10354" s="1">
        <v>10352</v>
      </c>
      <c r="B10354">
        <v>10352</v>
      </c>
      <c r="C10354">
        <v>885</v>
      </c>
      <c r="E10354" t="s">
        <v>37</v>
      </c>
      <c r="F10354">
        <v>913179</v>
      </c>
      <c r="G10354" t="s">
        <v>1580</v>
      </c>
      <c r="H10354" t="s">
        <v>2172</v>
      </c>
      <c r="I10354" t="s">
        <v>2177</v>
      </c>
      <c r="J10354" t="s">
        <v>2180</v>
      </c>
      <c r="K10354">
        <v>1</v>
      </c>
      <c r="L10354">
        <v>0.93</v>
      </c>
      <c r="M10354">
        <v>2007.13</v>
      </c>
      <c r="N10354">
        <v>4817.1120000000001</v>
      </c>
      <c r="O10354" t="s">
        <v>2313</v>
      </c>
      <c r="P10354" t="s">
        <v>2773</v>
      </c>
      <c r="Q10354" t="s">
        <v>2313</v>
      </c>
      <c r="T10354" t="s">
        <v>2803</v>
      </c>
      <c r="U10354" t="s">
        <v>2835</v>
      </c>
      <c r="V10354" t="s">
        <v>2839</v>
      </c>
      <c r="W10354" t="s">
        <v>2871</v>
      </c>
      <c r="X10354" t="s">
        <v>2875</v>
      </c>
      <c r="Z10354" t="s">
        <v>2876</v>
      </c>
      <c r="AA10354" t="s">
        <v>3317</v>
      </c>
      <c r="AH10354">
        <f t="shared" si="310"/>
        <v>2.4</v>
      </c>
    </row>
    <row r="10355" spans="1:34">
      <c r="A10355" s="1">
        <v>10353</v>
      </c>
      <c r="B10355">
        <v>10353</v>
      </c>
      <c r="C10355">
        <v>886</v>
      </c>
      <c r="E10355" t="s">
        <v>37</v>
      </c>
      <c r="F10355">
        <v>913179</v>
      </c>
      <c r="G10355" t="s">
        <v>1580</v>
      </c>
      <c r="H10355" t="s">
        <v>2172</v>
      </c>
      <c r="I10355" t="s">
        <v>2177</v>
      </c>
      <c r="J10355" t="s">
        <v>2180</v>
      </c>
      <c r="K10355">
        <v>1</v>
      </c>
      <c r="L10355">
        <v>0.97</v>
      </c>
      <c r="M10355">
        <v>2093.4499999999998</v>
      </c>
      <c r="N10355">
        <v>5024.28</v>
      </c>
      <c r="O10355" t="s">
        <v>2313</v>
      </c>
      <c r="P10355" t="s">
        <v>2773</v>
      </c>
      <c r="Q10355" t="s">
        <v>2313</v>
      </c>
      <c r="T10355" t="s">
        <v>2803</v>
      </c>
      <c r="U10355" t="s">
        <v>2835</v>
      </c>
      <c r="V10355" t="s">
        <v>2839</v>
      </c>
      <c r="W10355" t="s">
        <v>2871</v>
      </c>
      <c r="X10355" t="s">
        <v>2875</v>
      </c>
      <c r="Z10355" t="s">
        <v>2876</v>
      </c>
      <c r="AA10355" t="s">
        <v>3317</v>
      </c>
      <c r="AH10355">
        <f t="shared" si="310"/>
        <v>2.4</v>
      </c>
    </row>
    <row r="10356" spans="1:34">
      <c r="A10356" s="1">
        <v>10354</v>
      </c>
      <c r="B10356">
        <v>10354</v>
      </c>
      <c r="C10356">
        <v>887</v>
      </c>
      <c r="E10356" t="s">
        <v>37</v>
      </c>
      <c r="F10356">
        <v>913179</v>
      </c>
      <c r="G10356" t="s">
        <v>1580</v>
      </c>
      <c r="H10356" t="s">
        <v>2172</v>
      </c>
      <c r="I10356" t="s">
        <v>2177</v>
      </c>
      <c r="J10356" t="s">
        <v>2180</v>
      </c>
      <c r="K10356">
        <v>1</v>
      </c>
      <c r="L10356">
        <v>0.91</v>
      </c>
      <c r="M10356">
        <v>1963.96</v>
      </c>
      <c r="N10356">
        <v>4713.5039999999999</v>
      </c>
      <c r="O10356" t="s">
        <v>2313</v>
      </c>
      <c r="P10356" t="s">
        <v>2773</v>
      </c>
      <c r="Q10356" t="s">
        <v>2313</v>
      </c>
      <c r="T10356" t="s">
        <v>2803</v>
      </c>
      <c r="U10356" t="s">
        <v>2835</v>
      </c>
      <c r="V10356" t="s">
        <v>2839</v>
      </c>
      <c r="W10356" t="s">
        <v>2871</v>
      </c>
      <c r="X10356" t="s">
        <v>2875</v>
      </c>
      <c r="Z10356" t="s">
        <v>2876</v>
      </c>
      <c r="AA10356" t="s">
        <v>3317</v>
      </c>
      <c r="AH10356">
        <f t="shared" si="310"/>
        <v>2.4</v>
      </c>
    </row>
    <row r="10357" spans="1:34">
      <c r="A10357" s="1">
        <v>10355</v>
      </c>
      <c r="B10357">
        <v>10355</v>
      </c>
      <c r="C10357">
        <v>888</v>
      </c>
      <c r="E10357" t="s">
        <v>37</v>
      </c>
      <c r="F10357">
        <v>913179</v>
      </c>
      <c r="G10357" t="s">
        <v>1580</v>
      </c>
      <c r="H10357" t="s">
        <v>2172</v>
      </c>
      <c r="I10357" t="s">
        <v>2177</v>
      </c>
      <c r="J10357" t="s">
        <v>2180</v>
      </c>
      <c r="K10357">
        <v>1</v>
      </c>
      <c r="L10357">
        <v>0.97</v>
      </c>
      <c r="M10357">
        <v>2093.4499999999998</v>
      </c>
      <c r="N10357">
        <v>5024.28</v>
      </c>
      <c r="O10357" t="s">
        <v>2313</v>
      </c>
      <c r="P10357" t="s">
        <v>2773</v>
      </c>
      <c r="Q10357" t="s">
        <v>2313</v>
      </c>
      <c r="T10357" t="s">
        <v>2803</v>
      </c>
      <c r="U10357" t="s">
        <v>2835</v>
      </c>
      <c r="V10357" t="s">
        <v>2839</v>
      </c>
      <c r="W10357" t="s">
        <v>2871</v>
      </c>
      <c r="X10357" t="s">
        <v>2875</v>
      </c>
      <c r="Z10357" t="s">
        <v>2876</v>
      </c>
      <c r="AA10357" t="s">
        <v>3317</v>
      </c>
      <c r="AH10357">
        <f t="shared" si="310"/>
        <v>2.4</v>
      </c>
    </row>
    <row r="10358" spans="1:34">
      <c r="A10358" s="1">
        <v>10356</v>
      </c>
      <c r="B10358">
        <v>10356</v>
      </c>
      <c r="C10358">
        <v>889</v>
      </c>
      <c r="E10358" t="s">
        <v>37</v>
      </c>
      <c r="F10358">
        <v>913179</v>
      </c>
      <c r="G10358" t="s">
        <v>1580</v>
      </c>
      <c r="H10358" t="s">
        <v>2172</v>
      </c>
      <c r="I10358" t="s">
        <v>2177</v>
      </c>
      <c r="J10358" t="s">
        <v>2180</v>
      </c>
      <c r="K10358">
        <v>1</v>
      </c>
      <c r="L10358">
        <v>0.87</v>
      </c>
      <c r="M10358">
        <v>1877.63</v>
      </c>
      <c r="N10358">
        <v>4506.3119999999999</v>
      </c>
      <c r="O10358" t="s">
        <v>2313</v>
      </c>
      <c r="P10358" t="s">
        <v>2773</v>
      </c>
      <c r="Q10358" t="s">
        <v>2313</v>
      </c>
      <c r="T10358" t="s">
        <v>2803</v>
      </c>
      <c r="U10358" t="s">
        <v>2835</v>
      </c>
      <c r="V10358" t="s">
        <v>2839</v>
      </c>
      <c r="W10358" t="s">
        <v>2871</v>
      </c>
      <c r="X10358" t="s">
        <v>2875</v>
      </c>
      <c r="Z10358" t="s">
        <v>2876</v>
      </c>
      <c r="AA10358" t="s">
        <v>3317</v>
      </c>
      <c r="AH10358">
        <f t="shared" si="310"/>
        <v>2.4</v>
      </c>
    </row>
    <row r="10359" spans="1:34">
      <c r="A10359" s="1">
        <v>10357</v>
      </c>
      <c r="B10359">
        <v>10357</v>
      </c>
      <c r="C10359">
        <v>890</v>
      </c>
      <c r="E10359" t="s">
        <v>37</v>
      </c>
      <c r="F10359">
        <v>913179</v>
      </c>
      <c r="G10359" t="s">
        <v>1580</v>
      </c>
      <c r="H10359" t="s">
        <v>2172</v>
      </c>
      <c r="I10359" t="s">
        <v>2177</v>
      </c>
      <c r="J10359" t="s">
        <v>2180</v>
      </c>
      <c r="K10359">
        <v>1</v>
      </c>
      <c r="L10359">
        <v>1.01</v>
      </c>
      <c r="M10359">
        <v>2179.7800000000002</v>
      </c>
      <c r="N10359">
        <v>5231.4720000000007</v>
      </c>
      <c r="O10359" t="s">
        <v>2313</v>
      </c>
      <c r="P10359" t="s">
        <v>2773</v>
      </c>
      <c r="Q10359" t="s">
        <v>2313</v>
      </c>
      <c r="T10359" t="s">
        <v>2803</v>
      </c>
      <c r="U10359" t="s">
        <v>2835</v>
      </c>
      <c r="V10359" t="s">
        <v>2839</v>
      </c>
      <c r="W10359" t="s">
        <v>2871</v>
      </c>
      <c r="X10359" t="s">
        <v>2875</v>
      </c>
      <c r="Z10359" t="s">
        <v>2876</v>
      </c>
      <c r="AA10359" t="s">
        <v>3317</v>
      </c>
      <c r="AH10359">
        <f t="shared" si="310"/>
        <v>2.4</v>
      </c>
    </row>
    <row r="10360" spans="1:34">
      <c r="A10360" s="1">
        <v>10358</v>
      </c>
      <c r="B10360">
        <v>10358</v>
      </c>
      <c r="C10360">
        <v>891</v>
      </c>
      <c r="E10360" t="s">
        <v>37</v>
      </c>
      <c r="F10360">
        <v>913179</v>
      </c>
      <c r="G10360" t="s">
        <v>1580</v>
      </c>
      <c r="H10360" t="s">
        <v>2172</v>
      </c>
      <c r="I10360" t="s">
        <v>2177</v>
      </c>
      <c r="J10360" t="s">
        <v>2180</v>
      </c>
      <c r="K10360">
        <v>1</v>
      </c>
      <c r="L10360">
        <v>1.04</v>
      </c>
      <c r="M10360">
        <v>2244.5300000000002</v>
      </c>
      <c r="N10360">
        <v>5386.8720000000003</v>
      </c>
      <c r="O10360" t="s">
        <v>2313</v>
      </c>
      <c r="P10360" t="s">
        <v>2773</v>
      </c>
      <c r="Q10360" t="s">
        <v>2313</v>
      </c>
      <c r="T10360" t="s">
        <v>2803</v>
      </c>
      <c r="U10360" t="s">
        <v>2835</v>
      </c>
      <c r="V10360" t="s">
        <v>2839</v>
      </c>
      <c r="W10360" t="s">
        <v>2871</v>
      </c>
      <c r="X10360" t="s">
        <v>2875</v>
      </c>
      <c r="Z10360" t="s">
        <v>2876</v>
      </c>
      <c r="AA10360" t="s">
        <v>3317</v>
      </c>
      <c r="AH10360">
        <f t="shared" si="310"/>
        <v>2.4</v>
      </c>
    </row>
    <row r="10361" spans="1:34">
      <c r="A10361" s="1">
        <v>10359</v>
      </c>
      <c r="B10361">
        <v>10359</v>
      </c>
      <c r="C10361">
        <v>892</v>
      </c>
      <c r="E10361" t="s">
        <v>37</v>
      </c>
      <c r="F10361">
        <v>913179</v>
      </c>
      <c r="G10361" t="s">
        <v>1580</v>
      </c>
      <c r="H10361" t="s">
        <v>2172</v>
      </c>
      <c r="I10361" t="s">
        <v>2177</v>
      </c>
      <c r="J10361" t="s">
        <v>2180</v>
      </c>
      <c r="K10361">
        <v>1</v>
      </c>
      <c r="L10361">
        <v>1.01</v>
      </c>
      <c r="M10361">
        <v>2179.7800000000002</v>
      </c>
      <c r="N10361">
        <v>5231.4720000000007</v>
      </c>
      <c r="O10361" t="s">
        <v>2313</v>
      </c>
      <c r="P10361" t="s">
        <v>2773</v>
      </c>
      <c r="Q10361" t="s">
        <v>2313</v>
      </c>
      <c r="T10361" t="s">
        <v>2803</v>
      </c>
      <c r="U10361" t="s">
        <v>2835</v>
      </c>
      <c r="V10361" t="s">
        <v>2839</v>
      </c>
      <c r="W10361" t="s">
        <v>2871</v>
      </c>
      <c r="X10361" t="s">
        <v>2875</v>
      </c>
      <c r="Z10361" t="s">
        <v>2876</v>
      </c>
      <c r="AA10361" t="s">
        <v>3317</v>
      </c>
      <c r="AH10361">
        <f t="shared" si="310"/>
        <v>2.4</v>
      </c>
    </row>
    <row r="10362" spans="1:34">
      <c r="A10362" s="1">
        <v>10360</v>
      </c>
      <c r="B10362">
        <v>10360</v>
      </c>
      <c r="C10362">
        <v>893</v>
      </c>
      <c r="E10362" t="s">
        <v>37</v>
      </c>
      <c r="F10362">
        <v>913179</v>
      </c>
      <c r="G10362" t="s">
        <v>1580</v>
      </c>
      <c r="H10362" t="s">
        <v>2172</v>
      </c>
      <c r="I10362" t="s">
        <v>2177</v>
      </c>
      <c r="J10362" t="s">
        <v>2180</v>
      </c>
      <c r="K10362">
        <v>1</v>
      </c>
      <c r="L10362">
        <v>0.94</v>
      </c>
      <c r="M10362">
        <v>2028.71</v>
      </c>
      <c r="N10362">
        <v>4868.9040000000005</v>
      </c>
      <c r="O10362" t="s">
        <v>2313</v>
      </c>
      <c r="P10362" t="s">
        <v>2773</v>
      </c>
      <c r="Q10362" t="s">
        <v>2313</v>
      </c>
      <c r="T10362" t="s">
        <v>2803</v>
      </c>
      <c r="U10362" t="s">
        <v>2835</v>
      </c>
      <c r="V10362" t="s">
        <v>2839</v>
      </c>
      <c r="W10362" t="s">
        <v>2871</v>
      </c>
      <c r="X10362" t="s">
        <v>2875</v>
      </c>
      <c r="Z10362" t="s">
        <v>2876</v>
      </c>
      <c r="AA10362" t="s">
        <v>3317</v>
      </c>
      <c r="AH10362">
        <f t="shared" si="310"/>
        <v>2.4000000000000004</v>
      </c>
    </row>
    <row r="10363" spans="1:34">
      <c r="A10363" s="1">
        <v>10361</v>
      </c>
      <c r="B10363">
        <v>10361</v>
      </c>
      <c r="C10363">
        <v>894</v>
      </c>
      <c r="E10363" t="s">
        <v>37</v>
      </c>
      <c r="F10363">
        <v>913179</v>
      </c>
      <c r="G10363" t="s">
        <v>1580</v>
      </c>
      <c r="H10363" t="s">
        <v>2172</v>
      </c>
      <c r="I10363" t="s">
        <v>2177</v>
      </c>
      <c r="J10363" t="s">
        <v>2180</v>
      </c>
      <c r="K10363">
        <v>1</v>
      </c>
      <c r="L10363">
        <v>0.98</v>
      </c>
      <c r="M10363">
        <v>2115.04</v>
      </c>
      <c r="N10363">
        <v>5076.0959999999995</v>
      </c>
      <c r="O10363" t="s">
        <v>2313</v>
      </c>
      <c r="P10363" t="s">
        <v>2773</v>
      </c>
      <c r="Q10363" t="s">
        <v>2313</v>
      </c>
      <c r="T10363" t="s">
        <v>2803</v>
      </c>
      <c r="U10363" t="s">
        <v>2835</v>
      </c>
      <c r="V10363" t="s">
        <v>2839</v>
      </c>
      <c r="W10363" t="s">
        <v>2871</v>
      </c>
      <c r="X10363" t="s">
        <v>2875</v>
      </c>
      <c r="Z10363" t="s">
        <v>2876</v>
      </c>
      <c r="AA10363" t="s">
        <v>3317</v>
      </c>
      <c r="AH10363">
        <f t="shared" si="310"/>
        <v>2.4</v>
      </c>
    </row>
    <row r="10364" spans="1:34">
      <c r="A10364" s="1">
        <v>10362</v>
      </c>
      <c r="B10364">
        <v>10362</v>
      </c>
      <c r="C10364">
        <v>895</v>
      </c>
      <c r="E10364" t="s">
        <v>37</v>
      </c>
      <c r="F10364">
        <v>913179</v>
      </c>
      <c r="G10364" t="s">
        <v>1580</v>
      </c>
      <c r="H10364" t="s">
        <v>2172</v>
      </c>
      <c r="I10364" t="s">
        <v>2177</v>
      </c>
      <c r="J10364" t="s">
        <v>2180</v>
      </c>
      <c r="K10364">
        <v>1</v>
      </c>
      <c r="L10364">
        <v>0.96</v>
      </c>
      <c r="M10364">
        <v>2071.87</v>
      </c>
      <c r="N10364">
        <v>4972.4879999999994</v>
      </c>
      <c r="O10364" t="s">
        <v>2313</v>
      </c>
      <c r="P10364" t="s">
        <v>2773</v>
      </c>
      <c r="Q10364" t="s">
        <v>2313</v>
      </c>
      <c r="T10364" t="s">
        <v>2803</v>
      </c>
      <c r="U10364" t="s">
        <v>2835</v>
      </c>
      <c r="V10364" t="s">
        <v>2839</v>
      </c>
      <c r="W10364" t="s">
        <v>2871</v>
      </c>
      <c r="X10364" t="s">
        <v>2875</v>
      </c>
      <c r="Z10364" t="s">
        <v>2876</v>
      </c>
      <c r="AA10364" t="s">
        <v>3317</v>
      </c>
      <c r="AH10364">
        <f t="shared" si="310"/>
        <v>2.4</v>
      </c>
    </row>
    <row r="10365" spans="1:34">
      <c r="A10365" s="1">
        <v>10363</v>
      </c>
      <c r="B10365">
        <v>10363</v>
      </c>
      <c r="C10365">
        <v>896</v>
      </c>
      <c r="E10365" t="s">
        <v>37</v>
      </c>
      <c r="F10365">
        <v>913179</v>
      </c>
      <c r="G10365" t="s">
        <v>1580</v>
      </c>
      <c r="H10365" t="s">
        <v>2172</v>
      </c>
      <c r="I10365" t="s">
        <v>2177</v>
      </c>
      <c r="J10365" t="s">
        <v>2180</v>
      </c>
      <c r="K10365">
        <v>1</v>
      </c>
      <c r="L10365">
        <v>0.93</v>
      </c>
      <c r="M10365">
        <v>2007.13</v>
      </c>
      <c r="N10365">
        <v>4817.1120000000001</v>
      </c>
      <c r="O10365" t="s">
        <v>2313</v>
      </c>
      <c r="P10365" t="s">
        <v>2773</v>
      </c>
      <c r="Q10365" t="s">
        <v>2313</v>
      </c>
      <c r="T10365" t="s">
        <v>2803</v>
      </c>
      <c r="U10365" t="s">
        <v>2835</v>
      </c>
      <c r="V10365" t="s">
        <v>2839</v>
      </c>
      <c r="W10365" t="s">
        <v>2871</v>
      </c>
      <c r="X10365" t="s">
        <v>2875</v>
      </c>
      <c r="Z10365" t="s">
        <v>2876</v>
      </c>
      <c r="AA10365" t="s">
        <v>3317</v>
      </c>
      <c r="AH10365">
        <f t="shared" si="310"/>
        <v>2.4</v>
      </c>
    </row>
    <row r="10366" spans="1:34">
      <c r="A10366" s="1">
        <v>10364</v>
      </c>
      <c r="B10366">
        <v>10364</v>
      </c>
      <c r="C10366">
        <v>897</v>
      </c>
      <c r="E10366" t="s">
        <v>37</v>
      </c>
      <c r="F10366">
        <v>913179</v>
      </c>
      <c r="G10366" t="s">
        <v>1580</v>
      </c>
      <c r="H10366" t="s">
        <v>2172</v>
      </c>
      <c r="I10366" t="s">
        <v>2177</v>
      </c>
      <c r="J10366" t="s">
        <v>2180</v>
      </c>
      <c r="K10366">
        <v>1</v>
      </c>
      <c r="L10366">
        <v>0.96</v>
      </c>
      <c r="M10366">
        <v>2071.87</v>
      </c>
      <c r="N10366">
        <v>4972.4879999999994</v>
      </c>
      <c r="O10366" t="s">
        <v>2313</v>
      </c>
      <c r="P10366" t="s">
        <v>2773</v>
      </c>
      <c r="Q10366" t="s">
        <v>2313</v>
      </c>
      <c r="T10366" t="s">
        <v>2803</v>
      </c>
      <c r="U10366" t="s">
        <v>2835</v>
      </c>
      <c r="V10366" t="s">
        <v>2839</v>
      </c>
      <c r="W10366" t="s">
        <v>2871</v>
      </c>
      <c r="X10366" t="s">
        <v>2875</v>
      </c>
      <c r="Z10366" t="s">
        <v>2876</v>
      </c>
      <c r="AA10366" t="s">
        <v>3317</v>
      </c>
      <c r="AH10366">
        <f t="shared" si="310"/>
        <v>2.4</v>
      </c>
    </row>
    <row r="10367" spans="1:34">
      <c r="A10367" s="1">
        <v>10365</v>
      </c>
      <c r="B10367">
        <v>10365</v>
      </c>
      <c r="C10367">
        <v>898</v>
      </c>
      <c r="E10367" t="s">
        <v>37</v>
      </c>
      <c r="F10367">
        <v>913179</v>
      </c>
      <c r="G10367" t="s">
        <v>1580</v>
      </c>
      <c r="H10367" t="s">
        <v>2172</v>
      </c>
      <c r="I10367" t="s">
        <v>2177</v>
      </c>
      <c r="J10367" t="s">
        <v>2180</v>
      </c>
      <c r="K10367">
        <v>1</v>
      </c>
      <c r="L10367">
        <v>0.93</v>
      </c>
      <c r="M10367">
        <v>2007.13</v>
      </c>
      <c r="N10367">
        <v>4817.1120000000001</v>
      </c>
      <c r="O10367" t="s">
        <v>2313</v>
      </c>
      <c r="P10367" t="s">
        <v>2773</v>
      </c>
      <c r="Q10367" t="s">
        <v>2313</v>
      </c>
      <c r="T10367" t="s">
        <v>2803</v>
      </c>
      <c r="U10367" t="s">
        <v>2835</v>
      </c>
      <c r="V10367" t="s">
        <v>2839</v>
      </c>
      <c r="W10367" t="s">
        <v>2871</v>
      </c>
      <c r="X10367" t="s">
        <v>2875</v>
      </c>
      <c r="Z10367" t="s">
        <v>2876</v>
      </c>
      <c r="AA10367" t="s">
        <v>3317</v>
      </c>
      <c r="AH10367">
        <f t="shared" si="310"/>
        <v>2.4</v>
      </c>
    </row>
    <row r="10368" spans="1:34">
      <c r="A10368" s="1">
        <v>10366</v>
      </c>
      <c r="B10368">
        <v>10366</v>
      </c>
      <c r="C10368">
        <v>899</v>
      </c>
      <c r="E10368" t="s">
        <v>37</v>
      </c>
      <c r="F10368">
        <v>913179</v>
      </c>
      <c r="G10368" t="s">
        <v>1580</v>
      </c>
      <c r="H10368" t="s">
        <v>2172</v>
      </c>
      <c r="I10368" t="s">
        <v>2177</v>
      </c>
      <c r="J10368" t="s">
        <v>2180</v>
      </c>
      <c r="K10368">
        <v>1</v>
      </c>
      <c r="L10368">
        <v>0.9</v>
      </c>
      <c r="M10368">
        <v>1942.38</v>
      </c>
      <c r="N10368">
        <v>4661.7120000000004</v>
      </c>
      <c r="O10368" t="s">
        <v>2313</v>
      </c>
      <c r="P10368" t="s">
        <v>2773</v>
      </c>
      <c r="Q10368" t="s">
        <v>2313</v>
      </c>
      <c r="T10368" t="s">
        <v>2803</v>
      </c>
      <c r="U10368" t="s">
        <v>2835</v>
      </c>
      <c r="V10368" t="s">
        <v>2839</v>
      </c>
      <c r="W10368" t="s">
        <v>2871</v>
      </c>
      <c r="X10368" t="s">
        <v>2875</v>
      </c>
      <c r="Z10368" t="s">
        <v>2876</v>
      </c>
      <c r="AA10368" t="s">
        <v>3317</v>
      </c>
      <c r="AH10368">
        <f t="shared" si="310"/>
        <v>2.4</v>
      </c>
    </row>
    <row r="10369" spans="1:34">
      <c r="A10369" s="1">
        <v>10367</v>
      </c>
      <c r="B10369">
        <v>10367</v>
      </c>
      <c r="C10369">
        <v>900</v>
      </c>
      <c r="E10369" t="s">
        <v>37</v>
      </c>
      <c r="F10369">
        <v>913179</v>
      </c>
      <c r="G10369" t="s">
        <v>1580</v>
      </c>
      <c r="H10369" t="s">
        <v>2172</v>
      </c>
      <c r="I10369" t="s">
        <v>2177</v>
      </c>
      <c r="J10369" t="s">
        <v>2180</v>
      </c>
      <c r="K10369">
        <v>1</v>
      </c>
      <c r="L10369">
        <v>0.97</v>
      </c>
      <c r="M10369">
        <v>2093.4499999999998</v>
      </c>
      <c r="N10369">
        <v>5024.28</v>
      </c>
      <c r="O10369" t="s">
        <v>2313</v>
      </c>
      <c r="P10369" t="s">
        <v>2773</v>
      </c>
      <c r="Q10369" t="s">
        <v>2313</v>
      </c>
      <c r="T10369" t="s">
        <v>2803</v>
      </c>
      <c r="U10369" t="s">
        <v>2835</v>
      </c>
      <c r="V10369" t="s">
        <v>2839</v>
      </c>
      <c r="W10369" t="s">
        <v>2871</v>
      </c>
      <c r="X10369" t="s">
        <v>2875</v>
      </c>
      <c r="Z10369" t="s">
        <v>2876</v>
      </c>
      <c r="AA10369" t="s">
        <v>3317</v>
      </c>
      <c r="AH10369">
        <f t="shared" si="310"/>
        <v>2.4</v>
      </c>
    </row>
    <row r="10370" spans="1:34">
      <c r="A10370" s="1">
        <v>10368</v>
      </c>
      <c r="B10370">
        <v>10368</v>
      </c>
      <c r="C10370">
        <v>901</v>
      </c>
      <c r="E10370" t="s">
        <v>37</v>
      </c>
      <c r="F10370">
        <v>913179</v>
      </c>
      <c r="G10370" t="s">
        <v>1580</v>
      </c>
      <c r="H10370" t="s">
        <v>2172</v>
      </c>
      <c r="I10370" t="s">
        <v>2177</v>
      </c>
      <c r="J10370" t="s">
        <v>2180</v>
      </c>
      <c r="K10370">
        <v>1</v>
      </c>
      <c r="L10370">
        <v>1</v>
      </c>
      <c r="M10370">
        <v>2158.1999999999998</v>
      </c>
      <c r="N10370">
        <v>5179.6799999999994</v>
      </c>
      <c r="O10370" t="s">
        <v>2313</v>
      </c>
      <c r="P10370" t="s">
        <v>2773</v>
      </c>
      <c r="Q10370" t="s">
        <v>2313</v>
      </c>
      <c r="T10370" t="s">
        <v>2803</v>
      </c>
      <c r="U10370" t="s">
        <v>2835</v>
      </c>
      <c r="V10370" t="s">
        <v>2839</v>
      </c>
      <c r="W10370" t="s">
        <v>2871</v>
      </c>
      <c r="X10370" t="s">
        <v>2875</v>
      </c>
      <c r="Z10370" t="s">
        <v>2876</v>
      </c>
      <c r="AA10370" t="s">
        <v>3317</v>
      </c>
      <c r="AH10370">
        <f t="shared" si="310"/>
        <v>2.4</v>
      </c>
    </row>
    <row r="10371" spans="1:34">
      <c r="A10371" s="1">
        <v>10369</v>
      </c>
      <c r="B10371">
        <v>10369</v>
      </c>
      <c r="C10371">
        <v>902</v>
      </c>
      <c r="E10371" t="s">
        <v>37</v>
      </c>
      <c r="F10371">
        <v>913179</v>
      </c>
      <c r="G10371" t="s">
        <v>1580</v>
      </c>
      <c r="H10371" t="s">
        <v>2172</v>
      </c>
      <c r="I10371" t="s">
        <v>2177</v>
      </c>
      <c r="J10371" t="s">
        <v>2180</v>
      </c>
      <c r="K10371">
        <v>1</v>
      </c>
      <c r="L10371">
        <v>0.96</v>
      </c>
      <c r="M10371">
        <v>2071.87</v>
      </c>
      <c r="N10371">
        <v>4972.4879999999994</v>
      </c>
      <c r="O10371" t="s">
        <v>2313</v>
      </c>
      <c r="P10371" t="s">
        <v>2773</v>
      </c>
      <c r="Q10371" t="s">
        <v>2313</v>
      </c>
      <c r="T10371" t="s">
        <v>2803</v>
      </c>
      <c r="U10371" t="s">
        <v>2835</v>
      </c>
      <c r="V10371" t="s">
        <v>2839</v>
      </c>
      <c r="W10371" t="s">
        <v>2871</v>
      </c>
      <c r="X10371" t="s">
        <v>2875</v>
      </c>
      <c r="Z10371" t="s">
        <v>2876</v>
      </c>
      <c r="AA10371" t="s">
        <v>3317</v>
      </c>
      <c r="AH10371">
        <f t="shared" ref="AH10371:AH10434" si="311">N10371/M10371</f>
        <v>2.4</v>
      </c>
    </row>
    <row r="10372" spans="1:34">
      <c r="A10372" s="1">
        <v>10370</v>
      </c>
      <c r="B10372">
        <v>10370</v>
      </c>
      <c r="C10372">
        <v>903</v>
      </c>
      <c r="E10372" t="s">
        <v>37</v>
      </c>
      <c r="F10372">
        <v>913179</v>
      </c>
      <c r="G10372" t="s">
        <v>1580</v>
      </c>
      <c r="H10372" t="s">
        <v>2172</v>
      </c>
      <c r="I10372" t="s">
        <v>2177</v>
      </c>
      <c r="J10372" t="s">
        <v>2180</v>
      </c>
      <c r="K10372">
        <v>1</v>
      </c>
      <c r="L10372">
        <v>0.93</v>
      </c>
      <c r="M10372">
        <v>2007.13</v>
      </c>
      <c r="N10372">
        <v>4817.1120000000001</v>
      </c>
      <c r="O10372" t="s">
        <v>2313</v>
      </c>
      <c r="P10372" t="s">
        <v>2773</v>
      </c>
      <c r="Q10372" t="s">
        <v>2313</v>
      </c>
      <c r="T10372" t="s">
        <v>2803</v>
      </c>
      <c r="U10372" t="s">
        <v>2835</v>
      </c>
      <c r="V10372" t="s">
        <v>2839</v>
      </c>
      <c r="W10372" t="s">
        <v>2871</v>
      </c>
      <c r="X10372" t="s">
        <v>2875</v>
      </c>
      <c r="Z10372" t="s">
        <v>2876</v>
      </c>
      <c r="AA10372" t="s">
        <v>3317</v>
      </c>
      <c r="AH10372">
        <f t="shared" si="311"/>
        <v>2.4</v>
      </c>
    </row>
    <row r="10373" spans="1:34">
      <c r="A10373" s="1">
        <v>10371</v>
      </c>
      <c r="B10373">
        <v>10371</v>
      </c>
      <c r="C10373">
        <v>904</v>
      </c>
      <c r="E10373" t="s">
        <v>37</v>
      </c>
      <c r="F10373">
        <v>913179</v>
      </c>
      <c r="G10373" t="s">
        <v>1580</v>
      </c>
      <c r="H10373" t="s">
        <v>2172</v>
      </c>
      <c r="I10373" t="s">
        <v>2177</v>
      </c>
      <c r="J10373" t="s">
        <v>2180</v>
      </c>
      <c r="K10373">
        <v>1</v>
      </c>
      <c r="L10373">
        <v>0.94</v>
      </c>
      <c r="M10373">
        <v>2028.71</v>
      </c>
      <c r="N10373">
        <v>4868.9040000000005</v>
      </c>
      <c r="O10373" t="s">
        <v>2313</v>
      </c>
      <c r="P10373" t="s">
        <v>2773</v>
      </c>
      <c r="Q10373" t="s">
        <v>2313</v>
      </c>
      <c r="T10373" t="s">
        <v>2803</v>
      </c>
      <c r="U10373" t="s">
        <v>2835</v>
      </c>
      <c r="V10373" t="s">
        <v>2839</v>
      </c>
      <c r="W10373" t="s">
        <v>2871</v>
      </c>
      <c r="X10373" t="s">
        <v>2875</v>
      </c>
      <c r="Z10373" t="s">
        <v>2876</v>
      </c>
      <c r="AA10373" t="s">
        <v>3317</v>
      </c>
      <c r="AH10373">
        <f t="shared" si="311"/>
        <v>2.4000000000000004</v>
      </c>
    </row>
    <row r="10374" spans="1:34">
      <c r="A10374" s="1">
        <v>10372</v>
      </c>
      <c r="B10374">
        <v>10372</v>
      </c>
      <c r="C10374">
        <v>905</v>
      </c>
      <c r="E10374" t="s">
        <v>37</v>
      </c>
      <c r="F10374">
        <v>913179</v>
      </c>
      <c r="G10374" t="s">
        <v>1580</v>
      </c>
      <c r="H10374" t="s">
        <v>2172</v>
      </c>
      <c r="I10374" t="s">
        <v>2177</v>
      </c>
      <c r="J10374" t="s">
        <v>2180</v>
      </c>
      <c r="K10374">
        <v>1</v>
      </c>
      <c r="L10374">
        <v>0.94</v>
      </c>
      <c r="M10374">
        <v>2028.71</v>
      </c>
      <c r="N10374">
        <v>4868.9040000000005</v>
      </c>
      <c r="O10374" t="s">
        <v>2313</v>
      </c>
      <c r="P10374" t="s">
        <v>2773</v>
      </c>
      <c r="Q10374" t="s">
        <v>2313</v>
      </c>
      <c r="T10374" t="s">
        <v>2803</v>
      </c>
      <c r="U10374" t="s">
        <v>2835</v>
      </c>
      <c r="V10374" t="s">
        <v>2839</v>
      </c>
      <c r="W10374" t="s">
        <v>2871</v>
      </c>
      <c r="X10374" t="s">
        <v>2875</v>
      </c>
      <c r="Z10374" t="s">
        <v>2876</v>
      </c>
      <c r="AA10374" t="s">
        <v>3317</v>
      </c>
      <c r="AH10374">
        <f t="shared" si="311"/>
        <v>2.4000000000000004</v>
      </c>
    </row>
    <row r="10375" spans="1:34">
      <c r="A10375" s="1">
        <v>10373</v>
      </c>
      <c r="B10375">
        <v>10373</v>
      </c>
      <c r="C10375">
        <v>906</v>
      </c>
      <c r="E10375" t="s">
        <v>37</v>
      </c>
      <c r="F10375">
        <v>913179</v>
      </c>
      <c r="G10375" t="s">
        <v>1580</v>
      </c>
      <c r="H10375" t="s">
        <v>2172</v>
      </c>
      <c r="I10375" t="s">
        <v>2177</v>
      </c>
      <c r="J10375" t="s">
        <v>2180</v>
      </c>
      <c r="K10375">
        <v>1</v>
      </c>
      <c r="L10375">
        <v>0.98</v>
      </c>
      <c r="M10375">
        <v>2115.04</v>
      </c>
      <c r="N10375">
        <v>5076.0959999999995</v>
      </c>
      <c r="O10375" t="s">
        <v>2313</v>
      </c>
      <c r="P10375" t="s">
        <v>2773</v>
      </c>
      <c r="Q10375" t="s">
        <v>2313</v>
      </c>
      <c r="T10375" t="s">
        <v>2803</v>
      </c>
      <c r="U10375" t="s">
        <v>2835</v>
      </c>
      <c r="V10375" t="s">
        <v>2839</v>
      </c>
      <c r="W10375" t="s">
        <v>2871</v>
      </c>
      <c r="X10375" t="s">
        <v>2875</v>
      </c>
      <c r="Z10375" t="s">
        <v>2876</v>
      </c>
      <c r="AA10375" t="s">
        <v>3317</v>
      </c>
      <c r="AH10375">
        <f t="shared" si="311"/>
        <v>2.4</v>
      </c>
    </row>
    <row r="10376" spans="1:34">
      <c r="A10376" s="1">
        <v>10374</v>
      </c>
      <c r="B10376">
        <v>10374</v>
      </c>
      <c r="C10376">
        <v>907</v>
      </c>
      <c r="E10376" t="s">
        <v>37</v>
      </c>
      <c r="F10376">
        <v>913179</v>
      </c>
      <c r="G10376" t="s">
        <v>1580</v>
      </c>
      <c r="H10376" t="s">
        <v>2172</v>
      </c>
      <c r="I10376" t="s">
        <v>2177</v>
      </c>
      <c r="J10376" t="s">
        <v>2180</v>
      </c>
      <c r="K10376">
        <v>1</v>
      </c>
      <c r="L10376">
        <v>0.93</v>
      </c>
      <c r="M10376">
        <v>2007.13</v>
      </c>
      <c r="N10376">
        <v>4817.1120000000001</v>
      </c>
      <c r="O10376" t="s">
        <v>2313</v>
      </c>
      <c r="P10376" t="s">
        <v>2773</v>
      </c>
      <c r="Q10376" t="s">
        <v>2313</v>
      </c>
      <c r="T10376" t="s">
        <v>2803</v>
      </c>
      <c r="U10376" t="s">
        <v>2835</v>
      </c>
      <c r="V10376" t="s">
        <v>2839</v>
      </c>
      <c r="W10376" t="s">
        <v>2871</v>
      </c>
      <c r="X10376" t="s">
        <v>2875</v>
      </c>
      <c r="Z10376" t="s">
        <v>2876</v>
      </c>
      <c r="AA10376" t="s">
        <v>3317</v>
      </c>
      <c r="AH10376">
        <f t="shared" si="311"/>
        <v>2.4</v>
      </c>
    </row>
    <row r="10377" spans="1:34">
      <c r="A10377" s="1">
        <v>10375</v>
      </c>
      <c r="B10377">
        <v>10375</v>
      </c>
      <c r="C10377">
        <v>908</v>
      </c>
      <c r="E10377" t="s">
        <v>37</v>
      </c>
      <c r="F10377">
        <v>913179</v>
      </c>
      <c r="G10377" t="s">
        <v>1580</v>
      </c>
      <c r="H10377" t="s">
        <v>2172</v>
      </c>
      <c r="I10377" t="s">
        <v>2177</v>
      </c>
      <c r="J10377" t="s">
        <v>2180</v>
      </c>
      <c r="K10377">
        <v>1</v>
      </c>
      <c r="L10377">
        <v>0.95</v>
      </c>
      <c r="M10377">
        <v>2050.29</v>
      </c>
      <c r="N10377">
        <v>4920.6959999999999</v>
      </c>
      <c r="O10377" t="s">
        <v>2313</v>
      </c>
      <c r="P10377" t="s">
        <v>2773</v>
      </c>
      <c r="Q10377" t="s">
        <v>2313</v>
      </c>
      <c r="T10377" t="s">
        <v>2803</v>
      </c>
      <c r="U10377" t="s">
        <v>2835</v>
      </c>
      <c r="V10377" t="s">
        <v>2839</v>
      </c>
      <c r="W10377" t="s">
        <v>2871</v>
      </c>
      <c r="X10377" t="s">
        <v>2875</v>
      </c>
      <c r="Z10377" t="s">
        <v>2876</v>
      </c>
      <c r="AA10377" t="s">
        <v>3317</v>
      </c>
      <c r="AH10377">
        <f t="shared" si="311"/>
        <v>2.4</v>
      </c>
    </row>
    <row r="10378" spans="1:34">
      <c r="A10378" s="1">
        <v>10376</v>
      </c>
      <c r="B10378">
        <v>10376</v>
      </c>
      <c r="C10378">
        <v>909</v>
      </c>
      <c r="E10378" t="s">
        <v>37</v>
      </c>
      <c r="F10378">
        <v>913179</v>
      </c>
      <c r="G10378" t="s">
        <v>1580</v>
      </c>
      <c r="H10378" t="s">
        <v>2172</v>
      </c>
      <c r="I10378" t="s">
        <v>2177</v>
      </c>
      <c r="J10378" t="s">
        <v>2180</v>
      </c>
      <c r="K10378">
        <v>1</v>
      </c>
      <c r="L10378">
        <v>0.97</v>
      </c>
      <c r="M10378">
        <v>2093.4499999999998</v>
      </c>
      <c r="N10378">
        <v>5024.28</v>
      </c>
      <c r="O10378" t="s">
        <v>2313</v>
      </c>
      <c r="P10378" t="s">
        <v>2773</v>
      </c>
      <c r="Q10378" t="s">
        <v>2313</v>
      </c>
      <c r="T10378" t="s">
        <v>2803</v>
      </c>
      <c r="U10378" t="s">
        <v>2835</v>
      </c>
      <c r="V10378" t="s">
        <v>2839</v>
      </c>
      <c r="W10378" t="s">
        <v>2871</v>
      </c>
      <c r="X10378" t="s">
        <v>2875</v>
      </c>
      <c r="Z10378" t="s">
        <v>2876</v>
      </c>
      <c r="AA10378" t="s">
        <v>3317</v>
      </c>
      <c r="AH10378">
        <f t="shared" si="311"/>
        <v>2.4</v>
      </c>
    </row>
    <row r="10379" spans="1:34">
      <c r="A10379" s="1">
        <v>10377</v>
      </c>
      <c r="B10379">
        <v>10377</v>
      </c>
      <c r="C10379">
        <v>910</v>
      </c>
      <c r="E10379" t="s">
        <v>37</v>
      </c>
      <c r="F10379">
        <v>913179</v>
      </c>
      <c r="G10379" t="s">
        <v>1580</v>
      </c>
      <c r="H10379" t="s">
        <v>2172</v>
      </c>
      <c r="I10379" t="s">
        <v>2177</v>
      </c>
      <c r="J10379" t="s">
        <v>2180</v>
      </c>
      <c r="K10379">
        <v>1</v>
      </c>
      <c r="L10379">
        <v>0.91</v>
      </c>
      <c r="M10379">
        <v>1963.96</v>
      </c>
      <c r="N10379">
        <v>4713.5039999999999</v>
      </c>
      <c r="O10379" t="s">
        <v>2313</v>
      </c>
      <c r="P10379" t="s">
        <v>2773</v>
      </c>
      <c r="Q10379" t="s">
        <v>2313</v>
      </c>
      <c r="T10379" t="s">
        <v>2803</v>
      </c>
      <c r="U10379" t="s">
        <v>2835</v>
      </c>
      <c r="V10379" t="s">
        <v>2839</v>
      </c>
      <c r="W10379" t="s">
        <v>2871</v>
      </c>
      <c r="X10379" t="s">
        <v>2875</v>
      </c>
      <c r="Z10379" t="s">
        <v>2876</v>
      </c>
      <c r="AA10379" t="s">
        <v>3317</v>
      </c>
      <c r="AH10379">
        <f t="shared" si="311"/>
        <v>2.4</v>
      </c>
    </row>
    <row r="10380" spans="1:34">
      <c r="A10380" s="1">
        <v>10378</v>
      </c>
      <c r="B10380">
        <v>10378</v>
      </c>
      <c r="C10380">
        <v>911</v>
      </c>
      <c r="E10380" t="s">
        <v>37</v>
      </c>
      <c r="F10380">
        <v>913179</v>
      </c>
      <c r="G10380" t="s">
        <v>1580</v>
      </c>
      <c r="H10380" t="s">
        <v>2172</v>
      </c>
      <c r="I10380" t="s">
        <v>2177</v>
      </c>
      <c r="J10380" t="s">
        <v>2180</v>
      </c>
      <c r="K10380">
        <v>1</v>
      </c>
      <c r="L10380">
        <v>0.9</v>
      </c>
      <c r="M10380">
        <v>1942.38</v>
      </c>
      <c r="N10380">
        <v>4661.7120000000004</v>
      </c>
      <c r="O10380" t="s">
        <v>2313</v>
      </c>
      <c r="P10380" t="s">
        <v>2773</v>
      </c>
      <c r="Q10380" t="s">
        <v>2313</v>
      </c>
      <c r="T10380" t="s">
        <v>2803</v>
      </c>
      <c r="U10380" t="s">
        <v>2835</v>
      </c>
      <c r="V10380" t="s">
        <v>2839</v>
      </c>
      <c r="W10380" t="s">
        <v>2871</v>
      </c>
      <c r="X10380" t="s">
        <v>2875</v>
      </c>
      <c r="Z10380" t="s">
        <v>2876</v>
      </c>
      <c r="AA10380" t="s">
        <v>3317</v>
      </c>
      <c r="AH10380">
        <f t="shared" si="311"/>
        <v>2.4</v>
      </c>
    </row>
    <row r="10381" spans="1:34">
      <c r="A10381" s="1">
        <v>10379</v>
      </c>
      <c r="B10381">
        <v>10379</v>
      </c>
      <c r="C10381">
        <v>912</v>
      </c>
      <c r="E10381" t="s">
        <v>37</v>
      </c>
      <c r="F10381">
        <v>913179</v>
      </c>
      <c r="G10381" t="s">
        <v>1580</v>
      </c>
      <c r="H10381" t="s">
        <v>2172</v>
      </c>
      <c r="I10381" t="s">
        <v>2177</v>
      </c>
      <c r="J10381" t="s">
        <v>2180</v>
      </c>
      <c r="K10381">
        <v>1</v>
      </c>
      <c r="L10381">
        <v>0.98</v>
      </c>
      <c r="M10381">
        <v>2115.04</v>
      </c>
      <c r="N10381">
        <v>5076.0959999999995</v>
      </c>
      <c r="O10381" t="s">
        <v>2313</v>
      </c>
      <c r="P10381" t="s">
        <v>2773</v>
      </c>
      <c r="Q10381" t="s">
        <v>2313</v>
      </c>
      <c r="T10381" t="s">
        <v>2803</v>
      </c>
      <c r="U10381" t="s">
        <v>2835</v>
      </c>
      <c r="V10381" t="s">
        <v>2839</v>
      </c>
      <c r="W10381" t="s">
        <v>2871</v>
      </c>
      <c r="X10381" t="s">
        <v>2875</v>
      </c>
      <c r="Z10381" t="s">
        <v>2876</v>
      </c>
      <c r="AA10381" t="s">
        <v>3317</v>
      </c>
      <c r="AH10381">
        <f t="shared" si="311"/>
        <v>2.4</v>
      </c>
    </row>
    <row r="10382" spans="1:34">
      <c r="A10382" s="1">
        <v>10380</v>
      </c>
      <c r="B10382">
        <v>10380</v>
      </c>
      <c r="C10382">
        <v>913</v>
      </c>
      <c r="E10382" t="s">
        <v>37</v>
      </c>
      <c r="F10382">
        <v>913179</v>
      </c>
      <c r="G10382" t="s">
        <v>1580</v>
      </c>
      <c r="H10382" t="s">
        <v>2172</v>
      </c>
      <c r="I10382" t="s">
        <v>2177</v>
      </c>
      <c r="J10382" t="s">
        <v>2180</v>
      </c>
      <c r="K10382">
        <v>1</v>
      </c>
      <c r="L10382">
        <v>0.97</v>
      </c>
      <c r="M10382">
        <v>2093.4499999999998</v>
      </c>
      <c r="N10382">
        <v>5024.28</v>
      </c>
      <c r="O10382" t="s">
        <v>2313</v>
      </c>
      <c r="P10382" t="s">
        <v>2773</v>
      </c>
      <c r="Q10382" t="s">
        <v>2313</v>
      </c>
      <c r="T10382" t="s">
        <v>2803</v>
      </c>
      <c r="U10382" t="s">
        <v>2835</v>
      </c>
      <c r="V10382" t="s">
        <v>2839</v>
      </c>
      <c r="W10382" t="s">
        <v>2871</v>
      </c>
      <c r="X10382" t="s">
        <v>2875</v>
      </c>
      <c r="Z10382" t="s">
        <v>2876</v>
      </c>
      <c r="AA10382" t="s">
        <v>3317</v>
      </c>
      <c r="AH10382">
        <f t="shared" si="311"/>
        <v>2.4</v>
      </c>
    </row>
    <row r="10383" spans="1:34">
      <c r="A10383" s="1">
        <v>10381</v>
      </c>
      <c r="B10383">
        <v>10381</v>
      </c>
      <c r="C10383">
        <v>914</v>
      </c>
      <c r="E10383" t="s">
        <v>37</v>
      </c>
      <c r="F10383">
        <v>913179</v>
      </c>
      <c r="G10383" t="s">
        <v>1580</v>
      </c>
      <c r="H10383" t="s">
        <v>2172</v>
      </c>
      <c r="I10383" t="s">
        <v>2177</v>
      </c>
      <c r="J10383" t="s">
        <v>2180</v>
      </c>
      <c r="K10383">
        <v>1</v>
      </c>
      <c r="L10383">
        <v>0.93</v>
      </c>
      <c r="M10383">
        <v>2007.13</v>
      </c>
      <c r="N10383">
        <v>4817.1120000000001</v>
      </c>
      <c r="O10383" t="s">
        <v>2313</v>
      </c>
      <c r="P10383" t="s">
        <v>2773</v>
      </c>
      <c r="Q10383" t="s">
        <v>2313</v>
      </c>
      <c r="T10383" t="s">
        <v>2803</v>
      </c>
      <c r="U10383" t="s">
        <v>2835</v>
      </c>
      <c r="V10383" t="s">
        <v>2839</v>
      </c>
      <c r="W10383" t="s">
        <v>2871</v>
      </c>
      <c r="X10383" t="s">
        <v>2875</v>
      </c>
      <c r="Z10383" t="s">
        <v>2876</v>
      </c>
      <c r="AA10383" t="s">
        <v>3317</v>
      </c>
      <c r="AH10383">
        <f t="shared" si="311"/>
        <v>2.4</v>
      </c>
    </row>
    <row r="10384" spans="1:34">
      <c r="A10384" s="1">
        <v>10382</v>
      </c>
      <c r="B10384">
        <v>10382</v>
      </c>
      <c r="C10384">
        <v>915</v>
      </c>
      <c r="E10384" t="s">
        <v>37</v>
      </c>
      <c r="F10384">
        <v>913179</v>
      </c>
      <c r="G10384" t="s">
        <v>1580</v>
      </c>
      <c r="H10384" t="s">
        <v>2172</v>
      </c>
      <c r="I10384" t="s">
        <v>2177</v>
      </c>
      <c r="J10384" t="s">
        <v>2180</v>
      </c>
      <c r="K10384">
        <v>1</v>
      </c>
      <c r="L10384">
        <v>0.95</v>
      </c>
      <c r="M10384">
        <v>2050.29</v>
      </c>
      <c r="N10384">
        <v>4920.6959999999999</v>
      </c>
      <c r="O10384" t="s">
        <v>2313</v>
      </c>
      <c r="P10384" t="s">
        <v>2773</v>
      </c>
      <c r="Q10384" t="s">
        <v>2313</v>
      </c>
      <c r="T10384" t="s">
        <v>2803</v>
      </c>
      <c r="U10384" t="s">
        <v>2835</v>
      </c>
      <c r="V10384" t="s">
        <v>2839</v>
      </c>
      <c r="W10384" t="s">
        <v>2871</v>
      </c>
      <c r="X10384" t="s">
        <v>2875</v>
      </c>
      <c r="Z10384" t="s">
        <v>2876</v>
      </c>
      <c r="AA10384" t="s">
        <v>3317</v>
      </c>
      <c r="AH10384">
        <f t="shared" si="311"/>
        <v>2.4</v>
      </c>
    </row>
    <row r="10385" spans="1:34">
      <c r="A10385" s="1">
        <v>10383</v>
      </c>
      <c r="B10385">
        <v>10383</v>
      </c>
      <c r="C10385">
        <v>916</v>
      </c>
      <c r="E10385" t="s">
        <v>37</v>
      </c>
      <c r="F10385">
        <v>913179</v>
      </c>
      <c r="G10385" t="s">
        <v>1580</v>
      </c>
      <c r="H10385" t="s">
        <v>2172</v>
      </c>
      <c r="I10385" t="s">
        <v>2177</v>
      </c>
      <c r="J10385" t="s">
        <v>2180</v>
      </c>
      <c r="K10385">
        <v>1</v>
      </c>
      <c r="L10385">
        <v>0.96</v>
      </c>
      <c r="M10385">
        <v>2071.87</v>
      </c>
      <c r="N10385">
        <v>4972.4879999999994</v>
      </c>
      <c r="O10385" t="s">
        <v>2313</v>
      </c>
      <c r="P10385" t="s">
        <v>2773</v>
      </c>
      <c r="Q10385" t="s">
        <v>2313</v>
      </c>
      <c r="T10385" t="s">
        <v>2803</v>
      </c>
      <c r="U10385" t="s">
        <v>2835</v>
      </c>
      <c r="V10385" t="s">
        <v>2839</v>
      </c>
      <c r="W10385" t="s">
        <v>2871</v>
      </c>
      <c r="X10385" t="s">
        <v>2875</v>
      </c>
      <c r="Z10385" t="s">
        <v>2876</v>
      </c>
      <c r="AA10385" t="s">
        <v>3317</v>
      </c>
      <c r="AH10385">
        <f t="shared" si="311"/>
        <v>2.4</v>
      </c>
    </row>
    <row r="10386" spans="1:34">
      <c r="A10386" s="1">
        <v>10384</v>
      </c>
      <c r="B10386">
        <v>10384</v>
      </c>
      <c r="C10386">
        <v>917</v>
      </c>
      <c r="E10386" t="s">
        <v>37</v>
      </c>
      <c r="F10386">
        <v>913179</v>
      </c>
      <c r="G10386" t="s">
        <v>1580</v>
      </c>
      <c r="H10386" t="s">
        <v>2172</v>
      </c>
      <c r="I10386" t="s">
        <v>2177</v>
      </c>
      <c r="J10386" t="s">
        <v>2180</v>
      </c>
      <c r="K10386">
        <v>1</v>
      </c>
      <c r="L10386">
        <v>0.97</v>
      </c>
      <c r="M10386">
        <v>2093.4499999999998</v>
      </c>
      <c r="N10386">
        <v>5024.28</v>
      </c>
      <c r="O10386" t="s">
        <v>2313</v>
      </c>
      <c r="P10386" t="s">
        <v>2773</v>
      </c>
      <c r="Q10386" t="s">
        <v>2313</v>
      </c>
      <c r="T10386" t="s">
        <v>2803</v>
      </c>
      <c r="U10386" t="s">
        <v>2835</v>
      </c>
      <c r="V10386" t="s">
        <v>2839</v>
      </c>
      <c r="W10386" t="s">
        <v>2871</v>
      </c>
      <c r="X10386" t="s">
        <v>2875</v>
      </c>
      <c r="Z10386" t="s">
        <v>2876</v>
      </c>
      <c r="AA10386" t="s">
        <v>3317</v>
      </c>
      <c r="AH10386">
        <f t="shared" si="311"/>
        <v>2.4</v>
      </c>
    </row>
    <row r="10387" spans="1:34">
      <c r="A10387" s="1">
        <v>10385</v>
      </c>
      <c r="B10387">
        <v>10385</v>
      </c>
      <c r="C10387">
        <v>918</v>
      </c>
      <c r="E10387" t="s">
        <v>37</v>
      </c>
      <c r="F10387">
        <v>913179</v>
      </c>
      <c r="G10387" t="s">
        <v>1580</v>
      </c>
      <c r="H10387" t="s">
        <v>2172</v>
      </c>
      <c r="I10387" t="s">
        <v>2177</v>
      </c>
      <c r="J10387" t="s">
        <v>2180</v>
      </c>
      <c r="K10387">
        <v>1</v>
      </c>
      <c r="L10387">
        <v>0.93</v>
      </c>
      <c r="M10387">
        <v>2007.13</v>
      </c>
      <c r="N10387">
        <v>4817.1120000000001</v>
      </c>
      <c r="O10387" t="s">
        <v>2313</v>
      </c>
      <c r="P10387" t="s">
        <v>2773</v>
      </c>
      <c r="Q10387" t="s">
        <v>2313</v>
      </c>
      <c r="T10387" t="s">
        <v>2803</v>
      </c>
      <c r="U10387" t="s">
        <v>2835</v>
      </c>
      <c r="V10387" t="s">
        <v>2839</v>
      </c>
      <c r="W10387" t="s">
        <v>2871</v>
      </c>
      <c r="X10387" t="s">
        <v>2875</v>
      </c>
      <c r="Z10387" t="s">
        <v>2876</v>
      </c>
      <c r="AA10387" t="s">
        <v>3317</v>
      </c>
      <c r="AH10387">
        <f t="shared" si="311"/>
        <v>2.4</v>
      </c>
    </row>
    <row r="10388" spans="1:34">
      <c r="A10388" s="1">
        <v>10386</v>
      </c>
      <c r="B10388">
        <v>10386</v>
      </c>
      <c r="C10388">
        <v>919</v>
      </c>
      <c r="E10388" t="s">
        <v>37</v>
      </c>
      <c r="F10388">
        <v>913179</v>
      </c>
      <c r="G10388" t="s">
        <v>1580</v>
      </c>
      <c r="H10388" t="s">
        <v>2172</v>
      </c>
      <c r="I10388" t="s">
        <v>2177</v>
      </c>
      <c r="J10388" t="s">
        <v>2180</v>
      </c>
      <c r="K10388">
        <v>1</v>
      </c>
      <c r="L10388">
        <v>0.89</v>
      </c>
      <c r="M10388">
        <v>1920.8</v>
      </c>
      <c r="N10388">
        <v>4609.92</v>
      </c>
      <c r="O10388" t="s">
        <v>2313</v>
      </c>
      <c r="P10388" t="s">
        <v>2773</v>
      </c>
      <c r="Q10388" t="s">
        <v>2313</v>
      </c>
      <c r="T10388" t="s">
        <v>2803</v>
      </c>
      <c r="U10388" t="s">
        <v>2835</v>
      </c>
      <c r="V10388" t="s">
        <v>2839</v>
      </c>
      <c r="W10388" t="s">
        <v>2871</v>
      </c>
      <c r="X10388" t="s">
        <v>2875</v>
      </c>
      <c r="Z10388" t="s">
        <v>2876</v>
      </c>
      <c r="AA10388" t="s">
        <v>3317</v>
      </c>
      <c r="AH10388">
        <f t="shared" si="311"/>
        <v>2.4</v>
      </c>
    </row>
    <row r="10389" spans="1:34">
      <c r="A10389" s="1">
        <v>10387</v>
      </c>
      <c r="B10389">
        <v>10387</v>
      </c>
      <c r="C10389">
        <v>920</v>
      </c>
      <c r="E10389" t="s">
        <v>37</v>
      </c>
      <c r="F10389">
        <v>913179</v>
      </c>
      <c r="G10389" t="s">
        <v>1580</v>
      </c>
      <c r="H10389" t="s">
        <v>2172</v>
      </c>
      <c r="I10389" t="s">
        <v>2177</v>
      </c>
      <c r="J10389" t="s">
        <v>2180</v>
      </c>
      <c r="K10389">
        <v>1</v>
      </c>
      <c r="L10389">
        <v>0.98</v>
      </c>
      <c r="M10389">
        <v>2115.04</v>
      </c>
      <c r="N10389">
        <v>5076.0959999999995</v>
      </c>
      <c r="O10389" t="s">
        <v>2313</v>
      </c>
      <c r="P10389" t="s">
        <v>2773</v>
      </c>
      <c r="Q10389" t="s">
        <v>2313</v>
      </c>
      <c r="T10389" t="s">
        <v>2803</v>
      </c>
      <c r="U10389" t="s">
        <v>2835</v>
      </c>
      <c r="V10389" t="s">
        <v>2839</v>
      </c>
      <c r="W10389" t="s">
        <v>2871</v>
      </c>
      <c r="X10389" t="s">
        <v>2875</v>
      </c>
      <c r="Z10389" t="s">
        <v>2876</v>
      </c>
      <c r="AA10389" t="s">
        <v>3317</v>
      </c>
      <c r="AH10389">
        <f t="shared" si="311"/>
        <v>2.4</v>
      </c>
    </row>
    <row r="10390" spans="1:34">
      <c r="A10390" s="1">
        <v>10388</v>
      </c>
      <c r="B10390">
        <v>10388</v>
      </c>
      <c r="C10390">
        <v>921</v>
      </c>
      <c r="E10390" t="s">
        <v>39</v>
      </c>
      <c r="F10390" t="s">
        <v>1576</v>
      </c>
      <c r="G10390" t="s">
        <v>1580</v>
      </c>
      <c r="H10390" t="s">
        <v>2172</v>
      </c>
      <c r="I10390" t="s">
        <v>2177</v>
      </c>
      <c r="J10390" t="s">
        <v>2181</v>
      </c>
      <c r="K10390">
        <v>1</v>
      </c>
      <c r="L10390">
        <v>6.95</v>
      </c>
      <c r="M10390">
        <v>14999.49</v>
      </c>
      <c r="N10390">
        <v>35998.775999999998</v>
      </c>
      <c r="O10390" t="s">
        <v>2771</v>
      </c>
      <c r="P10390" t="s">
        <v>2773</v>
      </c>
      <c r="Q10390" t="s">
        <v>2313</v>
      </c>
      <c r="T10390" t="s">
        <v>2803</v>
      </c>
      <c r="U10390" t="s">
        <v>2835</v>
      </c>
      <c r="V10390" t="s">
        <v>2839</v>
      </c>
      <c r="W10390" t="s">
        <v>2871</v>
      </c>
      <c r="X10390" t="s">
        <v>2875</v>
      </c>
      <c r="Z10390" t="s">
        <v>2876</v>
      </c>
      <c r="AA10390" t="s">
        <v>3464</v>
      </c>
      <c r="AH10390">
        <f t="shared" si="311"/>
        <v>2.4</v>
      </c>
    </row>
    <row r="10391" spans="1:34">
      <c r="A10391" s="1">
        <v>10389</v>
      </c>
      <c r="B10391">
        <v>10389</v>
      </c>
      <c r="C10391">
        <v>922</v>
      </c>
      <c r="E10391" t="s">
        <v>39</v>
      </c>
      <c r="F10391" t="s">
        <v>1576</v>
      </c>
      <c r="G10391" t="s">
        <v>1580</v>
      </c>
      <c r="H10391" t="s">
        <v>2172</v>
      </c>
      <c r="I10391" t="s">
        <v>2177</v>
      </c>
      <c r="J10391" t="s">
        <v>2181</v>
      </c>
      <c r="K10391">
        <v>1</v>
      </c>
      <c r="L10391">
        <v>5.77</v>
      </c>
      <c r="M10391">
        <v>12452.81</v>
      </c>
      <c r="N10391">
        <v>29886.743999999999</v>
      </c>
      <c r="O10391" t="s">
        <v>2771</v>
      </c>
      <c r="P10391" t="s">
        <v>2773</v>
      </c>
      <c r="Q10391" t="s">
        <v>2313</v>
      </c>
      <c r="T10391" t="s">
        <v>2803</v>
      </c>
      <c r="U10391" t="s">
        <v>2835</v>
      </c>
      <c r="V10391" t="s">
        <v>2839</v>
      </c>
      <c r="W10391" t="s">
        <v>2871</v>
      </c>
      <c r="X10391" t="s">
        <v>2875</v>
      </c>
      <c r="Z10391" t="s">
        <v>2876</v>
      </c>
      <c r="AA10391" t="s">
        <v>3464</v>
      </c>
      <c r="AH10391">
        <f t="shared" si="311"/>
        <v>2.4</v>
      </c>
    </row>
    <row r="10392" spans="1:34">
      <c r="A10392" s="1">
        <v>10390</v>
      </c>
      <c r="B10392">
        <v>10390</v>
      </c>
      <c r="C10392">
        <v>923</v>
      </c>
      <c r="E10392" t="s">
        <v>39</v>
      </c>
      <c r="F10392" t="s">
        <v>1576</v>
      </c>
      <c r="G10392" t="s">
        <v>1580</v>
      </c>
      <c r="H10392" t="s">
        <v>2172</v>
      </c>
      <c r="I10392" t="s">
        <v>2177</v>
      </c>
      <c r="J10392" t="s">
        <v>2181</v>
      </c>
      <c r="K10392">
        <v>1</v>
      </c>
      <c r="L10392">
        <v>5.65</v>
      </c>
      <c r="M10392">
        <v>12193.83</v>
      </c>
      <c r="N10392">
        <v>29265.191999999999</v>
      </c>
      <c r="O10392" t="s">
        <v>2771</v>
      </c>
      <c r="P10392" t="s">
        <v>2773</v>
      </c>
      <c r="Q10392" t="s">
        <v>2313</v>
      </c>
      <c r="T10392" t="s">
        <v>2803</v>
      </c>
      <c r="U10392" t="s">
        <v>2835</v>
      </c>
      <c r="V10392" t="s">
        <v>2839</v>
      </c>
      <c r="W10392" t="s">
        <v>2871</v>
      </c>
      <c r="X10392" t="s">
        <v>2875</v>
      </c>
      <c r="Z10392" t="s">
        <v>2876</v>
      </c>
      <c r="AA10392" t="s">
        <v>3464</v>
      </c>
      <c r="AH10392">
        <f t="shared" si="311"/>
        <v>2.4</v>
      </c>
    </row>
    <row r="10393" spans="1:34">
      <c r="A10393" s="1">
        <v>10391</v>
      </c>
      <c r="B10393">
        <v>10391</v>
      </c>
      <c r="C10393">
        <v>924</v>
      </c>
      <c r="E10393" t="s">
        <v>39</v>
      </c>
      <c r="F10393" t="s">
        <v>1576</v>
      </c>
      <c r="G10393" t="s">
        <v>1580</v>
      </c>
      <c r="H10393" t="s">
        <v>2172</v>
      </c>
      <c r="I10393" t="s">
        <v>2177</v>
      </c>
      <c r="J10393" t="s">
        <v>2181</v>
      </c>
      <c r="K10393">
        <v>1</v>
      </c>
      <c r="L10393">
        <v>5.95</v>
      </c>
      <c r="M10393">
        <v>12841.29</v>
      </c>
      <c r="N10393">
        <v>30819.096000000001</v>
      </c>
      <c r="O10393" t="s">
        <v>2771</v>
      </c>
      <c r="P10393" t="s">
        <v>2773</v>
      </c>
      <c r="Q10393" t="s">
        <v>2313</v>
      </c>
      <c r="T10393" t="s">
        <v>2803</v>
      </c>
      <c r="U10393" t="s">
        <v>2835</v>
      </c>
      <c r="V10393" t="s">
        <v>2839</v>
      </c>
      <c r="W10393" t="s">
        <v>2871</v>
      </c>
      <c r="X10393" t="s">
        <v>2875</v>
      </c>
      <c r="Z10393" t="s">
        <v>2876</v>
      </c>
      <c r="AA10393" t="s">
        <v>3464</v>
      </c>
      <c r="AH10393">
        <f t="shared" si="311"/>
        <v>2.4</v>
      </c>
    </row>
    <row r="10394" spans="1:34">
      <c r="A10394" s="1">
        <v>10392</v>
      </c>
      <c r="B10394">
        <v>10392</v>
      </c>
      <c r="C10394">
        <v>925</v>
      </c>
      <c r="E10394" t="s">
        <v>39</v>
      </c>
      <c r="F10394" t="s">
        <v>1576</v>
      </c>
      <c r="G10394" t="s">
        <v>1580</v>
      </c>
      <c r="H10394" t="s">
        <v>2172</v>
      </c>
      <c r="I10394" t="s">
        <v>2177</v>
      </c>
      <c r="J10394" t="s">
        <v>2181</v>
      </c>
      <c r="K10394">
        <v>1</v>
      </c>
      <c r="L10394">
        <v>5.81</v>
      </c>
      <c r="M10394">
        <v>12539.14</v>
      </c>
      <c r="N10394">
        <v>30093.936000000002</v>
      </c>
      <c r="O10394" t="s">
        <v>2771</v>
      </c>
      <c r="P10394" t="s">
        <v>2773</v>
      </c>
      <c r="Q10394" t="s">
        <v>2313</v>
      </c>
      <c r="T10394" t="s">
        <v>2803</v>
      </c>
      <c r="U10394" t="s">
        <v>2835</v>
      </c>
      <c r="V10394" t="s">
        <v>2839</v>
      </c>
      <c r="W10394" t="s">
        <v>2871</v>
      </c>
      <c r="X10394" t="s">
        <v>2875</v>
      </c>
      <c r="Z10394" t="s">
        <v>2876</v>
      </c>
      <c r="AA10394" t="s">
        <v>3464</v>
      </c>
      <c r="AH10394">
        <f t="shared" si="311"/>
        <v>2.4000000000000004</v>
      </c>
    </row>
    <row r="10395" spans="1:34">
      <c r="A10395" s="1">
        <v>10393</v>
      </c>
      <c r="B10395">
        <v>10393</v>
      </c>
      <c r="C10395">
        <v>926</v>
      </c>
      <c r="E10395" t="s">
        <v>39</v>
      </c>
      <c r="F10395" t="s">
        <v>1576</v>
      </c>
      <c r="G10395" t="s">
        <v>1580</v>
      </c>
      <c r="H10395" t="s">
        <v>2172</v>
      </c>
      <c r="I10395" t="s">
        <v>2177</v>
      </c>
      <c r="J10395" t="s">
        <v>2181</v>
      </c>
      <c r="K10395">
        <v>1</v>
      </c>
      <c r="L10395">
        <v>5.87</v>
      </c>
      <c r="M10395">
        <v>12668.63</v>
      </c>
      <c r="N10395">
        <v>30404.712</v>
      </c>
      <c r="O10395" t="s">
        <v>2771</v>
      </c>
      <c r="P10395" t="s">
        <v>2773</v>
      </c>
      <c r="Q10395" t="s">
        <v>2313</v>
      </c>
      <c r="T10395" t="s">
        <v>2803</v>
      </c>
      <c r="U10395" t="s">
        <v>2835</v>
      </c>
      <c r="V10395" t="s">
        <v>2839</v>
      </c>
      <c r="W10395" t="s">
        <v>2871</v>
      </c>
      <c r="X10395" t="s">
        <v>2875</v>
      </c>
      <c r="Z10395" t="s">
        <v>2876</v>
      </c>
      <c r="AA10395" t="s">
        <v>3464</v>
      </c>
      <c r="AH10395">
        <f t="shared" si="311"/>
        <v>2.4</v>
      </c>
    </row>
    <row r="10396" spans="1:34">
      <c r="A10396" s="1">
        <v>10394</v>
      </c>
      <c r="B10396">
        <v>10394</v>
      </c>
      <c r="C10396">
        <v>927</v>
      </c>
      <c r="E10396" t="s">
        <v>39</v>
      </c>
      <c r="F10396" t="s">
        <v>1576</v>
      </c>
      <c r="G10396" t="s">
        <v>1580</v>
      </c>
      <c r="H10396" t="s">
        <v>2172</v>
      </c>
      <c r="I10396" t="s">
        <v>2177</v>
      </c>
      <c r="J10396" t="s">
        <v>2181</v>
      </c>
      <c r="K10396">
        <v>1</v>
      </c>
      <c r="L10396">
        <v>5.84</v>
      </c>
      <c r="M10396">
        <v>12603.89</v>
      </c>
      <c r="N10396">
        <v>30249.335999999999</v>
      </c>
      <c r="O10396" t="s">
        <v>2771</v>
      </c>
      <c r="P10396" t="s">
        <v>2773</v>
      </c>
      <c r="Q10396" t="s">
        <v>2313</v>
      </c>
      <c r="T10396" t="s">
        <v>2803</v>
      </c>
      <c r="U10396" t="s">
        <v>2835</v>
      </c>
      <c r="V10396" t="s">
        <v>2839</v>
      </c>
      <c r="W10396" t="s">
        <v>2871</v>
      </c>
      <c r="X10396" t="s">
        <v>2875</v>
      </c>
      <c r="Z10396" t="s">
        <v>2876</v>
      </c>
      <c r="AA10396" t="s">
        <v>3464</v>
      </c>
      <c r="AH10396">
        <f t="shared" si="311"/>
        <v>2.4</v>
      </c>
    </row>
    <row r="10397" spans="1:34">
      <c r="A10397" s="1">
        <v>10395</v>
      </c>
      <c r="B10397">
        <v>10395</v>
      </c>
      <c r="C10397">
        <v>928</v>
      </c>
      <c r="E10397" t="s">
        <v>39</v>
      </c>
      <c r="F10397" t="s">
        <v>1576</v>
      </c>
      <c r="G10397" t="s">
        <v>1580</v>
      </c>
      <c r="H10397" t="s">
        <v>2172</v>
      </c>
      <c r="I10397" t="s">
        <v>2177</v>
      </c>
      <c r="J10397" t="s">
        <v>2181</v>
      </c>
      <c r="K10397">
        <v>1</v>
      </c>
      <c r="L10397">
        <v>5.76</v>
      </c>
      <c r="M10397">
        <v>12431.23</v>
      </c>
      <c r="N10397">
        <v>29834.952000000001</v>
      </c>
      <c r="O10397" t="s">
        <v>2771</v>
      </c>
      <c r="P10397" t="s">
        <v>2773</v>
      </c>
      <c r="Q10397" t="s">
        <v>2313</v>
      </c>
      <c r="T10397" t="s">
        <v>2803</v>
      </c>
      <c r="U10397" t="s">
        <v>2835</v>
      </c>
      <c r="V10397" t="s">
        <v>2839</v>
      </c>
      <c r="W10397" t="s">
        <v>2871</v>
      </c>
      <c r="X10397" t="s">
        <v>2875</v>
      </c>
      <c r="Z10397" t="s">
        <v>2876</v>
      </c>
      <c r="AA10397" t="s">
        <v>3464</v>
      </c>
      <c r="AH10397">
        <f t="shared" si="311"/>
        <v>2.4000000000000004</v>
      </c>
    </row>
    <row r="10398" spans="1:34">
      <c r="A10398" s="1">
        <v>10396</v>
      </c>
      <c r="B10398">
        <v>10396</v>
      </c>
      <c r="C10398">
        <v>929</v>
      </c>
      <c r="E10398" t="s">
        <v>39</v>
      </c>
      <c r="F10398" t="s">
        <v>1576</v>
      </c>
      <c r="G10398" t="s">
        <v>1580</v>
      </c>
      <c r="H10398" t="s">
        <v>2172</v>
      </c>
      <c r="I10398" t="s">
        <v>2177</v>
      </c>
      <c r="J10398" t="s">
        <v>2181</v>
      </c>
      <c r="K10398">
        <v>1</v>
      </c>
      <c r="L10398">
        <v>5.62</v>
      </c>
      <c r="M10398">
        <v>12129.08</v>
      </c>
      <c r="N10398">
        <v>29109.792000000001</v>
      </c>
      <c r="O10398" t="s">
        <v>2771</v>
      </c>
      <c r="P10398" t="s">
        <v>2773</v>
      </c>
      <c r="Q10398" t="s">
        <v>2313</v>
      </c>
      <c r="T10398" t="s">
        <v>2803</v>
      </c>
      <c r="U10398" t="s">
        <v>2835</v>
      </c>
      <c r="V10398" t="s">
        <v>2839</v>
      </c>
      <c r="W10398" t="s">
        <v>2871</v>
      </c>
      <c r="X10398" t="s">
        <v>2875</v>
      </c>
      <c r="Z10398" t="s">
        <v>2876</v>
      </c>
      <c r="AA10398" t="s">
        <v>3464</v>
      </c>
      <c r="AH10398">
        <f t="shared" si="311"/>
        <v>2.4</v>
      </c>
    </row>
    <row r="10399" spans="1:34">
      <c r="A10399" s="1">
        <v>10397</v>
      </c>
      <c r="B10399">
        <v>10397</v>
      </c>
      <c r="C10399">
        <v>930</v>
      </c>
      <c r="E10399" t="s">
        <v>39</v>
      </c>
      <c r="F10399" t="s">
        <v>1576</v>
      </c>
      <c r="G10399" t="s">
        <v>1580</v>
      </c>
      <c r="H10399" t="s">
        <v>2172</v>
      </c>
      <c r="I10399" t="s">
        <v>2177</v>
      </c>
      <c r="J10399" t="s">
        <v>2181</v>
      </c>
      <c r="K10399">
        <v>1</v>
      </c>
      <c r="L10399">
        <v>5.9</v>
      </c>
      <c r="M10399">
        <v>12733.38</v>
      </c>
      <c r="N10399">
        <v>30560.112000000001</v>
      </c>
      <c r="O10399" t="s">
        <v>2771</v>
      </c>
      <c r="P10399" t="s">
        <v>2773</v>
      </c>
      <c r="Q10399" t="s">
        <v>2313</v>
      </c>
      <c r="T10399" t="s">
        <v>2803</v>
      </c>
      <c r="U10399" t="s">
        <v>2835</v>
      </c>
      <c r="V10399" t="s">
        <v>2839</v>
      </c>
      <c r="W10399" t="s">
        <v>2871</v>
      </c>
      <c r="X10399" t="s">
        <v>2875</v>
      </c>
      <c r="Z10399" t="s">
        <v>2876</v>
      </c>
      <c r="AA10399" t="s">
        <v>3464</v>
      </c>
      <c r="AH10399">
        <f t="shared" si="311"/>
        <v>2.4000000000000004</v>
      </c>
    </row>
    <row r="10400" spans="1:34">
      <c r="A10400" s="1">
        <v>10398</v>
      </c>
      <c r="B10400">
        <v>10398</v>
      </c>
      <c r="C10400">
        <v>931</v>
      </c>
      <c r="E10400" t="s">
        <v>39</v>
      </c>
      <c r="F10400" t="s">
        <v>1576</v>
      </c>
      <c r="G10400" t="s">
        <v>1580</v>
      </c>
      <c r="H10400" t="s">
        <v>2172</v>
      </c>
      <c r="I10400" t="s">
        <v>2177</v>
      </c>
      <c r="J10400" t="s">
        <v>2181</v>
      </c>
      <c r="K10400">
        <v>1</v>
      </c>
      <c r="L10400">
        <v>5.62</v>
      </c>
      <c r="M10400">
        <v>12129.08</v>
      </c>
      <c r="N10400">
        <v>29109.792000000001</v>
      </c>
      <c r="O10400" t="s">
        <v>2771</v>
      </c>
      <c r="P10400" t="s">
        <v>2773</v>
      </c>
      <c r="Q10400" t="s">
        <v>2313</v>
      </c>
      <c r="T10400" t="s">
        <v>2803</v>
      </c>
      <c r="U10400" t="s">
        <v>2835</v>
      </c>
      <c r="V10400" t="s">
        <v>2839</v>
      </c>
      <c r="W10400" t="s">
        <v>2871</v>
      </c>
      <c r="X10400" t="s">
        <v>2875</v>
      </c>
      <c r="Z10400" t="s">
        <v>2876</v>
      </c>
      <c r="AA10400" t="s">
        <v>3464</v>
      </c>
      <c r="AH10400">
        <f t="shared" si="311"/>
        <v>2.4</v>
      </c>
    </row>
    <row r="10401" spans="1:34">
      <c r="A10401" s="1">
        <v>10399</v>
      </c>
      <c r="B10401">
        <v>10399</v>
      </c>
      <c r="C10401">
        <v>932</v>
      </c>
      <c r="E10401" t="s">
        <v>39</v>
      </c>
      <c r="F10401" t="s">
        <v>1576</v>
      </c>
      <c r="G10401" t="s">
        <v>1580</v>
      </c>
      <c r="H10401" t="s">
        <v>2172</v>
      </c>
      <c r="I10401" t="s">
        <v>2177</v>
      </c>
      <c r="J10401" t="s">
        <v>2181</v>
      </c>
      <c r="K10401">
        <v>1</v>
      </c>
      <c r="L10401">
        <v>5.62</v>
      </c>
      <c r="M10401">
        <v>12129.08</v>
      </c>
      <c r="N10401">
        <v>29109.792000000001</v>
      </c>
      <c r="O10401" t="s">
        <v>2771</v>
      </c>
      <c r="P10401" t="s">
        <v>2773</v>
      </c>
      <c r="Q10401" t="s">
        <v>2313</v>
      </c>
      <c r="T10401" t="s">
        <v>2803</v>
      </c>
      <c r="U10401" t="s">
        <v>2835</v>
      </c>
      <c r="V10401" t="s">
        <v>2839</v>
      </c>
      <c r="W10401" t="s">
        <v>2871</v>
      </c>
      <c r="X10401" t="s">
        <v>2875</v>
      </c>
      <c r="Z10401" t="s">
        <v>2876</v>
      </c>
      <c r="AA10401" t="s">
        <v>3464</v>
      </c>
      <c r="AH10401">
        <f t="shared" si="311"/>
        <v>2.4</v>
      </c>
    </row>
    <row r="10402" spans="1:34">
      <c r="A10402" s="1">
        <v>10400</v>
      </c>
      <c r="B10402">
        <v>10400</v>
      </c>
      <c r="C10402">
        <v>933</v>
      </c>
      <c r="E10402" t="s">
        <v>39</v>
      </c>
      <c r="F10402" t="s">
        <v>1576</v>
      </c>
      <c r="G10402" t="s">
        <v>1580</v>
      </c>
      <c r="H10402" t="s">
        <v>2172</v>
      </c>
      <c r="I10402" t="s">
        <v>2177</v>
      </c>
      <c r="J10402" t="s">
        <v>2181</v>
      </c>
      <c r="K10402">
        <v>1</v>
      </c>
      <c r="L10402">
        <v>5.66</v>
      </c>
      <c r="M10402">
        <v>12215.41</v>
      </c>
      <c r="N10402">
        <v>29316.984</v>
      </c>
      <c r="O10402" t="s">
        <v>2771</v>
      </c>
      <c r="P10402" t="s">
        <v>2773</v>
      </c>
      <c r="Q10402" t="s">
        <v>2313</v>
      </c>
      <c r="T10402" t="s">
        <v>2803</v>
      </c>
      <c r="U10402" t="s">
        <v>2835</v>
      </c>
      <c r="V10402" t="s">
        <v>2839</v>
      </c>
      <c r="W10402" t="s">
        <v>2871</v>
      </c>
      <c r="X10402" t="s">
        <v>2875</v>
      </c>
      <c r="Z10402" t="s">
        <v>2876</v>
      </c>
      <c r="AA10402" t="s">
        <v>3464</v>
      </c>
      <c r="AH10402">
        <f t="shared" si="311"/>
        <v>2.4</v>
      </c>
    </row>
    <row r="10403" spans="1:34">
      <c r="A10403" s="1">
        <v>10401</v>
      </c>
      <c r="B10403">
        <v>10401</v>
      </c>
      <c r="C10403">
        <v>934</v>
      </c>
      <c r="E10403" t="s">
        <v>39</v>
      </c>
      <c r="F10403" t="s">
        <v>1576</v>
      </c>
      <c r="G10403" t="s">
        <v>1580</v>
      </c>
      <c r="H10403" t="s">
        <v>2172</v>
      </c>
      <c r="I10403" t="s">
        <v>2177</v>
      </c>
      <c r="J10403" t="s">
        <v>2181</v>
      </c>
      <c r="K10403">
        <v>1</v>
      </c>
      <c r="L10403">
        <v>5.55</v>
      </c>
      <c r="M10403">
        <v>11978.01</v>
      </c>
      <c r="N10403">
        <v>28747.223999999998</v>
      </c>
      <c r="O10403" t="s">
        <v>2771</v>
      </c>
      <c r="P10403" t="s">
        <v>2773</v>
      </c>
      <c r="Q10403" t="s">
        <v>2313</v>
      </c>
      <c r="T10403" t="s">
        <v>2803</v>
      </c>
      <c r="U10403" t="s">
        <v>2835</v>
      </c>
      <c r="V10403" t="s">
        <v>2839</v>
      </c>
      <c r="W10403" t="s">
        <v>2871</v>
      </c>
      <c r="X10403" t="s">
        <v>2875</v>
      </c>
      <c r="Z10403" t="s">
        <v>2876</v>
      </c>
      <c r="AA10403" t="s">
        <v>3464</v>
      </c>
      <c r="AH10403">
        <f t="shared" si="311"/>
        <v>2.4</v>
      </c>
    </row>
    <row r="10404" spans="1:34">
      <c r="A10404" s="1">
        <v>10402</v>
      </c>
      <c r="B10404">
        <v>10402</v>
      </c>
      <c r="C10404">
        <v>935</v>
      </c>
      <c r="E10404" t="s">
        <v>39</v>
      </c>
      <c r="F10404" t="s">
        <v>1576</v>
      </c>
      <c r="G10404" t="s">
        <v>1580</v>
      </c>
      <c r="H10404" t="s">
        <v>2172</v>
      </c>
      <c r="I10404" t="s">
        <v>2177</v>
      </c>
      <c r="J10404" t="s">
        <v>2181</v>
      </c>
      <c r="K10404">
        <v>1</v>
      </c>
      <c r="L10404">
        <v>5.58</v>
      </c>
      <c r="M10404">
        <v>12042.76</v>
      </c>
      <c r="N10404">
        <v>28902.624</v>
      </c>
      <c r="O10404" t="s">
        <v>2771</v>
      </c>
      <c r="P10404" t="s">
        <v>2773</v>
      </c>
      <c r="Q10404" t="s">
        <v>2313</v>
      </c>
      <c r="T10404" t="s">
        <v>2803</v>
      </c>
      <c r="U10404" t="s">
        <v>2835</v>
      </c>
      <c r="V10404" t="s">
        <v>2839</v>
      </c>
      <c r="W10404" t="s">
        <v>2871</v>
      </c>
      <c r="X10404" t="s">
        <v>2875</v>
      </c>
      <c r="Z10404" t="s">
        <v>2876</v>
      </c>
      <c r="AA10404" t="s">
        <v>3464</v>
      </c>
      <c r="AH10404">
        <f t="shared" si="311"/>
        <v>2.4</v>
      </c>
    </row>
    <row r="10405" spans="1:34">
      <c r="A10405" s="1">
        <v>10403</v>
      </c>
      <c r="B10405">
        <v>10403</v>
      </c>
      <c r="C10405">
        <v>936</v>
      </c>
      <c r="E10405" t="s">
        <v>39</v>
      </c>
      <c r="F10405" t="s">
        <v>1576</v>
      </c>
      <c r="G10405" t="s">
        <v>1580</v>
      </c>
      <c r="H10405" t="s">
        <v>2172</v>
      </c>
      <c r="I10405" t="s">
        <v>2177</v>
      </c>
      <c r="J10405" t="s">
        <v>2181</v>
      </c>
      <c r="K10405">
        <v>1</v>
      </c>
      <c r="L10405">
        <v>5.51</v>
      </c>
      <c r="M10405">
        <v>11891.68</v>
      </c>
      <c r="N10405">
        <v>28540.031999999999</v>
      </c>
      <c r="O10405" t="s">
        <v>2771</v>
      </c>
      <c r="P10405" t="s">
        <v>2773</v>
      </c>
      <c r="Q10405" t="s">
        <v>2313</v>
      </c>
      <c r="T10405" t="s">
        <v>2803</v>
      </c>
      <c r="U10405" t="s">
        <v>2835</v>
      </c>
      <c r="V10405" t="s">
        <v>2839</v>
      </c>
      <c r="W10405" t="s">
        <v>2871</v>
      </c>
      <c r="X10405" t="s">
        <v>2875</v>
      </c>
      <c r="Z10405" t="s">
        <v>2876</v>
      </c>
      <c r="AA10405" t="s">
        <v>3464</v>
      </c>
      <c r="AH10405">
        <f t="shared" si="311"/>
        <v>2.4</v>
      </c>
    </row>
    <row r="10406" spans="1:34">
      <c r="A10406" s="1">
        <v>10404</v>
      </c>
      <c r="B10406">
        <v>10404</v>
      </c>
      <c r="C10406">
        <v>937</v>
      </c>
      <c r="E10406" t="s">
        <v>39</v>
      </c>
      <c r="F10406" t="s">
        <v>1576</v>
      </c>
      <c r="G10406" t="s">
        <v>1580</v>
      </c>
      <c r="H10406" t="s">
        <v>2172</v>
      </c>
      <c r="I10406" t="s">
        <v>2177</v>
      </c>
      <c r="J10406" t="s">
        <v>2181</v>
      </c>
      <c r="K10406">
        <v>1</v>
      </c>
      <c r="L10406">
        <v>5.96</v>
      </c>
      <c r="M10406">
        <v>12862.87</v>
      </c>
      <c r="N10406">
        <v>30870.887999999999</v>
      </c>
      <c r="O10406" t="s">
        <v>2771</v>
      </c>
      <c r="P10406" t="s">
        <v>2773</v>
      </c>
      <c r="Q10406" t="s">
        <v>2313</v>
      </c>
      <c r="T10406" t="s">
        <v>2803</v>
      </c>
      <c r="U10406" t="s">
        <v>2835</v>
      </c>
      <c r="V10406" t="s">
        <v>2839</v>
      </c>
      <c r="W10406" t="s">
        <v>2871</v>
      </c>
      <c r="X10406" t="s">
        <v>2875</v>
      </c>
      <c r="Z10406" t="s">
        <v>2876</v>
      </c>
      <c r="AA10406" t="s">
        <v>3464</v>
      </c>
      <c r="AH10406">
        <f t="shared" si="311"/>
        <v>2.4</v>
      </c>
    </row>
    <row r="10407" spans="1:34">
      <c r="A10407" s="1">
        <v>10405</v>
      </c>
      <c r="B10407">
        <v>10405</v>
      </c>
      <c r="C10407">
        <v>938</v>
      </c>
      <c r="E10407" t="s">
        <v>39</v>
      </c>
      <c r="F10407" t="s">
        <v>1576</v>
      </c>
      <c r="G10407" t="s">
        <v>1580</v>
      </c>
      <c r="H10407" t="s">
        <v>2172</v>
      </c>
      <c r="I10407" t="s">
        <v>2177</v>
      </c>
      <c r="J10407" t="s">
        <v>2181</v>
      </c>
      <c r="K10407">
        <v>1</v>
      </c>
      <c r="L10407">
        <v>5.61</v>
      </c>
      <c r="M10407">
        <v>12107.5</v>
      </c>
      <c r="N10407">
        <v>29058</v>
      </c>
      <c r="O10407" t="s">
        <v>2771</v>
      </c>
      <c r="P10407" t="s">
        <v>2773</v>
      </c>
      <c r="Q10407" t="s">
        <v>2313</v>
      </c>
      <c r="T10407" t="s">
        <v>2803</v>
      </c>
      <c r="U10407" t="s">
        <v>2835</v>
      </c>
      <c r="V10407" t="s">
        <v>2839</v>
      </c>
      <c r="W10407" t="s">
        <v>2871</v>
      </c>
      <c r="X10407" t="s">
        <v>2875</v>
      </c>
      <c r="Z10407" t="s">
        <v>2876</v>
      </c>
      <c r="AA10407" t="s">
        <v>3464</v>
      </c>
      <c r="AH10407">
        <f t="shared" si="311"/>
        <v>2.4</v>
      </c>
    </row>
    <row r="10408" spans="1:34">
      <c r="A10408" s="1">
        <v>10406</v>
      </c>
      <c r="B10408">
        <v>10406</v>
      </c>
      <c r="C10408">
        <v>939</v>
      </c>
      <c r="E10408" t="s">
        <v>39</v>
      </c>
      <c r="F10408" t="s">
        <v>1576</v>
      </c>
      <c r="G10408" t="s">
        <v>1580</v>
      </c>
      <c r="H10408" t="s">
        <v>2172</v>
      </c>
      <c r="I10408" t="s">
        <v>2177</v>
      </c>
      <c r="J10408" t="s">
        <v>2181</v>
      </c>
      <c r="K10408">
        <v>1</v>
      </c>
      <c r="L10408">
        <v>5.59</v>
      </c>
      <c r="M10408">
        <v>12064.34</v>
      </c>
      <c r="N10408">
        <v>28954.416000000001</v>
      </c>
      <c r="O10408" t="s">
        <v>2771</v>
      </c>
      <c r="P10408" t="s">
        <v>2773</v>
      </c>
      <c r="Q10408" t="s">
        <v>2313</v>
      </c>
      <c r="T10408" t="s">
        <v>2803</v>
      </c>
      <c r="U10408" t="s">
        <v>2835</v>
      </c>
      <c r="V10408" t="s">
        <v>2839</v>
      </c>
      <c r="W10408" t="s">
        <v>2871</v>
      </c>
      <c r="X10408" t="s">
        <v>2875</v>
      </c>
      <c r="Z10408" t="s">
        <v>2876</v>
      </c>
      <c r="AA10408" t="s">
        <v>3464</v>
      </c>
      <c r="AH10408">
        <f t="shared" si="311"/>
        <v>2.4</v>
      </c>
    </row>
    <row r="10409" spans="1:34">
      <c r="A10409" s="1">
        <v>10407</v>
      </c>
      <c r="B10409">
        <v>10407</v>
      </c>
      <c r="C10409">
        <v>940</v>
      </c>
      <c r="E10409" t="s">
        <v>39</v>
      </c>
      <c r="F10409" t="s">
        <v>1576</v>
      </c>
      <c r="G10409" t="s">
        <v>1580</v>
      </c>
      <c r="H10409" t="s">
        <v>2172</v>
      </c>
      <c r="I10409" t="s">
        <v>2177</v>
      </c>
      <c r="J10409" t="s">
        <v>2181</v>
      </c>
      <c r="K10409">
        <v>1</v>
      </c>
      <c r="L10409">
        <v>5.67</v>
      </c>
      <c r="M10409">
        <v>12236.99</v>
      </c>
      <c r="N10409">
        <v>29368.776000000002</v>
      </c>
      <c r="O10409" t="s">
        <v>2771</v>
      </c>
      <c r="P10409" t="s">
        <v>2773</v>
      </c>
      <c r="Q10409" t="s">
        <v>2313</v>
      </c>
      <c r="T10409" t="s">
        <v>2803</v>
      </c>
      <c r="U10409" t="s">
        <v>2835</v>
      </c>
      <c r="V10409" t="s">
        <v>2839</v>
      </c>
      <c r="W10409" t="s">
        <v>2871</v>
      </c>
      <c r="X10409" t="s">
        <v>2875</v>
      </c>
      <c r="Z10409" t="s">
        <v>2876</v>
      </c>
      <c r="AA10409" t="s">
        <v>3464</v>
      </c>
      <c r="AH10409">
        <f t="shared" si="311"/>
        <v>2.4000000000000004</v>
      </c>
    </row>
    <row r="10410" spans="1:34">
      <c r="A10410" s="1">
        <v>10408</v>
      </c>
      <c r="B10410">
        <v>10408</v>
      </c>
      <c r="C10410">
        <v>941</v>
      </c>
      <c r="E10410" t="s">
        <v>39</v>
      </c>
      <c r="F10410" t="s">
        <v>1576</v>
      </c>
      <c r="G10410" t="s">
        <v>1580</v>
      </c>
      <c r="H10410" t="s">
        <v>2172</v>
      </c>
      <c r="I10410" t="s">
        <v>2177</v>
      </c>
      <c r="J10410" t="s">
        <v>2181</v>
      </c>
      <c r="K10410">
        <v>1</v>
      </c>
      <c r="L10410">
        <v>5.44</v>
      </c>
      <c r="M10410">
        <v>11740.61</v>
      </c>
      <c r="N10410">
        <v>28177.464</v>
      </c>
      <c r="O10410" t="s">
        <v>2771</v>
      </c>
      <c r="P10410" t="s">
        <v>2773</v>
      </c>
      <c r="Q10410" t="s">
        <v>2313</v>
      </c>
      <c r="T10410" t="s">
        <v>2803</v>
      </c>
      <c r="U10410" t="s">
        <v>2835</v>
      </c>
      <c r="V10410" t="s">
        <v>2839</v>
      </c>
      <c r="W10410" t="s">
        <v>2871</v>
      </c>
      <c r="X10410" t="s">
        <v>2875</v>
      </c>
      <c r="Z10410" t="s">
        <v>2876</v>
      </c>
      <c r="AA10410" t="s">
        <v>3464</v>
      </c>
      <c r="AH10410">
        <f t="shared" si="311"/>
        <v>2.4</v>
      </c>
    </row>
    <row r="10411" spans="1:34">
      <c r="A10411" s="1">
        <v>10409</v>
      </c>
      <c r="B10411">
        <v>10409</v>
      </c>
      <c r="C10411">
        <v>942</v>
      </c>
      <c r="E10411" t="s">
        <v>39</v>
      </c>
      <c r="F10411" t="s">
        <v>1576</v>
      </c>
      <c r="G10411" t="s">
        <v>1580</v>
      </c>
      <c r="H10411" t="s">
        <v>2172</v>
      </c>
      <c r="I10411" t="s">
        <v>2177</v>
      </c>
      <c r="J10411" t="s">
        <v>2181</v>
      </c>
      <c r="K10411">
        <v>1</v>
      </c>
      <c r="L10411">
        <v>5.78</v>
      </c>
      <c r="M10411">
        <v>12474.4</v>
      </c>
      <c r="N10411">
        <v>29938.560000000001</v>
      </c>
      <c r="O10411" t="s">
        <v>2771</v>
      </c>
      <c r="P10411" t="s">
        <v>2773</v>
      </c>
      <c r="Q10411" t="s">
        <v>2313</v>
      </c>
      <c r="T10411" t="s">
        <v>2803</v>
      </c>
      <c r="U10411" t="s">
        <v>2835</v>
      </c>
      <c r="V10411" t="s">
        <v>2839</v>
      </c>
      <c r="W10411" t="s">
        <v>2871</v>
      </c>
      <c r="X10411" t="s">
        <v>2875</v>
      </c>
      <c r="Z10411" t="s">
        <v>2876</v>
      </c>
      <c r="AA10411" t="s">
        <v>3464</v>
      </c>
      <c r="AH10411">
        <f t="shared" si="311"/>
        <v>2.4000000000000004</v>
      </c>
    </row>
    <row r="10412" spans="1:34">
      <c r="A10412" s="1">
        <v>10410</v>
      </c>
      <c r="B10412">
        <v>10410</v>
      </c>
      <c r="C10412">
        <v>943</v>
      </c>
      <c r="E10412" t="s">
        <v>39</v>
      </c>
      <c r="F10412" t="s">
        <v>1576</v>
      </c>
      <c r="G10412" t="s">
        <v>1580</v>
      </c>
      <c r="H10412" t="s">
        <v>2172</v>
      </c>
      <c r="I10412" t="s">
        <v>2177</v>
      </c>
      <c r="J10412" t="s">
        <v>2181</v>
      </c>
      <c r="K10412">
        <v>1</v>
      </c>
      <c r="L10412">
        <v>5.54</v>
      </c>
      <c r="M10412">
        <v>11956.43</v>
      </c>
      <c r="N10412">
        <v>28695.432000000001</v>
      </c>
      <c r="O10412" t="s">
        <v>2771</v>
      </c>
      <c r="P10412" t="s">
        <v>2773</v>
      </c>
      <c r="Q10412" t="s">
        <v>2313</v>
      </c>
      <c r="T10412" t="s">
        <v>2803</v>
      </c>
      <c r="U10412" t="s">
        <v>2835</v>
      </c>
      <c r="V10412" t="s">
        <v>2839</v>
      </c>
      <c r="W10412" t="s">
        <v>2871</v>
      </c>
      <c r="X10412" t="s">
        <v>2875</v>
      </c>
      <c r="Z10412" t="s">
        <v>2876</v>
      </c>
      <c r="AA10412" t="s">
        <v>3464</v>
      </c>
      <c r="AH10412">
        <f t="shared" si="311"/>
        <v>2.4</v>
      </c>
    </row>
    <row r="10413" spans="1:34">
      <c r="A10413" s="1">
        <v>10411</v>
      </c>
      <c r="B10413">
        <v>10411</v>
      </c>
      <c r="C10413">
        <v>944</v>
      </c>
      <c r="E10413" t="s">
        <v>39</v>
      </c>
      <c r="F10413" t="s">
        <v>1576</v>
      </c>
      <c r="G10413" t="s">
        <v>1580</v>
      </c>
      <c r="H10413" t="s">
        <v>2172</v>
      </c>
      <c r="I10413" t="s">
        <v>2177</v>
      </c>
      <c r="J10413" t="s">
        <v>2181</v>
      </c>
      <c r="K10413">
        <v>1</v>
      </c>
      <c r="L10413">
        <v>5.7</v>
      </c>
      <c r="M10413">
        <v>12301.74</v>
      </c>
      <c r="N10413">
        <v>29524.175999999999</v>
      </c>
      <c r="O10413" t="s">
        <v>2771</v>
      </c>
      <c r="P10413" t="s">
        <v>2773</v>
      </c>
      <c r="Q10413" t="s">
        <v>2313</v>
      </c>
      <c r="T10413" t="s">
        <v>2803</v>
      </c>
      <c r="U10413" t="s">
        <v>2835</v>
      </c>
      <c r="V10413" t="s">
        <v>2839</v>
      </c>
      <c r="W10413" t="s">
        <v>2871</v>
      </c>
      <c r="X10413" t="s">
        <v>2875</v>
      </c>
      <c r="Z10413" t="s">
        <v>2876</v>
      </c>
      <c r="AA10413" t="s">
        <v>3464</v>
      </c>
      <c r="AH10413">
        <f t="shared" si="311"/>
        <v>2.4</v>
      </c>
    </row>
    <row r="10414" spans="1:34">
      <c r="A10414" s="1">
        <v>10412</v>
      </c>
      <c r="B10414">
        <v>10412</v>
      </c>
      <c r="C10414">
        <v>945</v>
      </c>
      <c r="E10414" t="s">
        <v>39</v>
      </c>
      <c r="F10414" t="s">
        <v>1576</v>
      </c>
      <c r="G10414" t="s">
        <v>1580</v>
      </c>
      <c r="H10414" t="s">
        <v>2172</v>
      </c>
      <c r="I10414" t="s">
        <v>2177</v>
      </c>
      <c r="J10414" t="s">
        <v>2181</v>
      </c>
      <c r="K10414">
        <v>1</v>
      </c>
      <c r="L10414">
        <v>5.56</v>
      </c>
      <c r="M10414">
        <v>11999.59</v>
      </c>
      <c r="N10414">
        <v>28799.016</v>
      </c>
      <c r="O10414" t="s">
        <v>2771</v>
      </c>
      <c r="P10414" t="s">
        <v>2773</v>
      </c>
      <c r="Q10414" t="s">
        <v>2313</v>
      </c>
      <c r="T10414" t="s">
        <v>2803</v>
      </c>
      <c r="U10414" t="s">
        <v>2835</v>
      </c>
      <c r="V10414" t="s">
        <v>2839</v>
      </c>
      <c r="W10414" t="s">
        <v>2871</v>
      </c>
      <c r="X10414" t="s">
        <v>2875</v>
      </c>
      <c r="Z10414" t="s">
        <v>2876</v>
      </c>
      <c r="AA10414" t="s">
        <v>3464</v>
      </c>
      <c r="AH10414">
        <f t="shared" si="311"/>
        <v>2.4</v>
      </c>
    </row>
    <row r="10415" spans="1:34">
      <c r="A10415" s="1">
        <v>10413</v>
      </c>
      <c r="B10415">
        <v>10413</v>
      </c>
      <c r="C10415">
        <v>946</v>
      </c>
      <c r="E10415" t="s">
        <v>39</v>
      </c>
      <c r="F10415" t="s">
        <v>1576</v>
      </c>
      <c r="G10415" t="s">
        <v>1580</v>
      </c>
      <c r="H10415" t="s">
        <v>2172</v>
      </c>
      <c r="I10415" t="s">
        <v>2177</v>
      </c>
      <c r="J10415" t="s">
        <v>2181</v>
      </c>
      <c r="K10415">
        <v>1</v>
      </c>
      <c r="L10415">
        <v>5.69</v>
      </c>
      <c r="M10415">
        <v>12280.16</v>
      </c>
      <c r="N10415">
        <v>29472.383999999998</v>
      </c>
      <c r="O10415" t="s">
        <v>2771</v>
      </c>
      <c r="P10415" t="s">
        <v>2773</v>
      </c>
      <c r="Q10415" t="s">
        <v>2313</v>
      </c>
      <c r="T10415" t="s">
        <v>2803</v>
      </c>
      <c r="U10415" t="s">
        <v>2835</v>
      </c>
      <c r="V10415" t="s">
        <v>2839</v>
      </c>
      <c r="W10415" t="s">
        <v>2871</v>
      </c>
      <c r="X10415" t="s">
        <v>2875</v>
      </c>
      <c r="Z10415" t="s">
        <v>2876</v>
      </c>
      <c r="AA10415" t="s">
        <v>3464</v>
      </c>
      <c r="AH10415">
        <f t="shared" si="311"/>
        <v>2.4</v>
      </c>
    </row>
    <row r="10416" spans="1:34">
      <c r="A10416" s="1">
        <v>10414</v>
      </c>
      <c r="B10416">
        <v>10414</v>
      </c>
      <c r="C10416">
        <v>947</v>
      </c>
      <c r="E10416" t="s">
        <v>39</v>
      </c>
      <c r="F10416" t="s">
        <v>1576</v>
      </c>
      <c r="G10416" t="s">
        <v>1580</v>
      </c>
      <c r="H10416" t="s">
        <v>2172</v>
      </c>
      <c r="I10416" t="s">
        <v>2177</v>
      </c>
      <c r="J10416" t="s">
        <v>2181</v>
      </c>
      <c r="K10416">
        <v>1</v>
      </c>
      <c r="L10416">
        <v>5.84</v>
      </c>
      <c r="M10416">
        <v>12603.89</v>
      </c>
      <c r="N10416">
        <v>30249.335999999999</v>
      </c>
      <c r="O10416" t="s">
        <v>2771</v>
      </c>
      <c r="P10416" t="s">
        <v>2773</v>
      </c>
      <c r="Q10416" t="s">
        <v>2313</v>
      </c>
      <c r="T10416" t="s">
        <v>2803</v>
      </c>
      <c r="U10416" t="s">
        <v>2835</v>
      </c>
      <c r="V10416" t="s">
        <v>2839</v>
      </c>
      <c r="W10416" t="s">
        <v>2871</v>
      </c>
      <c r="X10416" t="s">
        <v>2875</v>
      </c>
      <c r="Z10416" t="s">
        <v>2876</v>
      </c>
      <c r="AA10416" t="s">
        <v>3464</v>
      </c>
      <c r="AH10416">
        <f t="shared" si="311"/>
        <v>2.4</v>
      </c>
    </row>
    <row r="10417" spans="1:34">
      <c r="A10417" s="1">
        <v>10415</v>
      </c>
      <c r="B10417">
        <v>10415</v>
      </c>
      <c r="C10417">
        <v>948</v>
      </c>
      <c r="E10417" t="s">
        <v>39</v>
      </c>
      <c r="F10417" t="s">
        <v>1576</v>
      </c>
      <c r="G10417" t="s">
        <v>1580</v>
      </c>
      <c r="H10417" t="s">
        <v>2172</v>
      </c>
      <c r="I10417" t="s">
        <v>2177</v>
      </c>
      <c r="J10417" t="s">
        <v>2181</v>
      </c>
      <c r="K10417">
        <v>1</v>
      </c>
      <c r="L10417">
        <v>5.76</v>
      </c>
      <c r="M10417">
        <v>12431.23</v>
      </c>
      <c r="N10417">
        <v>29834.952000000001</v>
      </c>
      <c r="O10417" t="s">
        <v>2771</v>
      </c>
      <c r="P10417" t="s">
        <v>2773</v>
      </c>
      <c r="Q10417" t="s">
        <v>2313</v>
      </c>
      <c r="T10417" t="s">
        <v>2803</v>
      </c>
      <c r="U10417" t="s">
        <v>2835</v>
      </c>
      <c r="V10417" t="s">
        <v>2839</v>
      </c>
      <c r="W10417" t="s">
        <v>2871</v>
      </c>
      <c r="X10417" t="s">
        <v>2875</v>
      </c>
      <c r="Z10417" t="s">
        <v>2876</v>
      </c>
      <c r="AA10417" t="s">
        <v>3464</v>
      </c>
      <c r="AH10417">
        <f t="shared" si="311"/>
        <v>2.4000000000000004</v>
      </c>
    </row>
    <row r="10418" spans="1:34">
      <c r="A10418" s="1">
        <v>10416</v>
      </c>
      <c r="B10418">
        <v>10416</v>
      </c>
      <c r="C10418">
        <v>949</v>
      </c>
      <c r="E10418" t="s">
        <v>39</v>
      </c>
      <c r="F10418" t="s">
        <v>1576</v>
      </c>
      <c r="G10418" t="s">
        <v>1580</v>
      </c>
      <c r="H10418" t="s">
        <v>2172</v>
      </c>
      <c r="I10418" t="s">
        <v>2177</v>
      </c>
      <c r="J10418" t="s">
        <v>2181</v>
      </c>
      <c r="K10418">
        <v>1</v>
      </c>
      <c r="L10418">
        <v>5.65</v>
      </c>
      <c r="M10418">
        <v>12193.83</v>
      </c>
      <c r="N10418">
        <v>29265.191999999999</v>
      </c>
      <c r="O10418" t="s">
        <v>2771</v>
      </c>
      <c r="P10418" t="s">
        <v>2773</v>
      </c>
      <c r="Q10418" t="s">
        <v>2313</v>
      </c>
      <c r="T10418" t="s">
        <v>2803</v>
      </c>
      <c r="U10418" t="s">
        <v>2835</v>
      </c>
      <c r="V10418" t="s">
        <v>2839</v>
      </c>
      <c r="W10418" t="s">
        <v>2871</v>
      </c>
      <c r="X10418" t="s">
        <v>2875</v>
      </c>
      <c r="Z10418" t="s">
        <v>2876</v>
      </c>
      <c r="AA10418" t="s">
        <v>3464</v>
      </c>
      <c r="AH10418">
        <f t="shared" si="311"/>
        <v>2.4</v>
      </c>
    </row>
    <row r="10419" spans="1:34">
      <c r="A10419" s="1">
        <v>10417</v>
      </c>
      <c r="B10419">
        <v>10417</v>
      </c>
      <c r="C10419">
        <v>950</v>
      </c>
      <c r="E10419" t="s">
        <v>39</v>
      </c>
      <c r="F10419" t="s">
        <v>1576</v>
      </c>
      <c r="G10419" t="s">
        <v>1580</v>
      </c>
      <c r="H10419" t="s">
        <v>2172</v>
      </c>
      <c r="I10419" t="s">
        <v>2177</v>
      </c>
      <c r="J10419" t="s">
        <v>2181</v>
      </c>
      <c r="K10419">
        <v>1</v>
      </c>
      <c r="L10419">
        <v>5.72</v>
      </c>
      <c r="M10419">
        <v>12344.9</v>
      </c>
      <c r="N10419">
        <v>29627.759999999998</v>
      </c>
      <c r="O10419" t="s">
        <v>2771</v>
      </c>
      <c r="P10419" t="s">
        <v>2773</v>
      </c>
      <c r="Q10419" t="s">
        <v>2313</v>
      </c>
      <c r="T10419" t="s">
        <v>2803</v>
      </c>
      <c r="U10419" t="s">
        <v>2835</v>
      </c>
      <c r="V10419" t="s">
        <v>2839</v>
      </c>
      <c r="W10419" t="s">
        <v>2871</v>
      </c>
      <c r="X10419" t="s">
        <v>2875</v>
      </c>
      <c r="Z10419" t="s">
        <v>2876</v>
      </c>
      <c r="AA10419" t="s">
        <v>3464</v>
      </c>
      <c r="AH10419">
        <f t="shared" si="311"/>
        <v>2.4</v>
      </c>
    </row>
    <row r="10420" spans="1:34">
      <c r="A10420" s="1">
        <v>10418</v>
      </c>
      <c r="B10420">
        <v>10418</v>
      </c>
      <c r="C10420">
        <v>951</v>
      </c>
      <c r="E10420" t="s">
        <v>39</v>
      </c>
      <c r="F10420" t="s">
        <v>1576</v>
      </c>
      <c r="G10420" t="s">
        <v>1580</v>
      </c>
      <c r="H10420" t="s">
        <v>2172</v>
      </c>
      <c r="I10420" t="s">
        <v>2177</v>
      </c>
      <c r="J10420" t="s">
        <v>2181</v>
      </c>
      <c r="K10420">
        <v>1</v>
      </c>
      <c r="L10420">
        <v>5.36</v>
      </c>
      <c r="M10420">
        <v>11567.95</v>
      </c>
      <c r="N10420">
        <v>27763.08</v>
      </c>
      <c r="O10420" t="s">
        <v>2771</v>
      </c>
      <c r="P10420" t="s">
        <v>2773</v>
      </c>
      <c r="Q10420" t="s">
        <v>2313</v>
      </c>
      <c r="T10420" t="s">
        <v>2803</v>
      </c>
      <c r="U10420" t="s">
        <v>2835</v>
      </c>
      <c r="V10420" t="s">
        <v>2839</v>
      </c>
      <c r="W10420" t="s">
        <v>2871</v>
      </c>
      <c r="X10420" t="s">
        <v>2875</v>
      </c>
      <c r="Z10420" t="s">
        <v>2876</v>
      </c>
      <c r="AA10420" t="s">
        <v>3464</v>
      </c>
      <c r="AH10420">
        <f t="shared" si="311"/>
        <v>2.4</v>
      </c>
    </row>
    <row r="10421" spans="1:34">
      <c r="A10421" s="1">
        <v>10419</v>
      </c>
      <c r="B10421">
        <v>10419</v>
      </c>
      <c r="C10421">
        <v>952</v>
      </c>
      <c r="E10421" t="s">
        <v>39</v>
      </c>
      <c r="F10421" t="s">
        <v>1576</v>
      </c>
      <c r="G10421" t="s">
        <v>1580</v>
      </c>
      <c r="H10421" t="s">
        <v>2172</v>
      </c>
      <c r="I10421" t="s">
        <v>2177</v>
      </c>
      <c r="J10421" t="s">
        <v>2181</v>
      </c>
      <c r="K10421">
        <v>1</v>
      </c>
      <c r="L10421">
        <v>5.89</v>
      </c>
      <c r="M10421">
        <v>12711.8</v>
      </c>
      <c r="N10421">
        <v>30508.32</v>
      </c>
      <c r="O10421" t="s">
        <v>2771</v>
      </c>
      <c r="P10421" t="s">
        <v>2773</v>
      </c>
      <c r="Q10421" t="s">
        <v>2313</v>
      </c>
      <c r="T10421" t="s">
        <v>2803</v>
      </c>
      <c r="U10421" t="s">
        <v>2835</v>
      </c>
      <c r="V10421" t="s">
        <v>2839</v>
      </c>
      <c r="W10421" t="s">
        <v>2871</v>
      </c>
      <c r="X10421" t="s">
        <v>2875</v>
      </c>
      <c r="Z10421" t="s">
        <v>2876</v>
      </c>
      <c r="AA10421" t="s">
        <v>3464</v>
      </c>
      <c r="AH10421">
        <f t="shared" si="311"/>
        <v>2.4</v>
      </c>
    </row>
    <row r="10422" spans="1:34">
      <c r="A10422" s="1">
        <v>10420</v>
      </c>
      <c r="B10422">
        <v>10420</v>
      </c>
      <c r="C10422">
        <v>953</v>
      </c>
      <c r="E10422" t="s">
        <v>39</v>
      </c>
      <c r="F10422" t="s">
        <v>1576</v>
      </c>
      <c r="G10422" t="s">
        <v>1580</v>
      </c>
      <c r="H10422" t="s">
        <v>2172</v>
      </c>
      <c r="I10422" t="s">
        <v>2177</v>
      </c>
      <c r="J10422" t="s">
        <v>2181</v>
      </c>
      <c r="K10422">
        <v>1</v>
      </c>
      <c r="L10422">
        <v>5.48</v>
      </c>
      <c r="M10422">
        <v>11826.94</v>
      </c>
      <c r="N10422">
        <v>28384.655999999999</v>
      </c>
      <c r="O10422" t="s">
        <v>2771</v>
      </c>
      <c r="P10422" t="s">
        <v>2773</v>
      </c>
      <c r="Q10422" t="s">
        <v>2313</v>
      </c>
      <c r="T10422" t="s">
        <v>2803</v>
      </c>
      <c r="U10422" t="s">
        <v>2835</v>
      </c>
      <c r="V10422" t="s">
        <v>2839</v>
      </c>
      <c r="W10422" t="s">
        <v>2871</v>
      </c>
      <c r="X10422" t="s">
        <v>2875</v>
      </c>
      <c r="Z10422" t="s">
        <v>2876</v>
      </c>
      <c r="AA10422" t="s">
        <v>3464</v>
      </c>
      <c r="AH10422">
        <f t="shared" si="311"/>
        <v>2.4</v>
      </c>
    </row>
    <row r="10423" spans="1:34">
      <c r="A10423" s="1">
        <v>10421</v>
      </c>
      <c r="B10423">
        <v>10421</v>
      </c>
      <c r="C10423">
        <v>954</v>
      </c>
      <c r="E10423" t="s">
        <v>39</v>
      </c>
      <c r="F10423" t="s">
        <v>1576</v>
      </c>
      <c r="G10423" t="s">
        <v>1580</v>
      </c>
      <c r="H10423" t="s">
        <v>2172</v>
      </c>
      <c r="I10423" t="s">
        <v>2177</v>
      </c>
      <c r="J10423" t="s">
        <v>2181</v>
      </c>
      <c r="K10423">
        <v>1</v>
      </c>
      <c r="L10423">
        <v>5.65</v>
      </c>
      <c r="M10423">
        <v>12193.83</v>
      </c>
      <c r="N10423">
        <v>29265.191999999999</v>
      </c>
      <c r="O10423" t="s">
        <v>2771</v>
      </c>
      <c r="P10423" t="s">
        <v>2773</v>
      </c>
      <c r="Q10423" t="s">
        <v>2313</v>
      </c>
      <c r="T10423" t="s">
        <v>2803</v>
      </c>
      <c r="U10423" t="s">
        <v>2835</v>
      </c>
      <c r="V10423" t="s">
        <v>2839</v>
      </c>
      <c r="W10423" t="s">
        <v>2871</v>
      </c>
      <c r="X10423" t="s">
        <v>2875</v>
      </c>
      <c r="Z10423" t="s">
        <v>2876</v>
      </c>
      <c r="AA10423" t="s">
        <v>3464</v>
      </c>
      <c r="AH10423">
        <f t="shared" si="311"/>
        <v>2.4</v>
      </c>
    </row>
    <row r="10424" spans="1:34">
      <c r="A10424" s="1">
        <v>10422</v>
      </c>
      <c r="B10424">
        <v>10422</v>
      </c>
      <c r="C10424">
        <v>955</v>
      </c>
      <c r="E10424" t="s">
        <v>39</v>
      </c>
      <c r="F10424" t="s">
        <v>1576</v>
      </c>
      <c r="G10424" t="s">
        <v>1580</v>
      </c>
      <c r="H10424" t="s">
        <v>2172</v>
      </c>
      <c r="I10424" t="s">
        <v>2177</v>
      </c>
      <c r="J10424" t="s">
        <v>2181</v>
      </c>
      <c r="K10424">
        <v>1</v>
      </c>
      <c r="L10424">
        <v>5.55</v>
      </c>
      <c r="M10424">
        <v>11978.01</v>
      </c>
      <c r="N10424">
        <v>28747.223999999998</v>
      </c>
      <c r="O10424" t="s">
        <v>2771</v>
      </c>
      <c r="P10424" t="s">
        <v>2773</v>
      </c>
      <c r="Q10424" t="s">
        <v>2313</v>
      </c>
      <c r="T10424" t="s">
        <v>2803</v>
      </c>
      <c r="U10424" t="s">
        <v>2835</v>
      </c>
      <c r="V10424" t="s">
        <v>2839</v>
      </c>
      <c r="W10424" t="s">
        <v>2871</v>
      </c>
      <c r="X10424" t="s">
        <v>2875</v>
      </c>
      <c r="Z10424" t="s">
        <v>2876</v>
      </c>
      <c r="AA10424" t="s">
        <v>3464</v>
      </c>
      <c r="AH10424">
        <f t="shared" si="311"/>
        <v>2.4</v>
      </c>
    </row>
    <row r="10425" spans="1:34">
      <c r="A10425" s="1">
        <v>10423</v>
      </c>
      <c r="B10425">
        <v>10423</v>
      </c>
      <c r="C10425">
        <v>956</v>
      </c>
      <c r="E10425" t="s">
        <v>39</v>
      </c>
      <c r="F10425" t="s">
        <v>1576</v>
      </c>
      <c r="G10425" t="s">
        <v>1580</v>
      </c>
      <c r="H10425" t="s">
        <v>2172</v>
      </c>
      <c r="I10425" t="s">
        <v>2177</v>
      </c>
      <c r="J10425" t="s">
        <v>2181</v>
      </c>
      <c r="K10425">
        <v>1</v>
      </c>
      <c r="L10425">
        <v>5.66</v>
      </c>
      <c r="M10425">
        <v>12215.41</v>
      </c>
      <c r="N10425">
        <v>29316.984</v>
      </c>
      <c r="O10425" t="s">
        <v>2771</v>
      </c>
      <c r="P10425" t="s">
        <v>2773</v>
      </c>
      <c r="Q10425" t="s">
        <v>2313</v>
      </c>
      <c r="T10425" t="s">
        <v>2803</v>
      </c>
      <c r="U10425" t="s">
        <v>2835</v>
      </c>
      <c r="V10425" t="s">
        <v>2839</v>
      </c>
      <c r="W10425" t="s">
        <v>2871</v>
      </c>
      <c r="X10425" t="s">
        <v>2875</v>
      </c>
      <c r="Z10425" t="s">
        <v>2876</v>
      </c>
      <c r="AA10425" t="s">
        <v>3464</v>
      </c>
      <c r="AH10425">
        <f t="shared" si="311"/>
        <v>2.4</v>
      </c>
    </row>
    <row r="10426" spans="1:34">
      <c r="A10426" s="1">
        <v>10424</v>
      </c>
      <c r="B10426">
        <v>10424</v>
      </c>
      <c r="C10426">
        <v>957</v>
      </c>
      <c r="E10426" t="s">
        <v>39</v>
      </c>
      <c r="F10426" t="s">
        <v>1576</v>
      </c>
      <c r="G10426" t="s">
        <v>1580</v>
      </c>
      <c r="H10426" t="s">
        <v>2172</v>
      </c>
      <c r="I10426" t="s">
        <v>2177</v>
      </c>
      <c r="J10426" t="s">
        <v>2181</v>
      </c>
      <c r="K10426">
        <v>1</v>
      </c>
      <c r="L10426">
        <v>5.79</v>
      </c>
      <c r="M10426">
        <v>12495.98</v>
      </c>
      <c r="N10426">
        <v>29990.351999999999</v>
      </c>
      <c r="O10426" t="s">
        <v>2771</v>
      </c>
      <c r="P10426" t="s">
        <v>2773</v>
      </c>
      <c r="Q10426" t="s">
        <v>2313</v>
      </c>
      <c r="T10426" t="s">
        <v>2803</v>
      </c>
      <c r="U10426" t="s">
        <v>2835</v>
      </c>
      <c r="V10426" t="s">
        <v>2839</v>
      </c>
      <c r="W10426" t="s">
        <v>2871</v>
      </c>
      <c r="X10426" t="s">
        <v>2875</v>
      </c>
      <c r="Z10426" t="s">
        <v>2876</v>
      </c>
      <c r="AA10426" t="s">
        <v>3464</v>
      </c>
      <c r="AH10426">
        <f t="shared" si="311"/>
        <v>2.4</v>
      </c>
    </row>
    <row r="10427" spans="1:34">
      <c r="A10427" s="1">
        <v>10425</v>
      </c>
      <c r="B10427">
        <v>10425</v>
      </c>
      <c r="C10427">
        <v>958</v>
      </c>
      <c r="E10427" t="s">
        <v>39</v>
      </c>
      <c r="F10427" t="s">
        <v>1576</v>
      </c>
      <c r="G10427" t="s">
        <v>1580</v>
      </c>
      <c r="H10427" t="s">
        <v>2172</v>
      </c>
      <c r="I10427" t="s">
        <v>2177</v>
      </c>
      <c r="J10427" t="s">
        <v>2181</v>
      </c>
      <c r="K10427">
        <v>1</v>
      </c>
      <c r="L10427">
        <v>5.59</v>
      </c>
      <c r="M10427">
        <v>12064.34</v>
      </c>
      <c r="N10427">
        <v>28954.416000000001</v>
      </c>
      <c r="O10427" t="s">
        <v>2771</v>
      </c>
      <c r="P10427" t="s">
        <v>2773</v>
      </c>
      <c r="Q10427" t="s">
        <v>2313</v>
      </c>
      <c r="T10427" t="s">
        <v>2803</v>
      </c>
      <c r="U10427" t="s">
        <v>2835</v>
      </c>
      <c r="V10427" t="s">
        <v>2839</v>
      </c>
      <c r="W10427" t="s">
        <v>2871</v>
      </c>
      <c r="X10427" t="s">
        <v>2875</v>
      </c>
      <c r="Z10427" t="s">
        <v>2876</v>
      </c>
      <c r="AA10427" t="s">
        <v>3464</v>
      </c>
      <c r="AH10427">
        <f t="shared" si="311"/>
        <v>2.4</v>
      </c>
    </row>
    <row r="10428" spans="1:34">
      <c r="A10428" s="1">
        <v>10426</v>
      </c>
      <c r="B10428">
        <v>10426</v>
      </c>
      <c r="C10428">
        <v>959</v>
      </c>
      <c r="E10428" t="s">
        <v>39</v>
      </c>
      <c r="F10428" t="s">
        <v>1576</v>
      </c>
      <c r="G10428" t="s">
        <v>1580</v>
      </c>
      <c r="H10428" t="s">
        <v>2172</v>
      </c>
      <c r="I10428" t="s">
        <v>2177</v>
      </c>
      <c r="J10428" t="s">
        <v>2181</v>
      </c>
      <c r="K10428">
        <v>1</v>
      </c>
      <c r="L10428">
        <v>5.46</v>
      </c>
      <c r="M10428">
        <v>11783.77</v>
      </c>
      <c r="N10428">
        <v>28281.047999999999</v>
      </c>
      <c r="O10428" t="s">
        <v>2771</v>
      </c>
      <c r="P10428" t="s">
        <v>2773</v>
      </c>
      <c r="Q10428" t="s">
        <v>2313</v>
      </c>
      <c r="T10428" t="s">
        <v>2803</v>
      </c>
      <c r="U10428" t="s">
        <v>2835</v>
      </c>
      <c r="V10428" t="s">
        <v>2839</v>
      </c>
      <c r="W10428" t="s">
        <v>2871</v>
      </c>
      <c r="X10428" t="s">
        <v>2875</v>
      </c>
      <c r="Z10428" t="s">
        <v>2876</v>
      </c>
      <c r="AA10428" t="s">
        <v>3464</v>
      </c>
      <c r="AH10428">
        <f t="shared" si="311"/>
        <v>2.4</v>
      </c>
    </row>
    <row r="10429" spans="1:34">
      <c r="A10429" s="1">
        <v>10427</v>
      </c>
      <c r="B10429">
        <v>10427</v>
      </c>
      <c r="C10429">
        <v>960</v>
      </c>
      <c r="E10429" t="s">
        <v>39</v>
      </c>
      <c r="F10429" t="s">
        <v>1576</v>
      </c>
      <c r="G10429" t="s">
        <v>1580</v>
      </c>
      <c r="H10429" t="s">
        <v>2172</v>
      </c>
      <c r="I10429" t="s">
        <v>2177</v>
      </c>
      <c r="J10429" t="s">
        <v>2181</v>
      </c>
      <c r="K10429">
        <v>1</v>
      </c>
      <c r="L10429">
        <v>5.5</v>
      </c>
      <c r="M10429">
        <v>11870.1</v>
      </c>
      <c r="N10429">
        <v>28488.240000000002</v>
      </c>
      <c r="O10429" t="s">
        <v>2771</v>
      </c>
      <c r="P10429" t="s">
        <v>2773</v>
      </c>
      <c r="Q10429" t="s">
        <v>2313</v>
      </c>
      <c r="T10429" t="s">
        <v>2803</v>
      </c>
      <c r="U10429" t="s">
        <v>2835</v>
      </c>
      <c r="V10429" t="s">
        <v>2839</v>
      </c>
      <c r="W10429" t="s">
        <v>2871</v>
      </c>
      <c r="X10429" t="s">
        <v>2875</v>
      </c>
      <c r="Z10429" t="s">
        <v>2876</v>
      </c>
      <c r="AA10429" t="s">
        <v>3464</v>
      </c>
      <c r="AH10429">
        <f t="shared" si="311"/>
        <v>2.4</v>
      </c>
    </row>
    <row r="10430" spans="1:34">
      <c r="A10430" s="1">
        <v>10428</v>
      </c>
      <c r="B10430">
        <v>10428</v>
      </c>
      <c r="C10430">
        <v>961</v>
      </c>
      <c r="E10430" t="s">
        <v>39</v>
      </c>
      <c r="F10430" t="s">
        <v>1576</v>
      </c>
      <c r="G10430" t="s">
        <v>1580</v>
      </c>
      <c r="H10430" t="s">
        <v>2172</v>
      </c>
      <c r="I10430" t="s">
        <v>2177</v>
      </c>
      <c r="J10430" t="s">
        <v>2181</v>
      </c>
      <c r="K10430">
        <v>1</v>
      </c>
      <c r="L10430">
        <v>5.53</v>
      </c>
      <c r="M10430">
        <v>11934.85</v>
      </c>
      <c r="N10430">
        <v>28643.64</v>
      </c>
      <c r="O10430" t="s">
        <v>2771</v>
      </c>
      <c r="P10430" t="s">
        <v>2773</v>
      </c>
      <c r="Q10430" t="s">
        <v>2313</v>
      </c>
      <c r="T10430" t="s">
        <v>2803</v>
      </c>
      <c r="U10430" t="s">
        <v>2835</v>
      </c>
      <c r="V10430" t="s">
        <v>2839</v>
      </c>
      <c r="W10430" t="s">
        <v>2871</v>
      </c>
      <c r="X10430" t="s">
        <v>2875</v>
      </c>
      <c r="Z10430" t="s">
        <v>2876</v>
      </c>
      <c r="AA10430" t="s">
        <v>3464</v>
      </c>
      <c r="AH10430">
        <f t="shared" si="311"/>
        <v>2.4</v>
      </c>
    </row>
    <row r="10431" spans="1:34">
      <c r="A10431" s="1">
        <v>10429</v>
      </c>
      <c r="B10431">
        <v>10429</v>
      </c>
      <c r="C10431">
        <v>962</v>
      </c>
      <c r="E10431" t="s">
        <v>39</v>
      </c>
      <c r="F10431" t="s">
        <v>1576</v>
      </c>
      <c r="G10431" t="s">
        <v>1580</v>
      </c>
      <c r="H10431" t="s">
        <v>2172</v>
      </c>
      <c r="I10431" t="s">
        <v>2177</v>
      </c>
      <c r="J10431" t="s">
        <v>2181</v>
      </c>
      <c r="K10431">
        <v>1</v>
      </c>
      <c r="L10431">
        <v>5.54</v>
      </c>
      <c r="M10431">
        <v>11956.43</v>
      </c>
      <c r="N10431">
        <v>28695.432000000001</v>
      </c>
      <c r="O10431" t="s">
        <v>2771</v>
      </c>
      <c r="P10431" t="s">
        <v>2773</v>
      </c>
      <c r="Q10431" t="s">
        <v>2313</v>
      </c>
      <c r="T10431" t="s">
        <v>2803</v>
      </c>
      <c r="U10431" t="s">
        <v>2835</v>
      </c>
      <c r="V10431" t="s">
        <v>2839</v>
      </c>
      <c r="W10431" t="s">
        <v>2871</v>
      </c>
      <c r="X10431" t="s">
        <v>2875</v>
      </c>
      <c r="Z10431" t="s">
        <v>2876</v>
      </c>
      <c r="AA10431" t="s">
        <v>3464</v>
      </c>
      <c r="AH10431">
        <f t="shared" si="311"/>
        <v>2.4</v>
      </c>
    </row>
    <row r="10432" spans="1:34">
      <c r="A10432" s="1">
        <v>10430</v>
      </c>
      <c r="B10432">
        <v>10430</v>
      </c>
      <c r="C10432">
        <v>963</v>
      </c>
      <c r="E10432" t="s">
        <v>39</v>
      </c>
      <c r="F10432" t="s">
        <v>1576</v>
      </c>
      <c r="G10432" t="s">
        <v>1580</v>
      </c>
      <c r="H10432" t="s">
        <v>2172</v>
      </c>
      <c r="I10432" t="s">
        <v>2177</v>
      </c>
      <c r="J10432" t="s">
        <v>2181</v>
      </c>
      <c r="K10432">
        <v>1</v>
      </c>
      <c r="L10432">
        <v>5.73</v>
      </c>
      <c r="M10432">
        <v>12366.49</v>
      </c>
      <c r="N10432">
        <v>29679.576000000001</v>
      </c>
      <c r="O10432" t="s">
        <v>2771</v>
      </c>
      <c r="P10432" t="s">
        <v>2773</v>
      </c>
      <c r="Q10432" t="s">
        <v>2313</v>
      </c>
      <c r="T10432" t="s">
        <v>2803</v>
      </c>
      <c r="U10432" t="s">
        <v>2835</v>
      </c>
      <c r="V10432" t="s">
        <v>2839</v>
      </c>
      <c r="W10432" t="s">
        <v>2871</v>
      </c>
      <c r="X10432" t="s">
        <v>2875</v>
      </c>
      <c r="Z10432" t="s">
        <v>2876</v>
      </c>
      <c r="AA10432" t="s">
        <v>3464</v>
      </c>
      <c r="AH10432">
        <f t="shared" si="311"/>
        <v>2.4</v>
      </c>
    </row>
    <row r="10433" spans="1:34">
      <c r="A10433" s="1">
        <v>10431</v>
      </c>
      <c r="B10433">
        <v>10431</v>
      </c>
      <c r="C10433">
        <v>964</v>
      </c>
      <c r="E10433" t="s">
        <v>39</v>
      </c>
      <c r="F10433" t="s">
        <v>1576</v>
      </c>
      <c r="G10433" t="s">
        <v>1580</v>
      </c>
      <c r="H10433" t="s">
        <v>2172</v>
      </c>
      <c r="I10433" t="s">
        <v>2177</v>
      </c>
      <c r="J10433" t="s">
        <v>2181</v>
      </c>
      <c r="K10433">
        <v>1</v>
      </c>
      <c r="L10433">
        <v>5.6</v>
      </c>
      <c r="M10433">
        <v>12085.92</v>
      </c>
      <c r="N10433">
        <v>29006.207999999999</v>
      </c>
      <c r="O10433" t="s">
        <v>2771</v>
      </c>
      <c r="P10433" t="s">
        <v>2773</v>
      </c>
      <c r="Q10433" t="s">
        <v>2313</v>
      </c>
      <c r="T10433" t="s">
        <v>2803</v>
      </c>
      <c r="U10433" t="s">
        <v>2835</v>
      </c>
      <c r="V10433" t="s">
        <v>2839</v>
      </c>
      <c r="W10433" t="s">
        <v>2871</v>
      </c>
      <c r="X10433" t="s">
        <v>2875</v>
      </c>
      <c r="Z10433" t="s">
        <v>2876</v>
      </c>
      <c r="AA10433" t="s">
        <v>3464</v>
      </c>
      <c r="AH10433">
        <f t="shared" si="311"/>
        <v>2.4</v>
      </c>
    </row>
    <row r="10434" spans="1:34">
      <c r="A10434" s="1">
        <v>10432</v>
      </c>
      <c r="B10434">
        <v>10432</v>
      </c>
      <c r="C10434">
        <v>965</v>
      </c>
      <c r="E10434" t="s">
        <v>39</v>
      </c>
      <c r="F10434" t="s">
        <v>1576</v>
      </c>
      <c r="G10434" t="s">
        <v>1580</v>
      </c>
      <c r="H10434" t="s">
        <v>2172</v>
      </c>
      <c r="I10434" t="s">
        <v>2177</v>
      </c>
      <c r="J10434" t="s">
        <v>2181</v>
      </c>
      <c r="K10434">
        <v>1</v>
      </c>
      <c r="L10434">
        <v>5.91</v>
      </c>
      <c r="M10434">
        <v>12754.96</v>
      </c>
      <c r="N10434">
        <v>30611.903999999991</v>
      </c>
      <c r="O10434" t="s">
        <v>2771</v>
      </c>
      <c r="P10434" t="s">
        <v>2773</v>
      </c>
      <c r="Q10434" t="s">
        <v>2313</v>
      </c>
      <c r="T10434" t="s">
        <v>2803</v>
      </c>
      <c r="U10434" t="s">
        <v>2835</v>
      </c>
      <c r="V10434" t="s">
        <v>2839</v>
      </c>
      <c r="W10434" t="s">
        <v>2871</v>
      </c>
      <c r="X10434" t="s">
        <v>2875</v>
      </c>
      <c r="Z10434" t="s">
        <v>2876</v>
      </c>
      <c r="AA10434" t="s">
        <v>3464</v>
      </c>
      <c r="AH10434">
        <f t="shared" si="311"/>
        <v>2.3999999999999995</v>
      </c>
    </row>
    <row r="10435" spans="1:34">
      <c r="A10435" s="1">
        <v>10433</v>
      </c>
      <c r="B10435">
        <v>10433</v>
      </c>
      <c r="C10435">
        <v>966</v>
      </c>
      <c r="E10435" t="s">
        <v>39</v>
      </c>
      <c r="F10435" t="s">
        <v>1576</v>
      </c>
      <c r="G10435" t="s">
        <v>1580</v>
      </c>
      <c r="H10435" t="s">
        <v>2172</v>
      </c>
      <c r="I10435" t="s">
        <v>2177</v>
      </c>
      <c r="J10435" t="s">
        <v>2181</v>
      </c>
      <c r="K10435">
        <v>1</v>
      </c>
      <c r="L10435">
        <v>5.84</v>
      </c>
      <c r="M10435">
        <v>12603.89</v>
      </c>
      <c r="N10435">
        <v>30249.335999999999</v>
      </c>
      <c r="O10435" t="s">
        <v>2771</v>
      </c>
      <c r="P10435" t="s">
        <v>2773</v>
      </c>
      <c r="Q10435" t="s">
        <v>2313</v>
      </c>
      <c r="T10435" t="s">
        <v>2803</v>
      </c>
      <c r="U10435" t="s">
        <v>2835</v>
      </c>
      <c r="V10435" t="s">
        <v>2839</v>
      </c>
      <c r="W10435" t="s">
        <v>2871</v>
      </c>
      <c r="X10435" t="s">
        <v>2875</v>
      </c>
      <c r="Z10435" t="s">
        <v>2876</v>
      </c>
      <c r="AA10435" t="s">
        <v>3464</v>
      </c>
      <c r="AH10435">
        <f t="shared" ref="AH10435:AH10498" si="312">N10435/M10435</f>
        <v>2.4</v>
      </c>
    </row>
    <row r="10436" spans="1:34">
      <c r="A10436" s="1">
        <v>10434</v>
      </c>
      <c r="B10436">
        <v>10434</v>
      </c>
      <c r="C10436">
        <v>967</v>
      </c>
      <c r="E10436" t="s">
        <v>39</v>
      </c>
      <c r="F10436" t="s">
        <v>1556</v>
      </c>
      <c r="G10436" t="s">
        <v>1580</v>
      </c>
      <c r="H10436" t="s">
        <v>2172</v>
      </c>
      <c r="I10436" t="s">
        <v>2177</v>
      </c>
      <c r="J10436" t="s">
        <v>2180</v>
      </c>
      <c r="K10436">
        <v>1</v>
      </c>
      <c r="L10436">
        <v>4.16</v>
      </c>
      <c r="M10436">
        <v>8978.11</v>
      </c>
      <c r="N10436">
        <v>21547.464</v>
      </c>
      <c r="O10436" t="s">
        <v>2313</v>
      </c>
      <c r="P10436" t="s">
        <v>2773</v>
      </c>
      <c r="Q10436" t="s">
        <v>2313</v>
      </c>
      <c r="T10436" t="s">
        <v>2802</v>
      </c>
      <c r="U10436" t="s">
        <v>2835</v>
      </c>
      <c r="V10436" t="s">
        <v>2839</v>
      </c>
      <c r="W10436" t="s">
        <v>2871</v>
      </c>
      <c r="X10436" t="s">
        <v>2875</v>
      </c>
      <c r="Z10436" t="s">
        <v>2876</v>
      </c>
      <c r="AA10436" t="s">
        <v>3317</v>
      </c>
      <c r="AH10436">
        <f t="shared" si="312"/>
        <v>2.4</v>
      </c>
    </row>
    <row r="10437" spans="1:34">
      <c r="A10437" s="1">
        <v>10435</v>
      </c>
      <c r="B10437">
        <v>10435</v>
      </c>
      <c r="C10437">
        <v>968</v>
      </c>
      <c r="E10437" t="s">
        <v>39</v>
      </c>
      <c r="F10437" t="s">
        <v>1556</v>
      </c>
      <c r="G10437" t="s">
        <v>1580</v>
      </c>
      <c r="H10437" t="s">
        <v>2172</v>
      </c>
      <c r="I10437" t="s">
        <v>2177</v>
      </c>
      <c r="J10437" t="s">
        <v>2180</v>
      </c>
      <c r="K10437">
        <v>1</v>
      </c>
      <c r="L10437">
        <v>3.82</v>
      </c>
      <c r="M10437">
        <v>8244.32</v>
      </c>
      <c r="N10437">
        <v>19786.367999999999</v>
      </c>
      <c r="O10437" t="s">
        <v>2313</v>
      </c>
      <c r="P10437" t="s">
        <v>2773</v>
      </c>
      <c r="Q10437" t="s">
        <v>2313</v>
      </c>
      <c r="T10437" t="s">
        <v>2802</v>
      </c>
      <c r="U10437" t="s">
        <v>2835</v>
      </c>
      <c r="V10437" t="s">
        <v>2839</v>
      </c>
      <c r="W10437" t="s">
        <v>2871</v>
      </c>
      <c r="X10437" t="s">
        <v>2875</v>
      </c>
      <c r="Z10437" t="s">
        <v>2876</v>
      </c>
      <c r="AA10437" t="s">
        <v>3317</v>
      </c>
      <c r="AH10437">
        <f t="shared" si="312"/>
        <v>2.4</v>
      </c>
    </row>
    <row r="10438" spans="1:34">
      <c r="A10438" s="1">
        <v>10436</v>
      </c>
      <c r="B10438">
        <v>10436</v>
      </c>
      <c r="C10438">
        <v>969</v>
      </c>
      <c r="E10438" t="s">
        <v>39</v>
      </c>
      <c r="F10438" t="s">
        <v>1556</v>
      </c>
      <c r="G10438" t="s">
        <v>1580</v>
      </c>
      <c r="H10438" t="s">
        <v>2172</v>
      </c>
      <c r="I10438" t="s">
        <v>2177</v>
      </c>
      <c r="J10438" t="s">
        <v>2180</v>
      </c>
      <c r="K10438">
        <v>1</v>
      </c>
      <c r="L10438">
        <v>4.03</v>
      </c>
      <c r="M10438">
        <v>8697.5499999999993</v>
      </c>
      <c r="N10438">
        <v>20874.12</v>
      </c>
      <c r="O10438" t="s">
        <v>2313</v>
      </c>
      <c r="P10438" t="s">
        <v>2773</v>
      </c>
      <c r="Q10438" t="s">
        <v>2313</v>
      </c>
      <c r="T10438" t="s">
        <v>2802</v>
      </c>
      <c r="U10438" t="s">
        <v>2835</v>
      </c>
      <c r="V10438" t="s">
        <v>2839</v>
      </c>
      <c r="W10438" t="s">
        <v>2871</v>
      </c>
      <c r="X10438" t="s">
        <v>2875</v>
      </c>
      <c r="Z10438" t="s">
        <v>2876</v>
      </c>
      <c r="AA10438" t="s">
        <v>3317</v>
      </c>
      <c r="AH10438">
        <f t="shared" si="312"/>
        <v>2.4</v>
      </c>
    </row>
    <row r="10439" spans="1:34">
      <c r="A10439" s="1">
        <v>10437</v>
      </c>
      <c r="B10439">
        <v>10437</v>
      </c>
      <c r="C10439">
        <v>970</v>
      </c>
      <c r="E10439" t="s">
        <v>39</v>
      </c>
      <c r="F10439" t="s">
        <v>1556</v>
      </c>
      <c r="G10439" t="s">
        <v>1580</v>
      </c>
      <c r="H10439" t="s">
        <v>2172</v>
      </c>
      <c r="I10439" t="s">
        <v>2177</v>
      </c>
      <c r="J10439" t="s">
        <v>2180</v>
      </c>
      <c r="K10439">
        <v>1</v>
      </c>
      <c r="L10439">
        <v>3.98</v>
      </c>
      <c r="M10439">
        <v>8589.64</v>
      </c>
      <c r="N10439">
        <v>20615.135999999999</v>
      </c>
      <c r="O10439" t="s">
        <v>2313</v>
      </c>
      <c r="P10439" t="s">
        <v>2773</v>
      </c>
      <c r="Q10439" t="s">
        <v>2313</v>
      </c>
      <c r="T10439" t="s">
        <v>2802</v>
      </c>
      <c r="U10439" t="s">
        <v>2835</v>
      </c>
      <c r="V10439" t="s">
        <v>2839</v>
      </c>
      <c r="W10439" t="s">
        <v>2871</v>
      </c>
      <c r="X10439" t="s">
        <v>2875</v>
      </c>
      <c r="Z10439" t="s">
        <v>2876</v>
      </c>
      <c r="AA10439" t="s">
        <v>3317</v>
      </c>
      <c r="AH10439">
        <f t="shared" si="312"/>
        <v>2.4</v>
      </c>
    </row>
    <row r="10440" spans="1:34">
      <c r="A10440" s="1">
        <v>10438</v>
      </c>
      <c r="B10440">
        <v>10438</v>
      </c>
      <c r="C10440">
        <v>971</v>
      </c>
      <c r="E10440" t="s">
        <v>39</v>
      </c>
      <c r="F10440" t="s">
        <v>1556</v>
      </c>
      <c r="G10440" t="s">
        <v>1580</v>
      </c>
      <c r="H10440" t="s">
        <v>2172</v>
      </c>
      <c r="I10440" t="s">
        <v>2177</v>
      </c>
      <c r="J10440" t="s">
        <v>2180</v>
      </c>
      <c r="K10440">
        <v>1</v>
      </c>
      <c r="L10440">
        <v>4.03</v>
      </c>
      <c r="M10440">
        <v>8697.5499999999993</v>
      </c>
      <c r="N10440">
        <v>20874.12</v>
      </c>
      <c r="O10440" t="s">
        <v>2313</v>
      </c>
      <c r="P10440" t="s">
        <v>2773</v>
      </c>
      <c r="Q10440" t="s">
        <v>2313</v>
      </c>
      <c r="T10440" t="s">
        <v>2802</v>
      </c>
      <c r="U10440" t="s">
        <v>2835</v>
      </c>
      <c r="V10440" t="s">
        <v>2839</v>
      </c>
      <c r="W10440" t="s">
        <v>2871</v>
      </c>
      <c r="X10440" t="s">
        <v>2875</v>
      </c>
      <c r="Z10440" t="s">
        <v>2876</v>
      </c>
      <c r="AA10440" t="s">
        <v>3317</v>
      </c>
      <c r="AH10440">
        <f t="shared" si="312"/>
        <v>2.4</v>
      </c>
    </row>
    <row r="10441" spans="1:34">
      <c r="A10441" s="1">
        <v>10439</v>
      </c>
      <c r="B10441">
        <v>10439</v>
      </c>
      <c r="C10441">
        <v>972</v>
      </c>
      <c r="E10441" t="s">
        <v>39</v>
      </c>
      <c r="F10441" t="s">
        <v>1556</v>
      </c>
      <c r="G10441" t="s">
        <v>1580</v>
      </c>
      <c r="H10441" t="s">
        <v>2172</v>
      </c>
      <c r="I10441" t="s">
        <v>2177</v>
      </c>
      <c r="J10441" t="s">
        <v>2180</v>
      </c>
      <c r="K10441">
        <v>1</v>
      </c>
      <c r="L10441">
        <v>4</v>
      </c>
      <c r="M10441">
        <v>8632.7999999999993</v>
      </c>
      <c r="N10441">
        <v>20718.72</v>
      </c>
      <c r="O10441" t="s">
        <v>2313</v>
      </c>
      <c r="P10441" t="s">
        <v>2773</v>
      </c>
      <c r="Q10441" t="s">
        <v>2313</v>
      </c>
      <c r="T10441" t="s">
        <v>2802</v>
      </c>
      <c r="U10441" t="s">
        <v>2835</v>
      </c>
      <c r="V10441" t="s">
        <v>2839</v>
      </c>
      <c r="W10441" t="s">
        <v>2871</v>
      </c>
      <c r="X10441" t="s">
        <v>2875</v>
      </c>
      <c r="Z10441" t="s">
        <v>2876</v>
      </c>
      <c r="AA10441" t="s">
        <v>3317</v>
      </c>
      <c r="AH10441">
        <f t="shared" si="312"/>
        <v>2.4000000000000004</v>
      </c>
    </row>
    <row r="10442" spans="1:34">
      <c r="A10442" s="1">
        <v>10440</v>
      </c>
      <c r="B10442">
        <v>10440</v>
      </c>
      <c r="C10442">
        <v>973</v>
      </c>
      <c r="E10442" t="s">
        <v>39</v>
      </c>
      <c r="F10442" t="s">
        <v>1556</v>
      </c>
      <c r="G10442" t="s">
        <v>1580</v>
      </c>
      <c r="H10442" t="s">
        <v>2172</v>
      </c>
      <c r="I10442" t="s">
        <v>2177</v>
      </c>
      <c r="J10442" t="s">
        <v>2180</v>
      </c>
      <c r="K10442">
        <v>1</v>
      </c>
      <c r="L10442">
        <v>4.04</v>
      </c>
      <c r="M10442">
        <v>8719.1299999999992</v>
      </c>
      <c r="N10442">
        <v>20925.912</v>
      </c>
      <c r="O10442" t="s">
        <v>2313</v>
      </c>
      <c r="P10442" t="s">
        <v>2773</v>
      </c>
      <c r="Q10442" t="s">
        <v>2313</v>
      </c>
      <c r="T10442" t="s">
        <v>2802</v>
      </c>
      <c r="U10442" t="s">
        <v>2835</v>
      </c>
      <c r="V10442" t="s">
        <v>2839</v>
      </c>
      <c r="W10442" t="s">
        <v>2871</v>
      </c>
      <c r="X10442" t="s">
        <v>2875</v>
      </c>
      <c r="Z10442" t="s">
        <v>2876</v>
      </c>
      <c r="AA10442" t="s">
        <v>3317</v>
      </c>
      <c r="AH10442">
        <f t="shared" si="312"/>
        <v>2.4000000000000004</v>
      </c>
    </row>
    <row r="10443" spans="1:34">
      <c r="A10443" s="1">
        <v>10441</v>
      </c>
      <c r="B10443">
        <v>10441</v>
      </c>
      <c r="C10443">
        <v>974</v>
      </c>
      <c r="E10443" t="s">
        <v>39</v>
      </c>
      <c r="F10443" t="s">
        <v>1556</v>
      </c>
      <c r="G10443" t="s">
        <v>1580</v>
      </c>
      <c r="H10443" t="s">
        <v>2172</v>
      </c>
      <c r="I10443" t="s">
        <v>2177</v>
      </c>
      <c r="J10443" t="s">
        <v>2180</v>
      </c>
      <c r="K10443">
        <v>1</v>
      </c>
      <c r="L10443">
        <v>4.03</v>
      </c>
      <c r="M10443">
        <v>8697.5499999999993</v>
      </c>
      <c r="N10443">
        <v>20874.12</v>
      </c>
      <c r="O10443" t="s">
        <v>2313</v>
      </c>
      <c r="P10443" t="s">
        <v>2773</v>
      </c>
      <c r="Q10443" t="s">
        <v>2313</v>
      </c>
      <c r="T10443" t="s">
        <v>2802</v>
      </c>
      <c r="U10443" t="s">
        <v>2835</v>
      </c>
      <c r="V10443" t="s">
        <v>2839</v>
      </c>
      <c r="W10443" t="s">
        <v>2871</v>
      </c>
      <c r="X10443" t="s">
        <v>2875</v>
      </c>
      <c r="Z10443" t="s">
        <v>2876</v>
      </c>
      <c r="AA10443" t="s">
        <v>3317</v>
      </c>
      <c r="AH10443">
        <f t="shared" si="312"/>
        <v>2.4</v>
      </c>
    </row>
    <row r="10444" spans="1:34">
      <c r="A10444" s="1">
        <v>10442</v>
      </c>
      <c r="B10444">
        <v>10442</v>
      </c>
      <c r="C10444">
        <v>975</v>
      </c>
      <c r="E10444" t="s">
        <v>39</v>
      </c>
      <c r="F10444" t="s">
        <v>1556</v>
      </c>
      <c r="G10444" t="s">
        <v>1580</v>
      </c>
      <c r="H10444" t="s">
        <v>2172</v>
      </c>
      <c r="I10444" t="s">
        <v>2177</v>
      </c>
      <c r="J10444" t="s">
        <v>2180</v>
      </c>
      <c r="K10444">
        <v>1</v>
      </c>
      <c r="L10444">
        <v>3.98</v>
      </c>
      <c r="M10444">
        <v>8589.64</v>
      </c>
      <c r="N10444">
        <v>20615.135999999999</v>
      </c>
      <c r="O10444" t="s">
        <v>2313</v>
      </c>
      <c r="P10444" t="s">
        <v>2773</v>
      </c>
      <c r="Q10444" t="s">
        <v>2313</v>
      </c>
      <c r="T10444" t="s">
        <v>2802</v>
      </c>
      <c r="U10444" t="s">
        <v>2835</v>
      </c>
      <c r="V10444" t="s">
        <v>2839</v>
      </c>
      <c r="W10444" t="s">
        <v>2871</v>
      </c>
      <c r="X10444" t="s">
        <v>2875</v>
      </c>
      <c r="Z10444" t="s">
        <v>2876</v>
      </c>
      <c r="AA10444" t="s">
        <v>3317</v>
      </c>
      <c r="AH10444">
        <f t="shared" si="312"/>
        <v>2.4</v>
      </c>
    </row>
    <row r="10445" spans="1:34">
      <c r="A10445" s="1">
        <v>10443</v>
      </c>
      <c r="B10445">
        <v>10443</v>
      </c>
      <c r="C10445">
        <v>976</v>
      </c>
      <c r="E10445" t="s">
        <v>39</v>
      </c>
      <c r="F10445" t="s">
        <v>1556</v>
      </c>
      <c r="G10445" t="s">
        <v>1580</v>
      </c>
      <c r="H10445" t="s">
        <v>2172</v>
      </c>
      <c r="I10445" t="s">
        <v>2177</v>
      </c>
      <c r="J10445" t="s">
        <v>2180</v>
      </c>
      <c r="K10445">
        <v>1</v>
      </c>
      <c r="L10445">
        <v>4.0199999999999996</v>
      </c>
      <c r="M10445">
        <v>8675.9599999999991</v>
      </c>
      <c r="N10445">
        <v>20822.304</v>
      </c>
      <c r="O10445" t="s">
        <v>2313</v>
      </c>
      <c r="P10445" t="s">
        <v>2773</v>
      </c>
      <c r="Q10445" t="s">
        <v>2313</v>
      </c>
      <c r="T10445" t="s">
        <v>2802</v>
      </c>
      <c r="U10445" t="s">
        <v>2835</v>
      </c>
      <c r="V10445" t="s">
        <v>2839</v>
      </c>
      <c r="W10445" t="s">
        <v>2871</v>
      </c>
      <c r="X10445" t="s">
        <v>2875</v>
      </c>
      <c r="Z10445" t="s">
        <v>2876</v>
      </c>
      <c r="AA10445" t="s">
        <v>3317</v>
      </c>
      <c r="AH10445">
        <f t="shared" si="312"/>
        <v>2.4000000000000004</v>
      </c>
    </row>
    <row r="10446" spans="1:34">
      <c r="A10446" s="1">
        <v>10444</v>
      </c>
      <c r="B10446">
        <v>10444</v>
      </c>
      <c r="C10446">
        <v>977</v>
      </c>
      <c r="E10446" t="s">
        <v>39</v>
      </c>
      <c r="F10446" t="s">
        <v>1556</v>
      </c>
      <c r="G10446" t="s">
        <v>1580</v>
      </c>
      <c r="H10446" t="s">
        <v>2172</v>
      </c>
      <c r="I10446" t="s">
        <v>2177</v>
      </c>
      <c r="J10446" t="s">
        <v>2180</v>
      </c>
      <c r="K10446">
        <v>1</v>
      </c>
      <c r="L10446">
        <v>3.83</v>
      </c>
      <c r="M10446">
        <v>8265.91</v>
      </c>
      <c r="N10446">
        <v>19838.184000000001</v>
      </c>
      <c r="O10446" t="s">
        <v>2313</v>
      </c>
      <c r="P10446" t="s">
        <v>2773</v>
      </c>
      <c r="Q10446" t="s">
        <v>2313</v>
      </c>
      <c r="T10446" t="s">
        <v>2802</v>
      </c>
      <c r="U10446" t="s">
        <v>2835</v>
      </c>
      <c r="V10446" t="s">
        <v>2839</v>
      </c>
      <c r="W10446" t="s">
        <v>2871</v>
      </c>
      <c r="X10446" t="s">
        <v>2875</v>
      </c>
      <c r="Z10446" t="s">
        <v>2876</v>
      </c>
      <c r="AA10446" t="s">
        <v>3317</v>
      </c>
      <c r="AH10446">
        <f t="shared" si="312"/>
        <v>2.4000000000000004</v>
      </c>
    </row>
    <row r="10447" spans="1:34">
      <c r="A10447" s="1">
        <v>10445</v>
      </c>
      <c r="B10447">
        <v>10445</v>
      </c>
      <c r="C10447">
        <v>978</v>
      </c>
      <c r="E10447" t="s">
        <v>39</v>
      </c>
      <c r="F10447" t="s">
        <v>1556</v>
      </c>
      <c r="G10447" t="s">
        <v>1580</v>
      </c>
      <c r="H10447" t="s">
        <v>2172</v>
      </c>
      <c r="I10447" t="s">
        <v>2177</v>
      </c>
      <c r="J10447" t="s">
        <v>2180</v>
      </c>
      <c r="K10447">
        <v>1</v>
      </c>
      <c r="L10447">
        <v>4.12</v>
      </c>
      <c r="M10447">
        <v>8891.7800000000007</v>
      </c>
      <c r="N10447">
        <v>21340.272000000001</v>
      </c>
      <c r="O10447" t="s">
        <v>2313</v>
      </c>
      <c r="P10447" t="s">
        <v>2773</v>
      </c>
      <c r="Q10447" t="s">
        <v>2313</v>
      </c>
      <c r="T10447" t="s">
        <v>2802</v>
      </c>
      <c r="U10447" t="s">
        <v>2835</v>
      </c>
      <c r="V10447" t="s">
        <v>2839</v>
      </c>
      <c r="W10447" t="s">
        <v>2871</v>
      </c>
      <c r="X10447" t="s">
        <v>2875</v>
      </c>
      <c r="Z10447" t="s">
        <v>2876</v>
      </c>
      <c r="AA10447" t="s">
        <v>3317</v>
      </c>
      <c r="AH10447">
        <f t="shared" si="312"/>
        <v>2.4</v>
      </c>
    </row>
    <row r="10448" spans="1:34">
      <c r="A10448" s="1">
        <v>10446</v>
      </c>
      <c r="B10448">
        <v>10446</v>
      </c>
      <c r="C10448">
        <v>979</v>
      </c>
      <c r="E10448" t="s">
        <v>39</v>
      </c>
      <c r="F10448" t="s">
        <v>1556</v>
      </c>
      <c r="G10448" t="s">
        <v>1580</v>
      </c>
      <c r="H10448" t="s">
        <v>2172</v>
      </c>
      <c r="I10448" t="s">
        <v>2177</v>
      </c>
      <c r="J10448" t="s">
        <v>2180</v>
      </c>
      <c r="K10448">
        <v>1</v>
      </c>
      <c r="L10448">
        <v>3.89</v>
      </c>
      <c r="M10448">
        <v>8395.4</v>
      </c>
      <c r="N10448">
        <v>20148.96</v>
      </c>
      <c r="O10448" t="s">
        <v>2313</v>
      </c>
      <c r="P10448" t="s">
        <v>2773</v>
      </c>
      <c r="Q10448" t="s">
        <v>2313</v>
      </c>
      <c r="T10448" t="s">
        <v>2802</v>
      </c>
      <c r="U10448" t="s">
        <v>2835</v>
      </c>
      <c r="V10448" t="s">
        <v>2839</v>
      </c>
      <c r="W10448" t="s">
        <v>2871</v>
      </c>
      <c r="X10448" t="s">
        <v>2875</v>
      </c>
      <c r="Z10448" t="s">
        <v>2876</v>
      </c>
      <c r="AA10448" t="s">
        <v>3317</v>
      </c>
      <c r="AH10448">
        <f t="shared" si="312"/>
        <v>2.4</v>
      </c>
    </row>
    <row r="10449" spans="1:34">
      <c r="A10449" s="1">
        <v>10447</v>
      </c>
      <c r="B10449">
        <v>10447</v>
      </c>
      <c r="C10449">
        <v>980</v>
      </c>
      <c r="E10449" t="s">
        <v>39</v>
      </c>
      <c r="F10449" t="s">
        <v>1556</v>
      </c>
      <c r="G10449" t="s">
        <v>1580</v>
      </c>
      <c r="H10449" t="s">
        <v>2172</v>
      </c>
      <c r="I10449" t="s">
        <v>2177</v>
      </c>
      <c r="J10449" t="s">
        <v>2180</v>
      </c>
      <c r="K10449">
        <v>1</v>
      </c>
      <c r="L10449">
        <v>3.92</v>
      </c>
      <c r="M10449">
        <v>8460.14</v>
      </c>
      <c r="N10449">
        <v>20304.335999999999</v>
      </c>
      <c r="O10449" t="s">
        <v>2313</v>
      </c>
      <c r="P10449" t="s">
        <v>2773</v>
      </c>
      <c r="Q10449" t="s">
        <v>2313</v>
      </c>
      <c r="T10449" t="s">
        <v>2802</v>
      </c>
      <c r="U10449" t="s">
        <v>2835</v>
      </c>
      <c r="V10449" t="s">
        <v>2839</v>
      </c>
      <c r="W10449" t="s">
        <v>2871</v>
      </c>
      <c r="X10449" t="s">
        <v>2875</v>
      </c>
      <c r="Z10449" t="s">
        <v>2876</v>
      </c>
      <c r="AA10449" t="s">
        <v>3317</v>
      </c>
      <c r="AH10449">
        <f t="shared" si="312"/>
        <v>2.4</v>
      </c>
    </row>
    <row r="10450" spans="1:34">
      <c r="A10450" s="1">
        <v>10448</v>
      </c>
      <c r="B10450">
        <v>10448</v>
      </c>
      <c r="C10450">
        <v>981</v>
      </c>
      <c r="E10450" t="s">
        <v>39</v>
      </c>
      <c r="F10450" t="s">
        <v>1556</v>
      </c>
      <c r="G10450" t="s">
        <v>1580</v>
      </c>
      <c r="H10450" t="s">
        <v>2172</v>
      </c>
      <c r="I10450" t="s">
        <v>2177</v>
      </c>
      <c r="J10450" t="s">
        <v>2180</v>
      </c>
      <c r="K10450">
        <v>1</v>
      </c>
      <c r="L10450">
        <v>3.95</v>
      </c>
      <c r="M10450">
        <v>8524.89</v>
      </c>
      <c r="N10450">
        <v>20459.736000000001</v>
      </c>
      <c r="O10450" t="s">
        <v>2313</v>
      </c>
      <c r="P10450" t="s">
        <v>2773</v>
      </c>
      <c r="Q10450" t="s">
        <v>2313</v>
      </c>
      <c r="T10450" t="s">
        <v>2802</v>
      </c>
      <c r="U10450" t="s">
        <v>2835</v>
      </c>
      <c r="V10450" t="s">
        <v>2839</v>
      </c>
      <c r="W10450" t="s">
        <v>2871</v>
      </c>
      <c r="X10450" t="s">
        <v>2875</v>
      </c>
      <c r="Z10450" t="s">
        <v>2876</v>
      </c>
      <c r="AA10450" t="s">
        <v>3317</v>
      </c>
      <c r="AH10450">
        <f t="shared" si="312"/>
        <v>2.4000000000000004</v>
      </c>
    </row>
    <row r="10451" spans="1:34">
      <c r="A10451" s="1">
        <v>10449</v>
      </c>
      <c r="B10451">
        <v>10449</v>
      </c>
      <c r="C10451">
        <v>982</v>
      </c>
      <c r="E10451" t="s">
        <v>39</v>
      </c>
      <c r="F10451" t="s">
        <v>1556</v>
      </c>
      <c r="G10451" t="s">
        <v>1580</v>
      </c>
      <c r="H10451" t="s">
        <v>2172</v>
      </c>
      <c r="I10451" t="s">
        <v>2177</v>
      </c>
      <c r="J10451" t="s">
        <v>2180</v>
      </c>
      <c r="K10451">
        <v>1</v>
      </c>
      <c r="L10451">
        <v>3.98</v>
      </c>
      <c r="M10451">
        <v>8589.64</v>
      </c>
      <c r="N10451">
        <v>20615.135999999999</v>
      </c>
      <c r="O10451" t="s">
        <v>2313</v>
      </c>
      <c r="P10451" t="s">
        <v>2773</v>
      </c>
      <c r="Q10451" t="s">
        <v>2313</v>
      </c>
      <c r="T10451" t="s">
        <v>2802</v>
      </c>
      <c r="U10451" t="s">
        <v>2835</v>
      </c>
      <c r="V10451" t="s">
        <v>2839</v>
      </c>
      <c r="W10451" t="s">
        <v>2871</v>
      </c>
      <c r="X10451" t="s">
        <v>2875</v>
      </c>
      <c r="Z10451" t="s">
        <v>2876</v>
      </c>
      <c r="AA10451" t="s">
        <v>3317</v>
      </c>
      <c r="AH10451">
        <f t="shared" si="312"/>
        <v>2.4</v>
      </c>
    </row>
    <row r="10452" spans="1:34">
      <c r="A10452" s="1">
        <v>10450</v>
      </c>
      <c r="B10452">
        <v>10450</v>
      </c>
      <c r="C10452">
        <v>983</v>
      </c>
      <c r="E10452" t="s">
        <v>39</v>
      </c>
      <c r="F10452" t="s">
        <v>1556</v>
      </c>
      <c r="G10452" t="s">
        <v>1580</v>
      </c>
      <c r="H10452" t="s">
        <v>2172</v>
      </c>
      <c r="I10452" t="s">
        <v>2177</v>
      </c>
      <c r="J10452" t="s">
        <v>2180</v>
      </c>
      <c r="K10452">
        <v>1</v>
      </c>
      <c r="L10452">
        <v>3.94</v>
      </c>
      <c r="M10452">
        <v>8503.31</v>
      </c>
      <c r="N10452">
        <v>20407.944</v>
      </c>
      <c r="O10452" t="s">
        <v>2313</v>
      </c>
      <c r="P10452" t="s">
        <v>2773</v>
      </c>
      <c r="Q10452" t="s">
        <v>2313</v>
      </c>
      <c r="T10452" t="s">
        <v>2802</v>
      </c>
      <c r="U10452" t="s">
        <v>2835</v>
      </c>
      <c r="V10452" t="s">
        <v>2839</v>
      </c>
      <c r="W10452" t="s">
        <v>2871</v>
      </c>
      <c r="X10452" t="s">
        <v>2875</v>
      </c>
      <c r="Z10452" t="s">
        <v>2876</v>
      </c>
      <c r="AA10452" t="s">
        <v>3317</v>
      </c>
      <c r="AH10452">
        <f t="shared" si="312"/>
        <v>2.4</v>
      </c>
    </row>
    <row r="10453" spans="1:34">
      <c r="A10453" s="1">
        <v>10451</v>
      </c>
      <c r="B10453">
        <v>10451</v>
      </c>
      <c r="C10453">
        <v>984</v>
      </c>
      <c r="E10453" t="s">
        <v>39</v>
      </c>
      <c r="F10453" t="s">
        <v>1556</v>
      </c>
      <c r="G10453" t="s">
        <v>1580</v>
      </c>
      <c r="H10453" t="s">
        <v>2172</v>
      </c>
      <c r="I10453" t="s">
        <v>2177</v>
      </c>
      <c r="J10453" t="s">
        <v>2180</v>
      </c>
      <c r="K10453">
        <v>1</v>
      </c>
      <c r="L10453">
        <v>3.94</v>
      </c>
      <c r="M10453">
        <v>8503.31</v>
      </c>
      <c r="N10453">
        <v>20407.944</v>
      </c>
      <c r="O10453" t="s">
        <v>2313</v>
      </c>
      <c r="P10453" t="s">
        <v>2773</v>
      </c>
      <c r="Q10453" t="s">
        <v>2313</v>
      </c>
      <c r="T10453" t="s">
        <v>2802</v>
      </c>
      <c r="U10453" t="s">
        <v>2835</v>
      </c>
      <c r="V10453" t="s">
        <v>2839</v>
      </c>
      <c r="W10453" t="s">
        <v>2871</v>
      </c>
      <c r="X10453" t="s">
        <v>2875</v>
      </c>
      <c r="Z10453" t="s">
        <v>2876</v>
      </c>
      <c r="AA10453" t="s">
        <v>3317</v>
      </c>
      <c r="AH10453">
        <f t="shared" si="312"/>
        <v>2.4</v>
      </c>
    </row>
    <row r="10454" spans="1:34">
      <c r="A10454" s="1">
        <v>10452</v>
      </c>
      <c r="B10454">
        <v>10452</v>
      </c>
      <c r="C10454">
        <v>985</v>
      </c>
      <c r="E10454" t="s">
        <v>39</v>
      </c>
      <c r="F10454" t="s">
        <v>1556</v>
      </c>
      <c r="G10454" t="s">
        <v>1580</v>
      </c>
      <c r="H10454" t="s">
        <v>2172</v>
      </c>
      <c r="I10454" t="s">
        <v>2177</v>
      </c>
      <c r="J10454" t="s">
        <v>2180</v>
      </c>
      <c r="K10454">
        <v>1</v>
      </c>
      <c r="L10454">
        <v>3.98</v>
      </c>
      <c r="M10454">
        <v>8589.64</v>
      </c>
      <c r="N10454">
        <v>20615.135999999999</v>
      </c>
      <c r="O10454" t="s">
        <v>2313</v>
      </c>
      <c r="P10454" t="s">
        <v>2773</v>
      </c>
      <c r="Q10454" t="s">
        <v>2313</v>
      </c>
      <c r="T10454" t="s">
        <v>2802</v>
      </c>
      <c r="U10454" t="s">
        <v>2835</v>
      </c>
      <c r="V10454" t="s">
        <v>2839</v>
      </c>
      <c r="W10454" t="s">
        <v>2871</v>
      </c>
      <c r="X10454" t="s">
        <v>2875</v>
      </c>
      <c r="Z10454" t="s">
        <v>2876</v>
      </c>
      <c r="AA10454" t="s">
        <v>3317</v>
      </c>
      <c r="AH10454">
        <f t="shared" si="312"/>
        <v>2.4</v>
      </c>
    </row>
    <row r="10455" spans="1:34">
      <c r="A10455" s="1">
        <v>10453</v>
      </c>
      <c r="B10455">
        <v>10453</v>
      </c>
      <c r="C10455">
        <v>986</v>
      </c>
      <c r="E10455" t="s">
        <v>39</v>
      </c>
      <c r="F10455" t="s">
        <v>1556</v>
      </c>
      <c r="G10455" t="s">
        <v>1580</v>
      </c>
      <c r="H10455" t="s">
        <v>2172</v>
      </c>
      <c r="I10455" t="s">
        <v>2177</v>
      </c>
      <c r="J10455" t="s">
        <v>2180</v>
      </c>
      <c r="K10455">
        <v>1</v>
      </c>
      <c r="L10455">
        <v>3.93</v>
      </c>
      <c r="M10455">
        <v>8481.73</v>
      </c>
      <c r="N10455">
        <v>20356.151999999998</v>
      </c>
      <c r="O10455" t="s">
        <v>2313</v>
      </c>
      <c r="P10455" t="s">
        <v>2773</v>
      </c>
      <c r="Q10455" t="s">
        <v>2313</v>
      </c>
      <c r="T10455" t="s">
        <v>2802</v>
      </c>
      <c r="U10455" t="s">
        <v>2835</v>
      </c>
      <c r="V10455" t="s">
        <v>2839</v>
      </c>
      <c r="W10455" t="s">
        <v>2871</v>
      </c>
      <c r="X10455" t="s">
        <v>2875</v>
      </c>
      <c r="Z10455" t="s">
        <v>2876</v>
      </c>
      <c r="AA10455" t="s">
        <v>3317</v>
      </c>
      <c r="AH10455">
        <f t="shared" si="312"/>
        <v>2.4</v>
      </c>
    </row>
    <row r="10456" spans="1:34">
      <c r="A10456" s="1">
        <v>10454</v>
      </c>
      <c r="B10456">
        <v>10454</v>
      </c>
      <c r="C10456">
        <v>987</v>
      </c>
      <c r="E10456" t="s">
        <v>39</v>
      </c>
      <c r="F10456" t="s">
        <v>1556</v>
      </c>
      <c r="G10456" t="s">
        <v>1580</v>
      </c>
      <c r="H10456" t="s">
        <v>2172</v>
      </c>
      <c r="I10456" t="s">
        <v>2177</v>
      </c>
      <c r="J10456" t="s">
        <v>2180</v>
      </c>
      <c r="K10456">
        <v>1</v>
      </c>
      <c r="L10456">
        <v>3.72</v>
      </c>
      <c r="M10456">
        <v>8028.5</v>
      </c>
      <c r="N10456">
        <v>19268.400000000001</v>
      </c>
      <c r="O10456" t="s">
        <v>2313</v>
      </c>
      <c r="P10456" t="s">
        <v>2773</v>
      </c>
      <c r="Q10456" t="s">
        <v>2313</v>
      </c>
      <c r="T10456" t="s">
        <v>2802</v>
      </c>
      <c r="U10456" t="s">
        <v>2835</v>
      </c>
      <c r="V10456" t="s">
        <v>2839</v>
      </c>
      <c r="W10456" t="s">
        <v>2871</v>
      </c>
      <c r="X10456" t="s">
        <v>2875</v>
      </c>
      <c r="Z10456" t="s">
        <v>2876</v>
      </c>
      <c r="AA10456" t="s">
        <v>3317</v>
      </c>
      <c r="AH10456">
        <f t="shared" si="312"/>
        <v>2.4000000000000004</v>
      </c>
    </row>
    <row r="10457" spans="1:34">
      <c r="A10457" s="1">
        <v>10455</v>
      </c>
      <c r="B10457">
        <v>10455</v>
      </c>
      <c r="C10457">
        <v>988</v>
      </c>
      <c r="E10457" t="s">
        <v>39</v>
      </c>
      <c r="F10457" t="s">
        <v>1556</v>
      </c>
      <c r="G10457" t="s">
        <v>1580</v>
      </c>
      <c r="H10457" t="s">
        <v>2172</v>
      </c>
      <c r="I10457" t="s">
        <v>2177</v>
      </c>
      <c r="J10457" t="s">
        <v>2180</v>
      </c>
      <c r="K10457">
        <v>1</v>
      </c>
      <c r="L10457">
        <v>3.94</v>
      </c>
      <c r="M10457">
        <v>8503.31</v>
      </c>
      <c r="N10457">
        <v>20407.944</v>
      </c>
      <c r="O10457" t="s">
        <v>2313</v>
      </c>
      <c r="P10457" t="s">
        <v>2773</v>
      </c>
      <c r="Q10457" t="s">
        <v>2313</v>
      </c>
      <c r="T10457" t="s">
        <v>2802</v>
      </c>
      <c r="U10457" t="s">
        <v>2835</v>
      </c>
      <c r="V10457" t="s">
        <v>2839</v>
      </c>
      <c r="W10457" t="s">
        <v>2871</v>
      </c>
      <c r="X10457" t="s">
        <v>2875</v>
      </c>
      <c r="Z10457" t="s">
        <v>2876</v>
      </c>
      <c r="AA10457" t="s">
        <v>3317</v>
      </c>
      <c r="AH10457">
        <f t="shared" si="312"/>
        <v>2.4</v>
      </c>
    </row>
    <row r="10458" spans="1:34">
      <c r="A10458" s="1">
        <v>10456</v>
      </c>
      <c r="B10458">
        <v>10456</v>
      </c>
      <c r="C10458">
        <v>989</v>
      </c>
      <c r="E10458" t="s">
        <v>39</v>
      </c>
      <c r="F10458" t="s">
        <v>1556</v>
      </c>
      <c r="G10458" t="s">
        <v>1580</v>
      </c>
      <c r="H10458" t="s">
        <v>2172</v>
      </c>
      <c r="I10458" t="s">
        <v>2177</v>
      </c>
      <c r="J10458" t="s">
        <v>2180</v>
      </c>
      <c r="K10458">
        <v>1</v>
      </c>
      <c r="L10458">
        <v>3.86</v>
      </c>
      <c r="M10458">
        <v>8330.65</v>
      </c>
      <c r="N10458">
        <v>19993.560000000001</v>
      </c>
      <c r="O10458" t="s">
        <v>2313</v>
      </c>
      <c r="P10458" t="s">
        <v>2773</v>
      </c>
      <c r="Q10458" t="s">
        <v>2313</v>
      </c>
      <c r="T10458" t="s">
        <v>2802</v>
      </c>
      <c r="U10458" t="s">
        <v>2835</v>
      </c>
      <c r="V10458" t="s">
        <v>2839</v>
      </c>
      <c r="W10458" t="s">
        <v>2871</v>
      </c>
      <c r="X10458" t="s">
        <v>2875</v>
      </c>
      <c r="Z10458" t="s">
        <v>2876</v>
      </c>
      <c r="AA10458" t="s">
        <v>3317</v>
      </c>
      <c r="AH10458">
        <f t="shared" si="312"/>
        <v>2.4000000000000004</v>
      </c>
    </row>
    <row r="10459" spans="1:34">
      <c r="A10459" s="1">
        <v>10457</v>
      </c>
      <c r="B10459">
        <v>10457</v>
      </c>
      <c r="C10459">
        <v>990</v>
      </c>
      <c r="E10459" t="s">
        <v>39</v>
      </c>
      <c r="F10459" t="s">
        <v>1556</v>
      </c>
      <c r="G10459" t="s">
        <v>1580</v>
      </c>
      <c r="H10459" t="s">
        <v>2172</v>
      </c>
      <c r="I10459" t="s">
        <v>2177</v>
      </c>
      <c r="J10459" t="s">
        <v>2180</v>
      </c>
      <c r="K10459">
        <v>1</v>
      </c>
      <c r="L10459">
        <v>3.96</v>
      </c>
      <c r="M10459">
        <v>8546.4699999999993</v>
      </c>
      <c r="N10459">
        <v>20511.527999999998</v>
      </c>
      <c r="O10459" t="s">
        <v>2313</v>
      </c>
      <c r="P10459" t="s">
        <v>2773</v>
      </c>
      <c r="Q10459" t="s">
        <v>2313</v>
      </c>
      <c r="T10459" t="s">
        <v>2802</v>
      </c>
      <c r="U10459" t="s">
        <v>2835</v>
      </c>
      <c r="V10459" t="s">
        <v>2839</v>
      </c>
      <c r="W10459" t="s">
        <v>2871</v>
      </c>
      <c r="X10459" t="s">
        <v>2875</v>
      </c>
      <c r="Z10459" t="s">
        <v>2876</v>
      </c>
      <c r="AA10459" t="s">
        <v>3317</v>
      </c>
      <c r="AH10459">
        <f t="shared" si="312"/>
        <v>2.4</v>
      </c>
    </row>
    <row r="10460" spans="1:34">
      <c r="A10460" s="1">
        <v>10458</v>
      </c>
      <c r="B10460">
        <v>10458</v>
      </c>
      <c r="C10460">
        <v>991</v>
      </c>
      <c r="E10460" t="s">
        <v>39</v>
      </c>
      <c r="F10460" t="s">
        <v>1556</v>
      </c>
      <c r="G10460" t="s">
        <v>1580</v>
      </c>
      <c r="H10460" t="s">
        <v>2172</v>
      </c>
      <c r="I10460" t="s">
        <v>2177</v>
      </c>
      <c r="J10460" t="s">
        <v>2180</v>
      </c>
      <c r="K10460">
        <v>1</v>
      </c>
      <c r="L10460">
        <v>3.87</v>
      </c>
      <c r="M10460">
        <v>8352.23</v>
      </c>
      <c r="N10460">
        <v>20045.351999999999</v>
      </c>
      <c r="O10460" t="s">
        <v>2313</v>
      </c>
      <c r="P10460" t="s">
        <v>2773</v>
      </c>
      <c r="Q10460" t="s">
        <v>2313</v>
      </c>
      <c r="T10460" t="s">
        <v>2802</v>
      </c>
      <c r="U10460" t="s">
        <v>2835</v>
      </c>
      <c r="V10460" t="s">
        <v>2839</v>
      </c>
      <c r="W10460" t="s">
        <v>2871</v>
      </c>
      <c r="X10460" t="s">
        <v>2875</v>
      </c>
      <c r="Z10460" t="s">
        <v>2876</v>
      </c>
      <c r="AA10460" t="s">
        <v>3317</v>
      </c>
      <c r="AH10460">
        <f t="shared" si="312"/>
        <v>2.4</v>
      </c>
    </row>
    <row r="10461" spans="1:34">
      <c r="A10461" s="1">
        <v>10459</v>
      </c>
      <c r="B10461">
        <v>10459</v>
      </c>
      <c r="C10461">
        <v>992</v>
      </c>
      <c r="E10461" t="s">
        <v>39</v>
      </c>
      <c r="F10461" t="s">
        <v>1556</v>
      </c>
      <c r="G10461" t="s">
        <v>1580</v>
      </c>
      <c r="H10461" t="s">
        <v>2172</v>
      </c>
      <c r="I10461" t="s">
        <v>2177</v>
      </c>
      <c r="J10461" t="s">
        <v>2180</v>
      </c>
      <c r="K10461">
        <v>1</v>
      </c>
      <c r="L10461">
        <v>3.98</v>
      </c>
      <c r="M10461">
        <v>8589.64</v>
      </c>
      <c r="N10461">
        <v>20615.135999999999</v>
      </c>
      <c r="O10461" t="s">
        <v>2313</v>
      </c>
      <c r="P10461" t="s">
        <v>2773</v>
      </c>
      <c r="Q10461" t="s">
        <v>2313</v>
      </c>
      <c r="T10461" t="s">
        <v>2802</v>
      </c>
      <c r="U10461" t="s">
        <v>2835</v>
      </c>
      <c r="V10461" t="s">
        <v>2839</v>
      </c>
      <c r="W10461" t="s">
        <v>2871</v>
      </c>
      <c r="X10461" t="s">
        <v>2875</v>
      </c>
      <c r="Z10461" t="s">
        <v>2876</v>
      </c>
      <c r="AA10461" t="s">
        <v>3317</v>
      </c>
      <c r="AH10461">
        <f t="shared" si="312"/>
        <v>2.4</v>
      </c>
    </row>
    <row r="10462" spans="1:34">
      <c r="A10462" s="1">
        <v>10460</v>
      </c>
      <c r="B10462">
        <v>10460</v>
      </c>
      <c r="C10462">
        <v>993</v>
      </c>
      <c r="E10462" t="s">
        <v>39</v>
      </c>
      <c r="F10462" t="s">
        <v>1556</v>
      </c>
      <c r="G10462" t="s">
        <v>1580</v>
      </c>
      <c r="H10462" t="s">
        <v>2172</v>
      </c>
      <c r="I10462" t="s">
        <v>2177</v>
      </c>
      <c r="J10462" t="s">
        <v>2180</v>
      </c>
      <c r="K10462">
        <v>1</v>
      </c>
      <c r="L10462">
        <v>4.05</v>
      </c>
      <c r="M10462">
        <v>8740.7099999999991</v>
      </c>
      <c r="N10462">
        <v>20977.704000000002</v>
      </c>
      <c r="O10462" t="s">
        <v>2313</v>
      </c>
      <c r="P10462" t="s">
        <v>2773</v>
      </c>
      <c r="Q10462" t="s">
        <v>2313</v>
      </c>
      <c r="T10462" t="s">
        <v>2802</v>
      </c>
      <c r="U10462" t="s">
        <v>2835</v>
      </c>
      <c r="V10462" t="s">
        <v>2839</v>
      </c>
      <c r="W10462" t="s">
        <v>2871</v>
      </c>
      <c r="X10462" t="s">
        <v>2875</v>
      </c>
      <c r="Z10462" t="s">
        <v>2876</v>
      </c>
      <c r="AA10462" t="s">
        <v>3317</v>
      </c>
      <c r="AH10462">
        <f t="shared" si="312"/>
        <v>2.4000000000000004</v>
      </c>
    </row>
    <row r="10463" spans="1:34">
      <c r="A10463" s="1">
        <v>10461</v>
      </c>
      <c r="B10463">
        <v>10461</v>
      </c>
      <c r="C10463">
        <v>994</v>
      </c>
      <c r="E10463" t="s">
        <v>39</v>
      </c>
      <c r="F10463" t="s">
        <v>1556</v>
      </c>
      <c r="G10463" t="s">
        <v>1580</v>
      </c>
      <c r="H10463" t="s">
        <v>2172</v>
      </c>
      <c r="I10463" t="s">
        <v>2177</v>
      </c>
      <c r="J10463" t="s">
        <v>2180</v>
      </c>
      <c r="K10463">
        <v>1</v>
      </c>
      <c r="L10463">
        <v>4.13</v>
      </c>
      <c r="M10463">
        <v>8913.3700000000008</v>
      </c>
      <c r="N10463">
        <v>21392.088</v>
      </c>
      <c r="O10463" t="s">
        <v>2313</v>
      </c>
      <c r="P10463" t="s">
        <v>2773</v>
      </c>
      <c r="Q10463" t="s">
        <v>2313</v>
      </c>
      <c r="T10463" t="s">
        <v>2802</v>
      </c>
      <c r="U10463" t="s">
        <v>2835</v>
      </c>
      <c r="V10463" t="s">
        <v>2839</v>
      </c>
      <c r="W10463" t="s">
        <v>2871</v>
      </c>
      <c r="X10463" t="s">
        <v>2875</v>
      </c>
      <c r="Z10463" t="s">
        <v>2876</v>
      </c>
      <c r="AA10463" t="s">
        <v>3317</v>
      </c>
      <c r="AH10463">
        <f t="shared" si="312"/>
        <v>2.4</v>
      </c>
    </row>
    <row r="10464" spans="1:34">
      <c r="A10464" s="1">
        <v>10462</v>
      </c>
      <c r="B10464">
        <v>10462</v>
      </c>
      <c r="C10464">
        <v>995</v>
      </c>
      <c r="E10464" t="s">
        <v>39</v>
      </c>
      <c r="F10464" t="s">
        <v>1556</v>
      </c>
      <c r="G10464" t="s">
        <v>1580</v>
      </c>
      <c r="H10464" t="s">
        <v>2172</v>
      </c>
      <c r="I10464" t="s">
        <v>2177</v>
      </c>
      <c r="J10464" t="s">
        <v>2180</v>
      </c>
      <c r="K10464">
        <v>1</v>
      </c>
      <c r="L10464">
        <v>3.87</v>
      </c>
      <c r="M10464">
        <v>8352.23</v>
      </c>
      <c r="N10464">
        <v>20045.351999999999</v>
      </c>
      <c r="O10464" t="s">
        <v>2313</v>
      </c>
      <c r="P10464" t="s">
        <v>2773</v>
      </c>
      <c r="Q10464" t="s">
        <v>2313</v>
      </c>
      <c r="T10464" t="s">
        <v>2802</v>
      </c>
      <c r="U10464" t="s">
        <v>2835</v>
      </c>
      <c r="V10464" t="s">
        <v>2839</v>
      </c>
      <c r="W10464" t="s">
        <v>2871</v>
      </c>
      <c r="X10464" t="s">
        <v>2875</v>
      </c>
      <c r="Z10464" t="s">
        <v>2876</v>
      </c>
      <c r="AA10464" t="s">
        <v>3317</v>
      </c>
      <c r="AH10464">
        <f t="shared" si="312"/>
        <v>2.4</v>
      </c>
    </row>
    <row r="10465" spans="1:34">
      <c r="A10465" s="1">
        <v>10463</v>
      </c>
      <c r="B10465">
        <v>10463</v>
      </c>
      <c r="C10465">
        <v>996</v>
      </c>
      <c r="E10465" t="s">
        <v>39</v>
      </c>
      <c r="F10465" t="s">
        <v>1556</v>
      </c>
      <c r="G10465" t="s">
        <v>1580</v>
      </c>
      <c r="H10465" t="s">
        <v>2172</v>
      </c>
      <c r="I10465" t="s">
        <v>2177</v>
      </c>
      <c r="J10465" t="s">
        <v>2180</v>
      </c>
      <c r="K10465">
        <v>1</v>
      </c>
      <c r="L10465">
        <v>4.07</v>
      </c>
      <c r="M10465">
        <v>8783.8700000000008</v>
      </c>
      <c r="N10465">
        <v>21081.288</v>
      </c>
      <c r="O10465" t="s">
        <v>2313</v>
      </c>
      <c r="P10465" t="s">
        <v>2773</v>
      </c>
      <c r="Q10465" t="s">
        <v>2313</v>
      </c>
      <c r="T10465" t="s">
        <v>2802</v>
      </c>
      <c r="U10465" t="s">
        <v>2835</v>
      </c>
      <c r="V10465" t="s">
        <v>2839</v>
      </c>
      <c r="W10465" t="s">
        <v>2871</v>
      </c>
      <c r="X10465" t="s">
        <v>2875</v>
      </c>
      <c r="Z10465" t="s">
        <v>2876</v>
      </c>
      <c r="AA10465" t="s">
        <v>3317</v>
      </c>
      <c r="AH10465">
        <f t="shared" si="312"/>
        <v>2.4</v>
      </c>
    </row>
    <row r="10466" spans="1:34">
      <c r="A10466" s="1">
        <v>10464</v>
      </c>
      <c r="B10466">
        <v>10464</v>
      </c>
      <c r="C10466">
        <v>997</v>
      </c>
      <c r="E10466" t="s">
        <v>39</v>
      </c>
      <c r="F10466" t="s">
        <v>1556</v>
      </c>
      <c r="G10466" t="s">
        <v>1580</v>
      </c>
      <c r="H10466" t="s">
        <v>2172</v>
      </c>
      <c r="I10466" t="s">
        <v>2177</v>
      </c>
      <c r="J10466" t="s">
        <v>2180</v>
      </c>
      <c r="K10466">
        <v>1</v>
      </c>
      <c r="L10466">
        <v>3.96</v>
      </c>
      <c r="M10466">
        <v>8546.4699999999993</v>
      </c>
      <c r="N10466">
        <v>20511.527999999998</v>
      </c>
      <c r="O10466" t="s">
        <v>2313</v>
      </c>
      <c r="P10466" t="s">
        <v>2773</v>
      </c>
      <c r="Q10466" t="s">
        <v>2313</v>
      </c>
      <c r="T10466" t="s">
        <v>2802</v>
      </c>
      <c r="U10466" t="s">
        <v>2835</v>
      </c>
      <c r="V10466" t="s">
        <v>2839</v>
      </c>
      <c r="W10466" t="s">
        <v>2871</v>
      </c>
      <c r="X10466" t="s">
        <v>2875</v>
      </c>
      <c r="Z10466" t="s">
        <v>2876</v>
      </c>
      <c r="AA10466" t="s">
        <v>3317</v>
      </c>
      <c r="AH10466">
        <f t="shared" si="312"/>
        <v>2.4</v>
      </c>
    </row>
    <row r="10467" spans="1:34">
      <c r="A10467" s="1">
        <v>10465</v>
      </c>
      <c r="B10467">
        <v>10465</v>
      </c>
      <c r="C10467">
        <v>998</v>
      </c>
      <c r="E10467" t="s">
        <v>39</v>
      </c>
      <c r="F10467" t="s">
        <v>1556</v>
      </c>
      <c r="G10467" t="s">
        <v>1580</v>
      </c>
      <c r="H10467" t="s">
        <v>2172</v>
      </c>
      <c r="I10467" t="s">
        <v>2177</v>
      </c>
      <c r="J10467" t="s">
        <v>2180</v>
      </c>
      <c r="K10467">
        <v>1</v>
      </c>
      <c r="L10467">
        <v>4.1399999999999997</v>
      </c>
      <c r="M10467">
        <v>8934.9500000000007</v>
      </c>
      <c r="N10467">
        <v>21443.88</v>
      </c>
      <c r="O10467" t="s">
        <v>2313</v>
      </c>
      <c r="P10467" t="s">
        <v>2773</v>
      </c>
      <c r="Q10467" t="s">
        <v>2313</v>
      </c>
      <c r="T10467" t="s">
        <v>2802</v>
      </c>
      <c r="U10467" t="s">
        <v>2835</v>
      </c>
      <c r="V10467" t="s">
        <v>2839</v>
      </c>
      <c r="W10467" t="s">
        <v>2871</v>
      </c>
      <c r="X10467" t="s">
        <v>2875</v>
      </c>
      <c r="Z10467" t="s">
        <v>2876</v>
      </c>
      <c r="AA10467" t="s">
        <v>3317</v>
      </c>
      <c r="AH10467">
        <f t="shared" si="312"/>
        <v>2.4</v>
      </c>
    </row>
    <row r="10468" spans="1:34">
      <c r="A10468" s="1">
        <v>10466</v>
      </c>
      <c r="B10468">
        <v>10466</v>
      </c>
      <c r="C10468">
        <v>999</v>
      </c>
      <c r="E10468" t="s">
        <v>39</v>
      </c>
      <c r="F10468" t="s">
        <v>1556</v>
      </c>
      <c r="G10468" t="s">
        <v>1580</v>
      </c>
      <c r="H10468" t="s">
        <v>2172</v>
      </c>
      <c r="I10468" t="s">
        <v>2177</v>
      </c>
      <c r="J10468" t="s">
        <v>2180</v>
      </c>
      <c r="K10468">
        <v>1</v>
      </c>
      <c r="L10468">
        <v>4.0999999999999996</v>
      </c>
      <c r="M10468">
        <v>8848.6200000000008</v>
      </c>
      <c r="N10468">
        <v>21236.687999999998</v>
      </c>
      <c r="O10468" t="s">
        <v>2313</v>
      </c>
      <c r="P10468" t="s">
        <v>2773</v>
      </c>
      <c r="Q10468" t="s">
        <v>2313</v>
      </c>
      <c r="T10468" t="s">
        <v>2802</v>
      </c>
      <c r="U10468" t="s">
        <v>2835</v>
      </c>
      <c r="V10468" t="s">
        <v>2839</v>
      </c>
      <c r="W10468" t="s">
        <v>2871</v>
      </c>
      <c r="X10468" t="s">
        <v>2875</v>
      </c>
      <c r="Z10468" t="s">
        <v>2876</v>
      </c>
      <c r="AA10468" t="s">
        <v>3317</v>
      </c>
      <c r="AH10468">
        <f t="shared" si="312"/>
        <v>2.3999999999999995</v>
      </c>
    </row>
    <row r="10469" spans="1:34">
      <c r="A10469" s="1">
        <v>10467</v>
      </c>
      <c r="B10469">
        <v>10467</v>
      </c>
      <c r="C10469">
        <v>1000</v>
      </c>
      <c r="E10469" t="s">
        <v>39</v>
      </c>
      <c r="F10469" t="s">
        <v>1556</v>
      </c>
      <c r="G10469" t="s">
        <v>1580</v>
      </c>
      <c r="H10469" t="s">
        <v>2172</v>
      </c>
      <c r="I10469" t="s">
        <v>2177</v>
      </c>
      <c r="J10469" t="s">
        <v>2180</v>
      </c>
      <c r="K10469">
        <v>1</v>
      </c>
      <c r="L10469">
        <v>4</v>
      </c>
      <c r="M10469">
        <v>8632.7999999999993</v>
      </c>
      <c r="N10469">
        <v>20718.72</v>
      </c>
      <c r="O10469" t="s">
        <v>2313</v>
      </c>
      <c r="P10469" t="s">
        <v>2773</v>
      </c>
      <c r="Q10469" t="s">
        <v>2313</v>
      </c>
      <c r="T10469" t="s">
        <v>2802</v>
      </c>
      <c r="U10469" t="s">
        <v>2835</v>
      </c>
      <c r="V10469" t="s">
        <v>2839</v>
      </c>
      <c r="W10469" t="s">
        <v>2871</v>
      </c>
      <c r="X10469" t="s">
        <v>2875</v>
      </c>
      <c r="Z10469" t="s">
        <v>2876</v>
      </c>
      <c r="AA10469" t="s">
        <v>3317</v>
      </c>
      <c r="AH10469">
        <f t="shared" si="312"/>
        <v>2.4000000000000004</v>
      </c>
    </row>
    <row r="10470" spans="1:34">
      <c r="A10470" s="1">
        <v>10468</v>
      </c>
      <c r="B10470">
        <v>10468</v>
      </c>
      <c r="C10470">
        <v>1001</v>
      </c>
      <c r="E10470" t="s">
        <v>39</v>
      </c>
      <c r="F10470" t="s">
        <v>1556</v>
      </c>
      <c r="G10470" t="s">
        <v>1580</v>
      </c>
      <c r="H10470" t="s">
        <v>2172</v>
      </c>
      <c r="I10470" t="s">
        <v>2177</v>
      </c>
      <c r="J10470" t="s">
        <v>2180</v>
      </c>
      <c r="K10470">
        <v>1</v>
      </c>
      <c r="L10470">
        <v>4.1399999999999997</v>
      </c>
      <c r="M10470">
        <v>8934.9500000000007</v>
      </c>
      <c r="N10470">
        <v>21443.88</v>
      </c>
      <c r="O10470" t="s">
        <v>2313</v>
      </c>
      <c r="P10470" t="s">
        <v>2773</v>
      </c>
      <c r="Q10470" t="s">
        <v>2313</v>
      </c>
      <c r="T10470" t="s">
        <v>2802</v>
      </c>
      <c r="U10470" t="s">
        <v>2835</v>
      </c>
      <c r="V10470" t="s">
        <v>2839</v>
      </c>
      <c r="W10470" t="s">
        <v>2871</v>
      </c>
      <c r="X10470" t="s">
        <v>2875</v>
      </c>
      <c r="Z10470" t="s">
        <v>2876</v>
      </c>
      <c r="AA10470" t="s">
        <v>3317</v>
      </c>
      <c r="AH10470">
        <f t="shared" si="312"/>
        <v>2.4</v>
      </c>
    </row>
    <row r="10471" spans="1:34">
      <c r="A10471" s="1">
        <v>10469</v>
      </c>
      <c r="B10471">
        <v>10469</v>
      </c>
      <c r="C10471">
        <v>1002</v>
      </c>
      <c r="E10471" t="s">
        <v>39</v>
      </c>
      <c r="F10471" t="s">
        <v>1556</v>
      </c>
      <c r="G10471" t="s">
        <v>1580</v>
      </c>
      <c r="H10471" t="s">
        <v>2172</v>
      </c>
      <c r="I10471" t="s">
        <v>2177</v>
      </c>
      <c r="J10471" t="s">
        <v>2180</v>
      </c>
      <c r="K10471">
        <v>1</v>
      </c>
      <c r="L10471">
        <v>4.04</v>
      </c>
      <c r="M10471">
        <v>8719.1299999999992</v>
      </c>
      <c r="N10471">
        <v>20925.912</v>
      </c>
      <c r="O10471" t="s">
        <v>2313</v>
      </c>
      <c r="P10471" t="s">
        <v>2773</v>
      </c>
      <c r="Q10471" t="s">
        <v>2313</v>
      </c>
      <c r="T10471" t="s">
        <v>2802</v>
      </c>
      <c r="U10471" t="s">
        <v>2835</v>
      </c>
      <c r="V10471" t="s">
        <v>2839</v>
      </c>
      <c r="W10471" t="s">
        <v>2871</v>
      </c>
      <c r="X10471" t="s">
        <v>2875</v>
      </c>
      <c r="Z10471" t="s">
        <v>2876</v>
      </c>
      <c r="AA10471" t="s">
        <v>3317</v>
      </c>
      <c r="AH10471">
        <f t="shared" si="312"/>
        <v>2.4000000000000004</v>
      </c>
    </row>
    <row r="10472" spans="1:34">
      <c r="A10472" s="1">
        <v>10470</v>
      </c>
      <c r="B10472">
        <v>10470</v>
      </c>
      <c r="C10472">
        <v>1003</v>
      </c>
      <c r="E10472" t="s">
        <v>39</v>
      </c>
      <c r="F10472" t="s">
        <v>1556</v>
      </c>
      <c r="G10472" t="s">
        <v>1580</v>
      </c>
      <c r="H10472" t="s">
        <v>2172</v>
      </c>
      <c r="I10472" t="s">
        <v>2177</v>
      </c>
      <c r="J10472" t="s">
        <v>2180</v>
      </c>
      <c r="K10472">
        <v>1</v>
      </c>
      <c r="L10472">
        <v>3.96</v>
      </c>
      <c r="M10472">
        <v>8546.4699999999993</v>
      </c>
      <c r="N10472">
        <v>20511.527999999998</v>
      </c>
      <c r="O10472" t="s">
        <v>2313</v>
      </c>
      <c r="P10472" t="s">
        <v>2773</v>
      </c>
      <c r="Q10472" t="s">
        <v>2313</v>
      </c>
      <c r="T10472" t="s">
        <v>2802</v>
      </c>
      <c r="U10472" t="s">
        <v>2835</v>
      </c>
      <c r="V10472" t="s">
        <v>2839</v>
      </c>
      <c r="W10472" t="s">
        <v>2871</v>
      </c>
      <c r="X10472" t="s">
        <v>2875</v>
      </c>
      <c r="Z10472" t="s">
        <v>2876</v>
      </c>
      <c r="AA10472" t="s">
        <v>3317</v>
      </c>
      <c r="AH10472">
        <f t="shared" si="312"/>
        <v>2.4</v>
      </c>
    </row>
    <row r="10473" spans="1:34">
      <c r="A10473" s="1">
        <v>10471</v>
      </c>
      <c r="B10473">
        <v>10471</v>
      </c>
      <c r="C10473">
        <v>1004</v>
      </c>
      <c r="E10473" t="s">
        <v>39</v>
      </c>
      <c r="F10473" t="s">
        <v>1556</v>
      </c>
      <c r="G10473" t="s">
        <v>1580</v>
      </c>
      <c r="H10473" t="s">
        <v>2172</v>
      </c>
      <c r="I10473" t="s">
        <v>2177</v>
      </c>
      <c r="J10473" t="s">
        <v>2180</v>
      </c>
      <c r="K10473">
        <v>1</v>
      </c>
      <c r="L10473">
        <v>3.88</v>
      </c>
      <c r="M10473">
        <v>8373.82</v>
      </c>
      <c r="N10473">
        <v>20097.168000000001</v>
      </c>
      <c r="O10473" t="s">
        <v>2313</v>
      </c>
      <c r="P10473" t="s">
        <v>2773</v>
      </c>
      <c r="Q10473" t="s">
        <v>2313</v>
      </c>
      <c r="T10473" t="s">
        <v>2802</v>
      </c>
      <c r="U10473" t="s">
        <v>2835</v>
      </c>
      <c r="V10473" t="s">
        <v>2839</v>
      </c>
      <c r="W10473" t="s">
        <v>2871</v>
      </c>
      <c r="X10473" t="s">
        <v>2875</v>
      </c>
      <c r="Z10473" t="s">
        <v>2876</v>
      </c>
      <c r="AA10473" t="s">
        <v>3317</v>
      </c>
      <c r="AH10473">
        <f t="shared" si="312"/>
        <v>2.4000000000000004</v>
      </c>
    </row>
    <row r="10474" spans="1:34">
      <c r="A10474" s="1">
        <v>10472</v>
      </c>
      <c r="B10474">
        <v>10472</v>
      </c>
      <c r="C10474">
        <v>1005</v>
      </c>
      <c r="E10474" t="s">
        <v>39</v>
      </c>
      <c r="F10474" t="s">
        <v>1556</v>
      </c>
      <c r="G10474" t="s">
        <v>1580</v>
      </c>
      <c r="H10474" t="s">
        <v>2172</v>
      </c>
      <c r="I10474" t="s">
        <v>2177</v>
      </c>
      <c r="J10474" t="s">
        <v>2180</v>
      </c>
      <c r="K10474">
        <v>1</v>
      </c>
      <c r="L10474">
        <v>4.03</v>
      </c>
      <c r="M10474">
        <v>8697.5499999999993</v>
      </c>
      <c r="N10474">
        <v>20874.12</v>
      </c>
      <c r="O10474" t="s">
        <v>2313</v>
      </c>
      <c r="P10474" t="s">
        <v>2773</v>
      </c>
      <c r="Q10474" t="s">
        <v>2313</v>
      </c>
      <c r="T10474" t="s">
        <v>2802</v>
      </c>
      <c r="U10474" t="s">
        <v>2835</v>
      </c>
      <c r="V10474" t="s">
        <v>2839</v>
      </c>
      <c r="W10474" t="s">
        <v>2871</v>
      </c>
      <c r="X10474" t="s">
        <v>2875</v>
      </c>
      <c r="Z10474" t="s">
        <v>2876</v>
      </c>
      <c r="AA10474" t="s">
        <v>3317</v>
      </c>
      <c r="AH10474">
        <f t="shared" si="312"/>
        <v>2.4</v>
      </c>
    </row>
    <row r="10475" spans="1:34">
      <c r="A10475" s="1">
        <v>10473</v>
      </c>
      <c r="B10475">
        <v>10473</v>
      </c>
      <c r="C10475">
        <v>1006</v>
      </c>
      <c r="E10475" t="s">
        <v>39</v>
      </c>
      <c r="F10475" t="s">
        <v>1556</v>
      </c>
      <c r="G10475" t="s">
        <v>1580</v>
      </c>
      <c r="H10475" t="s">
        <v>2172</v>
      </c>
      <c r="I10475" t="s">
        <v>2177</v>
      </c>
      <c r="J10475" t="s">
        <v>2180</v>
      </c>
      <c r="K10475">
        <v>1</v>
      </c>
      <c r="L10475">
        <v>3.93</v>
      </c>
      <c r="M10475">
        <v>8481.73</v>
      </c>
      <c r="N10475">
        <v>20356.151999999998</v>
      </c>
      <c r="O10475" t="s">
        <v>2313</v>
      </c>
      <c r="P10475" t="s">
        <v>2773</v>
      </c>
      <c r="Q10475" t="s">
        <v>2313</v>
      </c>
      <c r="T10475" t="s">
        <v>2802</v>
      </c>
      <c r="U10475" t="s">
        <v>2835</v>
      </c>
      <c r="V10475" t="s">
        <v>2839</v>
      </c>
      <c r="W10475" t="s">
        <v>2871</v>
      </c>
      <c r="X10475" t="s">
        <v>2875</v>
      </c>
      <c r="Z10475" t="s">
        <v>2876</v>
      </c>
      <c r="AA10475" t="s">
        <v>3317</v>
      </c>
      <c r="AH10475">
        <f t="shared" si="312"/>
        <v>2.4</v>
      </c>
    </row>
    <row r="10476" spans="1:34">
      <c r="A10476" s="1">
        <v>10474</v>
      </c>
      <c r="B10476">
        <v>10474</v>
      </c>
      <c r="C10476">
        <v>1007</v>
      </c>
      <c r="E10476" t="s">
        <v>39</v>
      </c>
      <c r="F10476" t="s">
        <v>1556</v>
      </c>
      <c r="G10476" t="s">
        <v>1580</v>
      </c>
      <c r="H10476" t="s">
        <v>2172</v>
      </c>
      <c r="I10476" t="s">
        <v>2177</v>
      </c>
      <c r="J10476" t="s">
        <v>2180</v>
      </c>
      <c r="K10476">
        <v>1</v>
      </c>
      <c r="L10476">
        <v>3.98</v>
      </c>
      <c r="M10476">
        <v>8589.64</v>
      </c>
      <c r="N10476">
        <v>20615.135999999999</v>
      </c>
      <c r="O10476" t="s">
        <v>2313</v>
      </c>
      <c r="P10476" t="s">
        <v>2773</v>
      </c>
      <c r="Q10476" t="s">
        <v>2313</v>
      </c>
      <c r="T10476" t="s">
        <v>2802</v>
      </c>
      <c r="U10476" t="s">
        <v>2835</v>
      </c>
      <c r="V10476" t="s">
        <v>2839</v>
      </c>
      <c r="W10476" t="s">
        <v>2871</v>
      </c>
      <c r="X10476" t="s">
        <v>2875</v>
      </c>
      <c r="Z10476" t="s">
        <v>2876</v>
      </c>
      <c r="AA10476" t="s">
        <v>3317</v>
      </c>
      <c r="AH10476">
        <f t="shared" si="312"/>
        <v>2.4</v>
      </c>
    </row>
    <row r="10477" spans="1:34">
      <c r="A10477" s="1">
        <v>10475</v>
      </c>
      <c r="B10477">
        <v>10475</v>
      </c>
      <c r="C10477">
        <v>1008</v>
      </c>
      <c r="E10477" t="s">
        <v>39</v>
      </c>
      <c r="F10477" t="s">
        <v>1556</v>
      </c>
      <c r="G10477" t="s">
        <v>1580</v>
      </c>
      <c r="H10477" t="s">
        <v>2172</v>
      </c>
      <c r="I10477" t="s">
        <v>2177</v>
      </c>
      <c r="J10477" t="s">
        <v>2180</v>
      </c>
      <c r="K10477">
        <v>1</v>
      </c>
      <c r="L10477">
        <v>3.85</v>
      </c>
      <c r="M10477">
        <v>8309.07</v>
      </c>
      <c r="N10477">
        <v>19941.768</v>
      </c>
      <c r="O10477" t="s">
        <v>2313</v>
      </c>
      <c r="P10477" t="s">
        <v>2773</v>
      </c>
      <c r="Q10477" t="s">
        <v>2313</v>
      </c>
      <c r="T10477" t="s">
        <v>2802</v>
      </c>
      <c r="U10477" t="s">
        <v>2835</v>
      </c>
      <c r="V10477" t="s">
        <v>2839</v>
      </c>
      <c r="W10477" t="s">
        <v>2871</v>
      </c>
      <c r="X10477" t="s">
        <v>2875</v>
      </c>
      <c r="Z10477" t="s">
        <v>2876</v>
      </c>
      <c r="AA10477" t="s">
        <v>3317</v>
      </c>
      <c r="AH10477">
        <f t="shared" si="312"/>
        <v>2.4</v>
      </c>
    </row>
    <row r="10478" spans="1:34">
      <c r="A10478" s="1">
        <v>10476</v>
      </c>
      <c r="B10478">
        <v>10476</v>
      </c>
      <c r="C10478">
        <v>1009</v>
      </c>
      <c r="E10478" t="s">
        <v>39</v>
      </c>
      <c r="F10478" t="s">
        <v>1556</v>
      </c>
      <c r="G10478" t="s">
        <v>1580</v>
      </c>
      <c r="H10478" t="s">
        <v>2172</v>
      </c>
      <c r="I10478" t="s">
        <v>2177</v>
      </c>
      <c r="J10478" t="s">
        <v>2180</v>
      </c>
      <c r="K10478">
        <v>1</v>
      </c>
      <c r="L10478">
        <v>3.91</v>
      </c>
      <c r="M10478">
        <v>8438.56</v>
      </c>
      <c r="N10478">
        <v>20252.544000000002</v>
      </c>
      <c r="O10478" t="s">
        <v>2313</v>
      </c>
      <c r="P10478" t="s">
        <v>2773</v>
      </c>
      <c r="Q10478" t="s">
        <v>2313</v>
      </c>
      <c r="T10478" t="s">
        <v>2802</v>
      </c>
      <c r="U10478" t="s">
        <v>2835</v>
      </c>
      <c r="V10478" t="s">
        <v>2839</v>
      </c>
      <c r="W10478" t="s">
        <v>2871</v>
      </c>
      <c r="X10478" t="s">
        <v>2875</v>
      </c>
      <c r="Z10478" t="s">
        <v>2876</v>
      </c>
      <c r="AA10478" t="s">
        <v>3317</v>
      </c>
      <c r="AH10478">
        <f t="shared" si="312"/>
        <v>2.4000000000000004</v>
      </c>
    </row>
    <row r="10479" spans="1:34">
      <c r="A10479" s="1">
        <v>10477</v>
      </c>
      <c r="B10479">
        <v>10477</v>
      </c>
      <c r="C10479">
        <v>1010</v>
      </c>
      <c r="E10479" t="s">
        <v>39</v>
      </c>
      <c r="F10479" t="s">
        <v>1556</v>
      </c>
      <c r="G10479" t="s">
        <v>1580</v>
      </c>
      <c r="H10479" t="s">
        <v>2172</v>
      </c>
      <c r="I10479" t="s">
        <v>2177</v>
      </c>
      <c r="J10479" t="s">
        <v>2180</v>
      </c>
      <c r="K10479">
        <v>1</v>
      </c>
      <c r="L10479">
        <v>4.13</v>
      </c>
      <c r="M10479">
        <v>8913.3700000000008</v>
      </c>
      <c r="N10479">
        <v>21392.088</v>
      </c>
      <c r="O10479" t="s">
        <v>2313</v>
      </c>
      <c r="P10479" t="s">
        <v>2773</v>
      </c>
      <c r="Q10479" t="s">
        <v>2313</v>
      </c>
      <c r="T10479" t="s">
        <v>2802</v>
      </c>
      <c r="U10479" t="s">
        <v>2835</v>
      </c>
      <c r="V10479" t="s">
        <v>2839</v>
      </c>
      <c r="W10479" t="s">
        <v>2871</v>
      </c>
      <c r="X10479" t="s">
        <v>2875</v>
      </c>
      <c r="Z10479" t="s">
        <v>2876</v>
      </c>
      <c r="AA10479" t="s">
        <v>3317</v>
      </c>
      <c r="AH10479">
        <f t="shared" si="312"/>
        <v>2.4</v>
      </c>
    </row>
    <row r="10480" spans="1:34">
      <c r="A10480" s="1">
        <v>10478</v>
      </c>
      <c r="B10480">
        <v>10478</v>
      </c>
      <c r="C10480">
        <v>1011</v>
      </c>
      <c r="E10480" t="s">
        <v>39</v>
      </c>
      <c r="F10480" t="s">
        <v>1556</v>
      </c>
      <c r="G10480" t="s">
        <v>1580</v>
      </c>
      <c r="H10480" t="s">
        <v>2172</v>
      </c>
      <c r="I10480" t="s">
        <v>2177</v>
      </c>
      <c r="J10480" t="s">
        <v>2180</v>
      </c>
      <c r="K10480">
        <v>1</v>
      </c>
      <c r="L10480">
        <v>3.87</v>
      </c>
      <c r="M10480">
        <v>8352.23</v>
      </c>
      <c r="N10480">
        <v>20045.351999999999</v>
      </c>
      <c r="O10480" t="s">
        <v>2313</v>
      </c>
      <c r="P10480" t="s">
        <v>2773</v>
      </c>
      <c r="Q10480" t="s">
        <v>2313</v>
      </c>
      <c r="T10480" t="s">
        <v>2802</v>
      </c>
      <c r="U10480" t="s">
        <v>2835</v>
      </c>
      <c r="V10480" t="s">
        <v>2839</v>
      </c>
      <c r="W10480" t="s">
        <v>2871</v>
      </c>
      <c r="X10480" t="s">
        <v>2875</v>
      </c>
      <c r="Z10480" t="s">
        <v>2876</v>
      </c>
      <c r="AA10480" t="s">
        <v>3317</v>
      </c>
      <c r="AH10480">
        <f t="shared" si="312"/>
        <v>2.4</v>
      </c>
    </row>
    <row r="10481" spans="1:34">
      <c r="A10481" s="1">
        <v>10479</v>
      </c>
      <c r="B10481">
        <v>10479</v>
      </c>
      <c r="C10481">
        <v>1012</v>
      </c>
      <c r="E10481" t="s">
        <v>39</v>
      </c>
      <c r="F10481" t="s">
        <v>1556</v>
      </c>
      <c r="G10481" t="s">
        <v>1580</v>
      </c>
      <c r="H10481" t="s">
        <v>2172</v>
      </c>
      <c r="I10481" t="s">
        <v>2177</v>
      </c>
      <c r="J10481" t="s">
        <v>2180</v>
      </c>
      <c r="K10481">
        <v>1</v>
      </c>
      <c r="L10481">
        <v>4.16</v>
      </c>
      <c r="M10481">
        <v>8978.11</v>
      </c>
      <c r="N10481">
        <v>21547.464</v>
      </c>
      <c r="O10481" t="s">
        <v>2313</v>
      </c>
      <c r="P10481" t="s">
        <v>2773</v>
      </c>
      <c r="Q10481" t="s">
        <v>2313</v>
      </c>
      <c r="T10481" t="s">
        <v>2802</v>
      </c>
      <c r="U10481" t="s">
        <v>2835</v>
      </c>
      <c r="V10481" t="s">
        <v>2839</v>
      </c>
      <c r="W10481" t="s">
        <v>2871</v>
      </c>
      <c r="X10481" t="s">
        <v>2875</v>
      </c>
      <c r="Z10481" t="s">
        <v>2876</v>
      </c>
      <c r="AA10481" t="s">
        <v>3317</v>
      </c>
      <c r="AH10481">
        <f t="shared" si="312"/>
        <v>2.4</v>
      </c>
    </row>
    <row r="10482" spans="1:34">
      <c r="A10482" s="1">
        <v>10480</v>
      </c>
      <c r="B10482">
        <v>10480</v>
      </c>
      <c r="C10482">
        <v>1013</v>
      </c>
      <c r="E10482" t="s">
        <v>39</v>
      </c>
      <c r="F10482" t="s">
        <v>1556</v>
      </c>
      <c r="G10482" t="s">
        <v>1580</v>
      </c>
      <c r="H10482" t="s">
        <v>2172</v>
      </c>
      <c r="I10482" t="s">
        <v>2177</v>
      </c>
      <c r="J10482" t="s">
        <v>2180</v>
      </c>
      <c r="K10482">
        <v>1</v>
      </c>
      <c r="L10482">
        <v>3.9</v>
      </c>
      <c r="M10482">
        <v>8416.98</v>
      </c>
      <c r="N10482">
        <v>20200.752</v>
      </c>
      <c r="O10482" t="s">
        <v>2313</v>
      </c>
      <c r="P10482" t="s">
        <v>2773</v>
      </c>
      <c r="Q10482" t="s">
        <v>2313</v>
      </c>
      <c r="T10482" t="s">
        <v>2802</v>
      </c>
      <c r="U10482" t="s">
        <v>2835</v>
      </c>
      <c r="V10482" t="s">
        <v>2839</v>
      </c>
      <c r="W10482" t="s">
        <v>2871</v>
      </c>
      <c r="X10482" t="s">
        <v>2875</v>
      </c>
      <c r="Z10482" t="s">
        <v>2876</v>
      </c>
      <c r="AA10482" t="s">
        <v>3317</v>
      </c>
      <c r="AH10482">
        <f t="shared" si="312"/>
        <v>2.4000000000000004</v>
      </c>
    </row>
    <row r="10483" spans="1:34">
      <c r="A10483" s="1">
        <v>10481</v>
      </c>
      <c r="B10483">
        <v>10481</v>
      </c>
      <c r="C10483">
        <v>1014</v>
      </c>
      <c r="E10483" t="s">
        <v>39</v>
      </c>
      <c r="F10483" t="s">
        <v>1556</v>
      </c>
      <c r="G10483" t="s">
        <v>1580</v>
      </c>
      <c r="H10483" t="s">
        <v>2172</v>
      </c>
      <c r="I10483" t="s">
        <v>2177</v>
      </c>
      <c r="J10483" t="s">
        <v>2180</v>
      </c>
      <c r="K10483">
        <v>1</v>
      </c>
      <c r="L10483">
        <v>3.94</v>
      </c>
      <c r="M10483">
        <v>8503.31</v>
      </c>
      <c r="N10483">
        <v>20407.944</v>
      </c>
      <c r="O10483" t="s">
        <v>2313</v>
      </c>
      <c r="P10483" t="s">
        <v>2773</v>
      </c>
      <c r="Q10483" t="s">
        <v>2313</v>
      </c>
      <c r="T10483" t="s">
        <v>2802</v>
      </c>
      <c r="U10483" t="s">
        <v>2835</v>
      </c>
      <c r="V10483" t="s">
        <v>2839</v>
      </c>
      <c r="W10483" t="s">
        <v>2871</v>
      </c>
      <c r="X10483" t="s">
        <v>2875</v>
      </c>
      <c r="Z10483" t="s">
        <v>2876</v>
      </c>
      <c r="AA10483" t="s">
        <v>3317</v>
      </c>
      <c r="AH10483">
        <f t="shared" si="312"/>
        <v>2.4</v>
      </c>
    </row>
    <row r="10484" spans="1:34">
      <c r="A10484" s="1">
        <v>10482</v>
      </c>
      <c r="B10484">
        <v>10482</v>
      </c>
      <c r="C10484">
        <v>1015</v>
      </c>
      <c r="E10484" t="s">
        <v>39</v>
      </c>
      <c r="F10484" t="s">
        <v>1556</v>
      </c>
      <c r="G10484" t="s">
        <v>1580</v>
      </c>
      <c r="H10484" t="s">
        <v>2172</v>
      </c>
      <c r="I10484" t="s">
        <v>2177</v>
      </c>
      <c r="J10484" t="s">
        <v>2180</v>
      </c>
      <c r="K10484">
        <v>1</v>
      </c>
      <c r="L10484">
        <v>4.1100000000000003</v>
      </c>
      <c r="M10484">
        <v>8870.2000000000007</v>
      </c>
      <c r="N10484">
        <v>21288.48</v>
      </c>
      <c r="O10484" t="s">
        <v>2313</v>
      </c>
      <c r="P10484" t="s">
        <v>2773</v>
      </c>
      <c r="Q10484" t="s">
        <v>2313</v>
      </c>
      <c r="T10484" t="s">
        <v>2802</v>
      </c>
      <c r="U10484" t="s">
        <v>2835</v>
      </c>
      <c r="V10484" t="s">
        <v>2839</v>
      </c>
      <c r="W10484" t="s">
        <v>2871</v>
      </c>
      <c r="X10484" t="s">
        <v>2875</v>
      </c>
      <c r="Z10484" t="s">
        <v>2876</v>
      </c>
      <c r="AA10484" t="s">
        <v>3317</v>
      </c>
      <c r="AH10484">
        <f t="shared" si="312"/>
        <v>2.4</v>
      </c>
    </row>
    <row r="10485" spans="1:34">
      <c r="A10485" s="1">
        <v>10483</v>
      </c>
      <c r="B10485">
        <v>10483</v>
      </c>
      <c r="C10485">
        <v>1016</v>
      </c>
      <c r="E10485" t="s">
        <v>39</v>
      </c>
      <c r="F10485" t="s">
        <v>1556</v>
      </c>
      <c r="G10485" t="s">
        <v>1580</v>
      </c>
      <c r="H10485" t="s">
        <v>2172</v>
      </c>
      <c r="I10485" t="s">
        <v>2177</v>
      </c>
      <c r="J10485" t="s">
        <v>2180</v>
      </c>
      <c r="K10485">
        <v>1</v>
      </c>
      <c r="L10485">
        <v>3.85</v>
      </c>
      <c r="M10485">
        <v>8309.07</v>
      </c>
      <c r="N10485">
        <v>19941.768</v>
      </c>
      <c r="O10485" t="s">
        <v>2313</v>
      </c>
      <c r="P10485" t="s">
        <v>2773</v>
      </c>
      <c r="Q10485" t="s">
        <v>2313</v>
      </c>
      <c r="T10485" t="s">
        <v>2802</v>
      </c>
      <c r="U10485" t="s">
        <v>2835</v>
      </c>
      <c r="V10485" t="s">
        <v>2839</v>
      </c>
      <c r="W10485" t="s">
        <v>2871</v>
      </c>
      <c r="X10485" t="s">
        <v>2875</v>
      </c>
      <c r="Z10485" t="s">
        <v>2876</v>
      </c>
      <c r="AA10485" t="s">
        <v>3317</v>
      </c>
      <c r="AH10485">
        <f t="shared" si="312"/>
        <v>2.4</v>
      </c>
    </row>
    <row r="10486" spans="1:34">
      <c r="A10486" s="1">
        <v>10484</v>
      </c>
      <c r="B10486">
        <v>10484</v>
      </c>
      <c r="C10486">
        <v>1017</v>
      </c>
      <c r="E10486" t="s">
        <v>39</v>
      </c>
      <c r="F10486" t="s">
        <v>1556</v>
      </c>
      <c r="G10486" t="s">
        <v>1580</v>
      </c>
      <c r="H10486" t="s">
        <v>2172</v>
      </c>
      <c r="I10486" t="s">
        <v>2177</v>
      </c>
      <c r="J10486" t="s">
        <v>2180</v>
      </c>
      <c r="K10486">
        <v>1</v>
      </c>
      <c r="L10486">
        <v>4.2699999999999996</v>
      </c>
      <c r="M10486">
        <v>9215.51</v>
      </c>
      <c r="N10486">
        <v>22117.223999999998</v>
      </c>
      <c r="O10486" t="s">
        <v>2313</v>
      </c>
      <c r="P10486" t="s">
        <v>2773</v>
      </c>
      <c r="Q10486" t="s">
        <v>2313</v>
      </c>
      <c r="T10486" t="s">
        <v>2802</v>
      </c>
      <c r="U10486" t="s">
        <v>2835</v>
      </c>
      <c r="V10486" t="s">
        <v>2839</v>
      </c>
      <c r="W10486" t="s">
        <v>2871</v>
      </c>
      <c r="X10486" t="s">
        <v>2875</v>
      </c>
      <c r="Z10486" t="s">
        <v>2876</v>
      </c>
      <c r="AA10486" t="s">
        <v>3317</v>
      </c>
      <c r="AH10486">
        <f t="shared" si="312"/>
        <v>2.4</v>
      </c>
    </row>
    <row r="10487" spans="1:34">
      <c r="A10487" s="1">
        <v>10485</v>
      </c>
      <c r="B10487">
        <v>10485</v>
      </c>
      <c r="C10487">
        <v>1018</v>
      </c>
      <c r="E10487" t="s">
        <v>39</v>
      </c>
      <c r="F10487" t="s">
        <v>745</v>
      </c>
      <c r="G10487" t="s">
        <v>1580</v>
      </c>
      <c r="H10487" t="s">
        <v>2172</v>
      </c>
      <c r="I10487" t="s">
        <v>2177</v>
      </c>
      <c r="J10487" t="s">
        <v>2179</v>
      </c>
      <c r="K10487">
        <v>1</v>
      </c>
      <c r="L10487">
        <v>5.68</v>
      </c>
      <c r="M10487">
        <v>12258.58</v>
      </c>
      <c r="N10487">
        <v>29420.592000000001</v>
      </c>
      <c r="O10487" t="s">
        <v>2702</v>
      </c>
      <c r="P10487" t="s">
        <v>2773</v>
      </c>
      <c r="Q10487" t="s">
        <v>2313</v>
      </c>
      <c r="T10487" t="s">
        <v>2803</v>
      </c>
      <c r="U10487" t="s">
        <v>2835</v>
      </c>
      <c r="V10487" t="s">
        <v>2839</v>
      </c>
      <c r="W10487" t="s">
        <v>2871</v>
      </c>
      <c r="X10487" t="s">
        <v>2875</v>
      </c>
      <c r="Z10487" t="s">
        <v>2876</v>
      </c>
      <c r="AA10487" t="s">
        <v>3396</v>
      </c>
      <c r="AH10487">
        <f t="shared" si="312"/>
        <v>2.4</v>
      </c>
    </row>
    <row r="10488" spans="1:34">
      <c r="A10488" s="1">
        <v>10486</v>
      </c>
      <c r="B10488">
        <v>10486</v>
      </c>
      <c r="C10488">
        <v>1019</v>
      </c>
      <c r="E10488" t="s">
        <v>39</v>
      </c>
      <c r="F10488" t="s">
        <v>745</v>
      </c>
      <c r="G10488" t="s">
        <v>1580</v>
      </c>
      <c r="H10488" t="s">
        <v>2172</v>
      </c>
      <c r="I10488" t="s">
        <v>2177</v>
      </c>
      <c r="J10488" t="s">
        <v>2179</v>
      </c>
      <c r="K10488">
        <v>1</v>
      </c>
      <c r="L10488">
        <v>5.61</v>
      </c>
      <c r="M10488">
        <v>12107.5</v>
      </c>
      <c r="N10488">
        <v>29058</v>
      </c>
      <c r="O10488" t="s">
        <v>2702</v>
      </c>
      <c r="P10488" t="s">
        <v>2773</v>
      </c>
      <c r="Q10488" t="s">
        <v>2313</v>
      </c>
      <c r="T10488" t="s">
        <v>2803</v>
      </c>
      <c r="U10488" t="s">
        <v>2835</v>
      </c>
      <c r="V10488" t="s">
        <v>2839</v>
      </c>
      <c r="W10488" t="s">
        <v>2871</v>
      </c>
      <c r="X10488" t="s">
        <v>2875</v>
      </c>
      <c r="Z10488" t="s">
        <v>2876</v>
      </c>
      <c r="AA10488" t="s">
        <v>3396</v>
      </c>
      <c r="AH10488">
        <f t="shared" si="312"/>
        <v>2.4</v>
      </c>
    </row>
    <row r="10489" spans="1:34">
      <c r="A10489" s="1">
        <v>10487</v>
      </c>
      <c r="B10489">
        <v>10487</v>
      </c>
      <c r="C10489">
        <v>1020</v>
      </c>
      <c r="E10489" t="s">
        <v>39</v>
      </c>
      <c r="F10489" t="s">
        <v>745</v>
      </c>
      <c r="G10489" t="s">
        <v>1580</v>
      </c>
      <c r="H10489" t="s">
        <v>2172</v>
      </c>
      <c r="I10489" t="s">
        <v>2177</v>
      </c>
      <c r="J10489" t="s">
        <v>2179</v>
      </c>
      <c r="K10489">
        <v>1</v>
      </c>
      <c r="L10489">
        <v>5.57</v>
      </c>
      <c r="M10489">
        <v>12021.17</v>
      </c>
      <c r="N10489">
        <v>28850.808000000001</v>
      </c>
      <c r="O10489" t="s">
        <v>2702</v>
      </c>
      <c r="P10489" t="s">
        <v>2773</v>
      </c>
      <c r="Q10489" t="s">
        <v>2313</v>
      </c>
      <c r="T10489" t="s">
        <v>2803</v>
      </c>
      <c r="U10489" t="s">
        <v>2835</v>
      </c>
      <c r="V10489" t="s">
        <v>2839</v>
      </c>
      <c r="W10489" t="s">
        <v>2871</v>
      </c>
      <c r="X10489" t="s">
        <v>2875</v>
      </c>
      <c r="Z10489" t="s">
        <v>2876</v>
      </c>
      <c r="AA10489" t="s">
        <v>3396</v>
      </c>
      <c r="AH10489">
        <f t="shared" si="312"/>
        <v>2.4</v>
      </c>
    </row>
    <row r="10490" spans="1:34">
      <c r="A10490" s="1">
        <v>10488</v>
      </c>
      <c r="B10490">
        <v>10488</v>
      </c>
      <c r="C10490">
        <v>1021</v>
      </c>
      <c r="E10490" t="s">
        <v>39</v>
      </c>
      <c r="F10490" t="s">
        <v>745</v>
      </c>
      <c r="G10490" t="s">
        <v>1580</v>
      </c>
      <c r="H10490" t="s">
        <v>2172</v>
      </c>
      <c r="I10490" t="s">
        <v>2177</v>
      </c>
      <c r="J10490" t="s">
        <v>2179</v>
      </c>
      <c r="K10490">
        <v>1</v>
      </c>
      <c r="L10490">
        <v>5.81</v>
      </c>
      <c r="M10490">
        <v>12539.14</v>
      </c>
      <c r="N10490">
        <v>30093.936000000002</v>
      </c>
      <c r="O10490" t="s">
        <v>2702</v>
      </c>
      <c r="P10490" t="s">
        <v>2773</v>
      </c>
      <c r="Q10490" t="s">
        <v>2313</v>
      </c>
      <c r="T10490" t="s">
        <v>2803</v>
      </c>
      <c r="U10490" t="s">
        <v>2835</v>
      </c>
      <c r="V10490" t="s">
        <v>2839</v>
      </c>
      <c r="W10490" t="s">
        <v>2871</v>
      </c>
      <c r="X10490" t="s">
        <v>2875</v>
      </c>
      <c r="Z10490" t="s">
        <v>2876</v>
      </c>
      <c r="AA10490" t="s">
        <v>3396</v>
      </c>
      <c r="AH10490">
        <f t="shared" si="312"/>
        <v>2.4000000000000004</v>
      </c>
    </row>
    <row r="10491" spans="1:34">
      <c r="A10491" s="1">
        <v>10489</v>
      </c>
      <c r="B10491">
        <v>10489</v>
      </c>
      <c r="C10491">
        <v>1022</v>
      </c>
      <c r="E10491" t="s">
        <v>39</v>
      </c>
      <c r="F10491" t="s">
        <v>1577</v>
      </c>
      <c r="G10491" t="s">
        <v>1580</v>
      </c>
      <c r="H10491" t="s">
        <v>2172</v>
      </c>
      <c r="I10491" t="s">
        <v>2177</v>
      </c>
      <c r="J10491" t="s">
        <v>2180</v>
      </c>
      <c r="K10491">
        <v>1</v>
      </c>
      <c r="L10491">
        <v>5.72</v>
      </c>
      <c r="M10491">
        <v>12344.9</v>
      </c>
      <c r="N10491">
        <v>29627.759999999998</v>
      </c>
      <c r="O10491" t="s">
        <v>2354</v>
      </c>
      <c r="P10491" t="s">
        <v>2773</v>
      </c>
      <c r="Q10491" t="s">
        <v>2313</v>
      </c>
      <c r="T10491" t="s">
        <v>2803</v>
      </c>
      <c r="U10491" t="s">
        <v>2835</v>
      </c>
      <c r="V10491" t="s">
        <v>2839</v>
      </c>
      <c r="W10491" t="s">
        <v>2871</v>
      </c>
      <c r="X10491" t="s">
        <v>2875</v>
      </c>
      <c r="Z10491" t="s">
        <v>2876</v>
      </c>
      <c r="AA10491" t="s">
        <v>3358</v>
      </c>
      <c r="AH10491">
        <f t="shared" si="312"/>
        <v>2.4</v>
      </c>
    </row>
    <row r="10492" spans="1:34">
      <c r="A10492" s="1">
        <v>10490</v>
      </c>
      <c r="B10492">
        <v>10490</v>
      </c>
      <c r="C10492">
        <v>1023</v>
      </c>
      <c r="E10492" t="s">
        <v>39</v>
      </c>
      <c r="F10492" t="s">
        <v>1577</v>
      </c>
      <c r="G10492" t="s">
        <v>1580</v>
      </c>
      <c r="H10492" t="s">
        <v>2172</v>
      </c>
      <c r="I10492" t="s">
        <v>2177</v>
      </c>
      <c r="J10492" t="s">
        <v>2180</v>
      </c>
      <c r="K10492">
        <v>1</v>
      </c>
      <c r="L10492">
        <v>5.7</v>
      </c>
      <c r="M10492">
        <v>12301.74</v>
      </c>
      <c r="N10492">
        <v>29524.175999999999</v>
      </c>
      <c r="O10492" t="s">
        <v>2354</v>
      </c>
      <c r="P10492" t="s">
        <v>2773</v>
      </c>
      <c r="Q10492" t="s">
        <v>2313</v>
      </c>
      <c r="T10492" t="s">
        <v>2803</v>
      </c>
      <c r="U10492" t="s">
        <v>2835</v>
      </c>
      <c r="V10492" t="s">
        <v>2839</v>
      </c>
      <c r="W10492" t="s">
        <v>2871</v>
      </c>
      <c r="X10492" t="s">
        <v>2875</v>
      </c>
      <c r="Z10492" t="s">
        <v>2876</v>
      </c>
      <c r="AA10492" t="s">
        <v>3358</v>
      </c>
      <c r="AH10492">
        <f t="shared" si="312"/>
        <v>2.4</v>
      </c>
    </row>
    <row r="10493" spans="1:34">
      <c r="A10493" s="1">
        <v>10491</v>
      </c>
      <c r="B10493">
        <v>10491</v>
      </c>
      <c r="C10493">
        <v>1024</v>
      </c>
      <c r="E10493" t="s">
        <v>39</v>
      </c>
      <c r="F10493" t="s">
        <v>1577</v>
      </c>
      <c r="G10493" t="s">
        <v>1580</v>
      </c>
      <c r="H10493" t="s">
        <v>2172</v>
      </c>
      <c r="I10493" t="s">
        <v>2177</v>
      </c>
      <c r="J10493" t="s">
        <v>2180</v>
      </c>
      <c r="K10493">
        <v>1</v>
      </c>
      <c r="L10493">
        <v>5.45</v>
      </c>
      <c r="M10493">
        <v>11762.19</v>
      </c>
      <c r="N10493">
        <v>28229.256000000001</v>
      </c>
      <c r="O10493" t="s">
        <v>2354</v>
      </c>
      <c r="P10493" t="s">
        <v>2773</v>
      </c>
      <c r="Q10493" t="s">
        <v>2313</v>
      </c>
      <c r="T10493" t="s">
        <v>2803</v>
      </c>
      <c r="U10493" t="s">
        <v>2835</v>
      </c>
      <c r="V10493" t="s">
        <v>2839</v>
      </c>
      <c r="W10493" t="s">
        <v>2871</v>
      </c>
      <c r="X10493" t="s">
        <v>2875</v>
      </c>
      <c r="Z10493" t="s">
        <v>2876</v>
      </c>
      <c r="AA10493" t="s">
        <v>3358</v>
      </c>
      <c r="AH10493">
        <f t="shared" si="312"/>
        <v>2.4</v>
      </c>
    </row>
    <row r="10494" spans="1:34">
      <c r="A10494" s="1">
        <v>10492</v>
      </c>
      <c r="B10494">
        <v>10492</v>
      </c>
      <c r="C10494">
        <v>1025</v>
      </c>
      <c r="E10494" t="s">
        <v>39</v>
      </c>
      <c r="F10494" t="s">
        <v>1577</v>
      </c>
      <c r="G10494" t="s">
        <v>1580</v>
      </c>
      <c r="H10494" t="s">
        <v>2172</v>
      </c>
      <c r="I10494" t="s">
        <v>2177</v>
      </c>
      <c r="J10494" t="s">
        <v>2180</v>
      </c>
      <c r="K10494">
        <v>1</v>
      </c>
      <c r="L10494">
        <v>5.42</v>
      </c>
      <c r="M10494">
        <v>11697.44</v>
      </c>
      <c r="N10494">
        <v>28073.856</v>
      </c>
      <c r="O10494" t="s">
        <v>2354</v>
      </c>
      <c r="P10494" t="s">
        <v>2773</v>
      </c>
      <c r="Q10494" t="s">
        <v>2313</v>
      </c>
      <c r="T10494" t="s">
        <v>2803</v>
      </c>
      <c r="U10494" t="s">
        <v>2835</v>
      </c>
      <c r="V10494" t="s">
        <v>2839</v>
      </c>
      <c r="W10494" t="s">
        <v>2871</v>
      </c>
      <c r="X10494" t="s">
        <v>2875</v>
      </c>
      <c r="Z10494" t="s">
        <v>2876</v>
      </c>
      <c r="AA10494" t="s">
        <v>3358</v>
      </c>
      <c r="AH10494">
        <f t="shared" si="312"/>
        <v>2.4</v>
      </c>
    </row>
    <row r="10495" spans="1:34">
      <c r="A10495" s="1">
        <v>10493</v>
      </c>
      <c r="B10495">
        <v>10493</v>
      </c>
      <c r="C10495">
        <v>1026</v>
      </c>
      <c r="E10495" t="s">
        <v>39</v>
      </c>
      <c r="F10495" t="s">
        <v>1577</v>
      </c>
      <c r="G10495" t="s">
        <v>1580</v>
      </c>
      <c r="H10495" t="s">
        <v>2172</v>
      </c>
      <c r="I10495" t="s">
        <v>2177</v>
      </c>
      <c r="J10495" t="s">
        <v>2180</v>
      </c>
      <c r="K10495">
        <v>1</v>
      </c>
      <c r="L10495">
        <v>5.77</v>
      </c>
      <c r="M10495">
        <v>12452.81</v>
      </c>
      <c r="N10495">
        <v>29886.743999999999</v>
      </c>
      <c r="O10495" t="s">
        <v>2354</v>
      </c>
      <c r="P10495" t="s">
        <v>2773</v>
      </c>
      <c r="Q10495" t="s">
        <v>2313</v>
      </c>
      <c r="T10495" t="s">
        <v>2803</v>
      </c>
      <c r="U10495" t="s">
        <v>2835</v>
      </c>
      <c r="V10495" t="s">
        <v>2839</v>
      </c>
      <c r="W10495" t="s">
        <v>2871</v>
      </c>
      <c r="X10495" t="s">
        <v>2875</v>
      </c>
      <c r="Z10495" t="s">
        <v>2876</v>
      </c>
      <c r="AA10495" t="s">
        <v>3358</v>
      </c>
      <c r="AH10495">
        <f t="shared" si="312"/>
        <v>2.4</v>
      </c>
    </row>
    <row r="10496" spans="1:34">
      <c r="A10496" s="1">
        <v>10494</v>
      </c>
      <c r="B10496">
        <v>10494</v>
      </c>
      <c r="C10496">
        <v>1027</v>
      </c>
      <c r="E10496" t="s">
        <v>39</v>
      </c>
      <c r="F10496" t="s">
        <v>1578</v>
      </c>
      <c r="G10496" t="s">
        <v>1580</v>
      </c>
      <c r="H10496" t="s">
        <v>2172</v>
      </c>
      <c r="I10496" t="s">
        <v>2177</v>
      </c>
      <c r="J10496" t="s">
        <v>2180</v>
      </c>
      <c r="K10496">
        <v>1</v>
      </c>
      <c r="L10496">
        <v>6.61</v>
      </c>
      <c r="M10496">
        <v>14265.7</v>
      </c>
      <c r="N10496">
        <v>34237.68</v>
      </c>
      <c r="O10496" t="s">
        <v>2198</v>
      </c>
      <c r="P10496" t="s">
        <v>2773</v>
      </c>
      <c r="Q10496" t="s">
        <v>2198</v>
      </c>
      <c r="T10496" t="s">
        <v>2803</v>
      </c>
      <c r="U10496" t="s">
        <v>2835</v>
      </c>
      <c r="V10496" t="s">
        <v>2839</v>
      </c>
      <c r="W10496" t="s">
        <v>2871</v>
      </c>
      <c r="X10496" t="s">
        <v>2875</v>
      </c>
      <c r="Z10496" t="s">
        <v>2876</v>
      </c>
      <c r="AA10496" t="s">
        <v>3295</v>
      </c>
      <c r="AH10496">
        <f t="shared" si="312"/>
        <v>2.4</v>
      </c>
    </row>
    <row r="10497" spans="1:34">
      <c r="A10497" s="1">
        <v>10495</v>
      </c>
      <c r="B10497">
        <v>10495</v>
      </c>
      <c r="C10497">
        <v>1028</v>
      </c>
      <c r="E10497" t="s">
        <v>39</v>
      </c>
      <c r="F10497" t="s">
        <v>1578</v>
      </c>
      <c r="G10497" t="s">
        <v>1580</v>
      </c>
      <c r="H10497" t="s">
        <v>2172</v>
      </c>
      <c r="I10497" t="s">
        <v>2177</v>
      </c>
      <c r="J10497" t="s">
        <v>2180</v>
      </c>
      <c r="K10497">
        <v>1</v>
      </c>
      <c r="L10497">
        <v>6.61</v>
      </c>
      <c r="M10497">
        <v>14265.7</v>
      </c>
      <c r="N10497">
        <v>34237.68</v>
      </c>
      <c r="O10497" t="s">
        <v>2198</v>
      </c>
      <c r="P10497" t="s">
        <v>2773</v>
      </c>
      <c r="Q10497" t="s">
        <v>2198</v>
      </c>
      <c r="T10497" t="s">
        <v>2803</v>
      </c>
      <c r="U10497" t="s">
        <v>2835</v>
      </c>
      <c r="V10497" t="s">
        <v>2839</v>
      </c>
      <c r="W10497" t="s">
        <v>2871</v>
      </c>
      <c r="X10497" t="s">
        <v>2875</v>
      </c>
      <c r="Z10497" t="s">
        <v>2876</v>
      </c>
      <c r="AA10497" t="s">
        <v>3295</v>
      </c>
      <c r="AH10497">
        <f t="shared" si="312"/>
        <v>2.4</v>
      </c>
    </row>
    <row r="10498" spans="1:34">
      <c r="A10498" s="1">
        <v>10496</v>
      </c>
      <c r="B10498">
        <v>10496</v>
      </c>
      <c r="C10498">
        <v>1029</v>
      </c>
      <c r="E10498" t="s">
        <v>39</v>
      </c>
      <c r="F10498" t="s">
        <v>1578</v>
      </c>
      <c r="G10498" t="s">
        <v>1580</v>
      </c>
      <c r="H10498" t="s">
        <v>2172</v>
      </c>
      <c r="I10498" t="s">
        <v>2177</v>
      </c>
      <c r="J10498" t="s">
        <v>2180</v>
      </c>
      <c r="K10498">
        <v>1</v>
      </c>
      <c r="L10498">
        <v>6.46</v>
      </c>
      <c r="M10498">
        <v>13941.97</v>
      </c>
      <c r="N10498">
        <v>33460.728000000003</v>
      </c>
      <c r="O10498" t="s">
        <v>2198</v>
      </c>
      <c r="P10498" t="s">
        <v>2773</v>
      </c>
      <c r="Q10498" t="s">
        <v>2198</v>
      </c>
      <c r="T10498" t="s">
        <v>2803</v>
      </c>
      <c r="U10498" t="s">
        <v>2835</v>
      </c>
      <c r="V10498" t="s">
        <v>2839</v>
      </c>
      <c r="W10498" t="s">
        <v>2871</v>
      </c>
      <c r="X10498" t="s">
        <v>2875</v>
      </c>
      <c r="Z10498" t="s">
        <v>2876</v>
      </c>
      <c r="AA10498" t="s">
        <v>3295</v>
      </c>
      <c r="AH10498">
        <f t="shared" si="312"/>
        <v>2.4000000000000004</v>
      </c>
    </row>
    <row r="10499" spans="1:34">
      <c r="A10499" s="1">
        <v>10497</v>
      </c>
      <c r="B10499">
        <v>10497</v>
      </c>
      <c r="C10499">
        <v>1030</v>
      </c>
      <c r="E10499" t="s">
        <v>39</v>
      </c>
      <c r="F10499" t="s">
        <v>1578</v>
      </c>
      <c r="G10499" t="s">
        <v>1580</v>
      </c>
      <c r="H10499" t="s">
        <v>2172</v>
      </c>
      <c r="I10499" t="s">
        <v>2177</v>
      </c>
      <c r="J10499" t="s">
        <v>2180</v>
      </c>
      <c r="K10499">
        <v>1</v>
      </c>
      <c r="L10499">
        <v>6.69</v>
      </c>
      <c r="M10499">
        <v>14438.36</v>
      </c>
      <c r="N10499">
        <v>34652.063999999998</v>
      </c>
      <c r="O10499" t="s">
        <v>2198</v>
      </c>
      <c r="P10499" t="s">
        <v>2773</v>
      </c>
      <c r="Q10499" t="s">
        <v>2198</v>
      </c>
      <c r="T10499" t="s">
        <v>2803</v>
      </c>
      <c r="U10499" t="s">
        <v>2835</v>
      </c>
      <c r="V10499" t="s">
        <v>2839</v>
      </c>
      <c r="W10499" t="s">
        <v>2871</v>
      </c>
      <c r="X10499" t="s">
        <v>2875</v>
      </c>
      <c r="Z10499" t="s">
        <v>2876</v>
      </c>
      <c r="AA10499" t="s">
        <v>3295</v>
      </c>
      <c r="AH10499">
        <f t="shared" ref="AH10499:AH10552" si="313">N10499/M10499</f>
        <v>2.4</v>
      </c>
    </row>
    <row r="10500" spans="1:34">
      <c r="A10500" s="1">
        <v>10498</v>
      </c>
      <c r="B10500">
        <v>10498</v>
      </c>
      <c r="C10500">
        <v>1031</v>
      </c>
      <c r="E10500" t="s">
        <v>39</v>
      </c>
      <c r="F10500" t="s">
        <v>1578</v>
      </c>
      <c r="G10500" t="s">
        <v>1580</v>
      </c>
      <c r="H10500" t="s">
        <v>2172</v>
      </c>
      <c r="I10500" t="s">
        <v>2177</v>
      </c>
      <c r="J10500" t="s">
        <v>2180</v>
      </c>
      <c r="K10500">
        <v>1</v>
      </c>
      <c r="L10500">
        <v>6.66</v>
      </c>
      <c r="M10500">
        <v>14373.61</v>
      </c>
      <c r="N10500">
        <v>34496.663999999997</v>
      </c>
      <c r="O10500" t="s">
        <v>2198</v>
      </c>
      <c r="P10500" t="s">
        <v>2773</v>
      </c>
      <c r="Q10500" t="s">
        <v>2198</v>
      </c>
      <c r="T10500" t="s">
        <v>2803</v>
      </c>
      <c r="U10500" t="s">
        <v>2835</v>
      </c>
      <c r="V10500" t="s">
        <v>2839</v>
      </c>
      <c r="W10500" t="s">
        <v>2871</v>
      </c>
      <c r="X10500" t="s">
        <v>2875</v>
      </c>
      <c r="Z10500" t="s">
        <v>2876</v>
      </c>
      <c r="AA10500" t="s">
        <v>3295</v>
      </c>
      <c r="AH10500">
        <f t="shared" si="313"/>
        <v>2.4</v>
      </c>
    </row>
    <row r="10501" spans="1:34">
      <c r="A10501" s="1">
        <v>10499</v>
      </c>
      <c r="B10501">
        <v>10499</v>
      </c>
      <c r="C10501">
        <v>1032</v>
      </c>
      <c r="E10501" t="s">
        <v>39</v>
      </c>
      <c r="F10501" t="s">
        <v>1578</v>
      </c>
      <c r="G10501" t="s">
        <v>1580</v>
      </c>
      <c r="H10501" t="s">
        <v>2172</v>
      </c>
      <c r="I10501" t="s">
        <v>2177</v>
      </c>
      <c r="J10501" t="s">
        <v>2180</v>
      </c>
      <c r="K10501">
        <v>1</v>
      </c>
      <c r="L10501">
        <v>6.74</v>
      </c>
      <c r="M10501">
        <v>14546.27</v>
      </c>
      <c r="N10501">
        <v>34911.048000000003</v>
      </c>
      <c r="O10501" t="s">
        <v>2198</v>
      </c>
      <c r="P10501" t="s">
        <v>2773</v>
      </c>
      <c r="Q10501" t="s">
        <v>2198</v>
      </c>
      <c r="T10501" t="s">
        <v>2803</v>
      </c>
      <c r="U10501" t="s">
        <v>2835</v>
      </c>
      <c r="V10501" t="s">
        <v>2839</v>
      </c>
      <c r="W10501" t="s">
        <v>2871</v>
      </c>
      <c r="X10501" t="s">
        <v>2875</v>
      </c>
      <c r="Z10501" t="s">
        <v>2876</v>
      </c>
      <c r="AA10501" t="s">
        <v>3295</v>
      </c>
      <c r="AH10501">
        <f t="shared" si="313"/>
        <v>2.4</v>
      </c>
    </row>
    <row r="10502" spans="1:34">
      <c r="A10502" s="1">
        <v>10500</v>
      </c>
      <c r="B10502">
        <v>10500</v>
      </c>
      <c r="C10502">
        <v>1033</v>
      </c>
      <c r="E10502" t="s">
        <v>39</v>
      </c>
      <c r="F10502" t="s">
        <v>1578</v>
      </c>
      <c r="G10502" t="s">
        <v>1580</v>
      </c>
      <c r="H10502" t="s">
        <v>2172</v>
      </c>
      <c r="I10502" t="s">
        <v>2177</v>
      </c>
      <c r="J10502" t="s">
        <v>2180</v>
      </c>
      <c r="K10502">
        <v>1</v>
      </c>
      <c r="L10502">
        <v>6.62</v>
      </c>
      <c r="M10502">
        <v>14287.28</v>
      </c>
      <c r="N10502">
        <v>34289.472000000002</v>
      </c>
      <c r="O10502" t="s">
        <v>2198</v>
      </c>
      <c r="P10502" t="s">
        <v>2773</v>
      </c>
      <c r="Q10502" t="s">
        <v>2198</v>
      </c>
      <c r="T10502" t="s">
        <v>2803</v>
      </c>
      <c r="U10502" t="s">
        <v>2835</v>
      </c>
      <c r="V10502" t="s">
        <v>2839</v>
      </c>
      <c r="W10502" t="s">
        <v>2871</v>
      </c>
      <c r="X10502" t="s">
        <v>2875</v>
      </c>
      <c r="Z10502" t="s">
        <v>2876</v>
      </c>
      <c r="AA10502" t="s">
        <v>3295</v>
      </c>
      <c r="AH10502">
        <f t="shared" si="313"/>
        <v>2.4</v>
      </c>
    </row>
    <row r="10503" spans="1:34">
      <c r="A10503" s="1">
        <v>10501</v>
      </c>
      <c r="B10503">
        <v>10501</v>
      </c>
      <c r="C10503">
        <v>1034</v>
      </c>
      <c r="E10503" t="s">
        <v>39</v>
      </c>
      <c r="F10503" t="s">
        <v>1578</v>
      </c>
      <c r="G10503" t="s">
        <v>1580</v>
      </c>
      <c r="H10503" t="s">
        <v>2172</v>
      </c>
      <c r="I10503" t="s">
        <v>2177</v>
      </c>
      <c r="J10503" t="s">
        <v>2180</v>
      </c>
      <c r="K10503">
        <v>1</v>
      </c>
      <c r="L10503">
        <v>6.72</v>
      </c>
      <c r="M10503">
        <v>14503.1</v>
      </c>
      <c r="N10503">
        <v>34807.440000000002</v>
      </c>
      <c r="O10503" t="s">
        <v>2198</v>
      </c>
      <c r="P10503" t="s">
        <v>2773</v>
      </c>
      <c r="Q10503" t="s">
        <v>2198</v>
      </c>
      <c r="T10503" t="s">
        <v>2803</v>
      </c>
      <c r="U10503" t="s">
        <v>2835</v>
      </c>
      <c r="V10503" t="s">
        <v>2839</v>
      </c>
      <c r="W10503" t="s">
        <v>2871</v>
      </c>
      <c r="X10503" t="s">
        <v>2875</v>
      </c>
      <c r="Z10503" t="s">
        <v>2876</v>
      </c>
      <c r="AA10503" t="s">
        <v>3295</v>
      </c>
      <c r="AH10503">
        <f t="shared" si="313"/>
        <v>2.4</v>
      </c>
    </row>
    <row r="10504" spans="1:34">
      <c r="A10504" s="1">
        <v>10502</v>
      </c>
      <c r="B10504">
        <v>10502</v>
      </c>
      <c r="C10504">
        <v>1035</v>
      </c>
      <c r="E10504" t="s">
        <v>39</v>
      </c>
      <c r="F10504" t="s">
        <v>1578</v>
      </c>
      <c r="G10504" t="s">
        <v>1580</v>
      </c>
      <c r="H10504" t="s">
        <v>2172</v>
      </c>
      <c r="I10504" t="s">
        <v>2177</v>
      </c>
      <c r="J10504" t="s">
        <v>2180</v>
      </c>
      <c r="K10504">
        <v>1</v>
      </c>
      <c r="L10504">
        <v>6.6</v>
      </c>
      <c r="M10504">
        <v>14244.12</v>
      </c>
      <c r="N10504">
        <v>34185.887999999999</v>
      </c>
      <c r="O10504" t="s">
        <v>2198</v>
      </c>
      <c r="P10504" t="s">
        <v>2773</v>
      </c>
      <c r="Q10504" t="s">
        <v>2198</v>
      </c>
      <c r="T10504" t="s">
        <v>2803</v>
      </c>
      <c r="U10504" t="s">
        <v>2835</v>
      </c>
      <c r="V10504" t="s">
        <v>2839</v>
      </c>
      <c r="W10504" t="s">
        <v>2871</v>
      </c>
      <c r="X10504" t="s">
        <v>2875</v>
      </c>
      <c r="Z10504" t="s">
        <v>2876</v>
      </c>
      <c r="AA10504" t="s">
        <v>3295</v>
      </c>
      <c r="AH10504">
        <f t="shared" si="313"/>
        <v>2.4</v>
      </c>
    </row>
    <row r="10505" spans="1:34">
      <c r="A10505" s="1">
        <v>10503</v>
      </c>
      <c r="B10505">
        <v>10503</v>
      </c>
      <c r="C10505">
        <v>1036</v>
      </c>
      <c r="E10505" t="s">
        <v>39</v>
      </c>
      <c r="F10505" t="s">
        <v>1578</v>
      </c>
      <c r="G10505" t="s">
        <v>1580</v>
      </c>
      <c r="H10505" t="s">
        <v>2172</v>
      </c>
      <c r="I10505" t="s">
        <v>2177</v>
      </c>
      <c r="J10505" t="s">
        <v>2180</v>
      </c>
      <c r="K10505">
        <v>1</v>
      </c>
      <c r="L10505">
        <v>6.61</v>
      </c>
      <c r="M10505">
        <v>14265.7</v>
      </c>
      <c r="N10505">
        <v>34237.68</v>
      </c>
      <c r="O10505" t="s">
        <v>2198</v>
      </c>
      <c r="P10505" t="s">
        <v>2773</v>
      </c>
      <c r="Q10505" t="s">
        <v>2198</v>
      </c>
      <c r="T10505" t="s">
        <v>2803</v>
      </c>
      <c r="U10505" t="s">
        <v>2835</v>
      </c>
      <c r="V10505" t="s">
        <v>2839</v>
      </c>
      <c r="W10505" t="s">
        <v>2871</v>
      </c>
      <c r="X10505" t="s">
        <v>2875</v>
      </c>
      <c r="Z10505" t="s">
        <v>2876</v>
      </c>
      <c r="AA10505" t="s">
        <v>3295</v>
      </c>
      <c r="AH10505">
        <f t="shared" si="313"/>
        <v>2.4</v>
      </c>
    </row>
    <row r="10506" spans="1:34">
      <c r="A10506" s="1">
        <v>10504</v>
      </c>
      <c r="B10506">
        <v>10504</v>
      </c>
      <c r="C10506">
        <v>1037</v>
      </c>
      <c r="E10506" t="s">
        <v>39</v>
      </c>
      <c r="F10506" t="s">
        <v>1578</v>
      </c>
      <c r="G10506" t="s">
        <v>1580</v>
      </c>
      <c r="H10506" t="s">
        <v>2172</v>
      </c>
      <c r="I10506" t="s">
        <v>2177</v>
      </c>
      <c r="J10506" t="s">
        <v>2180</v>
      </c>
      <c r="K10506">
        <v>1</v>
      </c>
      <c r="L10506">
        <v>6.66</v>
      </c>
      <c r="M10506">
        <v>14373.61</v>
      </c>
      <c r="N10506">
        <v>34496.663999999997</v>
      </c>
      <c r="O10506" t="s">
        <v>2198</v>
      </c>
      <c r="P10506" t="s">
        <v>2773</v>
      </c>
      <c r="Q10506" t="s">
        <v>2198</v>
      </c>
      <c r="T10506" t="s">
        <v>2803</v>
      </c>
      <c r="U10506" t="s">
        <v>2835</v>
      </c>
      <c r="V10506" t="s">
        <v>2839</v>
      </c>
      <c r="W10506" t="s">
        <v>2871</v>
      </c>
      <c r="X10506" t="s">
        <v>2875</v>
      </c>
      <c r="Z10506" t="s">
        <v>2876</v>
      </c>
      <c r="AA10506" t="s">
        <v>3295</v>
      </c>
      <c r="AH10506">
        <f t="shared" si="313"/>
        <v>2.4</v>
      </c>
    </row>
    <row r="10507" spans="1:34">
      <c r="A10507" s="1">
        <v>10505</v>
      </c>
      <c r="B10507">
        <v>10505</v>
      </c>
      <c r="C10507">
        <v>1038</v>
      </c>
      <c r="E10507" t="s">
        <v>39</v>
      </c>
      <c r="F10507" t="s">
        <v>1578</v>
      </c>
      <c r="G10507" t="s">
        <v>1580</v>
      </c>
      <c r="H10507" t="s">
        <v>2172</v>
      </c>
      <c r="I10507" t="s">
        <v>2177</v>
      </c>
      <c r="J10507" t="s">
        <v>2180</v>
      </c>
      <c r="K10507">
        <v>1</v>
      </c>
      <c r="L10507">
        <v>6.66</v>
      </c>
      <c r="M10507">
        <v>14373.61</v>
      </c>
      <c r="N10507">
        <v>34496.663999999997</v>
      </c>
      <c r="O10507" t="s">
        <v>2198</v>
      </c>
      <c r="P10507" t="s">
        <v>2773</v>
      </c>
      <c r="Q10507" t="s">
        <v>2198</v>
      </c>
      <c r="T10507" t="s">
        <v>2803</v>
      </c>
      <c r="U10507" t="s">
        <v>2835</v>
      </c>
      <c r="V10507" t="s">
        <v>2839</v>
      </c>
      <c r="W10507" t="s">
        <v>2871</v>
      </c>
      <c r="X10507" t="s">
        <v>2875</v>
      </c>
      <c r="Z10507" t="s">
        <v>2876</v>
      </c>
      <c r="AA10507" t="s">
        <v>3295</v>
      </c>
      <c r="AH10507">
        <f t="shared" si="313"/>
        <v>2.4</v>
      </c>
    </row>
    <row r="10508" spans="1:34">
      <c r="A10508" s="1">
        <v>10506</v>
      </c>
      <c r="B10508">
        <v>10506</v>
      </c>
      <c r="C10508">
        <v>1039</v>
      </c>
      <c r="E10508" t="s">
        <v>39</v>
      </c>
      <c r="F10508" t="s">
        <v>1578</v>
      </c>
      <c r="G10508" t="s">
        <v>1580</v>
      </c>
      <c r="H10508" t="s">
        <v>2172</v>
      </c>
      <c r="I10508" t="s">
        <v>2177</v>
      </c>
      <c r="J10508" t="s">
        <v>2180</v>
      </c>
      <c r="K10508">
        <v>1</v>
      </c>
      <c r="L10508">
        <v>6.55</v>
      </c>
      <c r="M10508">
        <v>14136.21</v>
      </c>
      <c r="N10508">
        <v>33926.903999999988</v>
      </c>
      <c r="O10508" t="s">
        <v>2198</v>
      </c>
      <c r="P10508" t="s">
        <v>2773</v>
      </c>
      <c r="Q10508" t="s">
        <v>2198</v>
      </c>
      <c r="T10508" t="s">
        <v>2803</v>
      </c>
      <c r="U10508" t="s">
        <v>2835</v>
      </c>
      <c r="V10508" t="s">
        <v>2839</v>
      </c>
      <c r="W10508" t="s">
        <v>2871</v>
      </c>
      <c r="X10508" t="s">
        <v>2875</v>
      </c>
      <c r="Z10508" t="s">
        <v>2876</v>
      </c>
      <c r="AA10508" t="s">
        <v>3295</v>
      </c>
      <c r="AH10508">
        <f t="shared" si="313"/>
        <v>2.3999999999999995</v>
      </c>
    </row>
    <row r="10509" spans="1:34">
      <c r="A10509" s="1">
        <v>10507</v>
      </c>
      <c r="B10509">
        <v>10507</v>
      </c>
      <c r="C10509">
        <v>1040</v>
      </c>
      <c r="E10509" t="s">
        <v>39</v>
      </c>
      <c r="F10509" t="s">
        <v>1578</v>
      </c>
      <c r="G10509" t="s">
        <v>1580</v>
      </c>
      <c r="H10509" t="s">
        <v>2172</v>
      </c>
      <c r="I10509" t="s">
        <v>2177</v>
      </c>
      <c r="J10509" t="s">
        <v>2180</v>
      </c>
      <c r="K10509">
        <v>1</v>
      </c>
      <c r="L10509">
        <v>6.69</v>
      </c>
      <c r="M10509">
        <v>14438.36</v>
      </c>
      <c r="N10509">
        <v>34652.063999999998</v>
      </c>
      <c r="O10509" t="s">
        <v>2198</v>
      </c>
      <c r="P10509" t="s">
        <v>2773</v>
      </c>
      <c r="Q10509" t="s">
        <v>2198</v>
      </c>
      <c r="T10509" t="s">
        <v>2803</v>
      </c>
      <c r="U10509" t="s">
        <v>2835</v>
      </c>
      <c r="V10509" t="s">
        <v>2839</v>
      </c>
      <c r="W10509" t="s">
        <v>2871</v>
      </c>
      <c r="X10509" t="s">
        <v>2875</v>
      </c>
      <c r="Z10509" t="s">
        <v>2876</v>
      </c>
      <c r="AA10509" t="s">
        <v>3295</v>
      </c>
      <c r="AH10509">
        <f t="shared" si="313"/>
        <v>2.4</v>
      </c>
    </row>
    <row r="10510" spans="1:34">
      <c r="A10510" s="1">
        <v>10508</v>
      </c>
      <c r="B10510">
        <v>10508</v>
      </c>
      <c r="C10510">
        <v>1041</v>
      </c>
      <c r="E10510" t="s">
        <v>39</v>
      </c>
      <c r="F10510" t="s">
        <v>1578</v>
      </c>
      <c r="G10510" t="s">
        <v>1580</v>
      </c>
      <c r="H10510" t="s">
        <v>2172</v>
      </c>
      <c r="I10510" t="s">
        <v>2177</v>
      </c>
      <c r="J10510" t="s">
        <v>2180</v>
      </c>
      <c r="K10510">
        <v>1</v>
      </c>
      <c r="L10510">
        <v>6.69</v>
      </c>
      <c r="M10510">
        <v>14438.36</v>
      </c>
      <c r="N10510">
        <v>34652.063999999998</v>
      </c>
      <c r="O10510" t="s">
        <v>2198</v>
      </c>
      <c r="P10510" t="s">
        <v>2773</v>
      </c>
      <c r="Q10510" t="s">
        <v>2198</v>
      </c>
      <c r="T10510" t="s">
        <v>2803</v>
      </c>
      <c r="U10510" t="s">
        <v>2835</v>
      </c>
      <c r="V10510" t="s">
        <v>2839</v>
      </c>
      <c r="W10510" t="s">
        <v>2871</v>
      </c>
      <c r="X10510" t="s">
        <v>2875</v>
      </c>
      <c r="Z10510" t="s">
        <v>2876</v>
      </c>
      <c r="AA10510" t="s">
        <v>3295</v>
      </c>
      <c r="AH10510">
        <f t="shared" si="313"/>
        <v>2.4</v>
      </c>
    </row>
    <row r="10511" spans="1:34">
      <c r="A10511" s="1">
        <v>10509</v>
      </c>
      <c r="B10511">
        <v>10509</v>
      </c>
      <c r="C10511">
        <v>1042</v>
      </c>
      <c r="E10511" t="s">
        <v>39</v>
      </c>
      <c r="F10511" t="s">
        <v>1578</v>
      </c>
      <c r="G10511" t="s">
        <v>1580</v>
      </c>
      <c r="H10511" t="s">
        <v>2172</v>
      </c>
      <c r="I10511" t="s">
        <v>2177</v>
      </c>
      <c r="J10511" t="s">
        <v>2180</v>
      </c>
      <c r="K10511">
        <v>1</v>
      </c>
      <c r="L10511">
        <v>6.83</v>
      </c>
      <c r="M10511">
        <v>14740.51</v>
      </c>
      <c r="N10511">
        <v>35377.224000000002</v>
      </c>
      <c r="O10511" t="s">
        <v>2198</v>
      </c>
      <c r="P10511" t="s">
        <v>2773</v>
      </c>
      <c r="Q10511" t="s">
        <v>2198</v>
      </c>
      <c r="T10511" t="s">
        <v>2803</v>
      </c>
      <c r="U10511" t="s">
        <v>2835</v>
      </c>
      <c r="V10511" t="s">
        <v>2839</v>
      </c>
      <c r="W10511" t="s">
        <v>2871</v>
      </c>
      <c r="X10511" t="s">
        <v>2875</v>
      </c>
      <c r="Z10511" t="s">
        <v>2876</v>
      </c>
      <c r="AA10511" t="s">
        <v>3295</v>
      </c>
      <c r="AH10511">
        <f t="shared" si="313"/>
        <v>2.4</v>
      </c>
    </row>
    <row r="10512" spans="1:34">
      <c r="A10512" s="1">
        <v>10510</v>
      </c>
      <c r="B10512">
        <v>10510</v>
      </c>
      <c r="C10512">
        <v>1043</v>
      </c>
      <c r="E10512" t="s">
        <v>39</v>
      </c>
      <c r="F10512" t="s">
        <v>1578</v>
      </c>
      <c r="G10512" t="s">
        <v>1580</v>
      </c>
      <c r="H10512" t="s">
        <v>2172</v>
      </c>
      <c r="I10512" t="s">
        <v>2177</v>
      </c>
      <c r="J10512" t="s">
        <v>2180</v>
      </c>
      <c r="K10512">
        <v>1</v>
      </c>
      <c r="L10512">
        <v>6.58</v>
      </c>
      <c r="M10512">
        <v>14200.96</v>
      </c>
      <c r="N10512">
        <v>34082.303999999996</v>
      </c>
      <c r="O10512" t="s">
        <v>2198</v>
      </c>
      <c r="P10512" t="s">
        <v>2773</v>
      </c>
      <c r="Q10512" t="s">
        <v>2198</v>
      </c>
      <c r="T10512" t="s">
        <v>2803</v>
      </c>
      <c r="U10512" t="s">
        <v>2835</v>
      </c>
      <c r="V10512" t="s">
        <v>2839</v>
      </c>
      <c r="W10512" t="s">
        <v>2871</v>
      </c>
      <c r="X10512" t="s">
        <v>2875</v>
      </c>
      <c r="Z10512" t="s">
        <v>2876</v>
      </c>
      <c r="AA10512" t="s">
        <v>3295</v>
      </c>
      <c r="AH10512">
        <f t="shared" si="313"/>
        <v>2.4</v>
      </c>
    </row>
    <row r="10513" spans="1:34">
      <c r="A10513" s="1">
        <v>10511</v>
      </c>
      <c r="B10513">
        <v>10511</v>
      </c>
      <c r="C10513">
        <v>1044</v>
      </c>
      <c r="E10513" t="s">
        <v>39</v>
      </c>
      <c r="F10513" t="s">
        <v>1578</v>
      </c>
      <c r="G10513" t="s">
        <v>1580</v>
      </c>
      <c r="H10513" t="s">
        <v>2172</v>
      </c>
      <c r="I10513" t="s">
        <v>2177</v>
      </c>
      <c r="J10513" t="s">
        <v>2180</v>
      </c>
      <c r="K10513">
        <v>1</v>
      </c>
      <c r="L10513">
        <v>6.64</v>
      </c>
      <c r="M10513">
        <v>14330.45</v>
      </c>
      <c r="N10513">
        <v>34393.08</v>
      </c>
      <c r="O10513" t="s">
        <v>2198</v>
      </c>
      <c r="P10513" t="s">
        <v>2773</v>
      </c>
      <c r="Q10513" t="s">
        <v>2198</v>
      </c>
      <c r="T10513" t="s">
        <v>2803</v>
      </c>
      <c r="U10513" t="s">
        <v>2835</v>
      </c>
      <c r="V10513" t="s">
        <v>2839</v>
      </c>
      <c r="W10513" t="s">
        <v>2871</v>
      </c>
      <c r="X10513" t="s">
        <v>2875</v>
      </c>
      <c r="Z10513" t="s">
        <v>2876</v>
      </c>
      <c r="AA10513" t="s">
        <v>3295</v>
      </c>
      <c r="AH10513">
        <f t="shared" si="313"/>
        <v>2.4</v>
      </c>
    </row>
    <row r="10514" spans="1:34">
      <c r="A10514" s="1">
        <v>10512</v>
      </c>
      <c r="B10514">
        <v>10512</v>
      </c>
      <c r="C10514">
        <v>1045</v>
      </c>
      <c r="E10514" t="s">
        <v>39</v>
      </c>
      <c r="F10514" t="s">
        <v>1578</v>
      </c>
      <c r="G10514" t="s">
        <v>1580</v>
      </c>
      <c r="H10514" t="s">
        <v>2172</v>
      </c>
      <c r="I10514" t="s">
        <v>2177</v>
      </c>
      <c r="J10514" t="s">
        <v>2180</v>
      </c>
      <c r="K10514">
        <v>1</v>
      </c>
      <c r="L10514">
        <v>6.59</v>
      </c>
      <c r="M10514">
        <v>14222.54</v>
      </c>
      <c r="N10514">
        <v>34134.095999999998</v>
      </c>
      <c r="O10514" t="s">
        <v>2198</v>
      </c>
      <c r="P10514" t="s">
        <v>2773</v>
      </c>
      <c r="Q10514" t="s">
        <v>2198</v>
      </c>
      <c r="T10514" t="s">
        <v>2803</v>
      </c>
      <c r="U10514" t="s">
        <v>2835</v>
      </c>
      <c r="V10514" t="s">
        <v>2839</v>
      </c>
      <c r="W10514" t="s">
        <v>2871</v>
      </c>
      <c r="X10514" t="s">
        <v>2875</v>
      </c>
      <c r="Z10514" t="s">
        <v>2876</v>
      </c>
      <c r="AA10514" t="s">
        <v>3295</v>
      </c>
      <c r="AH10514">
        <f t="shared" si="313"/>
        <v>2.4</v>
      </c>
    </row>
    <row r="10515" spans="1:34">
      <c r="A10515" s="1">
        <v>10513</v>
      </c>
      <c r="B10515">
        <v>10513</v>
      </c>
      <c r="C10515">
        <v>1046</v>
      </c>
      <c r="E10515" t="s">
        <v>42</v>
      </c>
      <c r="F10515" t="s">
        <v>748</v>
      </c>
      <c r="G10515" t="s">
        <v>1580</v>
      </c>
      <c r="H10515" t="s">
        <v>2172</v>
      </c>
      <c r="I10515" t="s">
        <v>2177</v>
      </c>
      <c r="J10515" t="s">
        <v>2179</v>
      </c>
      <c r="K10515">
        <v>1</v>
      </c>
      <c r="L10515">
        <v>8.64</v>
      </c>
      <c r="M10515">
        <v>18646.849999999999</v>
      </c>
      <c r="N10515">
        <v>44752.44</v>
      </c>
      <c r="O10515" t="s">
        <v>2313</v>
      </c>
      <c r="P10515">
        <v>450</v>
      </c>
      <c r="Q10515" t="s">
        <v>2313</v>
      </c>
      <c r="T10515" t="s">
        <v>2803</v>
      </c>
      <c r="U10515" t="s">
        <v>2835</v>
      </c>
      <c r="V10515" t="s">
        <v>2839</v>
      </c>
      <c r="W10515" t="s">
        <v>2871</v>
      </c>
      <c r="X10515" t="s">
        <v>2875</v>
      </c>
      <c r="Z10515" t="s">
        <v>2876</v>
      </c>
      <c r="AA10515" t="s">
        <v>3317</v>
      </c>
      <c r="AH10515">
        <f t="shared" si="313"/>
        <v>2.4000000000000004</v>
      </c>
    </row>
    <row r="10516" spans="1:34">
      <c r="A10516" s="1">
        <v>10514</v>
      </c>
      <c r="B10516">
        <v>10514</v>
      </c>
      <c r="C10516">
        <v>1047</v>
      </c>
      <c r="E10516" t="s">
        <v>42</v>
      </c>
      <c r="F10516" t="s">
        <v>748</v>
      </c>
      <c r="G10516" t="s">
        <v>1580</v>
      </c>
      <c r="H10516" t="s">
        <v>2172</v>
      </c>
      <c r="I10516" t="s">
        <v>2177</v>
      </c>
      <c r="J10516" t="s">
        <v>2179</v>
      </c>
      <c r="K10516">
        <v>1</v>
      </c>
      <c r="L10516">
        <v>8.7799999999999994</v>
      </c>
      <c r="M10516">
        <v>18949</v>
      </c>
      <c r="N10516">
        <v>45477.599999999999</v>
      </c>
      <c r="O10516" t="s">
        <v>2313</v>
      </c>
      <c r="P10516">
        <v>450</v>
      </c>
      <c r="Q10516" t="s">
        <v>2313</v>
      </c>
      <c r="T10516" t="s">
        <v>2803</v>
      </c>
      <c r="U10516" t="s">
        <v>2835</v>
      </c>
      <c r="V10516" t="s">
        <v>2839</v>
      </c>
      <c r="W10516" t="s">
        <v>2871</v>
      </c>
      <c r="X10516" t="s">
        <v>2875</v>
      </c>
      <c r="Z10516" t="s">
        <v>2876</v>
      </c>
      <c r="AA10516" t="s">
        <v>3317</v>
      </c>
      <c r="AH10516">
        <f t="shared" si="313"/>
        <v>2.4</v>
      </c>
    </row>
    <row r="10517" spans="1:34">
      <c r="A10517" s="1">
        <v>10515</v>
      </c>
      <c r="B10517">
        <v>10515</v>
      </c>
      <c r="C10517">
        <v>1048</v>
      </c>
      <c r="E10517" t="s">
        <v>42</v>
      </c>
      <c r="F10517" t="s">
        <v>748</v>
      </c>
      <c r="G10517" t="s">
        <v>1580</v>
      </c>
      <c r="H10517" t="s">
        <v>2172</v>
      </c>
      <c r="I10517" t="s">
        <v>2177</v>
      </c>
      <c r="J10517" t="s">
        <v>2179</v>
      </c>
      <c r="K10517">
        <v>1</v>
      </c>
      <c r="L10517">
        <v>8.77</v>
      </c>
      <c r="M10517">
        <v>18927.41</v>
      </c>
      <c r="N10517">
        <v>45425.784</v>
      </c>
      <c r="O10517" t="s">
        <v>2313</v>
      </c>
      <c r="P10517">
        <v>450</v>
      </c>
      <c r="Q10517" t="s">
        <v>2313</v>
      </c>
      <c r="T10517" t="s">
        <v>2803</v>
      </c>
      <c r="U10517" t="s">
        <v>2835</v>
      </c>
      <c r="V10517" t="s">
        <v>2839</v>
      </c>
      <c r="W10517" t="s">
        <v>2871</v>
      </c>
      <c r="X10517" t="s">
        <v>2875</v>
      </c>
      <c r="Z10517" t="s">
        <v>2876</v>
      </c>
      <c r="AA10517" t="s">
        <v>3317</v>
      </c>
      <c r="AH10517">
        <f t="shared" si="313"/>
        <v>2.4</v>
      </c>
    </row>
    <row r="10518" spans="1:34">
      <c r="A10518" s="1">
        <v>10516</v>
      </c>
      <c r="B10518">
        <v>10516</v>
      </c>
      <c r="C10518">
        <v>1049</v>
      </c>
      <c r="E10518" t="s">
        <v>42</v>
      </c>
      <c r="F10518" t="s">
        <v>748</v>
      </c>
      <c r="G10518" t="s">
        <v>1580</v>
      </c>
      <c r="H10518" t="s">
        <v>2172</v>
      </c>
      <c r="I10518" t="s">
        <v>2177</v>
      </c>
      <c r="J10518" t="s">
        <v>2179</v>
      </c>
      <c r="K10518">
        <v>1</v>
      </c>
      <c r="L10518">
        <v>8.93</v>
      </c>
      <c r="M10518">
        <v>19272.73</v>
      </c>
      <c r="N10518">
        <v>46254.552000000003</v>
      </c>
      <c r="O10518" t="s">
        <v>2313</v>
      </c>
      <c r="P10518">
        <v>450</v>
      </c>
      <c r="Q10518" t="s">
        <v>2313</v>
      </c>
      <c r="T10518" t="s">
        <v>2803</v>
      </c>
      <c r="U10518" t="s">
        <v>2835</v>
      </c>
      <c r="V10518" t="s">
        <v>2839</v>
      </c>
      <c r="W10518" t="s">
        <v>2871</v>
      </c>
      <c r="X10518" t="s">
        <v>2875</v>
      </c>
      <c r="Z10518" t="s">
        <v>2876</v>
      </c>
      <c r="AA10518" t="s">
        <v>3317</v>
      </c>
      <c r="AH10518">
        <f t="shared" si="313"/>
        <v>2.4000000000000004</v>
      </c>
    </row>
    <row r="10519" spans="1:34">
      <c r="A10519" s="1">
        <v>10517</v>
      </c>
      <c r="B10519">
        <v>10517</v>
      </c>
      <c r="C10519">
        <v>1050</v>
      </c>
      <c r="E10519" t="s">
        <v>42</v>
      </c>
      <c r="F10519" t="s">
        <v>748</v>
      </c>
      <c r="G10519" t="s">
        <v>1580</v>
      </c>
      <c r="H10519" t="s">
        <v>2172</v>
      </c>
      <c r="I10519" t="s">
        <v>2177</v>
      </c>
      <c r="J10519" t="s">
        <v>2179</v>
      </c>
      <c r="K10519">
        <v>1</v>
      </c>
      <c r="L10519">
        <v>8.92</v>
      </c>
      <c r="M10519">
        <v>19251.14</v>
      </c>
      <c r="N10519">
        <v>46202.735999999997</v>
      </c>
      <c r="O10519" t="s">
        <v>2313</v>
      </c>
      <c r="P10519">
        <v>450</v>
      </c>
      <c r="Q10519" t="s">
        <v>2313</v>
      </c>
      <c r="T10519" t="s">
        <v>2803</v>
      </c>
      <c r="U10519" t="s">
        <v>2835</v>
      </c>
      <c r="V10519" t="s">
        <v>2839</v>
      </c>
      <c r="W10519" t="s">
        <v>2871</v>
      </c>
      <c r="X10519" t="s">
        <v>2875</v>
      </c>
      <c r="Z10519" t="s">
        <v>2876</v>
      </c>
      <c r="AA10519" t="s">
        <v>3317</v>
      </c>
      <c r="AH10519">
        <f t="shared" si="313"/>
        <v>2.4</v>
      </c>
    </row>
    <row r="10520" spans="1:34">
      <c r="A10520" s="1">
        <v>10518</v>
      </c>
      <c r="B10520">
        <v>10518</v>
      </c>
      <c r="C10520">
        <v>1051</v>
      </c>
      <c r="E10520" t="s">
        <v>42</v>
      </c>
      <c r="F10520" t="s">
        <v>748</v>
      </c>
      <c r="G10520" t="s">
        <v>1580</v>
      </c>
      <c r="H10520" t="s">
        <v>2172</v>
      </c>
      <c r="I10520" t="s">
        <v>2177</v>
      </c>
      <c r="J10520" t="s">
        <v>2179</v>
      </c>
      <c r="K10520">
        <v>1</v>
      </c>
      <c r="L10520">
        <v>8.7799999999999994</v>
      </c>
      <c r="M10520">
        <v>18949</v>
      </c>
      <c r="N10520">
        <v>45477.599999999999</v>
      </c>
      <c r="O10520" t="s">
        <v>2313</v>
      </c>
      <c r="P10520">
        <v>450</v>
      </c>
      <c r="Q10520" t="s">
        <v>2313</v>
      </c>
      <c r="T10520" t="s">
        <v>2803</v>
      </c>
      <c r="U10520" t="s">
        <v>2835</v>
      </c>
      <c r="V10520" t="s">
        <v>2839</v>
      </c>
      <c r="W10520" t="s">
        <v>2871</v>
      </c>
      <c r="X10520" t="s">
        <v>2875</v>
      </c>
      <c r="Z10520" t="s">
        <v>2876</v>
      </c>
      <c r="AA10520" t="s">
        <v>3317</v>
      </c>
      <c r="AH10520">
        <f t="shared" si="313"/>
        <v>2.4</v>
      </c>
    </row>
    <row r="10521" spans="1:34">
      <c r="A10521" s="1">
        <v>10519</v>
      </c>
      <c r="B10521">
        <v>10519</v>
      </c>
      <c r="C10521">
        <v>1052</v>
      </c>
      <c r="E10521" t="s">
        <v>42</v>
      </c>
      <c r="F10521" t="s">
        <v>748</v>
      </c>
      <c r="G10521" t="s">
        <v>1580</v>
      </c>
      <c r="H10521" t="s">
        <v>2172</v>
      </c>
      <c r="I10521" t="s">
        <v>2177</v>
      </c>
      <c r="J10521" t="s">
        <v>2179</v>
      </c>
      <c r="K10521">
        <v>1</v>
      </c>
      <c r="L10521">
        <v>8.14</v>
      </c>
      <c r="M10521">
        <v>17567.75</v>
      </c>
      <c r="N10521">
        <v>42162.6</v>
      </c>
      <c r="O10521" t="s">
        <v>2313</v>
      </c>
      <c r="P10521">
        <v>450</v>
      </c>
      <c r="Q10521" t="s">
        <v>2313</v>
      </c>
      <c r="T10521" t="s">
        <v>2803</v>
      </c>
      <c r="U10521" t="s">
        <v>2835</v>
      </c>
      <c r="V10521" t="s">
        <v>2839</v>
      </c>
      <c r="W10521" t="s">
        <v>2871</v>
      </c>
      <c r="X10521" t="s">
        <v>2875</v>
      </c>
      <c r="Z10521" t="s">
        <v>2876</v>
      </c>
      <c r="AA10521" t="s">
        <v>3317</v>
      </c>
      <c r="AH10521">
        <f t="shared" si="313"/>
        <v>2.4</v>
      </c>
    </row>
    <row r="10522" spans="1:34">
      <c r="A10522" s="1">
        <v>10520</v>
      </c>
      <c r="B10522">
        <v>10520</v>
      </c>
      <c r="C10522">
        <v>1053</v>
      </c>
      <c r="E10522" t="s">
        <v>42</v>
      </c>
      <c r="F10522" t="s">
        <v>748</v>
      </c>
      <c r="G10522" t="s">
        <v>1580</v>
      </c>
      <c r="H10522" t="s">
        <v>2172</v>
      </c>
      <c r="I10522" t="s">
        <v>2177</v>
      </c>
      <c r="J10522" t="s">
        <v>2179</v>
      </c>
      <c r="K10522">
        <v>1</v>
      </c>
      <c r="L10522">
        <v>8.5500000000000007</v>
      </c>
      <c r="M10522">
        <v>18452.61</v>
      </c>
      <c r="N10522">
        <v>44286.264000000003</v>
      </c>
      <c r="O10522" t="s">
        <v>2313</v>
      </c>
      <c r="P10522">
        <v>450</v>
      </c>
      <c r="Q10522" t="s">
        <v>2313</v>
      </c>
      <c r="T10522" t="s">
        <v>2803</v>
      </c>
      <c r="U10522" t="s">
        <v>2835</v>
      </c>
      <c r="V10522" t="s">
        <v>2839</v>
      </c>
      <c r="W10522" t="s">
        <v>2871</v>
      </c>
      <c r="X10522" t="s">
        <v>2875</v>
      </c>
      <c r="Z10522" t="s">
        <v>2876</v>
      </c>
      <c r="AA10522" t="s">
        <v>3317</v>
      </c>
      <c r="AH10522">
        <f t="shared" si="313"/>
        <v>2.4</v>
      </c>
    </row>
    <row r="10523" spans="1:34">
      <c r="A10523" s="1">
        <v>10521</v>
      </c>
      <c r="B10523">
        <v>10521</v>
      </c>
      <c r="C10523">
        <v>1054</v>
      </c>
      <c r="E10523" t="s">
        <v>42</v>
      </c>
      <c r="F10523" t="s">
        <v>748</v>
      </c>
      <c r="G10523" t="s">
        <v>1580</v>
      </c>
      <c r="H10523" t="s">
        <v>2172</v>
      </c>
      <c r="I10523" t="s">
        <v>2177</v>
      </c>
      <c r="J10523" t="s">
        <v>2179</v>
      </c>
      <c r="K10523">
        <v>1</v>
      </c>
      <c r="L10523">
        <v>8.49</v>
      </c>
      <c r="M10523">
        <v>18323.12</v>
      </c>
      <c r="N10523">
        <v>43975.487999999998</v>
      </c>
      <c r="O10523" t="s">
        <v>2313</v>
      </c>
      <c r="P10523">
        <v>450</v>
      </c>
      <c r="Q10523" t="s">
        <v>2313</v>
      </c>
      <c r="T10523" t="s">
        <v>2803</v>
      </c>
      <c r="U10523" t="s">
        <v>2835</v>
      </c>
      <c r="V10523" t="s">
        <v>2839</v>
      </c>
      <c r="W10523" t="s">
        <v>2871</v>
      </c>
      <c r="X10523" t="s">
        <v>2875</v>
      </c>
      <c r="Z10523" t="s">
        <v>2876</v>
      </c>
      <c r="AA10523" t="s">
        <v>3317</v>
      </c>
      <c r="AH10523">
        <f t="shared" si="313"/>
        <v>2.4</v>
      </c>
    </row>
    <row r="10524" spans="1:34">
      <c r="A10524" s="1">
        <v>10522</v>
      </c>
      <c r="B10524">
        <v>10522</v>
      </c>
      <c r="C10524">
        <v>1055</v>
      </c>
      <c r="E10524" t="s">
        <v>42</v>
      </c>
      <c r="F10524" t="s">
        <v>748</v>
      </c>
      <c r="G10524" t="s">
        <v>1580</v>
      </c>
      <c r="H10524" t="s">
        <v>2172</v>
      </c>
      <c r="I10524" t="s">
        <v>2177</v>
      </c>
      <c r="J10524" t="s">
        <v>2179</v>
      </c>
      <c r="K10524">
        <v>1</v>
      </c>
      <c r="L10524">
        <v>8.43</v>
      </c>
      <c r="M10524">
        <v>18193.63</v>
      </c>
      <c r="N10524">
        <v>43664.712</v>
      </c>
      <c r="O10524" t="s">
        <v>2313</v>
      </c>
      <c r="P10524">
        <v>450</v>
      </c>
      <c r="Q10524" t="s">
        <v>2313</v>
      </c>
      <c r="T10524" t="s">
        <v>2803</v>
      </c>
      <c r="U10524" t="s">
        <v>2835</v>
      </c>
      <c r="V10524" t="s">
        <v>2839</v>
      </c>
      <c r="W10524" t="s">
        <v>2871</v>
      </c>
      <c r="X10524" t="s">
        <v>2875</v>
      </c>
      <c r="Z10524" t="s">
        <v>2876</v>
      </c>
      <c r="AA10524" t="s">
        <v>3317</v>
      </c>
      <c r="AH10524">
        <f t="shared" si="313"/>
        <v>2.4</v>
      </c>
    </row>
    <row r="10525" spans="1:34">
      <c r="A10525" s="1">
        <v>10523</v>
      </c>
      <c r="B10525">
        <v>10523</v>
      </c>
      <c r="C10525">
        <v>1056</v>
      </c>
      <c r="E10525" t="s">
        <v>42</v>
      </c>
      <c r="F10525" t="s">
        <v>748</v>
      </c>
      <c r="G10525" t="s">
        <v>1580</v>
      </c>
      <c r="H10525" t="s">
        <v>2172</v>
      </c>
      <c r="I10525" t="s">
        <v>2177</v>
      </c>
      <c r="J10525" t="s">
        <v>2179</v>
      </c>
      <c r="K10525">
        <v>1</v>
      </c>
      <c r="L10525">
        <v>8.5299999999999994</v>
      </c>
      <c r="M10525">
        <v>18409.45</v>
      </c>
      <c r="N10525">
        <v>44182.68</v>
      </c>
      <c r="O10525" t="s">
        <v>2313</v>
      </c>
      <c r="P10525">
        <v>450</v>
      </c>
      <c r="Q10525" t="s">
        <v>2313</v>
      </c>
      <c r="T10525" t="s">
        <v>2803</v>
      </c>
      <c r="U10525" t="s">
        <v>2835</v>
      </c>
      <c r="V10525" t="s">
        <v>2839</v>
      </c>
      <c r="W10525" t="s">
        <v>2871</v>
      </c>
      <c r="X10525" t="s">
        <v>2875</v>
      </c>
      <c r="Z10525" t="s">
        <v>2876</v>
      </c>
      <c r="AA10525" t="s">
        <v>3317</v>
      </c>
      <c r="AH10525">
        <f t="shared" si="313"/>
        <v>2.4</v>
      </c>
    </row>
    <row r="10526" spans="1:34">
      <c r="A10526" s="1">
        <v>10524</v>
      </c>
      <c r="B10526">
        <v>10524</v>
      </c>
      <c r="C10526">
        <v>1057</v>
      </c>
      <c r="E10526" t="s">
        <v>42</v>
      </c>
      <c r="F10526" t="s">
        <v>748</v>
      </c>
      <c r="G10526" t="s">
        <v>1580</v>
      </c>
      <c r="H10526" t="s">
        <v>2172</v>
      </c>
      <c r="I10526" t="s">
        <v>2177</v>
      </c>
      <c r="J10526" t="s">
        <v>2179</v>
      </c>
      <c r="K10526">
        <v>1</v>
      </c>
      <c r="L10526">
        <v>8.6199999999999992</v>
      </c>
      <c r="M10526">
        <v>18603.68</v>
      </c>
      <c r="N10526">
        <v>44648.832000000002</v>
      </c>
      <c r="O10526" t="s">
        <v>2313</v>
      </c>
      <c r="P10526">
        <v>450</v>
      </c>
      <c r="Q10526" t="s">
        <v>2313</v>
      </c>
      <c r="T10526" t="s">
        <v>2803</v>
      </c>
      <c r="U10526" t="s">
        <v>2835</v>
      </c>
      <c r="V10526" t="s">
        <v>2839</v>
      </c>
      <c r="W10526" t="s">
        <v>2871</v>
      </c>
      <c r="X10526" t="s">
        <v>2875</v>
      </c>
      <c r="Z10526" t="s">
        <v>2876</v>
      </c>
      <c r="AA10526" t="s">
        <v>3317</v>
      </c>
      <c r="AH10526">
        <f t="shared" si="313"/>
        <v>2.4</v>
      </c>
    </row>
    <row r="10527" spans="1:34">
      <c r="A10527" s="1">
        <v>10525</v>
      </c>
      <c r="B10527">
        <v>10525</v>
      </c>
      <c r="C10527">
        <v>1058</v>
      </c>
      <c r="E10527" t="s">
        <v>42</v>
      </c>
      <c r="F10527" t="s">
        <v>748</v>
      </c>
      <c r="G10527" t="s">
        <v>1580</v>
      </c>
      <c r="H10527" t="s">
        <v>2172</v>
      </c>
      <c r="I10527" t="s">
        <v>2177</v>
      </c>
      <c r="J10527" t="s">
        <v>2179</v>
      </c>
      <c r="K10527">
        <v>1</v>
      </c>
      <c r="L10527">
        <v>8.7899999999999991</v>
      </c>
      <c r="M10527">
        <v>18970.580000000002</v>
      </c>
      <c r="N10527">
        <v>45529.392</v>
      </c>
      <c r="O10527" t="s">
        <v>2313</v>
      </c>
      <c r="P10527">
        <v>450</v>
      </c>
      <c r="Q10527" t="s">
        <v>2313</v>
      </c>
      <c r="T10527" t="s">
        <v>2803</v>
      </c>
      <c r="U10527" t="s">
        <v>2835</v>
      </c>
      <c r="V10527" t="s">
        <v>2839</v>
      </c>
      <c r="W10527" t="s">
        <v>2871</v>
      </c>
      <c r="X10527" t="s">
        <v>2875</v>
      </c>
      <c r="Z10527" t="s">
        <v>2876</v>
      </c>
      <c r="AA10527" t="s">
        <v>3317</v>
      </c>
      <c r="AH10527">
        <f t="shared" si="313"/>
        <v>2.4</v>
      </c>
    </row>
    <row r="10528" spans="1:34">
      <c r="A10528" s="1">
        <v>10526</v>
      </c>
      <c r="B10528">
        <v>10526</v>
      </c>
      <c r="C10528">
        <v>1059</v>
      </c>
      <c r="E10528" t="s">
        <v>42</v>
      </c>
      <c r="F10528" t="s">
        <v>748</v>
      </c>
      <c r="G10528" t="s">
        <v>1580</v>
      </c>
      <c r="H10528" t="s">
        <v>2172</v>
      </c>
      <c r="I10528" t="s">
        <v>2177</v>
      </c>
      <c r="J10528" t="s">
        <v>2179</v>
      </c>
      <c r="K10528">
        <v>1</v>
      </c>
      <c r="L10528">
        <v>8.56</v>
      </c>
      <c r="M10528">
        <v>18474.189999999999</v>
      </c>
      <c r="N10528">
        <v>44338.055999999997</v>
      </c>
      <c r="O10528" t="s">
        <v>2313</v>
      </c>
      <c r="P10528">
        <v>450</v>
      </c>
      <c r="Q10528" t="s">
        <v>2313</v>
      </c>
      <c r="T10528" t="s">
        <v>2803</v>
      </c>
      <c r="U10528" t="s">
        <v>2835</v>
      </c>
      <c r="V10528" t="s">
        <v>2839</v>
      </c>
      <c r="W10528" t="s">
        <v>2871</v>
      </c>
      <c r="X10528" t="s">
        <v>2875</v>
      </c>
      <c r="Z10528" t="s">
        <v>2876</v>
      </c>
      <c r="AA10528" t="s">
        <v>3317</v>
      </c>
      <c r="AH10528">
        <f t="shared" si="313"/>
        <v>2.4</v>
      </c>
    </row>
    <row r="10529" spans="1:34">
      <c r="A10529" s="1">
        <v>10527</v>
      </c>
      <c r="B10529">
        <v>10527</v>
      </c>
      <c r="C10529">
        <v>1060</v>
      </c>
      <c r="E10529" t="s">
        <v>42</v>
      </c>
      <c r="F10529" t="s">
        <v>748</v>
      </c>
      <c r="G10529" t="s">
        <v>1580</v>
      </c>
      <c r="H10529" t="s">
        <v>2172</v>
      </c>
      <c r="I10529" t="s">
        <v>2177</v>
      </c>
      <c r="J10529" t="s">
        <v>2179</v>
      </c>
      <c r="K10529">
        <v>1</v>
      </c>
      <c r="L10529">
        <v>8.6300000000000008</v>
      </c>
      <c r="M10529">
        <v>18625.27</v>
      </c>
      <c r="N10529">
        <v>44700.648000000001</v>
      </c>
      <c r="O10529" t="s">
        <v>2313</v>
      </c>
      <c r="P10529">
        <v>450</v>
      </c>
      <c r="Q10529" t="s">
        <v>2313</v>
      </c>
      <c r="T10529" t="s">
        <v>2803</v>
      </c>
      <c r="U10529" t="s">
        <v>2835</v>
      </c>
      <c r="V10529" t="s">
        <v>2839</v>
      </c>
      <c r="W10529" t="s">
        <v>2871</v>
      </c>
      <c r="X10529" t="s">
        <v>2875</v>
      </c>
      <c r="Z10529" t="s">
        <v>2876</v>
      </c>
      <c r="AA10529" t="s">
        <v>3317</v>
      </c>
      <c r="AH10529">
        <f t="shared" si="313"/>
        <v>2.4</v>
      </c>
    </row>
    <row r="10530" spans="1:34">
      <c r="A10530" s="1">
        <v>10528</v>
      </c>
      <c r="B10530">
        <v>10528</v>
      </c>
      <c r="C10530">
        <v>1061</v>
      </c>
      <c r="E10530" t="s">
        <v>42</v>
      </c>
      <c r="F10530" t="s">
        <v>748</v>
      </c>
      <c r="G10530" t="s">
        <v>1580</v>
      </c>
      <c r="H10530" t="s">
        <v>2172</v>
      </c>
      <c r="I10530" t="s">
        <v>2177</v>
      </c>
      <c r="J10530" t="s">
        <v>2179</v>
      </c>
      <c r="K10530">
        <v>1</v>
      </c>
      <c r="L10530">
        <v>8.6199999999999992</v>
      </c>
      <c r="M10530">
        <v>18603.68</v>
      </c>
      <c r="N10530">
        <v>44648.832000000002</v>
      </c>
      <c r="O10530" t="s">
        <v>2313</v>
      </c>
      <c r="P10530">
        <v>450</v>
      </c>
      <c r="Q10530" t="s">
        <v>2313</v>
      </c>
      <c r="T10530" t="s">
        <v>2803</v>
      </c>
      <c r="U10530" t="s">
        <v>2835</v>
      </c>
      <c r="V10530" t="s">
        <v>2839</v>
      </c>
      <c r="W10530" t="s">
        <v>2871</v>
      </c>
      <c r="X10530" t="s">
        <v>2875</v>
      </c>
      <c r="Z10530" t="s">
        <v>2876</v>
      </c>
      <c r="AA10530" t="s">
        <v>3317</v>
      </c>
      <c r="AH10530">
        <f t="shared" si="313"/>
        <v>2.4</v>
      </c>
    </row>
    <row r="10531" spans="1:34">
      <c r="A10531" s="1">
        <v>10529</v>
      </c>
      <c r="B10531">
        <v>10529</v>
      </c>
      <c r="C10531">
        <v>1062</v>
      </c>
      <c r="E10531" t="s">
        <v>42</v>
      </c>
      <c r="F10531" t="s">
        <v>748</v>
      </c>
      <c r="G10531" t="s">
        <v>1580</v>
      </c>
      <c r="H10531" t="s">
        <v>2172</v>
      </c>
      <c r="I10531" t="s">
        <v>2177</v>
      </c>
      <c r="J10531" t="s">
        <v>2179</v>
      </c>
      <c r="K10531">
        <v>1</v>
      </c>
      <c r="L10531">
        <v>8.68</v>
      </c>
      <c r="M10531">
        <v>18733.18</v>
      </c>
      <c r="N10531">
        <v>44959.631999999998</v>
      </c>
      <c r="O10531" t="s">
        <v>2313</v>
      </c>
      <c r="P10531">
        <v>450</v>
      </c>
      <c r="Q10531" t="s">
        <v>2313</v>
      </c>
      <c r="T10531" t="s">
        <v>2803</v>
      </c>
      <c r="U10531" t="s">
        <v>2835</v>
      </c>
      <c r="V10531" t="s">
        <v>2839</v>
      </c>
      <c r="W10531" t="s">
        <v>2871</v>
      </c>
      <c r="X10531" t="s">
        <v>2875</v>
      </c>
      <c r="Z10531" t="s">
        <v>2876</v>
      </c>
      <c r="AA10531" t="s">
        <v>3317</v>
      </c>
      <c r="AH10531">
        <f t="shared" si="313"/>
        <v>2.4</v>
      </c>
    </row>
    <row r="10532" spans="1:34">
      <c r="A10532" s="1">
        <v>10530</v>
      </c>
      <c r="B10532">
        <v>10530</v>
      </c>
      <c r="C10532">
        <v>1063</v>
      </c>
      <c r="E10532" t="s">
        <v>42</v>
      </c>
      <c r="F10532" t="s">
        <v>748</v>
      </c>
      <c r="G10532" t="s">
        <v>1580</v>
      </c>
      <c r="H10532" t="s">
        <v>2172</v>
      </c>
      <c r="I10532" t="s">
        <v>2177</v>
      </c>
      <c r="J10532" t="s">
        <v>2179</v>
      </c>
      <c r="K10532">
        <v>1</v>
      </c>
      <c r="L10532">
        <v>8.58</v>
      </c>
      <c r="M10532">
        <v>18517.36</v>
      </c>
      <c r="N10532">
        <v>44441.663999999997</v>
      </c>
      <c r="O10532" t="s">
        <v>2313</v>
      </c>
      <c r="P10532">
        <v>450</v>
      </c>
      <c r="Q10532" t="s">
        <v>2313</v>
      </c>
      <c r="T10532" t="s">
        <v>2803</v>
      </c>
      <c r="U10532" t="s">
        <v>2835</v>
      </c>
      <c r="V10532" t="s">
        <v>2839</v>
      </c>
      <c r="W10532" t="s">
        <v>2871</v>
      </c>
      <c r="X10532" t="s">
        <v>2875</v>
      </c>
      <c r="Z10532" t="s">
        <v>2876</v>
      </c>
      <c r="AA10532" t="s">
        <v>3317</v>
      </c>
      <c r="AH10532">
        <f t="shared" si="313"/>
        <v>2.4</v>
      </c>
    </row>
    <row r="10533" spans="1:34">
      <c r="A10533" s="1">
        <v>10531</v>
      </c>
      <c r="B10533">
        <v>10531</v>
      </c>
      <c r="C10533">
        <v>1064</v>
      </c>
      <c r="E10533" t="s">
        <v>42</v>
      </c>
      <c r="F10533" t="s">
        <v>748</v>
      </c>
      <c r="G10533" t="s">
        <v>1580</v>
      </c>
      <c r="H10533" t="s">
        <v>2172</v>
      </c>
      <c r="I10533" t="s">
        <v>2177</v>
      </c>
      <c r="J10533" t="s">
        <v>2179</v>
      </c>
      <c r="K10533">
        <v>1</v>
      </c>
      <c r="L10533">
        <v>8.5</v>
      </c>
      <c r="M10533">
        <v>18344.7</v>
      </c>
      <c r="N10533">
        <v>44027.28</v>
      </c>
      <c r="O10533" t="s">
        <v>2313</v>
      </c>
      <c r="P10533">
        <v>450</v>
      </c>
      <c r="Q10533" t="s">
        <v>2313</v>
      </c>
      <c r="T10533" t="s">
        <v>2803</v>
      </c>
      <c r="U10533" t="s">
        <v>2835</v>
      </c>
      <c r="V10533" t="s">
        <v>2839</v>
      </c>
      <c r="W10533" t="s">
        <v>2871</v>
      </c>
      <c r="X10533" t="s">
        <v>2875</v>
      </c>
      <c r="Z10533" t="s">
        <v>2876</v>
      </c>
      <c r="AA10533" t="s">
        <v>3317</v>
      </c>
      <c r="AH10533">
        <f t="shared" si="313"/>
        <v>2.4</v>
      </c>
    </row>
    <row r="10534" spans="1:34">
      <c r="A10534" s="1">
        <v>10532</v>
      </c>
      <c r="B10534">
        <v>10532</v>
      </c>
      <c r="C10534">
        <v>1065</v>
      </c>
      <c r="E10534" t="s">
        <v>42</v>
      </c>
      <c r="F10534" t="s">
        <v>748</v>
      </c>
      <c r="G10534" t="s">
        <v>1580</v>
      </c>
      <c r="H10534" t="s">
        <v>2172</v>
      </c>
      <c r="I10534" t="s">
        <v>2177</v>
      </c>
      <c r="J10534" t="s">
        <v>2179</v>
      </c>
      <c r="K10534">
        <v>1</v>
      </c>
      <c r="L10534">
        <v>8.82</v>
      </c>
      <c r="M10534">
        <v>19035.32</v>
      </c>
      <c r="N10534">
        <v>45684.767999999996</v>
      </c>
      <c r="O10534" t="s">
        <v>2313</v>
      </c>
      <c r="P10534">
        <v>450</v>
      </c>
      <c r="Q10534" t="s">
        <v>2313</v>
      </c>
      <c r="T10534" t="s">
        <v>2803</v>
      </c>
      <c r="U10534" t="s">
        <v>2835</v>
      </c>
      <c r="V10534" t="s">
        <v>2839</v>
      </c>
      <c r="W10534" t="s">
        <v>2871</v>
      </c>
      <c r="X10534" t="s">
        <v>2875</v>
      </c>
      <c r="Z10534" t="s">
        <v>2876</v>
      </c>
      <c r="AA10534" t="s">
        <v>3317</v>
      </c>
      <c r="AH10534">
        <f t="shared" si="313"/>
        <v>2.4</v>
      </c>
    </row>
    <row r="10535" spans="1:34">
      <c r="A10535" s="1">
        <v>10533</v>
      </c>
      <c r="B10535">
        <v>10533</v>
      </c>
      <c r="C10535">
        <v>1066</v>
      </c>
      <c r="E10535" t="s">
        <v>42</v>
      </c>
      <c r="F10535" t="s">
        <v>748</v>
      </c>
      <c r="G10535" t="s">
        <v>1580</v>
      </c>
      <c r="H10535" t="s">
        <v>2172</v>
      </c>
      <c r="I10535" t="s">
        <v>2177</v>
      </c>
      <c r="J10535" t="s">
        <v>2179</v>
      </c>
      <c r="K10535">
        <v>1</v>
      </c>
      <c r="L10535">
        <v>8.59</v>
      </c>
      <c r="M10535">
        <v>18538.939999999999</v>
      </c>
      <c r="N10535">
        <v>44493.455999999998</v>
      </c>
      <c r="O10535" t="s">
        <v>2313</v>
      </c>
      <c r="P10535">
        <v>450</v>
      </c>
      <c r="Q10535" t="s">
        <v>2313</v>
      </c>
      <c r="T10535" t="s">
        <v>2803</v>
      </c>
      <c r="U10535" t="s">
        <v>2835</v>
      </c>
      <c r="V10535" t="s">
        <v>2839</v>
      </c>
      <c r="W10535" t="s">
        <v>2871</v>
      </c>
      <c r="X10535" t="s">
        <v>2875</v>
      </c>
      <c r="Z10535" t="s">
        <v>2876</v>
      </c>
      <c r="AA10535" t="s">
        <v>3317</v>
      </c>
      <c r="AH10535">
        <f t="shared" si="313"/>
        <v>2.4</v>
      </c>
    </row>
    <row r="10536" spans="1:34">
      <c r="A10536" s="1">
        <v>10534</v>
      </c>
      <c r="B10536">
        <v>10534</v>
      </c>
      <c r="C10536">
        <v>1067</v>
      </c>
      <c r="E10536" t="s">
        <v>42</v>
      </c>
      <c r="F10536" t="s">
        <v>748</v>
      </c>
      <c r="G10536" t="s">
        <v>1580</v>
      </c>
      <c r="H10536" t="s">
        <v>2172</v>
      </c>
      <c r="I10536" t="s">
        <v>2177</v>
      </c>
      <c r="J10536" t="s">
        <v>2179</v>
      </c>
      <c r="K10536">
        <v>1</v>
      </c>
      <c r="L10536">
        <v>9.18</v>
      </c>
      <c r="M10536">
        <v>19812.28</v>
      </c>
      <c r="N10536">
        <v>47549.471999999987</v>
      </c>
      <c r="O10536" t="s">
        <v>2313</v>
      </c>
      <c r="P10536">
        <v>450</v>
      </c>
      <c r="Q10536" t="s">
        <v>2313</v>
      </c>
      <c r="T10536" t="s">
        <v>2803</v>
      </c>
      <c r="U10536" t="s">
        <v>2835</v>
      </c>
      <c r="V10536" t="s">
        <v>2839</v>
      </c>
      <c r="W10536" t="s">
        <v>2871</v>
      </c>
      <c r="X10536" t="s">
        <v>2875</v>
      </c>
      <c r="Z10536" t="s">
        <v>2876</v>
      </c>
      <c r="AA10536" t="s">
        <v>3317</v>
      </c>
      <c r="AH10536">
        <f t="shared" si="313"/>
        <v>2.3999999999999995</v>
      </c>
    </row>
    <row r="10537" spans="1:34">
      <c r="A10537" s="1">
        <v>10535</v>
      </c>
      <c r="B10537">
        <v>10535</v>
      </c>
      <c r="C10537">
        <v>1068</v>
      </c>
      <c r="E10537" t="s">
        <v>42</v>
      </c>
      <c r="F10537" t="s">
        <v>748</v>
      </c>
      <c r="G10537" t="s">
        <v>1580</v>
      </c>
      <c r="H10537" t="s">
        <v>2172</v>
      </c>
      <c r="I10537" t="s">
        <v>2177</v>
      </c>
      <c r="J10537" t="s">
        <v>2179</v>
      </c>
      <c r="K10537">
        <v>1</v>
      </c>
      <c r="L10537">
        <v>8.81</v>
      </c>
      <c r="M10537">
        <v>19013.740000000002</v>
      </c>
      <c r="N10537">
        <v>45632.976000000002</v>
      </c>
      <c r="O10537" t="s">
        <v>2313</v>
      </c>
      <c r="P10537">
        <v>450</v>
      </c>
      <c r="Q10537" t="s">
        <v>2313</v>
      </c>
      <c r="T10537" t="s">
        <v>2803</v>
      </c>
      <c r="U10537" t="s">
        <v>2835</v>
      </c>
      <c r="V10537" t="s">
        <v>2839</v>
      </c>
      <c r="W10537" t="s">
        <v>2871</v>
      </c>
      <c r="X10537" t="s">
        <v>2875</v>
      </c>
      <c r="Z10537" t="s">
        <v>2876</v>
      </c>
      <c r="AA10537" t="s">
        <v>3317</v>
      </c>
      <c r="AH10537">
        <f t="shared" si="313"/>
        <v>2.4</v>
      </c>
    </row>
    <row r="10538" spans="1:34">
      <c r="A10538" s="1">
        <v>10536</v>
      </c>
      <c r="B10538">
        <v>10536</v>
      </c>
      <c r="C10538">
        <v>1069</v>
      </c>
      <c r="E10538" t="s">
        <v>42</v>
      </c>
      <c r="F10538" t="s">
        <v>748</v>
      </c>
      <c r="G10538" t="s">
        <v>1580</v>
      </c>
      <c r="H10538" t="s">
        <v>2172</v>
      </c>
      <c r="I10538" t="s">
        <v>2177</v>
      </c>
      <c r="J10538" t="s">
        <v>2179</v>
      </c>
      <c r="K10538">
        <v>1</v>
      </c>
      <c r="L10538">
        <v>8.61</v>
      </c>
      <c r="M10538">
        <v>18582.099999999999</v>
      </c>
      <c r="N10538">
        <v>44597.039999999994</v>
      </c>
      <c r="O10538" t="s">
        <v>2313</v>
      </c>
      <c r="P10538">
        <v>450</v>
      </c>
      <c r="Q10538" t="s">
        <v>2313</v>
      </c>
      <c r="T10538" t="s">
        <v>2803</v>
      </c>
      <c r="U10538" t="s">
        <v>2835</v>
      </c>
      <c r="V10538" t="s">
        <v>2839</v>
      </c>
      <c r="W10538" t="s">
        <v>2871</v>
      </c>
      <c r="X10538" t="s">
        <v>2875</v>
      </c>
      <c r="Z10538" t="s">
        <v>2876</v>
      </c>
      <c r="AA10538" t="s">
        <v>3317</v>
      </c>
      <c r="AH10538">
        <f t="shared" si="313"/>
        <v>2.4</v>
      </c>
    </row>
    <row r="10539" spans="1:34">
      <c r="A10539" s="1">
        <v>10537</v>
      </c>
      <c r="B10539">
        <v>10537</v>
      </c>
      <c r="C10539">
        <v>1070</v>
      </c>
      <c r="E10539" t="s">
        <v>42</v>
      </c>
      <c r="F10539" t="s">
        <v>748</v>
      </c>
      <c r="G10539" t="s">
        <v>1580</v>
      </c>
      <c r="H10539" t="s">
        <v>2172</v>
      </c>
      <c r="I10539" t="s">
        <v>2177</v>
      </c>
      <c r="J10539" t="s">
        <v>2179</v>
      </c>
      <c r="K10539">
        <v>1</v>
      </c>
      <c r="L10539">
        <v>8.6</v>
      </c>
      <c r="M10539">
        <v>18560.52</v>
      </c>
      <c r="N10539">
        <v>44545.248</v>
      </c>
      <c r="O10539" t="s">
        <v>2313</v>
      </c>
      <c r="P10539">
        <v>450</v>
      </c>
      <c r="Q10539" t="s">
        <v>2313</v>
      </c>
      <c r="T10539" t="s">
        <v>2803</v>
      </c>
      <c r="U10539" t="s">
        <v>2835</v>
      </c>
      <c r="V10539" t="s">
        <v>2839</v>
      </c>
      <c r="W10539" t="s">
        <v>2871</v>
      </c>
      <c r="X10539" t="s">
        <v>2875</v>
      </c>
      <c r="Z10539" t="s">
        <v>2876</v>
      </c>
      <c r="AA10539" t="s">
        <v>3317</v>
      </c>
      <c r="AH10539">
        <f t="shared" si="313"/>
        <v>2.4</v>
      </c>
    </row>
    <row r="10540" spans="1:34">
      <c r="A10540" s="1">
        <v>10538</v>
      </c>
      <c r="B10540">
        <v>10538</v>
      </c>
      <c r="C10540">
        <v>1071</v>
      </c>
      <c r="E10540" t="s">
        <v>42</v>
      </c>
      <c r="F10540" t="s">
        <v>748</v>
      </c>
      <c r="G10540" t="s">
        <v>1580</v>
      </c>
      <c r="H10540" t="s">
        <v>2172</v>
      </c>
      <c r="I10540" t="s">
        <v>2177</v>
      </c>
      <c r="J10540" t="s">
        <v>2179</v>
      </c>
      <c r="K10540">
        <v>1</v>
      </c>
      <c r="L10540">
        <v>8.9</v>
      </c>
      <c r="M10540">
        <v>19207.98</v>
      </c>
      <c r="N10540">
        <v>46099.151999999987</v>
      </c>
      <c r="O10540" t="s">
        <v>2313</v>
      </c>
      <c r="P10540">
        <v>450</v>
      </c>
      <c r="Q10540" t="s">
        <v>2313</v>
      </c>
      <c r="T10540" t="s">
        <v>2803</v>
      </c>
      <c r="U10540" t="s">
        <v>2835</v>
      </c>
      <c r="V10540" t="s">
        <v>2839</v>
      </c>
      <c r="W10540" t="s">
        <v>2871</v>
      </c>
      <c r="X10540" t="s">
        <v>2875</v>
      </c>
      <c r="Z10540" t="s">
        <v>2876</v>
      </c>
      <c r="AA10540" t="s">
        <v>3317</v>
      </c>
      <c r="AH10540">
        <f t="shared" si="313"/>
        <v>2.3999999999999995</v>
      </c>
    </row>
    <row r="10541" spans="1:34">
      <c r="A10541" s="1">
        <v>10539</v>
      </c>
      <c r="B10541">
        <v>10539</v>
      </c>
      <c r="C10541">
        <v>1072</v>
      </c>
      <c r="E10541" t="s">
        <v>42</v>
      </c>
      <c r="F10541" t="s">
        <v>748</v>
      </c>
      <c r="G10541" t="s">
        <v>1580</v>
      </c>
      <c r="H10541" t="s">
        <v>2172</v>
      </c>
      <c r="I10541" t="s">
        <v>2177</v>
      </c>
      <c r="J10541" t="s">
        <v>2179</v>
      </c>
      <c r="K10541">
        <v>1</v>
      </c>
      <c r="L10541">
        <v>8.8800000000000008</v>
      </c>
      <c r="M10541">
        <v>19164.82</v>
      </c>
      <c r="N10541">
        <v>45995.567999999999</v>
      </c>
      <c r="O10541" t="s">
        <v>2313</v>
      </c>
      <c r="P10541">
        <v>450</v>
      </c>
      <c r="Q10541" t="s">
        <v>2313</v>
      </c>
      <c r="T10541" t="s">
        <v>2803</v>
      </c>
      <c r="U10541" t="s">
        <v>2835</v>
      </c>
      <c r="V10541" t="s">
        <v>2839</v>
      </c>
      <c r="W10541" t="s">
        <v>2871</v>
      </c>
      <c r="X10541" t="s">
        <v>2875</v>
      </c>
      <c r="Z10541" t="s">
        <v>2876</v>
      </c>
      <c r="AA10541" t="s">
        <v>3317</v>
      </c>
      <c r="AH10541">
        <f t="shared" si="313"/>
        <v>2.4</v>
      </c>
    </row>
    <row r="10542" spans="1:34">
      <c r="A10542" s="1">
        <v>10540</v>
      </c>
      <c r="B10542">
        <v>10540</v>
      </c>
      <c r="C10542">
        <v>1073</v>
      </c>
      <c r="E10542" t="s">
        <v>42</v>
      </c>
      <c r="F10542" t="s">
        <v>748</v>
      </c>
      <c r="G10542" t="s">
        <v>1580</v>
      </c>
      <c r="H10542" t="s">
        <v>2172</v>
      </c>
      <c r="I10542" t="s">
        <v>2177</v>
      </c>
      <c r="J10542" t="s">
        <v>2179</v>
      </c>
      <c r="K10542">
        <v>1</v>
      </c>
      <c r="L10542">
        <v>8.43</v>
      </c>
      <c r="M10542">
        <v>18193.63</v>
      </c>
      <c r="N10542">
        <v>43664.712</v>
      </c>
      <c r="O10542" t="s">
        <v>2313</v>
      </c>
      <c r="P10542">
        <v>450</v>
      </c>
      <c r="Q10542" t="s">
        <v>2313</v>
      </c>
      <c r="T10542" t="s">
        <v>2803</v>
      </c>
      <c r="U10542" t="s">
        <v>2835</v>
      </c>
      <c r="V10542" t="s">
        <v>2839</v>
      </c>
      <c r="W10542" t="s">
        <v>2871</v>
      </c>
      <c r="X10542" t="s">
        <v>2875</v>
      </c>
      <c r="Z10542" t="s">
        <v>2876</v>
      </c>
      <c r="AA10542" t="s">
        <v>3317</v>
      </c>
      <c r="AH10542">
        <f t="shared" si="313"/>
        <v>2.4</v>
      </c>
    </row>
    <row r="10543" spans="1:34">
      <c r="A10543" s="1">
        <v>10541</v>
      </c>
      <c r="B10543">
        <v>10541</v>
      </c>
      <c r="C10543">
        <v>1074</v>
      </c>
      <c r="E10543" t="s">
        <v>42</v>
      </c>
      <c r="F10543" t="s">
        <v>748</v>
      </c>
      <c r="G10543" t="s">
        <v>1580</v>
      </c>
      <c r="H10543" t="s">
        <v>2172</v>
      </c>
      <c r="I10543" t="s">
        <v>2177</v>
      </c>
      <c r="J10543" t="s">
        <v>2179</v>
      </c>
      <c r="K10543">
        <v>1</v>
      </c>
      <c r="L10543">
        <v>8.41</v>
      </c>
      <c r="M10543">
        <v>18150.46</v>
      </c>
      <c r="N10543">
        <v>43561.103999999999</v>
      </c>
      <c r="O10543" t="s">
        <v>2313</v>
      </c>
      <c r="P10543">
        <v>450</v>
      </c>
      <c r="Q10543" t="s">
        <v>2313</v>
      </c>
      <c r="T10543" t="s">
        <v>2803</v>
      </c>
      <c r="U10543" t="s">
        <v>2835</v>
      </c>
      <c r="V10543" t="s">
        <v>2839</v>
      </c>
      <c r="W10543" t="s">
        <v>2871</v>
      </c>
      <c r="X10543" t="s">
        <v>2875</v>
      </c>
      <c r="Z10543" t="s">
        <v>2876</v>
      </c>
      <c r="AA10543" t="s">
        <v>3317</v>
      </c>
      <c r="AH10543">
        <f t="shared" si="313"/>
        <v>2.4</v>
      </c>
    </row>
    <row r="10544" spans="1:34">
      <c r="A10544" s="1">
        <v>10542</v>
      </c>
      <c r="B10544">
        <v>10542</v>
      </c>
      <c r="C10544">
        <v>1075</v>
      </c>
      <c r="E10544" t="s">
        <v>39</v>
      </c>
      <c r="F10544" t="s">
        <v>1579</v>
      </c>
      <c r="G10544" t="s">
        <v>1580</v>
      </c>
      <c r="H10544" t="s">
        <v>2172</v>
      </c>
      <c r="I10544" t="s">
        <v>2177</v>
      </c>
      <c r="J10544" t="s">
        <v>2179</v>
      </c>
      <c r="K10544">
        <v>1</v>
      </c>
      <c r="L10544">
        <v>4.43</v>
      </c>
      <c r="M10544">
        <v>9560.83</v>
      </c>
      <c r="N10544">
        <v>22945.991999999998</v>
      </c>
      <c r="O10544" t="s">
        <v>2329</v>
      </c>
      <c r="P10544" t="s">
        <v>2773</v>
      </c>
      <c r="Q10544" t="s">
        <v>2313</v>
      </c>
      <c r="T10544" t="s">
        <v>2803</v>
      </c>
      <c r="U10544" t="s">
        <v>2835</v>
      </c>
      <c r="V10544" t="s">
        <v>2839</v>
      </c>
      <c r="W10544" t="s">
        <v>2871</v>
      </c>
      <c r="X10544" t="s">
        <v>2875</v>
      </c>
      <c r="Z10544" t="s">
        <v>2876</v>
      </c>
      <c r="AA10544" t="s">
        <v>3333</v>
      </c>
      <c r="AH10544">
        <f t="shared" si="313"/>
        <v>2.4</v>
      </c>
    </row>
    <row r="10545" spans="1:34">
      <c r="A10545" s="1">
        <v>10543</v>
      </c>
      <c r="B10545">
        <v>10543</v>
      </c>
      <c r="C10545">
        <v>1076</v>
      </c>
      <c r="E10545" t="s">
        <v>39</v>
      </c>
      <c r="F10545" t="s">
        <v>1579</v>
      </c>
      <c r="G10545" t="s">
        <v>1580</v>
      </c>
      <c r="H10545" t="s">
        <v>2172</v>
      </c>
      <c r="I10545" t="s">
        <v>2177</v>
      </c>
      <c r="J10545" t="s">
        <v>2179</v>
      </c>
      <c r="K10545">
        <v>1</v>
      </c>
      <c r="L10545">
        <v>4.37</v>
      </c>
      <c r="M10545">
        <v>9431.33</v>
      </c>
      <c r="N10545">
        <v>22635.191999999999</v>
      </c>
      <c r="O10545" t="s">
        <v>2329</v>
      </c>
      <c r="P10545" t="s">
        <v>2773</v>
      </c>
      <c r="Q10545" t="s">
        <v>2313</v>
      </c>
      <c r="T10545" t="s">
        <v>2803</v>
      </c>
      <c r="U10545" t="s">
        <v>2835</v>
      </c>
      <c r="V10545" t="s">
        <v>2839</v>
      </c>
      <c r="W10545" t="s">
        <v>2871</v>
      </c>
      <c r="X10545" t="s">
        <v>2875</v>
      </c>
      <c r="Z10545" t="s">
        <v>2876</v>
      </c>
      <c r="AA10545" t="s">
        <v>3333</v>
      </c>
      <c r="AH10545">
        <f t="shared" si="313"/>
        <v>2.4</v>
      </c>
    </row>
    <row r="10546" spans="1:34">
      <c r="A10546" s="1">
        <v>10544</v>
      </c>
      <c r="B10546">
        <v>10544</v>
      </c>
      <c r="C10546">
        <v>1077</v>
      </c>
      <c r="E10546" t="s">
        <v>39</v>
      </c>
      <c r="F10546" t="s">
        <v>1579</v>
      </c>
      <c r="G10546" t="s">
        <v>1580</v>
      </c>
      <c r="H10546" t="s">
        <v>2172</v>
      </c>
      <c r="I10546" t="s">
        <v>2177</v>
      </c>
      <c r="J10546" t="s">
        <v>2179</v>
      </c>
      <c r="K10546">
        <v>1</v>
      </c>
      <c r="L10546">
        <v>4.3899999999999997</v>
      </c>
      <c r="M10546">
        <v>9474.5</v>
      </c>
      <c r="N10546">
        <v>22738.799999999999</v>
      </c>
      <c r="O10546" t="s">
        <v>2329</v>
      </c>
      <c r="P10546" t="s">
        <v>2773</v>
      </c>
      <c r="Q10546" t="s">
        <v>2313</v>
      </c>
      <c r="T10546" t="s">
        <v>2803</v>
      </c>
      <c r="U10546" t="s">
        <v>2835</v>
      </c>
      <c r="V10546" t="s">
        <v>2839</v>
      </c>
      <c r="W10546" t="s">
        <v>2871</v>
      </c>
      <c r="X10546" t="s">
        <v>2875</v>
      </c>
      <c r="Z10546" t="s">
        <v>2876</v>
      </c>
      <c r="AA10546" t="s">
        <v>3333</v>
      </c>
      <c r="AH10546">
        <f t="shared" si="313"/>
        <v>2.4</v>
      </c>
    </row>
    <row r="10547" spans="1:34">
      <c r="A10547" s="1">
        <v>10545</v>
      </c>
      <c r="B10547">
        <v>10545</v>
      </c>
      <c r="C10547">
        <v>1078</v>
      </c>
      <c r="E10547" t="s">
        <v>39</v>
      </c>
      <c r="F10547" t="s">
        <v>1579</v>
      </c>
      <c r="G10547" t="s">
        <v>1580</v>
      </c>
      <c r="H10547" t="s">
        <v>2172</v>
      </c>
      <c r="I10547" t="s">
        <v>2177</v>
      </c>
      <c r="J10547" t="s">
        <v>2179</v>
      </c>
      <c r="K10547">
        <v>1</v>
      </c>
      <c r="L10547">
        <v>4.45</v>
      </c>
      <c r="M10547">
        <v>9603.99</v>
      </c>
      <c r="N10547">
        <v>23049.576000000001</v>
      </c>
      <c r="O10547" t="s">
        <v>2329</v>
      </c>
      <c r="P10547" t="s">
        <v>2773</v>
      </c>
      <c r="Q10547" t="s">
        <v>2313</v>
      </c>
      <c r="T10547" t="s">
        <v>2803</v>
      </c>
      <c r="U10547" t="s">
        <v>2835</v>
      </c>
      <c r="V10547" t="s">
        <v>2839</v>
      </c>
      <c r="W10547" t="s">
        <v>2871</v>
      </c>
      <c r="X10547" t="s">
        <v>2875</v>
      </c>
      <c r="Z10547" t="s">
        <v>2876</v>
      </c>
      <c r="AA10547" t="s">
        <v>3333</v>
      </c>
      <c r="AH10547">
        <f t="shared" si="313"/>
        <v>2.4000000000000004</v>
      </c>
    </row>
    <row r="10548" spans="1:34">
      <c r="A10548" s="1">
        <v>10546</v>
      </c>
      <c r="B10548">
        <v>10546</v>
      </c>
      <c r="C10548">
        <v>1079</v>
      </c>
      <c r="E10548" t="s">
        <v>39</v>
      </c>
      <c r="F10548" t="s">
        <v>1579</v>
      </c>
      <c r="G10548" t="s">
        <v>1580</v>
      </c>
      <c r="H10548" t="s">
        <v>2172</v>
      </c>
      <c r="I10548" t="s">
        <v>2177</v>
      </c>
      <c r="J10548" t="s">
        <v>2179</v>
      </c>
      <c r="K10548">
        <v>1</v>
      </c>
      <c r="L10548">
        <v>4.5599999999999996</v>
      </c>
      <c r="M10548">
        <v>9841.39</v>
      </c>
      <c r="N10548">
        <v>23619.335999999999</v>
      </c>
      <c r="O10548" t="s">
        <v>2329</v>
      </c>
      <c r="P10548" t="s">
        <v>2773</v>
      </c>
      <c r="Q10548" t="s">
        <v>2313</v>
      </c>
      <c r="T10548" t="s">
        <v>2803</v>
      </c>
      <c r="U10548" t="s">
        <v>2835</v>
      </c>
      <c r="V10548" t="s">
        <v>2839</v>
      </c>
      <c r="W10548" t="s">
        <v>2871</v>
      </c>
      <c r="X10548" t="s">
        <v>2875</v>
      </c>
      <c r="Z10548" t="s">
        <v>2876</v>
      </c>
      <c r="AA10548" t="s">
        <v>3333</v>
      </c>
      <c r="AH10548">
        <f t="shared" si="313"/>
        <v>2.4</v>
      </c>
    </row>
    <row r="10549" spans="1:34">
      <c r="A10549" s="1">
        <v>10547</v>
      </c>
      <c r="B10549">
        <v>10547</v>
      </c>
      <c r="C10549">
        <v>1080</v>
      </c>
      <c r="E10549" t="s">
        <v>39</v>
      </c>
      <c r="F10549" t="s">
        <v>1579</v>
      </c>
      <c r="G10549" t="s">
        <v>1580</v>
      </c>
      <c r="H10549" t="s">
        <v>2172</v>
      </c>
      <c r="I10549" t="s">
        <v>2177</v>
      </c>
      <c r="J10549" t="s">
        <v>2179</v>
      </c>
      <c r="K10549">
        <v>1</v>
      </c>
      <c r="L10549">
        <v>4.46</v>
      </c>
      <c r="M10549">
        <v>9625.57</v>
      </c>
      <c r="N10549">
        <v>23101.367999999999</v>
      </c>
      <c r="O10549" t="s">
        <v>2329</v>
      </c>
      <c r="P10549" t="s">
        <v>2773</v>
      </c>
      <c r="Q10549" t="s">
        <v>2313</v>
      </c>
      <c r="T10549" t="s">
        <v>2803</v>
      </c>
      <c r="U10549" t="s">
        <v>2835</v>
      </c>
      <c r="V10549" t="s">
        <v>2839</v>
      </c>
      <c r="W10549" t="s">
        <v>2871</v>
      </c>
      <c r="X10549" t="s">
        <v>2875</v>
      </c>
      <c r="Z10549" t="s">
        <v>2876</v>
      </c>
      <c r="AA10549" t="s">
        <v>3333</v>
      </c>
      <c r="AH10549">
        <f t="shared" si="313"/>
        <v>2.4</v>
      </c>
    </row>
    <row r="10550" spans="1:34">
      <c r="A10550" s="1">
        <v>10548</v>
      </c>
      <c r="B10550">
        <v>10548</v>
      </c>
      <c r="C10550">
        <v>1081</v>
      </c>
      <c r="E10550" t="s">
        <v>39</v>
      </c>
      <c r="F10550" t="s">
        <v>1579</v>
      </c>
      <c r="G10550" t="s">
        <v>1580</v>
      </c>
      <c r="H10550" t="s">
        <v>2172</v>
      </c>
      <c r="I10550" t="s">
        <v>2177</v>
      </c>
      <c r="J10550" t="s">
        <v>2179</v>
      </c>
      <c r="K10550">
        <v>1</v>
      </c>
      <c r="L10550">
        <v>4.46</v>
      </c>
      <c r="M10550">
        <v>9625.57</v>
      </c>
      <c r="N10550">
        <v>23101.367999999999</v>
      </c>
      <c r="O10550" t="s">
        <v>2329</v>
      </c>
      <c r="P10550" t="s">
        <v>2773</v>
      </c>
      <c r="Q10550" t="s">
        <v>2313</v>
      </c>
      <c r="T10550" t="s">
        <v>2803</v>
      </c>
      <c r="U10550" t="s">
        <v>2835</v>
      </c>
      <c r="V10550" t="s">
        <v>2839</v>
      </c>
      <c r="W10550" t="s">
        <v>2871</v>
      </c>
      <c r="X10550" t="s">
        <v>2875</v>
      </c>
      <c r="Z10550" t="s">
        <v>2876</v>
      </c>
      <c r="AA10550" t="s">
        <v>3333</v>
      </c>
      <c r="AH10550">
        <f t="shared" si="313"/>
        <v>2.4</v>
      </c>
    </row>
    <row r="10551" spans="1:34">
      <c r="A10551" s="1">
        <v>10549</v>
      </c>
      <c r="B10551">
        <v>10549</v>
      </c>
      <c r="C10551">
        <v>1082</v>
      </c>
      <c r="E10551" t="s">
        <v>39</v>
      </c>
      <c r="F10551" t="s">
        <v>1579</v>
      </c>
      <c r="G10551" t="s">
        <v>1580</v>
      </c>
      <c r="H10551" t="s">
        <v>2172</v>
      </c>
      <c r="I10551" t="s">
        <v>2177</v>
      </c>
      <c r="J10551" t="s">
        <v>2179</v>
      </c>
      <c r="K10551">
        <v>1</v>
      </c>
      <c r="L10551">
        <v>4.32</v>
      </c>
      <c r="M10551">
        <v>9323.42</v>
      </c>
      <c r="N10551">
        <v>22376.207999999999</v>
      </c>
      <c r="O10551" t="s">
        <v>2329</v>
      </c>
      <c r="P10551" t="s">
        <v>2773</v>
      </c>
      <c r="Q10551" t="s">
        <v>2313</v>
      </c>
      <c r="T10551" t="s">
        <v>2803</v>
      </c>
      <c r="U10551" t="s">
        <v>2835</v>
      </c>
      <c r="V10551" t="s">
        <v>2839</v>
      </c>
      <c r="W10551" t="s">
        <v>2871</v>
      </c>
      <c r="X10551" t="s">
        <v>2875</v>
      </c>
      <c r="Z10551" t="s">
        <v>2876</v>
      </c>
      <c r="AA10551" t="s">
        <v>3333</v>
      </c>
      <c r="AH10551">
        <f t="shared" si="313"/>
        <v>2.4</v>
      </c>
    </row>
    <row r="10552" spans="1:34">
      <c r="A10552" s="1">
        <v>10550</v>
      </c>
      <c r="B10552">
        <v>10550</v>
      </c>
      <c r="C10552">
        <v>1083</v>
      </c>
      <c r="E10552" t="s">
        <v>37</v>
      </c>
      <c r="F10552">
        <v>613616</v>
      </c>
      <c r="G10552" t="s">
        <v>1580</v>
      </c>
      <c r="H10552" t="s">
        <v>2172</v>
      </c>
      <c r="I10552" t="s">
        <v>2177</v>
      </c>
      <c r="J10552" t="s">
        <v>2180</v>
      </c>
      <c r="K10552">
        <v>1</v>
      </c>
      <c r="L10552">
        <v>1.18</v>
      </c>
      <c r="M10552">
        <v>2546.6799999999998</v>
      </c>
      <c r="N10552">
        <v>6112.0319999999992</v>
      </c>
      <c r="O10552" t="s">
        <v>2327</v>
      </c>
      <c r="P10552" t="s">
        <v>2773</v>
      </c>
      <c r="Q10552" t="s">
        <v>2327</v>
      </c>
      <c r="T10552" t="s">
        <v>2803</v>
      </c>
      <c r="U10552" t="s">
        <v>2835</v>
      </c>
      <c r="V10552" t="s">
        <v>2839</v>
      </c>
      <c r="W10552" t="s">
        <v>2871</v>
      </c>
      <c r="X10552" t="s">
        <v>2875</v>
      </c>
      <c r="Z10552" t="s">
        <v>2876</v>
      </c>
      <c r="AA10552" t="s">
        <v>3331</v>
      </c>
      <c r="AH10552">
        <f t="shared" si="313"/>
        <v>2.4</v>
      </c>
    </row>
  </sheetData>
  <autoFilter ref="A1:AG105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микроАнализ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специалист ао</dc:creator>
  <cp:lastModifiedBy>специалист ао</cp:lastModifiedBy>
  <dcterms:created xsi:type="dcterms:W3CDTF">2021-11-18T08:13:16Z</dcterms:created>
  <dcterms:modified xsi:type="dcterms:W3CDTF">2021-11-19T08:07:29Z</dcterms:modified>
</cp:coreProperties>
</file>